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drive\Sincronizado\Docencia\IN 21-22\visualizacion\"/>
    </mc:Choice>
  </mc:AlternateContent>
  <xr:revisionPtr revIDLastSave="0" documentId="13_ncr:1_{ECD1EAEB-76B2-4424-BFCE-9D02DC1C8388}" xr6:coauthVersionLast="36" xr6:coauthVersionMax="36" xr10:uidLastSave="{00000000-0000-0000-0000-000000000000}"/>
  <bookViews>
    <workbookView xWindow="0" yWindow="0" windowWidth="19200" windowHeight="6640" activeTab="1" xr2:uid="{E83B3DAC-0B90-4D6B-BECD-4F8FC1293C1E}"/>
  </bookViews>
  <sheets>
    <sheet name="life_gdp_pop 2018" sheetId="11" r:id="rId1"/>
    <sheet name="Hoja1" sheetId="13" r:id="rId2"/>
    <sheet name="regiones" sheetId="4" r:id="rId3"/>
    <sheet name="datos" sheetId="12" r:id="rId4"/>
  </sheets>
  <definedNames>
    <definedName name="_xlnm._FilterDatabase" localSheetId="0" hidden="1">'life_gdp_pop 2018'!$A$1:$F$166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3" l="1"/>
  <c r="E3" i="13"/>
  <c r="F3" i="13"/>
  <c r="G3" i="13"/>
  <c r="H3" i="13"/>
  <c r="I3" i="13"/>
  <c r="J3" i="13"/>
  <c r="D4" i="13"/>
  <c r="E4" i="13"/>
  <c r="F4" i="13"/>
  <c r="G4" i="13"/>
  <c r="H4" i="13"/>
  <c r="I4" i="13"/>
  <c r="J4" i="13"/>
  <c r="D5" i="13"/>
  <c r="E5" i="13"/>
  <c r="F5" i="13"/>
  <c r="G5" i="13"/>
  <c r="H5" i="13"/>
  <c r="I5" i="13"/>
  <c r="J5" i="13"/>
  <c r="D6" i="13"/>
  <c r="E6" i="13"/>
  <c r="F6" i="13"/>
  <c r="G6" i="13"/>
  <c r="H6" i="13"/>
  <c r="I6" i="13"/>
  <c r="J6" i="13"/>
  <c r="D7" i="13"/>
  <c r="E7" i="13"/>
  <c r="F7" i="13"/>
  <c r="G7" i="13"/>
  <c r="H7" i="13"/>
  <c r="I7" i="13"/>
  <c r="J7" i="13"/>
  <c r="D8" i="13"/>
  <c r="E8" i="13"/>
  <c r="F8" i="13"/>
  <c r="G8" i="13"/>
  <c r="H8" i="13"/>
  <c r="I8" i="13"/>
  <c r="J8" i="13"/>
  <c r="D9" i="13"/>
  <c r="E9" i="13"/>
  <c r="F9" i="13"/>
  <c r="G9" i="13"/>
  <c r="H9" i="13"/>
  <c r="I9" i="13"/>
  <c r="J9" i="13"/>
  <c r="D10" i="13"/>
  <c r="E10" i="13"/>
  <c r="F10" i="13"/>
  <c r="G10" i="13"/>
  <c r="H10" i="13"/>
  <c r="I10" i="13"/>
  <c r="J10" i="13"/>
  <c r="D11" i="13"/>
  <c r="E11" i="13"/>
  <c r="F11" i="13"/>
  <c r="G11" i="13"/>
  <c r="H11" i="13"/>
  <c r="I11" i="13"/>
  <c r="J11" i="13"/>
  <c r="D12" i="13"/>
  <c r="E12" i="13"/>
  <c r="F12" i="13"/>
  <c r="G12" i="13"/>
  <c r="H12" i="13"/>
  <c r="I12" i="13"/>
  <c r="J12" i="13"/>
  <c r="D13" i="13"/>
  <c r="E13" i="13"/>
  <c r="F13" i="13"/>
  <c r="G13" i="13"/>
  <c r="H13" i="13"/>
  <c r="I13" i="13"/>
  <c r="J13" i="13"/>
  <c r="D14" i="13"/>
  <c r="E14" i="13"/>
  <c r="F14" i="13"/>
  <c r="G14" i="13"/>
  <c r="H14" i="13"/>
  <c r="I14" i="13"/>
  <c r="J14" i="13"/>
  <c r="D15" i="13"/>
  <c r="E15" i="13"/>
  <c r="F15" i="13"/>
  <c r="G15" i="13"/>
  <c r="H15" i="13"/>
  <c r="I15" i="13"/>
  <c r="J15" i="13"/>
  <c r="D16" i="13"/>
  <c r="E16" i="13"/>
  <c r="F16" i="13"/>
  <c r="G16" i="13"/>
  <c r="H16" i="13"/>
  <c r="I16" i="13"/>
  <c r="J16" i="13"/>
  <c r="D17" i="13"/>
  <c r="E17" i="13"/>
  <c r="F17" i="13"/>
  <c r="G17" i="13"/>
  <c r="H17" i="13"/>
  <c r="I17" i="13"/>
  <c r="J17" i="13"/>
  <c r="D18" i="13"/>
  <c r="E18" i="13"/>
  <c r="F18" i="13"/>
  <c r="G18" i="13"/>
  <c r="H18" i="13"/>
  <c r="I18" i="13"/>
  <c r="J18" i="13"/>
  <c r="D19" i="13"/>
  <c r="E19" i="13"/>
  <c r="F19" i="13"/>
  <c r="G19" i="13"/>
  <c r="H19" i="13"/>
  <c r="I19" i="13"/>
  <c r="J19" i="13"/>
  <c r="D20" i="13"/>
  <c r="E20" i="13"/>
  <c r="F20" i="13"/>
  <c r="G20" i="13"/>
  <c r="H20" i="13"/>
  <c r="I20" i="13"/>
  <c r="J20" i="13"/>
  <c r="D21" i="13"/>
  <c r="E21" i="13"/>
  <c r="F21" i="13"/>
  <c r="G21" i="13"/>
  <c r="H21" i="13"/>
  <c r="I21" i="13"/>
  <c r="J21" i="13"/>
  <c r="D22" i="13"/>
  <c r="E22" i="13"/>
  <c r="F22" i="13"/>
  <c r="G22" i="13"/>
  <c r="H22" i="13"/>
  <c r="I22" i="13"/>
  <c r="J22" i="13"/>
  <c r="D23" i="13"/>
  <c r="E23" i="13"/>
  <c r="F23" i="13"/>
  <c r="G23" i="13"/>
  <c r="H23" i="13"/>
  <c r="I23" i="13"/>
  <c r="J23" i="13"/>
  <c r="D24" i="13"/>
  <c r="E24" i="13"/>
  <c r="F24" i="13"/>
  <c r="G24" i="13"/>
  <c r="H24" i="13"/>
  <c r="I24" i="13"/>
  <c r="J24" i="13"/>
  <c r="D25" i="13"/>
  <c r="E25" i="13"/>
  <c r="F25" i="13"/>
  <c r="G25" i="13"/>
  <c r="H25" i="13"/>
  <c r="I25" i="13"/>
  <c r="J25" i="13"/>
  <c r="D26" i="13"/>
  <c r="E26" i="13"/>
  <c r="F26" i="13"/>
  <c r="G26" i="13"/>
  <c r="H26" i="13"/>
  <c r="I26" i="13"/>
  <c r="J26" i="13"/>
  <c r="D27" i="13"/>
  <c r="E27" i="13"/>
  <c r="F27" i="13"/>
  <c r="G27" i="13"/>
  <c r="H27" i="13"/>
  <c r="I27" i="13"/>
  <c r="J27" i="13"/>
  <c r="D28" i="13"/>
  <c r="E28" i="13"/>
  <c r="F28" i="13"/>
  <c r="G28" i="13"/>
  <c r="H28" i="13"/>
  <c r="I28" i="13"/>
  <c r="J28" i="13"/>
  <c r="D29" i="13"/>
  <c r="E29" i="13"/>
  <c r="F29" i="13"/>
  <c r="G29" i="13"/>
  <c r="H29" i="13"/>
  <c r="I29" i="13"/>
  <c r="J29" i="13"/>
  <c r="D30" i="13"/>
  <c r="E30" i="13"/>
  <c r="F30" i="13"/>
  <c r="G30" i="13"/>
  <c r="H30" i="13"/>
  <c r="I30" i="13"/>
  <c r="J30" i="13"/>
  <c r="D31" i="13"/>
  <c r="E31" i="13"/>
  <c r="F31" i="13"/>
  <c r="G31" i="13"/>
  <c r="H31" i="13"/>
  <c r="I31" i="13"/>
  <c r="J31" i="13"/>
  <c r="D32" i="13"/>
  <c r="E32" i="13"/>
  <c r="F32" i="13"/>
  <c r="G32" i="13"/>
  <c r="H32" i="13"/>
  <c r="I32" i="13"/>
  <c r="J32" i="13"/>
  <c r="D33" i="13"/>
  <c r="E33" i="13"/>
  <c r="F33" i="13"/>
  <c r="G33" i="13"/>
  <c r="H33" i="13"/>
  <c r="I33" i="13"/>
  <c r="J33" i="13"/>
  <c r="D34" i="13"/>
  <c r="E34" i="13"/>
  <c r="F34" i="13"/>
  <c r="G34" i="13"/>
  <c r="H34" i="13"/>
  <c r="I34" i="13"/>
  <c r="J34" i="13"/>
  <c r="D35" i="13"/>
  <c r="E35" i="13"/>
  <c r="F35" i="13"/>
  <c r="G35" i="13"/>
  <c r="H35" i="13"/>
  <c r="I35" i="13"/>
  <c r="J35" i="13"/>
  <c r="D36" i="13"/>
  <c r="E36" i="13"/>
  <c r="F36" i="13"/>
  <c r="G36" i="13"/>
  <c r="H36" i="13"/>
  <c r="I36" i="13"/>
  <c r="J36" i="13"/>
  <c r="D37" i="13"/>
  <c r="E37" i="13"/>
  <c r="F37" i="13"/>
  <c r="G37" i="13"/>
  <c r="H37" i="13"/>
  <c r="I37" i="13"/>
  <c r="J37" i="13"/>
  <c r="D38" i="13"/>
  <c r="E38" i="13"/>
  <c r="F38" i="13"/>
  <c r="G38" i="13"/>
  <c r="H38" i="13"/>
  <c r="I38" i="13"/>
  <c r="J38" i="13"/>
  <c r="D39" i="13"/>
  <c r="E39" i="13"/>
  <c r="F39" i="13"/>
  <c r="G39" i="13"/>
  <c r="H39" i="13"/>
  <c r="I39" i="13"/>
  <c r="J39" i="13"/>
  <c r="D40" i="13"/>
  <c r="E40" i="13"/>
  <c r="F40" i="13"/>
  <c r="G40" i="13"/>
  <c r="H40" i="13"/>
  <c r="I40" i="13"/>
  <c r="J40" i="13"/>
  <c r="D41" i="13"/>
  <c r="E41" i="13"/>
  <c r="F41" i="13"/>
  <c r="G41" i="13"/>
  <c r="H41" i="13"/>
  <c r="I41" i="13"/>
  <c r="J41" i="13"/>
  <c r="D42" i="13"/>
  <c r="E42" i="13"/>
  <c r="F42" i="13"/>
  <c r="G42" i="13"/>
  <c r="H42" i="13"/>
  <c r="I42" i="13"/>
  <c r="J42" i="13"/>
  <c r="D43" i="13"/>
  <c r="E43" i="13"/>
  <c r="F43" i="13"/>
  <c r="G43" i="13"/>
  <c r="H43" i="13"/>
  <c r="I43" i="13"/>
  <c r="J43" i="13"/>
  <c r="D44" i="13"/>
  <c r="E44" i="13"/>
  <c r="F44" i="13"/>
  <c r="G44" i="13"/>
  <c r="H44" i="13"/>
  <c r="I44" i="13"/>
  <c r="J44" i="13"/>
  <c r="D45" i="13"/>
  <c r="E45" i="13"/>
  <c r="F45" i="13"/>
  <c r="G45" i="13"/>
  <c r="H45" i="13"/>
  <c r="I45" i="13"/>
  <c r="J45" i="13"/>
  <c r="D46" i="13"/>
  <c r="E46" i="13"/>
  <c r="F46" i="13"/>
  <c r="G46" i="13"/>
  <c r="H46" i="13"/>
  <c r="I46" i="13"/>
  <c r="J46" i="13"/>
  <c r="D47" i="13"/>
  <c r="E47" i="13"/>
  <c r="F47" i="13"/>
  <c r="G47" i="13"/>
  <c r="H47" i="13"/>
  <c r="I47" i="13"/>
  <c r="J47" i="13"/>
  <c r="D48" i="13"/>
  <c r="E48" i="13"/>
  <c r="F48" i="13"/>
  <c r="G48" i="13"/>
  <c r="H48" i="13"/>
  <c r="I48" i="13"/>
  <c r="J48" i="13"/>
  <c r="D49" i="13"/>
  <c r="E49" i="13"/>
  <c r="F49" i="13"/>
  <c r="G49" i="13"/>
  <c r="H49" i="13"/>
  <c r="I49" i="13"/>
  <c r="J49" i="13"/>
  <c r="D50" i="13"/>
  <c r="E50" i="13"/>
  <c r="F50" i="13"/>
  <c r="G50" i="13"/>
  <c r="H50" i="13"/>
  <c r="I50" i="13"/>
  <c r="J50" i="13"/>
  <c r="D51" i="13"/>
  <c r="E51" i="13"/>
  <c r="F51" i="13"/>
  <c r="G51" i="13"/>
  <c r="H51" i="13"/>
  <c r="I51" i="13"/>
  <c r="J51" i="13"/>
  <c r="D52" i="13"/>
  <c r="E52" i="13"/>
  <c r="F52" i="13"/>
  <c r="G52" i="13"/>
  <c r="H52" i="13"/>
  <c r="I52" i="13"/>
  <c r="J52" i="13"/>
  <c r="D53" i="13"/>
  <c r="E53" i="13"/>
  <c r="F53" i="13"/>
  <c r="G53" i="13"/>
  <c r="H53" i="13"/>
  <c r="I53" i="13"/>
  <c r="J53" i="13"/>
  <c r="D54" i="13"/>
  <c r="E54" i="13"/>
  <c r="F54" i="13"/>
  <c r="G54" i="13"/>
  <c r="H54" i="13"/>
  <c r="I54" i="13"/>
  <c r="J54" i="13"/>
  <c r="D55" i="13"/>
  <c r="E55" i="13"/>
  <c r="F55" i="13"/>
  <c r="G55" i="13"/>
  <c r="H55" i="13"/>
  <c r="I55" i="13"/>
  <c r="J55" i="13"/>
  <c r="D56" i="13"/>
  <c r="E56" i="13"/>
  <c r="F56" i="13"/>
  <c r="G56" i="13"/>
  <c r="H56" i="13"/>
  <c r="I56" i="13"/>
  <c r="J56" i="13"/>
  <c r="D57" i="13"/>
  <c r="E57" i="13"/>
  <c r="F57" i="13"/>
  <c r="G57" i="13"/>
  <c r="H57" i="13"/>
  <c r="I57" i="13"/>
  <c r="J57" i="13"/>
  <c r="D58" i="13"/>
  <c r="E58" i="13"/>
  <c r="F58" i="13"/>
  <c r="G58" i="13"/>
  <c r="H58" i="13"/>
  <c r="I58" i="13"/>
  <c r="J58" i="13"/>
  <c r="D59" i="13"/>
  <c r="E59" i="13"/>
  <c r="F59" i="13"/>
  <c r="G59" i="13"/>
  <c r="H59" i="13"/>
  <c r="I59" i="13"/>
  <c r="J59" i="13"/>
  <c r="D60" i="13"/>
  <c r="E60" i="13"/>
  <c r="F60" i="13"/>
  <c r="G60" i="13"/>
  <c r="H60" i="13"/>
  <c r="I60" i="13"/>
  <c r="J60" i="13"/>
  <c r="D61" i="13"/>
  <c r="E61" i="13"/>
  <c r="F61" i="13"/>
  <c r="G61" i="13"/>
  <c r="H61" i="13"/>
  <c r="I61" i="13"/>
  <c r="J61" i="13"/>
  <c r="D62" i="13"/>
  <c r="E62" i="13"/>
  <c r="F62" i="13"/>
  <c r="G62" i="13"/>
  <c r="H62" i="13"/>
  <c r="I62" i="13"/>
  <c r="J62" i="13"/>
  <c r="D63" i="13"/>
  <c r="E63" i="13"/>
  <c r="F63" i="13"/>
  <c r="G63" i="13"/>
  <c r="H63" i="13"/>
  <c r="I63" i="13"/>
  <c r="J63" i="13"/>
  <c r="D64" i="13"/>
  <c r="E64" i="13"/>
  <c r="F64" i="13"/>
  <c r="G64" i="13"/>
  <c r="H64" i="13"/>
  <c r="I64" i="13"/>
  <c r="J64" i="13"/>
  <c r="D65" i="13"/>
  <c r="E65" i="13"/>
  <c r="F65" i="13"/>
  <c r="G65" i="13"/>
  <c r="H65" i="13"/>
  <c r="I65" i="13"/>
  <c r="J65" i="13"/>
  <c r="D66" i="13"/>
  <c r="E66" i="13"/>
  <c r="F66" i="13"/>
  <c r="G66" i="13"/>
  <c r="H66" i="13"/>
  <c r="I66" i="13"/>
  <c r="J66" i="13"/>
  <c r="D67" i="13"/>
  <c r="E67" i="13"/>
  <c r="F67" i="13"/>
  <c r="G67" i="13"/>
  <c r="H67" i="13"/>
  <c r="I67" i="13"/>
  <c r="J67" i="13"/>
  <c r="D68" i="13"/>
  <c r="E68" i="13"/>
  <c r="F68" i="13"/>
  <c r="G68" i="13"/>
  <c r="H68" i="13"/>
  <c r="I68" i="13"/>
  <c r="J68" i="13"/>
  <c r="D69" i="13"/>
  <c r="E69" i="13"/>
  <c r="F69" i="13"/>
  <c r="G69" i="13"/>
  <c r="H69" i="13"/>
  <c r="I69" i="13"/>
  <c r="J69" i="13"/>
  <c r="D70" i="13"/>
  <c r="E70" i="13"/>
  <c r="F70" i="13"/>
  <c r="G70" i="13"/>
  <c r="H70" i="13"/>
  <c r="I70" i="13"/>
  <c r="J70" i="13"/>
  <c r="D71" i="13"/>
  <c r="E71" i="13"/>
  <c r="F71" i="13"/>
  <c r="G71" i="13"/>
  <c r="H71" i="13"/>
  <c r="I71" i="13"/>
  <c r="J71" i="13"/>
  <c r="D72" i="13"/>
  <c r="E72" i="13"/>
  <c r="F72" i="13"/>
  <c r="G72" i="13"/>
  <c r="H72" i="13"/>
  <c r="I72" i="13"/>
  <c r="J72" i="13"/>
  <c r="D73" i="13"/>
  <c r="E73" i="13"/>
  <c r="F73" i="13"/>
  <c r="G73" i="13"/>
  <c r="H73" i="13"/>
  <c r="I73" i="13"/>
  <c r="J73" i="13"/>
  <c r="D74" i="13"/>
  <c r="E74" i="13"/>
  <c r="F74" i="13"/>
  <c r="G74" i="13"/>
  <c r="H74" i="13"/>
  <c r="I74" i="13"/>
  <c r="J74" i="13"/>
  <c r="D75" i="13"/>
  <c r="E75" i="13"/>
  <c r="F75" i="13"/>
  <c r="G75" i="13"/>
  <c r="H75" i="13"/>
  <c r="I75" i="13"/>
  <c r="J75" i="13"/>
  <c r="D76" i="13"/>
  <c r="E76" i="13"/>
  <c r="F76" i="13"/>
  <c r="G76" i="13"/>
  <c r="H76" i="13"/>
  <c r="I76" i="13"/>
  <c r="J76" i="13"/>
  <c r="D77" i="13"/>
  <c r="E77" i="13"/>
  <c r="F77" i="13"/>
  <c r="G77" i="13"/>
  <c r="H77" i="13"/>
  <c r="I77" i="13"/>
  <c r="J77" i="13"/>
  <c r="D78" i="13"/>
  <c r="E78" i="13"/>
  <c r="F78" i="13"/>
  <c r="G78" i="13"/>
  <c r="H78" i="13"/>
  <c r="I78" i="13"/>
  <c r="J78" i="13"/>
  <c r="D79" i="13"/>
  <c r="E79" i="13"/>
  <c r="F79" i="13"/>
  <c r="G79" i="13"/>
  <c r="H79" i="13"/>
  <c r="I79" i="13"/>
  <c r="J79" i="13"/>
  <c r="D80" i="13"/>
  <c r="E80" i="13"/>
  <c r="F80" i="13"/>
  <c r="G80" i="13"/>
  <c r="H80" i="13"/>
  <c r="I80" i="13"/>
  <c r="J80" i="13"/>
  <c r="D81" i="13"/>
  <c r="E81" i="13"/>
  <c r="F81" i="13"/>
  <c r="G81" i="13"/>
  <c r="H81" i="13"/>
  <c r="I81" i="13"/>
  <c r="J81" i="13"/>
  <c r="D82" i="13"/>
  <c r="E82" i="13"/>
  <c r="F82" i="13"/>
  <c r="G82" i="13"/>
  <c r="H82" i="13"/>
  <c r="I82" i="13"/>
  <c r="J82" i="13"/>
  <c r="D83" i="13"/>
  <c r="E83" i="13"/>
  <c r="F83" i="13"/>
  <c r="G83" i="13"/>
  <c r="H83" i="13"/>
  <c r="I83" i="13"/>
  <c r="J83" i="13"/>
  <c r="D84" i="13"/>
  <c r="E84" i="13"/>
  <c r="F84" i="13"/>
  <c r="G84" i="13"/>
  <c r="H84" i="13"/>
  <c r="I84" i="13"/>
  <c r="J84" i="13"/>
  <c r="D85" i="13"/>
  <c r="E85" i="13"/>
  <c r="F85" i="13"/>
  <c r="G85" i="13"/>
  <c r="H85" i="13"/>
  <c r="I85" i="13"/>
  <c r="J85" i="13"/>
  <c r="D86" i="13"/>
  <c r="E86" i="13"/>
  <c r="F86" i="13"/>
  <c r="G86" i="13"/>
  <c r="H86" i="13"/>
  <c r="I86" i="13"/>
  <c r="J86" i="13"/>
  <c r="D87" i="13"/>
  <c r="E87" i="13"/>
  <c r="F87" i="13"/>
  <c r="G87" i="13"/>
  <c r="H87" i="13"/>
  <c r="I87" i="13"/>
  <c r="J87" i="13"/>
  <c r="D88" i="13"/>
  <c r="E88" i="13"/>
  <c r="F88" i="13"/>
  <c r="G88" i="13"/>
  <c r="H88" i="13"/>
  <c r="I88" i="13"/>
  <c r="J88" i="13"/>
  <c r="D89" i="13"/>
  <c r="E89" i="13"/>
  <c r="F89" i="13"/>
  <c r="G89" i="13"/>
  <c r="H89" i="13"/>
  <c r="I89" i="13"/>
  <c r="J89" i="13"/>
  <c r="D90" i="13"/>
  <c r="E90" i="13"/>
  <c r="F90" i="13"/>
  <c r="G90" i="13"/>
  <c r="H90" i="13"/>
  <c r="I90" i="13"/>
  <c r="J90" i="13"/>
  <c r="D91" i="13"/>
  <c r="E91" i="13"/>
  <c r="F91" i="13"/>
  <c r="G91" i="13"/>
  <c r="H91" i="13"/>
  <c r="I91" i="13"/>
  <c r="J91" i="13"/>
  <c r="D92" i="13"/>
  <c r="E92" i="13"/>
  <c r="F92" i="13"/>
  <c r="G92" i="13"/>
  <c r="H92" i="13"/>
  <c r="I92" i="13"/>
  <c r="J92" i="13"/>
  <c r="D93" i="13"/>
  <c r="E93" i="13"/>
  <c r="F93" i="13"/>
  <c r="G93" i="13"/>
  <c r="H93" i="13"/>
  <c r="I93" i="13"/>
  <c r="J93" i="13"/>
  <c r="D94" i="13"/>
  <c r="E94" i="13"/>
  <c r="F94" i="13"/>
  <c r="G94" i="13"/>
  <c r="H94" i="13"/>
  <c r="I94" i="13"/>
  <c r="J94" i="13"/>
  <c r="D95" i="13"/>
  <c r="E95" i="13"/>
  <c r="F95" i="13"/>
  <c r="G95" i="13"/>
  <c r="H95" i="13"/>
  <c r="I95" i="13"/>
  <c r="J95" i="13"/>
  <c r="D96" i="13"/>
  <c r="E96" i="13"/>
  <c r="F96" i="13"/>
  <c r="G96" i="13"/>
  <c r="H96" i="13"/>
  <c r="I96" i="13"/>
  <c r="J96" i="13"/>
  <c r="D97" i="13"/>
  <c r="E97" i="13"/>
  <c r="F97" i="13"/>
  <c r="G97" i="13"/>
  <c r="H97" i="13"/>
  <c r="I97" i="13"/>
  <c r="J97" i="13"/>
  <c r="D98" i="13"/>
  <c r="E98" i="13"/>
  <c r="F98" i="13"/>
  <c r="G98" i="13"/>
  <c r="H98" i="13"/>
  <c r="I98" i="13"/>
  <c r="J98" i="13"/>
  <c r="D99" i="13"/>
  <c r="E99" i="13"/>
  <c r="F99" i="13"/>
  <c r="G99" i="13"/>
  <c r="H99" i="13"/>
  <c r="I99" i="13"/>
  <c r="J99" i="13"/>
  <c r="D100" i="13"/>
  <c r="E100" i="13"/>
  <c r="F100" i="13"/>
  <c r="G100" i="13"/>
  <c r="H100" i="13"/>
  <c r="I100" i="13"/>
  <c r="J100" i="13"/>
  <c r="D101" i="13"/>
  <c r="E101" i="13"/>
  <c r="F101" i="13"/>
  <c r="G101" i="13"/>
  <c r="H101" i="13"/>
  <c r="I101" i="13"/>
  <c r="J101" i="13"/>
  <c r="D102" i="13"/>
  <c r="E102" i="13"/>
  <c r="F102" i="13"/>
  <c r="G102" i="13"/>
  <c r="H102" i="13"/>
  <c r="I102" i="13"/>
  <c r="J102" i="13"/>
  <c r="D103" i="13"/>
  <c r="E103" i="13"/>
  <c r="F103" i="13"/>
  <c r="G103" i="13"/>
  <c r="H103" i="13"/>
  <c r="I103" i="13"/>
  <c r="J103" i="13"/>
  <c r="D104" i="13"/>
  <c r="E104" i="13"/>
  <c r="F104" i="13"/>
  <c r="G104" i="13"/>
  <c r="H104" i="13"/>
  <c r="I104" i="13"/>
  <c r="J104" i="13"/>
  <c r="D105" i="13"/>
  <c r="E105" i="13"/>
  <c r="F105" i="13"/>
  <c r="G105" i="13"/>
  <c r="H105" i="13"/>
  <c r="I105" i="13"/>
  <c r="J105" i="13"/>
  <c r="D106" i="13"/>
  <c r="E106" i="13"/>
  <c r="F106" i="13"/>
  <c r="G106" i="13"/>
  <c r="H106" i="13"/>
  <c r="I106" i="13"/>
  <c r="J106" i="13"/>
  <c r="D107" i="13"/>
  <c r="E107" i="13"/>
  <c r="F107" i="13"/>
  <c r="G107" i="13"/>
  <c r="H107" i="13"/>
  <c r="I107" i="13"/>
  <c r="J107" i="13"/>
  <c r="D108" i="13"/>
  <c r="E108" i="13"/>
  <c r="F108" i="13"/>
  <c r="G108" i="13"/>
  <c r="H108" i="13"/>
  <c r="I108" i="13"/>
  <c r="J108" i="13"/>
  <c r="D109" i="13"/>
  <c r="E109" i="13"/>
  <c r="F109" i="13"/>
  <c r="G109" i="13"/>
  <c r="H109" i="13"/>
  <c r="I109" i="13"/>
  <c r="J109" i="13"/>
  <c r="D110" i="13"/>
  <c r="E110" i="13"/>
  <c r="F110" i="13"/>
  <c r="G110" i="13"/>
  <c r="H110" i="13"/>
  <c r="I110" i="13"/>
  <c r="J110" i="13"/>
  <c r="D111" i="13"/>
  <c r="E111" i="13"/>
  <c r="F111" i="13"/>
  <c r="G111" i="13"/>
  <c r="H111" i="13"/>
  <c r="I111" i="13"/>
  <c r="J111" i="13"/>
  <c r="D112" i="13"/>
  <c r="E112" i="13"/>
  <c r="F112" i="13"/>
  <c r="G112" i="13"/>
  <c r="H112" i="13"/>
  <c r="I112" i="13"/>
  <c r="J112" i="13"/>
  <c r="D113" i="13"/>
  <c r="E113" i="13"/>
  <c r="F113" i="13"/>
  <c r="G113" i="13"/>
  <c r="H113" i="13"/>
  <c r="I113" i="13"/>
  <c r="J113" i="13"/>
  <c r="D114" i="13"/>
  <c r="E114" i="13"/>
  <c r="F114" i="13"/>
  <c r="G114" i="13"/>
  <c r="H114" i="13"/>
  <c r="I114" i="13"/>
  <c r="J114" i="13"/>
  <c r="D115" i="13"/>
  <c r="E115" i="13"/>
  <c r="F115" i="13"/>
  <c r="G115" i="13"/>
  <c r="H115" i="13"/>
  <c r="I115" i="13"/>
  <c r="J115" i="13"/>
  <c r="D116" i="13"/>
  <c r="E116" i="13"/>
  <c r="F116" i="13"/>
  <c r="G116" i="13"/>
  <c r="H116" i="13"/>
  <c r="I116" i="13"/>
  <c r="J116" i="13"/>
  <c r="D117" i="13"/>
  <c r="E117" i="13"/>
  <c r="F117" i="13"/>
  <c r="G117" i="13"/>
  <c r="H117" i="13"/>
  <c r="I117" i="13"/>
  <c r="J117" i="13"/>
  <c r="D118" i="13"/>
  <c r="E118" i="13"/>
  <c r="F118" i="13"/>
  <c r="G118" i="13"/>
  <c r="H118" i="13"/>
  <c r="I118" i="13"/>
  <c r="J118" i="13"/>
  <c r="D119" i="13"/>
  <c r="E119" i="13"/>
  <c r="F119" i="13"/>
  <c r="G119" i="13"/>
  <c r="H119" i="13"/>
  <c r="I119" i="13"/>
  <c r="J119" i="13"/>
  <c r="D120" i="13"/>
  <c r="E120" i="13"/>
  <c r="F120" i="13"/>
  <c r="G120" i="13"/>
  <c r="H120" i="13"/>
  <c r="I120" i="13"/>
  <c r="J120" i="13"/>
  <c r="D121" i="13"/>
  <c r="E121" i="13"/>
  <c r="F121" i="13"/>
  <c r="G121" i="13"/>
  <c r="H121" i="13"/>
  <c r="I121" i="13"/>
  <c r="J121" i="13"/>
  <c r="D122" i="13"/>
  <c r="E122" i="13"/>
  <c r="F122" i="13"/>
  <c r="G122" i="13"/>
  <c r="H122" i="13"/>
  <c r="I122" i="13"/>
  <c r="J122" i="13"/>
  <c r="D123" i="13"/>
  <c r="E123" i="13"/>
  <c r="F123" i="13"/>
  <c r="G123" i="13"/>
  <c r="H123" i="13"/>
  <c r="I123" i="13"/>
  <c r="J123" i="13"/>
  <c r="D124" i="13"/>
  <c r="E124" i="13"/>
  <c r="F124" i="13"/>
  <c r="G124" i="13"/>
  <c r="H124" i="13"/>
  <c r="I124" i="13"/>
  <c r="J124" i="13"/>
  <c r="D125" i="13"/>
  <c r="E125" i="13"/>
  <c r="F125" i="13"/>
  <c r="G125" i="13"/>
  <c r="H125" i="13"/>
  <c r="I125" i="13"/>
  <c r="J125" i="13"/>
  <c r="D126" i="13"/>
  <c r="E126" i="13"/>
  <c r="F126" i="13"/>
  <c r="G126" i="13"/>
  <c r="H126" i="13"/>
  <c r="I126" i="13"/>
  <c r="J126" i="13"/>
  <c r="D127" i="13"/>
  <c r="E127" i="13"/>
  <c r="F127" i="13"/>
  <c r="G127" i="13"/>
  <c r="H127" i="13"/>
  <c r="I127" i="13"/>
  <c r="J127" i="13"/>
  <c r="D128" i="13"/>
  <c r="E128" i="13"/>
  <c r="F128" i="13"/>
  <c r="G128" i="13"/>
  <c r="H128" i="13"/>
  <c r="I128" i="13"/>
  <c r="J128" i="13"/>
  <c r="D129" i="13"/>
  <c r="E129" i="13"/>
  <c r="F129" i="13"/>
  <c r="G129" i="13"/>
  <c r="H129" i="13"/>
  <c r="I129" i="13"/>
  <c r="J129" i="13"/>
  <c r="D130" i="13"/>
  <c r="E130" i="13"/>
  <c r="F130" i="13"/>
  <c r="G130" i="13"/>
  <c r="H130" i="13"/>
  <c r="I130" i="13"/>
  <c r="J130" i="13"/>
  <c r="D131" i="13"/>
  <c r="E131" i="13"/>
  <c r="F131" i="13"/>
  <c r="G131" i="13"/>
  <c r="H131" i="13"/>
  <c r="I131" i="13"/>
  <c r="J131" i="13"/>
  <c r="D132" i="13"/>
  <c r="E132" i="13"/>
  <c r="F132" i="13"/>
  <c r="G132" i="13"/>
  <c r="H132" i="13"/>
  <c r="I132" i="13"/>
  <c r="J132" i="13"/>
  <c r="D133" i="13"/>
  <c r="E133" i="13"/>
  <c r="F133" i="13"/>
  <c r="G133" i="13"/>
  <c r="H133" i="13"/>
  <c r="I133" i="13"/>
  <c r="J133" i="13"/>
  <c r="D134" i="13"/>
  <c r="E134" i="13"/>
  <c r="F134" i="13"/>
  <c r="G134" i="13"/>
  <c r="H134" i="13"/>
  <c r="I134" i="13"/>
  <c r="J134" i="13"/>
  <c r="D135" i="13"/>
  <c r="E135" i="13"/>
  <c r="F135" i="13"/>
  <c r="G135" i="13"/>
  <c r="H135" i="13"/>
  <c r="I135" i="13"/>
  <c r="J135" i="13"/>
  <c r="D136" i="13"/>
  <c r="E136" i="13"/>
  <c r="F136" i="13"/>
  <c r="G136" i="13"/>
  <c r="H136" i="13"/>
  <c r="I136" i="13"/>
  <c r="J136" i="13"/>
  <c r="D137" i="13"/>
  <c r="E137" i="13"/>
  <c r="F137" i="13"/>
  <c r="G137" i="13"/>
  <c r="H137" i="13"/>
  <c r="I137" i="13"/>
  <c r="J137" i="13"/>
  <c r="D138" i="13"/>
  <c r="E138" i="13"/>
  <c r="F138" i="13"/>
  <c r="G138" i="13"/>
  <c r="H138" i="13"/>
  <c r="I138" i="13"/>
  <c r="J138" i="13"/>
  <c r="D139" i="13"/>
  <c r="E139" i="13"/>
  <c r="F139" i="13"/>
  <c r="G139" i="13"/>
  <c r="H139" i="13"/>
  <c r="I139" i="13"/>
  <c r="J139" i="13"/>
  <c r="D140" i="13"/>
  <c r="E140" i="13"/>
  <c r="F140" i="13"/>
  <c r="G140" i="13"/>
  <c r="H140" i="13"/>
  <c r="I140" i="13"/>
  <c r="J140" i="13"/>
  <c r="D141" i="13"/>
  <c r="E141" i="13"/>
  <c r="F141" i="13"/>
  <c r="G141" i="13"/>
  <c r="H141" i="13"/>
  <c r="I141" i="13"/>
  <c r="J141" i="13"/>
  <c r="D142" i="13"/>
  <c r="E142" i="13"/>
  <c r="F142" i="13"/>
  <c r="G142" i="13"/>
  <c r="H142" i="13"/>
  <c r="I142" i="13"/>
  <c r="J142" i="13"/>
  <c r="D143" i="13"/>
  <c r="E143" i="13"/>
  <c r="F143" i="13"/>
  <c r="G143" i="13"/>
  <c r="H143" i="13"/>
  <c r="I143" i="13"/>
  <c r="J143" i="13"/>
  <c r="D144" i="13"/>
  <c r="E144" i="13"/>
  <c r="F144" i="13"/>
  <c r="G144" i="13"/>
  <c r="H144" i="13"/>
  <c r="I144" i="13"/>
  <c r="J144" i="13"/>
  <c r="D145" i="13"/>
  <c r="E145" i="13"/>
  <c r="F145" i="13"/>
  <c r="G145" i="13"/>
  <c r="H145" i="13"/>
  <c r="I145" i="13"/>
  <c r="J145" i="13"/>
  <c r="D146" i="13"/>
  <c r="E146" i="13"/>
  <c r="F146" i="13"/>
  <c r="G146" i="13"/>
  <c r="H146" i="13"/>
  <c r="I146" i="13"/>
  <c r="J146" i="13"/>
  <c r="D147" i="13"/>
  <c r="E147" i="13"/>
  <c r="F147" i="13"/>
  <c r="G147" i="13"/>
  <c r="H147" i="13"/>
  <c r="I147" i="13"/>
  <c r="J147" i="13"/>
  <c r="D148" i="13"/>
  <c r="E148" i="13"/>
  <c r="F148" i="13"/>
  <c r="G148" i="13"/>
  <c r="H148" i="13"/>
  <c r="I148" i="13"/>
  <c r="J148" i="13"/>
  <c r="D149" i="13"/>
  <c r="E149" i="13"/>
  <c r="F149" i="13"/>
  <c r="G149" i="13"/>
  <c r="H149" i="13"/>
  <c r="I149" i="13"/>
  <c r="J149" i="13"/>
  <c r="D150" i="13"/>
  <c r="E150" i="13"/>
  <c r="F150" i="13"/>
  <c r="G150" i="13"/>
  <c r="H150" i="13"/>
  <c r="I150" i="13"/>
  <c r="J150" i="13"/>
  <c r="D151" i="13"/>
  <c r="E151" i="13"/>
  <c r="F151" i="13"/>
  <c r="G151" i="13"/>
  <c r="H151" i="13"/>
  <c r="I151" i="13"/>
  <c r="J151" i="13"/>
  <c r="D152" i="13"/>
  <c r="E152" i="13"/>
  <c r="F152" i="13"/>
  <c r="G152" i="13"/>
  <c r="H152" i="13"/>
  <c r="I152" i="13"/>
  <c r="J152" i="13"/>
  <c r="D153" i="13"/>
  <c r="E153" i="13"/>
  <c r="F153" i="13"/>
  <c r="G153" i="13"/>
  <c r="H153" i="13"/>
  <c r="I153" i="13"/>
  <c r="J153" i="13"/>
  <c r="D154" i="13"/>
  <c r="E154" i="13"/>
  <c r="F154" i="13"/>
  <c r="G154" i="13"/>
  <c r="H154" i="13"/>
  <c r="I154" i="13"/>
  <c r="J154" i="13"/>
  <c r="D155" i="13"/>
  <c r="E155" i="13"/>
  <c r="F155" i="13"/>
  <c r="G155" i="13"/>
  <c r="H155" i="13"/>
  <c r="I155" i="13"/>
  <c r="J155" i="13"/>
  <c r="D156" i="13"/>
  <c r="E156" i="13"/>
  <c r="F156" i="13"/>
  <c r="G156" i="13"/>
  <c r="H156" i="13"/>
  <c r="I156" i="13"/>
  <c r="J156" i="13"/>
  <c r="D157" i="13"/>
  <c r="E157" i="13"/>
  <c r="F157" i="13"/>
  <c r="G157" i="13"/>
  <c r="H157" i="13"/>
  <c r="I157" i="13"/>
  <c r="J157" i="13"/>
  <c r="D158" i="13"/>
  <c r="E158" i="13"/>
  <c r="F158" i="13"/>
  <c r="G158" i="13"/>
  <c r="H158" i="13"/>
  <c r="I158" i="13"/>
  <c r="J158" i="13"/>
  <c r="D159" i="13"/>
  <c r="E159" i="13"/>
  <c r="F159" i="13"/>
  <c r="G159" i="13"/>
  <c r="H159" i="13"/>
  <c r="I159" i="13"/>
  <c r="J159" i="13"/>
  <c r="D160" i="13"/>
  <c r="E160" i="13"/>
  <c r="F160" i="13"/>
  <c r="G160" i="13"/>
  <c r="H160" i="13"/>
  <c r="I160" i="13"/>
  <c r="J160" i="13"/>
  <c r="D161" i="13"/>
  <c r="E161" i="13"/>
  <c r="F161" i="13"/>
  <c r="G161" i="13"/>
  <c r="H161" i="13"/>
  <c r="I161" i="13"/>
  <c r="J161" i="13"/>
  <c r="D162" i="13"/>
  <c r="E162" i="13"/>
  <c r="F162" i="13"/>
  <c r="G162" i="13"/>
  <c r="H162" i="13"/>
  <c r="I162" i="13"/>
  <c r="J162" i="13"/>
  <c r="D163" i="13"/>
  <c r="E163" i="13"/>
  <c r="F163" i="13"/>
  <c r="G163" i="13"/>
  <c r="H163" i="13"/>
  <c r="I163" i="13"/>
  <c r="J163" i="13"/>
  <c r="D164" i="13"/>
  <c r="E164" i="13"/>
  <c r="F164" i="13"/>
  <c r="G164" i="13"/>
  <c r="H164" i="13"/>
  <c r="I164" i="13"/>
  <c r="J164" i="13"/>
  <c r="D165" i="13"/>
  <c r="E165" i="13"/>
  <c r="F165" i="13"/>
  <c r="G165" i="13"/>
  <c r="H165" i="13"/>
  <c r="I165" i="13"/>
  <c r="J165" i="13"/>
  <c r="D166" i="13"/>
  <c r="E166" i="13"/>
  <c r="F166" i="13"/>
  <c r="G166" i="13"/>
  <c r="H166" i="13"/>
  <c r="I166" i="13"/>
  <c r="J166" i="13"/>
  <c r="D2" i="13"/>
  <c r="E2" i="13"/>
  <c r="F2" i="13"/>
  <c r="G2" i="13"/>
  <c r="H2" i="13"/>
  <c r="I2" i="13"/>
  <c r="J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2" i="13"/>
  <c r="B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2" i="11"/>
</calcChain>
</file>

<file path=xl/sharedStrings.xml><?xml version="1.0" encoding="utf-8"?>
<sst xmlns="http://schemas.openxmlformats.org/spreadsheetml/2006/main" count="119004" uniqueCount="660">
  <si>
    <t>Entity</t>
  </si>
  <si>
    <t>Code</t>
  </si>
  <si>
    <t>Year</t>
  </si>
  <si>
    <t>Life expectancy</t>
  </si>
  <si>
    <t>GDP per capita</t>
  </si>
  <si>
    <t>145446-annotations</t>
  </si>
  <si>
    <t>Total population (Gapminder, HYDE &amp; UN)</t>
  </si>
  <si>
    <t>Continent</t>
  </si>
  <si>
    <t>Abkhazia</t>
  </si>
  <si>
    <t>OWID_ABK</t>
  </si>
  <si>
    <t>Asia</t>
  </si>
  <si>
    <t>Afghanistan</t>
  </si>
  <si>
    <t>AFG</t>
  </si>
  <si>
    <t>Africa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</si>
  <si>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</si>
  <si>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</si>
  <si>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</si>
  <si>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</si>
  <si>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</si>
  <si>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</si>
  <si>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</si>
  <si>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</si>
  <si>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</si>
  <si>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</si>
  <si>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Americas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</si>
  <si>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</si>
  <si>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</si>
  <si>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</si>
  <si>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</si>
  <si>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</si>
  <si>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</si>
  <si>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</si>
  <si>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</si>
  <si>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</si>
  <si>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</si>
  <si>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</si>
  <si>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</si>
  <si>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</si>
  <si>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</si>
  <si>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</si>
  <si>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</si>
  <si>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</si>
  <si>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</si>
  <si>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</si>
  <si>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</si>
  <si>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</si>
  <si>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</si>
  <si>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</si>
  <si>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</si>
  <si>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</si>
  <si>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</si>
  <si>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</si>
  <si>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</si>
  <si>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</si>
  <si>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</si>
  <si>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</si>
  <si>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</si>
  <si>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</si>
  <si>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</si>
  <si>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</si>
  <si>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</si>
  <si>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</si>
  <si>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</si>
  <si>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</si>
  <si>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</si>
  <si>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</si>
  <si>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</si>
  <si>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</si>
  <si>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</si>
  <si>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</si>
  <si>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</si>
  <si>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</si>
  <si>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</si>
  <si>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</si>
  <si>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</si>
  <si>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</si>
  <si>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</si>
  <si>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</si>
  <si>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</si>
  <si>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</si>
  <si>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</si>
  <si>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</si>
  <si>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</si>
  <si>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</si>
  <si>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</si>
  <si>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</si>
  <si>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</si>
  <si>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</si>
  <si>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</si>
  <si>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</si>
  <si>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</si>
  <si>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</si>
  <si>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</si>
  <si>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</si>
  <si>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</si>
  <si>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</si>
  <si>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</si>
  <si>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</si>
  <si>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</si>
  <si>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</si>
  <si>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</si>
  <si>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</si>
  <si>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</si>
  <si>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</si>
  <si>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</si>
  <si>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</si>
  <si>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</si>
  <si>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</si>
  <si>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</si>
  <si>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</si>
  <si>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</si>
  <si>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</si>
  <si>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</si>
  <si>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</si>
  <si>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</si>
  <si>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</si>
  <si>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</si>
  <si>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</si>
  <si>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</si>
  <si>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</si>
  <si>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</si>
  <si>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</si>
  <si>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</si>
  <si>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</si>
  <si>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</si>
  <si>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</si>
  <si>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</si>
  <si>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</si>
  <si>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</si>
  <si>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</si>
  <si>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</si>
  <si>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</si>
  <si>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</si>
  <si>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</si>
  <si>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</si>
  <si>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</si>
  <si>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</si>
  <si>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</si>
  <si>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</si>
  <si>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</si>
  <si>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</si>
  <si>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</si>
  <si>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</si>
  <si>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</si>
  <si>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</si>
  <si>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</si>
  <si>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</si>
  <si>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</si>
  <si>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</si>
  <si>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</si>
  <si>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</si>
  <si>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</si>
  <si>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</si>
  <si>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</si>
  <si>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</si>
  <si>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</si>
  <si>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</si>
  <si>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</si>
  <si>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Germany</t>
  </si>
  <si>
    <t>OWID_GDR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</si>
  <si>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</si>
  <si>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</si>
  <si>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</si>
  <si>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</si>
  <si>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</si>
  <si>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</si>
  <si>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</si>
  <si>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</si>
  <si>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</si>
  <si>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</si>
  <si>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</si>
  <si>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</si>
  <si>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</si>
  <si>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</si>
  <si>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</si>
  <si>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</si>
  <si>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</si>
  <si>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</si>
  <si>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</si>
  <si>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</si>
  <si>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</si>
  <si>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</si>
  <si>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</si>
  <si>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</si>
  <si>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</si>
  <si>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</si>
  <si>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</si>
  <si>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USSR</t>
  </si>
  <si>
    <t>Former Yugoslavia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</si>
  <si>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</si>
  <si>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</si>
  <si>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</si>
  <si>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</si>
  <si>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</si>
  <si>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</si>
  <si>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</si>
  <si>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</si>
  <si>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</si>
  <si>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</si>
  <si>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</si>
  <si>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</si>
  <si>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</si>
  <si>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</si>
  <si>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</si>
  <si>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</si>
  <si>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</si>
  <si>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</si>
  <si>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</si>
  <si>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</si>
  <si>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</si>
  <si>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</si>
  <si>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</si>
  <si>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</si>
  <si>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</si>
  <si>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</si>
  <si>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</si>
  <si>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</si>
  <si>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</si>
  <si>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</si>
  <si>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</si>
  <si>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</si>
  <si>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</si>
  <si>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</si>
  <si>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</si>
  <si>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</si>
  <si>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</si>
  <si>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</si>
  <si>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</si>
  <si>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</si>
  <si>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</si>
  <si>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</si>
  <si>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</si>
  <si>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</si>
  <si>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</si>
  <si>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</si>
  <si>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</si>
  <si>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</si>
  <si>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</si>
  <si>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</si>
  <si>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</si>
  <si>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</si>
  <si>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</si>
  <si>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</si>
  <si>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</si>
  <si>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</si>
  <si>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</si>
  <si>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</si>
  <si>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</si>
  <si>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</si>
  <si>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</si>
  <si>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</si>
  <si>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</si>
  <si>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</si>
  <si>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</si>
  <si>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</si>
  <si>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</si>
  <si>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</si>
  <si>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</si>
  <si>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</si>
  <si>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</si>
  <si>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</si>
  <si>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</si>
  <si>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</si>
  <si>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</si>
  <si>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</si>
  <si>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</si>
  <si>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</si>
  <si>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</si>
  <si>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</si>
  <si>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</si>
  <si>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</si>
  <si>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</si>
  <si>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</si>
  <si>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</si>
  <si>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</si>
  <si>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</si>
  <si>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</si>
  <si>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</si>
  <si>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</si>
  <si>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</si>
  <si>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</si>
  <si>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</si>
  <si>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</si>
  <si>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</si>
  <si>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</si>
  <si>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</t>
  </si>
  <si>
    <t>Latin America and the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</si>
  <si>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</si>
  <si>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</si>
  <si>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</si>
  <si>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</si>
  <si>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</si>
  <si>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</si>
  <si>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</si>
  <si>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</si>
  <si>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</si>
  <si>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</si>
  <si>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</si>
  <si>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</si>
  <si>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</si>
  <si>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</si>
  <si>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</si>
  <si>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</si>
  <si>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</si>
  <si>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</si>
  <si>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</si>
  <si>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</si>
  <si>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</si>
  <si>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</si>
  <si>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</si>
  <si>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</si>
  <si>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</si>
  <si>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</si>
  <si>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</si>
  <si>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</si>
  <si>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</si>
  <si>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</si>
  <si>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</si>
  <si>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</si>
  <si>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</si>
  <si>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</si>
  <si>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</si>
  <si>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</si>
  <si>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</si>
  <si>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</si>
  <si>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</si>
  <si>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</si>
  <si>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</si>
  <si>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</si>
  <si>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</si>
  <si>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</si>
  <si>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</si>
  <si>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</si>
  <si>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</si>
  <si>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</si>
  <si>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</si>
  <si>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</si>
  <si>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</si>
  <si>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</si>
  <si>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</si>
  <si>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</si>
  <si>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</si>
  <si>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</si>
  <si>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</si>
  <si>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</si>
  <si>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</si>
  <si>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</si>
  <si>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</si>
  <si>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</si>
  <si>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</si>
  <si>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</si>
  <si>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</si>
  <si>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</si>
  <si>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</si>
  <si>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</si>
  <si>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</si>
  <si>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</si>
  <si>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</si>
  <si>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</si>
  <si>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</si>
  <si>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</si>
  <si>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</si>
  <si>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</si>
  <si>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</si>
  <si>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</si>
  <si>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</si>
  <si>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</si>
  <si>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</si>
  <si>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</si>
  <si>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</si>
  <si>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</si>
  <si>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</si>
  <si>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</si>
  <si>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</si>
  <si>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</si>
  <si>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</si>
  <si>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</si>
  <si>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</si>
  <si>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</si>
  <si>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</si>
  <si>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</si>
  <si>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</si>
  <si>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America</t>
  </si>
  <si>
    <t>Northern Cyprus</t>
  </si>
  <si>
    <t>OWID_CYN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</si>
  <si>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</si>
  <si>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</si>
  <si>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</si>
  <si>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</si>
  <si>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</si>
  <si>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</si>
  <si>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</si>
  <si>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</si>
  <si>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</si>
  <si>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</si>
  <si>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</si>
  <si>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</si>
  <si>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</si>
  <si>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</si>
  <si>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</si>
  <si>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</si>
  <si>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</si>
  <si>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</si>
  <si>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</si>
  <si>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</si>
  <si>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</si>
  <si>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</si>
  <si>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</si>
  <si>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</si>
  <si>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</si>
  <si>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</si>
  <si>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</si>
  <si>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</si>
  <si>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</si>
  <si>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</si>
  <si>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</si>
  <si>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</si>
  <si>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</si>
  <si>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</si>
  <si>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</si>
  <si>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</si>
  <si>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</si>
  <si>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</si>
  <si>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</si>
  <si>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</si>
  <si>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</si>
  <si>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</si>
  <si>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</si>
  <si>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</si>
  <si>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</si>
  <si>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</si>
  <si>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</si>
  <si>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</si>
  <si>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</si>
  <si>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</si>
  <si>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</si>
  <si>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</si>
  <si>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</si>
  <si>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</si>
  <si>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</si>
  <si>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</si>
  <si>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</si>
  <si>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</si>
  <si>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</si>
  <si>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</si>
  <si>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</si>
  <si>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</si>
  <si>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</si>
  <si>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</si>
  <si>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</si>
  <si>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</si>
  <si>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</si>
  <si>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</si>
  <si>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</si>
  <si>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</si>
  <si>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</si>
  <si>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</si>
  <si>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</si>
  <si>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</si>
  <si>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</si>
  <si>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</si>
  <si>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</si>
  <si>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</si>
  <si>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</si>
  <si>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</si>
  <si>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</si>
  <si>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</si>
  <si>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</si>
  <si>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</si>
  <si>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</si>
  <si>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</si>
  <si>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</si>
  <si>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</si>
  <si>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</si>
  <si>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</si>
  <si>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</si>
  <si>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</si>
  <si>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</si>
  <si>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</si>
  <si>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</si>
  <si>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</si>
  <si>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</si>
  <si>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</si>
  <si>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</si>
  <si>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</si>
  <si>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</si>
  <si>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</si>
  <si>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</si>
  <si>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</si>
  <si>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</si>
  <si>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South and South-East Asia</t>
  </si>
  <si>
    <t>Spain</t>
  </si>
  <si>
    <t>ESP</t>
  </si>
  <si>
    <t>Sri Lanka</t>
  </si>
  <si>
    <t>LKA</t>
  </si>
  <si>
    <t>Sub-Sahara Africa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</si>
  <si>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</si>
  <si>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</si>
  <si>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</si>
  <si>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</si>
  <si>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</si>
  <si>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</si>
  <si>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</si>
  <si>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</si>
  <si>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</si>
  <si>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</si>
  <si>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</si>
  <si>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</si>
  <si>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</si>
  <si>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</si>
  <si>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</si>
  <si>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</si>
  <si>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</si>
  <si>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</si>
  <si>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</si>
  <si>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</si>
  <si>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</si>
  <si>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</si>
  <si>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</si>
  <si>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</si>
  <si>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</si>
  <si>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</si>
  <si>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</si>
  <si>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</si>
  <si>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</si>
  <si>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</si>
  <si>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</si>
  <si>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</si>
  <si>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</si>
  <si>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</si>
  <si>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</si>
  <si>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</si>
  <si>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</si>
  <si>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</si>
  <si>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</si>
  <si>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</si>
  <si>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</si>
  <si>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</si>
  <si>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</si>
  <si>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</si>
  <si>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</si>
  <si>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</si>
  <si>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</si>
  <si>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</si>
  <si>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</si>
  <si>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</si>
  <si>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</si>
  <si>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</si>
  <si>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</si>
  <si>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</si>
  <si>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</si>
  <si>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</si>
  <si>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</si>
  <si>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</si>
  <si>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</si>
  <si>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</si>
  <si>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</si>
  <si>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</si>
  <si>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</si>
  <si>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</si>
  <si>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</si>
  <si>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</si>
  <si>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</si>
  <si>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</si>
  <si>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</si>
  <si>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</si>
  <si>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</si>
  <si>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</si>
  <si>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</si>
  <si>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</si>
  <si>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</si>
  <si>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</si>
  <si>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</si>
  <si>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</si>
  <si>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</si>
  <si>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</si>
  <si>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Europe</t>
  </si>
  <si>
    <t>Western Offshoots</t>
  </si>
  <si>
    <t>United States, Canada, Australia and New Zealand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</si>
  <si>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</si>
  <si>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</si>
  <si>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</si>
  <si>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</si>
  <si>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</si>
  <si>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</si>
  <si>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</si>
  <si>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</si>
  <si>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</si>
  <si>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</si>
  <si>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</si>
  <si>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</si>
  <si>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</si>
  <si>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</si>
  <si>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</si>
  <si>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</si>
  <si>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</si>
  <si>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</si>
  <si>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</si>
  <si>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</si>
  <si>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Åland Islands</t>
  </si>
  <si>
    <t>ALA</t>
  </si>
  <si>
    <t>Total population</t>
  </si>
  <si>
    <t>East Asia &amp; Pacific</t>
  </si>
  <si>
    <t>Europe &amp; Central Asia</t>
  </si>
  <si>
    <t>Latin America &amp; Caribbean</t>
  </si>
  <si>
    <t>Middle East &amp; North Africa</t>
  </si>
  <si>
    <t>South Asia</t>
  </si>
  <si>
    <t>Sub-Saharan Africa</t>
  </si>
  <si>
    <t>Country Code</t>
  </si>
  <si>
    <t>AFE</t>
  </si>
  <si>
    <t>AFW</t>
  </si>
  <si>
    <t>ARB</t>
  </si>
  <si>
    <t>CEB</t>
  </si>
  <si>
    <t>CHI</t>
  </si>
  <si>
    <t>CSS</t>
  </si>
  <si>
    <t>EAP</t>
  </si>
  <si>
    <t>EAR</t>
  </si>
  <si>
    <t>EAS</t>
  </si>
  <si>
    <t>ECA</t>
  </si>
  <si>
    <t>ECS</t>
  </si>
  <si>
    <t>EMU</t>
  </si>
  <si>
    <t>EUU</t>
  </si>
  <si>
    <t>FCS</t>
  </si>
  <si>
    <t>HIC</t>
  </si>
  <si>
    <t>HPC</t>
  </si>
  <si>
    <t>IBD</t>
  </si>
  <si>
    <t>IBT</t>
  </si>
  <si>
    <t>IDA</t>
  </si>
  <si>
    <t>IDB</t>
  </si>
  <si>
    <t>IDX</t>
  </si>
  <si>
    <t>LAC</t>
  </si>
  <si>
    <t>LCN</t>
  </si>
  <si>
    <t>LDC</t>
  </si>
  <si>
    <t>LIC</t>
  </si>
  <si>
    <t>LMC</t>
  </si>
  <si>
    <t>LMY</t>
  </si>
  <si>
    <t>LTE</t>
  </si>
  <si>
    <t>MEA</t>
  </si>
  <si>
    <t>MIC</t>
  </si>
  <si>
    <t>MNA</t>
  </si>
  <si>
    <t>NAC</t>
  </si>
  <si>
    <t>OED</t>
  </si>
  <si>
    <t>OSS</t>
  </si>
  <si>
    <t>PRE</t>
  </si>
  <si>
    <t>PSS</t>
  </si>
  <si>
    <t>PST</t>
  </si>
  <si>
    <t>SAS</t>
  </si>
  <si>
    <t>SSA</t>
  </si>
  <si>
    <t>SSF</t>
  </si>
  <si>
    <t>SST</t>
  </si>
  <si>
    <t>TEA</t>
  </si>
  <si>
    <t>TEC</t>
  </si>
  <si>
    <t>TLA</t>
  </si>
  <si>
    <t>TMN</t>
  </si>
  <si>
    <t>TSA</t>
  </si>
  <si>
    <t>TSS</t>
  </si>
  <si>
    <t>UMC</t>
  </si>
  <si>
    <t>WLD</t>
  </si>
  <si>
    <t>XKX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</si>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</sst>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98C17-22AC-4ADE-AD46-176829183143}">
  <dimension ref="A1:F166"/>
  <sheetViews>
    <sheetView workbookViewId="0">
      <selection sqref="A1:A1048576"/>
    </sheetView>
  </sheetViews>
  <sheetFormatPr baseColWidth="10" defaultRowHeight="14.5" x14ac:dyDescent="0.35"/>
  <cols>
    <col min="3" max="3" width="10.90625" style="3"/>
  </cols>
  <sheetData>
    <row r="1" spans="1:6" x14ac:dyDescent="0.35">
      <c r="A1" s="1" t="s">
        <v>0</v>
      </c>
      <c r="B1" s="1" t="s">
        <v>1</v>
      </c>
      <c r="C1" s="1" t="s">
        <v>659</v>
      </c>
      <c r="D1" s="1" t="s">
        <v>3</v>
      </c>
      <c r="E1" s="1" t="s">
        <v>4</v>
      </c>
      <c r="F1" s="1" t="s">
        <v>601</v>
      </c>
    </row>
    <row r="2" spans="1:6" x14ac:dyDescent="0.35">
      <c r="A2" s="3" t="s">
        <v>11</v>
      </c>
      <c r="B2" s="3" t="s">
        <v>12</v>
      </c>
      <c r="C2" s="3" t="str">
        <f>VLOOKUP(B2,regiones!A:B,2)</f>
        <v>South Asia</v>
      </c>
      <c r="D2" s="3">
        <v>64.486000000000004</v>
      </c>
      <c r="E2" s="3">
        <v>1934.5550000000001</v>
      </c>
      <c r="F2" s="3">
        <v>37171922</v>
      </c>
    </row>
    <row r="3" spans="1:6" x14ac:dyDescent="0.35">
      <c r="A3" s="3" t="s">
        <v>16</v>
      </c>
      <c r="B3" s="3" t="s">
        <v>17</v>
      </c>
      <c r="C3" s="3" t="str">
        <f>VLOOKUP(B3,regiones!A:B,2)</f>
        <v>Europe &amp; Central Asia</v>
      </c>
      <c r="D3" s="3">
        <v>78.457999999999998</v>
      </c>
      <c r="E3" s="3">
        <v>11104.166499999999</v>
      </c>
      <c r="F3" s="3">
        <v>2882735</v>
      </c>
    </row>
    <row r="4" spans="1:6" x14ac:dyDescent="0.35">
      <c r="A4" s="3" t="s">
        <v>19</v>
      </c>
      <c r="B4" s="3" t="s">
        <v>20</v>
      </c>
      <c r="C4" s="3" t="str">
        <f>VLOOKUP(B4,regiones!A:B,2)</f>
        <v>Middle East &amp; North Africa</v>
      </c>
      <c r="D4" s="3">
        <v>76.692999999999998</v>
      </c>
      <c r="E4" s="3">
        <v>14228.025</v>
      </c>
      <c r="F4" s="3">
        <v>42228415</v>
      </c>
    </row>
    <row r="5" spans="1:6" x14ac:dyDescent="0.35">
      <c r="A5" s="3" t="s">
        <v>27</v>
      </c>
      <c r="B5" s="3" t="s">
        <v>28</v>
      </c>
      <c r="C5" s="3" t="str">
        <f>VLOOKUP(B5,regiones!A:B,2)</f>
        <v>Sub-Saharan Africa</v>
      </c>
      <c r="D5" s="3">
        <v>60.781999999999996</v>
      </c>
      <c r="E5" s="3">
        <v>7771.4417999999996</v>
      </c>
      <c r="F5" s="3">
        <v>30809787</v>
      </c>
    </row>
    <row r="6" spans="1:6" x14ac:dyDescent="0.35">
      <c r="A6" s="3" t="s">
        <v>36</v>
      </c>
      <c r="B6" s="3" t="s">
        <v>37</v>
      </c>
      <c r="C6" s="3" t="str">
        <f>VLOOKUP(B6,regiones!A:B,2)</f>
        <v>Latin America &amp; Caribbean</v>
      </c>
      <c r="D6" s="3">
        <v>76.52</v>
      </c>
      <c r="E6" s="3">
        <v>18556.383099999999</v>
      </c>
      <c r="F6" s="3">
        <v>44361150</v>
      </c>
    </row>
    <row r="7" spans="1:6" x14ac:dyDescent="0.35">
      <c r="A7" s="3" t="s">
        <v>39</v>
      </c>
      <c r="B7" s="3" t="s">
        <v>40</v>
      </c>
      <c r="C7" s="3" t="str">
        <f>VLOOKUP(B7,regiones!A:B,2)</f>
        <v>Europe &amp; Central Asia</v>
      </c>
      <c r="D7" s="3">
        <v>74.944999999999993</v>
      </c>
      <c r="E7" s="3">
        <v>11454.4251</v>
      </c>
      <c r="F7" s="3">
        <v>2951741</v>
      </c>
    </row>
    <row r="8" spans="1:6" x14ac:dyDescent="0.35">
      <c r="A8" s="3" t="s">
        <v>43</v>
      </c>
      <c r="B8" s="3" t="s">
        <v>44</v>
      </c>
      <c r="C8" s="3" t="str">
        <f>VLOOKUP(B8,regiones!A:B,2)</f>
        <v>East Asia &amp; Pacific</v>
      </c>
      <c r="D8" s="3">
        <v>83.281000000000006</v>
      </c>
      <c r="E8" s="3">
        <v>49830.799299999999</v>
      </c>
      <c r="F8" s="3">
        <v>24898153</v>
      </c>
    </row>
    <row r="9" spans="1:6" x14ac:dyDescent="0.35">
      <c r="A9" s="3" t="s">
        <v>45</v>
      </c>
      <c r="B9" s="3" t="s">
        <v>46</v>
      </c>
      <c r="C9" s="3" t="str">
        <f>VLOOKUP(B9,regiones!A:B,2)</f>
        <v>Europe &amp; Central Asia</v>
      </c>
      <c r="D9" s="3">
        <v>81.433999999999997</v>
      </c>
      <c r="E9" s="3">
        <v>42988.070899999999</v>
      </c>
      <c r="F9" s="3">
        <v>8891383</v>
      </c>
    </row>
    <row r="10" spans="1:6" x14ac:dyDescent="0.35">
      <c r="A10" s="3" t="s">
        <v>49</v>
      </c>
      <c r="B10" s="3" t="s">
        <v>50</v>
      </c>
      <c r="C10" s="3" t="str">
        <f>VLOOKUP(B10,regiones!A:B,2)</f>
        <v>Europe &amp; Central Asia</v>
      </c>
      <c r="D10" s="3">
        <v>72.864000000000004</v>
      </c>
      <c r="E10" s="3">
        <v>16628.0553</v>
      </c>
      <c r="F10" s="3">
        <v>9949537</v>
      </c>
    </row>
    <row r="11" spans="1:6" x14ac:dyDescent="0.35">
      <c r="A11" s="3" t="s">
        <v>55</v>
      </c>
      <c r="B11" s="3" t="s">
        <v>56</v>
      </c>
      <c r="C11" s="3" t="str">
        <f>VLOOKUP(B11,regiones!A:B,2)</f>
        <v>Middle East &amp; North Africa</v>
      </c>
      <c r="D11" s="3">
        <v>77.162999999999997</v>
      </c>
      <c r="E11" s="3">
        <v>39498.767200000002</v>
      </c>
      <c r="F11" s="3">
        <v>1569440</v>
      </c>
    </row>
    <row r="12" spans="1:6" x14ac:dyDescent="0.35">
      <c r="A12" s="3" t="s">
        <v>57</v>
      </c>
      <c r="B12" s="3" t="s">
        <v>58</v>
      </c>
      <c r="C12" s="3" t="str">
        <f>VLOOKUP(B12,regiones!A:B,2)</f>
        <v>South Asia</v>
      </c>
      <c r="D12" s="3">
        <v>72.319999999999993</v>
      </c>
      <c r="E12" s="3">
        <v>4099.2529999999997</v>
      </c>
      <c r="F12" s="3">
        <v>161376713</v>
      </c>
    </row>
    <row r="13" spans="1:6" x14ac:dyDescent="0.35">
      <c r="A13" s="3" t="s">
        <v>59</v>
      </c>
      <c r="B13" s="3" t="s">
        <v>60</v>
      </c>
      <c r="C13" s="3" t="str">
        <f>VLOOKUP(B13,regiones!A:B,2)</f>
        <v>Latin America &amp; Caribbean</v>
      </c>
      <c r="D13" s="3">
        <v>79.081000000000003</v>
      </c>
      <c r="E13" s="3">
        <v>11995.186799999999</v>
      </c>
      <c r="F13" s="3">
        <v>286640</v>
      </c>
    </row>
    <row r="14" spans="1:6" x14ac:dyDescent="0.35">
      <c r="A14" s="3" t="s">
        <v>63</v>
      </c>
      <c r="B14" s="3" t="s">
        <v>64</v>
      </c>
      <c r="C14" s="3" t="str">
        <f>VLOOKUP(B14,regiones!A:B,2)</f>
        <v>Europe &amp; Central Asia</v>
      </c>
      <c r="D14" s="3">
        <v>74.59</v>
      </c>
      <c r="E14" s="3">
        <v>18727.317599999998</v>
      </c>
      <c r="F14" s="3">
        <v>9452615</v>
      </c>
    </row>
    <row r="15" spans="1:6" x14ac:dyDescent="0.35">
      <c r="A15" s="3" t="s">
        <v>65</v>
      </c>
      <c r="B15" s="3" t="s">
        <v>66</v>
      </c>
      <c r="C15" s="3" t="str">
        <f>VLOOKUP(B15,regiones!A:B,2)</f>
        <v>Europe &amp; Central Asia</v>
      </c>
      <c r="D15" s="3">
        <v>81.468000000000004</v>
      </c>
      <c r="E15" s="3">
        <v>39756.203099999999</v>
      </c>
      <c r="F15" s="3">
        <v>11482180</v>
      </c>
    </row>
    <row r="16" spans="1:6" x14ac:dyDescent="0.35">
      <c r="A16" s="3" t="s">
        <v>69</v>
      </c>
      <c r="B16" s="3" t="s">
        <v>70</v>
      </c>
      <c r="C16" s="3" t="str">
        <f>VLOOKUP(B16,regiones!A:B,2)</f>
        <v>Sub-Saharan Africa</v>
      </c>
      <c r="D16" s="3">
        <v>61.47</v>
      </c>
      <c r="E16" s="3">
        <v>2220.1765999999998</v>
      </c>
      <c r="F16" s="3">
        <v>11485035</v>
      </c>
    </row>
    <row r="17" spans="1:6" x14ac:dyDescent="0.35">
      <c r="A17" s="3" t="s">
        <v>75</v>
      </c>
      <c r="B17" s="3" t="s">
        <v>76</v>
      </c>
      <c r="C17" s="3" t="str">
        <f>VLOOKUP(B17,regiones!A:B,2)</f>
        <v>Latin America &amp; Caribbean</v>
      </c>
      <c r="D17" s="3">
        <v>71.239000000000004</v>
      </c>
      <c r="E17" s="3">
        <v>6695.7745999999997</v>
      </c>
      <c r="F17" s="3">
        <v>11353140</v>
      </c>
    </row>
    <row r="18" spans="1:6" x14ac:dyDescent="0.35">
      <c r="A18" s="3" t="s">
        <v>79</v>
      </c>
      <c r="B18" s="3" t="s">
        <v>80</v>
      </c>
      <c r="C18" s="3" t="str">
        <f>VLOOKUP(B18,regiones!A:B,2)</f>
        <v>Europe &amp; Central Asia</v>
      </c>
      <c r="D18" s="3">
        <v>77.262</v>
      </c>
      <c r="E18" s="3">
        <v>10460.5201</v>
      </c>
      <c r="F18" s="3">
        <v>3323929</v>
      </c>
    </row>
    <row r="19" spans="1:6" x14ac:dyDescent="0.35">
      <c r="A19" s="3" t="s">
        <v>81</v>
      </c>
      <c r="B19" s="3" t="s">
        <v>82</v>
      </c>
      <c r="C19" s="3" t="str">
        <f>VLOOKUP(B19,regiones!A:B,2)</f>
        <v>Sub-Saharan Africa</v>
      </c>
      <c r="D19" s="3">
        <v>69.275000000000006</v>
      </c>
      <c r="E19" s="3">
        <v>15842.1301</v>
      </c>
      <c r="F19" s="3">
        <v>2254067</v>
      </c>
    </row>
    <row r="20" spans="1:6" x14ac:dyDescent="0.35">
      <c r="A20" s="3" t="s">
        <v>85</v>
      </c>
      <c r="B20" s="3" t="s">
        <v>86</v>
      </c>
      <c r="C20" s="3" t="str">
        <f>VLOOKUP(B20,regiones!A:B,2)</f>
        <v>Latin America &amp; Caribbean</v>
      </c>
      <c r="D20" s="3">
        <v>75.671999999999997</v>
      </c>
      <c r="E20" s="3">
        <v>14033.5656</v>
      </c>
      <c r="F20" s="3">
        <v>209469320</v>
      </c>
    </row>
    <row r="21" spans="1:6" x14ac:dyDescent="0.35">
      <c r="A21" s="3" t="s">
        <v>93</v>
      </c>
      <c r="B21" s="3" t="s">
        <v>94</v>
      </c>
      <c r="C21" s="3" t="str">
        <f>VLOOKUP(B21,regiones!A:B,2)</f>
        <v>Europe &amp; Central Asia</v>
      </c>
      <c r="D21" s="3">
        <v>74.927999999999997</v>
      </c>
      <c r="E21" s="3">
        <v>18444.260200000001</v>
      </c>
      <c r="F21" s="3">
        <v>7051610</v>
      </c>
    </row>
    <row r="22" spans="1:6" x14ac:dyDescent="0.35">
      <c r="A22" s="3" t="s">
        <v>95</v>
      </c>
      <c r="B22" s="3" t="s">
        <v>96</v>
      </c>
      <c r="C22" s="3" t="str">
        <f>VLOOKUP(B22,regiones!A:B,2)</f>
        <v>Sub-Saharan Africa</v>
      </c>
      <c r="D22" s="3">
        <v>61.173999999999999</v>
      </c>
      <c r="E22" s="3">
        <v>1589.6242</v>
      </c>
      <c r="F22" s="3">
        <v>19751466</v>
      </c>
    </row>
    <row r="23" spans="1:6" x14ac:dyDescent="0.35">
      <c r="A23" s="3" t="s">
        <v>97</v>
      </c>
      <c r="B23" s="3" t="s">
        <v>98</v>
      </c>
      <c r="C23" s="3" t="str">
        <f>VLOOKUP(B23,regiones!A:B,2)</f>
        <v>Sub-Saharan Africa</v>
      </c>
      <c r="D23" s="3">
        <v>61.247</v>
      </c>
      <c r="E23" s="3">
        <v>651.35889999999995</v>
      </c>
      <c r="F23" s="3">
        <v>11175379</v>
      </c>
    </row>
    <row r="24" spans="1:6" x14ac:dyDescent="0.35">
      <c r="A24" s="3" t="s">
        <v>99</v>
      </c>
      <c r="B24" s="3" t="s">
        <v>100</v>
      </c>
      <c r="C24" s="3" t="str">
        <f>VLOOKUP(B24,regiones!A:B,2)</f>
        <v>East Asia &amp; Pacific</v>
      </c>
      <c r="D24" s="3">
        <v>69.569999999999993</v>
      </c>
      <c r="E24" s="3">
        <v>3628.5610999999999</v>
      </c>
      <c r="F24" s="3">
        <v>16249795</v>
      </c>
    </row>
    <row r="25" spans="1:6" x14ac:dyDescent="0.35">
      <c r="A25" s="3" t="s">
        <v>101</v>
      </c>
      <c r="B25" s="3" t="s">
        <v>102</v>
      </c>
      <c r="C25" s="3" t="str">
        <f>VLOOKUP(B25,regiones!A:B,2)</f>
        <v>Sub-Saharan Africa</v>
      </c>
      <c r="D25" s="3">
        <v>58.920999999999999</v>
      </c>
      <c r="E25" s="3">
        <v>2888.0459000000001</v>
      </c>
      <c r="F25" s="3">
        <v>25216261</v>
      </c>
    </row>
    <row r="26" spans="1:6" x14ac:dyDescent="0.35">
      <c r="A26" s="3" t="s">
        <v>103</v>
      </c>
      <c r="B26" s="3" t="s">
        <v>104</v>
      </c>
      <c r="C26" s="3" t="str">
        <f>VLOOKUP(B26,regiones!A:B,2)</f>
        <v>North America</v>
      </c>
      <c r="D26" s="3">
        <v>82.314999999999998</v>
      </c>
      <c r="E26" s="3">
        <v>44868.743499999997</v>
      </c>
      <c r="F26" s="3">
        <v>37074558</v>
      </c>
    </row>
    <row r="27" spans="1:6" x14ac:dyDescent="0.35">
      <c r="A27" s="3" t="s">
        <v>105</v>
      </c>
      <c r="B27" s="3" t="s">
        <v>106</v>
      </c>
      <c r="C27" s="3" t="str">
        <f>VLOOKUP(B27,regiones!A:B,2)</f>
        <v>Sub-Saharan Africa</v>
      </c>
      <c r="D27" s="3">
        <v>72.781999999999996</v>
      </c>
      <c r="E27" s="3">
        <v>6831.2160000000003</v>
      </c>
      <c r="F27" s="3">
        <v>543764</v>
      </c>
    </row>
    <row r="28" spans="1:6" x14ac:dyDescent="0.35">
      <c r="A28" s="3" t="s">
        <v>109</v>
      </c>
      <c r="B28" s="3" t="s">
        <v>110</v>
      </c>
      <c r="C28" s="3" t="str">
        <f>VLOOKUP(B28,regiones!A:B,2)</f>
        <v>Sub-Saharan Africa</v>
      </c>
      <c r="D28" s="3">
        <v>52.805</v>
      </c>
      <c r="E28" s="3">
        <v>623.48889999999994</v>
      </c>
      <c r="F28" s="3">
        <v>4666375</v>
      </c>
    </row>
    <row r="29" spans="1:6" x14ac:dyDescent="0.35">
      <c r="A29" s="3" t="s">
        <v>111</v>
      </c>
      <c r="B29" s="3" t="s">
        <v>112</v>
      </c>
      <c r="C29" s="3" t="str">
        <f>VLOOKUP(B29,regiones!A:B,2)</f>
        <v>Sub-Saharan Africa</v>
      </c>
      <c r="D29" s="3">
        <v>53.976999999999997</v>
      </c>
      <c r="E29" s="3">
        <v>2046.3631</v>
      </c>
      <c r="F29" s="3">
        <v>15477727</v>
      </c>
    </row>
    <row r="30" spans="1:6" x14ac:dyDescent="0.35">
      <c r="A30" s="3" t="s">
        <v>115</v>
      </c>
      <c r="B30" s="3" t="s">
        <v>116</v>
      </c>
      <c r="C30" s="3" t="str">
        <f>VLOOKUP(B30,regiones!A:B,2)</f>
        <v>Latin America &amp; Caribbean</v>
      </c>
      <c r="D30" s="3">
        <v>80.042000000000002</v>
      </c>
      <c r="E30" s="3">
        <v>22104.7654</v>
      </c>
      <c r="F30" s="3">
        <v>18729166</v>
      </c>
    </row>
    <row r="31" spans="1:6" x14ac:dyDescent="0.35">
      <c r="A31" s="3" t="s">
        <v>117</v>
      </c>
      <c r="B31" s="3" t="s">
        <v>118</v>
      </c>
      <c r="C31" s="3" t="str">
        <f>VLOOKUP(B31,regiones!A:B,2)</f>
        <v>East Asia &amp; Pacific</v>
      </c>
      <c r="D31" s="3">
        <v>76.703999999999994</v>
      </c>
      <c r="E31" s="3">
        <v>13101.706399999999</v>
      </c>
      <c r="F31" s="3">
        <v>1427647789</v>
      </c>
    </row>
    <row r="32" spans="1:6" x14ac:dyDescent="0.35">
      <c r="A32" s="3" t="s">
        <v>123</v>
      </c>
      <c r="B32" s="3" t="s">
        <v>124</v>
      </c>
      <c r="C32" s="3" t="str">
        <f>VLOOKUP(B32,regiones!A:B,2)</f>
        <v>Latin America &amp; Caribbean</v>
      </c>
      <c r="D32" s="3">
        <v>77.108999999999995</v>
      </c>
      <c r="E32" s="3">
        <v>13545.049499999999</v>
      </c>
      <c r="F32" s="3">
        <v>49661056</v>
      </c>
    </row>
    <row r="33" spans="1:6" x14ac:dyDescent="0.35">
      <c r="A33" s="3" t="s">
        <v>125</v>
      </c>
      <c r="B33" s="3" t="s">
        <v>126</v>
      </c>
      <c r="C33" s="3" t="str">
        <f>VLOOKUP(B33,regiones!A:B,2)</f>
        <v>Sub-Saharan Africa</v>
      </c>
      <c r="D33" s="3">
        <v>64.117999999999995</v>
      </c>
      <c r="E33" s="3">
        <v>1724.4205999999999</v>
      </c>
      <c r="F33" s="3">
        <v>832322</v>
      </c>
    </row>
    <row r="34" spans="1:6" x14ac:dyDescent="0.35">
      <c r="A34" s="3" t="s">
        <v>127</v>
      </c>
      <c r="B34" s="3" t="s">
        <v>128</v>
      </c>
      <c r="C34" s="3" t="str">
        <f>VLOOKUP(B34,regiones!A:B,2)</f>
        <v>Sub-Saharan Africa</v>
      </c>
      <c r="D34" s="3">
        <v>64.290000000000006</v>
      </c>
      <c r="E34" s="3">
        <v>5714.5916999999999</v>
      </c>
      <c r="F34" s="3">
        <v>5244363</v>
      </c>
    </row>
    <row r="35" spans="1:6" x14ac:dyDescent="0.35">
      <c r="A35" s="3" t="s">
        <v>131</v>
      </c>
      <c r="B35" s="3" t="s">
        <v>132</v>
      </c>
      <c r="C35" s="3" t="str">
        <f>VLOOKUP(B35,regiones!A:B,2)</f>
        <v>Latin America &amp; Caribbean</v>
      </c>
      <c r="D35" s="3">
        <v>80.094999999999999</v>
      </c>
      <c r="E35" s="3">
        <v>14686.2539</v>
      </c>
      <c r="F35" s="3">
        <v>4999443</v>
      </c>
    </row>
    <row r="36" spans="1:6" x14ac:dyDescent="0.35">
      <c r="A36" s="3" t="s">
        <v>133</v>
      </c>
      <c r="B36" s="3" t="s">
        <v>134</v>
      </c>
      <c r="C36" s="3" t="str">
        <f>VLOOKUP(B36,regiones!A:B,2)</f>
        <v>Sub-Saharan Africa</v>
      </c>
      <c r="D36" s="3">
        <v>57.421999999999997</v>
      </c>
      <c r="E36" s="3">
        <v>3713.6435999999999</v>
      </c>
      <c r="F36" s="3">
        <v>25069226</v>
      </c>
    </row>
    <row r="37" spans="1:6" x14ac:dyDescent="0.35">
      <c r="A37" s="3" t="s">
        <v>135</v>
      </c>
      <c r="B37" s="3" t="s">
        <v>136</v>
      </c>
      <c r="C37" s="3" t="str">
        <f>VLOOKUP(B37,regiones!A:B,2)</f>
        <v>Europe &amp; Central Asia</v>
      </c>
      <c r="D37" s="3">
        <v>78.341999999999999</v>
      </c>
      <c r="E37" s="3">
        <v>22012.314699999999</v>
      </c>
      <c r="F37" s="3">
        <v>4156407</v>
      </c>
    </row>
    <row r="38" spans="1:6" x14ac:dyDescent="0.35">
      <c r="A38" s="3" t="s">
        <v>137</v>
      </c>
      <c r="B38" s="3" t="s">
        <v>138</v>
      </c>
      <c r="C38" s="3" t="str">
        <f>VLOOKUP(B38,regiones!A:B,2)</f>
        <v>Latin America &amp; Caribbean</v>
      </c>
      <c r="D38" s="3">
        <v>78.725999999999999</v>
      </c>
      <c r="E38" s="3">
        <v>8325.6312999999991</v>
      </c>
      <c r="F38" s="3">
        <v>11338146</v>
      </c>
    </row>
    <row r="39" spans="1:6" x14ac:dyDescent="0.35">
      <c r="A39" s="3" t="s">
        <v>141</v>
      </c>
      <c r="B39" s="3" t="s">
        <v>142</v>
      </c>
      <c r="C39" s="3" t="str">
        <f>VLOOKUP(B39,regiones!A:B,2)</f>
        <v>Europe &amp; Central Asia</v>
      </c>
      <c r="D39" s="3">
        <v>80.828000000000003</v>
      </c>
      <c r="E39" s="3">
        <v>27184.4166</v>
      </c>
      <c r="F39" s="3">
        <v>1189262</v>
      </c>
    </row>
    <row r="40" spans="1:6" x14ac:dyDescent="0.35">
      <c r="A40" s="3" t="s">
        <v>143</v>
      </c>
      <c r="B40" s="3" t="s">
        <v>144</v>
      </c>
      <c r="C40" s="3" t="str">
        <f>VLOOKUP(B40,regiones!A:B,2)</f>
        <v>Europe &amp; Central Asia</v>
      </c>
      <c r="D40" s="3">
        <v>79.221999999999994</v>
      </c>
      <c r="E40" s="3">
        <v>30748.508399999999</v>
      </c>
      <c r="F40" s="3">
        <v>10665679</v>
      </c>
    </row>
    <row r="41" spans="1:6" x14ac:dyDescent="0.35">
      <c r="A41" s="3" t="s">
        <v>147</v>
      </c>
      <c r="B41" s="3" t="s">
        <v>148</v>
      </c>
      <c r="C41" s="3" t="str">
        <f>VLOOKUP(B41,regiones!A:B,2)</f>
        <v>Sub-Saharan Africa</v>
      </c>
      <c r="D41" s="3">
        <v>60.368000000000002</v>
      </c>
      <c r="E41" s="3">
        <v>859.38170000000002</v>
      </c>
      <c r="F41" s="3">
        <v>84068092</v>
      </c>
    </row>
    <row r="42" spans="1:6" x14ac:dyDescent="0.35">
      <c r="A42" s="3" t="s">
        <v>149</v>
      </c>
      <c r="B42" s="3" t="s">
        <v>150</v>
      </c>
      <c r="C42" s="3" t="str">
        <f>VLOOKUP(B42,regiones!A:B,2)</f>
        <v>Europe &amp; Central Asia</v>
      </c>
      <c r="D42" s="3">
        <v>80.784000000000006</v>
      </c>
      <c r="E42" s="3">
        <v>46312.344299999997</v>
      </c>
      <c r="F42" s="3">
        <v>5752131</v>
      </c>
    </row>
    <row r="43" spans="1:6" x14ac:dyDescent="0.35">
      <c r="A43" s="3" t="s">
        <v>151</v>
      </c>
      <c r="B43" s="3" t="s">
        <v>152</v>
      </c>
      <c r="C43" s="3" t="str">
        <f>VLOOKUP(B43,regiones!A:B,2)</f>
        <v>Middle East &amp; North Africa</v>
      </c>
      <c r="D43" s="3">
        <v>66.581999999999994</v>
      </c>
      <c r="E43" s="3">
        <v>3295.6815000000001</v>
      </c>
      <c r="F43" s="3">
        <v>958923</v>
      </c>
    </row>
    <row r="44" spans="1:6" x14ac:dyDescent="0.35">
      <c r="A44" s="3" t="s">
        <v>153</v>
      </c>
      <c r="B44" s="3" t="s">
        <v>154</v>
      </c>
      <c r="C44" s="3" t="str">
        <f>VLOOKUP(B44,regiones!A:B,2)</f>
        <v>Latin America &amp; Caribbean</v>
      </c>
      <c r="D44" s="3">
        <v>74.805999999999997</v>
      </c>
      <c r="E44" s="3">
        <v>9021.1736999999994</v>
      </c>
      <c r="F44" s="3">
        <v>71626</v>
      </c>
    </row>
    <row r="45" spans="1:6" x14ac:dyDescent="0.35">
      <c r="A45" s="3" t="s">
        <v>155</v>
      </c>
      <c r="B45" s="3" t="s">
        <v>156</v>
      </c>
      <c r="C45" s="3" t="str">
        <f>VLOOKUP(B45,regiones!A:B,2)</f>
        <v>Latin America &amp; Caribbean</v>
      </c>
      <c r="D45" s="3">
        <v>73.891999999999996</v>
      </c>
      <c r="E45" s="3">
        <v>15912.3995</v>
      </c>
      <c r="F45" s="3">
        <v>10627147</v>
      </c>
    </row>
    <row r="46" spans="1:6" x14ac:dyDescent="0.35">
      <c r="A46" s="3" t="s">
        <v>161</v>
      </c>
      <c r="B46" s="3" t="s">
        <v>162</v>
      </c>
      <c r="C46" s="3" t="str">
        <f>VLOOKUP(B46,regiones!A:B,2)</f>
        <v>Latin America &amp; Caribbean</v>
      </c>
      <c r="D46" s="3">
        <v>76.8</v>
      </c>
      <c r="E46" s="3">
        <v>10638.8251</v>
      </c>
      <c r="F46" s="3">
        <v>17084359</v>
      </c>
    </row>
    <row r="47" spans="1:6" x14ac:dyDescent="0.35">
      <c r="A47" s="3" t="s">
        <v>163</v>
      </c>
      <c r="B47" s="3" t="s">
        <v>164</v>
      </c>
      <c r="C47" s="3" t="str">
        <f>VLOOKUP(B47,regiones!A:B,2)</f>
        <v>Middle East &amp; North Africa</v>
      </c>
      <c r="D47" s="3">
        <v>71.825000000000003</v>
      </c>
      <c r="E47" s="3">
        <v>11957.2122</v>
      </c>
      <c r="F47" s="3">
        <v>98423602</v>
      </c>
    </row>
    <row r="48" spans="1:6" x14ac:dyDescent="0.35">
      <c r="A48" s="3" t="s">
        <v>165</v>
      </c>
      <c r="B48" s="3" t="s">
        <v>166</v>
      </c>
      <c r="C48" s="3" t="str">
        <f>VLOOKUP(B48,regiones!A:B,2)</f>
        <v>Latin America &amp; Caribbean</v>
      </c>
      <c r="D48" s="3">
        <v>73.096000000000004</v>
      </c>
      <c r="E48" s="3">
        <v>8598.1982000000007</v>
      </c>
      <c r="F48" s="3">
        <v>6420740</v>
      </c>
    </row>
    <row r="49" spans="1:6" x14ac:dyDescent="0.35">
      <c r="A49" s="3" t="s">
        <v>167</v>
      </c>
      <c r="B49" s="3" t="s">
        <v>168</v>
      </c>
      <c r="C49" s="3" t="str">
        <f>VLOOKUP(B49,regiones!A:B,2)</f>
        <v>Sub-Saharan Africa</v>
      </c>
      <c r="D49" s="3">
        <v>58.402000000000001</v>
      </c>
      <c r="E49" s="3">
        <v>28528.953000000001</v>
      </c>
      <c r="F49" s="3">
        <v>1308966</v>
      </c>
    </row>
    <row r="50" spans="1:6" x14ac:dyDescent="0.35">
      <c r="A50" s="3" t="s">
        <v>173</v>
      </c>
      <c r="B50" s="3" t="s">
        <v>174</v>
      </c>
      <c r="C50" s="3" t="str">
        <f>VLOOKUP(B50,regiones!A:B,2)</f>
        <v>Europe &amp; Central Asia</v>
      </c>
      <c r="D50" s="3">
        <v>78.566999999999993</v>
      </c>
      <c r="E50" s="3">
        <v>27408.6649</v>
      </c>
      <c r="F50" s="3">
        <v>1322913</v>
      </c>
    </row>
    <row r="51" spans="1:6" x14ac:dyDescent="0.35">
      <c r="A51" s="3" t="s">
        <v>175</v>
      </c>
      <c r="B51" s="3" t="s">
        <v>176</v>
      </c>
      <c r="C51" s="3" t="str">
        <f>VLOOKUP(B51,regiones!A:B,2)</f>
        <v>Sub-Saharan Africa</v>
      </c>
      <c r="D51" s="3">
        <v>59.401000000000003</v>
      </c>
      <c r="E51" s="3">
        <v>8068.2118</v>
      </c>
      <c r="F51" s="3">
        <v>1136274</v>
      </c>
    </row>
    <row r="52" spans="1:6" x14ac:dyDescent="0.35">
      <c r="A52" s="3" t="s">
        <v>177</v>
      </c>
      <c r="B52" s="3" t="s">
        <v>178</v>
      </c>
      <c r="C52" s="3" t="str">
        <f>VLOOKUP(B52,regiones!A:B,2)</f>
        <v>Sub-Saharan Africa</v>
      </c>
      <c r="D52" s="3">
        <v>66.239999999999995</v>
      </c>
      <c r="E52" s="3">
        <v>1838.4902999999999</v>
      </c>
      <c r="F52" s="3">
        <v>109224410</v>
      </c>
    </row>
    <row r="53" spans="1:6" x14ac:dyDescent="0.35">
      <c r="A53" s="3" t="s">
        <v>185</v>
      </c>
      <c r="B53" s="3" t="s">
        <v>186</v>
      </c>
      <c r="C53" s="3" t="str">
        <f>VLOOKUP(B53,regiones!A:B,2)</f>
        <v>Europe &amp; Central Asia</v>
      </c>
      <c r="D53" s="3">
        <v>81.736000000000004</v>
      </c>
      <c r="E53" s="3">
        <v>38896.700499999999</v>
      </c>
      <c r="F53" s="3">
        <v>5522585</v>
      </c>
    </row>
    <row r="54" spans="1:6" x14ac:dyDescent="0.35">
      <c r="A54" s="3" t="s">
        <v>189</v>
      </c>
      <c r="B54" s="3" t="s">
        <v>190</v>
      </c>
      <c r="C54" s="3" t="str">
        <f>VLOOKUP(B54,regiones!A:B,2)</f>
        <v>Europe &amp; Central Asia</v>
      </c>
      <c r="D54" s="3">
        <v>82.540999999999997</v>
      </c>
      <c r="E54" s="3">
        <v>38515.919300000001</v>
      </c>
      <c r="F54" s="3">
        <v>64990512</v>
      </c>
    </row>
    <row r="55" spans="1:6" x14ac:dyDescent="0.35">
      <c r="A55" s="3" t="s">
        <v>197</v>
      </c>
      <c r="B55" s="3" t="s">
        <v>198</v>
      </c>
      <c r="C55" s="3" t="str">
        <f>VLOOKUP(B55,regiones!A:B,2)</f>
        <v>Sub-Saharan Africa</v>
      </c>
      <c r="D55" s="3">
        <v>66.186999999999998</v>
      </c>
      <c r="E55" s="3">
        <v>17613.556400000001</v>
      </c>
      <c r="F55" s="3">
        <v>2119275</v>
      </c>
    </row>
    <row r="56" spans="1:6" x14ac:dyDescent="0.35">
      <c r="A56" s="3" t="s">
        <v>199</v>
      </c>
      <c r="B56" s="3" t="s">
        <v>200</v>
      </c>
      <c r="C56" s="3" t="str">
        <f>VLOOKUP(B56,regiones!A:B,2)</f>
        <v>Sub-Saharan Africa</v>
      </c>
      <c r="D56" s="3">
        <v>61.734999999999999</v>
      </c>
      <c r="E56" s="3">
        <v>1882.2399</v>
      </c>
      <c r="F56" s="3">
        <v>2280092</v>
      </c>
    </row>
    <row r="57" spans="1:6" x14ac:dyDescent="0.35">
      <c r="A57" s="3" t="s">
        <v>201</v>
      </c>
      <c r="B57" s="3" t="s">
        <v>202</v>
      </c>
      <c r="C57" s="3" t="str">
        <f>VLOOKUP(B57,regiones!A:B,2)</f>
        <v>Europe &amp; Central Asia</v>
      </c>
      <c r="D57" s="3">
        <v>73.599999999999994</v>
      </c>
      <c r="E57" s="3">
        <v>11984.9049</v>
      </c>
      <c r="F57" s="3">
        <v>4002946</v>
      </c>
    </row>
    <row r="58" spans="1:6" x14ac:dyDescent="0.35">
      <c r="A58" s="3" t="s">
        <v>203</v>
      </c>
      <c r="B58" s="3" t="s">
        <v>204</v>
      </c>
      <c r="C58" s="3" t="str">
        <f>VLOOKUP(B58,regiones!A:B,2)</f>
        <v>Europe &amp; Central Asia</v>
      </c>
      <c r="D58" s="3">
        <v>81.180000000000007</v>
      </c>
      <c r="E58" s="3">
        <v>46177.618699999999</v>
      </c>
      <c r="F58" s="3">
        <v>83124413</v>
      </c>
    </row>
    <row r="59" spans="1:6" x14ac:dyDescent="0.35">
      <c r="A59" s="3" t="s">
        <v>205</v>
      </c>
      <c r="B59" s="3" t="s">
        <v>206</v>
      </c>
      <c r="C59" s="3" t="str">
        <f>VLOOKUP(B59,regiones!A:B,2)</f>
        <v>Sub-Saharan Africa</v>
      </c>
      <c r="D59" s="3">
        <v>63.78</v>
      </c>
      <c r="E59" s="3">
        <v>4267.0667000000003</v>
      </c>
      <c r="F59" s="3">
        <v>29767108</v>
      </c>
    </row>
    <row r="60" spans="1:6" x14ac:dyDescent="0.35">
      <c r="A60" s="3" t="s">
        <v>209</v>
      </c>
      <c r="B60" s="3" t="s">
        <v>210</v>
      </c>
      <c r="C60" s="3" t="str">
        <f>VLOOKUP(B60,regiones!A:B,2)</f>
        <v>Europe &amp; Central Asia</v>
      </c>
      <c r="D60" s="3">
        <v>82.072000000000003</v>
      </c>
      <c r="E60" s="3">
        <v>23450.765800000001</v>
      </c>
      <c r="F60" s="3">
        <v>10522244</v>
      </c>
    </row>
    <row r="61" spans="1:6" x14ac:dyDescent="0.35">
      <c r="A61" s="3" t="s">
        <v>219</v>
      </c>
      <c r="B61" s="3" t="s">
        <v>220</v>
      </c>
      <c r="C61" s="3" t="str">
        <f>VLOOKUP(B61,regiones!A:B,2)</f>
        <v>Latin America &amp; Caribbean</v>
      </c>
      <c r="D61" s="3">
        <v>74.063000000000002</v>
      </c>
      <c r="E61" s="3">
        <v>7402.1145999999999</v>
      </c>
      <c r="F61" s="3">
        <v>17247855</v>
      </c>
    </row>
    <row r="62" spans="1:6" x14ac:dyDescent="0.35">
      <c r="A62" s="3" t="s">
        <v>223</v>
      </c>
      <c r="B62" s="3" t="s">
        <v>224</v>
      </c>
      <c r="C62" s="3" t="str">
        <f>VLOOKUP(B62,regiones!A:B,2)</f>
        <v>Sub-Saharan Africa</v>
      </c>
      <c r="D62" s="3">
        <v>61.185000000000002</v>
      </c>
      <c r="E62" s="3">
        <v>1606.4666</v>
      </c>
      <c r="F62" s="3">
        <v>12414292</v>
      </c>
    </row>
    <row r="63" spans="1:6" x14ac:dyDescent="0.35">
      <c r="A63" s="3" t="s">
        <v>225</v>
      </c>
      <c r="B63" s="3" t="s">
        <v>226</v>
      </c>
      <c r="C63" s="3" t="str">
        <f>VLOOKUP(B63,regiones!A:B,2)</f>
        <v>Sub-Saharan Africa</v>
      </c>
      <c r="D63" s="3">
        <v>58.003</v>
      </c>
      <c r="E63" s="3">
        <v>1501.4136000000001</v>
      </c>
      <c r="F63" s="3">
        <v>1874304</v>
      </c>
    </row>
    <row r="64" spans="1:6" x14ac:dyDescent="0.35">
      <c r="A64" s="3" t="s">
        <v>229</v>
      </c>
      <c r="B64" s="3" t="s">
        <v>230</v>
      </c>
      <c r="C64" s="3" t="str">
        <f>VLOOKUP(B64,regiones!A:B,2)</f>
        <v>Latin America &amp; Caribbean</v>
      </c>
      <c r="D64" s="3">
        <v>63.66</v>
      </c>
      <c r="E64" s="3">
        <v>1729.0432000000001</v>
      </c>
      <c r="F64" s="3">
        <v>11123183</v>
      </c>
    </row>
    <row r="65" spans="1:6" x14ac:dyDescent="0.35">
      <c r="A65" s="3" t="s">
        <v>239</v>
      </c>
      <c r="B65" s="3" t="s">
        <v>240</v>
      </c>
      <c r="C65" s="3" t="str">
        <f>VLOOKUP(B65,regiones!A:B,2)</f>
        <v>Latin America &amp; Caribbean</v>
      </c>
      <c r="D65" s="3">
        <v>75.087999999999994</v>
      </c>
      <c r="E65" s="3">
        <v>5041.6354000000001</v>
      </c>
      <c r="F65" s="3">
        <v>9587523</v>
      </c>
    </row>
    <row r="66" spans="1:6" x14ac:dyDescent="0.35">
      <c r="A66" s="3" t="s">
        <v>241</v>
      </c>
      <c r="B66" s="3" t="s">
        <v>242</v>
      </c>
      <c r="C66" s="3" t="str">
        <f>VLOOKUP(B66,regiones!A:B,2)</f>
        <v>East Asia &amp; Pacific</v>
      </c>
      <c r="D66" s="3">
        <v>84.686999999999998</v>
      </c>
      <c r="E66" s="3">
        <v>50839.371400000004</v>
      </c>
      <c r="F66" s="3">
        <v>7371728</v>
      </c>
    </row>
    <row r="67" spans="1:6" x14ac:dyDescent="0.35">
      <c r="A67" s="3" t="s">
        <v>243</v>
      </c>
      <c r="B67" s="3" t="s">
        <v>244</v>
      </c>
      <c r="C67" s="3" t="str">
        <f>VLOOKUP(B67,regiones!A:B,2)</f>
        <v>Europe &amp; Central Asia</v>
      </c>
      <c r="D67" s="3">
        <v>76.700999999999993</v>
      </c>
      <c r="E67" s="3">
        <v>25622.812300000001</v>
      </c>
      <c r="F67" s="3">
        <v>9707502</v>
      </c>
    </row>
    <row r="68" spans="1:6" x14ac:dyDescent="0.35">
      <c r="A68" s="3" t="s">
        <v>245</v>
      </c>
      <c r="B68" s="3" t="s">
        <v>246</v>
      </c>
      <c r="C68" s="3" t="str">
        <f>VLOOKUP(B68,regiones!A:B,2)</f>
        <v>Europe &amp; Central Asia</v>
      </c>
      <c r="D68" s="3">
        <v>82.855000000000004</v>
      </c>
      <c r="E68" s="3">
        <v>43438.5412</v>
      </c>
      <c r="F68" s="3">
        <v>336712</v>
      </c>
    </row>
    <row r="69" spans="1:6" x14ac:dyDescent="0.35">
      <c r="A69" s="3" t="s">
        <v>247</v>
      </c>
      <c r="B69" s="3" t="s">
        <v>248</v>
      </c>
      <c r="C69" s="3" t="str">
        <f>VLOOKUP(B69,regiones!A:B,2)</f>
        <v>South Asia</v>
      </c>
      <c r="D69" s="3">
        <v>69.415999999999997</v>
      </c>
      <c r="E69" s="3">
        <v>6806.4985999999999</v>
      </c>
      <c r="F69" s="3">
        <v>1352642283</v>
      </c>
    </row>
    <row r="70" spans="1:6" x14ac:dyDescent="0.35">
      <c r="A70" s="3" t="s">
        <v>249</v>
      </c>
      <c r="B70" s="3" t="s">
        <v>250</v>
      </c>
      <c r="C70" s="3" t="str">
        <f>VLOOKUP(B70,regiones!A:B,2)</f>
        <v>East Asia &amp; Pacific</v>
      </c>
      <c r="D70" s="3">
        <v>71.509</v>
      </c>
      <c r="E70" s="3">
        <v>11851.7372</v>
      </c>
      <c r="F70" s="3">
        <v>267670549</v>
      </c>
    </row>
    <row r="71" spans="1:6" x14ac:dyDescent="0.35">
      <c r="A71" s="3" t="s">
        <v>251</v>
      </c>
      <c r="B71" s="3" t="s">
        <v>252</v>
      </c>
      <c r="C71" s="3" t="str">
        <f>VLOOKUP(B71,regiones!A:B,2)</f>
        <v>Middle East &amp; North Africa</v>
      </c>
      <c r="D71" s="3">
        <v>76.478999999999999</v>
      </c>
      <c r="E71" s="3">
        <v>17011.304199999999</v>
      </c>
      <c r="F71" s="3">
        <v>81800204</v>
      </c>
    </row>
    <row r="72" spans="1:6" x14ac:dyDescent="0.35">
      <c r="A72" s="3" t="s">
        <v>253</v>
      </c>
      <c r="B72" s="3" t="s">
        <v>254</v>
      </c>
      <c r="C72" s="3" t="str">
        <f>VLOOKUP(B72,regiones!A:B,2)</f>
        <v>Middle East &amp; North Africa</v>
      </c>
      <c r="D72" s="3">
        <v>70.453999999999994</v>
      </c>
      <c r="E72" s="3">
        <v>12835.812599999999</v>
      </c>
      <c r="F72" s="3">
        <v>38433604</v>
      </c>
    </row>
    <row r="73" spans="1:6" x14ac:dyDescent="0.35">
      <c r="A73" s="3" t="s">
        <v>255</v>
      </c>
      <c r="B73" s="3" t="s">
        <v>256</v>
      </c>
      <c r="C73" s="3" t="str">
        <f>VLOOKUP(B73,regiones!A:B,2)</f>
        <v>Europe &amp; Central Asia</v>
      </c>
      <c r="D73" s="3">
        <v>82.102999999999994</v>
      </c>
      <c r="E73" s="3">
        <v>64684.302000000003</v>
      </c>
      <c r="F73" s="3">
        <v>4818694</v>
      </c>
    </row>
    <row r="74" spans="1:6" x14ac:dyDescent="0.35">
      <c r="A74" s="3" t="s">
        <v>259</v>
      </c>
      <c r="B74" s="3" t="s">
        <v>260</v>
      </c>
      <c r="C74" s="3" t="str">
        <f>VLOOKUP(B74,regiones!A:B,2)</f>
        <v>Middle East &amp; North Africa</v>
      </c>
      <c r="D74" s="3">
        <v>82.819000000000003</v>
      </c>
      <c r="E74" s="3">
        <v>32954.770100000002</v>
      </c>
      <c r="F74" s="3">
        <v>8381507</v>
      </c>
    </row>
    <row r="75" spans="1:6" x14ac:dyDescent="0.35">
      <c r="A75" s="3" t="s">
        <v>261</v>
      </c>
      <c r="B75" s="3" t="s">
        <v>262</v>
      </c>
      <c r="C75" s="3" t="str">
        <f>VLOOKUP(B75,regiones!A:B,2)</f>
        <v>Europe &amp; Central Asia</v>
      </c>
      <c r="D75" s="3">
        <v>83.352000000000004</v>
      </c>
      <c r="E75" s="3">
        <v>34364.1682</v>
      </c>
      <c r="F75" s="3">
        <v>60627291</v>
      </c>
    </row>
    <row r="76" spans="1:6" x14ac:dyDescent="0.35">
      <c r="A76" s="3" t="s">
        <v>263</v>
      </c>
      <c r="B76" s="3" t="s">
        <v>264</v>
      </c>
      <c r="C76" s="3" t="str">
        <f>VLOOKUP(B76,regiones!A:B,2)</f>
        <v>Latin America &amp; Caribbean</v>
      </c>
      <c r="D76" s="3">
        <v>74.367999999999995</v>
      </c>
      <c r="E76" s="3">
        <v>7272.9804999999997</v>
      </c>
      <c r="F76" s="3">
        <v>2934853</v>
      </c>
    </row>
    <row r="77" spans="1:6" x14ac:dyDescent="0.35">
      <c r="A77" s="3" t="s">
        <v>265</v>
      </c>
      <c r="B77" s="3" t="s">
        <v>266</v>
      </c>
      <c r="C77" s="3" t="str">
        <f>VLOOKUP(B77,regiones!A:B,2)</f>
        <v>East Asia &amp; Pacific</v>
      </c>
      <c r="D77" s="3">
        <v>84.47</v>
      </c>
      <c r="E77" s="3">
        <v>38673.808100000002</v>
      </c>
      <c r="F77" s="3">
        <v>127202190</v>
      </c>
    </row>
    <row r="78" spans="1:6" x14ac:dyDescent="0.35">
      <c r="A78" s="3" t="s">
        <v>269</v>
      </c>
      <c r="B78" s="3" t="s">
        <v>270</v>
      </c>
      <c r="C78" s="3" t="str">
        <f>VLOOKUP(B78,regiones!A:B,2)</f>
        <v>Middle East &amp; North Africa</v>
      </c>
      <c r="D78" s="3">
        <v>74.405000000000001</v>
      </c>
      <c r="E78" s="3">
        <v>11506.338299999999</v>
      </c>
      <c r="F78" s="3">
        <v>9965322</v>
      </c>
    </row>
    <row r="79" spans="1:6" x14ac:dyDescent="0.35">
      <c r="A79" s="3" t="s">
        <v>271</v>
      </c>
      <c r="B79" s="3" t="s">
        <v>272</v>
      </c>
      <c r="C79" s="3" t="str">
        <f>VLOOKUP(B79,regiones!A:B,2)</f>
        <v>Europe &amp; Central Asia</v>
      </c>
      <c r="D79" s="3">
        <v>73.236000000000004</v>
      </c>
      <c r="E79" s="3">
        <v>25307.555400000001</v>
      </c>
      <c r="F79" s="3">
        <v>18319616</v>
      </c>
    </row>
    <row r="80" spans="1:6" x14ac:dyDescent="0.35">
      <c r="A80" s="3" t="s">
        <v>273</v>
      </c>
      <c r="B80" s="3" t="s">
        <v>274</v>
      </c>
      <c r="C80" s="3" t="str">
        <f>VLOOKUP(B80,regiones!A:B,2)</f>
        <v>Sub-Saharan Africa</v>
      </c>
      <c r="D80" s="3">
        <v>66.341999999999999</v>
      </c>
      <c r="E80" s="3">
        <v>3377.4704000000002</v>
      </c>
      <c r="F80" s="3">
        <v>51392570</v>
      </c>
    </row>
    <row r="81" spans="1:6" x14ac:dyDescent="0.35">
      <c r="A81" s="3" t="s">
        <v>279</v>
      </c>
      <c r="B81" s="3" t="s">
        <v>280</v>
      </c>
      <c r="C81" s="3" t="str">
        <f>VLOOKUP(B81,regiones!A:B,2)</f>
        <v>Middle East &amp; North Africa</v>
      </c>
      <c r="D81" s="3">
        <v>75.397999999999996</v>
      </c>
      <c r="E81" s="3">
        <v>65520.736700000001</v>
      </c>
      <c r="F81" s="3">
        <v>4137314</v>
      </c>
    </row>
    <row r="82" spans="1:6" x14ac:dyDescent="0.35">
      <c r="A82" s="3" t="s">
        <v>281</v>
      </c>
      <c r="B82" s="3" t="s">
        <v>282</v>
      </c>
      <c r="C82" s="3" t="str">
        <f>VLOOKUP(B82,regiones!A:B,2)</f>
        <v>Europe &amp; Central Asia</v>
      </c>
      <c r="D82" s="3">
        <v>71.320999999999998</v>
      </c>
      <c r="E82" s="3">
        <v>5176.9883</v>
      </c>
      <c r="F82" s="3">
        <v>6304025</v>
      </c>
    </row>
    <row r="83" spans="1:6" x14ac:dyDescent="0.35">
      <c r="A83" s="3" t="s">
        <v>283</v>
      </c>
      <c r="B83" s="3" t="s">
        <v>284</v>
      </c>
      <c r="C83" s="3" t="str">
        <f>VLOOKUP(B83,regiones!A:B,2)</f>
        <v>East Asia &amp; Pacific</v>
      </c>
      <c r="D83" s="3">
        <v>67.61</v>
      </c>
      <c r="E83" s="3">
        <v>6450.9066000000003</v>
      </c>
      <c r="F83" s="3">
        <v>7061498</v>
      </c>
    </row>
    <row r="84" spans="1:6" x14ac:dyDescent="0.35">
      <c r="A84" s="3" t="s">
        <v>287</v>
      </c>
      <c r="B84" s="3" t="s">
        <v>288</v>
      </c>
      <c r="C84" s="3" t="str">
        <f>VLOOKUP(B84,regiones!A:B,2)</f>
        <v>Europe &amp; Central Asia</v>
      </c>
      <c r="D84" s="3">
        <v>75.171999999999997</v>
      </c>
      <c r="E84" s="3">
        <v>24312.677800000001</v>
      </c>
      <c r="F84" s="3">
        <v>1928461</v>
      </c>
    </row>
    <row r="85" spans="1:6" x14ac:dyDescent="0.35">
      <c r="A85" s="3" t="s">
        <v>289</v>
      </c>
      <c r="B85" s="3" t="s">
        <v>290</v>
      </c>
      <c r="C85" s="3" t="str">
        <f>VLOOKUP(B85,regiones!A:B,2)</f>
        <v>Middle East &amp; North Africa</v>
      </c>
      <c r="D85" s="3">
        <v>78.875</v>
      </c>
      <c r="E85" s="3">
        <v>12558.966899999999</v>
      </c>
      <c r="F85" s="3">
        <v>6859408</v>
      </c>
    </row>
    <row r="86" spans="1:6" x14ac:dyDescent="0.35">
      <c r="A86" s="3" t="s">
        <v>291</v>
      </c>
      <c r="B86" s="3" t="s">
        <v>292</v>
      </c>
      <c r="C86" s="3" t="str">
        <f>VLOOKUP(B86,regiones!A:B,2)</f>
        <v>Sub-Saharan Africa</v>
      </c>
      <c r="D86" s="3">
        <v>53.704999999999998</v>
      </c>
      <c r="E86" s="3">
        <v>2731.4661000000001</v>
      </c>
      <c r="F86" s="3">
        <v>2108327</v>
      </c>
    </row>
    <row r="87" spans="1:6" x14ac:dyDescent="0.35">
      <c r="A87" s="3" t="s">
        <v>293</v>
      </c>
      <c r="B87" s="3" t="s">
        <v>294</v>
      </c>
      <c r="C87" s="3" t="str">
        <f>VLOOKUP(B87,regiones!A:B,2)</f>
        <v>Sub-Saharan Africa</v>
      </c>
      <c r="D87" s="3">
        <v>63.73</v>
      </c>
      <c r="E87" s="3">
        <v>818.42110000000002</v>
      </c>
      <c r="F87" s="3">
        <v>4818976</v>
      </c>
    </row>
    <row r="88" spans="1:6" x14ac:dyDescent="0.35">
      <c r="A88" s="3" t="s">
        <v>295</v>
      </c>
      <c r="B88" s="3" t="s">
        <v>296</v>
      </c>
      <c r="C88" s="3" t="str">
        <f>VLOOKUP(B88,regiones!A:B,2)</f>
        <v>Middle East &amp; North Africa</v>
      </c>
      <c r="D88" s="3">
        <v>72.724000000000004</v>
      </c>
      <c r="E88" s="3">
        <v>15013.312400000001</v>
      </c>
      <c r="F88" s="3">
        <v>6678565</v>
      </c>
    </row>
    <row r="89" spans="1:6" x14ac:dyDescent="0.35">
      <c r="A89" s="3" t="s">
        <v>299</v>
      </c>
      <c r="B89" s="3" t="s">
        <v>300</v>
      </c>
      <c r="C89" s="3" t="str">
        <f>VLOOKUP(B89,regiones!A:B,2)</f>
        <v>Europe &amp; Central Asia</v>
      </c>
      <c r="D89" s="3">
        <v>75.736999999999995</v>
      </c>
      <c r="E89" s="3">
        <v>27370.554800000002</v>
      </c>
      <c r="F89" s="3">
        <v>2801270</v>
      </c>
    </row>
    <row r="90" spans="1:6" x14ac:dyDescent="0.35">
      <c r="A90" s="3" t="s">
        <v>301</v>
      </c>
      <c r="B90" s="3" t="s">
        <v>302</v>
      </c>
      <c r="C90" s="3" t="str">
        <f>VLOOKUP(B90,regiones!A:B,2)</f>
        <v>Europe &amp; Central Asia</v>
      </c>
      <c r="D90" s="3">
        <v>82.102000000000004</v>
      </c>
      <c r="E90" s="3">
        <v>57427.5003</v>
      </c>
      <c r="F90" s="3">
        <v>604244</v>
      </c>
    </row>
    <row r="91" spans="1:6" x14ac:dyDescent="0.35">
      <c r="A91" s="3" t="s">
        <v>305</v>
      </c>
      <c r="B91" s="3" t="s">
        <v>306</v>
      </c>
      <c r="C91" s="3" t="str">
        <f>VLOOKUP(B91,regiones!A:B,2)</f>
        <v>Sub-Saharan Africa</v>
      </c>
      <c r="D91" s="3">
        <v>66.680999999999997</v>
      </c>
      <c r="E91" s="3">
        <v>1427.6004</v>
      </c>
      <c r="F91" s="3">
        <v>26262313</v>
      </c>
    </row>
    <row r="92" spans="1:6" x14ac:dyDescent="0.35">
      <c r="A92" s="3" t="s">
        <v>307</v>
      </c>
      <c r="B92" s="3" t="s">
        <v>308</v>
      </c>
      <c r="C92" s="3" t="str">
        <f>VLOOKUP(B92,regiones!A:B,2)</f>
        <v>Sub-Saharan Africa</v>
      </c>
      <c r="D92" s="3">
        <v>63.798000000000002</v>
      </c>
      <c r="E92" s="3">
        <v>1116.6402</v>
      </c>
      <c r="F92" s="3">
        <v>18143215</v>
      </c>
    </row>
    <row r="93" spans="1:6" x14ac:dyDescent="0.35">
      <c r="A93" s="3" t="s">
        <v>309</v>
      </c>
      <c r="B93" s="3" t="s">
        <v>310</v>
      </c>
      <c r="C93" s="3" t="str">
        <f>VLOOKUP(B93,regiones!A:B,2)</f>
        <v>East Asia &amp; Pacific</v>
      </c>
      <c r="D93" s="3">
        <v>75.997</v>
      </c>
      <c r="E93" s="3">
        <v>24842.355899999999</v>
      </c>
      <c r="F93" s="3">
        <v>31528033</v>
      </c>
    </row>
    <row r="94" spans="1:6" x14ac:dyDescent="0.35">
      <c r="A94" s="3" t="s">
        <v>313</v>
      </c>
      <c r="B94" s="3" t="s">
        <v>314</v>
      </c>
      <c r="C94" s="3" t="str">
        <f>VLOOKUP(B94,regiones!A:B,2)</f>
        <v>Sub-Saharan Africa</v>
      </c>
      <c r="D94" s="3">
        <v>58.893000000000001</v>
      </c>
      <c r="E94" s="3">
        <v>1667.2951</v>
      </c>
      <c r="F94" s="3">
        <v>19077755</v>
      </c>
    </row>
    <row r="95" spans="1:6" x14ac:dyDescent="0.35">
      <c r="A95" s="3" t="s">
        <v>315</v>
      </c>
      <c r="B95" s="3" t="s">
        <v>316</v>
      </c>
      <c r="C95" s="3" t="str">
        <f>VLOOKUP(B95,regiones!A:B,2)</f>
        <v>Middle East &amp; North Africa</v>
      </c>
      <c r="D95" s="3">
        <v>82.376000000000005</v>
      </c>
      <c r="E95" s="3">
        <v>32028.912400000001</v>
      </c>
      <c r="F95" s="3">
        <v>439255</v>
      </c>
    </row>
    <row r="96" spans="1:6" x14ac:dyDescent="0.35">
      <c r="A96" s="3" t="s">
        <v>321</v>
      </c>
      <c r="B96" s="3" t="s">
        <v>322</v>
      </c>
      <c r="C96" s="3" t="str">
        <f>VLOOKUP(B96,regiones!A:B,2)</f>
        <v>Sub-Saharan Africa</v>
      </c>
      <c r="D96" s="3">
        <v>64.703999999999994</v>
      </c>
      <c r="E96" s="3">
        <v>3457.5149999999999</v>
      </c>
      <c r="F96" s="3">
        <v>4403312</v>
      </c>
    </row>
    <row r="97" spans="1:6" x14ac:dyDescent="0.35">
      <c r="A97" s="3" t="s">
        <v>323</v>
      </c>
      <c r="B97" s="3" t="s">
        <v>324</v>
      </c>
      <c r="C97" s="3" t="str">
        <f>VLOOKUP(B97,regiones!A:B,2)</f>
        <v>Sub-Saharan Africa</v>
      </c>
      <c r="D97" s="3">
        <v>74.863</v>
      </c>
      <c r="E97" s="3">
        <v>20138.5723</v>
      </c>
      <c r="F97" s="3">
        <v>1267184</v>
      </c>
    </row>
    <row r="98" spans="1:6" x14ac:dyDescent="0.35">
      <c r="A98" s="3" t="s">
        <v>329</v>
      </c>
      <c r="B98" s="3" t="s">
        <v>330</v>
      </c>
      <c r="C98" s="3" t="str">
        <f>VLOOKUP(B98,regiones!A:B,2)</f>
        <v>Latin America &amp; Caribbean</v>
      </c>
      <c r="D98" s="3">
        <v>74.992000000000004</v>
      </c>
      <c r="E98" s="3">
        <v>16494.079000000002</v>
      </c>
      <c r="F98" s="3">
        <v>126190782</v>
      </c>
    </row>
    <row r="99" spans="1:6" x14ac:dyDescent="0.35">
      <c r="A99" s="3" t="s">
        <v>336</v>
      </c>
      <c r="B99" s="3" t="s">
        <v>337</v>
      </c>
      <c r="C99" s="3" t="str">
        <f>VLOOKUP(B99,regiones!A:B,2)</f>
        <v>Europe &amp; Central Asia</v>
      </c>
      <c r="D99" s="3">
        <v>71.808000000000007</v>
      </c>
      <c r="E99" s="3">
        <v>6746.7285000000002</v>
      </c>
      <c r="F99" s="3">
        <v>4051950</v>
      </c>
    </row>
    <row r="100" spans="1:6" x14ac:dyDescent="0.35">
      <c r="A100" s="3" t="s">
        <v>340</v>
      </c>
      <c r="B100" s="3" t="s">
        <v>341</v>
      </c>
      <c r="C100" s="3" t="str">
        <f>VLOOKUP(B100,regiones!A:B,2)</f>
        <v>East Asia &amp; Pacific</v>
      </c>
      <c r="D100" s="3">
        <v>69.688999999999993</v>
      </c>
      <c r="E100" s="3">
        <v>13382.542299999999</v>
      </c>
      <c r="F100" s="3">
        <v>3170214</v>
      </c>
    </row>
    <row r="101" spans="1:6" x14ac:dyDescent="0.35">
      <c r="A101" s="3" t="s">
        <v>342</v>
      </c>
      <c r="B101" s="3" t="s">
        <v>343</v>
      </c>
      <c r="C101" s="3" t="str">
        <f>VLOOKUP(B101,regiones!A:B,2)</f>
        <v>Europe &amp; Central Asia</v>
      </c>
      <c r="D101" s="3">
        <v>76.77</v>
      </c>
      <c r="E101" s="3">
        <v>19504.158800000001</v>
      </c>
      <c r="F101" s="3">
        <v>627803</v>
      </c>
    </row>
    <row r="102" spans="1:6" x14ac:dyDescent="0.35">
      <c r="A102" s="3" t="s">
        <v>346</v>
      </c>
      <c r="B102" s="3" t="s">
        <v>347</v>
      </c>
      <c r="C102" s="3" t="str">
        <f>VLOOKUP(B102,regiones!A:B,2)</f>
        <v>Middle East &amp; North Africa</v>
      </c>
      <c r="D102" s="3">
        <v>76.453000000000003</v>
      </c>
      <c r="E102" s="3">
        <v>8451.1355000000003</v>
      </c>
      <c r="F102" s="3">
        <v>36029089</v>
      </c>
    </row>
    <row r="103" spans="1:6" x14ac:dyDescent="0.35">
      <c r="A103" s="3" t="s">
        <v>348</v>
      </c>
      <c r="B103" s="3" t="s">
        <v>349</v>
      </c>
      <c r="C103" s="3" t="str">
        <f>VLOOKUP(B103,regiones!A:B,2)</f>
        <v>Sub-Saharan Africa</v>
      </c>
      <c r="D103" s="3">
        <v>60.162999999999997</v>
      </c>
      <c r="E103" s="3">
        <v>1132.7709</v>
      </c>
      <c r="F103" s="3">
        <v>29496009</v>
      </c>
    </row>
    <row r="104" spans="1:6" x14ac:dyDescent="0.35">
      <c r="A104" s="3" t="s">
        <v>350</v>
      </c>
      <c r="B104" s="3" t="s">
        <v>351</v>
      </c>
      <c r="C104" s="3" t="str">
        <f>VLOOKUP(B104,regiones!A:B,2)</f>
        <v>East Asia &amp; Pacific</v>
      </c>
      <c r="D104" s="3">
        <v>66.867000000000004</v>
      </c>
      <c r="E104" s="3">
        <v>5838.2173000000003</v>
      </c>
      <c r="F104" s="3">
        <v>53708318</v>
      </c>
    </row>
    <row r="105" spans="1:6" x14ac:dyDescent="0.35">
      <c r="A105" s="3" t="s">
        <v>354</v>
      </c>
      <c r="B105" s="3" t="s">
        <v>355</v>
      </c>
      <c r="C105" s="3" t="str">
        <f>VLOOKUP(B105,regiones!A:B,2)</f>
        <v>Sub-Saharan Africa</v>
      </c>
      <c r="D105" s="3">
        <v>63.372999999999998</v>
      </c>
      <c r="E105" s="3">
        <v>9043.1201999999994</v>
      </c>
      <c r="F105" s="3">
        <v>2448300</v>
      </c>
    </row>
    <row r="106" spans="1:6" x14ac:dyDescent="0.35">
      <c r="A106" s="3" t="s">
        <v>358</v>
      </c>
      <c r="B106" s="3" t="s">
        <v>359</v>
      </c>
      <c r="C106" s="3" t="str">
        <f>VLOOKUP(B106,regiones!A:B,2)</f>
        <v>South Asia</v>
      </c>
      <c r="D106" s="3">
        <v>70.477999999999994</v>
      </c>
      <c r="E106" s="3">
        <v>2727.4238</v>
      </c>
      <c r="F106" s="3">
        <v>28095712</v>
      </c>
    </row>
    <row r="107" spans="1:6" x14ac:dyDescent="0.35">
      <c r="A107" s="3" t="s">
        <v>360</v>
      </c>
      <c r="B107" s="3" t="s">
        <v>361</v>
      </c>
      <c r="C107" s="3" t="str">
        <f>VLOOKUP(B107,regiones!A:B,2)</f>
        <v>Europe &amp; Central Asia</v>
      </c>
      <c r="D107" s="3">
        <v>82.143000000000001</v>
      </c>
      <c r="E107" s="3">
        <v>47474.109499999999</v>
      </c>
      <c r="F107" s="3">
        <v>17059560</v>
      </c>
    </row>
    <row r="108" spans="1:6" x14ac:dyDescent="0.35">
      <c r="A108" s="3" t="s">
        <v>366</v>
      </c>
      <c r="B108" s="3" t="s">
        <v>367</v>
      </c>
      <c r="C108" s="3" t="str">
        <f>VLOOKUP(B108,regiones!A:B,2)</f>
        <v>East Asia &amp; Pacific</v>
      </c>
      <c r="D108" s="3">
        <v>82.144999999999996</v>
      </c>
      <c r="E108" s="3">
        <v>35336.136299999998</v>
      </c>
      <c r="F108" s="3">
        <v>4743131</v>
      </c>
    </row>
    <row r="109" spans="1:6" x14ac:dyDescent="0.35">
      <c r="A109" s="3" t="s">
        <v>368</v>
      </c>
      <c r="B109" s="3" t="s">
        <v>369</v>
      </c>
      <c r="C109" s="3" t="str">
        <f>VLOOKUP(B109,regiones!A:B,2)</f>
        <v>Latin America &amp; Caribbean</v>
      </c>
      <c r="D109" s="3">
        <v>74.275000000000006</v>
      </c>
      <c r="E109" s="3">
        <v>4952.4772000000003</v>
      </c>
      <c r="F109" s="3">
        <v>6465502</v>
      </c>
    </row>
    <row r="110" spans="1:6" x14ac:dyDescent="0.35">
      <c r="A110" s="3" t="s">
        <v>370</v>
      </c>
      <c r="B110" s="3" t="s">
        <v>371</v>
      </c>
      <c r="C110" s="3" t="str">
        <f>VLOOKUP(B110,regiones!A:B,2)</f>
        <v>Sub-Saharan Africa</v>
      </c>
      <c r="D110" s="3">
        <v>62.024000000000001</v>
      </c>
      <c r="E110" s="3">
        <v>964.66010000000006</v>
      </c>
      <c r="F110" s="3">
        <v>22442831</v>
      </c>
    </row>
    <row r="111" spans="1:6" x14ac:dyDescent="0.35">
      <c r="A111" s="3" t="s">
        <v>372</v>
      </c>
      <c r="B111" s="3" t="s">
        <v>373</v>
      </c>
      <c r="C111" s="3" t="str">
        <f>VLOOKUP(B111,regiones!A:B,2)</f>
        <v>Sub-Saharan Africa</v>
      </c>
      <c r="D111" s="3">
        <v>54.332000000000001</v>
      </c>
      <c r="E111" s="3">
        <v>5237.6623</v>
      </c>
      <c r="F111" s="3">
        <v>195874685</v>
      </c>
    </row>
    <row r="112" spans="1:6" x14ac:dyDescent="0.35">
      <c r="A112" s="3" t="s">
        <v>378</v>
      </c>
      <c r="B112" s="3" t="s">
        <v>379</v>
      </c>
      <c r="C112" s="3" t="str">
        <f>VLOOKUP(B112,regiones!A:B,2)</f>
        <v>East Asia &amp; Pacific</v>
      </c>
      <c r="D112" s="3">
        <v>72.094999999999999</v>
      </c>
      <c r="E112" s="3">
        <v>1596.3516999999999</v>
      </c>
      <c r="F112" s="3">
        <v>25549606</v>
      </c>
    </row>
    <row r="113" spans="1:6" x14ac:dyDescent="0.35">
      <c r="A113" s="3" t="s">
        <v>380</v>
      </c>
      <c r="B113" s="3" t="s">
        <v>381</v>
      </c>
      <c r="C113" s="3" t="str">
        <f>VLOOKUP(B113,regiones!A:B,2)</f>
        <v>Europe &amp; Central Asia</v>
      </c>
      <c r="D113" s="3">
        <v>75.688000000000002</v>
      </c>
      <c r="E113" s="3">
        <v>13074.231299999999</v>
      </c>
      <c r="F113" s="3">
        <v>2082957</v>
      </c>
    </row>
    <row r="114" spans="1:6" x14ac:dyDescent="0.35">
      <c r="A114" s="3" t="s">
        <v>387</v>
      </c>
      <c r="B114" s="3" t="s">
        <v>388</v>
      </c>
      <c r="C114" s="3" t="str">
        <f>VLOOKUP(B114,regiones!A:B,2)</f>
        <v>Europe &amp; Central Asia</v>
      </c>
      <c r="D114" s="3">
        <v>82.271000000000001</v>
      </c>
      <c r="E114" s="3">
        <v>84580.136199999994</v>
      </c>
      <c r="F114" s="3">
        <v>5337960</v>
      </c>
    </row>
    <row r="115" spans="1:6" x14ac:dyDescent="0.35">
      <c r="A115" s="3" t="s">
        <v>389</v>
      </c>
      <c r="B115" s="3" t="s">
        <v>390</v>
      </c>
      <c r="C115" s="3" t="str">
        <f>VLOOKUP(B115,regiones!A:B,2)</f>
        <v>Middle East &amp; North Africa</v>
      </c>
      <c r="D115" s="3">
        <v>77.632999999999996</v>
      </c>
      <c r="E115" s="3">
        <v>36477.636500000001</v>
      </c>
      <c r="F115" s="3">
        <v>4829476</v>
      </c>
    </row>
    <row r="116" spans="1:6" x14ac:dyDescent="0.35">
      <c r="A116" s="3" t="s">
        <v>391</v>
      </c>
      <c r="B116" s="3" t="s">
        <v>392</v>
      </c>
      <c r="C116" s="3" t="str">
        <f>VLOOKUP(B116,regiones!A:B,2)</f>
        <v>South Asia</v>
      </c>
      <c r="D116" s="3">
        <v>67.114000000000004</v>
      </c>
      <c r="E116" s="3">
        <v>5510.3967000000002</v>
      </c>
      <c r="F116" s="3">
        <v>212228288</v>
      </c>
    </row>
    <row r="117" spans="1:6" x14ac:dyDescent="0.35">
      <c r="A117" s="3" t="s">
        <v>395</v>
      </c>
      <c r="B117" s="3" t="s">
        <v>396</v>
      </c>
      <c r="C117" s="3" t="str">
        <f>VLOOKUP(B117,regiones!A:B,2)</f>
        <v>Middle East &amp; North Africa</v>
      </c>
      <c r="D117" s="3">
        <v>73.894999999999996</v>
      </c>
      <c r="E117" s="3">
        <v>5207.7569000000003</v>
      </c>
      <c r="F117" s="3">
        <v>4862978</v>
      </c>
    </row>
    <row r="118" spans="1:6" x14ac:dyDescent="0.35">
      <c r="A118" s="3" t="s">
        <v>397</v>
      </c>
      <c r="B118" s="3" t="s">
        <v>398</v>
      </c>
      <c r="C118" s="3" t="str">
        <f>VLOOKUP(B118,regiones!A:B,2)</f>
        <v>Latin America &amp; Caribbean</v>
      </c>
      <c r="D118" s="3">
        <v>78.328999999999994</v>
      </c>
      <c r="E118" s="3">
        <v>22637.1482</v>
      </c>
      <c r="F118" s="3">
        <v>4176868</v>
      </c>
    </row>
    <row r="119" spans="1:6" x14ac:dyDescent="0.35">
      <c r="A119" s="3" t="s">
        <v>401</v>
      </c>
      <c r="B119" s="3" t="s">
        <v>402</v>
      </c>
      <c r="C119" s="3" t="str">
        <f>VLOOKUP(B119,regiones!A:B,2)</f>
        <v>Latin America &amp; Caribbean</v>
      </c>
      <c r="D119" s="3">
        <v>74.131</v>
      </c>
      <c r="E119" s="3">
        <v>9338.9483999999993</v>
      </c>
      <c r="F119" s="3">
        <v>6956069</v>
      </c>
    </row>
    <row r="120" spans="1:6" x14ac:dyDescent="0.35">
      <c r="A120" s="3" t="s">
        <v>405</v>
      </c>
      <c r="B120" s="3" t="s">
        <v>406</v>
      </c>
      <c r="C120" s="3" t="str">
        <f>VLOOKUP(B120,regiones!A:B,2)</f>
        <v>Latin America &amp; Caribbean</v>
      </c>
      <c r="D120" s="3">
        <v>76.516000000000005</v>
      </c>
      <c r="E120" s="3">
        <v>12310.084699999999</v>
      </c>
      <c r="F120" s="3">
        <v>31989265</v>
      </c>
    </row>
    <row r="121" spans="1:6" x14ac:dyDescent="0.35">
      <c r="A121" s="3" t="s">
        <v>407</v>
      </c>
      <c r="B121" s="3" t="s">
        <v>408</v>
      </c>
      <c r="C121" s="3" t="str">
        <f>VLOOKUP(B121,regiones!A:B,2)</f>
        <v>East Asia &amp; Pacific</v>
      </c>
      <c r="D121" s="3">
        <v>71.094999999999999</v>
      </c>
      <c r="E121" s="3">
        <v>8139.1395000000002</v>
      </c>
      <c r="F121" s="3">
        <v>106651394</v>
      </c>
    </row>
    <row r="122" spans="1:6" x14ac:dyDescent="0.35">
      <c r="A122" s="3" t="s">
        <v>411</v>
      </c>
      <c r="B122" s="3" t="s">
        <v>412</v>
      </c>
      <c r="C122" s="3" t="str">
        <f>VLOOKUP(B122,regiones!A:B,2)</f>
        <v>Europe &amp; Central Asia</v>
      </c>
      <c r="D122" s="3">
        <v>78.543999999999997</v>
      </c>
      <c r="E122" s="3">
        <v>27455.237000000001</v>
      </c>
      <c r="F122" s="3">
        <v>37921585</v>
      </c>
    </row>
    <row r="123" spans="1:6" x14ac:dyDescent="0.35">
      <c r="A123" s="3" t="s">
        <v>413</v>
      </c>
      <c r="B123" s="3" t="s">
        <v>414</v>
      </c>
      <c r="C123" s="3" t="str">
        <f>VLOOKUP(B123,regiones!A:B,2)</f>
        <v>Europe &amp; Central Asia</v>
      </c>
      <c r="D123" s="3">
        <v>81.856999999999999</v>
      </c>
      <c r="E123" s="3">
        <v>27035.600200000001</v>
      </c>
      <c r="F123" s="3">
        <v>10256192</v>
      </c>
    </row>
    <row r="124" spans="1:6" x14ac:dyDescent="0.35">
      <c r="A124" s="3" t="s">
        <v>417</v>
      </c>
      <c r="B124" s="3" t="s">
        <v>418</v>
      </c>
      <c r="C124" s="3" t="str">
        <f>VLOOKUP(B124,regiones!A:B,2)</f>
        <v>Middle East &amp; North Africa</v>
      </c>
      <c r="D124" s="3">
        <v>80.099999999999994</v>
      </c>
      <c r="E124" s="3">
        <v>153764.1643</v>
      </c>
      <c r="F124" s="3">
        <v>2781682</v>
      </c>
    </row>
    <row r="125" spans="1:6" x14ac:dyDescent="0.35">
      <c r="A125" s="3" t="s">
        <v>423</v>
      </c>
      <c r="B125" s="3" t="s">
        <v>424</v>
      </c>
      <c r="C125" s="3" t="str">
        <f>VLOOKUP(B125,regiones!A:B,2)</f>
        <v>Europe &amp; Central Asia</v>
      </c>
      <c r="D125" s="3">
        <v>75.924000000000007</v>
      </c>
      <c r="E125" s="3">
        <v>20126.2922</v>
      </c>
      <c r="F125" s="3">
        <v>19506110</v>
      </c>
    </row>
    <row r="126" spans="1:6" x14ac:dyDescent="0.35">
      <c r="A126" s="3" t="s">
        <v>425</v>
      </c>
      <c r="B126" s="3" t="s">
        <v>426</v>
      </c>
      <c r="C126" s="3" t="str">
        <f>VLOOKUP(B126,regiones!A:B,2)</f>
        <v>Europe &amp; Central Asia</v>
      </c>
      <c r="D126" s="3">
        <v>72.385999999999996</v>
      </c>
      <c r="E126" s="3">
        <v>24668.907899999998</v>
      </c>
      <c r="F126" s="3">
        <v>145734034</v>
      </c>
    </row>
    <row r="127" spans="1:6" x14ac:dyDescent="0.35">
      <c r="A127" s="3" t="s">
        <v>427</v>
      </c>
      <c r="B127" s="3" t="s">
        <v>428</v>
      </c>
      <c r="C127" s="3" t="str">
        <f>VLOOKUP(B127,regiones!A:B,2)</f>
        <v>Sub-Saharan Africa</v>
      </c>
      <c r="D127" s="3">
        <v>68.7</v>
      </c>
      <c r="E127" s="3">
        <v>1929.2851000000001</v>
      </c>
      <c r="F127" s="3">
        <v>12301969</v>
      </c>
    </row>
    <row r="128" spans="1:6" x14ac:dyDescent="0.35">
      <c r="A128" s="3" t="s">
        <v>436</v>
      </c>
      <c r="B128" s="3" t="s">
        <v>437</v>
      </c>
      <c r="C128" s="3" t="str">
        <f>VLOOKUP(B128,regiones!A:B,2)</f>
        <v>Latin America &amp; Caribbean</v>
      </c>
      <c r="D128" s="3">
        <v>76.057000000000002</v>
      </c>
      <c r="E128" s="3">
        <v>10475.368899999999</v>
      </c>
      <c r="F128" s="3">
        <v>181890</v>
      </c>
    </row>
    <row r="129" spans="1:6" x14ac:dyDescent="0.35">
      <c r="A129" s="3" t="s">
        <v>448</v>
      </c>
      <c r="B129" s="3" t="s">
        <v>449</v>
      </c>
      <c r="C129" s="3" t="str">
        <f>VLOOKUP(B129,regiones!A:B,2)</f>
        <v>Sub-Saharan Africa</v>
      </c>
      <c r="D129" s="3">
        <v>70.17</v>
      </c>
      <c r="E129" s="3">
        <v>3730.2044999999998</v>
      </c>
      <c r="F129" s="3">
        <v>211032</v>
      </c>
    </row>
    <row r="130" spans="1:6" x14ac:dyDescent="0.35">
      <c r="A130" s="3" t="s">
        <v>450</v>
      </c>
      <c r="B130" s="3" t="s">
        <v>451</v>
      </c>
      <c r="C130" s="3" t="str">
        <f>VLOOKUP(B130,regiones!A:B,2)</f>
        <v>Middle East &amp; North Africa</v>
      </c>
      <c r="D130" s="3">
        <v>74.998000000000005</v>
      </c>
      <c r="E130" s="3">
        <v>50304.750200000002</v>
      </c>
      <c r="F130" s="3">
        <v>33702757</v>
      </c>
    </row>
    <row r="131" spans="1:6" x14ac:dyDescent="0.35">
      <c r="A131" s="3" t="s">
        <v>454</v>
      </c>
      <c r="B131" s="3" t="s">
        <v>455</v>
      </c>
      <c r="C131" s="3" t="str">
        <f>VLOOKUP(B131,regiones!A:B,2)</f>
        <v>Sub-Saharan Africa</v>
      </c>
      <c r="D131" s="3">
        <v>67.665000000000006</v>
      </c>
      <c r="E131" s="3">
        <v>2617.1244000000002</v>
      </c>
      <c r="F131" s="3">
        <v>15854324</v>
      </c>
    </row>
    <row r="132" spans="1:6" x14ac:dyDescent="0.35">
      <c r="A132" s="3" t="s">
        <v>456</v>
      </c>
      <c r="B132" s="3" t="s">
        <v>457</v>
      </c>
      <c r="C132" s="3" t="str">
        <f>VLOOKUP(B132,regiones!A:B,2)</f>
        <v>Europe &amp; Central Asia</v>
      </c>
      <c r="D132" s="3">
        <v>75.849000000000004</v>
      </c>
      <c r="E132" s="3">
        <v>14124.117700000001</v>
      </c>
      <c r="F132" s="3">
        <v>8802741</v>
      </c>
    </row>
    <row r="133" spans="1:6" x14ac:dyDescent="0.35">
      <c r="A133" s="3" t="s">
        <v>462</v>
      </c>
      <c r="B133" s="3" t="s">
        <v>463</v>
      </c>
      <c r="C133" s="3" t="str">
        <f>VLOOKUP(B133,regiones!A:B,2)</f>
        <v>Sub-Saharan Africa</v>
      </c>
      <c r="D133" s="3">
        <v>73.332999999999998</v>
      </c>
      <c r="E133" s="3">
        <v>29531.0612</v>
      </c>
      <c r="F133" s="3">
        <v>97094</v>
      </c>
    </row>
    <row r="134" spans="1:6" x14ac:dyDescent="0.35">
      <c r="A134" s="3" t="s">
        <v>464</v>
      </c>
      <c r="B134" s="3" t="s">
        <v>465</v>
      </c>
      <c r="C134" s="3" t="str">
        <f>VLOOKUP(B134,regiones!A:B,2)</f>
        <v>Sub-Saharan Africa</v>
      </c>
      <c r="D134" s="3">
        <v>54.308999999999997</v>
      </c>
      <c r="E134" s="3">
        <v>1683.8497</v>
      </c>
      <c r="F134" s="3">
        <v>7650149</v>
      </c>
    </row>
    <row r="135" spans="1:6" x14ac:dyDescent="0.35">
      <c r="A135" s="3" t="s">
        <v>466</v>
      </c>
      <c r="B135" s="3" t="s">
        <v>467</v>
      </c>
      <c r="C135" s="3" t="str">
        <f>VLOOKUP(B135,regiones!A:B,2)</f>
        <v>East Asia &amp; Pacific</v>
      </c>
      <c r="D135" s="3">
        <v>83.457999999999998</v>
      </c>
      <c r="E135" s="3">
        <v>68402.345100000006</v>
      </c>
      <c r="F135" s="3">
        <v>5757503</v>
      </c>
    </row>
    <row r="136" spans="1:6" x14ac:dyDescent="0.35">
      <c r="A136" s="3" t="s">
        <v>470</v>
      </c>
      <c r="B136" s="3" t="s">
        <v>471</v>
      </c>
      <c r="C136" s="3" t="str">
        <f>VLOOKUP(B136,regiones!A:B,2)</f>
        <v>Europe &amp; Central Asia</v>
      </c>
      <c r="D136" s="3">
        <v>77.388000000000005</v>
      </c>
      <c r="E136" s="3">
        <v>27075.5344</v>
      </c>
      <c r="F136" s="3">
        <v>5453017</v>
      </c>
    </row>
    <row r="137" spans="1:6" x14ac:dyDescent="0.35">
      <c r="A137" s="3" t="s">
        <v>472</v>
      </c>
      <c r="B137" s="3" t="s">
        <v>473</v>
      </c>
      <c r="C137" s="3" t="str">
        <f>VLOOKUP(B137,regiones!A:B,2)</f>
        <v>Europe &amp; Central Asia</v>
      </c>
      <c r="D137" s="3">
        <v>81.171999999999997</v>
      </c>
      <c r="E137" s="3">
        <v>29244.9198</v>
      </c>
      <c r="F137" s="3">
        <v>2077836</v>
      </c>
    </row>
    <row r="138" spans="1:6" x14ac:dyDescent="0.35">
      <c r="A138" s="3" t="s">
        <v>480</v>
      </c>
      <c r="B138" s="3" t="s">
        <v>481</v>
      </c>
      <c r="C138" s="3" t="str">
        <f>VLOOKUP(B138,regiones!A:B,2)</f>
        <v>Sub-Saharan Africa</v>
      </c>
      <c r="D138" s="3">
        <v>63.856999999999999</v>
      </c>
      <c r="E138" s="3">
        <v>12165.7948</v>
      </c>
      <c r="F138" s="3">
        <v>57792520</v>
      </c>
    </row>
    <row r="139" spans="1:6" x14ac:dyDescent="0.35">
      <c r="A139" s="3" t="s">
        <v>484</v>
      </c>
      <c r="B139" s="3" t="s">
        <v>485</v>
      </c>
      <c r="C139" s="3" t="str">
        <f>VLOOKUP(B139,regiones!A:B,2)</f>
        <v>East Asia &amp; Pacific</v>
      </c>
      <c r="D139" s="3">
        <v>82.846000000000004</v>
      </c>
      <c r="E139" s="3">
        <v>37927.609499999999</v>
      </c>
      <c r="F139" s="3">
        <v>51171700</v>
      </c>
    </row>
    <row r="140" spans="1:6" x14ac:dyDescent="0.35">
      <c r="A140" s="3" t="s">
        <v>491</v>
      </c>
      <c r="B140" s="3" t="s">
        <v>492</v>
      </c>
      <c r="C140" s="3" t="str">
        <f>VLOOKUP(B140,regiones!A:B,2)</f>
        <v>Europe &amp; Central Asia</v>
      </c>
      <c r="D140" s="3">
        <v>83.433000000000007</v>
      </c>
      <c r="E140" s="3">
        <v>31496.52</v>
      </c>
      <c r="F140" s="3">
        <v>46692863</v>
      </c>
    </row>
    <row r="141" spans="1:6" x14ac:dyDescent="0.35">
      <c r="A141" s="3" t="s">
        <v>493</v>
      </c>
      <c r="B141" s="3" t="s">
        <v>494</v>
      </c>
      <c r="C141" s="3" t="str">
        <f>VLOOKUP(B141,regiones!A:B,2)</f>
        <v>South Asia</v>
      </c>
      <c r="D141" s="3">
        <v>76.811999999999998</v>
      </c>
      <c r="E141" s="3">
        <v>11662.9064</v>
      </c>
      <c r="F141" s="3">
        <v>21228760</v>
      </c>
    </row>
    <row r="142" spans="1:6" x14ac:dyDescent="0.35">
      <c r="A142" s="3" t="s">
        <v>496</v>
      </c>
      <c r="B142" s="3" t="s">
        <v>497</v>
      </c>
      <c r="C142" s="3" t="str">
        <f>VLOOKUP(B142,regiones!A:B,2)</f>
        <v>Sub-Saharan Africa</v>
      </c>
      <c r="D142" s="3">
        <v>65.094999999999999</v>
      </c>
      <c r="E142" s="3">
        <v>3379.5956999999999</v>
      </c>
      <c r="F142" s="3">
        <v>41801532</v>
      </c>
    </row>
    <row r="143" spans="1:6" x14ac:dyDescent="0.35">
      <c r="A143" s="3" t="s">
        <v>502</v>
      </c>
      <c r="B143" s="3" t="s">
        <v>503</v>
      </c>
      <c r="C143" s="3" t="str">
        <f>VLOOKUP(B143,regiones!A:B,2)</f>
        <v>Europe &amp; Central Asia</v>
      </c>
      <c r="D143" s="3">
        <v>82.653999999999996</v>
      </c>
      <c r="E143" s="3">
        <v>45541.892099999997</v>
      </c>
      <c r="F143" s="3">
        <v>9971630</v>
      </c>
    </row>
    <row r="144" spans="1:6" x14ac:dyDescent="0.35">
      <c r="A144" s="3" t="s">
        <v>504</v>
      </c>
      <c r="B144" s="3" t="s">
        <v>505</v>
      </c>
      <c r="C144" s="3" t="str">
        <f>VLOOKUP(B144,regiones!A:B,2)</f>
        <v>Europe &amp; Central Asia</v>
      </c>
      <c r="D144" s="3">
        <v>83.63</v>
      </c>
      <c r="E144" s="3">
        <v>61372.730100000001</v>
      </c>
      <c r="F144" s="3">
        <v>8525614</v>
      </c>
    </row>
    <row r="145" spans="1:6" x14ac:dyDescent="0.35">
      <c r="A145" s="3" t="s">
        <v>506</v>
      </c>
      <c r="B145" s="3" t="s">
        <v>507</v>
      </c>
      <c r="C145" s="3" t="str">
        <f>VLOOKUP(B145,regiones!A:B,2)</f>
        <v>Middle East &amp; North Africa</v>
      </c>
      <c r="D145" s="3">
        <v>71.778999999999996</v>
      </c>
      <c r="E145" s="3">
        <v>3349.4596999999999</v>
      </c>
      <c r="F145" s="3">
        <v>16945062</v>
      </c>
    </row>
    <row r="146" spans="1:6" x14ac:dyDescent="0.35">
      <c r="A146" s="3" t="s">
        <v>508</v>
      </c>
      <c r="B146" s="3" t="s">
        <v>509</v>
      </c>
      <c r="C146" s="3" t="str">
        <f>VLOOKUP(B146,regiones!A:B,2)</f>
        <v>East Asia &amp; Pacific</v>
      </c>
      <c r="D146" s="3">
        <v>80.283000000000001</v>
      </c>
      <c r="E146" s="3">
        <v>44663.864200000004</v>
      </c>
      <c r="F146" s="3">
        <v>23726460</v>
      </c>
    </row>
    <row r="147" spans="1:6" x14ac:dyDescent="0.35">
      <c r="A147" s="3" t="s">
        <v>510</v>
      </c>
      <c r="B147" s="3" t="s">
        <v>511</v>
      </c>
      <c r="C147" s="3" t="str">
        <f>VLOOKUP(B147,regiones!A:B,2)</f>
        <v>Europe &amp; Central Asia</v>
      </c>
      <c r="D147" s="3">
        <v>70.879000000000005</v>
      </c>
      <c r="E147" s="3">
        <v>4440.3819000000003</v>
      </c>
      <c r="F147" s="3">
        <v>9100847</v>
      </c>
    </row>
    <row r="148" spans="1:6" x14ac:dyDescent="0.35">
      <c r="A148" s="3" t="s">
        <v>512</v>
      </c>
      <c r="B148" s="3" t="s">
        <v>513</v>
      </c>
      <c r="C148" s="3" t="str">
        <f>VLOOKUP(B148,regiones!A:B,2)</f>
        <v>Sub-Saharan Africa</v>
      </c>
      <c r="D148" s="3">
        <v>65.015000000000001</v>
      </c>
      <c r="E148" s="3">
        <v>2874.9629</v>
      </c>
      <c r="F148" s="3">
        <v>56313444</v>
      </c>
    </row>
    <row r="149" spans="1:6" x14ac:dyDescent="0.35">
      <c r="A149" s="3" t="s">
        <v>514</v>
      </c>
      <c r="B149" s="3" t="s">
        <v>515</v>
      </c>
      <c r="C149" s="3" t="str">
        <f>VLOOKUP(B149,regiones!A:B,2)</f>
        <v>East Asia &amp; Pacific</v>
      </c>
      <c r="D149" s="3">
        <v>76.930999999999997</v>
      </c>
      <c r="E149" s="3">
        <v>16648.6237</v>
      </c>
      <c r="F149" s="3">
        <v>69428454</v>
      </c>
    </row>
    <row r="150" spans="1:6" x14ac:dyDescent="0.35">
      <c r="A150" s="3" t="s">
        <v>518</v>
      </c>
      <c r="B150" s="3" t="s">
        <v>519</v>
      </c>
      <c r="C150" s="3" t="str">
        <f>VLOOKUP(B150,regiones!A:B,2)</f>
        <v>Sub-Saharan Africa</v>
      </c>
      <c r="D150" s="3">
        <v>60.76</v>
      </c>
      <c r="E150" s="3">
        <v>1451.3608999999999</v>
      </c>
      <c r="F150" s="3">
        <v>7889095</v>
      </c>
    </row>
    <row r="151" spans="1:6" x14ac:dyDescent="0.35">
      <c r="A151" s="3" t="s">
        <v>526</v>
      </c>
      <c r="B151" s="3" t="s">
        <v>527</v>
      </c>
      <c r="C151" s="3" t="str">
        <f>VLOOKUP(B151,regiones!A:B,2)</f>
        <v>Latin America &amp; Caribbean</v>
      </c>
      <c r="D151" s="3">
        <v>73.38</v>
      </c>
      <c r="E151" s="3">
        <v>28549.408299999999</v>
      </c>
      <c r="F151" s="3">
        <v>1389841</v>
      </c>
    </row>
    <row r="152" spans="1:6" x14ac:dyDescent="0.35">
      <c r="A152" s="3" t="s">
        <v>528</v>
      </c>
      <c r="B152" s="3" t="s">
        <v>529</v>
      </c>
      <c r="C152" s="3" t="str">
        <f>VLOOKUP(B152,regiones!A:B,2)</f>
        <v>Middle East &amp; North Africa</v>
      </c>
      <c r="D152" s="3">
        <v>76.504999999999995</v>
      </c>
      <c r="E152" s="3">
        <v>11353.886500000001</v>
      </c>
      <c r="F152" s="3">
        <v>11565203</v>
      </c>
    </row>
    <row r="153" spans="1:6" x14ac:dyDescent="0.35">
      <c r="A153" s="3" t="s">
        <v>530</v>
      </c>
      <c r="B153" s="3" t="s">
        <v>531</v>
      </c>
      <c r="C153" s="3" t="str">
        <f>VLOOKUP(B153,regiones!A:B,2)</f>
        <v>Europe &amp; Central Asia</v>
      </c>
      <c r="D153" s="3">
        <v>77.436999999999998</v>
      </c>
      <c r="E153" s="3">
        <v>19270.2202</v>
      </c>
      <c r="F153" s="3">
        <v>82340090</v>
      </c>
    </row>
    <row r="154" spans="1:6" x14ac:dyDescent="0.35">
      <c r="A154" s="3" t="s">
        <v>532</v>
      </c>
      <c r="B154" s="3" t="s">
        <v>533</v>
      </c>
      <c r="C154" s="3" t="str">
        <f>VLOOKUP(B154,regiones!A:B,2)</f>
        <v>Europe &amp; Central Asia</v>
      </c>
      <c r="D154" s="3">
        <v>68.072999999999993</v>
      </c>
      <c r="E154" s="3">
        <v>26318.366000000002</v>
      </c>
      <c r="F154" s="3">
        <v>5850902</v>
      </c>
    </row>
    <row r="155" spans="1:6" x14ac:dyDescent="0.35">
      <c r="A155" s="3" t="s">
        <v>544</v>
      </c>
      <c r="B155" s="3" t="s">
        <v>545</v>
      </c>
      <c r="C155" s="3" t="str">
        <f>VLOOKUP(B155,regiones!A:B,2)</f>
        <v>Sub-Saharan Africa</v>
      </c>
      <c r="D155" s="3">
        <v>62.972999999999999</v>
      </c>
      <c r="E155" s="3">
        <v>2045.4203</v>
      </c>
      <c r="F155" s="3">
        <v>42729032</v>
      </c>
    </row>
    <row r="156" spans="1:6" x14ac:dyDescent="0.35">
      <c r="A156" s="3" t="s">
        <v>546</v>
      </c>
      <c r="B156" s="3" t="s">
        <v>547</v>
      </c>
      <c r="C156" s="3" t="str">
        <f>VLOOKUP(B156,regiones!A:B,2)</f>
        <v>Europe &amp; Central Asia</v>
      </c>
      <c r="D156" s="3">
        <v>71.953000000000003</v>
      </c>
      <c r="E156" s="3">
        <v>9813.3636999999999</v>
      </c>
      <c r="F156" s="3">
        <v>44246158</v>
      </c>
    </row>
    <row r="157" spans="1:6" x14ac:dyDescent="0.35">
      <c r="A157" s="3" t="s">
        <v>548</v>
      </c>
      <c r="B157" s="3" t="s">
        <v>549</v>
      </c>
      <c r="C157" s="3" t="str">
        <f>VLOOKUP(B157,regiones!A:B,2)</f>
        <v>Middle East &amp; North Africa</v>
      </c>
      <c r="D157" s="3">
        <v>77.813999999999993</v>
      </c>
      <c r="E157" s="3">
        <v>76397.818100000004</v>
      </c>
      <c r="F157" s="3">
        <v>9630966</v>
      </c>
    </row>
    <row r="158" spans="1:6" x14ac:dyDescent="0.35">
      <c r="A158" s="3" t="s">
        <v>550</v>
      </c>
      <c r="B158" s="3" t="s">
        <v>551</v>
      </c>
      <c r="C158" s="3" t="str">
        <f>VLOOKUP(B158,regiones!A:B,2)</f>
        <v>Europe &amp; Central Asia</v>
      </c>
      <c r="D158" s="3">
        <v>81.236000000000004</v>
      </c>
      <c r="E158" s="3">
        <v>38058.085599999999</v>
      </c>
      <c r="F158" s="3">
        <v>67141678</v>
      </c>
    </row>
    <row r="159" spans="1:6" x14ac:dyDescent="0.35">
      <c r="A159" s="3" t="s">
        <v>554</v>
      </c>
      <c r="B159" s="3" t="s">
        <v>555</v>
      </c>
      <c r="C159" s="3" t="str">
        <f>VLOOKUP(B159,regiones!A:B,2)</f>
        <v>North America</v>
      </c>
      <c r="D159" s="3">
        <v>78.850999999999999</v>
      </c>
      <c r="E159" s="3">
        <v>55334.739399999999</v>
      </c>
      <c r="F159" s="3">
        <v>327096263</v>
      </c>
    </row>
    <row r="160" spans="1:6" x14ac:dyDescent="0.35">
      <c r="A160" s="3" t="s">
        <v>560</v>
      </c>
      <c r="B160" s="3" t="s">
        <v>561</v>
      </c>
      <c r="C160" s="3" t="str">
        <f>VLOOKUP(B160,regiones!A:B,2)</f>
        <v>Latin America &amp; Caribbean</v>
      </c>
      <c r="D160" s="3">
        <v>77.77</v>
      </c>
      <c r="E160" s="3">
        <v>20185.835999999999</v>
      </c>
      <c r="F160" s="3">
        <v>3449290</v>
      </c>
    </row>
    <row r="161" spans="1:6" x14ac:dyDescent="0.35">
      <c r="A161" s="3" t="s">
        <v>562</v>
      </c>
      <c r="B161" s="3" t="s">
        <v>563</v>
      </c>
      <c r="C161" s="3" t="str">
        <f>VLOOKUP(B161,regiones!A:B,2)</f>
        <v>Europe &amp; Central Asia</v>
      </c>
      <c r="D161" s="3">
        <v>71.572999999999993</v>
      </c>
      <c r="E161" s="3">
        <v>11220.370199999999</v>
      </c>
      <c r="F161" s="3">
        <v>32476232</v>
      </c>
    </row>
    <row r="162" spans="1:6" x14ac:dyDescent="0.35">
      <c r="A162" s="3" t="s">
        <v>568</v>
      </c>
      <c r="B162" s="3" t="s">
        <v>569</v>
      </c>
      <c r="C162" s="3" t="str">
        <f>VLOOKUP(B162,regiones!A:B,2)</f>
        <v>Latin America &amp; Caribbean</v>
      </c>
      <c r="D162" s="3">
        <v>72.128</v>
      </c>
      <c r="E162" s="3">
        <v>10709.9506</v>
      </c>
      <c r="F162" s="3">
        <v>28887117</v>
      </c>
    </row>
    <row r="163" spans="1:6" x14ac:dyDescent="0.35">
      <c r="A163" s="3" t="s">
        <v>570</v>
      </c>
      <c r="B163" s="3" t="s">
        <v>571</v>
      </c>
      <c r="C163" s="3" t="str">
        <f>VLOOKUP(B163,regiones!A:B,2)</f>
        <v>East Asia &amp; Pacific</v>
      </c>
      <c r="D163" s="3">
        <v>75.316999999999993</v>
      </c>
      <c r="E163" s="3">
        <v>6814.1423000000004</v>
      </c>
      <c r="F163" s="3">
        <v>95545959</v>
      </c>
    </row>
    <row r="164" spans="1:6" x14ac:dyDescent="0.35">
      <c r="A164" s="3" t="s">
        <v>585</v>
      </c>
      <c r="B164" s="3" t="s">
        <v>586</v>
      </c>
      <c r="C164" s="3" t="str">
        <f>VLOOKUP(B164,regiones!A:B,2)</f>
        <v>Middle East &amp; North Africa</v>
      </c>
      <c r="D164" s="3">
        <v>66.096000000000004</v>
      </c>
      <c r="E164" s="3">
        <v>2284.8899000000001</v>
      </c>
      <c r="F164" s="3">
        <v>28498683</v>
      </c>
    </row>
    <row r="165" spans="1:6" x14ac:dyDescent="0.35">
      <c r="A165" s="3" t="s">
        <v>593</v>
      </c>
      <c r="B165" s="3" t="s">
        <v>594</v>
      </c>
      <c r="C165" s="3" t="str">
        <f>VLOOKUP(B165,regiones!A:B,2)</f>
        <v>Sub-Saharan Africa</v>
      </c>
      <c r="D165" s="3">
        <v>63.51</v>
      </c>
      <c r="E165" s="3">
        <v>3534.0337</v>
      </c>
      <c r="F165" s="3">
        <v>17351714</v>
      </c>
    </row>
    <row r="166" spans="1:6" x14ac:dyDescent="0.35">
      <c r="A166" s="3" t="s">
        <v>597</v>
      </c>
      <c r="B166" s="3" t="s">
        <v>598</v>
      </c>
      <c r="C166" s="3" t="str">
        <f>VLOOKUP(B166,regiones!A:B,2)</f>
        <v>Sub-Saharan Africa</v>
      </c>
      <c r="D166" s="3">
        <v>61.195</v>
      </c>
      <c r="E166" s="3">
        <v>1611.4051999999999</v>
      </c>
      <c r="F166" s="3">
        <v>14438812</v>
      </c>
    </row>
  </sheetData>
  <autoFilter ref="A1:F166" xr:uid="{C323AF33-86E3-4927-8091-CA26A37E495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4A651-56C1-47DF-BC17-CAA959B69C6A}">
  <dimension ref="A1:J166"/>
  <sheetViews>
    <sheetView tabSelected="1" workbookViewId="0">
      <selection activeCell="B2" sqref="B2"/>
    </sheetView>
  </sheetViews>
  <sheetFormatPr baseColWidth="10" defaultRowHeight="14.5" x14ac:dyDescent="0.35"/>
  <cols>
    <col min="1" max="1" width="10.90625" style="3"/>
  </cols>
  <sheetData>
    <row r="1" spans="1:10" x14ac:dyDescent="0.35">
      <c r="A1" s="1" t="s">
        <v>0</v>
      </c>
      <c r="B1">
        <v>1960</v>
      </c>
      <c r="C1">
        <v>1965</v>
      </c>
      <c r="D1" s="3">
        <v>1970</v>
      </c>
      <c r="E1" s="3">
        <v>1975</v>
      </c>
      <c r="F1" s="3">
        <v>1980</v>
      </c>
      <c r="G1" s="3">
        <v>1985</v>
      </c>
      <c r="H1" s="3">
        <v>1990</v>
      </c>
      <c r="I1" s="3">
        <v>1995</v>
      </c>
      <c r="J1" s="3">
        <v>2000</v>
      </c>
    </row>
    <row r="2" spans="1:10" x14ac:dyDescent="0.35">
      <c r="A2" s="3" t="s">
        <v>11</v>
      </c>
      <c r="B2">
        <f>SUMIFS(datos!$D:$D,datos!$A:$A,$A2,datos!$C:$C,B$1)</f>
        <v>32.445999999999998</v>
      </c>
      <c r="C2" s="3">
        <f>SUMIFS(datos!$D:$D,datos!$A:$A,$A2,datos!$C:$C,C$1)</f>
        <v>34.948</v>
      </c>
      <c r="D2" s="3">
        <f>SUMIFS(datos!$D:$D,datos!$A:$A,$A2,datos!$C:$C,D$1)</f>
        <v>37.408999999999999</v>
      </c>
      <c r="E2" s="3">
        <f>SUMIFS(datos!$D:$D,datos!$A:$A,$A2,datos!$C:$C,E$1)</f>
        <v>40.128</v>
      </c>
      <c r="F2" s="3">
        <f>SUMIFS(datos!$D:$D,datos!$A:$A,$A2,datos!$C:$C,F$1)</f>
        <v>43.244</v>
      </c>
      <c r="G2" s="3">
        <f>SUMIFS(datos!$D:$D,datos!$A:$A,$A2,datos!$C:$C,G$1)</f>
        <v>46.761000000000003</v>
      </c>
      <c r="H2" s="3">
        <f>SUMIFS(datos!$D:$D,datos!$A:$A,$A2,datos!$C:$C,H$1)</f>
        <v>50.331000000000003</v>
      </c>
      <c r="I2" s="3">
        <f>SUMIFS(datos!$D:$D,datos!$A:$A,$A2,datos!$C:$C,I$1)</f>
        <v>53.398000000000003</v>
      </c>
      <c r="J2" s="3">
        <f>SUMIFS(datos!$D:$D,datos!$A:$A,$A2,datos!$C:$C,J$1)</f>
        <v>55.841000000000001</v>
      </c>
    </row>
    <row r="3" spans="1:10" x14ac:dyDescent="0.35">
      <c r="A3" s="3" t="s">
        <v>16</v>
      </c>
      <c r="B3" s="3">
        <f>SUMIFS(datos!D:D,datos!A:A,$A3,datos!C:C,B$1)</f>
        <v>62.283000000000001</v>
      </c>
      <c r="C3" s="3">
        <f>SUMIFS(datos!$D:$D,datos!$A:$A,$A3,datos!$C:$C,C$1)</f>
        <v>65.849999999999994</v>
      </c>
      <c r="D3" s="3">
        <f>SUMIFS(datos!$D:$D,datos!$A:$A,$A3,datos!$C:$C,D$1)</f>
        <v>66.935000000000002</v>
      </c>
      <c r="E3" s="3">
        <f>SUMIFS(datos!$D:$D,datos!$A:$A,$A3,datos!$C:$C,E$1)</f>
        <v>68.736000000000004</v>
      </c>
      <c r="F3" s="3">
        <f>SUMIFS(datos!$D:$D,datos!$A:$A,$A3,datos!$C:$C,F$1)</f>
        <v>70.207999999999998</v>
      </c>
      <c r="G3" s="3">
        <f>SUMIFS(datos!$D:$D,datos!$A:$A,$A3,datos!$C:$C,G$1)</f>
        <v>71.388000000000005</v>
      </c>
      <c r="H3" s="3">
        <f>SUMIFS(datos!$D:$D,datos!$A:$A,$A3,datos!$C:$C,H$1)</f>
        <v>71.835999999999999</v>
      </c>
      <c r="I3" s="3">
        <f>SUMIFS(datos!$D:$D,datos!$A:$A,$A3,datos!$C:$C,I$1)</f>
        <v>72.204999999999998</v>
      </c>
      <c r="J3" s="3">
        <f>SUMIFS(datos!$D:$D,datos!$A:$A,$A3,datos!$C:$C,J$1)</f>
        <v>73.954999999999998</v>
      </c>
    </row>
    <row r="4" spans="1:10" x14ac:dyDescent="0.35">
      <c r="A4" s="3" t="s">
        <v>19</v>
      </c>
      <c r="B4" s="3">
        <f>SUMIFS(datos!D:D,datos!A:A,$A4,datos!C:C,B$1)</f>
        <v>46.140999999999998</v>
      </c>
      <c r="C4" s="3">
        <f>SUMIFS(datos!$D:$D,datos!$A:$A,$A4,datos!$C:$C,C$1)</f>
        <v>48.393999999999998</v>
      </c>
      <c r="D4" s="3">
        <f>SUMIFS(datos!$D:$D,datos!$A:$A,$A4,datos!$C:$C,D$1)</f>
        <v>50.372</v>
      </c>
      <c r="E4" s="3">
        <f>SUMIFS(datos!$D:$D,datos!$A:$A,$A4,datos!$C:$C,E$1)</f>
        <v>52.866</v>
      </c>
      <c r="F4" s="3">
        <f>SUMIFS(datos!$D:$D,datos!$A:$A,$A4,datos!$C:$C,F$1)</f>
        <v>58.198</v>
      </c>
      <c r="G4" s="3">
        <f>SUMIFS(datos!$D:$D,datos!$A:$A,$A4,datos!$C:$C,G$1)</f>
        <v>64.087000000000003</v>
      </c>
      <c r="H4" s="3">
        <f>SUMIFS(datos!$D:$D,datos!$A:$A,$A4,datos!$C:$C,H$1)</f>
        <v>66.938000000000002</v>
      </c>
      <c r="I4" s="3">
        <f>SUMIFS(datos!$D:$D,datos!$A:$A,$A4,datos!$C:$C,I$1)</f>
        <v>68.540000000000006</v>
      </c>
      <c r="J4" s="3">
        <f>SUMIFS(datos!$D:$D,datos!$A:$A,$A4,datos!$C:$C,J$1)</f>
        <v>70.64</v>
      </c>
    </row>
    <row r="5" spans="1:10" x14ac:dyDescent="0.35">
      <c r="A5" s="3" t="s">
        <v>27</v>
      </c>
      <c r="B5" s="3">
        <f>SUMIFS(datos!D:D,datos!A:A,$A5,datos!C:C,B$1)</f>
        <v>37.524000000000001</v>
      </c>
      <c r="C5" s="3">
        <f>SUMIFS(datos!$D:$D,datos!$A:$A,$A5,datos!$C:$C,C$1)</f>
        <v>39.101999999999997</v>
      </c>
      <c r="D5" s="3">
        <f>SUMIFS(datos!$D:$D,datos!$A:$A,$A5,datos!$C:$C,D$1)</f>
        <v>40.914999999999999</v>
      </c>
      <c r="E5" s="3">
        <f>SUMIFS(datos!$D:$D,datos!$A:$A,$A5,datos!$C:$C,E$1)</f>
        <v>42.722999999999999</v>
      </c>
      <c r="F5" s="3">
        <f>SUMIFS(datos!$D:$D,datos!$A:$A,$A5,datos!$C:$C,F$1)</f>
        <v>44.179000000000002</v>
      </c>
      <c r="G5" s="3">
        <f>SUMIFS(datos!$D:$D,datos!$A:$A,$A5,datos!$C:$C,G$1)</f>
        <v>45.106999999999999</v>
      </c>
      <c r="H5" s="3">
        <f>SUMIFS(datos!$D:$D,datos!$A:$A,$A5,datos!$C:$C,H$1)</f>
        <v>45.305999999999997</v>
      </c>
      <c r="I5" s="3">
        <f>SUMIFS(datos!$D:$D,datos!$A:$A,$A5,datos!$C:$C,I$1)</f>
        <v>45.246000000000002</v>
      </c>
      <c r="J5" s="3">
        <f>SUMIFS(datos!$D:$D,datos!$A:$A,$A5,datos!$C:$C,J$1)</f>
        <v>46.521999999999998</v>
      </c>
    </row>
    <row r="6" spans="1:10" x14ac:dyDescent="0.35">
      <c r="A6" s="3" t="s">
        <v>36</v>
      </c>
      <c r="B6" s="3">
        <f>SUMIFS(datos!D:D,datos!A:A,$A6,datos!C:C,B$1)</f>
        <v>65.055000000000007</v>
      </c>
      <c r="C6" s="3">
        <f>SUMIFS(datos!$D:$D,datos!$A:$A,$A6,datos!$C:$C,C$1)</f>
        <v>65.518000000000001</v>
      </c>
      <c r="D6" s="3">
        <f>SUMIFS(datos!$D:$D,datos!$A:$A,$A6,datos!$C:$C,D$1)</f>
        <v>66.483000000000004</v>
      </c>
      <c r="E6" s="3">
        <f>SUMIFS(datos!$D:$D,datos!$A:$A,$A6,datos!$C:$C,E$1)</f>
        <v>67.984999999999999</v>
      </c>
      <c r="F6" s="3">
        <f>SUMIFS(datos!$D:$D,datos!$A:$A,$A6,datos!$C:$C,F$1)</f>
        <v>69.495999999999995</v>
      </c>
      <c r="G6" s="3">
        <f>SUMIFS(datos!$D:$D,datos!$A:$A,$A6,datos!$C:$C,G$1)</f>
        <v>70.650000000000006</v>
      </c>
      <c r="H6" s="3">
        <f>SUMIFS(datos!$D:$D,datos!$A:$A,$A6,datos!$C:$C,H$1)</f>
        <v>71.593999999999994</v>
      </c>
      <c r="I6" s="3">
        <f>SUMIFS(datos!$D:$D,datos!$A:$A,$A6,datos!$C:$C,I$1)</f>
        <v>72.650999999999996</v>
      </c>
      <c r="J6" s="3">
        <f>SUMIFS(datos!$D:$D,datos!$A:$A,$A6,datos!$C:$C,J$1)</f>
        <v>73.575999999999993</v>
      </c>
    </row>
    <row r="7" spans="1:10" x14ac:dyDescent="0.35">
      <c r="A7" s="3" t="s">
        <v>39</v>
      </c>
      <c r="B7" s="3">
        <f>SUMIFS(datos!D:D,datos!A:A,$A7,datos!C:C,B$1)</f>
        <v>65.971999999999994</v>
      </c>
      <c r="C7" s="3">
        <f>SUMIFS(datos!$D:$D,datos!$A:$A,$A7,datos!$C:$C,C$1)</f>
        <v>68.153000000000006</v>
      </c>
      <c r="D7" s="3">
        <f>SUMIFS(datos!$D:$D,datos!$A:$A,$A7,datos!$C:$C,D$1)</f>
        <v>70.144000000000005</v>
      </c>
      <c r="E7" s="3">
        <f>SUMIFS(datos!$D:$D,datos!$A:$A,$A7,datos!$C:$C,E$1)</f>
        <v>70.783000000000001</v>
      </c>
      <c r="F7" s="3">
        <f>SUMIFS(datos!$D:$D,datos!$A:$A,$A7,datos!$C:$C,F$1)</f>
        <v>70.936999999999998</v>
      </c>
      <c r="G7" s="3">
        <f>SUMIFS(datos!$D:$D,datos!$A:$A,$A7,datos!$C:$C,G$1)</f>
        <v>69.697999999999993</v>
      </c>
      <c r="H7" s="3">
        <f>SUMIFS(datos!$D:$D,datos!$A:$A,$A7,datos!$C:$C,H$1)</f>
        <v>67.879000000000005</v>
      </c>
      <c r="I7" s="3">
        <f>SUMIFS(datos!$D:$D,datos!$A:$A,$A7,datos!$C:$C,I$1)</f>
        <v>68.938000000000002</v>
      </c>
      <c r="J7" s="3">
        <f>SUMIFS(datos!$D:$D,datos!$A:$A,$A7,datos!$C:$C,J$1)</f>
        <v>71.409000000000006</v>
      </c>
    </row>
    <row r="8" spans="1:10" x14ac:dyDescent="0.35">
      <c r="A8" s="3" t="s">
        <v>43</v>
      </c>
      <c r="B8" s="3">
        <f>SUMIFS(datos!D:D,datos!A:A,$A8,datos!C:C,B$1)</f>
        <v>70.738</v>
      </c>
      <c r="C8" s="3">
        <f>SUMIFS(datos!$D:$D,datos!$A:$A,$A8,datos!$C:$C,C$1)</f>
        <v>70.823999999999998</v>
      </c>
      <c r="D8" s="3">
        <f>SUMIFS(datos!$D:$D,datos!$A:$A,$A8,datos!$C:$C,D$1)</f>
        <v>71.16</v>
      </c>
      <c r="E8" s="3">
        <f>SUMIFS(datos!$D:$D,datos!$A:$A,$A8,datos!$C:$C,E$1)</f>
        <v>72.626000000000005</v>
      </c>
      <c r="F8" s="3">
        <f>SUMIFS(datos!$D:$D,datos!$A:$A,$A8,datos!$C:$C,F$1)</f>
        <v>74.39</v>
      </c>
      <c r="G8" s="3">
        <f>SUMIFS(datos!$D:$D,datos!$A:$A,$A8,datos!$C:$C,G$1)</f>
        <v>75.638999999999996</v>
      </c>
      <c r="H8" s="3">
        <f>SUMIFS(datos!$D:$D,datos!$A:$A,$A8,datos!$C:$C,H$1)</f>
        <v>76.933000000000007</v>
      </c>
      <c r="I8" s="3">
        <f>SUMIFS(datos!$D:$D,datos!$A:$A,$A8,datos!$C:$C,I$1)</f>
        <v>78.266999999999996</v>
      </c>
      <c r="J8" s="3">
        <f>SUMIFS(datos!$D:$D,datos!$A:$A,$A8,datos!$C:$C,J$1)</f>
        <v>79.591999999999999</v>
      </c>
    </row>
    <row r="9" spans="1:10" x14ac:dyDescent="0.35">
      <c r="A9" s="3" t="s">
        <v>45</v>
      </c>
      <c r="B9" s="3">
        <f>SUMIFS(datos!D:D,datos!A:A,$A9,datos!C:C,B$1)</f>
        <v>68.918999999999997</v>
      </c>
      <c r="C9" s="3">
        <f>SUMIFS(datos!$D:$D,datos!$A:$A,$A9,datos!$C:$C,C$1)</f>
        <v>69.972999999999999</v>
      </c>
      <c r="D9" s="3">
        <f>SUMIFS(datos!$D:$D,datos!$A:$A,$A9,datos!$C:$C,D$1)</f>
        <v>70.41</v>
      </c>
      <c r="E9" s="3">
        <f>SUMIFS(datos!$D:$D,datos!$A:$A,$A9,datos!$C:$C,E$1)</f>
        <v>71.430000000000007</v>
      </c>
      <c r="F9" s="3">
        <f>SUMIFS(datos!$D:$D,datos!$A:$A,$A9,datos!$C:$C,F$1)</f>
        <v>72.679000000000002</v>
      </c>
      <c r="G9" s="3">
        <f>SUMIFS(datos!$D:$D,datos!$A:$A,$A9,datos!$C:$C,G$1)</f>
        <v>74.138999999999996</v>
      </c>
      <c r="H9" s="3">
        <f>SUMIFS(datos!$D:$D,datos!$A:$A,$A9,datos!$C:$C,H$1)</f>
        <v>75.596000000000004</v>
      </c>
      <c r="I9" s="3">
        <f>SUMIFS(datos!$D:$D,datos!$A:$A,$A9,datos!$C:$C,I$1)</f>
        <v>76.822999999999993</v>
      </c>
      <c r="J9" s="3">
        <f>SUMIFS(datos!$D:$D,datos!$A:$A,$A9,datos!$C:$C,J$1)</f>
        <v>78.239000000000004</v>
      </c>
    </row>
    <row r="10" spans="1:10" x14ac:dyDescent="0.35">
      <c r="A10" s="3" t="s">
        <v>49</v>
      </c>
      <c r="B10" s="3">
        <f>SUMIFS(datos!D:D,datos!A:A,$A10,datos!C:C,B$1)</f>
        <v>61.033999999999999</v>
      </c>
      <c r="C10" s="3">
        <f>SUMIFS(datos!$D:$D,datos!$A:$A,$A10,datos!$C:$C,C$1)</f>
        <v>62.103999999999999</v>
      </c>
      <c r="D10" s="3">
        <f>SUMIFS(datos!$D:$D,datos!$A:$A,$A10,datos!$C:$C,D$1)</f>
        <v>63.140999999999998</v>
      </c>
      <c r="E10" s="3">
        <f>SUMIFS(datos!$D:$D,datos!$A:$A,$A10,datos!$C:$C,E$1)</f>
        <v>63.776000000000003</v>
      </c>
      <c r="F10" s="3">
        <f>SUMIFS(datos!$D:$D,datos!$A:$A,$A10,datos!$C:$C,F$1)</f>
        <v>64.161000000000001</v>
      </c>
      <c r="G10" s="3">
        <f>SUMIFS(datos!$D:$D,datos!$A:$A,$A10,datos!$C:$C,G$1)</f>
        <v>64.912999999999997</v>
      </c>
      <c r="H10" s="3">
        <f>SUMIFS(datos!$D:$D,datos!$A:$A,$A10,datos!$C:$C,H$1)</f>
        <v>64.826999999999998</v>
      </c>
      <c r="I10" s="3">
        <f>SUMIFS(datos!$D:$D,datos!$A:$A,$A10,datos!$C:$C,I$1)</f>
        <v>65.256</v>
      </c>
      <c r="J10" s="3">
        <f>SUMIFS(datos!$D:$D,datos!$A:$A,$A10,datos!$C:$C,J$1)</f>
        <v>66.763000000000005</v>
      </c>
    </row>
    <row r="11" spans="1:10" x14ac:dyDescent="0.35">
      <c r="A11" s="3" t="s">
        <v>55</v>
      </c>
      <c r="B11" s="3">
        <f>SUMIFS(datos!D:D,datos!A:A,$A11,datos!C:C,B$1)</f>
        <v>51.869</v>
      </c>
      <c r="C11" s="3">
        <f>SUMIFS(datos!$D:$D,datos!$A:$A,$A11,datos!$C:$C,C$1)</f>
        <v>58.387999999999998</v>
      </c>
      <c r="D11" s="3">
        <f>SUMIFS(datos!$D:$D,datos!$A:$A,$A11,datos!$C:$C,D$1)</f>
        <v>63.448999999999998</v>
      </c>
      <c r="E11" s="3">
        <f>SUMIFS(datos!$D:$D,datos!$A:$A,$A11,datos!$C:$C,E$1)</f>
        <v>67.040000000000006</v>
      </c>
      <c r="F11" s="3">
        <f>SUMIFS(datos!$D:$D,datos!$A:$A,$A11,datos!$C:$C,F$1)</f>
        <v>69.55</v>
      </c>
      <c r="G11" s="3">
        <f>SUMIFS(datos!$D:$D,datos!$A:$A,$A11,datos!$C:$C,G$1)</f>
        <v>71.236999999999995</v>
      </c>
      <c r="H11" s="3">
        <f>SUMIFS(datos!$D:$D,datos!$A:$A,$A11,datos!$C:$C,H$1)</f>
        <v>72.39</v>
      </c>
      <c r="I11" s="3">
        <f>SUMIFS(datos!$D:$D,datos!$A:$A,$A11,datos!$C:$C,I$1)</f>
        <v>73.412999999999997</v>
      </c>
      <c r="J11" s="3">
        <f>SUMIFS(datos!$D:$D,datos!$A:$A,$A11,datos!$C:$C,J$1)</f>
        <v>74.44</v>
      </c>
    </row>
    <row r="12" spans="1:10" x14ac:dyDescent="0.35">
      <c r="A12" s="3" t="s">
        <v>57</v>
      </c>
      <c r="B12" s="3">
        <f>SUMIFS(datos!D:D,datos!A:A,$A12,datos!C:C,B$1)</f>
        <v>45.378999999999998</v>
      </c>
      <c r="C12" s="3">
        <f>SUMIFS(datos!$D:$D,datos!$A:$A,$A12,datos!$C:$C,C$1)</f>
        <v>48.05</v>
      </c>
      <c r="D12" s="3">
        <f>SUMIFS(datos!$D:$D,datos!$A:$A,$A12,datos!$C:$C,D$1)</f>
        <v>46.942</v>
      </c>
      <c r="E12" s="3">
        <f>SUMIFS(datos!$D:$D,datos!$A:$A,$A12,datos!$C:$C,E$1)</f>
        <v>48.313000000000002</v>
      </c>
      <c r="F12" s="3">
        <f>SUMIFS(datos!$D:$D,datos!$A:$A,$A12,datos!$C:$C,F$1)</f>
        <v>52.9</v>
      </c>
      <c r="G12" s="3">
        <f>SUMIFS(datos!$D:$D,datos!$A:$A,$A12,datos!$C:$C,G$1)</f>
        <v>55.21</v>
      </c>
      <c r="H12" s="3">
        <f>SUMIFS(datos!$D:$D,datos!$A:$A,$A12,datos!$C:$C,H$1)</f>
        <v>58.21</v>
      </c>
      <c r="I12" s="3">
        <f>SUMIFS(datos!$D:$D,datos!$A:$A,$A12,datos!$C:$C,I$1)</f>
        <v>62.002000000000002</v>
      </c>
      <c r="J12" s="3">
        <f>SUMIFS(datos!$D:$D,datos!$A:$A,$A12,datos!$C:$C,J$1)</f>
        <v>65.447000000000003</v>
      </c>
    </row>
    <row r="13" spans="1:10" x14ac:dyDescent="0.35">
      <c r="A13" s="3" t="s">
        <v>59</v>
      </c>
      <c r="B13" s="3">
        <f>SUMIFS(datos!D:D,datos!A:A,$A13,datos!C:C,B$1)</f>
        <v>64.471999999999994</v>
      </c>
      <c r="C13" s="3">
        <f>SUMIFS(datos!$D:$D,datos!$A:$A,$A13,datos!$C:$C,C$1)</f>
        <v>67.275000000000006</v>
      </c>
      <c r="D13" s="3">
        <f>SUMIFS(datos!$D:$D,datos!$A:$A,$A13,datos!$C:$C,D$1)</f>
        <v>68.650000000000006</v>
      </c>
      <c r="E13" s="3">
        <f>SUMIFS(datos!$D:$D,datos!$A:$A,$A13,datos!$C:$C,E$1)</f>
        <v>70.113</v>
      </c>
      <c r="F13" s="3">
        <f>SUMIFS(datos!$D:$D,datos!$A:$A,$A13,datos!$C:$C,F$1)</f>
        <v>72.221999999999994</v>
      </c>
      <c r="G13" s="3">
        <f>SUMIFS(datos!$D:$D,datos!$A:$A,$A13,datos!$C:$C,G$1)</f>
        <v>73.825000000000003</v>
      </c>
      <c r="H13" s="3">
        <f>SUMIFS(datos!$D:$D,datos!$A:$A,$A13,datos!$C:$C,H$1)</f>
        <v>74.703999999999994</v>
      </c>
      <c r="I13" s="3">
        <f>SUMIFS(datos!$D:$D,datos!$A:$A,$A13,datos!$C:$C,I$1)</f>
        <v>75.852000000000004</v>
      </c>
      <c r="J13" s="3">
        <f>SUMIFS(datos!$D:$D,datos!$A:$A,$A13,datos!$C:$C,J$1)</f>
        <v>77.162000000000006</v>
      </c>
    </row>
    <row r="14" spans="1:10" x14ac:dyDescent="0.35">
      <c r="A14" s="3" t="s">
        <v>63</v>
      </c>
      <c r="B14" s="3">
        <f>SUMIFS(datos!D:D,datos!A:A,$A14,datos!C:C,B$1)</f>
        <v>68.052999999999997</v>
      </c>
      <c r="C14" s="3">
        <f>SUMIFS(datos!$D:$D,datos!$A:$A,$A14,datos!$C:$C,C$1)</f>
        <v>69.941000000000003</v>
      </c>
      <c r="D14" s="3">
        <f>SUMIFS(datos!$D:$D,datos!$A:$A,$A14,datos!$C:$C,D$1)</f>
        <v>70.549000000000007</v>
      </c>
      <c r="E14" s="3">
        <f>SUMIFS(datos!$D:$D,datos!$A:$A,$A14,datos!$C:$C,E$1)</f>
        <v>70.498999999999995</v>
      </c>
      <c r="F14" s="3">
        <f>SUMIFS(datos!$D:$D,datos!$A:$A,$A14,datos!$C:$C,F$1)</f>
        <v>70.19</v>
      </c>
      <c r="G14" s="3">
        <f>SUMIFS(datos!$D:$D,datos!$A:$A,$A14,datos!$C:$C,G$1)</f>
        <v>70.884</v>
      </c>
      <c r="H14" s="3">
        <f>SUMIFS(datos!$D:$D,datos!$A:$A,$A14,datos!$C:$C,H$1)</f>
        <v>70.647999999999996</v>
      </c>
      <c r="I14" s="3">
        <f>SUMIFS(datos!$D:$D,datos!$A:$A,$A14,datos!$C:$C,I$1)</f>
        <v>68.274000000000001</v>
      </c>
      <c r="J14" s="3">
        <f>SUMIFS(datos!$D:$D,datos!$A:$A,$A14,datos!$C:$C,J$1)</f>
        <v>67.364000000000004</v>
      </c>
    </row>
    <row r="15" spans="1:10" x14ac:dyDescent="0.35">
      <c r="A15" s="3" t="s">
        <v>65</v>
      </c>
      <c r="B15" s="3">
        <f>SUMIFS(datos!D:D,datos!A:A,$A15,datos!C:C,B$1)</f>
        <v>69.972999999999999</v>
      </c>
      <c r="C15" s="3">
        <f>SUMIFS(datos!$D:$D,datos!$A:$A,$A15,datos!$C:$C,C$1)</f>
        <v>70.507000000000005</v>
      </c>
      <c r="D15" s="3">
        <f>SUMIFS(datos!$D:$D,datos!$A:$A,$A15,datos!$C:$C,D$1)</f>
        <v>71.046000000000006</v>
      </c>
      <c r="E15" s="3">
        <f>SUMIFS(datos!$D:$D,datos!$A:$A,$A15,datos!$C:$C,E$1)</f>
        <v>72.039000000000001</v>
      </c>
      <c r="F15" s="3">
        <f>SUMIFS(datos!$D:$D,datos!$A:$A,$A15,datos!$C:$C,F$1)</f>
        <v>73.268000000000001</v>
      </c>
      <c r="G15" s="3">
        <f>SUMIFS(datos!$D:$D,datos!$A:$A,$A15,datos!$C:$C,G$1)</f>
        <v>74.597999999999999</v>
      </c>
      <c r="H15" s="3">
        <f>SUMIFS(datos!$D:$D,datos!$A:$A,$A15,datos!$C:$C,H$1)</f>
        <v>75.861999999999995</v>
      </c>
      <c r="I15" s="3">
        <f>SUMIFS(datos!$D:$D,datos!$A:$A,$A15,datos!$C:$C,I$1)</f>
        <v>76.906999999999996</v>
      </c>
      <c r="J15" s="3">
        <f>SUMIFS(datos!$D:$D,datos!$A:$A,$A15,datos!$C:$C,J$1)</f>
        <v>77.867000000000004</v>
      </c>
    </row>
    <row r="16" spans="1:10" x14ac:dyDescent="0.35">
      <c r="A16" s="3" t="s">
        <v>69</v>
      </c>
      <c r="B16" s="3">
        <f>SUMIFS(datos!D:D,datos!A:A,$A16,datos!C:C,B$1)</f>
        <v>37.271000000000001</v>
      </c>
      <c r="C16" s="3">
        <f>SUMIFS(datos!$D:$D,datos!$A:$A,$A16,datos!$C:$C,C$1)</f>
        <v>39.615000000000002</v>
      </c>
      <c r="D16" s="3">
        <f>SUMIFS(datos!$D:$D,datos!$A:$A,$A16,datos!$C:$C,D$1)</f>
        <v>42.152000000000001</v>
      </c>
      <c r="E16" s="3">
        <f>SUMIFS(datos!$D:$D,datos!$A:$A,$A16,datos!$C:$C,E$1)</f>
        <v>44.881999999999998</v>
      </c>
      <c r="F16" s="3">
        <f>SUMIFS(datos!$D:$D,datos!$A:$A,$A16,datos!$C:$C,F$1)</f>
        <v>47.19</v>
      </c>
      <c r="G16" s="3">
        <f>SUMIFS(datos!$D:$D,datos!$A:$A,$A16,datos!$C:$C,G$1)</f>
        <v>50.033999999999999</v>
      </c>
      <c r="H16" s="3">
        <f>SUMIFS(datos!$D:$D,datos!$A:$A,$A16,datos!$C:$C,H$1)</f>
        <v>53.811999999999998</v>
      </c>
      <c r="I16" s="3">
        <f>SUMIFS(datos!$D:$D,datos!$A:$A,$A16,datos!$C:$C,I$1)</f>
        <v>55.203000000000003</v>
      </c>
      <c r="J16" s="3">
        <f>SUMIFS(datos!$D:$D,datos!$A:$A,$A16,datos!$C:$C,J$1)</f>
        <v>55.390999999999998</v>
      </c>
    </row>
    <row r="17" spans="1:10" x14ac:dyDescent="0.35">
      <c r="A17" s="3" t="s">
        <v>75</v>
      </c>
      <c r="B17" s="3">
        <f>SUMIFS(datos!D:D,datos!A:A,$A17,datos!C:C,B$1)</f>
        <v>41.82</v>
      </c>
      <c r="C17" s="3">
        <f>SUMIFS(datos!$D:$D,datos!$A:$A,$A17,datos!$C:$C,C$1)</f>
        <v>43.567999999999998</v>
      </c>
      <c r="D17" s="3">
        <f>SUMIFS(datos!$D:$D,datos!$A:$A,$A17,datos!$C:$C,D$1)</f>
        <v>45.567999999999998</v>
      </c>
      <c r="E17" s="3">
        <f>SUMIFS(datos!$D:$D,datos!$A:$A,$A17,datos!$C:$C,E$1)</f>
        <v>47.828000000000003</v>
      </c>
      <c r="F17" s="3">
        <f>SUMIFS(datos!$D:$D,datos!$A:$A,$A17,datos!$C:$C,F$1)</f>
        <v>50.348999999999997</v>
      </c>
      <c r="G17" s="3">
        <f>SUMIFS(datos!$D:$D,datos!$A:$A,$A17,datos!$C:$C,G$1)</f>
        <v>53.115000000000002</v>
      </c>
      <c r="H17" s="3">
        <f>SUMIFS(datos!$D:$D,datos!$A:$A,$A17,datos!$C:$C,H$1)</f>
        <v>56.098999999999997</v>
      </c>
      <c r="I17" s="3">
        <f>SUMIFS(datos!$D:$D,datos!$A:$A,$A17,datos!$C:$C,I$1)</f>
        <v>59.276000000000003</v>
      </c>
      <c r="J17" s="3">
        <f>SUMIFS(datos!$D:$D,datos!$A:$A,$A17,datos!$C:$C,J$1)</f>
        <v>62.451999999999998</v>
      </c>
    </row>
    <row r="18" spans="1:10" x14ac:dyDescent="0.35">
      <c r="A18" s="3" t="s">
        <v>79</v>
      </c>
      <c r="B18" s="3">
        <f>SUMIFS(datos!D:D,datos!A:A,$A18,datos!C:C,B$1)</f>
        <v>60.353000000000002</v>
      </c>
      <c r="C18" s="3">
        <f>SUMIFS(datos!$D:$D,datos!$A:$A,$A18,datos!$C:$C,C$1)</f>
        <v>63.381</v>
      </c>
      <c r="D18" s="3">
        <f>SUMIFS(datos!$D:$D,datos!$A:$A,$A18,datos!$C:$C,D$1)</f>
        <v>66.186999999999998</v>
      </c>
      <c r="E18" s="3">
        <f>SUMIFS(datos!$D:$D,datos!$A:$A,$A18,datos!$C:$C,E$1)</f>
        <v>68.872</v>
      </c>
      <c r="F18" s="3">
        <f>SUMIFS(datos!$D:$D,datos!$A:$A,$A18,datos!$C:$C,F$1)</f>
        <v>70.399000000000001</v>
      </c>
      <c r="G18" s="3">
        <f>SUMIFS(datos!$D:$D,datos!$A:$A,$A18,datos!$C:$C,G$1)</f>
        <v>71.534000000000006</v>
      </c>
      <c r="H18" s="3">
        <f>SUMIFS(datos!$D:$D,datos!$A:$A,$A18,datos!$C:$C,H$1)</f>
        <v>70.876999999999995</v>
      </c>
      <c r="I18" s="3">
        <f>SUMIFS(datos!$D:$D,datos!$A:$A,$A18,datos!$C:$C,I$1)</f>
        <v>71.644999999999996</v>
      </c>
      <c r="J18" s="3">
        <f>SUMIFS(datos!$D:$D,datos!$A:$A,$A18,datos!$C:$C,J$1)</f>
        <v>74.403000000000006</v>
      </c>
    </row>
    <row r="19" spans="1:10" x14ac:dyDescent="0.35">
      <c r="A19" s="3" t="s">
        <v>81</v>
      </c>
      <c r="B19" s="3">
        <f>SUMIFS(datos!D:D,datos!A:A,$A19,datos!C:C,B$1)</f>
        <v>49.179000000000002</v>
      </c>
      <c r="C19" s="3">
        <f>SUMIFS(datos!$D:$D,datos!$A:$A,$A19,datos!$C:$C,C$1)</f>
        <v>51.546999999999997</v>
      </c>
      <c r="D19" s="3">
        <f>SUMIFS(datos!$D:$D,datos!$A:$A,$A19,datos!$C:$C,D$1)</f>
        <v>53.823999999999998</v>
      </c>
      <c r="E19" s="3">
        <f>SUMIFS(datos!$D:$D,datos!$A:$A,$A19,datos!$C:$C,E$1)</f>
        <v>56.524000000000001</v>
      </c>
      <c r="F19" s="3">
        <f>SUMIFS(datos!$D:$D,datos!$A:$A,$A19,datos!$C:$C,F$1)</f>
        <v>59.173999999999999</v>
      </c>
      <c r="G19" s="3">
        <f>SUMIFS(datos!$D:$D,datos!$A:$A,$A19,datos!$C:$C,G$1)</f>
        <v>61.167000000000002</v>
      </c>
      <c r="H19" s="3">
        <f>SUMIFS(datos!$D:$D,datos!$A:$A,$A19,datos!$C:$C,H$1)</f>
        <v>59.191000000000003</v>
      </c>
      <c r="I19" s="3">
        <f>SUMIFS(datos!$D:$D,datos!$A:$A,$A19,datos!$C:$C,I$1)</f>
        <v>54.41</v>
      </c>
      <c r="J19" s="3">
        <f>SUMIFS(datos!$D:$D,datos!$A:$A,$A19,datos!$C:$C,J$1)</f>
        <v>50.628999999999998</v>
      </c>
    </row>
    <row r="20" spans="1:10" x14ac:dyDescent="0.35">
      <c r="A20" s="3" t="s">
        <v>85</v>
      </c>
      <c r="B20" s="3">
        <f>SUMIFS(datos!D:D,datos!A:A,$A20,datos!C:C,B$1)</f>
        <v>54.143000000000001</v>
      </c>
      <c r="C20" s="3">
        <f>SUMIFS(datos!$D:$D,datos!$A:$A,$A20,datos!$C:$C,C$1)</f>
        <v>56.61</v>
      </c>
      <c r="D20" s="3">
        <f>SUMIFS(datos!$D:$D,datos!$A:$A,$A20,datos!$C:$C,D$1)</f>
        <v>58.911000000000001</v>
      </c>
      <c r="E20" s="3">
        <f>SUMIFS(datos!$D:$D,datos!$A:$A,$A20,datos!$C:$C,E$1)</f>
        <v>60.884</v>
      </c>
      <c r="F20" s="3">
        <f>SUMIFS(datos!$D:$D,datos!$A:$A,$A20,datos!$C:$C,F$1)</f>
        <v>62.63</v>
      </c>
      <c r="G20" s="3">
        <f>SUMIFS(datos!$D:$D,datos!$A:$A,$A20,datos!$C:$C,G$1)</f>
        <v>64.406000000000006</v>
      </c>
      <c r="H20" s="3">
        <f>SUMIFS(datos!$D:$D,datos!$A:$A,$A20,datos!$C:$C,H$1)</f>
        <v>66.343000000000004</v>
      </c>
      <c r="I20" s="3">
        <f>SUMIFS(datos!$D:$D,datos!$A:$A,$A20,datos!$C:$C,I$1)</f>
        <v>68.317999999999998</v>
      </c>
      <c r="J20" s="3">
        <f>SUMIFS(datos!$D:$D,datos!$A:$A,$A20,datos!$C:$C,J$1)</f>
        <v>70.116</v>
      </c>
    </row>
    <row r="21" spans="1:10" x14ac:dyDescent="0.35">
      <c r="A21" s="3" t="s">
        <v>93</v>
      </c>
      <c r="B21" s="3">
        <f>SUMIFS(datos!D:D,datos!A:A,$A21,datos!C:C,B$1)</f>
        <v>68.823999999999998</v>
      </c>
      <c r="C21" s="3">
        <f>SUMIFS(datos!$D:$D,datos!$A:$A,$A21,datos!$C:$C,C$1)</f>
        <v>70.849000000000004</v>
      </c>
      <c r="D21" s="3">
        <f>SUMIFS(datos!$D:$D,datos!$A:$A,$A21,datos!$C:$C,D$1)</f>
        <v>71.040000000000006</v>
      </c>
      <c r="E21" s="3">
        <f>SUMIFS(datos!$D:$D,datos!$A:$A,$A21,datos!$C:$C,E$1)</f>
        <v>71.085999999999999</v>
      </c>
      <c r="F21" s="3">
        <f>SUMIFS(datos!$D:$D,datos!$A:$A,$A21,datos!$C:$C,F$1)</f>
        <v>71.162000000000006</v>
      </c>
      <c r="G21" s="3">
        <f>SUMIFS(datos!$D:$D,datos!$A:$A,$A21,datos!$C:$C,G$1)</f>
        <v>71.349000000000004</v>
      </c>
      <c r="H21" s="3">
        <f>SUMIFS(datos!$D:$D,datos!$A:$A,$A21,datos!$C:$C,H$1)</f>
        <v>71.275000000000006</v>
      </c>
      <c r="I21" s="3">
        <f>SUMIFS(datos!$D:$D,datos!$A:$A,$A21,datos!$C:$C,I$1)</f>
        <v>70.932000000000002</v>
      </c>
      <c r="J21" s="3">
        <f>SUMIFS(datos!$D:$D,datos!$A:$A,$A21,datos!$C:$C,J$1)</f>
        <v>71.501000000000005</v>
      </c>
    </row>
    <row r="22" spans="1:10" x14ac:dyDescent="0.35">
      <c r="A22" s="3" t="s">
        <v>95</v>
      </c>
      <c r="B22" s="3">
        <f>SUMIFS(datos!D:D,datos!A:A,$A22,datos!C:C,B$1)</f>
        <v>34.432000000000002</v>
      </c>
      <c r="C22" s="3">
        <f>SUMIFS(datos!$D:$D,datos!$A:$A,$A22,datos!$C:$C,C$1)</f>
        <v>36.814999999999998</v>
      </c>
      <c r="D22" s="3">
        <f>SUMIFS(datos!$D:$D,datos!$A:$A,$A22,datos!$C:$C,D$1)</f>
        <v>39.094999999999999</v>
      </c>
      <c r="E22" s="3">
        <f>SUMIFS(datos!$D:$D,datos!$A:$A,$A22,datos!$C:$C,E$1)</f>
        <v>41.63</v>
      </c>
      <c r="F22" s="3">
        <f>SUMIFS(datos!$D:$D,datos!$A:$A,$A22,datos!$C:$C,F$1)</f>
        <v>46.048999999999999</v>
      </c>
      <c r="G22" s="3">
        <f>SUMIFS(datos!$D:$D,datos!$A:$A,$A22,datos!$C:$C,G$1)</f>
        <v>49.323</v>
      </c>
      <c r="H22" s="3">
        <f>SUMIFS(datos!$D:$D,datos!$A:$A,$A22,datos!$C:$C,H$1)</f>
        <v>49.454000000000001</v>
      </c>
      <c r="I22" s="3">
        <f>SUMIFS(datos!$D:$D,datos!$A:$A,$A22,datos!$C:$C,I$1)</f>
        <v>49.445</v>
      </c>
      <c r="J22" s="3">
        <f>SUMIFS(datos!$D:$D,datos!$A:$A,$A22,datos!$C:$C,J$1)</f>
        <v>50.488999999999997</v>
      </c>
    </row>
    <row r="23" spans="1:10" x14ac:dyDescent="0.35">
      <c r="A23" s="3" t="s">
        <v>97</v>
      </c>
      <c r="B23" s="3">
        <f>SUMIFS(datos!D:D,datos!A:A,$A23,datos!C:C,B$1)</f>
        <v>41.280999999999999</v>
      </c>
      <c r="C23" s="3">
        <f>SUMIFS(datos!$D:$D,datos!$A:$A,$A23,datos!$C:$C,C$1)</f>
        <v>42.838000000000001</v>
      </c>
      <c r="D23" s="3">
        <f>SUMIFS(datos!$D:$D,datos!$A:$A,$A23,datos!$C:$C,D$1)</f>
        <v>43.841000000000001</v>
      </c>
      <c r="E23" s="3">
        <f>SUMIFS(datos!$D:$D,datos!$A:$A,$A23,datos!$C:$C,E$1)</f>
        <v>45.241999999999997</v>
      </c>
      <c r="F23" s="3">
        <f>SUMIFS(datos!$D:$D,datos!$A:$A,$A23,datos!$C:$C,F$1)</f>
        <v>46.851999999999997</v>
      </c>
      <c r="G23" s="3">
        <f>SUMIFS(datos!$D:$D,datos!$A:$A,$A23,datos!$C:$C,G$1)</f>
        <v>48.08</v>
      </c>
      <c r="H23" s="3">
        <f>SUMIFS(datos!$D:$D,datos!$A:$A,$A23,datos!$C:$C,H$1)</f>
        <v>47.829000000000001</v>
      </c>
      <c r="I23" s="3">
        <f>SUMIFS(datos!$D:$D,datos!$A:$A,$A23,datos!$C:$C,I$1)</f>
        <v>46.758000000000003</v>
      </c>
      <c r="J23" s="3">
        <f>SUMIFS(datos!$D:$D,datos!$A:$A,$A23,datos!$C:$C,J$1)</f>
        <v>49.091000000000001</v>
      </c>
    </row>
    <row r="24" spans="1:10" x14ac:dyDescent="0.35">
      <c r="A24" s="3" t="s">
        <v>99</v>
      </c>
      <c r="B24" s="3">
        <f>SUMIFS(datos!D:D,datos!A:A,$A24,datos!C:C,B$1)</f>
        <v>41.241999999999997</v>
      </c>
      <c r="C24" s="3">
        <f>SUMIFS(datos!$D:$D,datos!$A:$A,$A24,datos!$C:$C,C$1)</f>
        <v>42.082999999999998</v>
      </c>
      <c r="D24" s="3">
        <f>SUMIFS(datos!$D:$D,datos!$A:$A,$A24,datos!$C:$C,D$1)</f>
        <v>41.566000000000003</v>
      </c>
      <c r="E24" s="3">
        <f>SUMIFS(datos!$D:$D,datos!$A:$A,$A24,datos!$C:$C,E$1)</f>
        <v>23.594999999999999</v>
      </c>
      <c r="F24" s="3">
        <f>SUMIFS(datos!$D:$D,datos!$A:$A,$A24,datos!$C:$C,F$1)</f>
        <v>27.536000000000001</v>
      </c>
      <c r="G24" s="3">
        <f>SUMIFS(datos!$D:$D,datos!$A:$A,$A24,datos!$C:$C,G$1)</f>
        <v>50.563000000000002</v>
      </c>
      <c r="H24" s="3">
        <f>SUMIFS(datos!$D:$D,datos!$A:$A,$A24,datos!$C:$C,H$1)</f>
        <v>53.594999999999999</v>
      </c>
      <c r="I24" s="3">
        <f>SUMIFS(datos!$D:$D,datos!$A:$A,$A24,datos!$C:$C,I$1)</f>
        <v>55.189</v>
      </c>
      <c r="J24" s="3">
        <f>SUMIFS(datos!$D:$D,datos!$A:$A,$A24,datos!$C:$C,J$1)</f>
        <v>58.432000000000002</v>
      </c>
    </row>
    <row r="25" spans="1:10" x14ac:dyDescent="0.35">
      <c r="A25" s="3" t="s">
        <v>101</v>
      </c>
      <c r="B25" s="3">
        <f>SUMIFS(datos!D:D,datos!A:A,$A25,datos!C:C,B$1)</f>
        <v>41.784999999999997</v>
      </c>
      <c r="C25" s="3">
        <f>SUMIFS(datos!$D:$D,datos!$A:$A,$A25,datos!$C:$C,C$1)</f>
        <v>44.094999999999999</v>
      </c>
      <c r="D25" s="3">
        <f>SUMIFS(datos!$D:$D,datos!$A:$A,$A25,datos!$C:$C,D$1)</f>
        <v>46.523000000000003</v>
      </c>
      <c r="E25" s="3">
        <f>SUMIFS(datos!$D:$D,datos!$A:$A,$A25,datos!$C:$C,E$1)</f>
        <v>49.204999999999998</v>
      </c>
      <c r="F25" s="3">
        <f>SUMIFS(datos!$D:$D,datos!$A:$A,$A25,datos!$C:$C,F$1)</f>
        <v>51.536999999999999</v>
      </c>
      <c r="G25" s="3">
        <f>SUMIFS(datos!$D:$D,datos!$A:$A,$A25,datos!$C:$C,G$1)</f>
        <v>53.273000000000003</v>
      </c>
      <c r="H25" s="3">
        <f>SUMIFS(datos!$D:$D,datos!$A:$A,$A25,datos!$C:$C,H$1)</f>
        <v>53.362000000000002</v>
      </c>
      <c r="I25" s="3">
        <f>SUMIFS(datos!$D:$D,datos!$A:$A,$A25,datos!$C:$C,I$1)</f>
        <v>51.554000000000002</v>
      </c>
      <c r="J25" s="3">
        <f>SUMIFS(datos!$D:$D,datos!$A:$A,$A25,datos!$C:$C,J$1)</f>
        <v>50.993000000000002</v>
      </c>
    </row>
    <row r="26" spans="1:10" x14ac:dyDescent="0.35">
      <c r="A26" s="3" t="s">
        <v>103</v>
      </c>
      <c r="B26" s="3">
        <f>SUMIFS(datos!D:D,datos!A:A,$A26,datos!C:C,B$1)</f>
        <v>70.866</v>
      </c>
      <c r="C26" s="3">
        <f>SUMIFS(datos!$D:$D,datos!$A:$A,$A26,datos!$C:$C,C$1)</f>
        <v>71.762</v>
      </c>
      <c r="D26" s="3">
        <f>SUMIFS(datos!$D:$D,datos!$A:$A,$A26,datos!$C:$C,D$1)</f>
        <v>72.543000000000006</v>
      </c>
      <c r="E26" s="3">
        <f>SUMIFS(datos!$D:$D,datos!$A:$A,$A26,datos!$C:$C,E$1)</f>
        <v>73.611000000000004</v>
      </c>
      <c r="F26" s="3">
        <f>SUMIFS(datos!$D:$D,datos!$A:$A,$A26,datos!$C:$C,F$1)</f>
        <v>75.108000000000004</v>
      </c>
      <c r="G26" s="3">
        <f>SUMIFS(datos!$D:$D,datos!$A:$A,$A26,datos!$C:$C,G$1)</f>
        <v>76.388000000000005</v>
      </c>
      <c r="H26" s="3">
        <f>SUMIFS(datos!$D:$D,datos!$A:$A,$A26,datos!$C:$C,H$1)</f>
        <v>77.302999999999997</v>
      </c>
      <c r="I26" s="3">
        <f>SUMIFS(datos!$D:$D,datos!$A:$A,$A26,datos!$C:$C,I$1)</f>
        <v>78.152000000000001</v>
      </c>
      <c r="J26" s="3">
        <f>SUMIFS(datos!$D:$D,datos!$A:$A,$A26,datos!$C:$C,J$1)</f>
        <v>79.117999999999995</v>
      </c>
    </row>
    <row r="27" spans="1:10" x14ac:dyDescent="0.35">
      <c r="A27" s="3" t="s">
        <v>105</v>
      </c>
      <c r="B27" s="3">
        <f>SUMIFS(datos!D:D,datos!A:A,$A27,datos!C:C,B$1)</f>
        <v>48.460999999999999</v>
      </c>
      <c r="C27" s="3">
        <f>SUMIFS(datos!$D:$D,datos!$A:$A,$A27,datos!$C:$C,C$1)</f>
        <v>50.344999999999999</v>
      </c>
      <c r="D27" s="3">
        <f>SUMIFS(datos!$D:$D,datos!$A:$A,$A27,datos!$C:$C,D$1)</f>
        <v>53.298000000000002</v>
      </c>
      <c r="E27" s="3">
        <f>SUMIFS(datos!$D:$D,datos!$A:$A,$A27,datos!$C:$C,E$1)</f>
        <v>57.63</v>
      </c>
      <c r="F27" s="3">
        <f>SUMIFS(datos!$D:$D,datos!$A:$A,$A27,datos!$C:$C,F$1)</f>
        <v>61.424999999999997</v>
      </c>
      <c r="G27" s="3">
        <f>SUMIFS(datos!$D:$D,datos!$A:$A,$A27,datos!$C:$C,G$1)</f>
        <v>63.003999999999998</v>
      </c>
      <c r="H27" s="3">
        <f>SUMIFS(datos!$D:$D,datos!$A:$A,$A27,datos!$C:$C,H$1)</f>
        <v>64.676000000000002</v>
      </c>
      <c r="I27" s="3">
        <f>SUMIFS(datos!$D:$D,datos!$A:$A,$A27,datos!$C:$C,I$1)</f>
        <v>66.224000000000004</v>
      </c>
      <c r="J27" s="3">
        <f>SUMIFS(datos!$D:$D,datos!$A:$A,$A27,datos!$C:$C,J$1)</f>
        <v>68.582999999999998</v>
      </c>
    </row>
    <row r="28" spans="1:10" x14ac:dyDescent="0.35">
      <c r="A28" s="3" t="s">
        <v>109</v>
      </c>
      <c r="B28" s="3">
        <f>SUMIFS(datos!D:D,datos!A:A,$A28,datos!C:C,B$1)</f>
        <v>36.249000000000002</v>
      </c>
      <c r="C28" s="3">
        <f>SUMIFS(datos!$D:$D,datos!$A:$A,$A28,datos!$C:$C,C$1)</f>
        <v>38.753999999999998</v>
      </c>
      <c r="D28" s="3">
        <f>SUMIFS(datos!$D:$D,datos!$A:$A,$A28,datos!$C:$C,D$1)</f>
        <v>42.222999999999999</v>
      </c>
      <c r="E28" s="3">
        <f>SUMIFS(datos!$D:$D,datos!$A:$A,$A28,datos!$C:$C,E$1)</f>
        <v>46.274999999999999</v>
      </c>
      <c r="F28" s="3">
        <f>SUMIFS(datos!$D:$D,datos!$A:$A,$A28,datos!$C:$C,F$1)</f>
        <v>49.152999999999999</v>
      </c>
      <c r="G28" s="3">
        <f>SUMIFS(datos!$D:$D,datos!$A:$A,$A28,datos!$C:$C,G$1)</f>
        <v>49.966000000000001</v>
      </c>
      <c r="H28" s="3">
        <f>SUMIFS(datos!$D:$D,datos!$A:$A,$A28,datos!$C:$C,H$1)</f>
        <v>49.103999999999999</v>
      </c>
      <c r="I28" s="3">
        <f>SUMIFS(datos!$D:$D,datos!$A:$A,$A28,datos!$C:$C,I$1)</f>
        <v>46.53</v>
      </c>
      <c r="J28" s="3">
        <f>SUMIFS(datos!$D:$D,datos!$A:$A,$A28,datos!$C:$C,J$1)</f>
        <v>44.19</v>
      </c>
    </row>
    <row r="29" spans="1:10" x14ac:dyDescent="0.35">
      <c r="A29" s="3" t="s">
        <v>111</v>
      </c>
      <c r="B29" s="3">
        <f>SUMIFS(datos!D:D,datos!A:A,$A29,datos!C:C,B$1)</f>
        <v>38.020000000000003</v>
      </c>
      <c r="C29" s="3">
        <f>SUMIFS(datos!$D:$D,datos!$A:$A,$A29,datos!$C:$C,C$1)</f>
        <v>39.344000000000001</v>
      </c>
      <c r="D29" s="3">
        <f>SUMIFS(datos!$D:$D,datos!$A:$A,$A29,datos!$C:$C,D$1)</f>
        <v>41.344000000000001</v>
      </c>
      <c r="E29" s="3">
        <f>SUMIFS(datos!$D:$D,datos!$A:$A,$A29,datos!$C:$C,E$1)</f>
        <v>43.396000000000001</v>
      </c>
      <c r="F29" s="3">
        <f>SUMIFS(datos!$D:$D,datos!$A:$A,$A29,datos!$C:$C,F$1)</f>
        <v>44.792999999999999</v>
      </c>
      <c r="G29" s="3">
        <f>SUMIFS(datos!$D:$D,datos!$A:$A,$A29,datos!$C:$C,G$1)</f>
        <v>46.161999999999999</v>
      </c>
      <c r="H29" s="3">
        <f>SUMIFS(datos!$D:$D,datos!$A:$A,$A29,datos!$C:$C,H$1)</f>
        <v>47.018999999999998</v>
      </c>
      <c r="I29" s="3">
        <f>SUMIFS(datos!$D:$D,datos!$A:$A,$A29,datos!$C:$C,I$1)</f>
        <v>47.426000000000002</v>
      </c>
      <c r="J29" s="3">
        <f>SUMIFS(datos!$D:$D,datos!$A:$A,$A29,datos!$C:$C,J$1)</f>
        <v>47.713000000000001</v>
      </c>
    </row>
    <row r="30" spans="1:10" x14ac:dyDescent="0.35">
      <c r="A30" s="3" t="s">
        <v>115</v>
      </c>
      <c r="B30" s="3">
        <f>SUMIFS(datos!D:D,datos!A:A,$A30,datos!C:C,B$1)</f>
        <v>57.219000000000001</v>
      </c>
      <c r="C30" s="3">
        <f>SUMIFS(datos!$D:$D,datos!$A:$A,$A30,datos!$C:$C,C$1)</f>
        <v>59.414999999999999</v>
      </c>
      <c r="D30" s="3">
        <f>SUMIFS(datos!$D:$D,datos!$A:$A,$A30,datos!$C:$C,D$1)</f>
        <v>62.253999999999998</v>
      </c>
      <c r="E30" s="3">
        <f>SUMIFS(datos!$D:$D,datos!$A:$A,$A30,datos!$C:$C,E$1)</f>
        <v>65.608999999999995</v>
      </c>
      <c r="F30" s="3">
        <f>SUMIFS(datos!$D:$D,datos!$A:$A,$A30,datos!$C:$C,F$1)</f>
        <v>69.033000000000001</v>
      </c>
      <c r="G30" s="3">
        <f>SUMIFS(datos!$D:$D,datos!$A:$A,$A30,datos!$C:$C,G$1)</f>
        <v>71.736999999999995</v>
      </c>
      <c r="H30" s="3">
        <f>SUMIFS(datos!$D:$D,datos!$A:$A,$A30,datos!$C:$C,H$1)</f>
        <v>73.509</v>
      </c>
      <c r="I30" s="3">
        <f>SUMIFS(datos!$D:$D,datos!$A:$A,$A30,datos!$C:$C,I$1)</f>
        <v>74.956999999999994</v>
      </c>
      <c r="J30" s="3">
        <f>SUMIFS(datos!$D:$D,datos!$A:$A,$A30,datos!$C:$C,J$1)</f>
        <v>76.366</v>
      </c>
    </row>
    <row r="31" spans="1:10" x14ac:dyDescent="0.35">
      <c r="A31" s="3" t="s">
        <v>117</v>
      </c>
      <c r="B31" s="3">
        <f>SUMIFS(datos!D:D,datos!A:A,$A31,datos!C:C,B$1)</f>
        <v>43.725000000000001</v>
      </c>
      <c r="C31" s="3">
        <f>SUMIFS(datos!$D:$D,datos!$A:$A,$A31,datos!$C:$C,C$1)</f>
        <v>49.548999999999999</v>
      </c>
      <c r="D31" s="3">
        <f>SUMIFS(datos!$D:$D,datos!$A:$A,$A31,datos!$C:$C,D$1)</f>
        <v>59.085000000000001</v>
      </c>
      <c r="E31" s="3">
        <f>SUMIFS(datos!$D:$D,datos!$A:$A,$A31,datos!$C:$C,E$1)</f>
        <v>63.914999999999999</v>
      </c>
      <c r="F31" s="3">
        <f>SUMIFS(datos!$D:$D,datos!$A:$A,$A31,datos!$C:$C,F$1)</f>
        <v>66.843999999999994</v>
      </c>
      <c r="G31" s="3">
        <f>SUMIFS(datos!$D:$D,datos!$A:$A,$A31,datos!$C:$C,G$1)</f>
        <v>68.472999999999999</v>
      </c>
      <c r="H31" s="3">
        <f>SUMIFS(datos!$D:$D,datos!$A:$A,$A31,datos!$C:$C,H$1)</f>
        <v>69.144999999999996</v>
      </c>
      <c r="I31" s="3">
        <f>SUMIFS(datos!$D:$D,datos!$A:$A,$A31,datos!$C:$C,I$1)</f>
        <v>69.885000000000005</v>
      </c>
      <c r="J31" s="3">
        <f>SUMIFS(datos!$D:$D,datos!$A:$A,$A31,datos!$C:$C,J$1)</f>
        <v>71.397000000000006</v>
      </c>
    </row>
    <row r="32" spans="1:10" x14ac:dyDescent="0.35">
      <c r="A32" s="3" t="s">
        <v>123</v>
      </c>
      <c r="B32" s="3">
        <f>SUMIFS(datos!D:D,datos!A:A,$A32,datos!C:C,B$1)</f>
        <v>57.268999999999998</v>
      </c>
      <c r="C32" s="3">
        <f>SUMIFS(datos!$D:$D,datos!$A:$A,$A32,datos!$C:$C,C$1)</f>
        <v>59.783999999999999</v>
      </c>
      <c r="D32" s="3">
        <f>SUMIFS(datos!$D:$D,datos!$A:$A,$A32,datos!$C:$C,D$1)</f>
        <v>62.152000000000001</v>
      </c>
      <c r="E32" s="3">
        <f>SUMIFS(datos!$D:$D,datos!$A:$A,$A32,datos!$C:$C,E$1)</f>
        <v>64.518000000000001</v>
      </c>
      <c r="F32" s="3">
        <f>SUMIFS(datos!$D:$D,datos!$A:$A,$A32,datos!$C:$C,F$1)</f>
        <v>66.926000000000002</v>
      </c>
      <c r="G32" s="3">
        <f>SUMIFS(datos!$D:$D,datos!$A:$A,$A32,datos!$C:$C,G$1)</f>
        <v>68.822999999999993</v>
      </c>
      <c r="H32" s="3">
        <f>SUMIFS(datos!$D:$D,datos!$A:$A,$A32,datos!$C:$C,H$1)</f>
        <v>69.75</v>
      </c>
      <c r="I32" s="3">
        <f>SUMIFS(datos!$D:$D,datos!$A:$A,$A32,datos!$C:$C,I$1)</f>
        <v>71.111999999999995</v>
      </c>
      <c r="J32" s="3">
        <f>SUMIFS(datos!$D:$D,datos!$A:$A,$A32,datos!$C:$C,J$1)</f>
        <v>72.944999999999993</v>
      </c>
    </row>
    <row r="33" spans="1:10" x14ac:dyDescent="0.35">
      <c r="A33" s="3" t="s">
        <v>125</v>
      </c>
      <c r="B33" s="3">
        <f>SUMIFS(datos!D:D,datos!A:A,$A33,datos!C:C,B$1)</f>
        <v>41.447000000000003</v>
      </c>
      <c r="C33" s="3">
        <f>SUMIFS(datos!$D:$D,datos!$A:$A,$A33,datos!$C:$C,C$1)</f>
        <v>43.445999999999998</v>
      </c>
      <c r="D33" s="3">
        <f>SUMIFS(datos!$D:$D,datos!$A:$A,$A33,datos!$C:$C,D$1)</f>
        <v>45.642000000000003</v>
      </c>
      <c r="E33" s="3">
        <f>SUMIFS(datos!$D:$D,datos!$A:$A,$A33,datos!$C:$C,E$1)</f>
        <v>47.887</v>
      </c>
      <c r="F33" s="3">
        <f>SUMIFS(datos!$D:$D,datos!$A:$A,$A33,datos!$C:$C,F$1)</f>
        <v>50.615000000000002</v>
      </c>
      <c r="G33" s="3">
        <f>SUMIFS(datos!$D:$D,datos!$A:$A,$A33,datos!$C:$C,G$1)</f>
        <v>53.843000000000004</v>
      </c>
      <c r="H33" s="3">
        <f>SUMIFS(datos!$D:$D,datos!$A:$A,$A33,datos!$C:$C,H$1)</f>
        <v>56.677</v>
      </c>
      <c r="I33" s="3">
        <f>SUMIFS(datos!$D:$D,datos!$A:$A,$A33,datos!$C:$C,I$1)</f>
        <v>58.722000000000001</v>
      </c>
      <c r="J33" s="3">
        <f>SUMIFS(datos!$D:$D,datos!$A:$A,$A33,datos!$C:$C,J$1)</f>
        <v>59.46</v>
      </c>
    </row>
    <row r="34" spans="1:10" x14ac:dyDescent="0.35">
      <c r="A34" s="3" t="s">
        <v>127</v>
      </c>
      <c r="B34" s="3">
        <f>SUMIFS(datos!D:D,datos!A:A,$A34,datos!C:C,B$1)</f>
        <v>45.720999999999997</v>
      </c>
      <c r="C34" s="3">
        <f>SUMIFS(datos!$D:$D,datos!$A:$A,$A34,datos!$C:$C,C$1)</f>
        <v>48.517000000000003</v>
      </c>
      <c r="D34" s="3">
        <f>SUMIFS(datos!$D:$D,datos!$A:$A,$A34,datos!$C:$C,D$1)</f>
        <v>50.725000000000001</v>
      </c>
      <c r="E34" s="3">
        <f>SUMIFS(datos!$D:$D,datos!$A:$A,$A34,datos!$C:$C,E$1)</f>
        <v>52.6</v>
      </c>
      <c r="F34" s="3">
        <f>SUMIFS(datos!$D:$D,datos!$A:$A,$A34,datos!$C:$C,F$1)</f>
        <v>54.225999999999999</v>
      </c>
      <c r="G34" s="3">
        <f>SUMIFS(datos!$D:$D,datos!$A:$A,$A34,datos!$C:$C,G$1)</f>
        <v>55.26</v>
      </c>
      <c r="H34" s="3">
        <f>SUMIFS(datos!$D:$D,datos!$A:$A,$A34,datos!$C:$C,H$1)</f>
        <v>54.637999999999998</v>
      </c>
      <c r="I34" s="3">
        <f>SUMIFS(datos!$D:$D,datos!$A:$A,$A34,datos!$C:$C,I$1)</f>
        <v>52.582999999999998</v>
      </c>
      <c r="J34" s="3">
        <f>SUMIFS(datos!$D:$D,datos!$A:$A,$A34,datos!$C:$C,J$1)</f>
        <v>52.122999999999998</v>
      </c>
    </row>
    <row r="35" spans="1:10" x14ac:dyDescent="0.35">
      <c r="A35" s="3" t="s">
        <v>131</v>
      </c>
      <c r="B35" s="3">
        <f>SUMIFS(datos!D:D,datos!A:A,$A35,datos!C:C,B$1)</f>
        <v>60.381</v>
      </c>
      <c r="C35" s="3">
        <f>SUMIFS(datos!$D:$D,datos!$A:$A,$A35,datos!$C:$C,C$1)</f>
        <v>63.347999999999999</v>
      </c>
      <c r="D35" s="3">
        <f>SUMIFS(datos!$D:$D,datos!$A:$A,$A35,datos!$C:$C,D$1)</f>
        <v>65.843999999999994</v>
      </c>
      <c r="E35" s="3">
        <f>SUMIFS(datos!$D:$D,datos!$A:$A,$A35,datos!$C:$C,E$1)</f>
        <v>68.825000000000003</v>
      </c>
      <c r="F35" s="3">
        <f>SUMIFS(datos!$D:$D,datos!$A:$A,$A35,datos!$C:$C,F$1)</f>
        <v>72.113</v>
      </c>
      <c r="G35" s="3">
        <f>SUMIFS(datos!$D:$D,datos!$A:$A,$A35,datos!$C:$C,G$1)</f>
        <v>74.429000000000002</v>
      </c>
      <c r="H35" s="3">
        <f>SUMIFS(datos!$D:$D,datos!$A:$A,$A35,datos!$C:$C,H$1)</f>
        <v>75.653999999999996</v>
      </c>
      <c r="I35" s="3">
        <f>SUMIFS(datos!$D:$D,datos!$A:$A,$A35,datos!$C:$C,I$1)</f>
        <v>76.578999999999994</v>
      </c>
      <c r="J35" s="3">
        <f>SUMIFS(datos!$D:$D,datos!$A:$A,$A35,datos!$C:$C,J$1)</f>
        <v>77.451999999999998</v>
      </c>
    </row>
    <row r="36" spans="1:10" x14ac:dyDescent="0.35">
      <c r="A36" s="3" t="s">
        <v>133</v>
      </c>
      <c r="B36" s="3">
        <f>SUMIFS(datos!D:D,datos!A:A,$A36,datos!C:C,B$1)</f>
        <v>36.094999999999999</v>
      </c>
      <c r="C36" s="3">
        <f>SUMIFS(datos!$D:$D,datos!$A:$A,$A36,datos!$C:$C,C$1)</f>
        <v>40.115000000000002</v>
      </c>
      <c r="D36" s="3">
        <f>SUMIFS(datos!$D:$D,datos!$A:$A,$A36,datos!$C:$C,D$1)</f>
        <v>44.122999999999998</v>
      </c>
      <c r="E36" s="3">
        <f>SUMIFS(datos!$D:$D,datos!$A:$A,$A36,datos!$C:$C,E$1)</f>
        <v>48.146999999999998</v>
      </c>
      <c r="F36" s="3">
        <f>SUMIFS(datos!$D:$D,datos!$A:$A,$A36,datos!$C:$C,F$1)</f>
        <v>51.072000000000003</v>
      </c>
      <c r="G36" s="3">
        <f>SUMIFS(datos!$D:$D,datos!$A:$A,$A36,datos!$C:$C,G$1)</f>
        <v>52.921999999999997</v>
      </c>
      <c r="H36" s="3">
        <f>SUMIFS(datos!$D:$D,datos!$A:$A,$A36,datos!$C:$C,H$1)</f>
        <v>53.253999999999998</v>
      </c>
      <c r="I36" s="3">
        <f>SUMIFS(datos!$D:$D,datos!$A:$A,$A36,datos!$C:$C,I$1)</f>
        <v>51.569000000000003</v>
      </c>
      <c r="J36" s="3">
        <f>SUMIFS(datos!$D:$D,datos!$A:$A,$A36,datos!$C:$C,J$1)</f>
        <v>49.634999999999998</v>
      </c>
    </row>
    <row r="37" spans="1:10" x14ac:dyDescent="0.35">
      <c r="A37" s="3" t="s">
        <v>135</v>
      </c>
      <c r="B37" s="3">
        <f>SUMIFS(datos!D:D,datos!A:A,$A37,datos!C:C,B$1)</f>
        <v>64.736999999999995</v>
      </c>
      <c r="C37" s="3">
        <f>SUMIFS(datos!$D:$D,datos!$A:$A,$A37,datos!$C:$C,C$1)</f>
        <v>66.647999999999996</v>
      </c>
      <c r="D37" s="3">
        <f>SUMIFS(datos!$D:$D,datos!$A:$A,$A37,datos!$C:$C,D$1)</f>
        <v>68.340999999999994</v>
      </c>
      <c r="E37" s="3">
        <f>SUMIFS(datos!$D:$D,datos!$A:$A,$A37,datos!$C:$C,E$1)</f>
        <v>69.561999999999998</v>
      </c>
      <c r="F37" s="3">
        <f>SUMIFS(datos!$D:$D,datos!$A:$A,$A37,datos!$C:$C,F$1)</f>
        <v>70.233999999999995</v>
      </c>
      <c r="G37" s="3">
        <f>SUMIFS(datos!$D:$D,datos!$A:$A,$A37,datos!$C:$C,G$1)</f>
        <v>71.225999999999999</v>
      </c>
      <c r="H37" s="3">
        <f>SUMIFS(datos!$D:$D,datos!$A:$A,$A37,datos!$C:$C,H$1)</f>
        <v>72.314999999999998</v>
      </c>
      <c r="I37" s="3">
        <f>SUMIFS(datos!$D:$D,datos!$A:$A,$A37,datos!$C:$C,I$1)</f>
        <v>73.727000000000004</v>
      </c>
      <c r="J37" s="3">
        <f>SUMIFS(datos!$D:$D,datos!$A:$A,$A37,datos!$C:$C,J$1)</f>
        <v>74.793999999999997</v>
      </c>
    </row>
    <row r="38" spans="1:10" x14ac:dyDescent="0.35">
      <c r="A38" s="3" t="s">
        <v>137</v>
      </c>
      <c r="B38" s="3">
        <f>SUMIFS(datos!D:D,datos!A:A,$A38,datos!C:C,B$1)</f>
        <v>63.834000000000003</v>
      </c>
      <c r="C38" s="3">
        <f>SUMIFS(datos!$D:$D,datos!$A:$A,$A38,datos!$C:$C,C$1)</f>
        <v>66.956000000000003</v>
      </c>
      <c r="D38" s="3">
        <f>SUMIFS(datos!$D:$D,datos!$A:$A,$A38,datos!$C:$C,D$1)</f>
        <v>69.808999999999997</v>
      </c>
      <c r="E38" s="3">
        <f>SUMIFS(datos!$D:$D,datos!$A:$A,$A38,datos!$C:$C,E$1)</f>
        <v>72.138000000000005</v>
      </c>
      <c r="F38" s="3">
        <f>SUMIFS(datos!$D:$D,datos!$A:$A,$A38,datos!$C:$C,F$1)</f>
        <v>73.793999999999997</v>
      </c>
      <c r="G38" s="3">
        <f>SUMIFS(datos!$D:$D,datos!$A:$A,$A38,datos!$C:$C,G$1)</f>
        <v>74.510999999999996</v>
      </c>
      <c r="H38" s="3">
        <f>SUMIFS(datos!$D:$D,datos!$A:$A,$A38,datos!$C:$C,H$1)</f>
        <v>74.638000000000005</v>
      </c>
      <c r="I38" s="3">
        <f>SUMIFS(datos!$D:$D,datos!$A:$A,$A38,datos!$C:$C,I$1)</f>
        <v>75.412000000000006</v>
      </c>
      <c r="J38" s="3">
        <f>SUMIFS(datos!$D:$D,datos!$A:$A,$A38,datos!$C:$C,J$1)</f>
        <v>76.698999999999998</v>
      </c>
    </row>
    <row r="39" spans="1:10" x14ac:dyDescent="0.35">
      <c r="A39" s="3" t="s">
        <v>141</v>
      </c>
      <c r="B39" s="3">
        <f>SUMIFS(datos!D:D,datos!A:A,$A39,datos!C:C,B$1)</f>
        <v>69.617999999999995</v>
      </c>
      <c r="C39" s="3">
        <f>SUMIFS(datos!$D:$D,datos!$A:$A,$A39,datos!$C:$C,C$1)</f>
        <v>71.197000000000003</v>
      </c>
      <c r="D39" s="3">
        <f>SUMIFS(datos!$D:$D,datos!$A:$A,$A39,datos!$C:$C,D$1)</f>
        <v>72.575999999999993</v>
      </c>
      <c r="E39" s="3">
        <f>SUMIFS(datos!$D:$D,datos!$A:$A,$A39,datos!$C:$C,E$1)</f>
        <v>73.753</v>
      </c>
      <c r="F39" s="3">
        <f>SUMIFS(datos!$D:$D,datos!$A:$A,$A39,datos!$C:$C,F$1)</f>
        <v>74.790000000000006</v>
      </c>
      <c r="G39" s="3">
        <f>SUMIFS(datos!$D:$D,datos!$A:$A,$A39,datos!$C:$C,G$1)</f>
        <v>75.718000000000004</v>
      </c>
      <c r="H39" s="3">
        <f>SUMIFS(datos!$D:$D,datos!$A:$A,$A39,datos!$C:$C,H$1)</f>
        <v>76.554000000000002</v>
      </c>
      <c r="I39" s="3">
        <f>SUMIFS(datos!$D:$D,datos!$A:$A,$A39,datos!$C:$C,I$1)</f>
        <v>77.311999999999998</v>
      </c>
      <c r="J39" s="3">
        <f>SUMIFS(datos!$D:$D,datos!$A:$A,$A39,datos!$C:$C,J$1)</f>
        <v>78.009</v>
      </c>
    </row>
    <row r="40" spans="1:10" x14ac:dyDescent="0.35">
      <c r="A40" s="3" t="s">
        <v>143</v>
      </c>
      <c r="B40" s="3">
        <f>SUMIFS(datos!D:D,datos!A:A,$A40,datos!C:C,B$1)</f>
        <v>70.210999999999999</v>
      </c>
      <c r="C40" s="3">
        <f>SUMIFS(datos!$D:$D,datos!$A:$A,$A40,datos!$C:$C,C$1)</f>
        <v>70.224000000000004</v>
      </c>
      <c r="D40" s="3">
        <f>SUMIFS(datos!$D:$D,datos!$A:$A,$A40,datos!$C:$C,D$1)</f>
        <v>69.941999999999993</v>
      </c>
      <c r="E40" s="3">
        <f>SUMIFS(datos!$D:$D,datos!$A:$A,$A40,datos!$C:$C,E$1)</f>
        <v>70.33</v>
      </c>
      <c r="F40" s="3">
        <f>SUMIFS(datos!$D:$D,datos!$A:$A,$A40,datos!$C:$C,F$1)</f>
        <v>70.695999999999998</v>
      </c>
      <c r="G40" s="3">
        <f>SUMIFS(datos!$D:$D,datos!$A:$A,$A40,datos!$C:$C,G$1)</f>
        <v>71.043999999999997</v>
      </c>
      <c r="H40" s="3">
        <f>SUMIFS(datos!$D:$D,datos!$A:$A,$A40,datos!$C:$C,H$1)</f>
        <v>71.89</v>
      </c>
      <c r="I40" s="3">
        <f>SUMIFS(datos!$D:$D,datos!$A:$A,$A40,datos!$C:$C,I$1)</f>
        <v>73.335999999999999</v>
      </c>
      <c r="J40" s="3">
        <f>SUMIFS(datos!$D:$D,datos!$A:$A,$A40,datos!$C:$C,J$1)</f>
        <v>74.899000000000001</v>
      </c>
    </row>
    <row r="41" spans="1:10" x14ac:dyDescent="0.35">
      <c r="A41" s="3" t="s">
        <v>147</v>
      </c>
      <c r="B41" s="3">
        <f>SUMIFS(datos!D:D,datos!A:A,$A41,datos!C:C,B$1)</f>
        <v>41.097999999999999</v>
      </c>
      <c r="C41" s="3">
        <f>SUMIFS(datos!$D:$D,datos!$A:$A,$A41,datos!$C:$C,C$1)</f>
        <v>42.256999999999998</v>
      </c>
      <c r="D41" s="3">
        <f>SUMIFS(datos!$D:$D,datos!$A:$A,$A41,datos!$C:$C,D$1)</f>
        <v>43.914999999999999</v>
      </c>
      <c r="E41" s="3">
        <f>SUMIFS(datos!$D:$D,datos!$A:$A,$A41,datos!$C:$C,E$1)</f>
        <v>45.222000000000001</v>
      </c>
      <c r="F41" s="3">
        <f>SUMIFS(datos!$D:$D,datos!$A:$A,$A41,datos!$C:$C,F$1)</f>
        <v>46.363</v>
      </c>
      <c r="G41" s="3">
        <f>SUMIFS(datos!$D:$D,datos!$A:$A,$A41,datos!$C:$C,G$1)</f>
        <v>47.704999999999998</v>
      </c>
      <c r="H41" s="3">
        <f>SUMIFS(datos!$D:$D,datos!$A:$A,$A41,datos!$C:$C,H$1)</f>
        <v>49.042999999999999</v>
      </c>
      <c r="I41" s="3">
        <f>SUMIFS(datos!$D:$D,datos!$A:$A,$A41,datos!$C:$C,I$1)</f>
        <v>49.110999999999997</v>
      </c>
      <c r="J41" s="3">
        <f>SUMIFS(datos!$D:$D,datos!$A:$A,$A41,datos!$C:$C,J$1)</f>
        <v>50.040999999999997</v>
      </c>
    </row>
    <row r="42" spans="1:10" x14ac:dyDescent="0.35">
      <c r="A42" s="3" t="s">
        <v>149</v>
      </c>
      <c r="B42" s="3">
        <f>SUMIFS(datos!D:D,datos!A:A,$A42,datos!C:C,B$1)</f>
        <v>72.275999999999996</v>
      </c>
      <c r="C42" s="3">
        <f>SUMIFS(datos!$D:$D,datos!$A:$A,$A42,datos!$C:$C,C$1)</f>
        <v>72.638999999999996</v>
      </c>
      <c r="D42" s="3">
        <f>SUMIFS(datos!$D:$D,datos!$A:$A,$A42,datos!$C:$C,D$1)</f>
        <v>73.271000000000001</v>
      </c>
      <c r="E42" s="3">
        <f>SUMIFS(datos!$D:$D,datos!$A:$A,$A42,datos!$C:$C,E$1)</f>
        <v>73.968999999999994</v>
      </c>
      <c r="F42" s="3">
        <f>SUMIFS(datos!$D:$D,datos!$A:$A,$A42,datos!$C:$C,F$1)</f>
        <v>74.363</v>
      </c>
      <c r="G42" s="3">
        <f>SUMIFS(datos!$D:$D,datos!$A:$A,$A42,datos!$C:$C,G$1)</f>
        <v>74.572999999999993</v>
      </c>
      <c r="H42" s="3">
        <f>SUMIFS(datos!$D:$D,datos!$A:$A,$A42,datos!$C:$C,H$1)</f>
        <v>74.941000000000003</v>
      </c>
      <c r="I42" s="3">
        <f>SUMIFS(datos!$D:$D,datos!$A:$A,$A42,datos!$C:$C,I$1)</f>
        <v>75.629000000000005</v>
      </c>
      <c r="J42" s="3">
        <f>SUMIFS(datos!$D:$D,datos!$A:$A,$A42,datos!$C:$C,J$1)</f>
        <v>76.712000000000003</v>
      </c>
    </row>
    <row r="43" spans="1:10" x14ac:dyDescent="0.35">
      <c r="A43" s="3" t="s">
        <v>151</v>
      </c>
      <c r="B43" s="3">
        <f>SUMIFS(datos!D:D,datos!A:A,$A43,datos!C:C,B$1)</f>
        <v>44.037999999999997</v>
      </c>
      <c r="C43" s="3">
        <f>SUMIFS(datos!$D:$D,datos!$A:$A,$A43,datos!$C:$C,C$1)</f>
        <v>46.165999999999997</v>
      </c>
      <c r="D43" s="3">
        <f>SUMIFS(datos!$D:$D,datos!$A:$A,$A43,datos!$C:$C,D$1)</f>
        <v>49.16</v>
      </c>
      <c r="E43" s="3">
        <f>SUMIFS(datos!$D:$D,datos!$A:$A,$A43,datos!$C:$C,E$1)</f>
        <v>51.832000000000001</v>
      </c>
      <c r="F43" s="3">
        <f>SUMIFS(datos!$D:$D,datos!$A:$A,$A43,datos!$C:$C,F$1)</f>
        <v>53.639000000000003</v>
      </c>
      <c r="G43" s="3">
        <f>SUMIFS(datos!$D:$D,datos!$A:$A,$A43,datos!$C:$C,G$1)</f>
        <v>55.488</v>
      </c>
      <c r="H43" s="3">
        <f>SUMIFS(datos!$D:$D,datos!$A:$A,$A43,datos!$C:$C,H$1)</f>
        <v>56.677999999999997</v>
      </c>
      <c r="I43" s="3">
        <f>SUMIFS(datos!$D:$D,datos!$A:$A,$A43,datos!$C:$C,I$1)</f>
        <v>57.064999999999998</v>
      </c>
      <c r="J43" s="3">
        <f>SUMIFS(datos!$D:$D,datos!$A:$A,$A43,datos!$C:$C,J$1)</f>
        <v>57.021999999999998</v>
      </c>
    </row>
    <row r="44" spans="1:10" x14ac:dyDescent="0.35">
      <c r="A44" s="3" t="s">
        <v>153</v>
      </c>
      <c r="B44" s="3">
        <f>SUMIFS(datos!D:D,datos!A:A,$A44,datos!C:C,B$1)</f>
        <v>59.536999999999999</v>
      </c>
      <c r="C44" s="3">
        <f>SUMIFS(datos!$D:$D,datos!$A:$A,$A44,datos!$C:$C,C$1)</f>
        <v>62.377000000000002</v>
      </c>
      <c r="D44" s="3">
        <f>SUMIFS(datos!$D:$D,datos!$A:$A,$A44,datos!$C:$C,D$1)</f>
        <v>65.147999999999996</v>
      </c>
      <c r="E44" s="3">
        <f>SUMIFS(datos!$D:$D,datos!$A:$A,$A44,datos!$C:$C,E$1)</f>
        <v>67.891999999999996</v>
      </c>
      <c r="F44" s="3">
        <f>SUMIFS(datos!$D:$D,datos!$A:$A,$A44,datos!$C:$C,F$1)</f>
        <v>70.616</v>
      </c>
      <c r="G44" s="3">
        <f>SUMIFS(datos!$D:$D,datos!$A:$A,$A44,datos!$C:$C,G$1)</f>
        <v>73.391999999999996</v>
      </c>
      <c r="H44" s="3">
        <f>SUMIFS(datos!$D:$D,datos!$A:$A,$A44,datos!$C:$C,H$1)</f>
        <v>74.103999999999999</v>
      </c>
      <c r="I44" s="3">
        <f>SUMIFS(datos!$D:$D,datos!$A:$A,$A44,datos!$C:$C,I$1)</f>
        <v>73.748999999999995</v>
      </c>
      <c r="J44" s="3">
        <f>SUMIFS(datos!$D:$D,datos!$A:$A,$A44,datos!$C:$C,J$1)</f>
        <v>74.424999999999997</v>
      </c>
    </row>
    <row r="45" spans="1:10" x14ac:dyDescent="0.35">
      <c r="A45" s="3" t="s">
        <v>155</v>
      </c>
      <c r="B45" s="3">
        <f>SUMIFS(datos!D:D,datos!A:A,$A45,datos!C:C,B$1)</f>
        <v>51.601999999999997</v>
      </c>
      <c r="C45" s="3">
        <f>SUMIFS(datos!$D:$D,datos!$A:$A,$A45,datos!$C:$C,C$1)</f>
        <v>54.993000000000002</v>
      </c>
      <c r="D45" s="3">
        <f>SUMIFS(datos!$D:$D,datos!$A:$A,$A45,datos!$C:$C,D$1)</f>
        <v>58.093000000000004</v>
      </c>
      <c r="E45" s="3">
        <f>SUMIFS(datos!$D:$D,datos!$A:$A,$A45,datos!$C:$C,E$1)</f>
        <v>60.764000000000003</v>
      </c>
      <c r="F45" s="3">
        <f>SUMIFS(datos!$D:$D,datos!$A:$A,$A45,datos!$C:$C,F$1)</f>
        <v>62.860999999999997</v>
      </c>
      <c r="G45" s="3">
        <f>SUMIFS(datos!$D:$D,datos!$A:$A,$A45,datos!$C:$C,G$1)</f>
        <v>64.691999999999993</v>
      </c>
      <c r="H45" s="3">
        <f>SUMIFS(datos!$D:$D,datos!$A:$A,$A45,datos!$C:$C,H$1)</f>
        <v>66.573999999999998</v>
      </c>
      <c r="I45" s="3">
        <f>SUMIFS(datos!$D:$D,datos!$A:$A,$A45,datos!$C:$C,I$1)</f>
        <v>68.164000000000001</v>
      </c>
      <c r="J45" s="3">
        <f>SUMIFS(datos!$D:$D,datos!$A:$A,$A45,datos!$C:$C,J$1)</f>
        <v>69.429000000000002</v>
      </c>
    </row>
    <row r="46" spans="1:10" x14ac:dyDescent="0.35">
      <c r="A46" s="3" t="s">
        <v>161</v>
      </c>
      <c r="B46" s="3">
        <f>SUMIFS(datos!D:D,datos!A:A,$A46,datos!C:C,B$1)</f>
        <v>52.981999999999999</v>
      </c>
      <c r="C46" s="3">
        <f>SUMIFS(datos!$D:$D,datos!$A:$A,$A46,datos!$C:$C,C$1)</f>
        <v>55.668999999999997</v>
      </c>
      <c r="D46" s="3">
        <f>SUMIFS(datos!$D:$D,datos!$A:$A,$A46,datos!$C:$C,D$1)</f>
        <v>58.203000000000003</v>
      </c>
      <c r="E46" s="3">
        <f>SUMIFS(datos!$D:$D,datos!$A:$A,$A46,datos!$C:$C,E$1)</f>
        <v>60.774000000000001</v>
      </c>
      <c r="F46" s="3">
        <f>SUMIFS(datos!$D:$D,datos!$A:$A,$A46,datos!$C:$C,F$1)</f>
        <v>63.512</v>
      </c>
      <c r="G46" s="3">
        <f>SUMIFS(datos!$D:$D,datos!$A:$A,$A46,datos!$C:$C,G$1)</f>
        <v>66.370999999999995</v>
      </c>
      <c r="H46" s="3">
        <f>SUMIFS(datos!$D:$D,datos!$A:$A,$A46,datos!$C:$C,H$1)</f>
        <v>68.899000000000001</v>
      </c>
      <c r="I46" s="3">
        <f>SUMIFS(datos!$D:$D,datos!$A:$A,$A46,datos!$C:$C,I$1)</f>
        <v>70.971999999999994</v>
      </c>
      <c r="J46" s="3">
        <f>SUMIFS(datos!$D:$D,datos!$A:$A,$A46,datos!$C:$C,J$1)</f>
        <v>72.760999999999996</v>
      </c>
    </row>
    <row r="47" spans="1:10" x14ac:dyDescent="0.35">
      <c r="A47" s="3" t="s">
        <v>163</v>
      </c>
      <c r="B47" s="3">
        <f>SUMIFS(datos!D:D,datos!A:A,$A47,datos!C:C,B$1)</f>
        <v>48.042000000000002</v>
      </c>
      <c r="C47" s="3">
        <f>SUMIFS(datos!$D:$D,datos!$A:$A,$A47,datos!$C:$C,C$1)</f>
        <v>50.545000000000002</v>
      </c>
      <c r="D47" s="3">
        <f>SUMIFS(datos!$D:$D,datos!$A:$A,$A47,datos!$C:$C,D$1)</f>
        <v>52.146000000000001</v>
      </c>
      <c r="E47" s="3">
        <f>SUMIFS(datos!$D:$D,datos!$A:$A,$A47,datos!$C:$C,E$1)</f>
        <v>54.716999999999999</v>
      </c>
      <c r="F47" s="3">
        <f>SUMIFS(datos!$D:$D,datos!$A:$A,$A47,datos!$C:$C,F$1)</f>
        <v>58.332000000000001</v>
      </c>
      <c r="G47" s="3">
        <f>SUMIFS(datos!$D:$D,datos!$A:$A,$A47,datos!$C:$C,G$1)</f>
        <v>61.805999999999997</v>
      </c>
      <c r="H47" s="3">
        <f>SUMIFS(datos!$D:$D,datos!$A:$A,$A47,datos!$C:$C,H$1)</f>
        <v>64.572000000000003</v>
      </c>
      <c r="I47" s="3">
        <f>SUMIFS(datos!$D:$D,datos!$A:$A,$A47,datos!$C:$C,I$1)</f>
        <v>66.778999999999996</v>
      </c>
      <c r="J47" s="3">
        <f>SUMIFS(datos!$D:$D,datos!$A:$A,$A47,datos!$C:$C,J$1)</f>
        <v>68.602000000000004</v>
      </c>
    </row>
    <row r="48" spans="1:10" x14ac:dyDescent="0.35">
      <c r="A48" s="3" t="s">
        <v>165</v>
      </c>
      <c r="B48" s="3">
        <f>SUMIFS(datos!D:D,datos!A:A,$A48,datos!C:C,B$1)</f>
        <v>49.95</v>
      </c>
      <c r="C48" s="3">
        <f>SUMIFS(datos!$D:$D,datos!$A:$A,$A48,datos!$C:$C,C$1)</f>
        <v>52.893000000000001</v>
      </c>
      <c r="D48" s="3">
        <f>SUMIFS(datos!$D:$D,datos!$A:$A,$A48,datos!$C:$C,D$1)</f>
        <v>54.997999999999998</v>
      </c>
      <c r="E48" s="3">
        <f>SUMIFS(datos!$D:$D,datos!$A:$A,$A48,datos!$C:$C,E$1)</f>
        <v>56.052</v>
      </c>
      <c r="F48" s="3">
        <f>SUMIFS(datos!$D:$D,datos!$A:$A,$A48,datos!$C:$C,F$1)</f>
        <v>56.393999999999998</v>
      </c>
      <c r="G48" s="3">
        <f>SUMIFS(datos!$D:$D,datos!$A:$A,$A48,datos!$C:$C,G$1)</f>
        <v>59.097000000000001</v>
      </c>
      <c r="H48" s="3">
        <f>SUMIFS(datos!$D:$D,datos!$A:$A,$A48,datos!$C:$C,H$1)</f>
        <v>64</v>
      </c>
      <c r="I48" s="3">
        <f>SUMIFS(datos!$D:$D,datos!$A:$A,$A48,datos!$C:$C,I$1)</f>
        <v>67.277000000000001</v>
      </c>
      <c r="J48" s="3">
        <f>SUMIFS(datos!$D:$D,datos!$A:$A,$A48,datos!$C:$C,J$1)</f>
        <v>68.875</v>
      </c>
    </row>
    <row r="49" spans="1:10" x14ac:dyDescent="0.35">
      <c r="A49" s="3" t="s">
        <v>167</v>
      </c>
      <c r="B49" s="3">
        <f>SUMIFS(datos!D:D,datos!A:A,$A49,datos!C:C,B$1)</f>
        <v>36.534999999999997</v>
      </c>
      <c r="C49" s="3">
        <f>SUMIFS(datos!$D:$D,datos!$A:$A,$A49,datos!$C:$C,C$1)</f>
        <v>38.204999999999998</v>
      </c>
      <c r="D49" s="3">
        <f>SUMIFS(datos!$D:$D,datos!$A:$A,$A49,datos!$C:$C,D$1)</f>
        <v>39.847999999999999</v>
      </c>
      <c r="E49" s="3">
        <f>SUMIFS(datos!$D:$D,datos!$A:$A,$A49,datos!$C:$C,E$1)</f>
        <v>41.344000000000001</v>
      </c>
      <c r="F49" s="3">
        <f>SUMIFS(datos!$D:$D,datos!$A:$A,$A49,datos!$C:$C,F$1)</f>
        <v>44.127000000000002</v>
      </c>
      <c r="G49" s="3">
        <f>SUMIFS(datos!$D:$D,datos!$A:$A,$A49,datos!$C:$C,G$1)</f>
        <v>46.938000000000002</v>
      </c>
      <c r="H49" s="3">
        <f>SUMIFS(datos!$D:$D,datos!$A:$A,$A49,datos!$C:$C,H$1)</f>
        <v>48.774999999999999</v>
      </c>
      <c r="I49" s="3">
        <f>SUMIFS(datos!$D:$D,datos!$A:$A,$A49,datos!$C:$C,I$1)</f>
        <v>51.183999999999997</v>
      </c>
      <c r="J49" s="3">
        <f>SUMIFS(datos!$D:$D,datos!$A:$A,$A49,datos!$C:$C,J$1)</f>
        <v>53.279000000000003</v>
      </c>
    </row>
    <row r="50" spans="1:10" x14ac:dyDescent="0.35">
      <c r="A50" s="3" t="s">
        <v>173</v>
      </c>
      <c r="B50" s="3">
        <f>SUMIFS(datos!D:D,datos!A:A,$A50,datos!C:C,B$1)</f>
        <v>68.497</v>
      </c>
      <c r="C50" s="3">
        <f>SUMIFS(datos!$D:$D,datos!$A:$A,$A50,datos!$C:$C,C$1)</f>
        <v>70.052000000000007</v>
      </c>
      <c r="D50" s="3">
        <f>SUMIFS(datos!$D:$D,datos!$A:$A,$A50,datos!$C:$C,D$1)</f>
        <v>70.423000000000002</v>
      </c>
      <c r="E50" s="3">
        <f>SUMIFS(datos!$D:$D,datos!$A:$A,$A50,datos!$C:$C,E$1)</f>
        <v>69.840999999999994</v>
      </c>
      <c r="F50" s="3">
        <f>SUMIFS(datos!$D:$D,datos!$A:$A,$A50,datos!$C:$C,F$1)</f>
        <v>69.236999999999995</v>
      </c>
      <c r="G50" s="3">
        <f>SUMIFS(datos!$D:$D,datos!$A:$A,$A50,datos!$C:$C,G$1)</f>
        <v>69.947000000000003</v>
      </c>
      <c r="H50" s="3">
        <f>SUMIFS(datos!$D:$D,datos!$A:$A,$A50,datos!$C:$C,H$1)</f>
        <v>69.402000000000001</v>
      </c>
      <c r="I50" s="3">
        <f>SUMIFS(datos!$D:$D,datos!$A:$A,$A50,datos!$C:$C,I$1)</f>
        <v>68.66</v>
      </c>
      <c r="J50" s="3">
        <f>SUMIFS(datos!$D:$D,datos!$A:$A,$A50,datos!$C:$C,J$1)</f>
        <v>70.409000000000006</v>
      </c>
    </row>
    <row r="51" spans="1:10" x14ac:dyDescent="0.35">
      <c r="A51" s="3" t="s">
        <v>175</v>
      </c>
      <c r="B51" s="3">
        <f>SUMIFS(datos!D:D,datos!A:A,$A51,datos!C:C,B$1)</f>
        <v>43.572000000000003</v>
      </c>
      <c r="C51" s="3">
        <f>SUMIFS(datos!$D:$D,datos!$A:$A,$A51,datos!$C:$C,C$1)</f>
        <v>45.488999999999997</v>
      </c>
      <c r="D51" s="3">
        <f>SUMIFS(datos!$D:$D,datos!$A:$A,$A51,datos!$C:$C,D$1)</f>
        <v>48.128</v>
      </c>
      <c r="E51" s="3">
        <f>SUMIFS(datos!$D:$D,datos!$A:$A,$A51,datos!$C:$C,E$1)</f>
        <v>51.661000000000001</v>
      </c>
      <c r="F51" s="3">
        <f>SUMIFS(datos!$D:$D,datos!$A:$A,$A51,datos!$C:$C,F$1)</f>
        <v>55.613</v>
      </c>
      <c r="G51" s="3">
        <f>SUMIFS(datos!$D:$D,datos!$A:$A,$A51,datos!$C:$C,G$1)</f>
        <v>59.749000000000002</v>
      </c>
      <c r="H51" s="3">
        <f>SUMIFS(datos!$D:$D,datos!$A:$A,$A51,datos!$C:$C,H$1)</f>
        <v>61.95</v>
      </c>
      <c r="I51" s="3">
        <f>SUMIFS(datos!$D:$D,datos!$A:$A,$A51,datos!$C:$C,I$1)</f>
        <v>57.421999999999997</v>
      </c>
      <c r="J51" s="3">
        <f>SUMIFS(datos!$D:$D,datos!$A:$A,$A51,datos!$C:$C,J$1)</f>
        <v>47.49</v>
      </c>
    </row>
    <row r="52" spans="1:10" x14ac:dyDescent="0.35">
      <c r="A52" s="3" t="s">
        <v>177</v>
      </c>
      <c r="B52" s="3">
        <f>SUMIFS(datos!D:D,datos!A:A,$A52,datos!C:C,B$1)</f>
        <v>38.418999999999997</v>
      </c>
      <c r="C52" s="3">
        <f>SUMIFS(datos!$D:$D,datos!$A:$A,$A52,datos!$C:$C,C$1)</f>
        <v>41.267000000000003</v>
      </c>
      <c r="D52" s="3">
        <f>SUMIFS(datos!$D:$D,datos!$A:$A,$A52,datos!$C:$C,D$1)</f>
        <v>42.944000000000003</v>
      </c>
      <c r="E52" s="3">
        <f>SUMIFS(datos!$D:$D,datos!$A:$A,$A52,datos!$C:$C,E$1)</f>
        <v>44.043999999999997</v>
      </c>
      <c r="F52" s="3">
        <f>SUMIFS(datos!$D:$D,datos!$A:$A,$A52,datos!$C:$C,F$1)</f>
        <v>43.747</v>
      </c>
      <c r="G52" s="3">
        <f>SUMIFS(datos!$D:$D,datos!$A:$A,$A52,datos!$C:$C,G$1)</f>
        <v>44.633000000000003</v>
      </c>
      <c r="H52" s="3">
        <f>SUMIFS(datos!$D:$D,datos!$A:$A,$A52,datos!$C:$C,H$1)</f>
        <v>47.098999999999997</v>
      </c>
      <c r="I52" s="3">
        <f>SUMIFS(datos!$D:$D,datos!$A:$A,$A52,datos!$C:$C,I$1)</f>
        <v>49.302999999999997</v>
      </c>
      <c r="J52" s="3">
        <f>SUMIFS(datos!$D:$D,datos!$A:$A,$A52,datos!$C:$C,J$1)</f>
        <v>51.941000000000003</v>
      </c>
    </row>
    <row r="53" spans="1:10" x14ac:dyDescent="0.35">
      <c r="A53" s="3" t="s">
        <v>185</v>
      </c>
      <c r="B53" s="3">
        <f>SUMIFS(datos!D:D,datos!A:A,$A53,datos!C:C,B$1)</f>
        <v>68.72</v>
      </c>
      <c r="C53" s="3">
        <f>SUMIFS(datos!$D:$D,datos!$A:$A,$A53,datos!$C:$C,C$1)</f>
        <v>69.367000000000004</v>
      </c>
      <c r="D53" s="3">
        <f>SUMIFS(datos!$D:$D,datos!$A:$A,$A53,datos!$C:$C,D$1)</f>
        <v>70.241</v>
      </c>
      <c r="E53" s="3">
        <f>SUMIFS(datos!$D:$D,datos!$A:$A,$A53,datos!$C:$C,E$1)</f>
        <v>71.801000000000002</v>
      </c>
      <c r="F53" s="3">
        <f>SUMIFS(datos!$D:$D,datos!$A:$A,$A53,datos!$C:$C,F$1)</f>
        <v>73.622</v>
      </c>
      <c r="G53" s="3">
        <f>SUMIFS(datos!$D:$D,datos!$A:$A,$A53,datos!$C:$C,G$1)</f>
        <v>74.599999999999994</v>
      </c>
      <c r="H53" s="3">
        <f>SUMIFS(datos!$D:$D,datos!$A:$A,$A53,datos!$C:$C,H$1)</f>
        <v>75.254000000000005</v>
      </c>
      <c r="I53" s="3">
        <f>SUMIFS(datos!$D:$D,datos!$A:$A,$A53,datos!$C:$C,I$1)</f>
        <v>76.471999999999994</v>
      </c>
      <c r="J53" s="3">
        <f>SUMIFS(datos!$D:$D,datos!$A:$A,$A53,datos!$C:$C,J$1)</f>
        <v>77.778999999999996</v>
      </c>
    </row>
    <row r="54" spans="1:10" x14ac:dyDescent="0.35">
      <c r="A54" s="3" t="s">
        <v>189</v>
      </c>
      <c r="B54" s="3">
        <f>SUMIFS(datos!D:D,datos!A:A,$A54,datos!C:C,B$1)</f>
        <v>70.180999999999997</v>
      </c>
      <c r="C54" s="3">
        <f>SUMIFS(datos!$D:$D,datos!$A:$A,$A54,datos!$C:$C,C$1)</f>
        <v>71.131</v>
      </c>
      <c r="D54" s="3">
        <f>SUMIFS(datos!$D:$D,datos!$A:$A,$A54,datos!$C:$C,D$1)</f>
        <v>71.903999999999996</v>
      </c>
      <c r="E54" s="3">
        <f>SUMIFS(datos!$D:$D,datos!$A:$A,$A54,datos!$C:$C,E$1)</f>
        <v>73.033000000000001</v>
      </c>
      <c r="F54" s="3">
        <f>SUMIFS(datos!$D:$D,datos!$A:$A,$A54,datos!$C:$C,F$1)</f>
        <v>74.203999999999994</v>
      </c>
      <c r="G54" s="3">
        <f>SUMIFS(datos!$D:$D,datos!$A:$A,$A54,datos!$C:$C,G$1)</f>
        <v>75.441999999999993</v>
      </c>
      <c r="H54" s="3">
        <f>SUMIFS(datos!$D:$D,datos!$A:$A,$A54,datos!$C:$C,H$1)</f>
        <v>76.757000000000005</v>
      </c>
      <c r="I54" s="3">
        <f>SUMIFS(datos!$D:$D,datos!$A:$A,$A54,datos!$C:$C,I$1)</f>
        <v>77.902000000000001</v>
      </c>
      <c r="J54" s="3">
        <f>SUMIFS(datos!$D:$D,datos!$A:$A,$A54,datos!$C:$C,J$1)</f>
        <v>79.007999999999996</v>
      </c>
    </row>
    <row r="55" spans="1:10" x14ac:dyDescent="0.35">
      <c r="A55" s="3" t="s">
        <v>197</v>
      </c>
      <c r="B55" s="3">
        <f>SUMIFS(datos!D:D,datos!A:A,$A55,datos!C:C,B$1)</f>
        <v>39.694000000000003</v>
      </c>
      <c r="C55" s="3">
        <f>SUMIFS(datos!$D:$D,datos!$A:$A,$A55,datos!$C:$C,C$1)</f>
        <v>42.651000000000003</v>
      </c>
      <c r="D55" s="3">
        <f>SUMIFS(datos!$D:$D,datos!$A:$A,$A55,datos!$C:$C,D$1)</f>
        <v>47.125</v>
      </c>
      <c r="E55" s="3">
        <f>SUMIFS(datos!$D:$D,datos!$A:$A,$A55,datos!$C:$C,E$1)</f>
        <v>51.234000000000002</v>
      </c>
      <c r="F55" s="3">
        <f>SUMIFS(datos!$D:$D,datos!$A:$A,$A55,datos!$C:$C,F$1)</f>
        <v>55.252000000000002</v>
      </c>
      <c r="G55" s="3">
        <f>SUMIFS(datos!$D:$D,datos!$A:$A,$A55,datos!$C:$C,G$1)</f>
        <v>59.152999999999999</v>
      </c>
      <c r="H55" s="3">
        <f>SUMIFS(datos!$D:$D,datos!$A:$A,$A55,datos!$C:$C,H$1)</f>
        <v>60.965000000000003</v>
      </c>
      <c r="I55" s="3">
        <f>SUMIFS(datos!$D:$D,datos!$A:$A,$A55,datos!$C:$C,I$1)</f>
        <v>60.174999999999997</v>
      </c>
      <c r="J55" s="3">
        <f>SUMIFS(datos!$D:$D,datos!$A:$A,$A55,datos!$C:$C,J$1)</f>
        <v>58.264000000000003</v>
      </c>
    </row>
    <row r="56" spans="1:10" x14ac:dyDescent="0.35">
      <c r="A56" s="3" t="s">
        <v>199</v>
      </c>
      <c r="B56" s="3">
        <f>SUMIFS(datos!D:D,datos!A:A,$A56,datos!C:C,B$1)</f>
        <v>32.054000000000002</v>
      </c>
      <c r="C56" s="3">
        <f>SUMIFS(datos!$D:$D,datos!$A:$A,$A56,datos!$C:$C,C$1)</f>
        <v>34.097000000000001</v>
      </c>
      <c r="D56" s="3">
        <f>SUMIFS(datos!$D:$D,datos!$A:$A,$A56,datos!$C:$C,D$1)</f>
        <v>37.868000000000002</v>
      </c>
      <c r="E56" s="3">
        <f>SUMIFS(datos!$D:$D,datos!$A:$A,$A56,datos!$C:$C,E$1)</f>
        <v>42.204999999999998</v>
      </c>
      <c r="F56" s="3">
        <f>SUMIFS(datos!$D:$D,datos!$A:$A,$A56,datos!$C:$C,F$1)</f>
        <v>46.341000000000001</v>
      </c>
      <c r="G56" s="3">
        <f>SUMIFS(datos!$D:$D,datos!$A:$A,$A56,datos!$C:$C,G$1)</f>
        <v>49.997999999999998</v>
      </c>
      <c r="H56" s="3">
        <f>SUMIFS(datos!$D:$D,datos!$A:$A,$A56,datos!$C:$C,H$1)</f>
        <v>52.220999999999997</v>
      </c>
      <c r="I56" s="3">
        <f>SUMIFS(datos!$D:$D,datos!$A:$A,$A56,datos!$C:$C,I$1)</f>
        <v>53.889000000000003</v>
      </c>
      <c r="J56" s="3">
        <f>SUMIFS(datos!$D:$D,datos!$A:$A,$A56,datos!$C:$C,J$1)</f>
        <v>55.956000000000003</v>
      </c>
    </row>
    <row r="57" spans="1:10" x14ac:dyDescent="0.35">
      <c r="A57" s="3" t="s">
        <v>201</v>
      </c>
      <c r="B57" s="3">
        <f>SUMIFS(datos!D:D,datos!A:A,$A57,datos!C:C,B$1)</f>
        <v>63.651000000000003</v>
      </c>
      <c r="C57" s="3">
        <f>SUMIFS(datos!$D:$D,datos!$A:$A,$A57,datos!$C:$C,C$1)</f>
        <v>65.694000000000003</v>
      </c>
      <c r="D57" s="3">
        <f>SUMIFS(datos!$D:$D,datos!$A:$A,$A57,datos!$C:$C,D$1)</f>
        <v>67.451999999999998</v>
      </c>
      <c r="E57" s="3">
        <f>SUMIFS(datos!$D:$D,datos!$A:$A,$A57,datos!$C:$C,E$1)</f>
        <v>69.013999999999996</v>
      </c>
      <c r="F57" s="3">
        <f>SUMIFS(datos!$D:$D,datos!$A:$A,$A57,datos!$C:$C,F$1)</f>
        <v>69.7</v>
      </c>
      <c r="G57" s="3">
        <f>SUMIFS(datos!$D:$D,datos!$A:$A,$A57,datos!$C:$C,G$1)</f>
        <v>70.087999999999994</v>
      </c>
      <c r="H57" s="3">
        <f>SUMIFS(datos!$D:$D,datos!$A:$A,$A57,datos!$C:$C,H$1)</f>
        <v>70.385999999999996</v>
      </c>
      <c r="I57" s="3">
        <f>SUMIFS(datos!$D:$D,datos!$A:$A,$A57,datos!$C:$C,I$1)</f>
        <v>69.718000000000004</v>
      </c>
      <c r="J57" s="3">
        <f>SUMIFS(datos!$D:$D,datos!$A:$A,$A57,datos!$C:$C,J$1)</f>
        <v>69.902000000000001</v>
      </c>
    </row>
    <row r="58" spans="1:10" x14ac:dyDescent="0.35">
      <c r="A58" s="3" t="s">
        <v>203</v>
      </c>
      <c r="B58" s="3">
        <f>SUMIFS(datos!D:D,datos!A:A,$A58,datos!C:C,B$1)</f>
        <v>69.497</v>
      </c>
      <c r="C58" s="3">
        <f>SUMIFS(datos!$D:$D,datos!$A:$A,$A58,datos!$C:$C,C$1)</f>
        <v>70.364000000000004</v>
      </c>
      <c r="D58" s="3">
        <f>SUMIFS(datos!$D:$D,datos!$A:$A,$A58,datos!$C:$C,D$1)</f>
        <v>70.872</v>
      </c>
      <c r="E58" s="3">
        <f>SUMIFS(datos!$D:$D,datos!$A:$A,$A58,datos!$C:$C,E$1)</f>
        <v>71.658000000000001</v>
      </c>
      <c r="F58" s="3">
        <f>SUMIFS(datos!$D:$D,datos!$A:$A,$A58,datos!$C:$C,F$1)</f>
        <v>72.957999999999998</v>
      </c>
      <c r="G58" s="3">
        <f>SUMIFS(datos!$D:$D,datos!$A:$A,$A58,datos!$C:$C,G$1)</f>
        <v>74.346000000000004</v>
      </c>
      <c r="H58" s="3">
        <f>SUMIFS(datos!$D:$D,datos!$A:$A,$A58,datos!$C:$C,H$1)</f>
        <v>75.488</v>
      </c>
      <c r="I58" s="3">
        <f>SUMIFS(datos!$D:$D,datos!$A:$A,$A58,datos!$C:$C,I$1)</f>
        <v>76.623000000000005</v>
      </c>
      <c r="J58" s="3">
        <f>SUMIFS(datos!$D:$D,datos!$A:$A,$A58,datos!$C:$C,J$1)</f>
        <v>77.981999999999999</v>
      </c>
    </row>
    <row r="59" spans="1:10" x14ac:dyDescent="0.35">
      <c r="A59" s="3" t="s">
        <v>205</v>
      </c>
      <c r="B59" s="3">
        <f>SUMIFS(datos!D:D,datos!A:A,$A59,datos!C:C,B$1)</f>
        <v>45.843000000000004</v>
      </c>
      <c r="C59" s="3">
        <f>SUMIFS(datos!$D:$D,datos!$A:$A,$A59,datos!$C:$C,C$1)</f>
        <v>47.823</v>
      </c>
      <c r="D59" s="3">
        <f>SUMIFS(datos!$D:$D,datos!$A:$A,$A59,datos!$C:$C,D$1)</f>
        <v>49.34</v>
      </c>
      <c r="E59" s="3">
        <f>SUMIFS(datos!$D:$D,datos!$A:$A,$A59,datos!$C:$C,E$1)</f>
        <v>50.811</v>
      </c>
      <c r="F59" s="3">
        <f>SUMIFS(datos!$D:$D,datos!$A:$A,$A59,datos!$C:$C,F$1)</f>
        <v>52.277000000000001</v>
      </c>
      <c r="G59" s="3">
        <f>SUMIFS(datos!$D:$D,datos!$A:$A,$A59,datos!$C:$C,G$1)</f>
        <v>54.127000000000002</v>
      </c>
      <c r="H59" s="3">
        <f>SUMIFS(datos!$D:$D,datos!$A:$A,$A59,datos!$C:$C,H$1)</f>
        <v>56.776000000000003</v>
      </c>
      <c r="I59" s="3">
        <f>SUMIFS(datos!$D:$D,datos!$A:$A,$A59,datos!$C:$C,I$1)</f>
        <v>57.527999999999999</v>
      </c>
      <c r="J59" s="3">
        <f>SUMIFS(datos!$D:$D,datos!$A:$A,$A59,datos!$C:$C,J$1)</f>
        <v>57.002000000000002</v>
      </c>
    </row>
    <row r="60" spans="1:10" x14ac:dyDescent="0.35">
      <c r="A60" s="3" t="s">
        <v>209</v>
      </c>
      <c r="B60" s="3">
        <f>SUMIFS(datos!D:D,datos!A:A,$A60,datos!C:C,B$1)</f>
        <v>68.248000000000005</v>
      </c>
      <c r="C60" s="3">
        <f>SUMIFS(datos!$D:$D,datos!$A:$A,$A60,datos!$C:$C,C$1)</f>
        <v>69.716999999999999</v>
      </c>
      <c r="D60" s="3">
        <f>SUMIFS(datos!$D:$D,datos!$A:$A,$A60,datos!$C:$C,D$1)</f>
        <v>70.968999999999994</v>
      </c>
      <c r="E60" s="3">
        <f>SUMIFS(datos!$D:$D,datos!$A:$A,$A60,datos!$C:$C,E$1)</f>
        <v>72.34</v>
      </c>
      <c r="F60" s="3">
        <f>SUMIFS(datos!$D:$D,datos!$A:$A,$A60,datos!$C:$C,F$1)</f>
        <v>73.677999999999997</v>
      </c>
      <c r="G60" s="3">
        <f>SUMIFS(datos!$D:$D,datos!$A:$A,$A60,datos!$C:$C,G$1)</f>
        <v>75.087999999999994</v>
      </c>
      <c r="H60" s="3">
        <f>SUMIFS(datos!$D:$D,datos!$A:$A,$A60,datos!$C:$C,H$1)</f>
        <v>76.552000000000007</v>
      </c>
      <c r="I60" s="3">
        <f>SUMIFS(datos!$D:$D,datos!$A:$A,$A60,datos!$C:$C,I$1)</f>
        <v>77.777000000000001</v>
      </c>
      <c r="J60" s="3">
        <f>SUMIFS(datos!$D:$D,datos!$A:$A,$A60,datos!$C:$C,J$1)</f>
        <v>78.587000000000003</v>
      </c>
    </row>
    <row r="61" spans="1:10" x14ac:dyDescent="0.35">
      <c r="A61" s="3" t="s">
        <v>219</v>
      </c>
      <c r="B61" s="3">
        <f>SUMIFS(datos!D:D,datos!A:A,$A61,datos!C:C,B$1)</f>
        <v>46.701999999999998</v>
      </c>
      <c r="C61" s="3">
        <f>SUMIFS(datos!$D:$D,datos!$A:$A,$A61,datos!$C:$C,C$1)</f>
        <v>49.433999999999997</v>
      </c>
      <c r="D61" s="3">
        <f>SUMIFS(datos!$D:$D,datos!$A:$A,$A61,datos!$C:$C,D$1)</f>
        <v>52.500999999999998</v>
      </c>
      <c r="E61" s="3">
        <f>SUMIFS(datos!$D:$D,datos!$A:$A,$A61,datos!$C:$C,E$1)</f>
        <v>55.14</v>
      </c>
      <c r="F61" s="3">
        <f>SUMIFS(datos!$D:$D,datos!$A:$A,$A61,datos!$C:$C,F$1)</f>
        <v>57.271999999999998</v>
      </c>
      <c r="G61" s="3">
        <f>SUMIFS(datos!$D:$D,datos!$A:$A,$A61,datos!$C:$C,G$1)</f>
        <v>59.661000000000001</v>
      </c>
      <c r="H61" s="3">
        <f>SUMIFS(datos!$D:$D,datos!$A:$A,$A61,datos!$C:$C,H$1)</f>
        <v>62.261000000000003</v>
      </c>
      <c r="I61" s="3">
        <f>SUMIFS(datos!$D:$D,datos!$A:$A,$A61,datos!$C:$C,I$1)</f>
        <v>65.09</v>
      </c>
      <c r="J61" s="3">
        <f>SUMIFS(datos!$D:$D,datos!$A:$A,$A61,datos!$C:$C,J$1)</f>
        <v>67.849000000000004</v>
      </c>
    </row>
    <row r="62" spans="1:10" x14ac:dyDescent="0.35">
      <c r="A62" s="3" t="s">
        <v>223</v>
      </c>
      <c r="B62" s="3">
        <f>SUMIFS(datos!D:D,datos!A:A,$A62,datos!C:C,B$1)</f>
        <v>34.89</v>
      </c>
      <c r="C62" s="3">
        <f>SUMIFS(datos!$D:$D,datos!$A:$A,$A62,datos!$C:$C,C$1)</f>
        <v>35.74</v>
      </c>
      <c r="D62" s="3">
        <f>SUMIFS(datos!$D:$D,datos!$A:$A,$A62,datos!$C:$C,D$1)</f>
        <v>36.655000000000001</v>
      </c>
      <c r="E62" s="3">
        <f>SUMIFS(datos!$D:$D,datos!$A:$A,$A62,datos!$C:$C,E$1)</f>
        <v>38.502000000000002</v>
      </c>
      <c r="F62" s="3">
        <f>SUMIFS(datos!$D:$D,datos!$A:$A,$A62,datos!$C:$C,F$1)</f>
        <v>41.3</v>
      </c>
      <c r="G62" s="3">
        <f>SUMIFS(datos!$D:$D,datos!$A:$A,$A62,datos!$C:$C,G$1)</f>
        <v>45.52</v>
      </c>
      <c r="H62" s="3">
        <f>SUMIFS(datos!$D:$D,datos!$A:$A,$A62,datos!$C:$C,H$1)</f>
        <v>49.987000000000002</v>
      </c>
      <c r="I62" s="3">
        <f>SUMIFS(datos!$D:$D,datos!$A:$A,$A62,datos!$C:$C,I$1)</f>
        <v>51.744</v>
      </c>
      <c r="J62" s="3">
        <f>SUMIFS(datos!$D:$D,datos!$A:$A,$A62,datos!$C:$C,J$1)</f>
        <v>51.203000000000003</v>
      </c>
    </row>
    <row r="63" spans="1:10" x14ac:dyDescent="0.35">
      <c r="A63" s="3" t="s">
        <v>225</v>
      </c>
      <c r="B63" s="3">
        <f>SUMIFS(datos!D:D,datos!A:A,$A63,datos!C:C,B$1)</f>
        <v>37.478000000000002</v>
      </c>
      <c r="C63" s="3">
        <f>SUMIFS(datos!$D:$D,datos!$A:$A,$A63,datos!$C:$C,C$1)</f>
        <v>39.003999999999998</v>
      </c>
      <c r="D63" s="3">
        <f>SUMIFS(datos!$D:$D,datos!$A:$A,$A63,datos!$C:$C,D$1)</f>
        <v>40.649000000000001</v>
      </c>
      <c r="E63" s="3">
        <f>SUMIFS(datos!$D:$D,datos!$A:$A,$A63,datos!$C:$C,E$1)</f>
        <v>42.262999999999998</v>
      </c>
      <c r="F63" s="3">
        <f>SUMIFS(datos!$D:$D,datos!$A:$A,$A63,datos!$C:$C,F$1)</f>
        <v>44.055999999999997</v>
      </c>
      <c r="G63" s="3">
        <f>SUMIFS(datos!$D:$D,datos!$A:$A,$A63,datos!$C:$C,G$1)</f>
        <v>45.627000000000002</v>
      </c>
      <c r="H63" s="3">
        <f>SUMIFS(datos!$D:$D,datos!$A:$A,$A63,datos!$C:$C,H$1)</f>
        <v>47.094999999999999</v>
      </c>
      <c r="I63" s="3">
        <f>SUMIFS(datos!$D:$D,datos!$A:$A,$A63,datos!$C:$C,I$1)</f>
        <v>48.658000000000001</v>
      </c>
      <c r="J63" s="3">
        <f>SUMIFS(datos!$D:$D,datos!$A:$A,$A63,datos!$C:$C,J$1)</f>
        <v>50.368000000000002</v>
      </c>
    </row>
    <row r="64" spans="1:10" x14ac:dyDescent="0.35">
      <c r="A64" s="3" t="s">
        <v>229</v>
      </c>
      <c r="B64" s="3">
        <f>SUMIFS(datos!D:D,datos!A:A,$A64,datos!C:C,B$1)</f>
        <v>41.762</v>
      </c>
      <c r="C64" s="3">
        <f>SUMIFS(datos!$D:$D,datos!$A:$A,$A64,datos!$C:$C,C$1)</f>
        <v>43.837000000000003</v>
      </c>
      <c r="D64" s="3">
        <f>SUMIFS(datos!$D:$D,datos!$A:$A,$A64,datos!$C:$C,D$1)</f>
        <v>46.027000000000001</v>
      </c>
      <c r="E64" s="3">
        <f>SUMIFS(datos!$D:$D,datos!$A:$A,$A64,datos!$C:$C,E$1)</f>
        <v>48.683</v>
      </c>
      <c r="F64" s="3">
        <f>SUMIFS(datos!$D:$D,datos!$A:$A,$A64,datos!$C:$C,F$1)</f>
        <v>51.009</v>
      </c>
      <c r="G64" s="3">
        <f>SUMIFS(datos!$D:$D,datos!$A:$A,$A64,datos!$C:$C,G$1)</f>
        <v>52.637</v>
      </c>
      <c r="H64" s="3">
        <f>SUMIFS(datos!$D:$D,datos!$A:$A,$A64,datos!$C:$C,H$1)</f>
        <v>54.265000000000001</v>
      </c>
      <c r="I64" s="3">
        <f>SUMIFS(datos!$D:$D,datos!$A:$A,$A64,datos!$C:$C,I$1)</f>
        <v>55.829000000000001</v>
      </c>
      <c r="J64" s="3">
        <f>SUMIFS(datos!$D:$D,datos!$A:$A,$A64,datos!$C:$C,J$1)</f>
        <v>57.131</v>
      </c>
    </row>
    <row r="65" spans="1:10" x14ac:dyDescent="0.35">
      <c r="A65" s="3" t="s">
        <v>239</v>
      </c>
      <c r="B65" s="3">
        <f>SUMIFS(datos!D:D,datos!A:A,$A65,datos!C:C,B$1)</f>
        <v>46.274000000000001</v>
      </c>
      <c r="C65" s="3">
        <f>SUMIFS(datos!$D:$D,datos!$A:$A,$A65,datos!$C:$C,C$1)</f>
        <v>49.548000000000002</v>
      </c>
      <c r="D65" s="3">
        <f>SUMIFS(datos!$D:$D,datos!$A:$A,$A65,datos!$C:$C,D$1)</f>
        <v>52.521999999999998</v>
      </c>
      <c r="E65" s="3">
        <f>SUMIFS(datos!$D:$D,datos!$A:$A,$A65,datos!$C:$C,E$1)</f>
        <v>55.834000000000003</v>
      </c>
      <c r="F65" s="3">
        <f>SUMIFS(datos!$D:$D,datos!$A:$A,$A65,datos!$C:$C,F$1)</f>
        <v>59.631999999999998</v>
      </c>
      <c r="G65" s="3">
        <f>SUMIFS(datos!$D:$D,datos!$A:$A,$A65,datos!$C:$C,G$1)</f>
        <v>63.643000000000001</v>
      </c>
      <c r="H65" s="3">
        <f>SUMIFS(datos!$D:$D,datos!$A:$A,$A65,datos!$C:$C,H$1)</f>
        <v>66.722999999999999</v>
      </c>
      <c r="I65" s="3">
        <f>SUMIFS(datos!$D:$D,datos!$A:$A,$A65,datos!$C:$C,I$1)</f>
        <v>68.870999999999995</v>
      </c>
      <c r="J65" s="3">
        <f>SUMIFS(datos!$D:$D,datos!$A:$A,$A65,datos!$C:$C,J$1)</f>
        <v>70.688999999999993</v>
      </c>
    </row>
    <row r="66" spans="1:10" x14ac:dyDescent="0.35">
      <c r="A66" s="3" t="s">
        <v>241</v>
      </c>
      <c r="B66" s="3">
        <f>SUMIFS(datos!D:D,datos!A:A,$A66,datos!C:C,B$1)</f>
        <v>67.399000000000001</v>
      </c>
      <c r="C66" s="3">
        <f>SUMIFS(datos!$D:$D,datos!$A:$A,$A66,datos!$C:$C,C$1)</f>
        <v>69.929000000000002</v>
      </c>
      <c r="D66" s="3">
        <f>SUMIFS(datos!$D:$D,datos!$A:$A,$A66,datos!$C:$C,D$1)</f>
        <v>71.731999999999999</v>
      </c>
      <c r="E66" s="3">
        <f>SUMIFS(datos!$D:$D,datos!$A:$A,$A66,datos!$C:$C,E$1)</f>
        <v>73.108999999999995</v>
      </c>
      <c r="F66" s="3">
        <f>SUMIFS(datos!$D:$D,datos!$A:$A,$A66,datos!$C:$C,F$1)</f>
        <v>74.679000000000002</v>
      </c>
      <c r="G66" s="3">
        <f>SUMIFS(datos!$D:$D,datos!$A:$A,$A66,datos!$C:$C,G$1)</f>
        <v>76.338999999999999</v>
      </c>
      <c r="H66" s="3">
        <f>SUMIFS(datos!$D:$D,datos!$A:$A,$A66,datos!$C:$C,H$1)</f>
        <v>77.454999999999998</v>
      </c>
      <c r="I66" s="3">
        <f>SUMIFS(datos!$D:$D,datos!$A:$A,$A66,datos!$C:$C,I$1)</f>
        <v>78.980999999999995</v>
      </c>
      <c r="J66" s="3">
        <f>SUMIFS(datos!$D:$D,datos!$A:$A,$A66,datos!$C:$C,J$1)</f>
        <v>80.760000000000005</v>
      </c>
    </row>
    <row r="67" spans="1:10" x14ac:dyDescent="0.35">
      <c r="A67" s="3" t="s">
        <v>243</v>
      </c>
      <c r="B67" s="3">
        <f>SUMIFS(datos!D:D,datos!A:A,$A67,datos!C:C,B$1)</f>
        <v>68.025000000000006</v>
      </c>
      <c r="C67" s="3">
        <f>SUMIFS(datos!$D:$D,datos!$A:$A,$A67,datos!$C:$C,C$1)</f>
        <v>69.268000000000001</v>
      </c>
      <c r="D67" s="3">
        <f>SUMIFS(datos!$D:$D,datos!$A:$A,$A67,datos!$C:$C,D$1)</f>
        <v>69.463999999999999</v>
      </c>
      <c r="E67" s="3">
        <f>SUMIFS(datos!$D:$D,datos!$A:$A,$A67,datos!$C:$C,E$1)</f>
        <v>69.53</v>
      </c>
      <c r="F67" s="3">
        <f>SUMIFS(datos!$D:$D,datos!$A:$A,$A67,datos!$C:$C,F$1)</f>
        <v>69.323999999999998</v>
      </c>
      <c r="G67" s="3">
        <f>SUMIFS(datos!$D:$D,datos!$A:$A,$A67,datos!$C:$C,G$1)</f>
        <v>69.209999999999994</v>
      </c>
      <c r="H67" s="3">
        <f>SUMIFS(datos!$D:$D,datos!$A:$A,$A67,datos!$C:$C,H$1)</f>
        <v>69.328000000000003</v>
      </c>
      <c r="I67" s="3">
        <f>SUMIFS(datos!$D:$D,datos!$A:$A,$A67,datos!$C:$C,I$1)</f>
        <v>70.02</v>
      </c>
      <c r="J67" s="3">
        <f>SUMIFS(datos!$D:$D,datos!$A:$A,$A67,datos!$C:$C,J$1)</f>
        <v>71.721000000000004</v>
      </c>
    </row>
    <row r="68" spans="1:10" x14ac:dyDescent="0.35">
      <c r="A68" s="3" t="s">
        <v>245</v>
      </c>
      <c r="B68" s="3">
        <f>SUMIFS(datos!D:D,datos!A:A,$A68,datos!C:C,B$1)</f>
        <v>73.427000000000007</v>
      </c>
      <c r="C68" s="3">
        <f>SUMIFS(datos!$D:$D,datos!$A:$A,$A68,datos!$C:$C,C$1)</f>
        <v>73.552000000000007</v>
      </c>
      <c r="D68" s="3">
        <f>SUMIFS(datos!$D:$D,datos!$A:$A,$A68,datos!$C:$C,D$1)</f>
        <v>73.778999999999996</v>
      </c>
      <c r="E68" s="3">
        <f>SUMIFS(datos!$D:$D,datos!$A:$A,$A68,datos!$C:$C,E$1)</f>
        <v>75.27</v>
      </c>
      <c r="F68" s="3">
        <f>SUMIFS(datos!$D:$D,datos!$A:$A,$A68,datos!$C:$C,F$1)</f>
        <v>76.691999999999993</v>
      </c>
      <c r="G68" s="3">
        <f>SUMIFS(datos!$D:$D,datos!$A:$A,$A68,datos!$C:$C,G$1)</f>
        <v>77.206000000000003</v>
      </c>
      <c r="H68" s="3">
        <f>SUMIFS(datos!$D:$D,datos!$A:$A,$A68,datos!$C:$C,H$1)</f>
        <v>78.078000000000003</v>
      </c>
      <c r="I68" s="3">
        <f>SUMIFS(datos!$D:$D,datos!$A:$A,$A68,datos!$C:$C,I$1)</f>
        <v>78.762</v>
      </c>
      <c r="J68" s="3">
        <f>SUMIFS(datos!$D:$D,datos!$A:$A,$A68,datos!$C:$C,J$1)</f>
        <v>79.882000000000005</v>
      </c>
    </row>
    <row r="69" spans="1:10" x14ac:dyDescent="0.35">
      <c r="A69" s="3" t="s">
        <v>247</v>
      </c>
      <c r="B69" s="3">
        <f>SUMIFS(datos!D:D,datos!A:A,$A69,datos!C:C,B$1)</f>
        <v>41.421999999999997</v>
      </c>
      <c r="C69" s="3">
        <f>SUMIFS(datos!$D:$D,datos!$A:$A,$A69,datos!$C:$C,C$1)</f>
        <v>44.5</v>
      </c>
      <c r="D69" s="3">
        <f>SUMIFS(datos!$D:$D,datos!$A:$A,$A69,datos!$C:$C,D$1)</f>
        <v>47.737000000000002</v>
      </c>
      <c r="E69" s="3">
        <f>SUMIFS(datos!$D:$D,datos!$A:$A,$A69,datos!$C:$C,E$1)</f>
        <v>51.012</v>
      </c>
      <c r="F69" s="3">
        <f>SUMIFS(datos!$D:$D,datos!$A:$A,$A69,datos!$C:$C,F$1)</f>
        <v>53.814</v>
      </c>
      <c r="G69" s="3">
        <f>SUMIFS(datos!$D:$D,datos!$A:$A,$A69,datos!$C:$C,G$1)</f>
        <v>55.801000000000002</v>
      </c>
      <c r="H69" s="3">
        <f>SUMIFS(datos!$D:$D,datos!$A:$A,$A69,datos!$C:$C,H$1)</f>
        <v>57.865000000000002</v>
      </c>
      <c r="I69" s="3">
        <f>SUMIFS(datos!$D:$D,datos!$A:$A,$A69,datos!$C:$C,I$1)</f>
        <v>60.32</v>
      </c>
      <c r="J69" s="3">
        <f>SUMIFS(datos!$D:$D,datos!$A:$A,$A69,datos!$C:$C,J$1)</f>
        <v>62.505000000000003</v>
      </c>
    </row>
    <row r="70" spans="1:10" x14ac:dyDescent="0.35">
      <c r="A70" s="3" t="s">
        <v>249</v>
      </c>
      <c r="B70" s="3">
        <f>SUMIFS(datos!D:D,datos!A:A,$A70,datos!C:C,B$1)</f>
        <v>46.664000000000001</v>
      </c>
      <c r="C70" s="3">
        <f>SUMIFS(datos!$D:$D,datos!$A:$A,$A70,datos!$C:$C,C$1)</f>
        <v>49.628999999999998</v>
      </c>
      <c r="D70" s="3">
        <f>SUMIFS(datos!$D:$D,datos!$A:$A,$A70,datos!$C:$C,D$1)</f>
        <v>52.552999999999997</v>
      </c>
      <c r="E70" s="3">
        <f>SUMIFS(datos!$D:$D,datos!$A:$A,$A70,datos!$C:$C,E$1)</f>
        <v>55.386000000000003</v>
      </c>
      <c r="F70" s="3">
        <f>SUMIFS(datos!$D:$D,datos!$A:$A,$A70,datos!$C:$C,F$1)</f>
        <v>57.994999999999997</v>
      </c>
      <c r="G70" s="3">
        <f>SUMIFS(datos!$D:$D,datos!$A:$A,$A70,datos!$C:$C,G$1)</f>
        <v>60.286999999999999</v>
      </c>
      <c r="H70" s="3">
        <f>SUMIFS(datos!$D:$D,datos!$A:$A,$A70,datos!$C:$C,H$1)</f>
        <v>62.32</v>
      </c>
      <c r="I70" s="3">
        <f>SUMIFS(datos!$D:$D,datos!$A:$A,$A70,datos!$C:$C,I$1)</f>
        <v>64.290999999999997</v>
      </c>
      <c r="J70" s="3">
        <f>SUMIFS(datos!$D:$D,datos!$A:$A,$A70,datos!$C:$C,J$1)</f>
        <v>65.772000000000006</v>
      </c>
    </row>
    <row r="71" spans="1:10" x14ac:dyDescent="0.35">
      <c r="A71" s="3" t="s">
        <v>251</v>
      </c>
      <c r="B71" s="3">
        <f>SUMIFS(datos!D:D,datos!A:A,$A71,datos!C:C,B$1)</f>
        <v>44.947000000000003</v>
      </c>
      <c r="C71" s="3">
        <f>SUMIFS(datos!$D:$D,datos!$A:$A,$A71,datos!$C:$C,C$1)</f>
        <v>47.728999999999999</v>
      </c>
      <c r="D71" s="3">
        <f>SUMIFS(datos!$D:$D,datos!$A:$A,$A71,datos!$C:$C,D$1)</f>
        <v>50.854999999999997</v>
      </c>
      <c r="E71" s="3">
        <f>SUMIFS(datos!$D:$D,datos!$A:$A,$A71,datos!$C:$C,E$1)</f>
        <v>55.264000000000003</v>
      </c>
      <c r="F71" s="3">
        <f>SUMIFS(datos!$D:$D,datos!$A:$A,$A71,datos!$C:$C,F$1)</f>
        <v>54.113999999999997</v>
      </c>
      <c r="G71" s="3">
        <f>SUMIFS(datos!$D:$D,datos!$A:$A,$A71,datos!$C:$C,G$1)</f>
        <v>55.195999999999998</v>
      </c>
      <c r="H71" s="3">
        <f>SUMIFS(datos!$D:$D,datos!$A:$A,$A71,datos!$C:$C,H$1)</f>
        <v>63.837000000000003</v>
      </c>
      <c r="I71" s="3">
        <f>SUMIFS(datos!$D:$D,datos!$A:$A,$A71,datos!$C:$C,I$1)</f>
        <v>68.376999999999995</v>
      </c>
      <c r="J71" s="3">
        <f>SUMIFS(datos!$D:$D,datos!$A:$A,$A71,datos!$C:$C,J$1)</f>
        <v>70.176000000000002</v>
      </c>
    </row>
    <row r="72" spans="1:10" x14ac:dyDescent="0.35">
      <c r="A72" s="3" t="s">
        <v>253</v>
      </c>
      <c r="B72" s="3">
        <f>SUMIFS(datos!D:D,datos!A:A,$A72,datos!C:C,B$1)</f>
        <v>48.021999999999998</v>
      </c>
      <c r="C72" s="3">
        <f>SUMIFS(datos!$D:$D,datos!$A:$A,$A72,datos!$C:$C,C$1)</f>
        <v>53.838999999999999</v>
      </c>
      <c r="D72" s="3">
        <f>SUMIFS(datos!$D:$D,datos!$A:$A,$A72,datos!$C:$C,D$1)</f>
        <v>58.201000000000001</v>
      </c>
      <c r="E72" s="3">
        <f>SUMIFS(datos!$D:$D,datos!$A:$A,$A72,datos!$C:$C,E$1)</f>
        <v>61.078000000000003</v>
      </c>
      <c r="F72" s="3">
        <f>SUMIFS(datos!$D:$D,datos!$A:$A,$A72,datos!$C:$C,F$1)</f>
        <v>59.881999999999998</v>
      </c>
      <c r="G72" s="3">
        <f>SUMIFS(datos!$D:$D,datos!$A:$A,$A72,datos!$C:$C,G$1)</f>
        <v>60.877000000000002</v>
      </c>
      <c r="H72" s="3">
        <f>SUMIFS(datos!$D:$D,datos!$A:$A,$A72,datos!$C:$C,H$1)</f>
        <v>66.010999999999996</v>
      </c>
      <c r="I72" s="3">
        <f>SUMIFS(datos!$D:$D,datos!$A:$A,$A72,datos!$C:$C,I$1)</f>
        <v>68.445999999999998</v>
      </c>
      <c r="J72" s="3">
        <f>SUMIFS(datos!$D:$D,datos!$A:$A,$A72,datos!$C:$C,J$1)</f>
        <v>69.081999999999994</v>
      </c>
    </row>
    <row r="73" spans="1:10" x14ac:dyDescent="0.35">
      <c r="A73" s="3" t="s">
        <v>255</v>
      </c>
      <c r="B73" s="3">
        <f>SUMIFS(datos!D:D,datos!A:A,$A73,datos!C:C,B$1)</f>
        <v>69.760000000000005</v>
      </c>
      <c r="C73" s="3">
        <f>SUMIFS(datos!$D:$D,datos!$A:$A,$A73,datos!$C:$C,C$1)</f>
        <v>70.478999999999999</v>
      </c>
      <c r="D73" s="3">
        <f>SUMIFS(datos!$D:$D,datos!$A:$A,$A73,datos!$C:$C,D$1)</f>
        <v>70.977000000000004</v>
      </c>
      <c r="E73" s="3">
        <f>SUMIFS(datos!$D:$D,datos!$A:$A,$A73,datos!$C:$C,E$1)</f>
        <v>71.558999999999997</v>
      </c>
      <c r="F73" s="3">
        <f>SUMIFS(datos!$D:$D,datos!$A:$A,$A73,datos!$C:$C,F$1)</f>
        <v>72.567999999999998</v>
      </c>
      <c r="G73" s="3">
        <f>SUMIFS(datos!$D:$D,datos!$A:$A,$A73,datos!$C:$C,G$1)</f>
        <v>73.704999999999998</v>
      </c>
      <c r="H73" s="3">
        <f>SUMIFS(datos!$D:$D,datos!$A:$A,$A73,datos!$C:$C,H$1)</f>
        <v>74.808999999999997</v>
      </c>
      <c r="I73" s="3">
        <f>SUMIFS(datos!$D:$D,datos!$A:$A,$A73,datos!$C:$C,I$1)</f>
        <v>75.641999999999996</v>
      </c>
      <c r="J73" s="3">
        <f>SUMIFS(datos!$D:$D,datos!$A:$A,$A73,datos!$C:$C,J$1)</f>
        <v>76.852000000000004</v>
      </c>
    </row>
    <row r="74" spans="1:10" x14ac:dyDescent="0.35">
      <c r="A74" s="3" t="s">
        <v>259</v>
      </c>
      <c r="B74" s="3">
        <f>SUMIFS(datos!D:D,datos!A:A,$A74,datos!C:C,B$1)</f>
        <v>70.537000000000006</v>
      </c>
      <c r="C74" s="3">
        <f>SUMIFS(datos!$D:$D,datos!$A:$A,$A74,datos!$C:$C,C$1)</f>
        <v>71.382000000000005</v>
      </c>
      <c r="D74" s="3">
        <f>SUMIFS(datos!$D:$D,datos!$A:$A,$A74,datos!$C:$C,D$1)</f>
        <v>72.156999999999996</v>
      </c>
      <c r="E74" s="3">
        <f>SUMIFS(datos!$D:$D,datos!$A:$A,$A74,datos!$C:$C,E$1)</f>
        <v>73.022000000000006</v>
      </c>
      <c r="F74" s="3">
        <f>SUMIFS(datos!$D:$D,datos!$A:$A,$A74,datos!$C:$C,F$1)</f>
        <v>74.046000000000006</v>
      </c>
      <c r="G74" s="3">
        <f>SUMIFS(datos!$D:$D,datos!$A:$A,$A74,datos!$C:$C,G$1)</f>
        <v>75.266999999999996</v>
      </c>
      <c r="H74" s="3">
        <f>SUMIFS(datos!$D:$D,datos!$A:$A,$A74,datos!$C:$C,H$1)</f>
        <v>76.581999999999994</v>
      </c>
      <c r="I74" s="3">
        <f>SUMIFS(datos!$D:$D,datos!$A:$A,$A74,datos!$C:$C,I$1)</f>
        <v>77.757999999999996</v>
      </c>
      <c r="J74" s="3">
        <f>SUMIFS(datos!$D:$D,datos!$A:$A,$A74,datos!$C:$C,J$1)</f>
        <v>78.915999999999997</v>
      </c>
    </row>
    <row r="75" spans="1:10" x14ac:dyDescent="0.35">
      <c r="A75" s="3" t="s">
        <v>261</v>
      </c>
      <c r="B75" s="3">
        <f>SUMIFS(datos!D:D,datos!A:A,$A75,datos!C:C,B$1)</f>
        <v>69.117000000000004</v>
      </c>
      <c r="C75" s="3">
        <f>SUMIFS(datos!$D:$D,datos!$A:$A,$A75,datos!$C:$C,C$1)</f>
        <v>70.31</v>
      </c>
      <c r="D75" s="3">
        <f>SUMIFS(datos!$D:$D,datos!$A:$A,$A75,datos!$C:$C,D$1)</f>
        <v>71.570999999999998</v>
      </c>
      <c r="E75" s="3">
        <f>SUMIFS(datos!$D:$D,datos!$A:$A,$A75,datos!$C:$C,E$1)</f>
        <v>72.878</v>
      </c>
      <c r="F75" s="3">
        <f>SUMIFS(datos!$D:$D,datos!$A:$A,$A75,datos!$C:$C,F$1)</f>
        <v>74.197999999999993</v>
      </c>
      <c r="G75" s="3">
        <f>SUMIFS(datos!$D:$D,datos!$A:$A,$A75,datos!$C:$C,G$1)</f>
        <v>75.647000000000006</v>
      </c>
      <c r="H75" s="3">
        <f>SUMIFS(datos!$D:$D,datos!$A:$A,$A75,datos!$C:$C,H$1)</f>
        <v>76.941999999999993</v>
      </c>
      <c r="I75" s="3">
        <f>SUMIFS(datos!$D:$D,datos!$A:$A,$A75,datos!$C:$C,I$1)</f>
        <v>78.106999999999999</v>
      </c>
      <c r="J75" s="3">
        <f>SUMIFS(datos!$D:$D,datos!$A:$A,$A75,datos!$C:$C,J$1)</f>
        <v>79.554000000000002</v>
      </c>
    </row>
    <row r="76" spans="1:10" x14ac:dyDescent="0.35">
      <c r="A76" s="3" t="s">
        <v>263</v>
      </c>
      <c r="B76" s="3">
        <f>SUMIFS(datos!D:D,datos!A:A,$A76,datos!C:C,B$1)</f>
        <v>64.77</v>
      </c>
      <c r="C76" s="3">
        <f>SUMIFS(datos!$D:$D,datos!$A:$A,$A76,datos!$C:$C,C$1)</f>
        <v>66.42</v>
      </c>
      <c r="D76" s="3">
        <f>SUMIFS(datos!$D:$D,datos!$A:$A,$A76,datos!$C:$C,D$1)</f>
        <v>67.917000000000002</v>
      </c>
      <c r="E76" s="3">
        <f>SUMIFS(datos!$D:$D,datos!$A:$A,$A76,datos!$C:$C,E$1)</f>
        <v>69.41</v>
      </c>
      <c r="F76" s="3">
        <f>SUMIFS(datos!$D:$D,datos!$A:$A,$A76,datos!$C:$C,F$1)</f>
        <v>70.793000000000006</v>
      </c>
      <c r="G76" s="3">
        <f>SUMIFS(datos!$D:$D,datos!$A:$A,$A76,datos!$C:$C,G$1)</f>
        <v>71.822999999999993</v>
      </c>
      <c r="H76" s="3">
        <f>SUMIFS(datos!$D:$D,datos!$A:$A,$A76,datos!$C:$C,H$1)</f>
        <v>73.203999999999994</v>
      </c>
      <c r="I76" s="3">
        <f>SUMIFS(datos!$D:$D,datos!$A:$A,$A76,datos!$C:$C,I$1)</f>
        <v>74.132999999999996</v>
      </c>
      <c r="J76" s="3">
        <f>SUMIFS(datos!$D:$D,datos!$A:$A,$A76,datos!$C:$C,J$1)</f>
        <v>74.141999999999996</v>
      </c>
    </row>
    <row r="77" spans="1:10" x14ac:dyDescent="0.35">
      <c r="A77" s="3" t="s">
        <v>265</v>
      </c>
      <c r="B77" s="3">
        <f>SUMIFS(datos!D:D,datos!A:A,$A77,datos!C:C,B$1)</f>
        <v>67.887</v>
      </c>
      <c r="C77" s="3">
        <f>SUMIFS(datos!$D:$D,datos!$A:$A,$A77,datos!$C:$C,C$1)</f>
        <v>70.350999999999999</v>
      </c>
      <c r="D77" s="3">
        <f>SUMIFS(datos!$D:$D,datos!$A:$A,$A77,datos!$C:$C,D$1)</f>
        <v>72.358000000000004</v>
      </c>
      <c r="E77" s="3">
        <f>SUMIFS(datos!$D:$D,datos!$A:$A,$A77,datos!$C:$C,E$1)</f>
        <v>74.361000000000004</v>
      </c>
      <c r="F77" s="3">
        <f>SUMIFS(datos!$D:$D,datos!$A:$A,$A77,datos!$C:$C,F$1)</f>
        <v>76.251999999999995</v>
      </c>
      <c r="G77" s="3">
        <f>SUMIFS(datos!$D:$D,datos!$A:$A,$A77,datos!$C:$C,G$1)</f>
        <v>77.826999999999998</v>
      </c>
      <c r="H77" s="3">
        <f>SUMIFS(datos!$D:$D,datos!$A:$A,$A77,datos!$C:$C,H$1)</f>
        <v>79.004000000000005</v>
      </c>
      <c r="I77" s="3">
        <f>SUMIFS(datos!$D:$D,datos!$A:$A,$A77,datos!$C:$C,I$1)</f>
        <v>79.935000000000002</v>
      </c>
      <c r="J77" s="3">
        <f>SUMIFS(datos!$D:$D,datos!$A:$A,$A77,datos!$C:$C,J$1)</f>
        <v>81.171000000000006</v>
      </c>
    </row>
    <row r="78" spans="1:10" x14ac:dyDescent="0.35">
      <c r="A78" s="3" t="s">
        <v>269</v>
      </c>
      <c r="B78" s="3">
        <f>SUMIFS(datos!D:D,datos!A:A,$A78,datos!C:C,B$1)</f>
        <v>52.651000000000003</v>
      </c>
      <c r="C78" s="3">
        <f>SUMIFS(datos!$D:$D,datos!$A:$A,$A78,datos!$C:$C,C$1)</f>
        <v>56.526000000000003</v>
      </c>
      <c r="D78" s="3">
        <f>SUMIFS(datos!$D:$D,datos!$A:$A,$A78,datos!$C:$C,D$1)</f>
        <v>60.170999999999999</v>
      </c>
      <c r="E78" s="3">
        <f>SUMIFS(datos!$D:$D,datos!$A:$A,$A78,datos!$C:$C,E$1)</f>
        <v>63.502000000000002</v>
      </c>
      <c r="F78" s="3">
        <f>SUMIFS(datos!$D:$D,datos!$A:$A,$A78,datos!$C:$C,F$1)</f>
        <v>66.206999999999994</v>
      </c>
      <c r="G78" s="3">
        <f>SUMIFS(datos!$D:$D,datos!$A:$A,$A78,datos!$C:$C,G$1)</f>
        <v>68.283000000000001</v>
      </c>
      <c r="H78" s="3">
        <f>SUMIFS(datos!$D:$D,datos!$A:$A,$A78,datos!$C:$C,H$1)</f>
        <v>69.872</v>
      </c>
      <c r="I78" s="3">
        <f>SUMIFS(datos!$D:$D,datos!$A:$A,$A78,datos!$C:$C,I$1)</f>
        <v>70.885000000000005</v>
      </c>
      <c r="J78" s="3">
        <f>SUMIFS(datos!$D:$D,datos!$A:$A,$A78,datos!$C:$C,J$1)</f>
        <v>71.73</v>
      </c>
    </row>
    <row r="79" spans="1:10" x14ac:dyDescent="0.35">
      <c r="A79" s="3" t="s">
        <v>271</v>
      </c>
      <c r="B79" s="3">
        <f>SUMIFS(datos!D:D,datos!A:A,$A79,datos!C:C,B$1)</f>
        <v>58.418999999999997</v>
      </c>
      <c r="C79" s="3">
        <f>SUMIFS(datos!$D:$D,datos!$A:$A,$A79,datos!$C:$C,C$1)</f>
        <v>60.63</v>
      </c>
      <c r="D79" s="3">
        <f>SUMIFS(datos!$D:$D,datos!$A:$A,$A79,datos!$C:$C,D$1)</f>
        <v>62.542000000000002</v>
      </c>
      <c r="E79" s="3">
        <f>SUMIFS(datos!$D:$D,datos!$A:$A,$A79,datos!$C:$C,E$1)</f>
        <v>63.784999999999997</v>
      </c>
      <c r="F79" s="3">
        <f>SUMIFS(datos!$D:$D,datos!$A:$A,$A79,datos!$C:$C,F$1)</f>
        <v>65.066000000000003</v>
      </c>
      <c r="G79" s="3">
        <f>SUMIFS(datos!$D:$D,datos!$A:$A,$A79,datos!$C:$C,G$1)</f>
        <v>66.97</v>
      </c>
      <c r="H79" s="3">
        <f>SUMIFS(datos!$D:$D,datos!$A:$A,$A79,datos!$C:$C,H$1)</f>
        <v>66.775999999999996</v>
      </c>
      <c r="I79" s="3">
        <f>SUMIFS(datos!$D:$D,datos!$A:$A,$A79,datos!$C:$C,I$1)</f>
        <v>63.936999999999998</v>
      </c>
      <c r="J79" s="3">
        <f>SUMIFS(datos!$D:$D,datos!$A:$A,$A79,datos!$C:$C,J$1)</f>
        <v>63.466999999999999</v>
      </c>
    </row>
    <row r="80" spans="1:10" x14ac:dyDescent="0.35">
      <c r="A80" s="3" t="s">
        <v>273</v>
      </c>
      <c r="B80" s="3">
        <f>SUMIFS(datos!D:D,datos!A:A,$A80,datos!C:C,B$1)</f>
        <v>46.76</v>
      </c>
      <c r="C80" s="3">
        <f>SUMIFS(datos!$D:$D,datos!$A:$A,$A80,datos!$C:$C,C$1)</f>
        <v>49.820999999999998</v>
      </c>
      <c r="D80" s="3">
        <f>SUMIFS(datos!$D:$D,datos!$A:$A,$A80,datos!$C:$C,D$1)</f>
        <v>52.557000000000002</v>
      </c>
      <c r="E80" s="3">
        <f>SUMIFS(datos!$D:$D,datos!$A:$A,$A80,datos!$C:$C,E$1)</f>
        <v>55.273000000000003</v>
      </c>
      <c r="F80" s="3">
        <f>SUMIFS(datos!$D:$D,datos!$A:$A,$A80,datos!$C:$C,F$1)</f>
        <v>57.881</v>
      </c>
      <c r="G80" s="3">
        <f>SUMIFS(datos!$D:$D,datos!$A:$A,$A80,datos!$C:$C,G$1)</f>
        <v>59.12</v>
      </c>
      <c r="H80" s="3">
        <f>SUMIFS(datos!$D:$D,datos!$A:$A,$A80,datos!$C:$C,H$1)</f>
        <v>57.405999999999999</v>
      </c>
      <c r="I80" s="3">
        <f>SUMIFS(datos!$D:$D,datos!$A:$A,$A80,datos!$C:$C,I$1)</f>
        <v>53.485999999999997</v>
      </c>
      <c r="J80" s="3">
        <f>SUMIFS(datos!$D:$D,datos!$A:$A,$A80,datos!$C:$C,J$1)</f>
        <v>50.920999999999999</v>
      </c>
    </row>
    <row r="81" spans="1:10" x14ac:dyDescent="0.35">
      <c r="A81" s="3" t="s">
        <v>279</v>
      </c>
      <c r="B81" s="3">
        <f>SUMIFS(datos!D:D,datos!A:A,$A81,datos!C:C,B$1)</f>
        <v>59.343000000000004</v>
      </c>
      <c r="C81" s="3">
        <f>SUMIFS(datos!$D:$D,datos!$A:$A,$A81,datos!$C:$C,C$1)</f>
        <v>62.933999999999997</v>
      </c>
      <c r="D81" s="3">
        <f>SUMIFS(datos!$D:$D,datos!$A:$A,$A81,datos!$C:$C,D$1)</f>
        <v>65.715000000000003</v>
      </c>
      <c r="E81" s="3">
        <f>SUMIFS(datos!$D:$D,datos!$A:$A,$A81,datos!$C:$C,E$1)</f>
        <v>67.823999999999998</v>
      </c>
      <c r="F81" s="3">
        <f>SUMIFS(datos!$D:$D,datos!$A:$A,$A81,datos!$C:$C,F$1)</f>
        <v>69.692999999999998</v>
      </c>
      <c r="G81" s="3">
        <f>SUMIFS(datos!$D:$D,datos!$A:$A,$A81,datos!$C:$C,G$1)</f>
        <v>71.167000000000002</v>
      </c>
      <c r="H81" s="3">
        <f>SUMIFS(datos!$D:$D,datos!$A:$A,$A81,datos!$C:$C,H$1)</f>
        <v>72.150000000000006</v>
      </c>
      <c r="I81" s="3">
        <f>SUMIFS(datos!$D:$D,datos!$A:$A,$A81,datos!$C:$C,I$1)</f>
        <v>72.763999999999996</v>
      </c>
      <c r="J81" s="3">
        <f>SUMIFS(datos!$D:$D,datos!$A:$A,$A81,datos!$C:$C,J$1)</f>
        <v>73.141999999999996</v>
      </c>
    </row>
    <row r="82" spans="1:10" x14ac:dyDescent="0.35">
      <c r="A82" s="3" t="s">
        <v>281</v>
      </c>
      <c r="B82" s="3">
        <f>SUMIFS(datos!D:D,datos!A:A,$A82,datos!C:C,B$1)</f>
        <v>56.223999999999997</v>
      </c>
      <c r="C82" s="3">
        <f>SUMIFS(datos!$D:$D,datos!$A:$A,$A82,datos!$C:$C,C$1)</f>
        <v>58.505000000000003</v>
      </c>
      <c r="D82" s="3">
        <f>SUMIFS(datos!$D:$D,datos!$A:$A,$A82,datos!$C:$C,D$1)</f>
        <v>60.497999999999998</v>
      </c>
      <c r="E82" s="3">
        <f>SUMIFS(datos!$D:$D,datos!$A:$A,$A82,datos!$C:$C,E$1)</f>
        <v>61.832999999999998</v>
      </c>
      <c r="F82" s="3">
        <f>SUMIFS(datos!$D:$D,datos!$A:$A,$A82,datos!$C:$C,F$1)</f>
        <v>63.152000000000001</v>
      </c>
      <c r="G82" s="3">
        <f>SUMIFS(datos!$D:$D,datos!$A:$A,$A82,datos!$C:$C,G$1)</f>
        <v>65.165000000000006</v>
      </c>
      <c r="H82" s="3">
        <f>SUMIFS(datos!$D:$D,datos!$A:$A,$A82,datos!$C:$C,H$1)</f>
        <v>66.337000000000003</v>
      </c>
      <c r="I82" s="3">
        <f>SUMIFS(datos!$D:$D,datos!$A:$A,$A82,datos!$C:$C,I$1)</f>
        <v>66.036000000000001</v>
      </c>
      <c r="J82" s="3">
        <f>SUMIFS(datos!$D:$D,datos!$A:$A,$A82,datos!$C:$C,J$1)</f>
        <v>66.337999999999994</v>
      </c>
    </row>
    <row r="83" spans="1:10" x14ac:dyDescent="0.35">
      <c r="A83" s="3" t="s">
        <v>283</v>
      </c>
      <c r="B83" s="3">
        <f>SUMIFS(datos!D:D,datos!A:A,$A83,datos!C:C,B$1)</f>
        <v>43.204000000000001</v>
      </c>
      <c r="C83" s="3">
        <f>SUMIFS(datos!$D:$D,datos!$A:$A,$A83,datos!$C:$C,C$1)</f>
        <v>44.728000000000002</v>
      </c>
      <c r="D83" s="3">
        <f>SUMIFS(datos!$D:$D,datos!$A:$A,$A83,datos!$C:$C,D$1)</f>
        <v>46.273000000000003</v>
      </c>
      <c r="E83" s="3">
        <f>SUMIFS(datos!$D:$D,datos!$A:$A,$A83,datos!$C:$C,E$1)</f>
        <v>47.722000000000001</v>
      </c>
      <c r="F83" s="3">
        <f>SUMIFS(datos!$D:$D,datos!$A:$A,$A83,datos!$C:$C,F$1)</f>
        <v>49.061</v>
      </c>
      <c r="G83" s="3">
        <f>SUMIFS(datos!$D:$D,datos!$A:$A,$A83,datos!$C:$C,G$1)</f>
        <v>51.084000000000003</v>
      </c>
      <c r="H83" s="3">
        <f>SUMIFS(datos!$D:$D,datos!$A:$A,$A83,datos!$C:$C,H$1)</f>
        <v>53.363999999999997</v>
      </c>
      <c r="I83" s="3">
        <f>SUMIFS(datos!$D:$D,datos!$A:$A,$A83,datos!$C:$C,I$1)</f>
        <v>55.850999999999999</v>
      </c>
      <c r="J83" s="3">
        <f>SUMIFS(datos!$D:$D,datos!$A:$A,$A83,datos!$C:$C,J$1)</f>
        <v>58.802999999999997</v>
      </c>
    </row>
    <row r="84" spans="1:10" x14ac:dyDescent="0.35">
      <c r="A84" s="3" t="s">
        <v>287</v>
      </c>
      <c r="B84" s="3">
        <f>SUMIFS(datos!D:D,datos!A:A,$A84,datos!C:C,B$1)</f>
        <v>69.212999999999994</v>
      </c>
      <c r="C84" s="3">
        <f>SUMIFS(datos!$D:$D,datos!$A:$A,$A84,datos!$C:$C,C$1)</f>
        <v>70.522000000000006</v>
      </c>
      <c r="D84" s="3">
        <f>SUMIFS(datos!$D:$D,datos!$A:$A,$A84,datos!$C:$C,D$1)</f>
        <v>70.344999999999999</v>
      </c>
      <c r="E84" s="3">
        <f>SUMIFS(datos!$D:$D,datos!$A:$A,$A84,datos!$C:$C,E$1)</f>
        <v>69.394000000000005</v>
      </c>
      <c r="F84" s="3">
        <f>SUMIFS(datos!$D:$D,datos!$A:$A,$A84,datos!$C:$C,F$1)</f>
        <v>68.819999999999993</v>
      </c>
      <c r="G84" s="3">
        <f>SUMIFS(datos!$D:$D,datos!$A:$A,$A84,datos!$C:$C,G$1)</f>
        <v>69.947999999999993</v>
      </c>
      <c r="H84" s="3">
        <f>SUMIFS(datos!$D:$D,datos!$A:$A,$A84,datos!$C:$C,H$1)</f>
        <v>69.052999999999997</v>
      </c>
      <c r="I84" s="3">
        <f>SUMIFS(datos!$D:$D,datos!$A:$A,$A84,datos!$C:$C,I$1)</f>
        <v>67.828000000000003</v>
      </c>
      <c r="J84" s="3">
        <f>SUMIFS(datos!$D:$D,datos!$A:$A,$A84,datos!$C:$C,J$1)</f>
        <v>69.725999999999999</v>
      </c>
    </row>
    <row r="85" spans="1:10" x14ac:dyDescent="0.35">
      <c r="A85" s="3" t="s">
        <v>289</v>
      </c>
      <c r="B85" s="3">
        <f>SUMIFS(datos!D:D,datos!A:A,$A85,datos!C:C,B$1)</f>
        <v>63.267000000000003</v>
      </c>
      <c r="C85" s="3">
        <f>SUMIFS(datos!$D:$D,datos!$A:$A,$A85,datos!$C:$C,C$1)</f>
        <v>64.709000000000003</v>
      </c>
      <c r="D85" s="3">
        <f>SUMIFS(datos!$D:$D,datos!$A:$A,$A85,datos!$C:$C,D$1)</f>
        <v>66.066999999999993</v>
      </c>
      <c r="E85" s="3">
        <f>SUMIFS(datos!$D:$D,datos!$A:$A,$A85,datos!$C:$C,E$1)</f>
        <v>67.183000000000007</v>
      </c>
      <c r="F85" s="3">
        <f>SUMIFS(datos!$D:$D,datos!$A:$A,$A85,datos!$C:$C,F$1)</f>
        <v>67.951999999999998</v>
      </c>
      <c r="G85" s="3">
        <f>SUMIFS(datos!$D:$D,datos!$A:$A,$A85,datos!$C:$C,G$1)</f>
        <v>68.918000000000006</v>
      </c>
      <c r="H85" s="3">
        <f>SUMIFS(datos!$D:$D,datos!$A:$A,$A85,datos!$C:$C,H$1)</f>
        <v>70.266000000000005</v>
      </c>
      <c r="I85" s="3">
        <f>SUMIFS(datos!$D:$D,datos!$A:$A,$A85,datos!$C:$C,I$1)</f>
        <v>72.125</v>
      </c>
      <c r="J85" s="3">
        <f>SUMIFS(datos!$D:$D,datos!$A:$A,$A85,datos!$C:$C,J$1)</f>
        <v>74.507000000000005</v>
      </c>
    </row>
    <row r="86" spans="1:10" x14ac:dyDescent="0.35">
      <c r="A86" s="3" t="s">
        <v>291</v>
      </c>
      <c r="B86" s="3">
        <f>SUMIFS(datos!D:D,datos!A:A,$A86,datos!C:C,B$1)</f>
        <v>47.918999999999997</v>
      </c>
      <c r="C86" s="3">
        <f>SUMIFS(datos!$D:$D,datos!$A:$A,$A86,datos!$C:$C,C$1)</f>
        <v>49.015000000000001</v>
      </c>
      <c r="D86" s="3">
        <f>SUMIFS(datos!$D:$D,datos!$A:$A,$A86,datos!$C:$C,D$1)</f>
        <v>50.584000000000003</v>
      </c>
      <c r="E86" s="3">
        <f>SUMIFS(datos!$D:$D,datos!$A:$A,$A86,datos!$C:$C,E$1)</f>
        <v>53.366999999999997</v>
      </c>
      <c r="F86" s="3">
        <f>SUMIFS(datos!$D:$D,datos!$A:$A,$A86,datos!$C:$C,F$1)</f>
        <v>56.701999999999998</v>
      </c>
      <c r="G86" s="3">
        <f>SUMIFS(datos!$D:$D,datos!$A:$A,$A86,datos!$C:$C,G$1)</f>
        <v>59.308999999999997</v>
      </c>
      <c r="H86" s="3">
        <f>SUMIFS(datos!$D:$D,datos!$A:$A,$A86,datos!$C:$C,H$1)</f>
        <v>59.837000000000003</v>
      </c>
      <c r="I86" s="3">
        <f>SUMIFS(datos!$D:$D,datos!$A:$A,$A86,datos!$C:$C,I$1)</f>
        <v>55.781999999999996</v>
      </c>
      <c r="J86" s="3">
        <f>SUMIFS(datos!$D:$D,datos!$A:$A,$A86,datos!$C:$C,J$1)</f>
        <v>47.691000000000003</v>
      </c>
    </row>
    <row r="87" spans="1:10" x14ac:dyDescent="0.35">
      <c r="A87" s="3" t="s">
        <v>293</v>
      </c>
      <c r="B87" s="3">
        <f>SUMIFS(datos!D:D,datos!A:A,$A87,datos!C:C,B$1)</f>
        <v>34.264000000000003</v>
      </c>
      <c r="C87" s="3">
        <f>SUMIFS(datos!$D:$D,datos!$A:$A,$A87,datos!$C:$C,C$1)</f>
        <v>36.323999999999998</v>
      </c>
      <c r="D87" s="3">
        <f>SUMIFS(datos!$D:$D,datos!$A:$A,$A87,datos!$C:$C,D$1)</f>
        <v>39.338000000000001</v>
      </c>
      <c r="E87" s="3">
        <f>SUMIFS(datos!$D:$D,datos!$A:$A,$A87,datos!$C:$C,E$1)</f>
        <v>42.786000000000001</v>
      </c>
      <c r="F87" s="3">
        <f>SUMIFS(datos!$D:$D,datos!$A:$A,$A87,datos!$C:$C,F$1)</f>
        <v>46.052999999999997</v>
      </c>
      <c r="G87" s="3">
        <f>SUMIFS(datos!$D:$D,datos!$A:$A,$A87,datos!$C:$C,G$1)</f>
        <v>47.003999999999998</v>
      </c>
      <c r="H87" s="3">
        <f>SUMIFS(datos!$D:$D,datos!$A:$A,$A87,datos!$C:$C,H$1)</f>
        <v>46.045999999999999</v>
      </c>
      <c r="I87" s="3">
        <f>SUMIFS(datos!$D:$D,datos!$A:$A,$A87,datos!$C:$C,I$1)</f>
        <v>48.314</v>
      </c>
      <c r="J87" s="3">
        <f>SUMIFS(datos!$D:$D,datos!$A:$A,$A87,datos!$C:$C,J$1)</f>
        <v>51.734000000000002</v>
      </c>
    </row>
    <row r="88" spans="1:10" x14ac:dyDescent="0.35">
      <c r="A88" s="3" t="s">
        <v>295</v>
      </c>
      <c r="B88" s="3">
        <f>SUMIFS(datos!D:D,datos!A:A,$A88,datos!C:C,B$1)</f>
        <v>42.609000000000002</v>
      </c>
      <c r="C88" s="3">
        <f>SUMIFS(datos!$D:$D,datos!$A:$A,$A88,datos!$C:$C,C$1)</f>
        <v>50.302999999999997</v>
      </c>
      <c r="D88" s="3">
        <f>SUMIFS(datos!$D:$D,datos!$A:$A,$A88,datos!$C:$C,D$1)</f>
        <v>56.052</v>
      </c>
      <c r="E88" s="3">
        <f>SUMIFS(datos!$D:$D,datos!$A:$A,$A88,datos!$C:$C,E$1)</f>
        <v>60.6</v>
      </c>
      <c r="F88" s="3">
        <f>SUMIFS(datos!$D:$D,datos!$A:$A,$A88,datos!$C:$C,F$1)</f>
        <v>64.185000000000002</v>
      </c>
      <c r="G88" s="3">
        <f>SUMIFS(datos!$D:$D,datos!$A:$A,$A88,datos!$C:$C,G$1)</f>
        <v>66.644000000000005</v>
      </c>
      <c r="H88" s="3">
        <f>SUMIFS(datos!$D:$D,datos!$A:$A,$A88,datos!$C:$C,H$1)</f>
        <v>68.503</v>
      </c>
      <c r="I88" s="3">
        <f>SUMIFS(datos!$D:$D,datos!$A:$A,$A88,datos!$C:$C,I$1)</f>
        <v>69.965000000000003</v>
      </c>
      <c r="J88" s="3">
        <f>SUMIFS(datos!$D:$D,datos!$A:$A,$A88,datos!$C:$C,J$1)</f>
        <v>70.852000000000004</v>
      </c>
    </row>
    <row r="89" spans="1:10" x14ac:dyDescent="0.35">
      <c r="A89" s="3" t="s">
        <v>299</v>
      </c>
      <c r="B89" s="3">
        <f>SUMIFS(datos!D:D,datos!A:A,$A89,datos!C:C,B$1)</f>
        <v>68.745999999999995</v>
      </c>
      <c r="C89" s="3">
        <f>SUMIFS(datos!$D:$D,datos!$A:$A,$A89,datos!$C:$C,C$1)</f>
        <v>70.834000000000003</v>
      </c>
      <c r="D89" s="3">
        <f>SUMIFS(datos!$D:$D,datos!$A:$A,$A89,datos!$C:$C,D$1)</f>
        <v>71.391000000000005</v>
      </c>
      <c r="E89" s="3">
        <f>SUMIFS(datos!$D:$D,datos!$A:$A,$A89,datos!$C:$C,E$1)</f>
        <v>70.935000000000002</v>
      </c>
      <c r="F89" s="3">
        <f>SUMIFS(datos!$D:$D,datos!$A:$A,$A89,datos!$C:$C,F$1)</f>
        <v>70.492000000000004</v>
      </c>
      <c r="G89" s="3">
        <f>SUMIFS(datos!$D:$D,datos!$A:$A,$A89,datos!$C:$C,G$1)</f>
        <v>71.176000000000002</v>
      </c>
      <c r="H89" s="3">
        <f>SUMIFS(datos!$D:$D,datos!$A:$A,$A89,datos!$C:$C,H$1)</f>
        <v>70.682000000000002</v>
      </c>
      <c r="I89" s="3">
        <f>SUMIFS(datos!$D:$D,datos!$A:$A,$A89,datos!$C:$C,I$1)</f>
        <v>69.768000000000001</v>
      </c>
      <c r="J89" s="3">
        <f>SUMIFS(datos!$D:$D,datos!$A:$A,$A89,datos!$C:$C,J$1)</f>
        <v>70.966999999999999</v>
      </c>
    </row>
    <row r="90" spans="1:10" x14ac:dyDescent="0.35">
      <c r="A90" s="3" t="s">
        <v>301</v>
      </c>
      <c r="B90" s="3">
        <f>SUMIFS(datos!D:D,datos!A:A,$A90,datos!C:C,B$1)</f>
        <v>68.403999999999996</v>
      </c>
      <c r="C90" s="3">
        <f>SUMIFS(datos!$D:$D,datos!$A:$A,$A90,datos!$C:$C,C$1)</f>
        <v>69.534999999999997</v>
      </c>
      <c r="D90" s="3">
        <f>SUMIFS(datos!$D:$D,datos!$A:$A,$A90,datos!$C:$C,D$1)</f>
        <v>69.974000000000004</v>
      </c>
      <c r="E90" s="3">
        <f>SUMIFS(datos!$D:$D,datos!$A:$A,$A90,datos!$C:$C,E$1)</f>
        <v>70.768000000000001</v>
      </c>
      <c r="F90" s="3">
        <f>SUMIFS(datos!$D:$D,datos!$A:$A,$A90,datos!$C:$C,F$1)</f>
        <v>72.129000000000005</v>
      </c>
      <c r="G90" s="3">
        <f>SUMIFS(datos!$D:$D,datos!$A:$A,$A90,datos!$C:$C,G$1)</f>
        <v>73.701999999999998</v>
      </c>
      <c r="H90" s="3">
        <f>SUMIFS(datos!$D:$D,datos!$A:$A,$A90,datos!$C:$C,H$1)</f>
        <v>75.159000000000006</v>
      </c>
      <c r="I90" s="3">
        <f>SUMIFS(datos!$D:$D,datos!$A:$A,$A90,datos!$C:$C,I$1)</f>
        <v>76.373000000000005</v>
      </c>
      <c r="J90" s="3">
        <f>SUMIFS(datos!$D:$D,datos!$A:$A,$A90,datos!$C:$C,J$1)</f>
        <v>77.652000000000001</v>
      </c>
    </row>
    <row r="91" spans="1:10" x14ac:dyDescent="0.35">
      <c r="A91" s="3" t="s">
        <v>305</v>
      </c>
      <c r="B91" s="3">
        <f>SUMIFS(datos!D:D,datos!A:A,$A91,datos!C:C,B$1)</f>
        <v>39.962000000000003</v>
      </c>
      <c r="C91" s="3">
        <f>SUMIFS(datos!$D:$D,datos!$A:$A,$A91,datos!$C:$C,C$1)</f>
        <v>42.350999999999999</v>
      </c>
      <c r="D91" s="3">
        <f>SUMIFS(datos!$D:$D,datos!$A:$A,$A91,datos!$C:$C,D$1)</f>
        <v>44.771000000000001</v>
      </c>
      <c r="E91" s="3">
        <f>SUMIFS(datos!$D:$D,datos!$A:$A,$A91,datos!$C:$C,E$1)</f>
        <v>47.094000000000001</v>
      </c>
      <c r="F91" s="3">
        <f>SUMIFS(datos!$D:$D,datos!$A:$A,$A91,datos!$C:$C,F$1)</f>
        <v>49.005000000000003</v>
      </c>
      <c r="G91" s="3">
        <f>SUMIFS(datos!$D:$D,datos!$A:$A,$A91,datos!$C:$C,G$1)</f>
        <v>49.694000000000003</v>
      </c>
      <c r="H91" s="3">
        <f>SUMIFS(datos!$D:$D,datos!$A:$A,$A91,datos!$C:$C,H$1)</f>
        <v>51.003</v>
      </c>
      <c r="I91" s="3">
        <f>SUMIFS(datos!$D:$D,datos!$A:$A,$A91,datos!$C:$C,I$1)</f>
        <v>54.616</v>
      </c>
      <c r="J91" s="3">
        <f>SUMIFS(datos!$D:$D,datos!$A:$A,$A91,datos!$C:$C,J$1)</f>
        <v>58.484999999999999</v>
      </c>
    </row>
    <row r="92" spans="1:10" x14ac:dyDescent="0.35">
      <c r="A92" s="3" t="s">
        <v>307</v>
      </c>
      <c r="B92" s="3">
        <f>SUMIFS(datos!D:D,datos!A:A,$A92,datos!C:C,B$1)</f>
        <v>36.671999999999997</v>
      </c>
      <c r="C92" s="3">
        <f>SUMIFS(datos!$D:$D,datos!$A:$A,$A92,datos!$C:$C,C$1)</f>
        <v>37.899000000000001</v>
      </c>
      <c r="D92" s="3">
        <f>SUMIFS(datos!$D:$D,datos!$A:$A,$A92,datos!$C:$C,D$1)</f>
        <v>39.756</v>
      </c>
      <c r="E92" s="3">
        <f>SUMIFS(datos!$D:$D,datos!$A:$A,$A92,datos!$C:$C,E$1)</f>
        <v>42.206000000000003</v>
      </c>
      <c r="F92" s="3">
        <f>SUMIFS(datos!$D:$D,datos!$A:$A,$A92,datos!$C:$C,F$1)</f>
        <v>44.295999999999999</v>
      </c>
      <c r="G92" s="3">
        <f>SUMIFS(datos!$D:$D,datos!$A:$A,$A92,datos!$C:$C,G$1)</f>
        <v>45.606000000000002</v>
      </c>
      <c r="H92" s="3">
        <f>SUMIFS(datos!$D:$D,datos!$A:$A,$A92,datos!$C:$C,H$1)</f>
        <v>46.095999999999997</v>
      </c>
      <c r="I92" s="3">
        <f>SUMIFS(datos!$D:$D,datos!$A:$A,$A92,datos!$C:$C,I$1)</f>
        <v>45.845999999999997</v>
      </c>
      <c r="J92" s="3">
        <f>SUMIFS(datos!$D:$D,datos!$A:$A,$A92,datos!$C:$C,J$1)</f>
        <v>45.09</v>
      </c>
    </row>
    <row r="93" spans="1:10" x14ac:dyDescent="0.35">
      <c r="A93" s="3" t="s">
        <v>309</v>
      </c>
      <c r="B93" s="3">
        <f>SUMIFS(datos!D:D,datos!A:A,$A93,datos!C:C,B$1)</f>
        <v>59.991</v>
      </c>
      <c r="C93" s="3">
        <f>SUMIFS(datos!$D:$D,datos!$A:$A,$A93,datos!$C:$C,C$1)</f>
        <v>62.39</v>
      </c>
      <c r="D93" s="3">
        <f>SUMIFS(datos!$D:$D,datos!$A:$A,$A93,datos!$C:$C,D$1)</f>
        <v>64.594999999999999</v>
      </c>
      <c r="E93" s="3">
        <f>SUMIFS(datos!$D:$D,datos!$A:$A,$A93,datos!$C:$C,E$1)</f>
        <v>66.441999999999993</v>
      </c>
      <c r="F93" s="3">
        <f>SUMIFS(datos!$D:$D,datos!$A:$A,$A93,datos!$C:$C,F$1)</f>
        <v>68.117000000000004</v>
      </c>
      <c r="G93" s="3">
        <f>SUMIFS(datos!$D:$D,datos!$A:$A,$A93,datos!$C:$C,G$1)</f>
        <v>69.620999999999995</v>
      </c>
      <c r="H93" s="3">
        <f>SUMIFS(datos!$D:$D,datos!$A:$A,$A93,datos!$C:$C,H$1)</f>
        <v>70.864999999999995</v>
      </c>
      <c r="I93" s="3">
        <f>SUMIFS(datos!$D:$D,datos!$A:$A,$A93,datos!$C:$C,I$1)</f>
        <v>71.834000000000003</v>
      </c>
      <c r="J93" s="3">
        <f>SUMIFS(datos!$D:$D,datos!$A:$A,$A93,datos!$C:$C,J$1)</f>
        <v>72.593999999999994</v>
      </c>
    </row>
    <row r="94" spans="1:10" x14ac:dyDescent="0.35">
      <c r="A94" s="3" t="s">
        <v>313</v>
      </c>
      <c r="B94" s="3">
        <f>SUMIFS(datos!D:D,datos!A:A,$A94,datos!C:C,B$1)</f>
        <v>28.199000000000002</v>
      </c>
      <c r="C94" s="3">
        <f>SUMIFS(datos!$D:$D,datos!$A:$A,$A94,datos!$C:$C,C$1)</f>
        <v>29.489000000000001</v>
      </c>
      <c r="D94" s="3">
        <f>SUMIFS(datos!$D:$D,datos!$A:$A,$A94,datos!$C:$C,D$1)</f>
        <v>32.387999999999998</v>
      </c>
      <c r="E94" s="3">
        <f>SUMIFS(datos!$D:$D,datos!$A:$A,$A94,datos!$C:$C,E$1)</f>
        <v>35.920999999999999</v>
      </c>
      <c r="F94" s="3">
        <f>SUMIFS(datos!$D:$D,datos!$A:$A,$A94,datos!$C:$C,F$1)</f>
        <v>39.677</v>
      </c>
      <c r="G94" s="3">
        <f>SUMIFS(datos!$D:$D,datos!$A:$A,$A94,datos!$C:$C,G$1)</f>
        <v>43.17</v>
      </c>
      <c r="H94" s="3">
        <f>SUMIFS(datos!$D:$D,datos!$A:$A,$A94,datos!$C:$C,H$1)</f>
        <v>45.746000000000002</v>
      </c>
      <c r="I94" s="3">
        <f>SUMIFS(datos!$D:$D,datos!$A:$A,$A94,datos!$C:$C,I$1)</f>
        <v>46.573</v>
      </c>
      <c r="J94" s="3">
        <f>SUMIFS(datos!$D:$D,datos!$A:$A,$A94,datos!$C:$C,J$1)</f>
        <v>48.069000000000003</v>
      </c>
    </row>
    <row r="95" spans="1:10" x14ac:dyDescent="0.35">
      <c r="A95" s="3" t="s">
        <v>315</v>
      </c>
      <c r="B95" s="3">
        <f>SUMIFS(datos!D:D,datos!A:A,$A95,datos!C:C,B$1)</f>
        <v>69.442999999999998</v>
      </c>
      <c r="C95" s="3">
        <f>SUMIFS(datos!$D:$D,datos!$A:$A,$A95,datos!$C:$C,C$1)</f>
        <v>70.287000000000006</v>
      </c>
      <c r="D95" s="3">
        <f>SUMIFS(datos!$D:$D,datos!$A:$A,$A95,datos!$C:$C,D$1)</f>
        <v>71.353999999999999</v>
      </c>
      <c r="E95" s="3">
        <f>SUMIFS(datos!$D:$D,datos!$A:$A,$A95,datos!$C:$C,E$1)</f>
        <v>72.323999999999998</v>
      </c>
      <c r="F95" s="3">
        <f>SUMIFS(datos!$D:$D,datos!$A:$A,$A95,datos!$C:$C,F$1)</f>
        <v>73.099999999999994</v>
      </c>
      <c r="G95" s="3">
        <f>SUMIFS(datos!$D:$D,datos!$A:$A,$A95,datos!$C:$C,G$1)</f>
        <v>74.822999999999993</v>
      </c>
      <c r="H95" s="3">
        <f>SUMIFS(datos!$D:$D,datos!$A:$A,$A95,datos!$C:$C,H$1)</f>
        <v>76.912000000000006</v>
      </c>
      <c r="I95" s="3">
        <f>SUMIFS(datos!$D:$D,datos!$A:$A,$A95,datos!$C:$C,I$1)</f>
        <v>78.153999999999996</v>
      </c>
      <c r="J95" s="3">
        <f>SUMIFS(datos!$D:$D,datos!$A:$A,$A95,datos!$C:$C,J$1)</f>
        <v>79.05</v>
      </c>
    </row>
    <row r="96" spans="1:10" x14ac:dyDescent="0.35">
      <c r="A96" s="3" t="s">
        <v>321</v>
      </c>
      <c r="B96" s="3">
        <f>SUMIFS(datos!D:D,datos!A:A,$A96,datos!C:C,B$1)</f>
        <v>44.432000000000002</v>
      </c>
      <c r="C96" s="3">
        <f>SUMIFS(datos!$D:$D,datos!$A:$A,$A96,datos!$C:$C,C$1)</f>
        <v>47.868000000000002</v>
      </c>
      <c r="D96" s="3">
        <f>SUMIFS(datos!$D:$D,datos!$A:$A,$A96,datos!$C:$C,D$1)</f>
        <v>50.404000000000003</v>
      </c>
      <c r="E96" s="3">
        <f>SUMIFS(datos!$D:$D,datos!$A:$A,$A96,datos!$C:$C,E$1)</f>
        <v>52.357999999999997</v>
      </c>
      <c r="F96" s="3">
        <f>SUMIFS(datos!$D:$D,datos!$A:$A,$A96,datos!$C:$C,F$1)</f>
        <v>54.912999999999997</v>
      </c>
      <c r="G96" s="3">
        <f>SUMIFS(datos!$D:$D,datos!$A:$A,$A96,datos!$C:$C,G$1)</f>
        <v>57.734999999999999</v>
      </c>
      <c r="H96" s="3">
        <f>SUMIFS(datos!$D:$D,datos!$A:$A,$A96,datos!$C:$C,H$1)</f>
        <v>59.688000000000002</v>
      </c>
      <c r="I96" s="3">
        <f>SUMIFS(datos!$D:$D,datos!$A:$A,$A96,datos!$C:$C,I$1)</f>
        <v>60.426000000000002</v>
      </c>
      <c r="J96" s="3">
        <f>SUMIFS(datos!$D:$D,datos!$A:$A,$A96,datos!$C:$C,J$1)</f>
        <v>60.706000000000003</v>
      </c>
    </row>
    <row r="97" spans="1:10" x14ac:dyDescent="0.35">
      <c r="A97" s="3" t="s">
        <v>323</v>
      </c>
      <c r="B97" s="3">
        <f>SUMIFS(datos!D:D,datos!A:A,$A97,datos!C:C,B$1)</f>
        <v>58.786999999999999</v>
      </c>
      <c r="C97" s="3">
        <f>SUMIFS(datos!$D:$D,datos!$A:$A,$A97,datos!$C:$C,C$1)</f>
        <v>62.457999999999998</v>
      </c>
      <c r="D97" s="3">
        <f>SUMIFS(datos!$D:$D,datos!$A:$A,$A97,datos!$C:$C,D$1)</f>
        <v>63.222999999999999</v>
      </c>
      <c r="E97" s="3">
        <f>SUMIFS(datos!$D:$D,datos!$A:$A,$A97,datos!$C:$C,E$1)</f>
        <v>64.463999999999999</v>
      </c>
      <c r="F97" s="3">
        <f>SUMIFS(datos!$D:$D,datos!$A:$A,$A97,datos!$C:$C,F$1)</f>
        <v>67.016999999999996</v>
      </c>
      <c r="G97" s="3">
        <f>SUMIFS(datos!$D:$D,datos!$A:$A,$A97,datos!$C:$C,G$1)</f>
        <v>68.381</v>
      </c>
      <c r="H97" s="3">
        <f>SUMIFS(datos!$D:$D,datos!$A:$A,$A97,datos!$C:$C,H$1)</f>
        <v>69.424999999999997</v>
      </c>
      <c r="I97" s="3">
        <f>SUMIFS(datos!$D:$D,datos!$A:$A,$A97,datos!$C:$C,I$1)</f>
        <v>70.338999999999999</v>
      </c>
      <c r="J97" s="3">
        <f>SUMIFS(datos!$D:$D,datos!$A:$A,$A97,datos!$C:$C,J$1)</f>
        <v>71.2</v>
      </c>
    </row>
    <row r="98" spans="1:10" x14ac:dyDescent="0.35">
      <c r="A98" s="3" t="s">
        <v>329</v>
      </c>
      <c r="B98" s="3">
        <f>SUMIFS(datos!D:D,datos!A:A,$A98,datos!C:C,B$1)</f>
        <v>57.076999999999998</v>
      </c>
      <c r="C98" s="3">
        <f>SUMIFS(datos!$D:$D,datos!$A:$A,$A98,datos!$C:$C,C$1)</f>
        <v>59.447000000000003</v>
      </c>
      <c r="D98" s="3">
        <f>SUMIFS(datos!$D:$D,datos!$A:$A,$A98,datos!$C:$C,D$1)</f>
        <v>61.362000000000002</v>
      </c>
      <c r="E98" s="3">
        <f>SUMIFS(datos!$D:$D,datos!$A:$A,$A98,datos!$C:$C,E$1)</f>
        <v>63.921999999999997</v>
      </c>
      <c r="F98" s="3">
        <f>SUMIFS(datos!$D:$D,datos!$A:$A,$A98,datos!$C:$C,F$1)</f>
        <v>66.552999999999997</v>
      </c>
      <c r="G98" s="3">
        <f>SUMIFS(datos!$D:$D,datos!$A:$A,$A98,datos!$C:$C,G$1)</f>
        <v>68.808999999999997</v>
      </c>
      <c r="H98" s="3">
        <f>SUMIFS(datos!$D:$D,datos!$A:$A,$A98,datos!$C:$C,H$1)</f>
        <v>70.866</v>
      </c>
      <c r="I98" s="3">
        <f>SUMIFS(datos!$D:$D,datos!$A:$A,$A98,datos!$C:$C,I$1)</f>
        <v>72.597999999999999</v>
      </c>
      <c r="J98" s="3">
        <f>SUMIFS(datos!$D:$D,datos!$A:$A,$A98,datos!$C:$C,J$1)</f>
        <v>74.34</v>
      </c>
    </row>
    <row r="99" spans="1:10" x14ac:dyDescent="0.35">
      <c r="A99" s="3" t="s">
        <v>336</v>
      </c>
      <c r="B99" s="3">
        <f>SUMIFS(datos!D:D,datos!A:A,$A99,datos!C:C,B$1)</f>
        <v>61.994999999999997</v>
      </c>
      <c r="C99" s="3">
        <f>SUMIFS(datos!$D:$D,datos!$A:$A,$A99,datos!$C:$C,C$1)</f>
        <v>63.856000000000002</v>
      </c>
      <c r="D99" s="3">
        <f>SUMIFS(datos!$D:$D,datos!$A:$A,$A99,datos!$C:$C,D$1)</f>
        <v>65.045000000000002</v>
      </c>
      <c r="E99" s="3">
        <f>SUMIFS(datos!$D:$D,datos!$A:$A,$A99,datos!$C:$C,E$1)</f>
        <v>65.209000000000003</v>
      </c>
      <c r="F99" s="3">
        <f>SUMIFS(datos!$D:$D,datos!$A:$A,$A99,datos!$C:$C,F$1)</f>
        <v>64.950999999999993</v>
      </c>
      <c r="G99" s="3">
        <f>SUMIFS(datos!$D:$D,datos!$A:$A,$A99,datos!$C:$C,G$1)</f>
        <v>66.33</v>
      </c>
      <c r="H99" s="3">
        <f>SUMIFS(datos!$D:$D,datos!$A:$A,$A99,datos!$C:$C,H$1)</f>
        <v>67.643000000000001</v>
      </c>
      <c r="I99" s="3">
        <f>SUMIFS(datos!$D:$D,datos!$A:$A,$A99,datos!$C:$C,I$1)</f>
        <v>66.867000000000004</v>
      </c>
      <c r="J99" s="3">
        <f>SUMIFS(datos!$D:$D,datos!$A:$A,$A99,datos!$C:$C,J$1)</f>
        <v>67.006</v>
      </c>
    </row>
    <row r="100" spans="1:10" x14ac:dyDescent="0.35">
      <c r="A100" s="3" t="s">
        <v>340</v>
      </c>
      <c r="B100" s="3">
        <f>SUMIFS(datos!D:D,datos!A:A,$A100,datos!C:C,B$1)</f>
        <v>48.392000000000003</v>
      </c>
      <c r="C100" s="3">
        <f>SUMIFS(datos!$D:$D,datos!$A:$A,$A100,datos!$C:$C,C$1)</f>
        <v>52.460999999999999</v>
      </c>
      <c r="D100" s="3">
        <f>SUMIFS(datos!$D:$D,datos!$A:$A,$A100,datos!$C:$C,D$1)</f>
        <v>55.363999999999997</v>
      </c>
      <c r="E100" s="3">
        <f>SUMIFS(datos!$D:$D,datos!$A:$A,$A100,datos!$C:$C,E$1)</f>
        <v>56.795999999999999</v>
      </c>
      <c r="F100" s="3">
        <f>SUMIFS(datos!$D:$D,datos!$A:$A,$A100,datos!$C:$C,F$1)</f>
        <v>56.936</v>
      </c>
      <c r="G100" s="3">
        <f>SUMIFS(datos!$D:$D,datos!$A:$A,$A100,datos!$C:$C,G$1)</f>
        <v>58.392000000000003</v>
      </c>
      <c r="H100" s="3">
        <f>SUMIFS(datos!$D:$D,datos!$A:$A,$A100,datos!$C:$C,H$1)</f>
        <v>60.268000000000001</v>
      </c>
      <c r="I100" s="3">
        <f>SUMIFS(datos!$D:$D,datos!$A:$A,$A100,datos!$C:$C,I$1)</f>
        <v>61.210999999999999</v>
      </c>
      <c r="J100" s="3">
        <f>SUMIFS(datos!$D:$D,datos!$A:$A,$A100,datos!$C:$C,J$1)</f>
        <v>62.869</v>
      </c>
    </row>
    <row r="101" spans="1:10" x14ac:dyDescent="0.35">
      <c r="A101" s="3" t="s">
        <v>342</v>
      </c>
      <c r="B101" s="3">
        <f>SUMIFS(datos!D:D,datos!A:A,$A101,datos!C:C,B$1)</f>
        <v>63.82</v>
      </c>
      <c r="C101" s="3">
        <f>SUMIFS(datos!$D:$D,datos!$A:$A,$A101,datos!$C:$C,C$1)</f>
        <v>67.022000000000006</v>
      </c>
      <c r="D101" s="3">
        <f>SUMIFS(datos!$D:$D,datos!$A:$A,$A101,datos!$C:$C,D$1)</f>
        <v>69.929000000000002</v>
      </c>
      <c r="E101" s="3">
        <f>SUMIFS(datos!$D:$D,datos!$A:$A,$A101,datos!$C:$C,E$1)</f>
        <v>72.040999999999997</v>
      </c>
      <c r="F101" s="3">
        <f>SUMIFS(datos!$D:$D,datos!$A:$A,$A101,datos!$C:$C,F$1)</f>
        <v>73.13</v>
      </c>
      <c r="G101" s="3">
        <f>SUMIFS(datos!$D:$D,datos!$A:$A,$A101,datos!$C:$C,G$1)</f>
        <v>73.980999999999995</v>
      </c>
      <c r="H101" s="3">
        <f>SUMIFS(datos!$D:$D,datos!$A:$A,$A101,datos!$C:$C,H$1)</f>
        <v>74.626999999999995</v>
      </c>
      <c r="I101" s="3">
        <f>SUMIFS(datos!$D:$D,datos!$A:$A,$A101,datos!$C:$C,I$1)</f>
        <v>74.099000000000004</v>
      </c>
      <c r="J101" s="3">
        <f>SUMIFS(datos!$D:$D,datos!$A:$A,$A101,datos!$C:$C,J$1)</f>
        <v>73.227999999999994</v>
      </c>
    </row>
    <row r="102" spans="1:10" x14ac:dyDescent="0.35">
      <c r="A102" s="3" t="s">
        <v>346</v>
      </c>
      <c r="B102" s="3">
        <f>SUMIFS(datos!D:D,datos!A:A,$A102,datos!C:C,B$1)</f>
        <v>48.457999999999998</v>
      </c>
      <c r="C102" s="3">
        <f>SUMIFS(datos!$D:$D,datos!$A:$A,$A102,datos!$C:$C,C$1)</f>
        <v>50.593000000000004</v>
      </c>
      <c r="D102" s="3">
        <f>SUMIFS(datos!$D:$D,datos!$A:$A,$A102,datos!$C:$C,D$1)</f>
        <v>52.572000000000003</v>
      </c>
      <c r="E102" s="3">
        <f>SUMIFS(datos!$D:$D,datos!$A:$A,$A102,datos!$C:$C,E$1)</f>
        <v>54.491999999999997</v>
      </c>
      <c r="F102" s="3">
        <f>SUMIFS(datos!$D:$D,datos!$A:$A,$A102,datos!$C:$C,F$1)</f>
        <v>57.56</v>
      </c>
      <c r="G102" s="3">
        <f>SUMIFS(datos!$D:$D,datos!$A:$A,$A102,datos!$C:$C,G$1)</f>
        <v>61.469000000000001</v>
      </c>
      <c r="H102" s="3">
        <f>SUMIFS(datos!$D:$D,datos!$A:$A,$A102,datos!$C:$C,H$1)</f>
        <v>64.731999999999999</v>
      </c>
      <c r="I102" s="3">
        <f>SUMIFS(datos!$D:$D,datos!$A:$A,$A102,datos!$C:$C,I$1)</f>
        <v>66.846000000000004</v>
      </c>
      <c r="J102" s="3">
        <f>SUMIFS(datos!$D:$D,datos!$A:$A,$A102,datos!$C:$C,J$1)</f>
        <v>68.683999999999997</v>
      </c>
    </row>
    <row r="103" spans="1:10" x14ac:dyDescent="0.35">
      <c r="A103" s="3" t="s">
        <v>348</v>
      </c>
      <c r="B103" s="3">
        <f>SUMIFS(datos!D:D,datos!A:A,$A103,datos!C:C,B$1)</f>
        <v>39.439</v>
      </c>
      <c r="C103" s="3">
        <f>SUMIFS(datos!$D:$D,datos!$A:$A,$A103,datos!$C:$C,C$1)</f>
        <v>40.822000000000003</v>
      </c>
      <c r="D103" s="3">
        <f>SUMIFS(datos!$D:$D,datos!$A:$A,$A103,datos!$C:$C,D$1)</f>
        <v>41.343000000000004</v>
      </c>
      <c r="E103" s="3">
        <f>SUMIFS(datos!$D:$D,datos!$A:$A,$A103,datos!$C:$C,E$1)</f>
        <v>42.759</v>
      </c>
      <c r="F103" s="3">
        <f>SUMIFS(datos!$D:$D,datos!$A:$A,$A103,datos!$C:$C,F$1)</f>
        <v>43.515000000000001</v>
      </c>
      <c r="G103" s="3">
        <f>SUMIFS(datos!$D:$D,datos!$A:$A,$A103,datos!$C:$C,G$1)</f>
        <v>43.771999999999998</v>
      </c>
      <c r="H103" s="3">
        <f>SUMIFS(datos!$D:$D,datos!$A:$A,$A103,datos!$C:$C,H$1)</f>
        <v>45.261000000000003</v>
      </c>
      <c r="I103" s="3">
        <f>SUMIFS(datos!$D:$D,datos!$A:$A,$A103,datos!$C:$C,I$1)</f>
        <v>47.122999999999998</v>
      </c>
      <c r="J103" s="3">
        <f>SUMIFS(datos!$D:$D,datos!$A:$A,$A103,datos!$C:$C,J$1)</f>
        <v>48.945999999999998</v>
      </c>
    </row>
    <row r="104" spans="1:10" x14ac:dyDescent="0.35">
      <c r="A104" s="3" t="s">
        <v>350</v>
      </c>
      <c r="B104" s="3">
        <f>SUMIFS(datos!D:D,datos!A:A,$A104,datos!C:C,B$1)</f>
        <v>42.381</v>
      </c>
      <c r="C104" s="3">
        <f>SUMIFS(datos!$D:$D,datos!$A:$A,$A104,datos!$C:$C,C$1)</f>
        <v>45.63</v>
      </c>
      <c r="D104" s="3">
        <f>SUMIFS(datos!$D:$D,datos!$A:$A,$A104,datos!$C:$C,D$1)</f>
        <v>48.795999999999999</v>
      </c>
      <c r="E104" s="3">
        <f>SUMIFS(datos!$D:$D,datos!$A:$A,$A104,datos!$C:$C,E$1)</f>
        <v>50.906999999999996</v>
      </c>
      <c r="F104" s="3">
        <f>SUMIFS(datos!$D:$D,datos!$A:$A,$A104,datos!$C:$C,F$1)</f>
        <v>52.91</v>
      </c>
      <c r="G104" s="3">
        <f>SUMIFS(datos!$D:$D,datos!$A:$A,$A104,datos!$C:$C,G$1)</f>
        <v>54.97</v>
      </c>
      <c r="H104" s="3">
        <f>SUMIFS(datos!$D:$D,datos!$A:$A,$A104,datos!$C:$C,H$1)</f>
        <v>56.848999999999997</v>
      </c>
      <c r="I104" s="3">
        <f>SUMIFS(datos!$D:$D,datos!$A:$A,$A104,datos!$C:$C,I$1)</f>
        <v>58.46</v>
      </c>
      <c r="J104" s="3">
        <f>SUMIFS(datos!$D:$D,datos!$A:$A,$A104,datos!$C:$C,J$1)</f>
        <v>60.063000000000002</v>
      </c>
    </row>
    <row r="105" spans="1:10" x14ac:dyDescent="0.35">
      <c r="A105" s="3" t="s">
        <v>354</v>
      </c>
      <c r="B105" s="3">
        <f>SUMIFS(datos!D:D,datos!A:A,$A105,datos!C:C,B$1)</f>
        <v>46.482999999999997</v>
      </c>
      <c r="C105" s="3">
        <f>SUMIFS(datos!$D:$D,datos!$A:$A,$A105,datos!$C:$C,C$1)</f>
        <v>49.957999999999998</v>
      </c>
      <c r="D105" s="3">
        <f>SUMIFS(datos!$D:$D,datos!$A:$A,$A105,datos!$C:$C,D$1)</f>
        <v>52.668999999999997</v>
      </c>
      <c r="E105" s="3">
        <f>SUMIFS(datos!$D:$D,datos!$A:$A,$A105,datos!$C:$C,E$1)</f>
        <v>55.369</v>
      </c>
      <c r="F105" s="3">
        <f>SUMIFS(datos!$D:$D,datos!$A:$A,$A105,datos!$C:$C,F$1)</f>
        <v>57.374000000000002</v>
      </c>
      <c r="G105" s="3">
        <f>SUMIFS(datos!$D:$D,datos!$A:$A,$A105,datos!$C:$C,G$1)</f>
        <v>59.451000000000001</v>
      </c>
      <c r="H105" s="3">
        <f>SUMIFS(datos!$D:$D,datos!$A:$A,$A105,datos!$C:$C,H$1)</f>
        <v>61.607999999999997</v>
      </c>
      <c r="I105" s="3">
        <f>SUMIFS(datos!$D:$D,datos!$A:$A,$A105,datos!$C:$C,I$1)</f>
        <v>58.478999999999999</v>
      </c>
      <c r="J105" s="3">
        <f>SUMIFS(datos!$D:$D,datos!$A:$A,$A105,datos!$C:$C,J$1)</f>
        <v>52.192</v>
      </c>
    </row>
    <row r="106" spans="1:10" x14ac:dyDescent="0.35">
      <c r="A106" s="3" t="s">
        <v>358</v>
      </c>
      <c r="B106" s="3">
        <f>SUMIFS(datos!D:D,datos!A:A,$A106,datos!C:C,B$1)</f>
        <v>35.582999999999998</v>
      </c>
      <c r="C106" s="3">
        <f>SUMIFS(datos!$D:$D,datos!$A:$A,$A106,datos!$C:$C,C$1)</f>
        <v>37.902999999999999</v>
      </c>
      <c r="D106" s="3">
        <f>SUMIFS(datos!$D:$D,datos!$A:$A,$A106,datos!$C:$C,D$1)</f>
        <v>40.881</v>
      </c>
      <c r="E106" s="3">
        <f>SUMIFS(datos!$D:$D,datos!$A:$A,$A106,datos!$C:$C,E$1)</f>
        <v>43.718000000000004</v>
      </c>
      <c r="F106" s="3">
        <f>SUMIFS(datos!$D:$D,datos!$A:$A,$A106,datos!$C:$C,F$1)</f>
        <v>46.776000000000003</v>
      </c>
      <c r="G106" s="3">
        <f>SUMIFS(datos!$D:$D,datos!$A:$A,$A106,datos!$C:$C,G$1)</f>
        <v>50.323999999999998</v>
      </c>
      <c r="H106" s="3">
        <f>SUMIFS(datos!$D:$D,datos!$A:$A,$A106,datos!$C:$C,H$1)</f>
        <v>54.404000000000003</v>
      </c>
      <c r="I106" s="3">
        <f>SUMIFS(datos!$D:$D,datos!$A:$A,$A106,datos!$C:$C,I$1)</f>
        <v>58.6</v>
      </c>
      <c r="J106" s="3">
        <f>SUMIFS(datos!$D:$D,datos!$A:$A,$A106,datos!$C:$C,J$1)</f>
        <v>62.287999999999997</v>
      </c>
    </row>
    <row r="107" spans="1:10" x14ac:dyDescent="0.35">
      <c r="A107" s="3" t="s">
        <v>360</v>
      </c>
      <c r="B107" s="3">
        <f>SUMIFS(datos!D:D,datos!A:A,$A107,datos!C:C,B$1)</f>
        <v>73.268000000000001</v>
      </c>
      <c r="C107" s="3">
        <f>SUMIFS(datos!$D:$D,datos!$A:$A,$A107,datos!$C:$C,C$1)</f>
        <v>73.555000000000007</v>
      </c>
      <c r="D107" s="3">
        <f>SUMIFS(datos!$D:$D,datos!$A:$A,$A107,datos!$C:$C,D$1)</f>
        <v>73.808000000000007</v>
      </c>
      <c r="E107" s="3">
        <f>SUMIFS(datos!$D:$D,datos!$A:$A,$A107,datos!$C:$C,E$1)</f>
        <v>74.605000000000004</v>
      </c>
      <c r="F107" s="3">
        <f>SUMIFS(datos!$D:$D,datos!$A:$A,$A107,datos!$C:$C,F$1)</f>
        <v>75.688999999999993</v>
      </c>
      <c r="G107" s="3">
        <f>SUMIFS(datos!$D:$D,datos!$A:$A,$A107,datos!$C:$C,G$1)</f>
        <v>76.462000000000003</v>
      </c>
      <c r="H107" s="3">
        <f>SUMIFS(datos!$D:$D,datos!$A:$A,$A107,datos!$C:$C,H$1)</f>
        <v>76.992999999999995</v>
      </c>
      <c r="I107" s="3">
        <f>SUMIFS(datos!$D:$D,datos!$A:$A,$A107,datos!$C:$C,I$1)</f>
        <v>77.528000000000006</v>
      </c>
      <c r="J107" s="3">
        <f>SUMIFS(datos!$D:$D,datos!$A:$A,$A107,datos!$C:$C,J$1)</f>
        <v>78.186999999999998</v>
      </c>
    </row>
    <row r="108" spans="1:10" x14ac:dyDescent="0.35">
      <c r="A108" s="3" t="s">
        <v>366</v>
      </c>
      <c r="B108" s="3">
        <f>SUMIFS(datos!D:D,datos!A:A,$A108,datos!C:C,B$1)</f>
        <v>71</v>
      </c>
      <c r="C108" s="3">
        <f>SUMIFS(datos!$D:$D,datos!$A:$A,$A108,datos!$C:$C,C$1)</f>
        <v>71.225999999999999</v>
      </c>
      <c r="D108" s="3">
        <f>SUMIFS(datos!$D:$D,datos!$A:$A,$A108,datos!$C:$C,D$1)</f>
        <v>71.466999999999999</v>
      </c>
      <c r="E108" s="3">
        <f>SUMIFS(datos!$D:$D,datos!$A:$A,$A108,datos!$C:$C,E$1)</f>
        <v>72.155000000000001</v>
      </c>
      <c r="F108" s="3">
        <f>SUMIFS(datos!$D:$D,datos!$A:$A,$A108,datos!$C:$C,F$1)</f>
        <v>73.209000000000003</v>
      </c>
      <c r="G108" s="3">
        <f>SUMIFS(datos!$D:$D,datos!$A:$A,$A108,datos!$C:$C,G$1)</f>
        <v>74.055000000000007</v>
      </c>
      <c r="H108" s="3">
        <f>SUMIFS(datos!$D:$D,datos!$A:$A,$A108,datos!$C:$C,H$1)</f>
        <v>75.36</v>
      </c>
      <c r="I108" s="3">
        <f>SUMIFS(datos!$D:$D,datos!$A:$A,$A108,datos!$C:$C,I$1)</f>
        <v>76.989000000000004</v>
      </c>
      <c r="J108" s="3">
        <f>SUMIFS(datos!$D:$D,datos!$A:$A,$A108,datos!$C:$C,J$1)</f>
        <v>78.323999999999998</v>
      </c>
    </row>
    <row r="109" spans="1:10" x14ac:dyDescent="0.35">
      <c r="A109" s="3" t="s">
        <v>368</v>
      </c>
      <c r="B109" s="3">
        <f>SUMIFS(datos!D:D,datos!A:A,$A109,datos!C:C,B$1)</f>
        <v>46.997999999999998</v>
      </c>
      <c r="C109" s="3">
        <f>SUMIFS(datos!$D:$D,datos!$A:$A,$A109,datos!$C:$C,C$1)</f>
        <v>50.216000000000001</v>
      </c>
      <c r="D109" s="3">
        <f>SUMIFS(datos!$D:$D,datos!$A:$A,$A109,datos!$C:$C,D$1)</f>
        <v>53.518999999999998</v>
      </c>
      <c r="E109" s="3">
        <f>SUMIFS(datos!$D:$D,datos!$A:$A,$A109,datos!$C:$C,E$1)</f>
        <v>56.319000000000003</v>
      </c>
      <c r="F109" s="3">
        <f>SUMIFS(datos!$D:$D,datos!$A:$A,$A109,datos!$C:$C,F$1)</f>
        <v>58.347000000000001</v>
      </c>
      <c r="G109" s="3">
        <f>SUMIFS(datos!$D:$D,datos!$A:$A,$A109,datos!$C:$C,G$1)</f>
        <v>60.761000000000003</v>
      </c>
      <c r="H109" s="3">
        <f>SUMIFS(datos!$D:$D,datos!$A:$A,$A109,datos!$C:$C,H$1)</f>
        <v>64.293000000000006</v>
      </c>
      <c r="I109" s="3">
        <f>SUMIFS(datos!$D:$D,datos!$A:$A,$A109,datos!$C:$C,I$1)</f>
        <v>67.343999999999994</v>
      </c>
      <c r="J109" s="3">
        <f>SUMIFS(datos!$D:$D,datos!$A:$A,$A109,datos!$C:$C,J$1)</f>
        <v>69.527000000000001</v>
      </c>
    </row>
    <row r="110" spans="1:10" x14ac:dyDescent="0.35">
      <c r="A110" s="3" t="s">
        <v>370</v>
      </c>
      <c r="B110" s="3">
        <f>SUMIFS(datos!D:D,datos!A:A,$A110,datos!C:C,B$1)</f>
        <v>35.052999999999997</v>
      </c>
      <c r="C110" s="3">
        <f>SUMIFS(datos!$D:$D,datos!$A:$A,$A110,datos!$C:$C,C$1)</f>
        <v>35.435000000000002</v>
      </c>
      <c r="D110" s="3">
        <f>SUMIFS(datos!$D:$D,datos!$A:$A,$A110,datos!$C:$C,D$1)</f>
        <v>35.883000000000003</v>
      </c>
      <c r="E110" s="3">
        <f>SUMIFS(datos!$D:$D,datos!$A:$A,$A110,datos!$C:$C,E$1)</f>
        <v>36.905000000000001</v>
      </c>
      <c r="F110" s="3">
        <f>SUMIFS(datos!$D:$D,datos!$A:$A,$A110,datos!$C:$C,F$1)</f>
        <v>38.962000000000003</v>
      </c>
      <c r="G110" s="3">
        <f>SUMIFS(datos!$D:$D,datos!$A:$A,$A110,datos!$C:$C,G$1)</f>
        <v>41.241</v>
      </c>
      <c r="H110" s="3">
        <f>SUMIFS(datos!$D:$D,datos!$A:$A,$A110,datos!$C:$C,H$1)</f>
        <v>43.537999999999997</v>
      </c>
      <c r="I110" s="3">
        <f>SUMIFS(datos!$D:$D,datos!$A:$A,$A110,datos!$C:$C,I$1)</f>
        <v>46.640999999999998</v>
      </c>
      <c r="J110" s="3">
        <f>SUMIFS(datos!$D:$D,datos!$A:$A,$A110,datos!$C:$C,J$1)</f>
        <v>49.927999999999997</v>
      </c>
    </row>
    <row r="111" spans="1:10" x14ac:dyDescent="0.35">
      <c r="A111" s="3" t="s">
        <v>372</v>
      </c>
      <c r="B111" s="3">
        <f>SUMIFS(datos!D:D,datos!A:A,$A111,datos!C:C,B$1)</f>
        <v>36.975999999999999</v>
      </c>
      <c r="C111" s="3">
        <f>SUMIFS(datos!$D:$D,datos!$A:$A,$A111,datos!$C:$C,C$1)</f>
        <v>39.072000000000003</v>
      </c>
      <c r="D111" s="3">
        <f>SUMIFS(datos!$D:$D,datos!$A:$A,$A111,datos!$C:$C,D$1)</f>
        <v>40.970999999999997</v>
      </c>
      <c r="E111" s="3">
        <f>SUMIFS(datos!$D:$D,datos!$A:$A,$A111,datos!$C:$C,E$1)</f>
        <v>43.186999999999998</v>
      </c>
      <c r="F111" s="3">
        <f>SUMIFS(datos!$D:$D,datos!$A:$A,$A111,datos!$C:$C,F$1)</f>
        <v>45.332999999999998</v>
      </c>
      <c r="G111" s="3">
        <f>SUMIFS(datos!$D:$D,datos!$A:$A,$A111,datos!$C:$C,G$1)</f>
        <v>46.127000000000002</v>
      </c>
      <c r="H111" s="3">
        <f>SUMIFS(datos!$D:$D,datos!$A:$A,$A111,datos!$C:$C,H$1)</f>
        <v>45.9</v>
      </c>
      <c r="I111" s="3">
        <f>SUMIFS(datos!$D:$D,datos!$A:$A,$A111,datos!$C:$C,I$1)</f>
        <v>45.853999999999999</v>
      </c>
      <c r="J111" s="3">
        <f>SUMIFS(datos!$D:$D,datos!$A:$A,$A111,datos!$C:$C,J$1)</f>
        <v>46.267000000000003</v>
      </c>
    </row>
    <row r="112" spans="1:10" x14ac:dyDescent="0.35">
      <c r="A112" s="3" t="s">
        <v>378</v>
      </c>
      <c r="B112" s="3">
        <f>SUMIFS(datos!D:D,datos!A:A,$A112,datos!C:C,B$1)</f>
        <v>51.296999999999997</v>
      </c>
      <c r="C112" s="3">
        <f>SUMIFS(datos!$D:$D,datos!$A:$A,$A112,datos!$C:$C,C$1)</f>
        <v>54.264000000000003</v>
      </c>
      <c r="D112" s="3">
        <f>SUMIFS(datos!$D:$D,datos!$A:$A,$A112,datos!$C:$C,D$1)</f>
        <v>59.655999999999999</v>
      </c>
      <c r="E112" s="3">
        <f>SUMIFS(datos!$D:$D,datos!$A:$A,$A112,datos!$C:$C,E$1)</f>
        <v>63.579000000000001</v>
      </c>
      <c r="F112" s="3">
        <f>SUMIFS(datos!$D:$D,datos!$A:$A,$A112,datos!$C:$C,F$1)</f>
        <v>66.186000000000007</v>
      </c>
      <c r="G112" s="3">
        <f>SUMIFS(datos!$D:$D,datos!$A:$A,$A112,datos!$C:$C,G$1)</f>
        <v>67.900000000000006</v>
      </c>
      <c r="H112" s="3">
        <f>SUMIFS(datos!$D:$D,datos!$A:$A,$A112,datos!$C:$C,H$1)</f>
        <v>69.896000000000001</v>
      </c>
      <c r="I112" s="3">
        <f>SUMIFS(datos!$D:$D,datos!$A:$A,$A112,datos!$C:$C,I$1)</f>
        <v>66.537000000000006</v>
      </c>
      <c r="J112" s="3">
        <f>SUMIFS(datos!$D:$D,datos!$A:$A,$A112,datos!$C:$C,J$1)</f>
        <v>65.268000000000001</v>
      </c>
    </row>
    <row r="113" spans="1:10" x14ac:dyDescent="0.35">
      <c r="A113" s="3" t="s">
        <v>380</v>
      </c>
      <c r="B113" s="3">
        <f>SUMIFS(datos!D:D,datos!A:A,$A113,datos!C:C,B$1)</f>
        <v>60.633000000000003</v>
      </c>
      <c r="C113" s="3">
        <f>SUMIFS(datos!$D:$D,datos!$A:$A,$A113,datos!$C:$C,C$1)</f>
        <v>63.642000000000003</v>
      </c>
      <c r="D113" s="3">
        <f>SUMIFS(datos!$D:$D,datos!$A:$A,$A113,datos!$C:$C,D$1)</f>
        <v>66.301000000000002</v>
      </c>
      <c r="E113" s="3">
        <f>SUMIFS(datos!$D:$D,datos!$A:$A,$A113,datos!$C:$C,E$1)</f>
        <v>68.02</v>
      </c>
      <c r="F113" s="3">
        <f>SUMIFS(datos!$D:$D,datos!$A:$A,$A113,datos!$C:$C,F$1)</f>
        <v>68.64</v>
      </c>
      <c r="G113" s="3">
        <f>SUMIFS(datos!$D:$D,datos!$A:$A,$A113,datos!$C:$C,G$1)</f>
        <v>69.760000000000005</v>
      </c>
      <c r="H113" s="3">
        <f>SUMIFS(datos!$D:$D,datos!$A:$A,$A113,datos!$C:$C,H$1)</f>
        <v>71.152000000000001</v>
      </c>
      <c r="I113" s="3">
        <f>SUMIFS(datos!$D:$D,datos!$A:$A,$A113,datos!$C:$C,I$1)</f>
        <v>72.08</v>
      </c>
      <c r="J113" s="3">
        <f>SUMIFS(datos!$D:$D,datos!$A:$A,$A113,datos!$C:$C,J$1)</f>
        <v>73.266999999999996</v>
      </c>
    </row>
    <row r="114" spans="1:10" x14ac:dyDescent="0.35">
      <c r="A114" s="3" t="s">
        <v>387</v>
      </c>
      <c r="B114" s="3">
        <f>SUMIFS(datos!D:D,datos!A:A,$A114,datos!C:C,B$1)</f>
        <v>73.495999999999995</v>
      </c>
      <c r="C114" s="3">
        <f>SUMIFS(datos!$D:$D,datos!$A:$A,$A114,datos!$C:$C,C$1)</f>
        <v>73.653999999999996</v>
      </c>
      <c r="D114" s="3">
        <f>SUMIFS(datos!$D:$D,datos!$A:$A,$A114,datos!$C:$C,D$1)</f>
        <v>74.14</v>
      </c>
      <c r="E114" s="3">
        <f>SUMIFS(datos!$D:$D,datos!$A:$A,$A114,datos!$C:$C,E$1)</f>
        <v>74.855999999999995</v>
      </c>
      <c r="F114" s="3">
        <f>SUMIFS(datos!$D:$D,datos!$A:$A,$A114,datos!$C:$C,F$1)</f>
        <v>75.697000000000003</v>
      </c>
      <c r="G114" s="3">
        <f>SUMIFS(datos!$D:$D,datos!$A:$A,$A114,datos!$C:$C,G$1)</f>
        <v>76.120999999999995</v>
      </c>
      <c r="H114" s="3">
        <f>SUMIFS(datos!$D:$D,datos!$A:$A,$A114,datos!$C:$C,H$1)</f>
        <v>76.728999999999999</v>
      </c>
      <c r="I114" s="3">
        <f>SUMIFS(datos!$D:$D,datos!$A:$A,$A114,datos!$C:$C,I$1)</f>
        <v>77.783000000000001</v>
      </c>
      <c r="J114" s="3">
        <f>SUMIFS(datos!$D:$D,datos!$A:$A,$A114,datos!$C:$C,J$1)</f>
        <v>78.793000000000006</v>
      </c>
    </row>
    <row r="115" spans="1:10" x14ac:dyDescent="0.35">
      <c r="A115" s="3" t="s">
        <v>389</v>
      </c>
      <c r="B115" s="3">
        <f>SUMIFS(datos!D:D,datos!A:A,$A115,datos!C:C,B$1)</f>
        <v>42.671999999999997</v>
      </c>
      <c r="C115" s="3">
        <f>SUMIFS(datos!$D:$D,datos!$A:$A,$A115,datos!$C:$C,C$1)</f>
        <v>46.664999999999999</v>
      </c>
      <c r="D115" s="3">
        <f>SUMIFS(datos!$D:$D,datos!$A:$A,$A115,datos!$C:$C,D$1)</f>
        <v>50.31</v>
      </c>
      <c r="E115" s="3">
        <f>SUMIFS(datos!$D:$D,datos!$A:$A,$A115,datos!$C:$C,E$1)</f>
        <v>54.755000000000003</v>
      </c>
      <c r="F115" s="3">
        <f>SUMIFS(datos!$D:$D,datos!$A:$A,$A115,datos!$C:$C,F$1)</f>
        <v>59.758000000000003</v>
      </c>
      <c r="G115" s="3">
        <f>SUMIFS(datos!$D:$D,datos!$A:$A,$A115,datos!$C:$C,G$1)</f>
        <v>63.914999999999999</v>
      </c>
      <c r="H115" s="3">
        <f>SUMIFS(datos!$D:$D,datos!$A:$A,$A115,datos!$C:$C,H$1)</f>
        <v>67.180000000000007</v>
      </c>
      <c r="I115" s="3">
        <f>SUMIFS(datos!$D:$D,datos!$A:$A,$A115,datos!$C:$C,I$1)</f>
        <v>69.77</v>
      </c>
      <c r="J115" s="3">
        <f>SUMIFS(datos!$D:$D,datos!$A:$A,$A115,datos!$C:$C,J$1)</f>
        <v>72.126000000000005</v>
      </c>
    </row>
    <row r="116" spans="1:10" x14ac:dyDescent="0.35">
      <c r="A116" s="3" t="s">
        <v>391</v>
      </c>
      <c r="B116" s="3">
        <f>SUMIFS(datos!D:D,datos!A:A,$A116,datos!C:C,B$1)</f>
        <v>45.298999999999999</v>
      </c>
      <c r="C116" s="3">
        <f>SUMIFS(datos!$D:$D,datos!$A:$A,$A116,datos!$C:$C,C$1)</f>
        <v>49.42</v>
      </c>
      <c r="D116" s="3">
        <f>SUMIFS(datos!$D:$D,datos!$A:$A,$A116,datos!$C:$C,D$1)</f>
        <v>52.649000000000001</v>
      </c>
      <c r="E116" s="3">
        <f>SUMIFS(datos!$D:$D,datos!$A:$A,$A116,datos!$C:$C,E$1)</f>
        <v>55.027999999999999</v>
      </c>
      <c r="F116" s="3">
        <f>SUMIFS(datos!$D:$D,datos!$A:$A,$A116,datos!$C:$C,F$1)</f>
        <v>56.86</v>
      </c>
      <c r="G116" s="3">
        <f>SUMIFS(datos!$D:$D,datos!$A:$A,$A116,datos!$C:$C,G$1)</f>
        <v>58.54</v>
      </c>
      <c r="H116" s="3">
        <f>SUMIFS(datos!$D:$D,datos!$A:$A,$A116,datos!$C:$C,H$1)</f>
        <v>60.1</v>
      </c>
      <c r="I116" s="3">
        <f>SUMIFS(datos!$D:$D,datos!$A:$A,$A116,datos!$C:$C,I$1)</f>
        <v>61.505000000000003</v>
      </c>
      <c r="J116" s="3">
        <f>SUMIFS(datos!$D:$D,datos!$A:$A,$A116,datos!$C:$C,J$1)</f>
        <v>62.82</v>
      </c>
    </row>
    <row r="117" spans="1:10" x14ac:dyDescent="0.35">
      <c r="A117" s="3" t="s">
        <v>395</v>
      </c>
      <c r="B117" s="3">
        <f>SUMIFS(datos!D:D,datos!A:A,$A117,datos!C:C,B$1)</f>
        <v>49.356000000000002</v>
      </c>
      <c r="C117" s="3">
        <f>SUMIFS(datos!$D:$D,datos!$A:$A,$A117,datos!$C:$C,C$1)</f>
        <v>52.356000000000002</v>
      </c>
      <c r="D117" s="3">
        <f>SUMIFS(datos!$D:$D,datos!$A:$A,$A117,datos!$C:$C,D$1)</f>
        <v>55.771000000000001</v>
      </c>
      <c r="E117" s="3">
        <f>SUMIFS(datos!$D:$D,datos!$A:$A,$A117,datos!$C:$C,E$1)</f>
        <v>59.037999999999997</v>
      </c>
      <c r="F117" s="3">
        <f>SUMIFS(datos!$D:$D,datos!$A:$A,$A117,datos!$C:$C,F$1)</f>
        <v>62.473999999999997</v>
      </c>
      <c r="G117" s="3">
        <f>SUMIFS(datos!$D:$D,datos!$A:$A,$A117,datos!$C:$C,G$1)</f>
        <v>65.700999999999993</v>
      </c>
      <c r="H117" s="3">
        <f>SUMIFS(datos!$D:$D,datos!$A:$A,$A117,datos!$C:$C,H$1)</f>
        <v>68.048000000000002</v>
      </c>
      <c r="I117" s="3">
        <f>SUMIFS(datos!$D:$D,datos!$A:$A,$A117,datos!$C:$C,I$1)</f>
        <v>69.757000000000005</v>
      </c>
      <c r="J117" s="3">
        <f>SUMIFS(datos!$D:$D,datos!$A:$A,$A117,datos!$C:$C,J$1)</f>
        <v>71.022000000000006</v>
      </c>
    </row>
    <row r="118" spans="1:10" x14ac:dyDescent="0.35">
      <c r="A118" s="3" t="s">
        <v>397</v>
      </c>
      <c r="B118" s="3">
        <f>SUMIFS(datos!D:D,datos!A:A,$A118,datos!C:C,B$1)</f>
        <v>60.863999999999997</v>
      </c>
      <c r="C118" s="3">
        <f>SUMIFS(datos!$D:$D,datos!$A:$A,$A118,datos!$C:$C,C$1)</f>
        <v>63.274999999999999</v>
      </c>
      <c r="D118" s="3">
        <f>SUMIFS(datos!$D:$D,datos!$A:$A,$A118,datos!$C:$C,D$1)</f>
        <v>65.531999999999996</v>
      </c>
      <c r="E118" s="3">
        <f>SUMIFS(datos!$D:$D,datos!$A:$A,$A118,datos!$C:$C,E$1)</f>
        <v>68.027000000000001</v>
      </c>
      <c r="F118" s="3">
        <f>SUMIFS(datos!$D:$D,datos!$A:$A,$A118,datos!$C:$C,F$1)</f>
        <v>70.191999999999993</v>
      </c>
      <c r="G118" s="3">
        <f>SUMIFS(datos!$D:$D,datos!$A:$A,$A118,datos!$C:$C,G$1)</f>
        <v>71.731999999999999</v>
      </c>
      <c r="H118" s="3">
        <f>SUMIFS(datos!$D:$D,datos!$A:$A,$A118,datos!$C:$C,H$1)</f>
        <v>72.981999999999999</v>
      </c>
      <c r="I118" s="3">
        <f>SUMIFS(datos!$D:$D,datos!$A:$A,$A118,datos!$C:$C,I$1)</f>
        <v>74.091999999999999</v>
      </c>
      <c r="J118" s="3">
        <f>SUMIFS(datos!$D:$D,datos!$A:$A,$A118,datos!$C:$C,J$1)</f>
        <v>75.06</v>
      </c>
    </row>
    <row r="119" spans="1:10" x14ac:dyDescent="0.35">
      <c r="A119" s="3" t="s">
        <v>401</v>
      </c>
      <c r="B119" s="3">
        <f>SUMIFS(datos!D:D,datos!A:A,$A119,datos!C:C,B$1)</f>
        <v>63.881</v>
      </c>
      <c r="C119" s="3">
        <f>SUMIFS(datos!$D:$D,datos!$A:$A,$A119,datos!$C:$C,C$1)</f>
        <v>64.793000000000006</v>
      </c>
      <c r="D119" s="3">
        <f>SUMIFS(datos!$D:$D,datos!$A:$A,$A119,datos!$C:$C,D$1)</f>
        <v>65.367999999999995</v>
      </c>
      <c r="E119" s="3">
        <f>SUMIFS(datos!$D:$D,datos!$A:$A,$A119,datos!$C:$C,E$1)</f>
        <v>66.13</v>
      </c>
      <c r="F119" s="3">
        <f>SUMIFS(datos!$D:$D,datos!$A:$A,$A119,datos!$C:$C,F$1)</f>
        <v>67.025999999999996</v>
      </c>
      <c r="G119" s="3">
        <f>SUMIFS(datos!$D:$D,datos!$A:$A,$A119,datos!$C:$C,G$1)</f>
        <v>67.722999999999999</v>
      </c>
      <c r="H119" s="3">
        <f>SUMIFS(datos!$D:$D,datos!$A:$A,$A119,datos!$C:$C,H$1)</f>
        <v>68.545000000000002</v>
      </c>
      <c r="I119" s="3">
        <f>SUMIFS(datos!$D:$D,datos!$A:$A,$A119,datos!$C:$C,I$1)</f>
        <v>69.510999999999996</v>
      </c>
      <c r="J119" s="3">
        <f>SUMIFS(datos!$D:$D,datos!$A:$A,$A119,datos!$C:$C,J$1)</f>
        <v>70.546000000000006</v>
      </c>
    </row>
    <row r="120" spans="1:10" x14ac:dyDescent="0.35">
      <c r="A120" s="3" t="s">
        <v>405</v>
      </c>
      <c r="B120" s="3">
        <f>SUMIFS(datos!D:D,datos!A:A,$A120,datos!C:C,B$1)</f>
        <v>48.012</v>
      </c>
      <c r="C120" s="3">
        <f>SUMIFS(datos!$D:$D,datos!$A:$A,$A120,datos!$C:$C,C$1)</f>
        <v>50.872</v>
      </c>
      <c r="D120" s="3">
        <f>SUMIFS(datos!$D:$D,datos!$A:$A,$A120,datos!$C:$C,D$1)</f>
        <v>54.173999999999999</v>
      </c>
      <c r="E120" s="3">
        <f>SUMIFS(datos!$D:$D,datos!$A:$A,$A120,datos!$C:$C,E$1)</f>
        <v>57.575000000000003</v>
      </c>
      <c r="F120" s="3">
        <f>SUMIFS(datos!$D:$D,datos!$A:$A,$A120,datos!$C:$C,F$1)</f>
        <v>60.24</v>
      </c>
      <c r="G120" s="3">
        <f>SUMIFS(datos!$D:$D,datos!$A:$A,$A120,datos!$C:$C,G$1)</f>
        <v>63.131999999999998</v>
      </c>
      <c r="H120" s="3">
        <f>SUMIFS(datos!$D:$D,datos!$A:$A,$A120,datos!$C:$C,H$1)</f>
        <v>66.165000000000006</v>
      </c>
      <c r="I120" s="3">
        <f>SUMIFS(datos!$D:$D,datos!$A:$A,$A120,datos!$C:$C,I$1)</f>
        <v>68.903000000000006</v>
      </c>
      <c r="J120" s="3">
        <f>SUMIFS(datos!$D:$D,datos!$A:$A,$A120,datos!$C:$C,J$1)</f>
        <v>71.111000000000004</v>
      </c>
    </row>
    <row r="121" spans="1:10" x14ac:dyDescent="0.35">
      <c r="A121" s="3" t="s">
        <v>407</v>
      </c>
      <c r="B121" s="3">
        <f>SUMIFS(datos!D:D,datos!A:A,$A121,datos!C:C,B$1)</f>
        <v>61.104999999999997</v>
      </c>
      <c r="C121" s="3">
        <f>SUMIFS(datos!$D:$D,datos!$A:$A,$A121,datos!$C:$C,C$1)</f>
        <v>62.618000000000002</v>
      </c>
      <c r="D121" s="3">
        <f>SUMIFS(datos!$D:$D,datos!$A:$A,$A121,datos!$C:$C,D$1)</f>
        <v>63.155000000000001</v>
      </c>
      <c r="E121" s="3">
        <f>SUMIFS(datos!$D:$D,datos!$A:$A,$A121,datos!$C:$C,E$1)</f>
        <v>63.183</v>
      </c>
      <c r="F121" s="3">
        <f>SUMIFS(datos!$D:$D,datos!$A:$A,$A121,datos!$C:$C,F$1)</f>
        <v>63.677</v>
      </c>
      <c r="G121" s="3">
        <f>SUMIFS(datos!$D:$D,datos!$A:$A,$A121,datos!$C:$C,G$1)</f>
        <v>64.655000000000001</v>
      </c>
      <c r="H121" s="3">
        <f>SUMIFS(datos!$D:$D,datos!$A:$A,$A121,datos!$C:$C,H$1)</f>
        <v>66.366</v>
      </c>
      <c r="I121" s="3">
        <f>SUMIFS(datos!$D:$D,datos!$A:$A,$A121,datos!$C:$C,I$1)</f>
        <v>68.230999999999995</v>
      </c>
      <c r="J121" s="3">
        <f>SUMIFS(datos!$D:$D,datos!$A:$A,$A121,datos!$C:$C,J$1)</f>
        <v>68.793000000000006</v>
      </c>
    </row>
    <row r="122" spans="1:10" x14ac:dyDescent="0.35">
      <c r="A122" s="3" t="s">
        <v>411</v>
      </c>
      <c r="B122" s="3">
        <f>SUMIFS(datos!D:D,datos!A:A,$A122,datos!C:C,B$1)</f>
        <v>67.34</v>
      </c>
      <c r="C122" s="3">
        <f>SUMIFS(datos!$D:$D,datos!$A:$A,$A122,datos!$C:$C,C$1)</f>
        <v>69.206000000000003</v>
      </c>
      <c r="D122" s="3">
        <f>SUMIFS(datos!$D:$D,datos!$A:$A,$A122,datos!$C:$C,D$1)</f>
        <v>70.149000000000001</v>
      </c>
      <c r="E122" s="3">
        <f>SUMIFS(datos!$D:$D,datos!$A:$A,$A122,datos!$C:$C,E$1)</f>
        <v>70.337999999999994</v>
      </c>
      <c r="F122" s="3">
        <f>SUMIFS(datos!$D:$D,datos!$A:$A,$A122,datos!$C:$C,F$1)</f>
        <v>70.528000000000006</v>
      </c>
      <c r="G122" s="3">
        <f>SUMIFS(datos!$D:$D,datos!$A:$A,$A122,datos!$C:$C,G$1)</f>
        <v>70.701999999999998</v>
      </c>
      <c r="H122" s="3">
        <f>SUMIFS(datos!$D:$D,datos!$A:$A,$A122,datos!$C:$C,H$1)</f>
        <v>70.822999999999993</v>
      </c>
      <c r="I122" s="3">
        <f>SUMIFS(datos!$D:$D,datos!$A:$A,$A122,datos!$C:$C,I$1)</f>
        <v>71.826999999999998</v>
      </c>
      <c r="J122" s="3">
        <f>SUMIFS(datos!$D:$D,datos!$A:$A,$A122,datos!$C:$C,J$1)</f>
        <v>73.7</v>
      </c>
    </row>
    <row r="123" spans="1:10" x14ac:dyDescent="0.35">
      <c r="A123" s="3" t="s">
        <v>413</v>
      </c>
      <c r="B123" s="3">
        <f>SUMIFS(datos!D:D,datos!A:A,$A123,datos!C:C,B$1)</f>
        <v>63.411999999999999</v>
      </c>
      <c r="C123" s="3">
        <f>SUMIFS(datos!$D:$D,datos!$A:$A,$A123,datos!$C:$C,C$1)</f>
        <v>65.414000000000001</v>
      </c>
      <c r="D123" s="3">
        <f>SUMIFS(datos!$D:$D,datos!$A:$A,$A123,datos!$C:$C,D$1)</f>
        <v>67.334999999999994</v>
      </c>
      <c r="E123" s="3">
        <f>SUMIFS(datos!$D:$D,datos!$A:$A,$A123,datos!$C:$C,E$1)</f>
        <v>69.361999999999995</v>
      </c>
      <c r="F123" s="3">
        <f>SUMIFS(datos!$D:$D,datos!$A:$A,$A123,datos!$C:$C,F$1)</f>
        <v>71.513000000000005</v>
      </c>
      <c r="G123" s="3">
        <f>SUMIFS(datos!$D:$D,datos!$A:$A,$A123,datos!$C:$C,G$1)</f>
        <v>73.381</v>
      </c>
      <c r="H123" s="3">
        <f>SUMIFS(datos!$D:$D,datos!$A:$A,$A123,datos!$C:$C,H$1)</f>
        <v>74.504000000000005</v>
      </c>
      <c r="I123" s="3">
        <f>SUMIFS(datos!$D:$D,datos!$A:$A,$A123,datos!$C:$C,I$1)</f>
        <v>75.397000000000006</v>
      </c>
      <c r="J123" s="3">
        <f>SUMIFS(datos!$D:$D,datos!$A:$A,$A123,datos!$C:$C,J$1)</f>
        <v>76.748999999999995</v>
      </c>
    </row>
    <row r="124" spans="1:10" x14ac:dyDescent="0.35">
      <c r="A124" s="3" t="s">
        <v>417</v>
      </c>
      <c r="B124" s="3">
        <f>SUMIFS(datos!D:D,datos!A:A,$A124,datos!C:C,B$1)</f>
        <v>61.094000000000001</v>
      </c>
      <c r="C124" s="3">
        <f>SUMIFS(datos!$D:$D,datos!$A:$A,$A124,datos!$C:$C,C$1)</f>
        <v>64.866</v>
      </c>
      <c r="D124" s="3">
        <f>SUMIFS(datos!$D:$D,datos!$A:$A,$A124,datos!$C:$C,D$1)</f>
        <v>68.156000000000006</v>
      </c>
      <c r="E124" s="3">
        <f>SUMIFS(datos!$D:$D,datos!$A:$A,$A124,datos!$C:$C,E$1)</f>
        <v>70.733999999999995</v>
      </c>
      <c r="F124" s="3">
        <f>SUMIFS(datos!$D:$D,datos!$A:$A,$A124,datos!$C:$C,F$1)</f>
        <v>72.869</v>
      </c>
      <c r="G124" s="3">
        <f>SUMIFS(datos!$D:$D,datos!$A:$A,$A124,datos!$C:$C,G$1)</f>
        <v>74.537000000000006</v>
      </c>
      <c r="H124" s="3">
        <f>SUMIFS(datos!$D:$D,datos!$A:$A,$A124,datos!$C:$C,H$1)</f>
        <v>75.823999999999998</v>
      </c>
      <c r="I124" s="3">
        <f>SUMIFS(datos!$D:$D,datos!$A:$A,$A124,datos!$C:$C,I$1)</f>
        <v>76.759</v>
      </c>
      <c r="J124" s="3">
        <f>SUMIFS(datos!$D:$D,datos!$A:$A,$A124,datos!$C:$C,J$1)</f>
        <v>77.466999999999999</v>
      </c>
    </row>
    <row r="125" spans="1:10" x14ac:dyDescent="0.35">
      <c r="A125" s="3" t="s">
        <v>423</v>
      </c>
      <c r="B125" s="3">
        <f>SUMIFS(datos!D:D,datos!A:A,$A125,datos!C:C,B$1)</f>
        <v>65.725999999999999</v>
      </c>
      <c r="C125" s="3">
        <f>SUMIFS(datos!$D:$D,datos!$A:$A,$A125,datos!$C:$C,C$1)</f>
        <v>67.768000000000001</v>
      </c>
      <c r="D125" s="3">
        <f>SUMIFS(datos!$D:$D,datos!$A:$A,$A125,datos!$C:$C,D$1)</f>
        <v>68.123000000000005</v>
      </c>
      <c r="E125" s="3">
        <f>SUMIFS(datos!$D:$D,datos!$A:$A,$A125,datos!$C:$C,E$1)</f>
        <v>69.42</v>
      </c>
      <c r="F125" s="3">
        <f>SUMIFS(datos!$D:$D,datos!$A:$A,$A125,datos!$C:$C,F$1)</f>
        <v>69.724000000000004</v>
      </c>
      <c r="G125" s="3">
        <f>SUMIFS(datos!$D:$D,datos!$A:$A,$A125,datos!$C:$C,G$1)</f>
        <v>69.634</v>
      </c>
      <c r="H125" s="3">
        <f>SUMIFS(datos!$D:$D,datos!$A:$A,$A125,datos!$C:$C,H$1)</f>
        <v>69.534999999999997</v>
      </c>
      <c r="I125" s="3">
        <f>SUMIFS(datos!$D:$D,datos!$A:$A,$A125,datos!$C:$C,I$1)</f>
        <v>69.525999999999996</v>
      </c>
      <c r="J125" s="3">
        <f>SUMIFS(datos!$D:$D,datos!$A:$A,$A125,datos!$C:$C,J$1)</f>
        <v>70.47</v>
      </c>
    </row>
    <row r="126" spans="1:10" x14ac:dyDescent="0.35">
      <c r="A126" s="3" t="s">
        <v>425</v>
      </c>
      <c r="B126" s="3">
        <f>SUMIFS(datos!D:D,datos!A:A,$A126,datos!C:C,B$1)</f>
        <v>66.790999999999997</v>
      </c>
      <c r="C126" s="3">
        <f>SUMIFS(datos!$D:$D,datos!$A:$A,$A126,datos!$C:$C,C$1)</f>
        <v>68.441000000000003</v>
      </c>
      <c r="D126" s="3">
        <f>SUMIFS(datos!$D:$D,datos!$A:$A,$A126,datos!$C:$C,D$1)</f>
        <v>68.5</v>
      </c>
      <c r="E126" s="3">
        <f>SUMIFS(datos!$D:$D,datos!$A:$A,$A126,datos!$C:$C,E$1)</f>
        <v>67.930000000000007</v>
      </c>
      <c r="F126" s="3">
        <f>SUMIFS(datos!$D:$D,datos!$A:$A,$A126,datos!$C:$C,F$1)</f>
        <v>67.347999999999999</v>
      </c>
      <c r="G126" s="3">
        <f>SUMIFS(datos!$D:$D,datos!$A:$A,$A126,datos!$C:$C,G$1)</f>
        <v>68.48</v>
      </c>
      <c r="H126" s="3">
        <f>SUMIFS(datos!$D:$D,datos!$A:$A,$A126,datos!$C:$C,H$1)</f>
        <v>68.046999999999997</v>
      </c>
      <c r="I126" s="3">
        <f>SUMIFS(datos!$D:$D,datos!$A:$A,$A126,datos!$C:$C,I$1)</f>
        <v>66.009</v>
      </c>
      <c r="J126" s="3">
        <f>SUMIFS(datos!$D:$D,datos!$A:$A,$A126,datos!$C:$C,J$1)</f>
        <v>65.081999999999994</v>
      </c>
    </row>
    <row r="127" spans="1:10" x14ac:dyDescent="0.35">
      <c r="A127" s="3" t="s">
        <v>427</v>
      </c>
      <c r="B127" s="3">
        <f>SUMIFS(datos!D:D,datos!A:A,$A127,datos!C:C,B$1)</f>
        <v>42.616</v>
      </c>
      <c r="C127" s="3">
        <f>SUMIFS(datos!$D:$D,datos!$A:$A,$A127,datos!$C:$C,C$1)</f>
        <v>44.033999999999999</v>
      </c>
      <c r="D127" s="3">
        <f>SUMIFS(datos!$D:$D,datos!$A:$A,$A127,datos!$C:$C,D$1)</f>
        <v>44.695999999999998</v>
      </c>
      <c r="E127" s="3">
        <f>SUMIFS(datos!$D:$D,datos!$A:$A,$A127,datos!$C:$C,E$1)</f>
        <v>45.314999999999998</v>
      </c>
      <c r="F127" s="3">
        <f>SUMIFS(datos!$D:$D,datos!$A:$A,$A127,datos!$C:$C,F$1)</f>
        <v>48.527000000000001</v>
      </c>
      <c r="G127" s="3">
        <f>SUMIFS(datos!$D:$D,datos!$A:$A,$A127,datos!$C:$C,G$1)</f>
        <v>51.685000000000002</v>
      </c>
      <c r="H127" s="3">
        <f>SUMIFS(datos!$D:$D,datos!$A:$A,$A127,datos!$C:$C,H$1)</f>
        <v>33.412999999999997</v>
      </c>
      <c r="I127" s="3">
        <f>SUMIFS(datos!$D:$D,datos!$A:$A,$A127,datos!$C:$C,I$1)</f>
        <v>31.036999999999999</v>
      </c>
      <c r="J127" s="3">
        <f>SUMIFS(datos!$D:$D,datos!$A:$A,$A127,datos!$C:$C,J$1)</f>
        <v>48.649000000000001</v>
      </c>
    </row>
    <row r="128" spans="1:10" x14ac:dyDescent="0.35">
      <c r="A128" s="3" t="s">
        <v>436</v>
      </c>
      <c r="B128" s="3">
        <f>SUMIFS(datos!D:D,datos!A:A,$A128,datos!C:C,B$1)</f>
        <v>56.738999999999997</v>
      </c>
      <c r="C128" s="3">
        <f>SUMIFS(datos!$D:$D,datos!$A:$A,$A128,datos!$C:$C,C$1)</f>
        <v>60.780999999999999</v>
      </c>
      <c r="D128" s="3">
        <f>SUMIFS(datos!$D:$D,datos!$A:$A,$A128,datos!$C:$C,D$1)</f>
        <v>63.667000000000002</v>
      </c>
      <c r="E128" s="3">
        <f>SUMIFS(datos!$D:$D,datos!$A:$A,$A128,datos!$C:$C,E$1)</f>
        <v>65.997</v>
      </c>
      <c r="F128" s="3">
        <f>SUMIFS(datos!$D:$D,datos!$A:$A,$A128,datos!$C:$C,F$1)</f>
        <v>68.144000000000005</v>
      </c>
      <c r="G128" s="3">
        <f>SUMIFS(datos!$D:$D,datos!$A:$A,$A128,datos!$C:$C,G$1)</f>
        <v>69.697999999999993</v>
      </c>
      <c r="H128" s="3">
        <f>SUMIFS(datos!$D:$D,datos!$A:$A,$A128,datos!$C:$C,H$1)</f>
        <v>71.073999999999998</v>
      </c>
      <c r="I128" s="3">
        <f>SUMIFS(datos!$D:$D,datos!$A:$A,$A128,datos!$C:$C,I$1)</f>
        <v>72.322999999999993</v>
      </c>
      <c r="J128" s="3">
        <f>SUMIFS(datos!$D:$D,datos!$A:$A,$A128,datos!$C:$C,J$1)</f>
        <v>73.319000000000003</v>
      </c>
    </row>
    <row r="129" spans="1:10" x14ac:dyDescent="0.35">
      <c r="A129" s="3" t="s">
        <v>448</v>
      </c>
      <c r="B129" s="3">
        <f>SUMIFS(datos!D:D,datos!A:A,$A129,datos!C:C,B$1)</f>
        <v>50.378</v>
      </c>
      <c r="C129" s="3">
        <f>SUMIFS(datos!$D:$D,datos!$A:$A,$A129,datos!$C:$C,C$1)</f>
        <v>52.890999999999998</v>
      </c>
      <c r="D129" s="3">
        <f>SUMIFS(datos!$D:$D,datos!$A:$A,$A129,datos!$C:$C,D$1)</f>
        <v>55.357999999999997</v>
      </c>
      <c r="E129" s="3">
        <f>SUMIFS(datos!$D:$D,datos!$A:$A,$A129,datos!$C:$C,E$1)</f>
        <v>58.13</v>
      </c>
      <c r="F129" s="3">
        <f>SUMIFS(datos!$D:$D,datos!$A:$A,$A129,datos!$C:$C,F$1)</f>
        <v>59.927999999999997</v>
      </c>
      <c r="G129" s="3">
        <f>SUMIFS(datos!$D:$D,datos!$A:$A,$A129,datos!$C:$C,G$1)</f>
        <v>59.442</v>
      </c>
      <c r="H129" s="3">
        <f>SUMIFS(datos!$D:$D,datos!$A:$A,$A129,datos!$C:$C,H$1)</f>
        <v>58.247</v>
      </c>
      <c r="I129" s="3">
        <f>SUMIFS(datos!$D:$D,datos!$A:$A,$A129,datos!$C:$C,I$1)</f>
        <v>58.795000000000002</v>
      </c>
      <c r="J129" s="3">
        <f>SUMIFS(datos!$D:$D,datos!$A:$A,$A129,datos!$C:$C,J$1)</f>
        <v>61.365000000000002</v>
      </c>
    </row>
    <row r="130" spans="1:10" x14ac:dyDescent="0.35">
      <c r="A130" s="3" t="s">
        <v>450</v>
      </c>
      <c r="B130" s="3">
        <f>SUMIFS(datos!D:D,datos!A:A,$A130,datos!C:C,B$1)</f>
        <v>45.637999999999998</v>
      </c>
      <c r="C130" s="3">
        <f>SUMIFS(datos!$D:$D,datos!$A:$A,$A130,datos!$C:$C,C$1)</f>
        <v>48.408000000000001</v>
      </c>
      <c r="D130" s="3">
        <f>SUMIFS(datos!$D:$D,datos!$A:$A,$A130,datos!$C:$C,D$1)</f>
        <v>52.703000000000003</v>
      </c>
      <c r="E130" s="3">
        <f>SUMIFS(datos!$D:$D,datos!$A:$A,$A130,datos!$C:$C,E$1)</f>
        <v>58.148000000000003</v>
      </c>
      <c r="F130" s="3">
        <f>SUMIFS(datos!$D:$D,datos!$A:$A,$A130,datos!$C:$C,F$1)</f>
        <v>62.863</v>
      </c>
      <c r="G130" s="3">
        <f>SUMIFS(datos!$D:$D,datos!$A:$A,$A130,datos!$C:$C,G$1)</f>
        <v>66.430000000000007</v>
      </c>
      <c r="H130" s="3">
        <f>SUMIFS(datos!$D:$D,datos!$A:$A,$A130,datos!$C:$C,H$1)</f>
        <v>69.078000000000003</v>
      </c>
      <c r="I130" s="3">
        <f>SUMIFS(datos!$D:$D,datos!$A:$A,$A130,datos!$C:$C,I$1)</f>
        <v>71.099000000000004</v>
      </c>
      <c r="J130" s="3">
        <f>SUMIFS(datos!$D:$D,datos!$A:$A,$A130,datos!$C:$C,J$1)</f>
        <v>72.561000000000007</v>
      </c>
    </row>
    <row r="131" spans="1:10" x14ac:dyDescent="0.35">
      <c r="A131" s="3" t="s">
        <v>454</v>
      </c>
      <c r="B131" s="3">
        <f>SUMIFS(datos!D:D,datos!A:A,$A131,datos!C:C,B$1)</f>
        <v>38.222999999999999</v>
      </c>
      <c r="C131" s="3">
        <f>SUMIFS(datos!$D:$D,datos!$A:$A,$A131,datos!$C:$C,C$1)</f>
        <v>38.406999999999996</v>
      </c>
      <c r="D131" s="3">
        <f>SUMIFS(datos!$D:$D,datos!$A:$A,$A131,datos!$C:$C,D$1)</f>
        <v>39.226999999999997</v>
      </c>
      <c r="E131" s="3">
        <f>SUMIFS(datos!$D:$D,datos!$A:$A,$A131,datos!$C:$C,E$1)</f>
        <v>43.521000000000001</v>
      </c>
      <c r="F131" s="3">
        <f>SUMIFS(datos!$D:$D,datos!$A:$A,$A131,datos!$C:$C,F$1)</f>
        <v>48.944000000000003</v>
      </c>
      <c r="G131" s="3">
        <f>SUMIFS(datos!$D:$D,datos!$A:$A,$A131,datos!$C:$C,G$1)</f>
        <v>53.914000000000001</v>
      </c>
      <c r="H131" s="3">
        <f>SUMIFS(datos!$D:$D,datos!$A:$A,$A131,datos!$C:$C,H$1)</f>
        <v>57.201999999999998</v>
      </c>
      <c r="I131" s="3">
        <f>SUMIFS(datos!$D:$D,datos!$A:$A,$A131,datos!$C:$C,I$1)</f>
        <v>57.404000000000003</v>
      </c>
      <c r="J131" s="3">
        <f>SUMIFS(datos!$D:$D,datos!$A:$A,$A131,datos!$C:$C,J$1)</f>
        <v>57.786999999999999</v>
      </c>
    </row>
    <row r="132" spans="1:10" x14ac:dyDescent="0.35">
      <c r="A132" s="3" t="s">
        <v>456</v>
      </c>
      <c r="B132" s="3">
        <f>SUMIFS(datos!D:D,datos!A:A,$A132,datos!C:C,B$1)</f>
        <v>62.927999999999997</v>
      </c>
      <c r="C132" s="3">
        <f>SUMIFS(datos!$D:$D,datos!$A:$A,$A132,datos!$C:$C,C$1)</f>
        <v>65.555000000000007</v>
      </c>
      <c r="D132" s="3">
        <f>SUMIFS(datos!$D:$D,datos!$A:$A,$A132,datos!$C:$C,D$1)</f>
        <v>67.738</v>
      </c>
      <c r="E132" s="3">
        <f>SUMIFS(datos!$D:$D,datos!$A:$A,$A132,datos!$C:$C,E$1)</f>
        <v>69.12</v>
      </c>
      <c r="F132" s="3">
        <f>SUMIFS(datos!$D:$D,datos!$A:$A,$A132,datos!$C:$C,F$1)</f>
        <v>69.876999999999995</v>
      </c>
      <c r="G132" s="3">
        <f>SUMIFS(datos!$D:$D,datos!$A:$A,$A132,datos!$C:$C,G$1)</f>
        <v>70.679000000000002</v>
      </c>
      <c r="H132" s="3">
        <f>SUMIFS(datos!$D:$D,datos!$A:$A,$A132,datos!$C:$C,H$1)</f>
        <v>71.5</v>
      </c>
      <c r="I132" s="3">
        <f>SUMIFS(datos!$D:$D,datos!$A:$A,$A132,datos!$C:$C,I$1)</f>
        <v>71.840999999999994</v>
      </c>
      <c r="J132" s="3">
        <f>SUMIFS(datos!$D:$D,datos!$A:$A,$A132,datos!$C:$C,J$1)</f>
        <v>72.037000000000006</v>
      </c>
    </row>
    <row r="133" spans="1:10" x14ac:dyDescent="0.35">
      <c r="A133" s="3" t="s">
        <v>462</v>
      </c>
      <c r="B133" s="3">
        <f>SUMIFS(datos!D:D,datos!A:A,$A133,datos!C:C,B$1)</f>
        <v>63.395000000000003</v>
      </c>
      <c r="C133" s="3">
        <f>SUMIFS(datos!$D:$D,datos!$A:$A,$A133,datos!$C:$C,C$1)</f>
        <v>64.584000000000003</v>
      </c>
      <c r="D133" s="3">
        <f>SUMIFS(datos!$D:$D,datos!$A:$A,$A133,datos!$C:$C,D$1)</f>
        <v>66.340999999999994</v>
      </c>
      <c r="E133" s="3">
        <f>SUMIFS(datos!$D:$D,datos!$A:$A,$A133,datos!$C:$C,E$1)</f>
        <v>68.344999999999999</v>
      </c>
      <c r="F133" s="3">
        <f>SUMIFS(datos!$D:$D,datos!$A:$A,$A133,datos!$C:$C,F$1)</f>
        <v>70.031000000000006</v>
      </c>
      <c r="G133" s="3">
        <f>SUMIFS(datos!$D:$D,datos!$A:$A,$A133,datos!$C:$C,G$1)</f>
        <v>70.769000000000005</v>
      </c>
      <c r="H133" s="3">
        <f>SUMIFS(datos!$D:$D,datos!$A:$A,$A133,datos!$C:$C,H$1)</f>
        <v>70.766999999999996</v>
      </c>
      <c r="I133" s="3">
        <f>SUMIFS(datos!$D:$D,datos!$A:$A,$A133,datos!$C:$C,I$1)</f>
        <v>70.709999999999994</v>
      </c>
      <c r="J133" s="3">
        <f>SUMIFS(datos!$D:$D,datos!$A:$A,$A133,datos!$C:$C,J$1)</f>
        <v>71.105000000000004</v>
      </c>
    </row>
    <row r="134" spans="1:10" x14ac:dyDescent="0.35">
      <c r="A134" s="3" t="s">
        <v>464</v>
      </c>
      <c r="B134" s="3">
        <f>SUMIFS(datos!D:D,datos!A:A,$A134,datos!C:C,B$1)</f>
        <v>31.565999999999999</v>
      </c>
      <c r="C134" s="3">
        <f>SUMIFS(datos!$D:$D,datos!$A:$A,$A134,datos!$C:$C,C$1)</f>
        <v>33.590000000000003</v>
      </c>
      <c r="D134" s="3">
        <f>SUMIFS(datos!$D:$D,datos!$A:$A,$A134,datos!$C:$C,D$1)</f>
        <v>36.097999999999999</v>
      </c>
      <c r="E134" s="3">
        <f>SUMIFS(datos!$D:$D,datos!$A:$A,$A134,datos!$C:$C,E$1)</f>
        <v>38.468000000000004</v>
      </c>
      <c r="F134" s="3">
        <f>SUMIFS(datos!$D:$D,datos!$A:$A,$A134,datos!$C:$C,F$1)</f>
        <v>40.194000000000003</v>
      </c>
      <c r="G134" s="3">
        <f>SUMIFS(datos!$D:$D,datos!$A:$A,$A134,datos!$C:$C,G$1)</f>
        <v>40.377000000000002</v>
      </c>
      <c r="H134" s="3">
        <f>SUMIFS(datos!$D:$D,datos!$A:$A,$A134,datos!$C:$C,H$1)</f>
        <v>38.563000000000002</v>
      </c>
      <c r="I134" s="3">
        <f>SUMIFS(datos!$D:$D,datos!$A:$A,$A134,datos!$C:$C,I$1)</f>
        <v>37.082999999999998</v>
      </c>
      <c r="J134" s="3">
        <f>SUMIFS(datos!$D:$D,datos!$A:$A,$A134,datos!$C:$C,J$1)</f>
        <v>39.441000000000003</v>
      </c>
    </row>
    <row r="135" spans="1:10" x14ac:dyDescent="0.35">
      <c r="A135" s="3" t="s">
        <v>466</v>
      </c>
      <c r="B135" s="3">
        <f>SUMIFS(datos!D:D,datos!A:A,$A135,datos!C:C,B$1)</f>
        <v>65.474999999999994</v>
      </c>
      <c r="C135" s="3">
        <f>SUMIFS(datos!$D:$D,datos!$A:$A,$A135,datos!$C:$C,C$1)</f>
        <v>66.882999999999996</v>
      </c>
      <c r="D135" s="3">
        <f>SUMIFS(datos!$D:$D,datos!$A:$A,$A135,datos!$C:$C,D$1)</f>
        <v>68.087999999999994</v>
      </c>
      <c r="E135" s="3">
        <f>SUMIFS(datos!$D:$D,datos!$A:$A,$A135,datos!$C:$C,E$1)</f>
        <v>70.06</v>
      </c>
      <c r="F135" s="3">
        <f>SUMIFS(datos!$D:$D,datos!$A:$A,$A135,datos!$C:$C,F$1)</f>
        <v>71.956000000000003</v>
      </c>
      <c r="G135" s="3">
        <f>SUMIFS(datos!$D:$D,datos!$A:$A,$A135,datos!$C:$C,G$1)</f>
        <v>73.924999999999997</v>
      </c>
      <c r="H135" s="3">
        <f>SUMIFS(datos!$D:$D,datos!$A:$A,$A135,datos!$C:$C,H$1)</f>
        <v>75.936000000000007</v>
      </c>
      <c r="I135" s="3">
        <f>SUMIFS(datos!$D:$D,datos!$A:$A,$A135,datos!$C:$C,I$1)</f>
        <v>76.820999999999998</v>
      </c>
      <c r="J135" s="3">
        <f>SUMIFS(datos!$D:$D,datos!$A:$A,$A135,datos!$C:$C,J$1)</f>
        <v>77.968999999999994</v>
      </c>
    </row>
    <row r="136" spans="1:10" x14ac:dyDescent="0.35">
      <c r="A136" s="3" t="s">
        <v>470</v>
      </c>
      <c r="B136" s="3">
        <f>SUMIFS(datos!D:D,datos!A:A,$A136,datos!C:C,B$1)</f>
        <v>69.995000000000005</v>
      </c>
      <c r="C136" s="3">
        <f>SUMIFS(datos!$D:$D,datos!$A:$A,$A136,datos!$C:$C,C$1)</f>
        <v>70.652000000000001</v>
      </c>
      <c r="D136" s="3">
        <f>SUMIFS(datos!$D:$D,datos!$A:$A,$A136,datos!$C:$C,D$1)</f>
        <v>70.150999999999996</v>
      </c>
      <c r="E136" s="3">
        <f>SUMIFS(datos!$D:$D,datos!$A:$A,$A136,datos!$C:$C,E$1)</f>
        <v>70.242999999999995</v>
      </c>
      <c r="F136" s="3">
        <f>SUMIFS(datos!$D:$D,datos!$A:$A,$A136,datos!$C:$C,F$1)</f>
        <v>70.552999999999997</v>
      </c>
      <c r="G136" s="3">
        <f>SUMIFS(datos!$D:$D,datos!$A:$A,$A136,datos!$C:$C,G$1)</f>
        <v>70.757000000000005</v>
      </c>
      <c r="H136" s="3">
        <f>SUMIFS(datos!$D:$D,datos!$A:$A,$A136,datos!$C:$C,H$1)</f>
        <v>71.221999999999994</v>
      </c>
      <c r="I136" s="3">
        <f>SUMIFS(datos!$D:$D,datos!$A:$A,$A136,datos!$C:$C,I$1)</f>
        <v>72.137</v>
      </c>
      <c r="J136" s="3">
        <f>SUMIFS(datos!$D:$D,datos!$A:$A,$A136,datos!$C:$C,J$1)</f>
        <v>73.287999999999997</v>
      </c>
    </row>
    <row r="137" spans="1:10" x14ac:dyDescent="0.35">
      <c r="A137" s="3" t="s">
        <v>472</v>
      </c>
      <c r="B137" s="3">
        <f>SUMIFS(datos!D:D,datos!A:A,$A137,datos!C:C,B$1)</f>
        <v>68.694999999999993</v>
      </c>
      <c r="C137" s="3">
        <f>SUMIFS(datos!$D:$D,datos!$A:$A,$A137,datos!$C:$C,C$1)</f>
        <v>69.221999999999994</v>
      </c>
      <c r="D137" s="3">
        <f>SUMIFS(datos!$D:$D,datos!$A:$A,$A137,datos!$C:$C,D$1)</f>
        <v>69.424999999999997</v>
      </c>
      <c r="E137" s="3">
        <f>SUMIFS(datos!$D:$D,datos!$A:$A,$A137,datos!$C:$C,E$1)</f>
        <v>70.42</v>
      </c>
      <c r="F137" s="3">
        <f>SUMIFS(datos!$D:$D,datos!$A:$A,$A137,datos!$C:$C,F$1)</f>
        <v>71.081000000000003</v>
      </c>
      <c r="G137" s="3">
        <f>SUMIFS(datos!$D:$D,datos!$A:$A,$A137,datos!$C:$C,G$1)</f>
        <v>71.894000000000005</v>
      </c>
      <c r="H137" s="3">
        <f>SUMIFS(datos!$D:$D,datos!$A:$A,$A137,datos!$C:$C,H$1)</f>
        <v>73.201999999999998</v>
      </c>
      <c r="I137" s="3">
        <f>SUMIFS(datos!$D:$D,datos!$A:$A,$A137,datos!$C:$C,I$1)</f>
        <v>74.471000000000004</v>
      </c>
      <c r="J137" s="3">
        <f>SUMIFS(datos!$D:$D,datos!$A:$A,$A137,datos!$C:$C,J$1)</f>
        <v>75.924000000000007</v>
      </c>
    </row>
    <row r="138" spans="1:10" x14ac:dyDescent="0.35">
      <c r="A138" s="3" t="s">
        <v>480</v>
      </c>
      <c r="B138" s="3">
        <f>SUMIFS(datos!D:D,datos!A:A,$A138,datos!C:C,B$1)</f>
        <v>48.405999999999999</v>
      </c>
      <c r="C138" s="3">
        <f>SUMIFS(datos!$D:$D,datos!$A:$A,$A138,datos!$C:$C,C$1)</f>
        <v>50.283999999999999</v>
      </c>
      <c r="D138" s="3">
        <f>SUMIFS(datos!$D:$D,datos!$A:$A,$A138,datos!$C:$C,D$1)</f>
        <v>52.62</v>
      </c>
      <c r="E138" s="3">
        <f>SUMIFS(datos!$D:$D,datos!$A:$A,$A138,datos!$C:$C,E$1)</f>
        <v>55.427999999999997</v>
      </c>
      <c r="F138" s="3">
        <f>SUMIFS(datos!$D:$D,datos!$A:$A,$A138,datos!$C:$C,F$1)</f>
        <v>58.106999999999999</v>
      </c>
      <c r="G138" s="3">
        <f>SUMIFS(datos!$D:$D,datos!$A:$A,$A138,datos!$C:$C,G$1)</f>
        <v>60.945999999999998</v>
      </c>
      <c r="H138" s="3">
        <f>SUMIFS(datos!$D:$D,datos!$A:$A,$A138,datos!$C:$C,H$1)</f>
        <v>63.307000000000002</v>
      </c>
      <c r="I138" s="3">
        <f>SUMIFS(datos!$D:$D,datos!$A:$A,$A138,datos!$C:$C,I$1)</f>
        <v>61.561</v>
      </c>
      <c r="J138" s="3">
        <f>SUMIFS(datos!$D:$D,datos!$A:$A,$A138,datos!$C:$C,J$1)</f>
        <v>56.048000000000002</v>
      </c>
    </row>
    <row r="139" spans="1:10" x14ac:dyDescent="0.35">
      <c r="A139" s="3" t="s">
        <v>484</v>
      </c>
      <c r="B139" s="3">
        <f>SUMIFS(datos!D:D,datos!A:A,$A139,datos!C:C,B$1)</f>
        <v>55.189</v>
      </c>
      <c r="C139" s="3">
        <f>SUMIFS(datos!$D:$D,datos!$A:$A,$A139,datos!$C:$C,C$1)</f>
        <v>57.771999999999998</v>
      </c>
      <c r="D139" s="3">
        <f>SUMIFS(datos!$D:$D,datos!$A:$A,$A139,datos!$C:$C,D$1)</f>
        <v>61.28</v>
      </c>
      <c r="E139" s="3">
        <f>SUMIFS(datos!$D:$D,datos!$A:$A,$A139,datos!$C:$C,E$1)</f>
        <v>64.153000000000006</v>
      </c>
      <c r="F139" s="3">
        <f>SUMIFS(datos!$D:$D,datos!$A:$A,$A139,datos!$C:$C,F$1)</f>
        <v>66.116</v>
      </c>
      <c r="G139" s="3">
        <f>SUMIFS(datos!$D:$D,datos!$A:$A,$A139,datos!$C:$C,G$1)</f>
        <v>68.850999999999999</v>
      </c>
      <c r="H139" s="3">
        <f>SUMIFS(datos!$D:$D,datos!$A:$A,$A139,datos!$C:$C,H$1)</f>
        <v>71.656999999999996</v>
      </c>
      <c r="I139" s="3">
        <f>SUMIFS(datos!$D:$D,datos!$A:$A,$A139,datos!$C:$C,I$1)</f>
        <v>73.918000000000006</v>
      </c>
      <c r="J139" s="3">
        <f>SUMIFS(datos!$D:$D,datos!$A:$A,$A139,datos!$C:$C,J$1)</f>
        <v>76.046999999999997</v>
      </c>
    </row>
    <row r="140" spans="1:10" x14ac:dyDescent="0.35">
      <c r="A140" s="3" t="s">
        <v>491</v>
      </c>
      <c r="B140" s="3">
        <f>SUMIFS(datos!D:D,datos!A:A,$A140,datos!C:C,B$1)</f>
        <v>68.957999999999998</v>
      </c>
      <c r="C140" s="3">
        <f>SUMIFS(datos!$D:$D,datos!$A:$A,$A140,datos!$C:$C,C$1)</f>
        <v>70.713999999999999</v>
      </c>
      <c r="D140" s="3">
        <f>SUMIFS(datos!$D:$D,datos!$A:$A,$A140,datos!$C:$C,D$1)</f>
        <v>71.995999999999995</v>
      </c>
      <c r="E140" s="3">
        <f>SUMIFS(datos!$D:$D,datos!$A:$A,$A140,datos!$C:$C,E$1)</f>
        <v>73.503</v>
      </c>
      <c r="F140" s="3">
        <f>SUMIFS(datos!$D:$D,datos!$A:$A,$A140,datos!$C:$C,F$1)</f>
        <v>75.331999999999994</v>
      </c>
      <c r="G140" s="3">
        <f>SUMIFS(datos!$D:$D,datos!$A:$A,$A140,datos!$C:$C,G$1)</f>
        <v>76.552999999999997</v>
      </c>
      <c r="H140" s="3">
        <f>SUMIFS(datos!$D:$D,datos!$A:$A,$A140,datos!$C:$C,H$1)</f>
        <v>77.215000000000003</v>
      </c>
      <c r="I140" s="3">
        <f>SUMIFS(datos!$D:$D,datos!$A:$A,$A140,datos!$C:$C,I$1)</f>
        <v>78.174999999999997</v>
      </c>
      <c r="J140" s="3">
        <f>SUMIFS(datos!$D:$D,datos!$A:$A,$A140,datos!$C:$C,J$1)</f>
        <v>79.328999999999994</v>
      </c>
    </row>
    <row r="141" spans="1:10" x14ac:dyDescent="0.35">
      <c r="A141" s="3" t="s">
        <v>493</v>
      </c>
      <c r="B141" s="3">
        <f>SUMIFS(datos!D:D,datos!A:A,$A141,datos!C:C,B$1)</f>
        <v>59.369</v>
      </c>
      <c r="C141" s="3">
        <f>SUMIFS(datos!$D:$D,datos!$A:$A,$A141,datos!$C:$C,C$1)</f>
        <v>61.579000000000001</v>
      </c>
      <c r="D141" s="3">
        <f>SUMIFS(datos!$D:$D,datos!$A:$A,$A141,datos!$C:$C,D$1)</f>
        <v>64.096999999999994</v>
      </c>
      <c r="E141" s="3">
        <f>SUMIFS(datos!$D:$D,datos!$A:$A,$A141,datos!$C:$C,E$1)</f>
        <v>66.066999999999993</v>
      </c>
      <c r="F141" s="3">
        <f>SUMIFS(datos!$D:$D,datos!$A:$A,$A141,datos!$C:$C,F$1)</f>
        <v>68.171000000000006</v>
      </c>
      <c r="G141" s="3">
        <f>SUMIFS(datos!$D:$D,datos!$A:$A,$A141,datos!$C:$C,G$1)</f>
        <v>69.078999999999994</v>
      </c>
      <c r="H141" s="3">
        <f>SUMIFS(datos!$D:$D,datos!$A:$A,$A141,datos!$C:$C,H$1)</f>
        <v>69.509</v>
      </c>
      <c r="I141" s="3">
        <f>SUMIFS(datos!$D:$D,datos!$A:$A,$A141,datos!$C:$C,I$1)</f>
        <v>69.259</v>
      </c>
      <c r="J141" s="3">
        <f>SUMIFS(datos!$D:$D,datos!$A:$A,$A141,datos!$C:$C,J$1)</f>
        <v>71.332999999999998</v>
      </c>
    </row>
    <row r="142" spans="1:10" x14ac:dyDescent="0.35">
      <c r="A142" s="3" t="s">
        <v>496</v>
      </c>
      <c r="B142" s="3">
        <f>SUMIFS(datos!D:D,datos!A:A,$A142,datos!C:C,B$1)</f>
        <v>48.194000000000003</v>
      </c>
      <c r="C142" s="3">
        <f>SUMIFS(datos!$D:$D,datos!$A:$A,$A142,datos!$C:$C,C$1)</f>
        <v>50.256999999999998</v>
      </c>
      <c r="D142" s="3">
        <f>SUMIFS(datos!$D:$D,datos!$A:$A,$A142,datos!$C:$C,D$1)</f>
        <v>52.234000000000002</v>
      </c>
      <c r="E142" s="3">
        <f>SUMIFS(datos!$D:$D,datos!$A:$A,$A142,datos!$C:$C,E$1)</f>
        <v>53.637999999999998</v>
      </c>
      <c r="F142" s="3">
        <f>SUMIFS(datos!$D:$D,datos!$A:$A,$A142,datos!$C:$C,F$1)</f>
        <v>54.253</v>
      </c>
      <c r="G142" s="3">
        <f>SUMIFS(datos!$D:$D,datos!$A:$A,$A142,datos!$C:$C,G$1)</f>
        <v>54.768000000000001</v>
      </c>
      <c r="H142" s="3">
        <f>SUMIFS(datos!$D:$D,datos!$A:$A,$A142,datos!$C:$C,H$1)</f>
        <v>55.5</v>
      </c>
      <c r="I142" s="3">
        <f>SUMIFS(datos!$D:$D,datos!$A:$A,$A142,datos!$C:$C,I$1)</f>
        <v>56.709000000000003</v>
      </c>
      <c r="J142" s="3">
        <f>SUMIFS(datos!$D:$D,datos!$A:$A,$A142,datos!$C:$C,J$1)</f>
        <v>58.472000000000001</v>
      </c>
    </row>
    <row r="143" spans="1:10" x14ac:dyDescent="0.35">
      <c r="A143" s="3" t="s">
        <v>502</v>
      </c>
      <c r="B143" s="3">
        <f>SUMIFS(datos!D:D,datos!A:A,$A143,datos!C:C,B$1)</f>
        <v>73.230999999999995</v>
      </c>
      <c r="C143" s="3">
        <f>SUMIFS(datos!$D:$D,datos!$A:$A,$A143,datos!$C:$C,C$1)</f>
        <v>73.81</v>
      </c>
      <c r="D143" s="3">
        <f>SUMIFS(datos!$D:$D,datos!$A:$A,$A143,datos!$C:$C,D$1)</f>
        <v>74.459999999999994</v>
      </c>
      <c r="E143" s="3">
        <f>SUMIFS(datos!$D:$D,datos!$A:$A,$A143,datos!$C:$C,E$1)</f>
        <v>75.037999999999997</v>
      </c>
      <c r="F143" s="3">
        <f>SUMIFS(datos!$D:$D,datos!$A:$A,$A143,datos!$C:$C,F$1)</f>
        <v>75.853999999999999</v>
      </c>
      <c r="G143" s="3">
        <f>SUMIFS(datos!$D:$D,datos!$A:$A,$A143,datos!$C:$C,G$1)</f>
        <v>76.781000000000006</v>
      </c>
      <c r="H143" s="3">
        <f>SUMIFS(datos!$D:$D,datos!$A:$A,$A143,datos!$C:$C,H$1)</f>
        <v>77.637</v>
      </c>
      <c r="I143" s="3">
        <f>SUMIFS(datos!$D:$D,datos!$A:$A,$A143,datos!$C:$C,I$1)</f>
        <v>78.742999999999995</v>
      </c>
      <c r="J143" s="3">
        <f>SUMIFS(datos!$D:$D,datos!$A:$A,$A143,datos!$C:$C,J$1)</f>
        <v>79.724999999999994</v>
      </c>
    </row>
    <row r="144" spans="1:10" x14ac:dyDescent="0.35">
      <c r="A144" s="3" t="s">
        <v>504</v>
      </c>
      <c r="B144" s="3">
        <f>SUMIFS(datos!D:D,datos!A:A,$A144,datos!C:C,B$1)</f>
        <v>71.176000000000002</v>
      </c>
      <c r="C144" s="3">
        <f>SUMIFS(datos!$D:$D,datos!$A:$A,$A144,datos!$C:$C,C$1)</f>
        <v>72.063000000000002</v>
      </c>
      <c r="D144" s="3">
        <f>SUMIFS(datos!$D:$D,datos!$A:$A,$A144,datos!$C:$C,D$1)</f>
        <v>73.105000000000004</v>
      </c>
      <c r="E144" s="3">
        <f>SUMIFS(datos!$D:$D,datos!$A:$A,$A144,datos!$C:$C,E$1)</f>
        <v>74.460999999999999</v>
      </c>
      <c r="F144" s="3">
        <f>SUMIFS(datos!$D:$D,datos!$A:$A,$A144,datos!$C:$C,F$1)</f>
        <v>75.664000000000001</v>
      </c>
      <c r="G144" s="3">
        <f>SUMIFS(datos!$D:$D,datos!$A:$A,$A144,datos!$C:$C,G$1)</f>
        <v>76.676000000000002</v>
      </c>
      <c r="H144" s="3">
        <f>SUMIFS(datos!$D:$D,datos!$A:$A,$A144,datos!$C:$C,H$1)</f>
        <v>77.567999999999998</v>
      </c>
      <c r="I144" s="3">
        <f>SUMIFS(datos!$D:$D,datos!$A:$A,$A144,datos!$C:$C,I$1)</f>
        <v>78.537000000000006</v>
      </c>
      <c r="J144" s="3">
        <f>SUMIFS(datos!$D:$D,datos!$A:$A,$A144,datos!$C:$C,J$1)</f>
        <v>79.858000000000004</v>
      </c>
    </row>
    <row r="145" spans="1:10" x14ac:dyDescent="0.35">
      <c r="A145" s="3" t="s">
        <v>506</v>
      </c>
      <c r="B145" s="3">
        <f>SUMIFS(datos!D:D,datos!A:A,$A145,datos!C:C,B$1)</f>
        <v>51.970999999999997</v>
      </c>
      <c r="C145" s="3">
        <f>SUMIFS(datos!$D:$D,datos!$A:$A,$A145,datos!$C:$C,C$1)</f>
        <v>55.095999999999997</v>
      </c>
      <c r="D145" s="3">
        <f>SUMIFS(datos!$D:$D,datos!$A:$A,$A145,datos!$C:$C,D$1)</f>
        <v>58.814</v>
      </c>
      <c r="E145" s="3">
        <f>SUMIFS(datos!$D:$D,datos!$A:$A,$A145,datos!$C:$C,E$1)</f>
        <v>62.579000000000001</v>
      </c>
      <c r="F145" s="3">
        <f>SUMIFS(datos!$D:$D,datos!$A:$A,$A145,datos!$C:$C,F$1)</f>
        <v>65.774000000000001</v>
      </c>
      <c r="G145" s="3">
        <f>SUMIFS(datos!$D:$D,datos!$A:$A,$A145,datos!$C:$C,G$1)</f>
        <v>68.507999999999996</v>
      </c>
      <c r="H145" s="3">
        <f>SUMIFS(datos!$D:$D,datos!$A:$A,$A145,datos!$C:$C,H$1)</f>
        <v>70.552999999999997</v>
      </c>
      <c r="I145" s="3">
        <f>SUMIFS(datos!$D:$D,datos!$A:$A,$A145,datos!$C:$C,I$1)</f>
        <v>71.960999999999999</v>
      </c>
      <c r="J145" s="3">
        <f>SUMIFS(datos!$D:$D,datos!$A:$A,$A145,datos!$C:$C,J$1)</f>
        <v>73.11</v>
      </c>
    </row>
    <row r="146" spans="1:10" x14ac:dyDescent="0.35">
      <c r="A146" s="3" t="s">
        <v>508</v>
      </c>
      <c r="B146" s="3">
        <f>SUMIFS(datos!D:D,datos!A:A,$A146,datos!C:C,B$1)</f>
        <v>64.19</v>
      </c>
      <c r="C146" s="3">
        <f>SUMIFS(datos!$D:$D,datos!$A:$A,$A146,datos!$C:$C,C$1)</f>
        <v>65.945999999999998</v>
      </c>
      <c r="D146" s="3">
        <f>SUMIFS(datos!$D:$D,datos!$A:$A,$A146,datos!$C:$C,D$1)</f>
        <v>68.153000000000006</v>
      </c>
      <c r="E146" s="3">
        <f>SUMIFS(datos!$D:$D,datos!$A:$A,$A146,datos!$C:$C,E$1)</f>
        <v>70.132999999999996</v>
      </c>
      <c r="F146" s="3">
        <f>SUMIFS(datos!$D:$D,datos!$A:$A,$A146,datos!$C:$C,F$1)</f>
        <v>71.475999999999999</v>
      </c>
      <c r="G146" s="3">
        <f>SUMIFS(datos!$D:$D,datos!$A:$A,$A146,datos!$C:$C,G$1)</f>
        <v>72.766999999999996</v>
      </c>
      <c r="H146" s="3">
        <f>SUMIFS(datos!$D:$D,datos!$A:$A,$A146,datos!$C:$C,H$1)</f>
        <v>73.92</v>
      </c>
      <c r="I146" s="3">
        <f>SUMIFS(datos!$D:$D,datos!$A:$A,$A146,datos!$C:$C,I$1)</f>
        <v>74.772000000000006</v>
      </c>
      <c r="J146" s="3">
        <f>SUMIFS(datos!$D:$D,datos!$A:$A,$A146,datos!$C:$C,J$1)</f>
        <v>76.040999999999997</v>
      </c>
    </row>
    <row r="147" spans="1:10" x14ac:dyDescent="0.35">
      <c r="A147" s="3" t="s">
        <v>510</v>
      </c>
      <c r="B147" s="3">
        <f>SUMIFS(datos!D:D,datos!A:A,$A147,datos!C:C,B$1)</f>
        <v>50.613</v>
      </c>
      <c r="C147" s="3">
        <f>SUMIFS(datos!$D:$D,datos!$A:$A,$A147,datos!$C:$C,C$1)</f>
        <v>52.165999999999997</v>
      </c>
      <c r="D147" s="3">
        <f>SUMIFS(datos!$D:$D,datos!$A:$A,$A147,datos!$C:$C,D$1)</f>
        <v>54.006999999999998</v>
      </c>
      <c r="E147" s="3">
        <f>SUMIFS(datos!$D:$D,datos!$A:$A,$A147,datos!$C:$C,E$1)</f>
        <v>56.042999999999999</v>
      </c>
      <c r="F147" s="3">
        <f>SUMIFS(datos!$D:$D,datos!$A:$A,$A147,datos!$C:$C,F$1)</f>
        <v>57.107999999999997</v>
      </c>
      <c r="G147" s="3">
        <f>SUMIFS(datos!$D:$D,datos!$A:$A,$A147,datos!$C:$C,G$1)</f>
        <v>58.847000000000001</v>
      </c>
      <c r="H147" s="3">
        <f>SUMIFS(datos!$D:$D,datos!$A:$A,$A147,datos!$C:$C,H$1)</f>
        <v>58.823999999999998</v>
      </c>
      <c r="I147" s="3">
        <f>SUMIFS(datos!$D:$D,datos!$A:$A,$A147,datos!$C:$C,I$1)</f>
        <v>58.497</v>
      </c>
      <c r="J147" s="3">
        <f>SUMIFS(datos!$D:$D,datos!$A:$A,$A147,datos!$C:$C,J$1)</f>
        <v>61.973999999999997</v>
      </c>
    </row>
    <row r="148" spans="1:10" x14ac:dyDescent="0.35">
      <c r="A148" s="3" t="s">
        <v>512</v>
      </c>
      <c r="B148" s="3">
        <f>SUMIFS(datos!D:D,datos!A:A,$A148,datos!C:C,B$1)</f>
        <v>43.6</v>
      </c>
      <c r="C148" s="3">
        <f>SUMIFS(datos!$D:$D,datos!$A:$A,$A148,datos!$C:$C,C$1)</f>
        <v>44.991</v>
      </c>
      <c r="D148" s="3">
        <f>SUMIFS(datos!$D:$D,datos!$A:$A,$A148,datos!$C:$C,D$1)</f>
        <v>46.783999999999999</v>
      </c>
      <c r="E148" s="3">
        <f>SUMIFS(datos!$D:$D,datos!$A:$A,$A148,datos!$C:$C,E$1)</f>
        <v>48.887</v>
      </c>
      <c r="F148" s="3">
        <f>SUMIFS(datos!$D:$D,datos!$A:$A,$A148,datos!$C:$C,F$1)</f>
        <v>50.287999999999997</v>
      </c>
      <c r="G148" s="3">
        <f>SUMIFS(datos!$D:$D,datos!$A:$A,$A148,datos!$C:$C,G$1)</f>
        <v>50.725999999999999</v>
      </c>
      <c r="H148" s="3">
        <f>SUMIFS(datos!$D:$D,datos!$A:$A,$A148,datos!$C:$C,H$1)</f>
        <v>50.206000000000003</v>
      </c>
      <c r="I148" s="3">
        <f>SUMIFS(datos!$D:$D,datos!$A:$A,$A148,datos!$C:$C,I$1)</f>
        <v>49.286999999999999</v>
      </c>
      <c r="J148" s="3">
        <f>SUMIFS(datos!$D:$D,datos!$A:$A,$A148,datos!$C:$C,J$1)</f>
        <v>50.801000000000002</v>
      </c>
    </row>
    <row r="149" spans="1:10" x14ac:dyDescent="0.35">
      <c r="A149" s="3" t="s">
        <v>514</v>
      </c>
      <c r="B149" s="3">
        <f>SUMIFS(datos!D:D,datos!A:A,$A149,datos!C:C,B$1)</f>
        <v>54.701000000000001</v>
      </c>
      <c r="C149" s="3">
        <f>SUMIFS(datos!$D:$D,datos!$A:$A,$A149,datos!$C:$C,C$1)</f>
        <v>57.133000000000003</v>
      </c>
      <c r="D149" s="3">
        <f>SUMIFS(datos!$D:$D,datos!$A:$A,$A149,datos!$C:$C,D$1)</f>
        <v>59.384999999999998</v>
      </c>
      <c r="E149" s="3">
        <f>SUMIFS(datos!$D:$D,datos!$A:$A,$A149,datos!$C:$C,E$1)</f>
        <v>61.984999999999999</v>
      </c>
      <c r="F149" s="3">
        <f>SUMIFS(datos!$D:$D,datos!$A:$A,$A149,datos!$C:$C,F$1)</f>
        <v>64.432000000000002</v>
      </c>
      <c r="G149" s="3">
        <f>SUMIFS(datos!$D:$D,datos!$A:$A,$A149,datos!$C:$C,G$1)</f>
        <v>67.911000000000001</v>
      </c>
      <c r="H149" s="3">
        <f>SUMIFS(datos!$D:$D,datos!$A:$A,$A149,datos!$C:$C,H$1)</f>
        <v>70.248000000000005</v>
      </c>
      <c r="I149" s="3">
        <f>SUMIFS(datos!$D:$D,datos!$A:$A,$A149,datos!$C:$C,I$1)</f>
        <v>70.191000000000003</v>
      </c>
      <c r="J149" s="3">
        <f>SUMIFS(datos!$D:$D,datos!$A:$A,$A149,datos!$C:$C,J$1)</f>
        <v>70.623000000000005</v>
      </c>
    </row>
    <row r="150" spans="1:10" x14ac:dyDescent="0.35">
      <c r="A150" s="3" t="s">
        <v>518</v>
      </c>
      <c r="B150" s="3">
        <f>SUMIFS(datos!D:D,datos!A:A,$A150,datos!C:C,B$1)</f>
        <v>40.296999999999997</v>
      </c>
      <c r="C150" s="3">
        <f>SUMIFS(datos!$D:$D,datos!$A:$A,$A150,datos!$C:$C,C$1)</f>
        <v>43.472999999999999</v>
      </c>
      <c r="D150" s="3">
        <f>SUMIFS(datos!$D:$D,datos!$A:$A,$A150,datos!$C:$C,D$1)</f>
        <v>46.567999999999998</v>
      </c>
      <c r="E150" s="3">
        <f>SUMIFS(datos!$D:$D,datos!$A:$A,$A150,datos!$C:$C,E$1)</f>
        <v>49.536999999999999</v>
      </c>
      <c r="F150" s="3">
        <f>SUMIFS(datos!$D:$D,datos!$A:$A,$A150,datos!$C:$C,F$1)</f>
        <v>52.338999999999999</v>
      </c>
      <c r="G150" s="3">
        <f>SUMIFS(datos!$D:$D,datos!$A:$A,$A150,datos!$C:$C,G$1)</f>
        <v>54.673000000000002</v>
      </c>
      <c r="H150" s="3">
        <f>SUMIFS(datos!$D:$D,datos!$A:$A,$A150,datos!$C:$C,H$1)</f>
        <v>55.887</v>
      </c>
      <c r="I150" s="3">
        <f>SUMIFS(datos!$D:$D,datos!$A:$A,$A150,datos!$C:$C,I$1)</f>
        <v>54.756999999999998</v>
      </c>
      <c r="J150" s="3">
        <f>SUMIFS(datos!$D:$D,datos!$A:$A,$A150,datos!$C:$C,J$1)</f>
        <v>53.491</v>
      </c>
    </row>
    <row r="151" spans="1:10" x14ac:dyDescent="0.35">
      <c r="A151" s="3" t="s">
        <v>526</v>
      </c>
      <c r="B151" s="3">
        <f>SUMIFS(datos!D:D,datos!A:A,$A151,datos!C:C,B$1)</f>
        <v>62.222000000000001</v>
      </c>
      <c r="C151" s="3">
        <f>SUMIFS(datos!$D:$D,datos!$A:$A,$A151,datos!$C:$C,C$1)</f>
        <v>63.908000000000001</v>
      </c>
      <c r="D151" s="3">
        <f>SUMIFS(datos!$D:$D,datos!$A:$A,$A151,datos!$C:$C,D$1)</f>
        <v>64.7</v>
      </c>
      <c r="E151" s="3">
        <f>SUMIFS(datos!$D:$D,datos!$A:$A,$A151,datos!$C:$C,E$1)</f>
        <v>65.572000000000003</v>
      </c>
      <c r="F151" s="3">
        <f>SUMIFS(datos!$D:$D,datos!$A:$A,$A151,datos!$C:$C,F$1)</f>
        <v>66.533000000000001</v>
      </c>
      <c r="G151" s="3">
        <f>SUMIFS(datos!$D:$D,datos!$A:$A,$A151,datos!$C:$C,G$1)</f>
        <v>67.343999999999994</v>
      </c>
      <c r="H151" s="3">
        <f>SUMIFS(datos!$D:$D,datos!$A:$A,$A151,datos!$C:$C,H$1)</f>
        <v>68.085999999999999</v>
      </c>
      <c r="I151" s="3">
        <f>SUMIFS(datos!$D:$D,datos!$A:$A,$A151,datos!$C:$C,I$1)</f>
        <v>68.596999999999994</v>
      </c>
      <c r="J151" s="3">
        <f>SUMIFS(datos!$D:$D,datos!$A:$A,$A151,datos!$C:$C,J$1)</f>
        <v>69.412999999999997</v>
      </c>
    </row>
    <row r="152" spans="1:10" x14ac:dyDescent="0.35">
      <c r="A152" s="3" t="s">
        <v>528</v>
      </c>
      <c r="B152" s="3">
        <f>SUMIFS(datos!D:D,datos!A:A,$A152,datos!C:C,B$1)</f>
        <v>42.021000000000001</v>
      </c>
      <c r="C152" s="3">
        <f>SUMIFS(datos!$D:$D,datos!$A:$A,$A152,datos!$C:$C,C$1)</f>
        <v>45.820999999999998</v>
      </c>
      <c r="D152" s="3">
        <f>SUMIFS(datos!$D:$D,datos!$A:$A,$A152,datos!$C:$C,D$1)</f>
        <v>51.145000000000003</v>
      </c>
      <c r="E152" s="3">
        <f>SUMIFS(datos!$D:$D,datos!$A:$A,$A152,datos!$C:$C,E$1)</f>
        <v>56.793999999999997</v>
      </c>
      <c r="F152" s="3">
        <f>SUMIFS(datos!$D:$D,datos!$A:$A,$A152,datos!$C:$C,F$1)</f>
        <v>61.999000000000002</v>
      </c>
      <c r="G152" s="3">
        <f>SUMIFS(datos!$D:$D,datos!$A:$A,$A152,datos!$C:$C,G$1)</f>
        <v>65.831000000000003</v>
      </c>
      <c r="H152" s="3">
        <f>SUMIFS(datos!$D:$D,datos!$A:$A,$A152,datos!$C:$C,H$1)</f>
        <v>68.792000000000002</v>
      </c>
      <c r="I152" s="3">
        <f>SUMIFS(datos!$D:$D,datos!$A:$A,$A152,datos!$C:$C,I$1)</f>
        <v>71.516999999999996</v>
      </c>
      <c r="J152" s="3">
        <f>SUMIFS(datos!$D:$D,datos!$A:$A,$A152,datos!$C:$C,J$1)</f>
        <v>73.171999999999997</v>
      </c>
    </row>
    <row r="153" spans="1:10" x14ac:dyDescent="0.35">
      <c r="A153" s="3" t="s">
        <v>530</v>
      </c>
      <c r="B153" s="3">
        <f>SUMIFS(datos!D:D,datos!A:A,$A153,datos!C:C,B$1)</f>
        <v>45.369</v>
      </c>
      <c r="C153" s="3">
        <f>SUMIFS(datos!$D:$D,datos!$A:$A,$A153,datos!$C:$C,C$1)</f>
        <v>49.034999999999997</v>
      </c>
      <c r="D153" s="3">
        <f>SUMIFS(datos!$D:$D,datos!$A:$A,$A153,datos!$C:$C,D$1)</f>
        <v>52.286000000000001</v>
      </c>
      <c r="E153" s="3">
        <f>SUMIFS(datos!$D:$D,datos!$A:$A,$A153,datos!$C:$C,E$1)</f>
        <v>55.387</v>
      </c>
      <c r="F153" s="3">
        <f>SUMIFS(datos!$D:$D,datos!$A:$A,$A153,datos!$C:$C,F$1)</f>
        <v>58.667000000000002</v>
      </c>
      <c r="G153" s="3">
        <f>SUMIFS(datos!$D:$D,datos!$A:$A,$A153,datos!$C:$C,G$1)</f>
        <v>61.682000000000002</v>
      </c>
      <c r="H153" s="3">
        <f>SUMIFS(datos!$D:$D,datos!$A:$A,$A153,datos!$C:$C,H$1)</f>
        <v>64.256</v>
      </c>
      <c r="I153" s="3">
        <f>SUMIFS(datos!$D:$D,datos!$A:$A,$A153,datos!$C:$C,I$1)</f>
        <v>66.962999999999994</v>
      </c>
      <c r="J153" s="3">
        <f>SUMIFS(datos!$D:$D,datos!$A:$A,$A153,datos!$C:$C,J$1)</f>
        <v>70.004999999999995</v>
      </c>
    </row>
    <row r="154" spans="1:10" x14ac:dyDescent="0.35">
      <c r="A154" s="3" t="s">
        <v>532</v>
      </c>
      <c r="B154" s="3">
        <f>SUMIFS(datos!D:D,datos!A:A,$A154,datos!C:C,B$1)</f>
        <v>54.470999999999997</v>
      </c>
      <c r="C154" s="3">
        <f>SUMIFS(datos!$D:$D,datos!$A:$A,$A154,datos!$C:$C,C$1)</f>
        <v>56.609000000000002</v>
      </c>
      <c r="D154" s="3">
        <f>SUMIFS(datos!$D:$D,datos!$A:$A,$A154,datos!$C:$C,D$1)</f>
        <v>58.472000000000001</v>
      </c>
      <c r="E154" s="3">
        <f>SUMIFS(datos!$D:$D,datos!$A:$A,$A154,datos!$C:$C,E$1)</f>
        <v>59.703000000000003</v>
      </c>
      <c r="F154" s="3">
        <f>SUMIFS(datos!$D:$D,datos!$A:$A,$A154,datos!$C:$C,F$1)</f>
        <v>60.999000000000002</v>
      </c>
      <c r="G154" s="3">
        <f>SUMIFS(datos!$D:$D,datos!$A:$A,$A154,datos!$C:$C,G$1)</f>
        <v>62.426000000000002</v>
      </c>
      <c r="H154" s="3">
        <f>SUMIFS(datos!$D:$D,datos!$A:$A,$A154,datos!$C:$C,H$1)</f>
        <v>62.81</v>
      </c>
      <c r="I154" s="3">
        <f>SUMIFS(datos!$D:$D,datos!$A:$A,$A154,datos!$C:$C,I$1)</f>
        <v>62.850999999999999</v>
      </c>
      <c r="J154" s="3">
        <f>SUMIFS(datos!$D:$D,datos!$A:$A,$A154,datos!$C:$C,J$1)</f>
        <v>63.613</v>
      </c>
    </row>
    <row r="155" spans="1:10" x14ac:dyDescent="0.35">
      <c r="A155" s="3" t="s">
        <v>544</v>
      </c>
      <c r="B155" s="3">
        <f>SUMIFS(datos!D:D,datos!A:A,$A155,datos!C:C,B$1)</f>
        <v>44.359000000000002</v>
      </c>
      <c r="C155" s="3">
        <f>SUMIFS(datos!$D:$D,datos!$A:$A,$A155,datos!$C:$C,C$1)</f>
        <v>47.32</v>
      </c>
      <c r="D155" s="3">
        <f>SUMIFS(datos!$D:$D,datos!$A:$A,$A155,datos!$C:$C,D$1)</f>
        <v>49.250999999999998</v>
      </c>
      <c r="E155" s="3">
        <f>SUMIFS(datos!$D:$D,datos!$A:$A,$A155,datos!$C:$C,E$1)</f>
        <v>49.768999999999998</v>
      </c>
      <c r="F155" s="3">
        <f>SUMIFS(datos!$D:$D,datos!$A:$A,$A155,datos!$C:$C,F$1)</f>
        <v>50</v>
      </c>
      <c r="G155" s="3">
        <f>SUMIFS(datos!$D:$D,datos!$A:$A,$A155,datos!$C:$C,G$1)</f>
        <v>48.892000000000003</v>
      </c>
      <c r="H155" s="3">
        <f>SUMIFS(datos!$D:$D,datos!$A:$A,$A155,datos!$C:$C,H$1)</f>
        <v>45.853000000000002</v>
      </c>
      <c r="I155" s="3">
        <f>SUMIFS(datos!$D:$D,datos!$A:$A,$A155,datos!$C:$C,I$1)</f>
        <v>43.823999999999998</v>
      </c>
      <c r="J155" s="3">
        <f>SUMIFS(datos!$D:$D,datos!$A:$A,$A155,datos!$C:$C,J$1)</f>
        <v>46.228999999999999</v>
      </c>
    </row>
    <row r="156" spans="1:10" x14ac:dyDescent="0.35">
      <c r="A156" s="3" t="s">
        <v>546</v>
      </c>
      <c r="B156" s="3">
        <f>SUMIFS(datos!D:D,datos!A:A,$A156,datos!C:C,B$1)</f>
        <v>68.733000000000004</v>
      </c>
      <c r="C156" s="3">
        <f>SUMIFS(datos!$D:$D,datos!$A:$A,$A156,datos!$C:$C,C$1)</f>
        <v>70.397000000000006</v>
      </c>
      <c r="D156" s="3">
        <f>SUMIFS(datos!$D:$D,datos!$A:$A,$A156,datos!$C:$C,D$1)</f>
        <v>70.777000000000001</v>
      </c>
      <c r="E156" s="3">
        <f>SUMIFS(datos!$D:$D,datos!$A:$A,$A156,datos!$C:$C,E$1)</f>
        <v>70.153999999999996</v>
      </c>
      <c r="F156" s="3">
        <f>SUMIFS(datos!$D:$D,datos!$A:$A,$A156,datos!$C:$C,F$1)</f>
        <v>69.251999999999995</v>
      </c>
      <c r="G156" s="3">
        <f>SUMIFS(datos!$D:$D,datos!$A:$A,$A156,datos!$C:$C,G$1)</f>
        <v>69.957999999999998</v>
      </c>
      <c r="H156" s="3">
        <f>SUMIFS(datos!$D:$D,datos!$A:$A,$A156,datos!$C:$C,H$1)</f>
        <v>69.834999999999994</v>
      </c>
      <c r="I156" s="3">
        <f>SUMIFS(datos!$D:$D,datos!$A:$A,$A156,datos!$C:$C,I$1)</f>
        <v>67.896000000000001</v>
      </c>
      <c r="J156" s="3">
        <f>SUMIFS(datos!$D:$D,datos!$A:$A,$A156,datos!$C:$C,J$1)</f>
        <v>67.257999999999996</v>
      </c>
    </row>
    <row r="157" spans="1:10" x14ac:dyDescent="0.35">
      <c r="A157" s="3" t="s">
        <v>548</v>
      </c>
      <c r="B157" s="3">
        <f>SUMIFS(datos!D:D,datos!A:A,$A157,datos!C:C,B$1)</f>
        <v>51.536999999999999</v>
      </c>
      <c r="C157" s="3">
        <f>SUMIFS(datos!$D:$D,datos!$A:$A,$A157,datos!$C:$C,C$1)</f>
        <v>56.523000000000003</v>
      </c>
      <c r="D157" s="3">
        <f>SUMIFS(datos!$D:$D,datos!$A:$A,$A157,datos!$C:$C,D$1)</f>
        <v>61.215000000000003</v>
      </c>
      <c r="E157" s="3">
        <f>SUMIFS(datos!$D:$D,datos!$A:$A,$A157,datos!$C:$C,E$1)</f>
        <v>65.244</v>
      </c>
      <c r="F157" s="3">
        <f>SUMIFS(datos!$D:$D,datos!$A:$A,$A157,datos!$C:$C,F$1)</f>
        <v>68.212999999999994</v>
      </c>
      <c r="G157" s="3">
        <f>SUMIFS(datos!$D:$D,datos!$A:$A,$A157,datos!$C:$C,G$1)</f>
        <v>70.363</v>
      </c>
      <c r="H157" s="3">
        <f>SUMIFS(datos!$D:$D,datos!$A:$A,$A157,datos!$C:$C,H$1)</f>
        <v>71.938999999999993</v>
      </c>
      <c r="I157" s="3">
        <f>SUMIFS(datos!$D:$D,datos!$A:$A,$A157,datos!$C:$C,I$1)</f>
        <v>73.194000000000003</v>
      </c>
      <c r="J157" s="3">
        <f>SUMIFS(datos!$D:$D,datos!$A:$A,$A157,datos!$C:$C,J$1)</f>
        <v>74.326999999999998</v>
      </c>
    </row>
    <row r="158" spans="1:10" x14ac:dyDescent="0.35">
      <c r="A158" s="3" t="s">
        <v>550</v>
      </c>
      <c r="B158" s="3">
        <f>SUMIFS(datos!D:D,datos!A:A,$A158,datos!C:C,B$1)</f>
        <v>70.87</v>
      </c>
      <c r="C158" s="3">
        <f>SUMIFS(datos!$D:$D,datos!$A:$A,$A158,datos!$C:$C,C$1)</f>
        <v>71.372</v>
      </c>
      <c r="D158" s="3">
        <f>SUMIFS(datos!$D:$D,datos!$A:$A,$A158,datos!$C:$C,D$1)</f>
        <v>71.947999999999993</v>
      </c>
      <c r="E158" s="3">
        <f>SUMIFS(datos!$D:$D,datos!$A:$A,$A158,datos!$C:$C,E$1)</f>
        <v>72.561000000000007</v>
      </c>
      <c r="F158" s="3">
        <f>SUMIFS(datos!$D:$D,datos!$A:$A,$A158,datos!$C:$C,F$1)</f>
        <v>73.59</v>
      </c>
      <c r="G158" s="3">
        <f>SUMIFS(datos!$D:$D,datos!$A:$A,$A158,datos!$C:$C,G$1)</f>
        <v>74.668999999999997</v>
      </c>
      <c r="H158" s="3">
        <f>SUMIFS(datos!$D:$D,datos!$A:$A,$A158,datos!$C:$C,H$1)</f>
        <v>75.688999999999993</v>
      </c>
      <c r="I158" s="3">
        <f>SUMIFS(datos!$D:$D,datos!$A:$A,$A158,datos!$C:$C,I$1)</f>
        <v>76.694000000000003</v>
      </c>
      <c r="J158" s="3">
        <f>SUMIFS(datos!$D:$D,datos!$A:$A,$A158,datos!$C:$C,J$1)</f>
        <v>77.760999999999996</v>
      </c>
    </row>
    <row r="159" spans="1:10" x14ac:dyDescent="0.35">
      <c r="A159" s="3" t="s">
        <v>554</v>
      </c>
      <c r="B159" s="3">
        <f>SUMIFS(datos!D:D,datos!A:A,$A159,datos!C:C,B$1)</f>
        <v>69.94</v>
      </c>
      <c r="C159" s="3">
        <f>SUMIFS(datos!$D:$D,datos!$A:$A,$A159,datos!$C:$C,C$1)</f>
        <v>70.188000000000002</v>
      </c>
      <c r="D159" s="3">
        <f>SUMIFS(datos!$D:$D,datos!$A:$A,$A159,datos!$C:$C,D$1)</f>
        <v>70.777000000000001</v>
      </c>
      <c r="E159" s="3">
        <f>SUMIFS(datos!$D:$D,datos!$A:$A,$A159,datos!$C:$C,E$1)</f>
        <v>72.332999999999998</v>
      </c>
      <c r="F159" s="3">
        <f>SUMIFS(datos!$D:$D,datos!$A:$A,$A159,datos!$C:$C,F$1)</f>
        <v>73.91</v>
      </c>
      <c r="G159" s="3">
        <f>SUMIFS(datos!$D:$D,datos!$A:$A,$A159,datos!$C:$C,G$1)</f>
        <v>74.662000000000006</v>
      </c>
      <c r="H159" s="3">
        <f>SUMIFS(datos!$D:$D,datos!$A:$A,$A159,datos!$C:$C,H$1)</f>
        <v>75.245999999999995</v>
      </c>
      <c r="I159" s="3">
        <f>SUMIFS(datos!$D:$D,datos!$A:$A,$A159,datos!$C:$C,I$1)</f>
        <v>76.061999999999998</v>
      </c>
      <c r="J159" s="3">
        <f>SUMIFS(datos!$D:$D,datos!$A:$A,$A159,datos!$C:$C,J$1)</f>
        <v>76.811999999999998</v>
      </c>
    </row>
    <row r="160" spans="1:10" x14ac:dyDescent="0.35">
      <c r="A160" s="3" t="s">
        <v>560</v>
      </c>
      <c r="B160" s="3">
        <f>SUMIFS(datos!D:D,datos!A:A,$A160,datos!C:C,B$1)</f>
        <v>67.783000000000001</v>
      </c>
      <c r="C160" s="3">
        <f>SUMIFS(datos!$D:$D,datos!$A:$A,$A160,datos!$C:$C,C$1)</f>
        <v>68.521000000000001</v>
      </c>
      <c r="D160" s="3">
        <f>SUMIFS(datos!$D:$D,datos!$A:$A,$A160,datos!$C:$C,D$1)</f>
        <v>68.616</v>
      </c>
      <c r="E160" s="3">
        <f>SUMIFS(datos!$D:$D,datos!$A:$A,$A160,datos!$C:$C,E$1)</f>
        <v>69.088999999999999</v>
      </c>
      <c r="F160" s="3">
        <f>SUMIFS(datos!$D:$D,datos!$A:$A,$A160,datos!$C:$C,F$1)</f>
        <v>70.256</v>
      </c>
      <c r="G160" s="3">
        <f>SUMIFS(datos!$D:$D,datos!$A:$A,$A160,datos!$C:$C,G$1)</f>
        <v>71.582999999999998</v>
      </c>
      <c r="H160" s="3">
        <f>SUMIFS(datos!$D:$D,datos!$A:$A,$A160,datos!$C:$C,H$1)</f>
        <v>72.569000000000003</v>
      </c>
      <c r="I160" s="3">
        <f>SUMIFS(datos!$D:$D,datos!$A:$A,$A160,datos!$C:$C,I$1)</f>
        <v>73.62</v>
      </c>
      <c r="J160" s="3">
        <f>SUMIFS(datos!$D:$D,datos!$A:$A,$A160,datos!$C:$C,J$1)</f>
        <v>74.730999999999995</v>
      </c>
    </row>
    <row r="161" spans="1:10" x14ac:dyDescent="0.35">
      <c r="A161" s="3" t="s">
        <v>562</v>
      </c>
      <c r="B161" s="3">
        <f>SUMIFS(datos!D:D,datos!A:A,$A161,datos!C:C,B$1)</f>
        <v>58.835000000000001</v>
      </c>
      <c r="C161" s="3">
        <f>SUMIFS(datos!$D:$D,datos!$A:$A,$A161,datos!$C:$C,C$1)</f>
        <v>60.722999999999999</v>
      </c>
      <c r="D161" s="3">
        <f>SUMIFS(datos!$D:$D,datos!$A:$A,$A161,datos!$C:$C,D$1)</f>
        <v>62.392000000000003</v>
      </c>
      <c r="E161" s="3">
        <f>SUMIFS(datos!$D:$D,datos!$A:$A,$A161,datos!$C:$C,E$1)</f>
        <v>63.53</v>
      </c>
      <c r="F161" s="3">
        <f>SUMIFS(datos!$D:$D,datos!$A:$A,$A161,datos!$C:$C,F$1)</f>
        <v>64.637</v>
      </c>
      <c r="G161" s="3">
        <f>SUMIFS(datos!$D:$D,datos!$A:$A,$A161,datos!$C:$C,G$1)</f>
        <v>66.058999999999997</v>
      </c>
      <c r="H161" s="3">
        <f>SUMIFS(datos!$D:$D,datos!$A:$A,$A161,datos!$C:$C,H$1)</f>
        <v>66.480999999999995</v>
      </c>
      <c r="I161" s="3">
        <f>SUMIFS(datos!$D:$D,datos!$A:$A,$A161,datos!$C:$C,I$1)</f>
        <v>66.396000000000001</v>
      </c>
      <c r="J161" s="3">
        <f>SUMIFS(datos!$D:$D,datos!$A:$A,$A161,datos!$C:$C,J$1)</f>
        <v>67.156000000000006</v>
      </c>
    </row>
    <row r="162" spans="1:10" x14ac:dyDescent="0.35">
      <c r="A162" s="3" t="s">
        <v>568</v>
      </c>
      <c r="B162" s="3">
        <f>SUMIFS(datos!D:D,datos!A:A,$A162,datos!C:C,B$1)</f>
        <v>59.831000000000003</v>
      </c>
      <c r="C162" s="3">
        <f>SUMIFS(datos!$D:$D,datos!$A:$A,$A162,datos!$C:$C,C$1)</f>
        <v>62.415999999999997</v>
      </c>
      <c r="D162" s="3">
        <f>SUMIFS(datos!$D:$D,datos!$A:$A,$A162,datos!$C:$C,D$1)</f>
        <v>64.935000000000002</v>
      </c>
      <c r="E162" s="3">
        <f>SUMIFS(datos!$D:$D,datos!$A:$A,$A162,datos!$C:$C,E$1)</f>
        <v>67.091999999999999</v>
      </c>
      <c r="F162" s="3">
        <f>SUMIFS(datos!$D:$D,datos!$A:$A,$A162,datos!$C:$C,F$1)</f>
        <v>68.542000000000002</v>
      </c>
      <c r="G162" s="3">
        <f>SUMIFS(datos!$D:$D,datos!$A:$A,$A162,datos!$C:$C,G$1)</f>
        <v>69.715000000000003</v>
      </c>
      <c r="H162" s="3">
        <f>SUMIFS(datos!$D:$D,datos!$A:$A,$A162,datos!$C:$C,H$1)</f>
        <v>70.658000000000001</v>
      </c>
      <c r="I162" s="3">
        <f>SUMIFS(datos!$D:$D,datos!$A:$A,$A162,datos!$C:$C,I$1)</f>
        <v>71.320999999999998</v>
      </c>
      <c r="J162" s="3">
        <f>SUMIFS(datos!$D:$D,datos!$A:$A,$A162,datos!$C:$C,J$1)</f>
        <v>72.111999999999995</v>
      </c>
    </row>
    <row r="163" spans="1:10" x14ac:dyDescent="0.35">
      <c r="A163" s="3" t="s">
        <v>570</v>
      </c>
      <c r="B163" s="3">
        <f>SUMIFS(datos!D:D,datos!A:A,$A163,datos!C:C,B$1)</f>
        <v>59.039000000000001</v>
      </c>
      <c r="C163" s="3">
        <f>SUMIFS(datos!$D:$D,datos!$A:$A,$A163,datos!$C:$C,C$1)</f>
        <v>61.963000000000001</v>
      </c>
      <c r="D163" s="3">
        <f>SUMIFS(datos!$D:$D,datos!$A:$A,$A163,datos!$C:$C,D$1)</f>
        <v>59.563000000000002</v>
      </c>
      <c r="E163" s="3">
        <f>SUMIFS(datos!$D:$D,datos!$A:$A,$A163,datos!$C:$C,E$1)</f>
        <v>61.445999999999998</v>
      </c>
      <c r="F163" s="3">
        <f>SUMIFS(datos!$D:$D,datos!$A:$A,$A163,datos!$C:$C,F$1)</f>
        <v>67.542000000000002</v>
      </c>
      <c r="G163" s="3">
        <f>SUMIFS(datos!$D:$D,datos!$A:$A,$A163,datos!$C:$C,G$1)</f>
        <v>68.971999999999994</v>
      </c>
      <c r="H163" s="3">
        <f>SUMIFS(datos!$D:$D,datos!$A:$A,$A163,datos!$C:$C,H$1)</f>
        <v>70.551000000000002</v>
      </c>
      <c r="I163" s="3">
        <f>SUMIFS(datos!$D:$D,datos!$A:$A,$A163,datos!$C:$C,I$1)</f>
        <v>71.923000000000002</v>
      </c>
      <c r="J163" s="3">
        <f>SUMIFS(datos!$D:$D,datos!$A:$A,$A163,datos!$C:$C,J$1)</f>
        <v>73.025000000000006</v>
      </c>
    </row>
    <row r="164" spans="1:10" x14ac:dyDescent="0.35">
      <c r="A164" s="3" t="s">
        <v>585</v>
      </c>
      <c r="B164" s="3">
        <f>SUMIFS(datos!D:D,datos!A:A,$A164,datos!C:C,B$1)</f>
        <v>29.919</v>
      </c>
      <c r="C164" s="3">
        <f>SUMIFS(datos!$D:$D,datos!$A:$A,$A164,datos!$C:$C,C$1)</f>
        <v>32.174999999999997</v>
      </c>
      <c r="D164" s="3">
        <f>SUMIFS(datos!$D:$D,datos!$A:$A,$A164,datos!$C:$C,D$1)</f>
        <v>36.82</v>
      </c>
      <c r="E164" s="3">
        <f>SUMIFS(datos!$D:$D,datos!$A:$A,$A164,datos!$C:$C,E$1)</f>
        <v>42.363999999999997</v>
      </c>
      <c r="F164" s="3">
        <f>SUMIFS(datos!$D:$D,datos!$A:$A,$A164,datos!$C:$C,F$1)</f>
        <v>48.531999999999996</v>
      </c>
      <c r="G164" s="3">
        <f>SUMIFS(datos!$D:$D,datos!$A:$A,$A164,datos!$C:$C,G$1)</f>
        <v>54.12</v>
      </c>
      <c r="H164" s="3">
        <f>SUMIFS(datos!$D:$D,datos!$A:$A,$A164,datos!$C:$C,H$1)</f>
        <v>57.345999999999997</v>
      </c>
      <c r="I164" s="3">
        <f>SUMIFS(datos!$D:$D,datos!$A:$A,$A164,datos!$C:$C,I$1)</f>
        <v>58.817</v>
      </c>
      <c r="J164" s="3">
        <f>SUMIFS(datos!$D:$D,datos!$A:$A,$A164,datos!$C:$C,J$1)</f>
        <v>60.683</v>
      </c>
    </row>
    <row r="165" spans="1:10" x14ac:dyDescent="0.35">
      <c r="A165" s="3" t="s">
        <v>593</v>
      </c>
      <c r="B165" s="3">
        <f>SUMIFS(datos!D:D,datos!A:A,$A165,datos!C:C,B$1)</f>
        <v>46.686999999999998</v>
      </c>
      <c r="C165" s="3">
        <f>SUMIFS(datos!$D:$D,datos!$A:$A,$A165,datos!$C:$C,C$1)</f>
        <v>48.350999999999999</v>
      </c>
      <c r="D165" s="3">
        <f>SUMIFS(datos!$D:$D,datos!$A:$A,$A165,datos!$C:$C,D$1)</f>
        <v>50.113999999999997</v>
      </c>
      <c r="E165" s="3">
        <f>SUMIFS(datos!$D:$D,datos!$A:$A,$A165,datos!$C:$C,E$1)</f>
        <v>51.999000000000002</v>
      </c>
      <c r="F165" s="3">
        <f>SUMIFS(datos!$D:$D,datos!$A:$A,$A165,datos!$C:$C,F$1)</f>
        <v>52.802</v>
      </c>
      <c r="G165" s="3">
        <f>SUMIFS(datos!$D:$D,datos!$A:$A,$A165,datos!$C:$C,G$1)</f>
        <v>52.72</v>
      </c>
      <c r="H165" s="3">
        <f>SUMIFS(datos!$D:$D,datos!$A:$A,$A165,datos!$C:$C,H$1)</f>
        <v>49.249000000000002</v>
      </c>
      <c r="I165" s="3">
        <f>SUMIFS(datos!$D:$D,datos!$A:$A,$A165,datos!$C:$C,I$1)</f>
        <v>44.241999999999997</v>
      </c>
      <c r="J165" s="3">
        <f>SUMIFS(datos!$D:$D,datos!$A:$A,$A165,datos!$C:$C,J$1)</f>
        <v>44</v>
      </c>
    </row>
    <row r="166" spans="1:10" x14ac:dyDescent="0.35">
      <c r="A166" s="3" t="s">
        <v>597</v>
      </c>
      <c r="B166" s="3">
        <f>SUMIFS(datos!D:D,datos!A:A,$A166,datos!C:C,B$1)</f>
        <v>53.018999999999998</v>
      </c>
      <c r="C166" s="3">
        <f>SUMIFS(datos!$D:$D,datos!$A:$A,$A166,datos!$C:$C,C$1)</f>
        <v>55.274000000000001</v>
      </c>
      <c r="D166" s="3">
        <f>SUMIFS(datos!$D:$D,datos!$A:$A,$A166,datos!$C:$C,D$1)</f>
        <v>56.912999999999997</v>
      </c>
      <c r="E166" s="3">
        <f>SUMIFS(datos!$D:$D,datos!$A:$A,$A166,datos!$C:$C,E$1)</f>
        <v>57.892000000000003</v>
      </c>
      <c r="F166" s="3">
        <f>SUMIFS(datos!$D:$D,datos!$A:$A,$A166,datos!$C:$C,F$1)</f>
        <v>59.731000000000002</v>
      </c>
      <c r="G166" s="3">
        <f>SUMIFS(datos!$D:$D,datos!$A:$A,$A166,datos!$C:$C,G$1)</f>
        <v>61.356000000000002</v>
      </c>
      <c r="H166" s="3">
        <f>SUMIFS(datos!$D:$D,datos!$A:$A,$A166,datos!$C:$C,H$1)</f>
        <v>58.1</v>
      </c>
      <c r="I166" s="3">
        <f>SUMIFS(datos!$D:$D,datos!$A:$A,$A166,datos!$C:$C,I$1)</f>
        <v>50.48</v>
      </c>
      <c r="J166" s="3">
        <f>SUMIFS(datos!$D:$D,datos!$A:$A,$A166,datos!$C:$C,J$1)</f>
        <v>44.649000000000001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A489E-D5C8-46E7-AB03-53D7034E02EC}">
  <dimension ref="A1:B266"/>
  <sheetViews>
    <sheetView workbookViewId="0"/>
  </sheetViews>
  <sheetFormatPr baseColWidth="10" defaultRowHeight="14.5" x14ac:dyDescent="0.35"/>
  <sheetData>
    <row r="1" spans="1:2" x14ac:dyDescent="0.35">
      <c r="A1" s="2" t="s">
        <v>608</v>
      </c>
      <c r="B1" s="2" t="s">
        <v>659</v>
      </c>
    </row>
    <row r="2" spans="1:2" x14ac:dyDescent="0.35">
      <c r="A2" s="2" t="s">
        <v>42</v>
      </c>
      <c r="B2" s="2" t="s">
        <v>604</v>
      </c>
    </row>
    <row r="3" spans="1:2" x14ac:dyDescent="0.35">
      <c r="A3" s="2" t="s">
        <v>609</v>
      </c>
      <c r="B3" s="2"/>
    </row>
    <row r="4" spans="1:2" x14ac:dyDescent="0.35">
      <c r="A4" s="2" t="s">
        <v>12</v>
      </c>
      <c r="B4" s="2" t="s">
        <v>606</v>
      </c>
    </row>
    <row r="5" spans="1:2" x14ac:dyDescent="0.35">
      <c r="A5" s="2" t="s">
        <v>610</v>
      </c>
      <c r="B5" s="2"/>
    </row>
    <row r="6" spans="1:2" x14ac:dyDescent="0.35">
      <c r="A6" s="2" t="s">
        <v>28</v>
      </c>
      <c r="B6" s="2" t="s">
        <v>607</v>
      </c>
    </row>
    <row r="7" spans="1:2" x14ac:dyDescent="0.35">
      <c r="A7" s="2" t="s">
        <v>17</v>
      </c>
      <c r="B7" s="2" t="s">
        <v>603</v>
      </c>
    </row>
    <row r="8" spans="1:2" x14ac:dyDescent="0.35">
      <c r="A8" s="2" t="s">
        <v>26</v>
      </c>
      <c r="B8" s="2" t="s">
        <v>603</v>
      </c>
    </row>
    <row r="9" spans="1:2" x14ac:dyDescent="0.35">
      <c r="A9" s="2" t="s">
        <v>611</v>
      </c>
      <c r="B9" s="2"/>
    </row>
    <row r="10" spans="1:2" x14ac:dyDescent="0.35">
      <c r="A10" s="2" t="s">
        <v>549</v>
      </c>
      <c r="B10" s="2" t="s">
        <v>605</v>
      </c>
    </row>
    <row r="11" spans="1:2" x14ac:dyDescent="0.35">
      <c r="A11" s="2" t="s">
        <v>37</v>
      </c>
      <c r="B11" s="2" t="s">
        <v>604</v>
      </c>
    </row>
    <row r="12" spans="1:2" x14ac:dyDescent="0.35">
      <c r="A12" s="2" t="s">
        <v>40</v>
      </c>
      <c r="B12" s="2" t="s">
        <v>603</v>
      </c>
    </row>
    <row r="13" spans="1:2" x14ac:dyDescent="0.35">
      <c r="A13" s="2" t="s">
        <v>22</v>
      </c>
      <c r="B13" s="2" t="s">
        <v>602</v>
      </c>
    </row>
    <row r="14" spans="1:2" x14ac:dyDescent="0.35">
      <c r="A14" s="2" t="s">
        <v>35</v>
      </c>
      <c r="B14" s="2" t="s">
        <v>604</v>
      </c>
    </row>
    <row r="15" spans="1:2" x14ac:dyDescent="0.35">
      <c r="A15" s="2" t="s">
        <v>44</v>
      </c>
      <c r="B15" s="2" t="s">
        <v>602</v>
      </c>
    </row>
    <row r="16" spans="1:2" x14ac:dyDescent="0.35">
      <c r="A16" s="2" t="s">
        <v>46</v>
      </c>
      <c r="B16" s="2" t="s">
        <v>603</v>
      </c>
    </row>
    <row r="17" spans="1:2" x14ac:dyDescent="0.35">
      <c r="A17" s="2" t="s">
        <v>50</v>
      </c>
      <c r="B17" s="2" t="s">
        <v>603</v>
      </c>
    </row>
    <row r="18" spans="1:2" x14ac:dyDescent="0.35">
      <c r="A18" s="2" t="s">
        <v>98</v>
      </c>
      <c r="B18" s="2" t="s">
        <v>607</v>
      </c>
    </row>
    <row r="19" spans="1:2" x14ac:dyDescent="0.35">
      <c r="A19" s="2" t="s">
        <v>66</v>
      </c>
      <c r="B19" s="2" t="s">
        <v>603</v>
      </c>
    </row>
    <row r="20" spans="1:2" x14ac:dyDescent="0.35">
      <c r="A20" s="2" t="s">
        <v>70</v>
      </c>
      <c r="B20" s="2" t="s">
        <v>607</v>
      </c>
    </row>
    <row r="21" spans="1:2" x14ac:dyDescent="0.35">
      <c r="A21" s="2" t="s">
        <v>96</v>
      </c>
      <c r="B21" s="2" t="s">
        <v>607</v>
      </c>
    </row>
    <row r="22" spans="1:2" x14ac:dyDescent="0.35">
      <c r="A22" s="2" t="s">
        <v>58</v>
      </c>
      <c r="B22" s="2" t="s">
        <v>606</v>
      </c>
    </row>
    <row r="23" spans="1:2" x14ac:dyDescent="0.35">
      <c r="A23" s="2" t="s">
        <v>94</v>
      </c>
      <c r="B23" s="2" t="s">
        <v>603</v>
      </c>
    </row>
    <row r="24" spans="1:2" x14ac:dyDescent="0.35">
      <c r="A24" s="2" t="s">
        <v>56</v>
      </c>
      <c r="B24" s="2" t="s">
        <v>605</v>
      </c>
    </row>
    <row r="25" spans="1:2" x14ac:dyDescent="0.35">
      <c r="A25" s="2" t="s">
        <v>54</v>
      </c>
      <c r="B25" s="2" t="s">
        <v>604</v>
      </c>
    </row>
    <row r="26" spans="1:2" x14ac:dyDescent="0.35">
      <c r="A26" s="2" t="s">
        <v>80</v>
      </c>
      <c r="B26" s="2" t="s">
        <v>603</v>
      </c>
    </row>
    <row r="27" spans="1:2" x14ac:dyDescent="0.35">
      <c r="A27" s="2" t="s">
        <v>64</v>
      </c>
      <c r="B27" s="2" t="s">
        <v>603</v>
      </c>
    </row>
    <row r="28" spans="1:2" x14ac:dyDescent="0.35">
      <c r="A28" s="2" t="s">
        <v>68</v>
      </c>
      <c r="B28" s="2" t="s">
        <v>604</v>
      </c>
    </row>
    <row r="29" spans="1:2" x14ac:dyDescent="0.35">
      <c r="A29" s="2" t="s">
        <v>72</v>
      </c>
      <c r="B29" s="2" t="s">
        <v>31</v>
      </c>
    </row>
    <row r="30" spans="1:2" x14ac:dyDescent="0.35">
      <c r="A30" s="2" t="s">
        <v>76</v>
      </c>
      <c r="B30" s="2" t="s">
        <v>604</v>
      </c>
    </row>
    <row r="31" spans="1:2" x14ac:dyDescent="0.35">
      <c r="A31" s="2" t="s">
        <v>86</v>
      </c>
      <c r="B31" s="2" t="s">
        <v>604</v>
      </c>
    </row>
    <row r="32" spans="1:2" x14ac:dyDescent="0.35">
      <c r="A32" s="2" t="s">
        <v>60</v>
      </c>
      <c r="B32" s="2" t="s">
        <v>604</v>
      </c>
    </row>
    <row r="33" spans="1:2" x14ac:dyDescent="0.35">
      <c r="A33" s="2" t="s">
        <v>92</v>
      </c>
      <c r="B33" s="2" t="s">
        <v>602</v>
      </c>
    </row>
    <row r="34" spans="1:2" x14ac:dyDescent="0.35">
      <c r="A34" s="2" t="s">
        <v>74</v>
      </c>
      <c r="B34" s="2" t="s">
        <v>606</v>
      </c>
    </row>
    <row r="35" spans="1:2" x14ac:dyDescent="0.35">
      <c r="A35" s="2" t="s">
        <v>82</v>
      </c>
      <c r="B35" s="2" t="s">
        <v>607</v>
      </c>
    </row>
    <row r="36" spans="1:2" x14ac:dyDescent="0.35">
      <c r="A36" s="2" t="s">
        <v>110</v>
      </c>
      <c r="B36" s="2" t="s">
        <v>607</v>
      </c>
    </row>
    <row r="37" spans="1:2" x14ac:dyDescent="0.35">
      <c r="A37" s="2" t="s">
        <v>104</v>
      </c>
      <c r="B37" s="2" t="s">
        <v>31</v>
      </c>
    </row>
    <row r="38" spans="1:2" x14ac:dyDescent="0.35">
      <c r="A38" s="2" t="s">
        <v>612</v>
      </c>
      <c r="B38" s="2"/>
    </row>
    <row r="39" spans="1:2" x14ac:dyDescent="0.35">
      <c r="A39" s="2" t="s">
        <v>505</v>
      </c>
      <c r="B39" s="2" t="s">
        <v>603</v>
      </c>
    </row>
    <row r="40" spans="1:2" x14ac:dyDescent="0.35">
      <c r="A40" s="2" t="s">
        <v>613</v>
      </c>
      <c r="B40" s="2" t="s">
        <v>603</v>
      </c>
    </row>
    <row r="41" spans="1:2" x14ac:dyDescent="0.35">
      <c r="A41" s="2" t="s">
        <v>116</v>
      </c>
      <c r="B41" s="2" t="s">
        <v>604</v>
      </c>
    </row>
    <row r="42" spans="1:2" x14ac:dyDescent="0.35">
      <c r="A42" s="2" t="s">
        <v>118</v>
      </c>
      <c r="B42" s="2" t="s">
        <v>602</v>
      </c>
    </row>
    <row r="43" spans="1:2" x14ac:dyDescent="0.35">
      <c r="A43" s="2" t="s">
        <v>134</v>
      </c>
      <c r="B43" s="2" t="s">
        <v>607</v>
      </c>
    </row>
    <row r="44" spans="1:2" x14ac:dyDescent="0.35">
      <c r="A44" s="2" t="s">
        <v>102</v>
      </c>
      <c r="B44" s="2" t="s">
        <v>607</v>
      </c>
    </row>
    <row r="45" spans="1:2" x14ac:dyDescent="0.35">
      <c r="A45" s="2" t="s">
        <v>148</v>
      </c>
      <c r="B45" s="2" t="s">
        <v>607</v>
      </c>
    </row>
    <row r="46" spans="1:2" x14ac:dyDescent="0.35">
      <c r="A46" s="2" t="s">
        <v>128</v>
      </c>
      <c r="B46" s="2" t="s">
        <v>607</v>
      </c>
    </row>
    <row r="47" spans="1:2" x14ac:dyDescent="0.35">
      <c r="A47" s="2" t="s">
        <v>124</v>
      </c>
      <c r="B47" s="2" t="s">
        <v>604</v>
      </c>
    </row>
    <row r="48" spans="1:2" x14ac:dyDescent="0.35">
      <c r="A48" s="2" t="s">
        <v>126</v>
      </c>
      <c r="B48" s="2" t="s">
        <v>607</v>
      </c>
    </row>
    <row r="49" spans="1:2" x14ac:dyDescent="0.35">
      <c r="A49" s="2" t="s">
        <v>106</v>
      </c>
      <c r="B49" s="2" t="s">
        <v>607</v>
      </c>
    </row>
    <row r="50" spans="1:2" x14ac:dyDescent="0.35">
      <c r="A50" s="2" t="s">
        <v>132</v>
      </c>
      <c r="B50" s="2" t="s">
        <v>604</v>
      </c>
    </row>
    <row r="51" spans="1:2" x14ac:dyDescent="0.35">
      <c r="A51" s="2" t="s">
        <v>614</v>
      </c>
      <c r="B51" s="2"/>
    </row>
    <row r="52" spans="1:2" x14ac:dyDescent="0.35">
      <c r="A52" s="2" t="s">
        <v>138</v>
      </c>
      <c r="B52" s="2" t="s">
        <v>604</v>
      </c>
    </row>
    <row r="53" spans="1:2" x14ac:dyDescent="0.35">
      <c r="A53" s="2" t="s">
        <v>140</v>
      </c>
      <c r="B53" s="2" t="s">
        <v>604</v>
      </c>
    </row>
    <row r="54" spans="1:2" x14ac:dyDescent="0.35">
      <c r="A54" s="2" t="s">
        <v>108</v>
      </c>
      <c r="B54" s="2" t="s">
        <v>604</v>
      </c>
    </row>
    <row r="55" spans="1:2" x14ac:dyDescent="0.35">
      <c r="A55" s="2" t="s">
        <v>142</v>
      </c>
      <c r="B55" s="2" t="s">
        <v>603</v>
      </c>
    </row>
    <row r="56" spans="1:2" x14ac:dyDescent="0.35">
      <c r="A56" s="2" t="s">
        <v>144</v>
      </c>
      <c r="B56" s="2" t="s">
        <v>603</v>
      </c>
    </row>
    <row r="57" spans="1:2" x14ac:dyDescent="0.35">
      <c r="A57" s="2" t="s">
        <v>204</v>
      </c>
      <c r="B57" s="2" t="s">
        <v>603</v>
      </c>
    </row>
    <row r="58" spans="1:2" x14ac:dyDescent="0.35">
      <c r="A58" s="2" t="s">
        <v>152</v>
      </c>
      <c r="B58" s="2" t="s">
        <v>605</v>
      </c>
    </row>
    <row r="59" spans="1:2" x14ac:dyDescent="0.35">
      <c r="A59" s="2" t="s">
        <v>154</v>
      </c>
      <c r="B59" s="2" t="s">
        <v>604</v>
      </c>
    </row>
    <row r="60" spans="1:2" x14ac:dyDescent="0.35">
      <c r="A60" s="2" t="s">
        <v>150</v>
      </c>
      <c r="B60" s="2" t="s">
        <v>603</v>
      </c>
    </row>
    <row r="61" spans="1:2" x14ac:dyDescent="0.35">
      <c r="A61" s="2" t="s">
        <v>156</v>
      </c>
      <c r="B61" s="2" t="s">
        <v>604</v>
      </c>
    </row>
    <row r="62" spans="1:2" x14ac:dyDescent="0.35">
      <c r="A62" s="2" t="s">
        <v>20</v>
      </c>
      <c r="B62" s="2" t="s">
        <v>605</v>
      </c>
    </row>
    <row r="63" spans="1:2" x14ac:dyDescent="0.35">
      <c r="A63" s="2" t="s">
        <v>615</v>
      </c>
      <c r="B63" s="2"/>
    </row>
    <row r="64" spans="1:2" x14ac:dyDescent="0.35">
      <c r="A64" s="2" t="s">
        <v>616</v>
      </c>
      <c r="B64" s="2"/>
    </row>
    <row r="65" spans="1:2" x14ac:dyDescent="0.35">
      <c r="A65" s="2" t="s">
        <v>617</v>
      </c>
      <c r="B65" s="2"/>
    </row>
    <row r="66" spans="1:2" x14ac:dyDescent="0.35">
      <c r="A66" s="2" t="s">
        <v>618</v>
      </c>
      <c r="B66" s="2"/>
    </row>
    <row r="67" spans="1:2" x14ac:dyDescent="0.35">
      <c r="A67" s="2" t="s">
        <v>619</v>
      </c>
      <c r="B67" s="2"/>
    </row>
    <row r="68" spans="1:2" x14ac:dyDescent="0.35">
      <c r="A68" s="2" t="s">
        <v>162</v>
      </c>
      <c r="B68" s="2" t="s">
        <v>604</v>
      </c>
    </row>
    <row r="69" spans="1:2" x14ac:dyDescent="0.35">
      <c r="A69" s="2" t="s">
        <v>164</v>
      </c>
      <c r="B69" s="2" t="s">
        <v>605</v>
      </c>
    </row>
    <row r="70" spans="1:2" x14ac:dyDescent="0.35">
      <c r="A70" s="2" t="s">
        <v>620</v>
      </c>
      <c r="B70" s="2"/>
    </row>
    <row r="71" spans="1:2" x14ac:dyDescent="0.35">
      <c r="A71" s="2" t="s">
        <v>170</v>
      </c>
      <c r="B71" s="2" t="s">
        <v>607</v>
      </c>
    </row>
    <row r="72" spans="1:2" x14ac:dyDescent="0.35">
      <c r="A72" s="2" t="s">
        <v>492</v>
      </c>
      <c r="B72" s="2" t="s">
        <v>603</v>
      </c>
    </row>
    <row r="73" spans="1:2" x14ac:dyDescent="0.35">
      <c r="A73" s="2" t="s">
        <v>174</v>
      </c>
      <c r="B73" s="2" t="s">
        <v>603</v>
      </c>
    </row>
    <row r="74" spans="1:2" x14ac:dyDescent="0.35">
      <c r="A74" s="2" t="s">
        <v>178</v>
      </c>
      <c r="B74" s="2" t="s">
        <v>607</v>
      </c>
    </row>
    <row r="75" spans="1:2" x14ac:dyDescent="0.35">
      <c r="A75" s="2" t="s">
        <v>621</v>
      </c>
      <c r="B75" s="2"/>
    </row>
    <row r="76" spans="1:2" x14ac:dyDescent="0.35">
      <c r="A76" s="2" t="s">
        <v>622</v>
      </c>
      <c r="B76" s="2"/>
    </row>
    <row r="77" spans="1:2" x14ac:dyDescent="0.35">
      <c r="A77" s="2" t="s">
        <v>186</v>
      </c>
      <c r="B77" s="2" t="s">
        <v>603</v>
      </c>
    </row>
    <row r="78" spans="1:2" x14ac:dyDescent="0.35">
      <c r="A78" s="2" t="s">
        <v>184</v>
      </c>
      <c r="B78" s="2" t="s">
        <v>602</v>
      </c>
    </row>
    <row r="79" spans="1:2" x14ac:dyDescent="0.35">
      <c r="A79" s="2" t="s">
        <v>190</v>
      </c>
      <c r="B79" s="2" t="s">
        <v>603</v>
      </c>
    </row>
    <row r="80" spans="1:2" x14ac:dyDescent="0.35">
      <c r="A80" s="2" t="s">
        <v>180</v>
      </c>
      <c r="B80" s="2" t="s">
        <v>603</v>
      </c>
    </row>
    <row r="81" spans="1:2" x14ac:dyDescent="0.35">
      <c r="A81" s="2" t="s">
        <v>332</v>
      </c>
      <c r="B81" s="2" t="s">
        <v>602</v>
      </c>
    </row>
    <row r="82" spans="1:2" x14ac:dyDescent="0.35">
      <c r="A82" s="2" t="s">
        <v>198</v>
      </c>
      <c r="B82" s="2" t="s">
        <v>607</v>
      </c>
    </row>
    <row r="83" spans="1:2" x14ac:dyDescent="0.35">
      <c r="A83" s="2" t="s">
        <v>551</v>
      </c>
      <c r="B83" s="2" t="s">
        <v>603</v>
      </c>
    </row>
    <row r="84" spans="1:2" x14ac:dyDescent="0.35">
      <c r="A84" s="2" t="s">
        <v>202</v>
      </c>
      <c r="B84" s="2" t="s">
        <v>603</v>
      </c>
    </row>
    <row r="85" spans="1:2" x14ac:dyDescent="0.35">
      <c r="A85" s="2" t="s">
        <v>206</v>
      </c>
      <c r="B85" s="2" t="s">
        <v>607</v>
      </c>
    </row>
    <row r="86" spans="1:2" x14ac:dyDescent="0.35">
      <c r="A86" s="2" t="s">
        <v>208</v>
      </c>
      <c r="B86" s="2" t="s">
        <v>603</v>
      </c>
    </row>
    <row r="87" spans="1:2" x14ac:dyDescent="0.35">
      <c r="A87" s="2" t="s">
        <v>224</v>
      </c>
      <c r="B87" s="2" t="s">
        <v>607</v>
      </c>
    </row>
    <row r="88" spans="1:2" x14ac:dyDescent="0.35">
      <c r="A88" s="2" t="s">
        <v>200</v>
      </c>
      <c r="B88" s="2" t="s">
        <v>607</v>
      </c>
    </row>
    <row r="89" spans="1:2" x14ac:dyDescent="0.35">
      <c r="A89" s="2" t="s">
        <v>226</v>
      </c>
      <c r="B89" s="2" t="s">
        <v>607</v>
      </c>
    </row>
    <row r="90" spans="1:2" x14ac:dyDescent="0.35">
      <c r="A90" s="2" t="s">
        <v>168</v>
      </c>
      <c r="B90" s="2" t="s">
        <v>607</v>
      </c>
    </row>
    <row r="91" spans="1:2" x14ac:dyDescent="0.35">
      <c r="A91" s="2" t="s">
        <v>210</v>
      </c>
      <c r="B91" s="2" t="s">
        <v>603</v>
      </c>
    </row>
    <row r="92" spans="1:2" x14ac:dyDescent="0.35">
      <c r="A92" s="2" t="s">
        <v>214</v>
      </c>
      <c r="B92" s="2" t="s">
        <v>604</v>
      </c>
    </row>
    <row r="93" spans="1:2" x14ac:dyDescent="0.35">
      <c r="A93" s="2" t="s">
        <v>212</v>
      </c>
      <c r="B93" s="2" t="s">
        <v>603</v>
      </c>
    </row>
    <row r="94" spans="1:2" x14ac:dyDescent="0.35">
      <c r="A94" s="2" t="s">
        <v>220</v>
      </c>
      <c r="B94" s="2" t="s">
        <v>604</v>
      </c>
    </row>
    <row r="95" spans="1:2" x14ac:dyDescent="0.35">
      <c r="A95" s="2" t="s">
        <v>218</v>
      </c>
      <c r="B95" s="2" t="s">
        <v>602</v>
      </c>
    </row>
    <row r="96" spans="1:2" x14ac:dyDescent="0.35">
      <c r="A96" s="2" t="s">
        <v>228</v>
      </c>
      <c r="B96" s="2" t="s">
        <v>604</v>
      </c>
    </row>
    <row r="97" spans="1:2" x14ac:dyDescent="0.35">
      <c r="A97" s="2" t="s">
        <v>623</v>
      </c>
      <c r="B97" s="2"/>
    </row>
    <row r="98" spans="1:2" x14ac:dyDescent="0.35">
      <c r="A98" s="2" t="s">
        <v>242</v>
      </c>
      <c r="B98" s="2" t="s">
        <v>602</v>
      </c>
    </row>
    <row r="99" spans="1:2" x14ac:dyDescent="0.35">
      <c r="A99" s="2" t="s">
        <v>240</v>
      </c>
      <c r="B99" s="2" t="s">
        <v>604</v>
      </c>
    </row>
    <row r="100" spans="1:2" x14ac:dyDescent="0.35">
      <c r="A100" s="2" t="s">
        <v>624</v>
      </c>
      <c r="B100" s="2"/>
    </row>
    <row r="101" spans="1:2" x14ac:dyDescent="0.35">
      <c r="A101" s="2" t="s">
        <v>136</v>
      </c>
      <c r="B101" s="2" t="s">
        <v>603</v>
      </c>
    </row>
    <row r="102" spans="1:2" x14ac:dyDescent="0.35">
      <c r="A102" s="2" t="s">
        <v>230</v>
      </c>
      <c r="B102" s="2" t="s">
        <v>604</v>
      </c>
    </row>
    <row r="103" spans="1:2" x14ac:dyDescent="0.35">
      <c r="A103" s="2" t="s">
        <v>244</v>
      </c>
      <c r="B103" s="2" t="s">
        <v>603</v>
      </c>
    </row>
    <row r="104" spans="1:2" x14ac:dyDescent="0.35">
      <c r="A104" s="2" t="s">
        <v>625</v>
      </c>
      <c r="B104" s="2"/>
    </row>
    <row r="105" spans="1:2" x14ac:dyDescent="0.35">
      <c r="A105" s="2" t="s">
        <v>626</v>
      </c>
      <c r="B105" s="2"/>
    </row>
    <row r="106" spans="1:2" x14ac:dyDescent="0.35">
      <c r="A106" s="2" t="s">
        <v>627</v>
      </c>
      <c r="B106" s="2"/>
    </row>
    <row r="107" spans="1:2" x14ac:dyDescent="0.35">
      <c r="A107" s="2" t="s">
        <v>628</v>
      </c>
      <c r="B107" s="2"/>
    </row>
    <row r="108" spans="1:2" x14ac:dyDescent="0.35">
      <c r="A108" s="2" t="s">
        <v>250</v>
      </c>
      <c r="B108" s="2" t="s">
        <v>602</v>
      </c>
    </row>
    <row r="109" spans="1:2" x14ac:dyDescent="0.35">
      <c r="A109" s="2" t="s">
        <v>629</v>
      </c>
      <c r="B109" s="2"/>
    </row>
    <row r="110" spans="1:2" x14ac:dyDescent="0.35">
      <c r="A110" s="2" t="s">
        <v>258</v>
      </c>
      <c r="B110" s="2" t="s">
        <v>603</v>
      </c>
    </row>
    <row r="111" spans="1:2" x14ac:dyDescent="0.35">
      <c r="A111" s="2" t="s">
        <v>248</v>
      </c>
      <c r="B111" s="2" t="s">
        <v>606</v>
      </c>
    </row>
    <row r="112" spans="1:2" x14ac:dyDescent="0.35">
      <c r="A112" s="2" t="s">
        <v>256</v>
      </c>
      <c r="B112" s="2" t="s">
        <v>603</v>
      </c>
    </row>
    <row r="113" spans="1:2" x14ac:dyDescent="0.35">
      <c r="A113" s="2" t="s">
        <v>252</v>
      </c>
      <c r="B113" s="2" t="s">
        <v>605</v>
      </c>
    </row>
    <row r="114" spans="1:2" x14ac:dyDescent="0.35">
      <c r="A114" s="2" t="s">
        <v>254</v>
      </c>
      <c r="B114" s="2" t="s">
        <v>605</v>
      </c>
    </row>
    <row r="115" spans="1:2" x14ac:dyDescent="0.35">
      <c r="A115" s="2" t="s">
        <v>246</v>
      </c>
      <c r="B115" s="2" t="s">
        <v>603</v>
      </c>
    </row>
    <row r="116" spans="1:2" x14ac:dyDescent="0.35">
      <c r="A116" s="2" t="s">
        <v>260</v>
      </c>
      <c r="B116" s="2" t="s">
        <v>605</v>
      </c>
    </row>
    <row r="117" spans="1:2" x14ac:dyDescent="0.35">
      <c r="A117" s="2" t="s">
        <v>262</v>
      </c>
      <c r="B117" s="2" t="s">
        <v>603</v>
      </c>
    </row>
    <row r="118" spans="1:2" x14ac:dyDescent="0.35">
      <c r="A118" s="2" t="s">
        <v>264</v>
      </c>
      <c r="B118" s="2" t="s">
        <v>604</v>
      </c>
    </row>
    <row r="119" spans="1:2" x14ac:dyDescent="0.35">
      <c r="A119" s="2" t="s">
        <v>270</v>
      </c>
      <c r="B119" s="2" t="s">
        <v>605</v>
      </c>
    </row>
    <row r="120" spans="1:2" x14ac:dyDescent="0.35">
      <c r="A120" s="2" t="s">
        <v>266</v>
      </c>
      <c r="B120" s="2" t="s">
        <v>602</v>
      </c>
    </row>
    <row r="121" spans="1:2" x14ac:dyDescent="0.35">
      <c r="A121" s="2" t="s">
        <v>272</v>
      </c>
      <c r="B121" s="2" t="s">
        <v>603</v>
      </c>
    </row>
    <row r="122" spans="1:2" x14ac:dyDescent="0.35">
      <c r="A122" s="2" t="s">
        <v>274</v>
      </c>
      <c r="B122" s="2" t="s">
        <v>607</v>
      </c>
    </row>
    <row r="123" spans="1:2" x14ac:dyDescent="0.35">
      <c r="A123" s="2" t="s">
        <v>282</v>
      </c>
      <c r="B123" s="2" t="s">
        <v>603</v>
      </c>
    </row>
    <row r="124" spans="1:2" x14ac:dyDescent="0.35">
      <c r="A124" s="2" t="s">
        <v>100</v>
      </c>
      <c r="B124" s="2" t="s">
        <v>602</v>
      </c>
    </row>
    <row r="125" spans="1:2" x14ac:dyDescent="0.35">
      <c r="A125" s="2" t="s">
        <v>276</v>
      </c>
      <c r="B125" s="2" t="s">
        <v>602</v>
      </c>
    </row>
    <row r="126" spans="1:2" x14ac:dyDescent="0.35">
      <c r="A126" s="2" t="s">
        <v>435</v>
      </c>
      <c r="B126" s="2" t="s">
        <v>604</v>
      </c>
    </row>
    <row r="127" spans="1:2" x14ac:dyDescent="0.35">
      <c r="A127" s="2" t="s">
        <v>485</v>
      </c>
      <c r="B127" s="2" t="s">
        <v>602</v>
      </c>
    </row>
    <row r="128" spans="1:2" x14ac:dyDescent="0.35">
      <c r="A128" s="2" t="s">
        <v>280</v>
      </c>
      <c r="B128" s="2" t="s">
        <v>605</v>
      </c>
    </row>
    <row r="129" spans="1:2" x14ac:dyDescent="0.35">
      <c r="A129" s="2" t="s">
        <v>630</v>
      </c>
      <c r="B129" s="2"/>
    </row>
    <row r="130" spans="1:2" x14ac:dyDescent="0.35">
      <c r="A130" s="2" t="s">
        <v>284</v>
      </c>
      <c r="B130" s="2" t="s">
        <v>602</v>
      </c>
    </row>
    <row r="131" spans="1:2" x14ac:dyDescent="0.35">
      <c r="A131" s="2" t="s">
        <v>290</v>
      </c>
      <c r="B131" s="2" t="s">
        <v>605</v>
      </c>
    </row>
    <row r="132" spans="1:2" x14ac:dyDescent="0.35">
      <c r="A132" s="2" t="s">
        <v>294</v>
      </c>
      <c r="B132" s="2" t="s">
        <v>607</v>
      </c>
    </row>
    <row r="133" spans="1:2" x14ac:dyDescent="0.35">
      <c r="A133" s="2" t="s">
        <v>296</v>
      </c>
      <c r="B133" s="2" t="s">
        <v>605</v>
      </c>
    </row>
    <row r="134" spans="1:2" x14ac:dyDescent="0.35">
      <c r="A134" s="2" t="s">
        <v>437</v>
      </c>
      <c r="B134" s="2" t="s">
        <v>604</v>
      </c>
    </row>
    <row r="135" spans="1:2" x14ac:dyDescent="0.35">
      <c r="A135" s="2" t="s">
        <v>631</v>
      </c>
      <c r="B135" s="2"/>
    </row>
    <row r="136" spans="1:2" x14ac:dyDescent="0.35">
      <c r="A136" s="2" t="s">
        <v>632</v>
      </c>
      <c r="B136" s="2"/>
    </row>
    <row r="137" spans="1:2" x14ac:dyDescent="0.35">
      <c r="A137" s="2" t="s">
        <v>633</v>
      </c>
      <c r="B137" s="2"/>
    </row>
    <row r="138" spans="1:2" x14ac:dyDescent="0.35">
      <c r="A138" s="2" t="s">
        <v>298</v>
      </c>
      <c r="B138" s="2" t="s">
        <v>603</v>
      </c>
    </row>
    <row r="139" spans="1:2" x14ac:dyDescent="0.35">
      <c r="A139" s="2" t="s">
        <v>494</v>
      </c>
      <c r="B139" s="2" t="s">
        <v>606</v>
      </c>
    </row>
    <row r="140" spans="1:2" x14ac:dyDescent="0.35">
      <c r="A140" s="2" t="s">
        <v>634</v>
      </c>
      <c r="B140" s="2"/>
    </row>
    <row r="141" spans="1:2" x14ac:dyDescent="0.35">
      <c r="A141" s="2" t="s">
        <v>635</v>
      </c>
      <c r="B141" s="2"/>
    </row>
    <row r="142" spans="1:2" x14ac:dyDescent="0.35">
      <c r="A142" s="2" t="s">
        <v>292</v>
      </c>
      <c r="B142" s="2" t="s">
        <v>607</v>
      </c>
    </row>
    <row r="143" spans="1:2" x14ac:dyDescent="0.35">
      <c r="A143" s="2" t="s">
        <v>636</v>
      </c>
      <c r="B143" s="2"/>
    </row>
    <row r="144" spans="1:2" x14ac:dyDescent="0.35">
      <c r="A144" s="2" t="s">
        <v>300</v>
      </c>
      <c r="B144" s="2" t="s">
        <v>603</v>
      </c>
    </row>
    <row r="145" spans="1:2" x14ac:dyDescent="0.35">
      <c r="A145" s="2" t="s">
        <v>302</v>
      </c>
      <c r="B145" s="2" t="s">
        <v>603</v>
      </c>
    </row>
    <row r="146" spans="1:2" x14ac:dyDescent="0.35">
      <c r="A146" s="2" t="s">
        <v>288</v>
      </c>
      <c r="B146" s="2" t="s">
        <v>603</v>
      </c>
    </row>
    <row r="147" spans="1:2" x14ac:dyDescent="0.35">
      <c r="A147" s="2" t="s">
        <v>304</v>
      </c>
      <c r="B147" s="2" t="s">
        <v>602</v>
      </c>
    </row>
    <row r="148" spans="1:2" x14ac:dyDescent="0.35">
      <c r="A148" s="2" t="s">
        <v>439</v>
      </c>
      <c r="B148" s="2" t="s">
        <v>604</v>
      </c>
    </row>
    <row r="149" spans="1:2" x14ac:dyDescent="0.35">
      <c r="A149" s="2" t="s">
        <v>347</v>
      </c>
      <c r="B149" s="2" t="s">
        <v>605</v>
      </c>
    </row>
    <row r="150" spans="1:2" x14ac:dyDescent="0.35">
      <c r="A150" s="2" t="s">
        <v>339</v>
      </c>
      <c r="B150" s="2" t="s">
        <v>603</v>
      </c>
    </row>
    <row r="151" spans="1:2" x14ac:dyDescent="0.35">
      <c r="A151" s="2" t="s">
        <v>337</v>
      </c>
      <c r="B151" s="2" t="s">
        <v>603</v>
      </c>
    </row>
    <row r="152" spans="1:2" x14ac:dyDescent="0.35">
      <c r="A152" s="2" t="s">
        <v>306</v>
      </c>
      <c r="B152" s="2" t="s">
        <v>607</v>
      </c>
    </row>
    <row r="153" spans="1:2" x14ac:dyDescent="0.35">
      <c r="A153" s="2" t="s">
        <v>312</v>
      </c>
      <c r="B153" s="2" t="s">
        <v>606</v>
      </c>
    </row>
    <row r="154" spans="1:2" x14ac:dyDescent="0.35">
      <c r="A154" s="2" t="s">
        <v>637</v>
      </c>
      <c r="B154" s="2"/>
    </row>
    <row r="155" spans="1:2" x14ac:dyDescent="0.35">
      <c r="A155" s="2" t="s">
        <v>330</v>
      </c>
      <c r="B155" s="2" t="s">
        <v>604</v>
      </c>
    </row>
    <row r="156" spans="1:2" x14ac:dyDescent="0.35">
      <c r="A156" s="2" t="s">
        <v>318</v>
      </c>
      <c r="B156" s="2" t="s">
        <v>602</v>
      </c>
    </row>
    <row r="157" spans="1:2" x14ac:dyDescent="0.35">
      <c r="A157" s="2" t="s">
        <v>638</v>
      </c>
      <c r="B157" s="2"/>
    </row>
    <row r="158" spans="1:2" x14ac:dyDescent="0.35">
      <c r="A158" s="2" t="s">
        <v>381</v>
      </c>
      <c r="B158" s="2" t="s">
        <v>603</v>
      </c>
    </row>
    <row r="159" spans="1:2" x14ac:dyDescent="0.35">
      <c r="A159" s="2" t="s">
        <v>314</v>
      </c>
      <c r="B159" s="2" t="s">
        <v>607</v>
      </c>
    </row>
    <row r="160" spans="1:2" x14ac:dyDescent="0.35">
      <c r="A160" s="2" t="s">
        <v>316</v>
      </c>
      <c r="B160" s="2" t="s">
        <v>605</v>
      </c>
    </row>
    <row r="161" spans="1:2" x14ac:dyDescent="0.35">
      <c r="A161" s="2" t="s">
        <v>351</v>
      </c>
      <c r="B161" s="2" t="s">
        <v>602</v>
      </c>
    </row>
    <row r="162" spans="1:2" x14ac:dyDescent="0.35">
      <c r="A162" s="2" t="s">
        <v>639</v>
      </c>
      <c r="B162" s="2"/>
    </row>
    <row r="163" spans="1:2" x14ac:dyDescent="0.35">
      <c r="A163" s="2" t="s">
        <v>343</v>
      </c>
      <c r="B163" s="2" t="s">
        <v>603</v>
      </c>
    </row>
    <row r="164" spans="1:2" x14ac:dyDescent="0.35">
      <c r="A164" s="2" t="s">
        <v>341</v>
      </c>
      <c r="B164" s="2" t="s">
        <v>602</v>
      </c>
    </row>
    <row r="165" spans="1:2" x14ac:dyDescent="0.35">
      <c r="A165" s="2" t="s">
        <v>386</v>
      </c>
      <c r="B165" s="2" t="s">
        <v>602</v>
      </c>
    </row>
    <row r="166" spans="1:2" x14ac:dyDescent="0.35">
      <c r="A166" s="2" t="s">
        <v>349</v>
      </c>
      <c r="B166" s="2" t="s">
        <v>607</v>
      </c>
    </row>
    <row r="167" spans="1:2" x14ac:dyDescent="0.35">
      <c r="A167" s="2" t="s">
        <v>322</v>
      </c>
      <c r="B167" s="2" t="s">
        <v>607</v>
      </c>
    </row>
    <row r="168" spans="1:2" x14ac:dyDescent="0.35">
      <c r="A168" s="2" t="s">
        <v>324</v>
      </c>
      <c r="B168" s="2" t="s">
        <v>607</v>
      </c>
    </row>
    <row r="169" spans="1:2" x14ac:dyDescent="0.35">
      <c r="A169" s="2" t="s">
        <v>308</v>
      </c>
      <c r="B169" s="2" t="s">
        <v>607</v>
      </c>
    </row>
    <row r="170" spans="1:2" x14ac:dyDescent="0.35">
      <c r="A170" s="2" t="s">
        <v>310</v>
      </c>
      <c r="B170" s="2" t="s">
        <v>602</v>
      </c>
    </row>
    <row r="171" spans="1:2" x14ac:dyDescent="0.35">
      <c r="A171" s="2" t="s">
        <v>640</v>
      </c>
      <c r="B171" s="2"/>
    </row>
    <row r="172" spans="1:2" x14ac:dyDescent="0.35">
      <c r="A172" s="2" t="s">
        <v>355</v>
      </c>
      <c r="B172" s="2" t="s">
        <v>607</v>
      </c>
    </row>
    <row r="173" spans="1:2" x14ac:dyDescent="0.35">
      <c r="A173" s="2" t="s">
        <v>365</v>
      </c>
      <c r="B173" s="2" t="s">
        <v>602</v>
      </c>
    </row>
    <row r="174" spans="1:2" x14ac:dyDescent="0.35">
      <c r="A174" s="2" t="s">
        <v>371</v>
      </c>
      <c r="B174" s="2" t="s">
        <v>607</v>
      </c>
    </row>
    <row r="175" spans="1:2" x14ac:dyDescent="0.35">
      <c r="A175" s="2" t="s">
        <v>373</v>
      </c>
      <c r="B175" s="2" t="s">
        <v>607</v>
      </c>
    </row>
    <row r="176" spans="1:2" x14ac:dyDescent="0.35">
      <c r="A176" s="2" t="s">
        <v>369</v>
      </c>
      <c r="B176" s="2" t="s">
        <v>604</v>
      </c>
    </row>
    <row r="177" spans="1:2" x14ac:dyDescent="0.35">
      <c r="A177" s="2" t="s">
        <v>361</v>
      </c>
      <c r="B177" s="2" t="s">
        <v>603</v>
      </c>
    </row>
    <row r="178" spans="1:2" x14ac:dyDescent="0.35">
      <c r="A178" s="2" t="s">
        <v>388</v>
      </c>
      <c r="B178" s="2" t="s">
        <v>603</v>
      </c>
    </row>
    <row r="179" spans="1:2" x14ac:dyDescent="0.35">
      <c r="A179" s="2" t="s">
        <v>359</v>
      </c>
      <c r="B179" s="2" t="s">
        <v>606</v>
      </c>
    </row>
    <row r="180" spans="1:2" x14ac:dyDescent="0.35">
      <c r="A180" s="2" t="s">
        <v>357</v>
      </c>
      <c r="B180" s="2" t="s">
        <v>602</v>
      </c>
    </row>
    <row r="181" spans="1:2" x14ac:dyDescent="0.35">
      <c r="A181" s="2" t="s">
        <v>367</v>
      </c>
      <c r="B181" s="2" t="s">
        <v>602</v>
      </c>
    </row>
    <row r="182" spans="1:2" x14ac:dyDescent="0.35">
      <c r="A182" s="2" t="s">
        <v>641</v>
      </c>
      <c r="B182" s="2"/>
    </row>
    <row r="183" spans="1:2" x14ac:dyDescent="0.35">
      <c r="A183" s="2" t="s">
        <v>390</v>
      </c>
      <c r="B183" s="2" t="s">
        <v>605</v>
      </c>
    </row>
    <row r="184" spans="1:2" x14ac:dyDescent="0.35">
      <c r="A184" s="2" t="s">
        <v>642</v>
      </c>
      <c r="B184" s="2"/>
    </row>
    <row r="185" spans="1:2" x14ac:dyDescent="0.35">
      <c r="A185" s="2" t="s">
        <v>392</v>
      </c>
      <c r="B185" s="2" t="s">
        <v>606</v>
      </c>
    </row>
    <row r="186" spans="1:2" x14ac:dyDescent="0.35">
      <c r="A186" s="2" t="s">
        <v>398</v>
      </c>
      <c r="B186" s="2" t="s">
        <v>604</v>
      </c>
    </row>
    <row r="187" spans="1:2" x14ac:dyDescent="0.35">
      <c r="A187" s="2" t="s">
        <v>406</v>
      </c>
      <c r="B187" s="2" t="s">
        <v>604</v>
      </c>
    </row>
    <row r="188" spans="1:2" x14ac:dyDescent="0.35">
      <c r="A188" s="2" t="s">
        <v>408</v>
      </c>
      <c r="B188" s="2" t="s">
        <v>602</v>
      </c>
    </row>
    <row r="189" spans="1:2" x14ac:dyDescent="0.35">
      <c r="A189" s="2" t="s">
        <v>394</v>
      </c>
      <c r="B189" s="2" t="s">
        <v>602</v>
      </c>
    </row>
    <row r="190" spans="1:2" x14ac:dyDescent="0.35">
      <c r="A190" s="2" t="s">
        <v>400</v>
      </c>
      <c r="B190" s="2" t="s">
        <v>602</v>
      </c>
    </row>
    <row r="191" spans="1:2" x14ac:dyDescent="0.35">
      <c r="A191" s="2" t="s">
        <v>412</v>
      </c>
      <c r="B191" s="2" t="s">
        <v>603</v>
      </c>
    </row>
    <row r="192" spans="1:2" x14ac:dyDescent="0.35">
      <c r="A192" s="2" t="s">
        <v>643</v>
      </c>
      <c r="B192" s="2"/>
    </row>
    <row r="193" spans="1:2" x14ac:dyDescent="0.35">
      <c r="A193" s="2" t="s">
        <v>416</v>
      </c>
      <c r="B193" s="2" t="s">
        <v>604</v>
      </c>
    </row>
    <row r="194" spans="1:2" x14ac:dyDescent="0.35">
      <c r="A194" s="2" t="s">
        <v>379</v>
      </c>
      <c r="B194" s="2" t="s">
        <v>602</v>
      </c>
    </row>
    <row r="195" spans="1:2" x14ac:dyDescent="0.35">
      <c r="A195" s="2" t="s">
        <v>414</v>
      </c>
      <c r="B195" s="2" t="s">
        <v>603</v>
      </c>
    </row>
    <row r="196" spans="1:2" x14ac:dyDescent="0.35">
      <c r="A196" s="2" t="s">
        <v>402</v>
      </c>
      <c r="B196" s="2" t="s">
        <v>604</v>
      </c>
    </row>
    <row r="197" spans="1:2" x14ac:dyDescent="0.35">
      <c r="A197" s="2" t="s">
        <v>396</v>
      </c>
      <c r="B197" s="2" t="s">
        <v>605</v>
      </c>
    </row>
    <row r="198" spans="1:2" x14ac:dyDescent="0.35">
      <c r="A198" s="2" t="s">
        <v>644</v>
      </c>
      <c r="B198" s="2"/>
    </row>
    <row r="199" spans="1:2" x14ac:dyDescent="0.35">
      <c r="A199" s="2" t="s">
        <v>645</v>
      </c>
      <c r="B199" s="2"/>
    </row>
    <row r="200" spans="1:2" x14ac:dyDescent="0.35">
      <c r="A200" s="2" t="s">
        <v>194</v>
      </c>
      <c r="B200" s="2" t="s">
        <v>602</v>
      </c>
    </row>
    <row r="201" spans="1:2" x14ac:dyDescent="0.35">
      <c r="A201" s="2" t="s">
        <v>418</v>
      </c>
      <c r="B201" s="2" t="s">
        <v>605</v>
      </c>
    </row>
    <row r="202" spans="1:2" x14ac:dyDescent="0.35">
      <c r="A202" s="2" t="s">
        <v>424</v>
      </c>
      <c r="B202" s="2" t="s">
        <v>603</v>
      </c>
    </row>
    <row r="203" spans="1:2" x14ac:dyDescent="0.35">
      <c r="A203" s="2" t="s">
        <v>426</v>
      </c>
      <c r="B203" s="2" t="s">
        <v>603</v>
      </c>
    </row>
    <row r="204" spans="1:2" x14ac:dyDescent="0.35">
      <c r="A204" s="2" t="s">
        <v>428</v>
      </c>
      <c r="B204" s="2" t="s">
        <v>607</v>
      </c>
    </row>
    <row r="205" spans="1:2" x14ac:dyDescent="0.35">
      <c r="A205" s="2" t="s">
        <v>646</v>
      </c>
      <c r="B205" s="2"/>
    </row>
    <row r="206" spans="1:2" x14ac:dyDescent="0.35">
      <c r="A206" s="2" t="s">
        <v>451</v>
      </c>
      <c r="B206" s="2" t="s">
        <v>605</v>
      </c>
    </row>
    <row r="207" spans="1:2" x14ac:dyDescent="0.35">
      <c r="A207" s="2" t="s">
        <v>497</v>
      </c>
      <c r="B207" s="2" t="s">
        <v>607</v>
      </c>
    </row>
    <row r="208" spans="1:2" x14ac:dyDescent="0.35">
      <c r="A208" s="2" t="s">
        <v>455</v>
      </c>
      <c r="B208" s="2" t="s">
        <v>607</v>
      </c>
    </row>
    <row r="209" spans="1:2" x14ac:dyDescent="0.35">
      <c r="A209" s="2" t="s">
        <v>467</v>
      </c>
      <c r="B209" s="2" t="s">
        <v>602</v>
      </c>
    </row>
    <row r="210" spans="1:2" x14ac:dyDescent="0.35">
      <c r="A210" s="2" t="s">
        <v>475</v>
      </c>
      <c r="B210" s="2" t="s">
        <v>602</v>
      </c>
    </row>
    <row r="211" spans="1:2" x14ac:dyDescent="0.35">
      <c r="A211" s="2" t="s">
        <v>465</v>
      </c>
      <c r="B211" s="2" t="s">
        <v>607</v>
      </c>
    </row>
    <row r="212" spans="1:2" x14ac:dyDescent="0.35">
      <c r="A212" s="2" t="s">
        <v>166</v>
      </c>
      <c r="B212" s="2" t="s">
        <v>604</v>
      </c>
    </row>
    <row r="213" spans="1:2" x14ac:dyDescent="0.35">
      <c r="A213" s="2" t="s">
        <v>447</v>
      </c>
      <c r="B213" s="2" t="s">
        <v>603</v>
      </c>
    </row>
    <row r="214" spans="1:2" x14ac:dyDescent="0.35">
      <c r="A214" s="2" t="s">
        <v>477</v>
      </c>
      <c r="B214" s="2" t="s">
        <v>607</v>
      </c>
    </row>
    <row r="215" spans="1:2" x14ac:dyDescent="0.35">
      <c r="A215" s="2" t="s">
        <v>457</v>
      </c>
      <c r="B215" s="2" t="s">
        <v>603</v>
      </c>
    </row>
    <row r="216" spans="1:2" x14ac:dyDescent="0.35">
      <c r="A216" s="2" t="s">
        <v>647</v>
      </c>
      <c r="B216" s="2"/>
    </row>
    <row r="217" spans="1:2" x14ac:dyDescent="0.35">
      <c r="A217" s="2" t="s">
        <v>489</v>
      </c>
      <c r="B217" s="2" t="s">
        <v>607</v>
      </c>
    </row>
    <row r="218" spans="1:2" x14ac:dyDescent="0.35">
      <c r="A218" s="2" t="s">
        <v>648</v>
      </c>
      <c r="B218" s="2"/>
    </row>
    <row r="219" spans="1:2" x14ac:dyDescent="0.35">
      <c r="A219" s="2" t="s">
        <v>649</v>
      </c>
      <c r="B219" s="2"/>
    </row>
    <row r="220" spans="1:2" x14ac:dyDescent="0.35">
      <c r="A220" s="2" t="s">
        <v>449</v>
      </c>
      <c r="B220" s="2" t="s">
        <v>607</v>
      </c>
    </row>
    <row r="221" spans="1:2" x14ac:dyDescent="0.35">
      <c r="A221" s="2" t="s">
        <v>499</v>
      </c>
      <c r="B221" s="2" t="s">
        <v>604</v>
      </c>
    </row>
    <row r="222" spans="1:2" x14ac:dyDescent="0.35">
      <c r="A222" s="2" t="s">
        <v>471</v>
      </c>
      <c r="B222" s="2" t="s">
        <v>603</v>
      </c>
    </row>
    <row r="223" spans="1:2" x14ac:dyDescent="0.35">
      <c r="A223" s="2" t="s">
        <v>473</v>
      </c>
      <c r="B223" s="2" t="s">
        <v>603</v>
      </c>
    </row>
    <row r="224" spans="1:2" x14ac:dyDescent="0.35">
      <c r="A224" s="2" t="s">
        <v>503</v>
      </c>
      <c r="B224" s="2" t="s">
        <v>603</v>
      </c>
    </row>
    <row r="225" spans="1:2" x14ac:dyDescent="0.35">
      <c r="A225" s="2" t="s">
        <v>176</v>
      </c>
      <c r="B225" s="2" t="s">
        <v>607</v>
      </c>
    </row>
    <row r="226" spans="1:2" x14ac:dyDescent="0.35">
      <c r="A226" s="2" t="s">
        <v>469</v>
      </c>
      <c r="B226" s="2" t="s">
        <v>604</v>
      </c>
    </row>
    <row r="227" spans="1:2" x14ac:dyDescent="0.35">
      <c r="A227" s="2" t="s">
        <v>463</v>
      </c>
      <c r="B227" s="2" t="s">
        <v>607</v>
      </c>
    </row>
    <row r="228" spans="1:2" x14ac:dyDescent="0.35">
      <c r="A228" s="2" t="s">
        <v>507</v>
      </c>
      <c r="B228" s="2" t="s">
        <v>605</v>
      </c>
    </row>
    <row r="229" spans="1:2" x14ac:dyDescent="0.35">
      <c r="A229" s="2" t="s">
        <v>535</v>
      </c>
      <c r="B229" s="2" t="s">
        <v>604</v>
      </c>
    </row>
    <row r="230" spans="1:2" x14ac:dyDescent="0.35">
      <c r="A230" s="2" t="s">
        <v>112</v>
      </c>
      <c r="B230" s="2" t="s">
        <v>607</v>
      </c>
    </row>
    <row r="231" spans="1:2" x14ac:dyDescent="0.35">
      <c r="A231" s="2" t="s">
        <v>650</v>
      </c>
      <c r="B231" s="2"/>
    </row>
    <row r="232" spans="1:2" x14ac:dyDescent="0.35">
      <c r="A232" s="2" t="s">
        <v>651</v>
      </c>
      <c r="B232" s="2"/>
    </row>
    <row r="233" spans="1:2" x14ac:dyDescent="0.35">
      <c r="A233" s="2" t="s">
        <v>519</v>
      </c>
      <c r="B233" s="2" t="s">
        <v>607</v>
      </c>
    </row>
    <row r="234" spans="1:2" x14ac:dyDescent="0.35">
      <c r="A234" s="2" t="s">
        <v>515</v>
      </c>
      <c r="B234" s="2" t="s">
        <v>602</v>
      </c>
    </row>
    <row r="235" spans="1:2" x14ac:dyDescent="0.35">
      <c r="A235" s="2" t="s">
        <v>511</v>
      </c>
      <c r="B235" s="2" t="s">
        <v>603</v>
      </c>
    </row>
    <row r="236" spans="1:2" x14ac:dyDescent="0.35">
      <c r="A236" s="2" t="s">
        <v>533</v>
      </c>
      <c r="B236" s="2" t="s">
        <v>603</v>
      </c>
    </row>
    <row r="237" spans="1:2" x14ac:dyDescent="0.35">
      <c r="A237" s="2" t="s">
        <v>652</v>
      </c>
      <c r="B237" s="2"/>
    </row>
    <row r="238" spans="1:2" x14ac:dyDescent="0.35">
      <c r="A238" s="2" t="s">
        <v>517</v>
      </c>
      <c r="B238" s="2" t="s">
        <v>602</v>
      </c>
    </row>
    <row r="239" spans="1:2" x14ac:dyDescent="0.35">
      <c r="A239" s="2" t="s">
        <v>653</v>
      </c>
      <c r="B239" s="2"/>
    </row>
    <row r="240" spans="1:2" x14ac:dyDescent="0.35">
      <c r="A240" s="2" t="s">
        <v>523</v>
      </c>
      <c r="B240" s="2" t="s">
        <v>602</v>
      </c>
    </row>
    <row r="241" spans="1:2" x14ac:dyDescent="0.35">
      <c r="A241" s="2" t="s">
        <v>654</v>
      </c>
      <c r="B241" s="2"/>
    </row>
    <row r="242" spans="1:2" x14ac:dyDescent="0.35">
      <c r="A242" s="2" t="s">
        <v>655</v>
      </c>
      <c r="B242" s="2"/>
    </row>
    <row r="243" spans="1:2" x14ac:dyDescent="0.35">
      <c r="A243" s="2" t="s">
        <v>527</v>
      </c>
      <c r="B243" s="2" t="s">
        <v>604</v>
      </c>
    </row>
    <row r="244" spans="1:2" x14ac:dyDescent="0.35">
      <c r="A244" s="2" t="s">
        <v>529</v>
      </c>
      <c r="B244" s="2" t="s">
        <v>605</v>
      </c>
    </row>
    <row r="245" spans="1:2" x14ac:dyDescent="0.35">
      <c r="A245" s="2" t="s">
        <v>531</v>
      </c>
      <c r="B245" s="2" t="s">
        <v>603</v>
      </c>
    </row>
    <row r="246" spans="1:2" x14ac:dyDescent="0.35">
      <c r="A246" s="2" t="s">
        <v>539</v>
      </c>
      <c r="B246" s="2" t="s">
        <v>602</v>
      </c>
    </row>
    <row r="247" spans="1:2" x14ac:dyDescent="0.35">
      <c r="A247" s="2" t="s">
        <v>513</v>
      </c>
      <c r="B247" s="2" t="s">
        <v>607</v>
      </c>
    </row>
    <row r="248" spans="1:2" x14ac:dyDescent="0.35">
      <c r="A248" s="2" t="s">
        <v>545</v>
      </c>
      <c r="B248" s="2" t="s">
        <v>607</v>
      </c>
    </row>
    <row r="249" spans="1:2" x14ac:dyDescent="0.35">
      <c r="A249" s="2" t="s">
        <v>547</v>
      </c>
      <c r="B249" s="2" t="s">
        <v>603</v>
      </c>
    </row>
    <row r="250" spans="1:2" x14ac:dyDescent="0.35">
      <c r="A250" s="2" t="s">
        <v>656</v>
      </c>
      <c r="B250" s="2"/>
    </row>
    <row r="251" spans="1:2" x14ac:dyDescent="0.35">
      <c r="A251" s="2" t="s">
        <v>561</v>
      </c>
      <c r="B251" s="2" t="s">
        <v>604</v>
      </c>
    </row>
    <row r="252" spans="1:2" x14ac:dyDescent="0.35">
      <c r="A252" s="2" t="s">
        <v>555</v>
      </c>
      <c r="B252" s="2" t="s">
        <v>31</v>
      </c>
    </row>
    <row r="253" spans="1:2" x14ac:dyDescent="0.35">
      <c r="A253" s="2" t="s">
        <v>563</v>
      </c>
      <c r="B253" s="2" t="s">
        <v>603</v>
      </c>
    </row>
    <row r="254" spans="1:2" x14ac:dyDescent="0.35">
      <c r="A254" s="2" t="s">
        <v>443</v>
      </c>
      <c r="B254" s="2" t="s">
        <v>604</v>
      </c>
    </row>
    <row r="255" spans="1:2" x14ac:dyDescent="0.35">
      <c r="A255" s="2" t="s">
        <v>569</v>
      </c>
      <c r="B255" s="2" t="s">
        <v>604</v>
      </c>
    </row>
    <row r="256" spans="1:2" x14ac:dyDescent="0.35">
      <c r="A256" s="2" t="s">
        <v>90</v>
      </c>
      <c r="B256" s="2" t="s">
        <v>604</v>
      </c>
    </row>
    <row r="257" spans="1:2" x14ac:dyDescent="0.35">
      <c r="A257" s="2" t="s">
        <v>559</v>
      </c>
      <c r="B257" s="2" t="s">
        <v>604</v>
      </c>
    </row>
    <row r="258" spans="1:2" x14ac:dyDescent="0.35">
      <c r="A258" s="2" t="s">
        <v>571</v>
      </c>
      <c r="B258" s="2" t="s">
        <v>602</v>
      </c>
    </row>
    <row r="259" spans="1:2" x14ac:dyDescent="0.35">
      <c r="A259" s="2" t="s">
        <v>565</v>
      </c>
      <c r="B259" s="2" t="s">
        <v>602</v>
      </c>
    </row>
    <row r="260" spans="1:2" x14ac:dyDescent="0.35">
      <c r="A260" s="2" t="s">
        <v>657</v>
      </c>
      <c r="B260" s="2"/>
    </row>
    <row r="261" spans="1:2" x14ac:dyDescent="0.35">
      <c r="A261" s="2" t="s">
        <v>445</v>
      </c>
      <c r="B261" s="2" t="s">
        <v>602</v>
      </c>
    </row>
    <row r="262" spans="1:2" x14ac:dyDescent="0.35">
      <c r="A262" s="2" t="s">
        <v>658</v>
      </c>
      <c r="B262" s="2" t="s">
        <v>603</v>
      </c>
    </row>
    <row r="263" spans="1:2" x14ac:dyDescent="0.35">
      <c r="A263" s="2" t="s">
        <v>586</v>
      </c>
      <c r="B263" s="2" t="s">
        <v>605</v>
      </c>
    </row>
    <row r="264" spans="1:2" x14ac:dyDescent="0.35">
      <c r="A264" s="2" t="s">
        <v>481</v>
      </c>
      <c r="B264" s="2" t="s">
        <v>607</v>
      </c>
    </row>
    <row r="265" spans="1:2" x14ac:dyDescent="0.35">
      <c r="A265" s="2" t="s">
        <v>594</v>
      </c>
      <c r="B265" s="2" t="s">
        <v>607</v>
      </c>
    </row>
    <row r="266" spans="1:2" x14ac:dyDescent="0.35">
      <c r="A266" s="2" t="s">
        <v>598</v>
      </c>
      <c r="B266" s="2" t="s">
        <v>607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D1049-538D-41D8-B9B5-092D24CD5B77}">
  <dimension ref="A1:H59964"/>
  <sheetViews>
    <sheetView workbookViewId="0">
      <selection activeCell="A13" sqref="A13"/>
    </sheetView>
  </sheetViews>
  <sheetFormatPr baseColWidth="10"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>
        <v>2015</v>
      </c>
      <c r="H2" t="s">
        <v>10</v>
      </c>
    </row>
    <row r="3" spans="1:8" x14ac:dyDescent="0.35">
      <c r="A3" t="s">
        <v>11</v>
      </c>
      <c r="B3" t="s">
        <v>12</v>
      </c>
      <c r="C3">
        <v>1950</v>
      </c>
      <c r="D3">
        <v>27.638000000000002</v>
      </c>
      <c r="E3">
        <v>1156</v>
      </c>
      <c r="G3">
        <v>7752117</v>
      </c>
    </row>
    <row r="4" spans="1:8" x14ac:dyDescent="0.35">
      <c r="A4" t="s">
        <v>11</v>
      </c>
      <c r="B4" t="s">
        <v>12</v>
      </c>
      <c r="C4">
        <v>1951</v>
      </c>
      <c r="D4">
        <v>27.878</v>
      </c>
      <c r="E4">
        <v>1170</v>
      </c>
      <c r="G4">
        <v>7840151</v>
      </c>
    </row>
    <row r="5" spans="1:8" x14ac:dyDescent="0.35">
      <c r="A5" t="s">
        <v>11</v>
      </c>
      <c r="B5" t="s">
        <v>12</v>
      </c>
      <c r="C5">
        <v>1952</v>
      </c>
      <c r="D5">
        <v>28.361000000000001</v>
      </c>
      <c r="E5">
        <v>1189</v>
      </c>
      <c r="G5">
        <v>7935996</v>
      </c>
    </row>
    <row r="6" spans="1:8" x14ac:dyDescent="0.35">
      <c r="A6" t="s">
        <v>11</v>
      </c>
      <c r="B6" t="s">
        <v>12</v>
      </c>
      <c r="C6">
        <v>1953</v>
      </c>
      <c r="D6">
        <v>28.852</v>
      </c>
      <c r="E6">
        <v>1240</v>
      </c>
      <c r="G6">
        <v>8039684</v>
      </c>
    </row>
    <row r="7" spans="1:8" x14ac:dyDescent="0.35">
      <c r="A7" t="s">
        <v>11</v>
      </c>
      <c r="B7" t="s">
        <v>12</v>
      </c>
      <c r="C7">
        <v>1954</v>
      </c>
      <c r="D7">
        <v>29.35</v>
      </c>
      <c r="E7">
        <v>1245</v>
      </c>
      <c r="G7">
        <v>8151316</v>
      </c>
    </row>
    <row r="8" spans="1:8" x14ac:dyDescent="0.35">
      <c r="A8" t="s">
        <v>11</v>
      </c>
      <c r="B8" t="s">
        <v>12</v>
      </c>
      <c r="C8">
        <v>1955</v>
      </c>
      <c r="D8">
        <v>29.853999999999999</v>
      </c>
      <c r="E8">
        <v>1246</v>
      </c>
      <c r="G8">
        <v>8270992</v>
      </c>
    </row>
    <row r="9" spans="1:8" x14ac:dyDescent="0.35">
      <c r="A9" t="s">
        <v>11</v>
      </c>
      <c r="B9" t="s">
        <v>12</v>
      </c>
      <c r="C9">
        <v>1956</v>
      </c>
      <c r="D9">
        <v>30.364999999999998</v>
      </c>
      <c r="E9">
        <v>1278</v>
      </c>
      <c r="G9">
        <v>8398873</v>
      </c>
    </row>
    <row r="10" spans="1:8" x14ac:dyDescent="0.35">
      <c r="A10" t="s">
        <v>11</v>
      </c>
      <c r="B10" t="s">
        <v>12</v>
      </c>
      <c r="C10">
        <v>1957</v>
      </c>
      <c r="D10">
        <v>30.882000000000001</v>
      </c>
      <c r="E10">
        <v>1253</v>
      </c>
      <c r="G10">
        <v>8535157</v>
      </c>
    </row>
    <row r="11" spans="1:8" x14ac:dyDescent="0.35">
      <c r="A11" t="s">
        <v>11</v>
      </c>
      <c r="B11" t="s">
        <v>12</v>
      </c>
      <c r="C11">
        <v>1958</v>
      </c>
      <c r="D11">
        <v>31.402999999999999</v>
      </c>
      <c r="E11">
        <v>1298</v>
      </c>
      <c r="G11">
        <v>8680097</v>
      </c>
    </row>
    <row r="12" spans="1:8" x14ac:dyDescent="0.35">
      <c r="A12" t="s">
        <v>11</v>
      </c>
      <c r="B12" t="s">
        <v>12</v>
      </c>
      <c r="C12">
        <v>1959</v>
      </c>
      <c r="D12">
        <v>31.925000000000001</v>
      </c>
      <c r="E12">
        <v>1307</v>
      </c>
      <c r="G12">
        <v>8833947</v>
      </c>
    </row>
    <row r="13" spans="1:8" x14ac:dyDescent="0.35">
      <c r="A13" t="s">
        <v>11</v>
      </c>
      <c r="B13" t="s">
        <v>12</v>
      </c>
      <c r="C13">
        <v>1960</v>
      </c>
      <c r="D13">
        <v>32.445999999999998</v>
      </c>
      <c r="E13">
        <v>1326</v>
      </c>
      <c r="G13">
        <v>8996967</v>
      </c>
    </row>
    <row r="14" spans="1:8" x14ac:dyDescent="0.35">
      <c r="A14" t="s">
        <v>11</v>
      </c>
      <c r="B14" t="s">
        <v>12</v>
      </c>
      <c r="C14">
        <v>1961</v>
      </c>
      <c r="D14">
        <v>32.962000000000003</v>
      </c>
      <c r="E14">
        <v>1309</v>
      </c>
      <c r="G14">
        <v>9169406</v>
      </c>
    </row>
    <row r="15" spans="1:8" x14ac:dyDescent="0.35">
      <c r="A15" t="s">
        <v>11</v>
      </c>
      <c r="B15" t="s">
        <v>12</v>
      </c>
      <c r="C15">
        <v>1962</v>
      </c>
      <c r="D15">
        <v>33.470999999999997</v>
      </c>
      <c r="E15">
        <v>1302</v>
      </c>
      <c r="G15">
        <v>9351442</v>
      </c>
    </row>
    <row r="16" spans="1:8" x14ac:dyDescent="0.35">
      <c r="A16" t="s">
        <v>11</v>
      </c>
      <c r="B16" t="s">
        <v>12</v>
      </c>
      <c r="C16">
        <v>1963</v>
      </c>
      <c r="D16">
        <v>33.970999999999997</v>
      </c>
      <c r="E16">
        <v>1298</v>
      </c>
      <c r="G16">
        <v>9543200</v>
      </c>
    </row>
    <row r="17" spans="1:7" x14ac:dyDescent="0.35">
      <c r="A17" t="s">
        <v>11</v>
      </c>
      <c r="B17" t="s">
        <v>12</v>
      </c>
      <c r="C17">
        <v>1964</v>
      </c>
      <c r="D17">
        <v>34.463000000000001</v>
      </c>
      <c r="E17">
        <v>1291</v>
      </c>
      <c r="G17">
        <v>9744772</v>
      </c>
    </row>
    <row r="18" spans="1:7" x14ac:dyDescent="0.35">
      <c r="A18" t="s">
        <v>11</v>
      </c>
      <c r="B18" t="s">
        <v>12</v>
      </c>
      <c r="C18">
        <v>1965</v>
      </c>
      <c r="D18">
        <v>34.948</v>
      </c>
      <c r="E18">
        <v>1290</v>
      </c>
      <c r="G18">
        <v>9956318</v>
      </c>
    </row>
    <row r="19" spans="1:7" x14ac:dyDescent="0.35">
      <c r="A19" t="s">
        <v>11</v>
      </c>
      <c r="B19" t="s">
        <v>12</v>
      </c>
      <c r="C19">
        <v>1966</v>
      </c>
      <c r="D19">
        <v>35.43</v>
      </c>
      <c r="E19">
        <v>1272</v>
      </c>
      <c r="G19">
        <v>10174840</v>
      </c>
    </row>
    <row r="20" spans="1:7" x14ac:dyDescent="0.35">
      <c r="A20" t="s">
        <v>11</v>
      </c>
      <c r="B20" t="s">
        <v>12</v>
      </c>
      <c r="C20">
        <v>1967</v>
      </c>
      <c r="D20">
        <v>35.914000000000001</v>
      </c>
      <c r="E20">
        <v>1277</v>
      </c>
      <c r="G20">
        <v>10399936</v>
      </c>
    </row>
    <row r="21" spans="1:7" x14ac:dyDescent="0.35">
      <c r="A21" t="s">
        <v>11</v>
      </c>
      <c r="B21" t="s">
        <v>12</v>
      </c>
      <c r="C21">
        <v>1968</v>
      </c>
      <c r="D21">
        <v>36.402999999999999</v>
      </c>
      <c r="E21">
        <v>1290</v>
      </c>
      <c r="G21">
        <v>10637064</v>
      </c>
    </row>
    <row r="22" spans="1:7" x14ac:dyDescent="0.35">
      <c r="A22" t="s">
        <v>11</v>
      </c>
      <c r="B22" t="s">
        <v>12</v>
      </c>
      <c r="C22">
        <v>1969</v>
      </c>
      <c r="D22">
        <v>36.9</v>
      </c>
      <c r="E22">
        <v>1278</v>
      </c>
      <c r="G22">
        <v>10893772</v>
      </c>
    </row>
    <row r="23" spans="1:7" x14ac:dyDescent="0.35">
      <c r="A23" t="s">
        <v>11</v>
      </c>
      <c r="B23" t="s">
        <v>12</v>
      </c>
      <c r="C23">
        <v>1970</v>
      </c>
      <c r="D23">
        <v>37.408999999999999</v>
      </c>
      <c r="E23">
        <v>1272</v>
      </c>
      <c r="G23">
        <v>11173654</v>
      </c>
    </row>
    <row r="24" spans="1:7" x14ac:dyDescent="0.35">
      <c r="A24" t="s">
        <v>11</v>
      </c>
      <c r="B24" t="s">
        <v>12</v>
      </c>
      <c r="C24">
        <v>1971</v>
      </c>
      <c r="D24">
        <v>37.93</v>
      </c>
      <c r="E24">
        <v>1237</v>
      </c>
      <c r="G24">
        <v>11475450</v>
      </c>
    </row>
    <row r="25" spans="1:7" x14ac:dyDescent="0.35">
      <c r="A25" t="s">
        <v>11</v>
      </c>
      <c r="B25" t="s">
        <v>12</v>
      </c>
      <c r="C25">
        <v>1972</v>
      </c>
      <c r="D25">
        <v>38.460999999999999</v>
      </c>
      <c r="E25">
        <v>1007</v>
      </c>
      <c r="G25">
        <v>11791222</v>
      </c>
    </row>
    <row r="26" spans="1:7" x14ac:dyDescent="0.35">
      <c r="A26" t="s">
        <v>11</v>
      </c>
      <c r="B26" t="s">
        <v>12</v>
      </c>
      <c r="C26">
        <v>1973</v>
      </c>
      <c r="D26">
        <v>39.003</v>
      </c>
      <c r="E26">
        <v>1011</v>
      </c>
      <c r="G26">
        <v>12108963</v>
      </c>
    </row>
    <row r="27" spans="1:7" x14ac:dyDescent="0.35">
      <c r="A27" t="s">
        <v>11</v>
      </c>
      <c r="B27" t="s">
        <v>12</v>
      </c>
      <c r="C27">
        <v>1974</v>
      </c>
      <c r="D27">
        <v>39.558</v>
      </c>
      <c r="E27">
        <v>1039</v>
      </c>
      <c r="G27">
        <v>12412960</v>
      </c>
    </row>
    <row r="28" spans="1:7" x14ac:dyDescent="0.35">
      <c r="A28" t="s">
        <v>11</v>
      </c>
      <c r="B28" t="s">
        <v>12</v>
      </c>
      <c r="C28">
        <v>1975</v>
      </c>
      <c r="D28">
        <v>40.128</v>
      </c>
      <c r="E28">
        <v>1074</v>
      </c>
      <c r="G28">
        <v>12689164</v>
      </c>
    </row>
    <row r="29" spans="1:7" x14ac:dyDescent="0.35">
      <c r="A29" t="s">
        <v>11</v>
      </c>
      <c r="B29" t="s">
        <v>12</v>
      </c>
      <c r="C29">
        <v>1976</v>
      </c>
      <c r="D29">
        <v>40.715000000000003</v>
      </c>
      <c r="E29">
        <v>1105</v>
      </c>
      <c r="G29">
        <v>12943093</v>
      </c>
    </row>
    <row r="30" spans="1:7" x14ac:dyDescent="0.35">
      <c r="A30" t="s">
        <v>11</v>
      </c>
      <c r="B30" t="s">
        <v>12</v>
      </c>
      <c r="C30">
        <v>1977</v>
      </c>
      <c r="D30">
        <v>41.32</v>
      </c>
      <c r="E30">
        <v>1022</v>
      </c>
      <c r="G30">
        <v>13171294</v>
      </c>
    </row>
    <row r="31" spans="1:7" x14ac:dyDescent="0.35">
      <c r="A31" t="s">
        <v>11</v>
      </c>
      <c r="B31" t="s">
        <v>12</v>
      </c>
      <c r="C31">
        <v>1978</v>
      </c>
      <c r="D31">
        <v>41.944000000000003</v>
      </c>
      <c r="E31">
        <v>1070</v>
      </c>
      <c r="G31">
        <v>13341199</v>
      </c>
    </row>
    <row r="32" spans="1:7" x14ac:dyDescent="0.35">
      <c r="A32" t="s">
        <v>11</v>
      </c>
      <c r="B32" t="s">
        <v>12</v>
      </c>
      <c r="C32">
        <v>1979</v>
      </c>
      <c r="D32">
        <v>42.585000000000001</v>
      </c>
      <c r="E32">
        <v>1023</v>
      </c>
      <c r="G32">
        <v>13411060</v>
      </c>
    </row>
    <row r="33" spans="1:7" x14ac:dyDescent="0.35">
      <c r="A33" t="s">
        <v>11</v>
      </c>
      <c r="B33" t="s">
        <v>12</v>
      </c>
      <c r="C33">
        <v>1980</v>
      </c>
      <c r="D33">
        <v>43.244</v>
      </c>
      <c r="E33">
        <v>1019</v>
      </c>
      <c r="G33">
        <v>13356500</v>
      </c>
    </row>
    <row r="34" spans="1:7" x14ac:dyDescent="0.35">
      <c r="A34" t="s">
        <v>11</v>
      </c>
      <c r="B34" t="s">
        <v>12</v>
      </c>
      <c r="C34">
        <v>1981</v>
      </c>
      <c r="D34">
        <v>43.923000000000002</v>
      </c>
      <c r="E34">
        <v>1144</v>
      </c>
      <c r="G34">
        <v>13171679</v>
      </c>
    </row>
    <row r="35" spans="1:7" x14ac:dyDescent="0.35">
      <c r="A35" t="s">
        <v>11</v>
      </c>
      <c r="B35" t="s">
        <v>12</v>
      </c>
      <c r="C35">
        <v>1982</v>
      </c>
      <c r="D35">
        <v>44.616999999999997</v>
      </c>
      <c r="E35">
        <v>1270</v>
      </c>
      <c r="G35">
        <v>12882518</v>
      </c>
    </row>
    <row r="36" spans="1:7" x14ac:dyDescent="0.35">
      <c r="A36" t="s">
        <v>11</v>
      </c>
      <c r="B36" t="s">
        <v>12</v>
      </c>
      <c r="C36">
        <v>1983</v>
      </c>
      <c r="D36">
        <v>45.323999999999998</v>
      </c>
      <c r="E36">
        <v>1347</v>
      </c>
      <c r="G36">
        <v>12537732</v>
      </c>
    </row>
    <row r="37" spans="1:7" x14ac:dyDescent="0.35">
      <c r="A37" t="s">
        <v>11</v>
      </c>
      <c r="B37" t="s">
        <v>12</v>
      </c>
      <c r="C37">
        <v>1984</v>
      </c>
      <c r="D37">
        <v>46.04</v>
      </c>
      <c r="E37">
        <v>1337</v>
      </c>
      <c r="G37">
        <v>12204306</v>
      </c>
    </row>
    <row r="38" spans="1:7" x14ac:dyDescent="0.35">
      <c r="A38" t="s">
        <v>11</v>
      </c>
      <c r="B38" t="s">
        <v>12</v>
      </c>
      <c r="C38">
        <v>1985</v>
      </c>
      <c r="D38">
        <v>46.761000000000003</v>
      </c>
      <c r="E38">
        <v>1304</v>
      </c>
      <c r="G38">
        <v>11938204</v>
      </c>
    </row>
    <row r="39" spans="1:7" x14ac:dyDescent="0.35">
      <c r="A39" t="s">
        <v>11</v>
      </c>
      <c r="B39" t="s">
        <v>12</v>
      </c>
      <c r="C39">
        <v>1986</v>
      </c>
      <c r="D39">
        <v>47.485999999999997</v>
      </c>
      <c r="E39">
        <v>1344</v>
      </c>
      <c r="G39">
        <v>11736177</v>
      </c>
    </row>
    <row r="40" spans="1:7" x14ac:dyDescent="0.35">
      <c r="A40" t="s">
        <v>11</v>
      </c>
      <c r="B40" t="s">
        <v>12</v>
      </c>
      <c r="C40">
        <v>1987</v>
      </c>
      <c r="D40">
        <v>48.210999999999999</v>
      </c>
      <c r="E40">
        <v>1211</v>
      </c>
      <c r="G40">
        <v>11604538</v>
      </c>
    </row>
    <row r="41" spans="1:7" x14ac:dyDescent="0.35">
      <c r="A41" t="s">
        <v>11</v>
      </c>
      <c r="B41" t="s">
        <v>12</v>
      </c>
      <c r="C41">
        <v>1988</v>
      </c>
      <c r="D41">
        <v>48.93</v>
      </c>
      <c r="E41">
        <v>1101</v>
      </c>
      <c r="G41">
        <v>11618008</v>
      </c>
    </row>
    <row r="42" spans="1:7" x14ac:dyDescent="0.35">
      <c r="A42" t="s">
        <v>11</v>
      </c>
      <c r="B42" t="s">
        <v>12</v>
      </c>
      <c r="C42">
        <v>1989</v>
      </c>
      <c r="D42">
        <v>49.64</v>
      </c>
      <c r="E42">
        <v>999</v>
      </c>
      <c r="G42">
        <v>11868873</v>
      </c>
    </row>
    <row r="43" spans="1:7" x14ac:dyDescent="0.35">
      <c r="A43" t="s">
        <v>11</v>
      </c>
      <c r="B43" t="s">
        <v>12</v>
      </c>
      <c r="C43">
        <v>1990</v>
      </c>
      <c r="D43">
        <v>50.331000000000003</v>
      </c>
      <c r="E43">
        <v>963</v>
      </c>
      <c r="G43">
        <v>12412311</v>
      </c>
    </row>
    <row r="44" spans="1:7" x14ac:dyDescent="0.35">
      <c r="A44" t="s">
        <v>11</v>
      </c>
      <c r="B44" t="s">
        <v>12</v>
      </c>
      <c r="C44">
        <v>1991</v>
      </c>
      <c r="D44">
        <v>50.999000000000002</v>
      </c>
      <c r="E44">
        <v>881.17039999999997</v>
      </c>
      <c r="G44">
        <v>13299016</v>
      </c>
    </row>
    <row r="45" spans="1:7" x14ac:dyDescent="0.35">
      <c r="A45" t="s">
        <v>11</v>
      </c>
      <c r="B45" t="s">
        <v>12</v>
      </c>
      <c r="C45">
        <v>1992</v>
      </c>
      <c r="D45">
        <v>51.640999999999998</v>
      </c>
      <c r="E45">
        <v>843.87530000000004</v>
      </c>
      <c r="G45">
        <v>14485543</v>
      </c>
    </row>
    <row r="46" spans="1:7" x14ac:dyDescent="0.35">
      <c r="A46" t="s">
        <v>11</v>
      </c>
      <c r="B46" t="s">
        <v>12</v>
      </c>
      <c r="C46">
        <v>1993</v>
      </c>
      <c r="D46">
        <v>52.256</v>
      </c>
      <c r="E46">
        <v>578.40269999999998</v>
      </c>
      <c r="G46">
        <v>15816601</v>
      </c>
    </row>
    <row r="47" spans="1:7" x14ac:dyDescent="0.35">
      <c r="A47" t="s">
        <v>11</v>
      </c>
      <c r="B47" t="s">
        <v>12</v>
      </c>
      <c r="C47">
        <v>1994</v>
      </c>
      <c r="D47">
        <v>52.841999999999999</v>
      </c>
      <c r="E47">
        <v>428.4246</v>
      </c>
      <c r="G47">
        <v>17075728</v>
      </c>
    </row>
    <row r="48" spans="1:7" x14ac:dyDescent="0.35">
      <c r="A48" t="s">
        <v>11</v>
      </c>
      <c r="B48" t="s">
        <v>12</v>
      </c>
      <c r="C48">
        <v>1995</v>
      </c>
      <c r="D48">
        <v>53.398000000000003</v>
      </c>
      <c r="E48">
        <v>632.94039999999995</v>
      </c>
      <c r="G48">
        <v>18110662</v>
      </c>
    </row>
    <row r="49" spans="1:7" x14ac:dyDescent="0.35">
      <c r="A49" t="s">
        <v>11</v>
      </c>
      <c r="B49" t="s">
        <v>12</v>
      </c>
      <c r="C49">
        <v>1996</v>
      </c>
      <c r="D49">
        <v>53.923999999999999</v>
      </c>
      <c r="E49">
        <v>600.17529999999999</v>
      </c>
      <c r="G49">
        <v>18853444</v>
      </c>
    </row>
    <row r="50" spans="1:7" x14ac:dyDescent="0.35">
      <c r="A50" t="s">
        <v>11</v>
      </c>
      <c r="B50" t="s">
        <v>12</v>
      </c>
      <c r="C50">
        <v>1997</v>
      </c>
      <c r="D50">
        <v>54.423999999999999</v>
      </c>
      <c r="E50">
        <v>570.59810000000004</v>
      </c>
      <c r="G50">
        <v>19357126</v>
      </c>
    </row>
    <row r="51" spans="1:7" x14ac:dyDescent="0.35">
      <c r="A51" t="s">
        <v>11</v>
      </c>
      <c r="B51" t="s">
        <v>12</v>
      </c>
      <c r="C51">
        <v>1998</v>
      </c>
      <c r="D51">
        <v>54.905999999999999</v>
      </c>
      <c r="E51">
        <v>545.03880000000004</v>
      </c>
      <c r="G51">
        <v>19737770</v>
      </c>
    </row>
    <row r="52" spans="1:7" x14ac:dyDescent="0.35">
      <c r="A52" t="s">
        <v>11</v>
      </c>
      <c r="B52" t="s">
        <v>12</v>
      </c>
      <c r="C52">
        <v>1999</v>
      </c>
      <c r="D52">
        <v>55.375999999999998</v>
      </c>
      <c r="E52">
        <v>518.65790000000004</v>
      </c>
      <c r="G52">
        <v>20170847</v>
      </c>
    </row>
    <row r="53" spans="1:7" x14ac:dyDescent="0.35">
      <c r="A53" t="s">
        <v>11</v>
      </c>
      <c r="B53" t="s">
        <v>12</v>
      </c>
      <c r="C53">
        <v>2000</v>
      </c>
      <c r="D53">
        <v>55.841000000000001</v>
      </c>
      <c r="E53">
        <v>502.37270000000001</v>
      </c>
      <c r="G53">
        <v>20779957</v>
      </c>
    </row>
    <row r="54" spans="1:7" x14ac:dyDescent="0.35">
      <c r="A54" t="s">
        <v>11</v>
      </c>
      <c r="B54" t="s">
        <v>12</v>
      </c>
      <c r="C54">
        <v>2001</v>
      </c>
      <c r="D54">
        <v>56.308</v>
      </c>
      <c r="E54">
        <v>489.68200000000002</v>
      </c>
      <c r="G54">
        <v>21606992</v>
      </c>
    </row>
    <row r="55" spans="1:7" x14ac:dyDescent="0.35">
      <c r="A55" t="s">
        <v>11</v>
      </c>
      <c r="B55" t="s">
        <v>12</v>
      </c>
      <c r="C55">
        <v>2002</v>
      </c>
      <c r="D55">
        <v>56.783999999999999</v>
      </c>
      <c r="E55">
        <v>796.81659999999999</v>
      </c>
      <c r="G55">
        <v>22600774</v>
      </c>
    </row>
    <row r="56" spans="1:7" x14ac:dyDescent="0.35">
      <c r="A56" t="s">
        <v>11</v>
      </c>
      <c r="B56" t="s">
        <v>12</v>
      </c>
      <c r="C56">
        <v>2003</v>
      </c>
      <c r="D56">
        <v>57.271000000000001</v>
      </c>
      <c r="E56">
        <v>842.80520000000001</v>
      </c>
      <c r="G56">
        <v>23680871</v>
      </c>
    </row>
    <row r="57" spans="1:7" x14ac:dyDescent="0.35">
      <c r="A57" t="s">
        <v>11</v>
      </c>
      <c r="B57" t="s">
        <v>12</v>
      </c>
      <c r="C57">
        <v>2004</v>
      </c>
      <c r="D57">
        <v>57.771999999999998</v>
      </c>
      <c r="E57">
        <v>869.03930000000003</v>
      </c>
      <c r="G57">
        <v>24726689</v>
      </c>
    </row>
    <row r="58" spans="1:7" x14ac:dyDescent="0.35">
      <c r="A58" t="s">
        <v>11</v>
      </c>
      <c r="B58" t="s">
        <v>12</v>
      </c>
      <c r="C58">
        <v>2005</v>
      </c>
      <c r="D58">
        <v>58.29</v>
      </c>
      <c r="E58">
        <v>964.40809999999999</v>
      </c>
      <c r="G58">
        <v>25654274</v>
      </c>
    </row>
    <row r="59" spans="1:7" x14ac:dyDescent="0.35">
      <c r="A59" t="s">
        <v>11</v>
      </c>
      <c r="B59" t="s">
        <v>12</v>
      </c>
      <c r="C59">
        <v>2006</v>
      </c>
      <c r="D59">
        <v>58.826000000000001</v>
      </c>
      <c r="E59">
        <v>1057.0966000000001</v>
      </c>
      <c r="G59">
        <v>26433058</v>
      </c>
    </row>
    <row r="60" spans="1:7" x14ac:dyDescent="0.35">
      <c r="A60" t="s">
        <v>11</v>
      </c>
      <c r="B60" t="s">
        <v>12</v>
      </c>
      <c r="C60">
        <v>2007</v>
      </c>
      <c r="D60">
        <v>59.375</v>
      </c>
      <c r="E60">
        <v>1259.9966999999999</v>
      </c>
      <c r="G60">
        <v>27100542</v>
      </c>
    </row>
    <row r="61" spans="1:7" x14ac:dyDescent="0.35">
      <c r="A61" t="s">
        <v>11</v>
      </c>
      <c r="B61" t="s">
        <v>12</v>
      </c>
      <c r="C61">
        <v>2008</v>
      </c>
      <c r="D61">
        <v>59.93</v>
      </c>
      <c r="E61">
        <v>1319.6074000000001</v>
      </c>
      <c r="G61">
        <v>27722281</v>
      </c>
    </row>
    <row r="62" spans="1:7" x14ac:dyDescent="0.35">
      <c r="A62" t="s">
        <v>11</v>
      </c>
      <c r="B62" t="s">
        <v>12</v>
      </c>
      <c r="C62">
        <v>2009</v>
      </c>
      <c r="D62">
        <v>60.484000000000002</v>
      </c>
      <c r="E62">
        <v>1557.3206</v>
      </c>
      <c r="G62">
        <v>28394806</v>
      </c>
    </row>
    <row r="63" spans="1:7" x14ac:dyDescent="0.35">
      <c r="A63" t="s">
        <v>11</v>
      </c>
      <c r="B63" t="s">
        <v>12</v>
      </c>
      <c r="C63">
        <v>2010</v>
      </c>
      <c r="D63">
        <v>61.027999999999999</v>
      </c>
      <c r="E63">
        <v>1627.6715999999999</v>
      </c>
      <c r="G63">
        <v>29185511</v>
      </c>
    </row>
    <row r="64" spans="1:7" x14ac:dyDescent="0.35">
      <c r="A64" t="s">
        <v>11</v>
      </c>
      <c r="B64" t="s">
        <v>12</v>
      </c>
      <c r="C64">
        <v>2011</v>
      </c>
      <c r="D64">
        <v>61.552999999999997</v>
      </c>
      <c r="E64">
        <v>1792</v>
      </c>
      <c r="G64">
        <v>30117411</v>
      </c>
    </row>
    <row r="65" spans="1:8" x14ac:dyDescent="0.35">
      <c r="A65" t="s">
        <v>11</v>
      </c>
      <c r="B65" t="s">
        <v>12</v>
      </c>
      <c r="C65">
        <v>2012</v>
      </c>
      <c r="D65">
        <v>62.054000000000002</v>
      </c>
      <c r="E65">
        <v>1945</v>
      </c>
      <c r="G65">
        <v>31161378</v>
      </c>
    </row>
    <row r="66" spans="1:8" x14ac:dyDescent="0.35">
      <c r="A66" t="s">
        <v>11</v>
      </c>
      <c r="B66" t="s">
        <v>12</v>
      </c>
      <c r="C66">
        <v>2013</v>
      </c>
      <c r="D66">
        <v>62.524999999999999</v>
      </c>
      <c r="E66">
        <v>2025</v>
      </c>
      <c r="G66">
        <v>32269592</v>
      </c>
    </row>
    <row r="67" spans="1:8" x14ac:dyDescent="0.35">
      <c r="A67" t="s">
        <v>11</v>
      </c>
      <c r="B67" t="s">
        <v>12</v>
      </c>
      <c r="C67">
        <v>2014</v>
      </c>
      <c r="D67">
        <v>62.966000000000001</v>
      </c>
      <c r="E67">
        <v>2022</v>
      </c>
      <c r="G67">
        <v>33370804</v>
      </c>
    </row>
    <row r="68" spans="1:8" x14ac:dyDescent="0.35">
      <c r="A68" t="s">
        <v>11</v>
      </c>
      <c r="B68" t="s">
        <v>12</v>
      </c>
      <c r="C68">
        <v>2015</v>
      </c>
      <c r="D68">
        <v>63.377000000000002</v>
      </c>
      <c r="E68">
        <v>1928</v>
      </c>
      <c r="G68">
        <v>34413603</v>
      </c>
      <c r="H68" t="s">
        <v>10</v>
      </c>
    </row>
    <row r="69" spans="1:8" x14ac:dyDescent="0.35">
      <c r="A69" t="s">
        <v>11</v>
      </c>
      <c r="B69" t="s">
        <v>12</v>
      </c>
      <c r="C69">
        <v>2016</v>
      </c>
      <c r="D69">
        <v>63.762999999999998</v>
      </c>
      <c r="E69">
        <v>1929</v>
      </c>
      <c r="G69">
        <v>35383028</v>
      </c>
    </row>
    <row r="70" spans="1:8" x14ac:dyDescent="0.35">
      <c r="A70" t="s">
        <v>11</v>
      </c>
      <c r="B70" t="s">
        <v>12</v>
      </c>
      <c r="C70">
        <v>2017</v>
      </c>
      <c r="D70">
        <v>64.13</v>
      </c>
      <c r="E70">
        <v>2014.7453</v>
      </c>
      <c r="G70">
        <v>36296111</v>
      </c>
    </row>
    <row r="71" spans="1:8" x14ac:dyDescent="0.35">
      <c r="A71" t="s">
        <v>11</v>
      </c>
      <c r="B71" t="s">
        <v>12</v>
      </c>
      <c r="C71">
        <v>2018</v>
      </c>
      <c r="D71">
        <v>64.486000000000004</v>
      </c>
      <c r="E71">
        <v>1934.5550000000001</v>
      </c>
      <c r="G71">
        <v>37171922</v>
      </c>
    </row>
    <row r="72" spans="1:8" x14ac:dyDescent="0.35">
      <c r="A72" t="s">
        <v>11</v>
      </c>
      <c r="B72" t="s">
        <v>12</v>
      </c>
      <c r="C72">
        <v>2019</v>
      </c>
      <c r="D72">
        <v>64.832999999999998</v>
      </c>
      <c r="G72">
        <v>38041757</v>
      </c>
    </row>
    <row r="73" spans="1:8" x14ac:dyDescent="0.35">
      <c r="A73" t="s">
        <v>11</v>
      </c>
      <c r="B73" t="s">
        <v>12</v>
      </c>
      <c r="C73">
        <v>-10000</v>
      </c>
      <c r="G73">
        <v>14737</v>
      </c>
    </row>
    <row r="74" spans="1:8" x14ac:dyDescent="0.35">
      <c r="A74" t="s">
        <v>11</v>
      </c>
      <c r="B74" t="s">
        <v>12</v>
      </c>
      <c r="C74">
        <v>-9000</v>
      </c>
      <c r="G74">
        <v>20405</v>
      </c>
    </row>
    <row r="75" spans="1:8" x14ac:dyDescent="0.35">
      <c r="A75" t="s">
        <v>11</v>
      </c>
      <c r="B75" t="s">
        <v>12</v>
      </c>
      <c r="C75">
        <v>-8000</v>
      </c>
      <c r="G75">
        <v>28253</v>
      </c>
    </row>
    <row r="76" spans="1:8" x14ac:dyDescent="0.35">
      <c r="A76" t="s">
        <v>11</v>
      </c>
      <c r="B76" t="s">
        <v>12</v>
      </c>
      <c r="C76">
        <v>-7000</v>
      </c>
      <c r="G76">
        <v>39120</v>
      </c>
    </row>
    <row r="77" spans="1:8" x14ac:dyDescent="0.35">
      <c r="A77" t="s">
        <v>11</v>
      </c>
      <c r="B77" t="s">
        <v>12</v>
      </c>
      <c r="C77">
        <v>-6000</v>
      </c>
      <c r="G77">
        <v>54166</v>
      </c>
    </row>
    <row r="78" spans="1:8" x14ac:dyDescent="0.35">
      <c r="A78" t="s">
        <v>11</v>
      </c>
      <c r="B78" t="s">
        <v>12</v>
      </c>
      <c r="C78">
        <v>-5000</v>
      </c>
      <c r="G78">
        <v>74999</v>
      </c>
    </row>
    <row r="79" spans="1:8" x14ac:dyDescent="0.35">
      <c r="A79" t="s">
        <v>11</v>
      </c>
      <c r="B79" t="s">
        <v>12</v>
      </c>
      <c r="C79">
        <v>-4000</v>
      </c>
      <c r="G79">
        <v>306250</v>
      </c>
    </row>
    <row r="80" spans="1:8" x14ac:dyDescent="0.35">
      <c r="A80" t="s">
        <v>11</v>
      </c>
      <c r="B80" t="s">
        <v>12</v>
      </c>
      <c r="C80">
        <v>-3000</v>
      </c>
      <c r="G80">
        <v>537500</v>
      </c>
    </row>
    <row r="81" spans="1:7" x14ac:dyDescent="0.35">
      <c r="A81" t="s">
        <v>11</v>
      </c>
      <c r="B81" t="s">
        <v>12</v>
      </c>
      <c r="C81">
        <v>-2000</v>
      </c>
      <c r="G81">
        <v>768751</v>
      </c>
    </row>
    <row r="82" spans="1:7" x14ac:dyDescent="0.35">
      <c r="A82" t="s">
        <v>11</v>
      </c>
      <c r="B82" t="s">
        <v>12</v>
      </c>
      <c r="C82">
        <v>-1000</v>
      </c>
      <c r="G82">
        <v>999998</v>
      </c>
    </row>
    <row r="83" spans="1:7" x14ac:dyDescent="0.35">
      <c r="A83" t="s">
        <v>11</v>
      </c>
      <c r="B83" t="s">
        <v>12</v>
      </c>
      <c r="C83">
        <v>0</v>
      </c>
      <c r="G83">
        <v>1999997</v>
      </c>
    </row>
    <row r="84" spans="1:7" x14ac:dyDescent="0.35">
      <c r="A84" t="s">
        <v>11</v>
      </c>
      <c r="B84" t="s">
        <v>12</v>
      </c>
      <c r="C84">
        <v>100</v>
      </c>
      <c r="G84">
        <v>2250002</v>
      </c>
    </row>
    <row r="85" spans="1:7" x14ac:dyDescent="0.35">
      <c r="A85" t="s">
        <v>11</v>
      </c>
      <c r="B85" t="s">
        <v>12</v>
      </c>
      <c r="C85">
        <v>200</v>
      </c>
      <c r="G85">
        <v>2500001</v>
      </c>
    </row>
    <row r="86" spans="1:7" x14ac:dyDescent="0.35">
      <c r="A86" t="s">
        <v>11</v>
      </c>
      <c r="B86" t="s">
        <v>12</v>
      </c>
      <c r="C86">
        <v>300</v>
      </c>
      <c r="G86">
        <v>2500001</v>
      </c>
    </row>
    <row r="87" spans="1:7" x14ac:dyDescent="0.35">
      <c r="A87" t="s">
        <v>11</v>
      </c>
      <c r="B87" t="s">
        <v>12</v>
      </c>
      <c r="C87">
        <v>400</v>
      </c>
      <c r="G87">
        <v>2500001</v>
      </c>
    </row>
    <row r="88" spans="1:7" x14ac:dyDescent="0.35">
      <c r="A88" t="s">
        <v>11</v>
      </c>
      <c r="B88" t="s">
        <v>12</v>
      </c>
      <c r="C88">
        <v>500</v>
      </c>
      <c r="G88">
        <v>2500001</v>
      </c>
    </row>
    <row r="89" spans="1:7" x14ac:dyDescent="0.35">
      <c r="A89" t="s">
        <v>11</v>
      </c>
      <c r="B89" t="s">
        <v>12</v>
      </c>
      <c r="C89">
        <v>600</v>
      </c>
      <c r="G89">
        <v>2500001</v>
      </c>
    </row>
    <row r="90" spans="1:7" x14ac:dyDescent="0.35">
      <c r="A90" t="s">
        <v>11</v>
      </c>
      <c r="B90" t="s">
        <v>12</v>
      </c>
      <c r="C90">
        <v>700</v>
      </c>
      <c r="G90">
        <v>2425001</v>
      </c>
    </row>
    <row r="91" spans="1:7" x14ac:dyDescent="0.35">
      <c r="A91" t="s">
        <v>11</v>
      </c>
      <c r="B91" t="s">
        <v>12</v>
      </c>
      <c r="C91">
        <v>800</v>
      </c>
      <c r="G91">
        <v>2350008</v>
      </c>
    </row>
    <row r="92" spans="1:7" x14ac:dyDescent="0.35">
      <c r="A92" t="s">
        <v>11</v>
      </c>
      <c r="B92" t="s">
        <v>12</v>
      </c>
      <c r="C92">
        <v>900</v>
      </c>
      <c r="G92">
        <v>2299999</v>
      </c>
    </row>
    <row r="93" spans="1:7" x14ac:dyDescent="0.35">
      <c r="A93" t="s">
        <v>11</v>
      </c>
      <c r="B93" t="s">
        <v>12</v>
      </c>
      <c r="C93">
        <v>1000</v>
      </c>
      <c r="G93">
        <v>2250002</v>
      </c>
    </row>
    <row r="94" spans="1:7" x14ac:dyDescent="0.35">
      <c r="A94" t="s">
        <v>11</v>
      </c>
      <c r="B94" t="s">
        <v>12</v>
      </c>
      <c r="C94">
        <v>1100</v>
      </c>
      <c r="G94">
        <v>2375009</v>
      </c>
    </row>
    <row r="95" spans="1:7" x14ac:dyDescent="0.35">
      <c r="A95" t="s">
        <v>11</v>
      </c>
      <c r="B95" t="s">
        <v>12</v>
      </c>
      <c r="C95">
        <v>1200</v>
      </c>
      <c r="G95">
        <v>2500001</v>
      </c>
    </row>
    <row r="96" spans="1:7" x14ac:dyDescent="0.35">
      <c r="A96" t="s">
        <v>11</v>
      </c>
      <c r="B96" t="s">
        <v>12</v>
      </c>
      <c r="C96">
        <v>1300</v>
      </c>
      <c r="G96">
        <v>1749998</v>
      </c>
    </row>
    <row r="97" spans="1:7" x14ac:dyDescent="0.35">
      <c r="A97" t="s">
        <v>11</v>
      </c>
      <c r="B97" t="s">
        <v>12</v>
      </c>
      <c r="C97">
        <v>1400</v>
      </c>
      <c r="G97">
        <v>1874998</v>
      </c>
    </row>
    <row r="98" spans="1:7" x14ac:dyDescent="0.35">
      <c r="A98" t="s">
        <v>11</v>
      </c>
      <c r="B98" t="s">
        <v>12</v>
      </c>
      <c r="C98">
        <v>1500</v>
      </c>
      <c r="G98">
        <v>1999997</v>
      </c>
    </row>
    <row r="99" spans="1:7" x14ac:dyDescent="0.35">
      <c r="A99" t="s">
        <v>11</v>
      </c>
      <c r="B99" t="s">
        <v>12</v>
      </c>
      <c r="C99">
        <v>1600</v>
      </c>
      <c r="G99">
        <v>2500001</v>
      </c>
    </row>
    <row r="100" spans="1:7" x14ac:dyDescent="0.35">
      <c r="A100" t="s">
        <v>11</v>
      </c>
      <c r="B100" t="s">
        <v>12</v>
      </c>
      <c r="C100">
        <v>1700</v>
      </c>
      <c r="G100">
        <v>2500001</v>
      </c>
    </row>
    <row r="101" spans="1:7" x14ac:dyDescent="0.35">
      <c r="A101" t="s">
        <v>11</v>
      </c>
      <c r="B101" t="s">
        <v>12</v>
      </c>
      <c r="C101">
        <v>1710</v>
      </c>
      <c r="G101">
        <v>2561614</v>
      </c>
    </row>
    <row r="102" spans="1:7" x14ac:dyDescent="0.35">
      <c r="A102" t="s">
        <v>11</v>
      </c>
      <c r="B102" t="s">
        <v>12</v>
      </c>
      <c r="C102">
        <v>1720</v>
      </c>
      <c r="G102">
        <v>2619846</v>
      </c>
    </row>
    <row r="103" spans="1:7" x14ac:dyDescent="0.35">
      <c r="A103" t="s">
        <v>11</v>
      </c>
      <c r="B103" t="s">
        <v>12</v>
      </c>
      <c r="C103">
        <v>1730</v>
      </c>
      <c r="G103">
        <v>2679387</v>
      </c>
    </row>
    <row r="104" spans="1:7" x14ac:dyDescent="0.35">
      <c r="A104" t="s">
        <v>11</v>
      </c>
      <c r="B104" t="s">
        <v>12</v>
      </c>
      <c r="C104">
        <v>1740</v>
      </c>
      <c r="G104">
        <v>2740283</v>
      </c>
    </row>
    <row r="105" spans="1:7" x14ac:dyDescent="0.35">
      <c r="A105" t="s">
        <v>11</v>
      </c>
      <c r="B105" t="s">
        <v>12</v>
      </c>
      <c r="C105">
        <v>1750</v>
      </c>
      <c r="G105">
        <v>2802568</v>
      </c>
    </row>
    <row r="106" spans="1:7" x14ac:dyDescent="0.35">
      <c r="A106" t="s">
        <v>11</v>
      </c>
      <c r="B106" t="s">
        <v>12</v>
      </c>
      <c r="C106">
        <v>1760</v>
      </c>
      <c r="G106">
        <v>2866257</v>
      </c>
    </row>
    <row r="107" spans="1:7" x14ac:dyDescent="0.35">
      <c r="A107" t="s">
        <v>11</v>
      </c>
      <c r="B107" t="s">
        <v>12</v>
      </c>
      <c r="C107">
        <v>1770</v>
      </c>
      <c r="G107">
        <v>2931400</v>
      </c>
    </row>
    <row r="108" spans="1:7" x14ac:dyDescent="0.35">
      <c r="A108" t="s">
        <v>11</v>
      </c>
      <c r="B108" t="s">
        <v>12</v>
      </c>
      <c r="C108">
        <v>1780</v>
      </c>
      <c r="G108">
        <v>2998015</v>
      </c>
    </row>
    <row r="109" spans="1:7" x14ac:dyDescent="0.35">
      <c r="A109" t="s">
        <v>11</v>
      </c>
      <c r="B109" t="s">
        <v>12</v>
      </c>
      <c r="C109">
        <v>1790</v>
      </c>
      <c r="G109">
        <v>3066156</v>
      </c>
    </row>
    <row r="110" spans="1:7" x14ac:dyDescent="0.35">
      <c r="A110" t="s">
        <v>11</v>
      </c>
      <c r="B110" t="s">
        <v>12</v>
      </c>
      <c r="C110">
        <v>1800</v>
      </c>
      <c r="G110">
        <v>3280000</v>
      </c>
    </row>
    <row r="111" spans="1:7" x14ac:dyDescent="0.35">
      <c r="A111" t="s">
        <v>11</v>
      </c>
      <c r="B111" t="s">
        <v>12</v>
      </c>
      <c r="C111">
        <v>1801</v>
      </c>
      <c r="G111">
        <v>3280000</v>
      </c>
    </row>
    <row r="112" spans="1:7" x14ac:dyDescent="0.35">
      <c r="A112" t="s">
        <v>11</v>
      </c>
      <c r="B112" t="s">
        <v>12</v>
      </c>
      <c r="C112">
        <v>1802</v>
      </c>
      <c r="G112">
        <v>3280000</v>
      </c>
    </row>
    <row r="113" spans="1:7" x14ac:dyDescent="0.35">
      <c r="A113" t="s">
        <v>11</v>
      </c>
      <c r="B113" t="s">
        <v>12</v>
      </c>
      <c r="C113">
        <v>1803</v>
      </c>
      <c r="G113">
        <v>3280000</v>
      </c>
    </row>
    <row r="114" spans="1:7" x14ac:dyDescent="0.35">
      <c r="A114" t="s">
        <v>11</v>
      </c>
      <c r="B114" t="s">
        <v>12</v>
      </c>
      <c r="C114">
        <v>1804</v>
      </c>
      <c r="G114">
        <v>3280000</v>
      </c>
    </row>
    <row r="115" spans="1:7" x14ac:dyDescent="0.35">
      <c r="A115" t="s">
        <v>11</v>
      </c>
      <c r="B115" t="s">
        <v>12</v>
      </c>
      <c r="C115">
        <v>1805</v>
      </c>
      <c r="G115">
        <v>3280000</v>
      </c>
    </row>
    <row r="116" spans="1:7" x14ac:dyDescent="0.35">
      <c r="A116" t="s">
        <v>11</v>
      </c>
      <c r="B116" t="s">
        <v>12</v>
      </c>
      <c r="C116">
        <v>1806</v>
      </c>
      <c r="G116">
        <v>3280000</v>
      </c>
    </row>
    <row r="117" spans="1:7" x14ac:dyDescent="0.35">
      <c r="A117" t="s">
        <v>11</v>
      </c>
      <c r="B117" t="s">
        <v>12</v>
      </c>
      <c r="C117">
        <v>1807</v>
      </c>
      <c r="G117">
        <v>3280000</v>
      </c>
    </row>
    <row r="118" spans="1:7" x14ac:dyDescent="0.35">
      <c r="A118" t="s">
        <v>11</v>
      </c>
      <c r="B118" t="s">
        <v>12</v>
      </c>
      <c r="C118">
        <v>1808</v>
      </c>
      <c r="G118">
        <v>3280000</v>
      </c>
    </row>
    <row r="119" spans="1:7" x14ac:dyDescent="0.35">
      <c r="A119" t="s">
        <v>11</v>
      </c>
      <c r="B119" t="s">
        <v>12</v>
      </c>
      <c r="C119">
        <v>1809</v>
      </c>
      <c r="G119">
        <v>3280000</v>
      </c>
    </row>
    <row r="120" spans="1:7" x14ac:dyDescent="0.35">
      <c r="A120" t="s">
        <v>11</v>
      </c>
      <c r="B120" t="s">
        <v>12</v>
      </c>
      <c r="C120">
        <v>1810</v>
      </c>
      <c r="G120">
        <v>3280000</v>
      </c>
    </row>
    <row r="121" spans="1:7" x14ac:dyDescent="0.35">
      <c r="A121" t="s">
        <v>11</v>
      </c>
      <c r="B121" t="s">
        <v>12</v>
      </c>
      <c r="C121">
        <v>1811</v>
      </c>
      <c r="G121">
        <v>3280000</v>
      </c>
    </row>
    <row r="122" spans="1:7" x14ac:dyDescent="0.35">
      <c r="A122" t="s">
        <v>11</v>
      </c>
      <c r="B122" t="s">
        <v>12</v>
      </c>
      <c r="C122">
        <v>1812</v>
      </c>
      <c r="G122">
        <v>3280000</v>
      </c>
    </row>
    <row r="123" spans="1:7" x14ac:dyDescent="0.35">
      <c r="A123" t="s">
        <v>11</v>
      </c>
      <c r="B123" t="s">
        <v>12</v>
      </c>
      <c r="C123">
        <v>1813</v>
      </c>
      <c r="G123">
        <v>3280000</v>
      </c>
    </row>
    <row r="124" spans="1:7" x14ac:dyDescent="0.35">
      <c r="A124" t="s">
        <v>11</v>
      </c>
      <c r="B124" t="s">
        <v>12</v>
      </c>
      <c r="C124">
        <v>1814</v>
      </c>
      <c r="G124">
        <v>3280000</v>
      </c>
    </row>
    <row r="125" spans="1:7" x14ac:dyDescent="0.35">
      <c r="A125" t="s">
        <v>11</v>
      </c>
      <c r="B125" t="s">
        <v>12</v>
      </c>
      <c r="C125">
        <v>1815</v>
      </c>
      <c r="G125">
        <v>3280000</v>
      </c>
    </row>
    <row r="126" spans="1:7" x14ac:dyDescent="0.35">
      <c r="A126" t="s">
        <v>11</v>
      </c>
      <c r="B126" t="s">
        <v>12</v>
      </c>
      <c r="C126">
        <v>1816</v>
      </c>
      <c r="G126">
        <v>3280000</v>
      </c>
    </row>
    <row r="127" spans="1:7" x14ac:dyDescent="0.35">
      <c r="A127" t="s">
        <v>11</v>
      </c>
      <c r="B127" t="s">
        <v>12</v>
      </c>
      <c r="C127">
        <v>1817</v>
      </c>
      <c r="G127">
        <v>3280000</v>
      </c>
    </row>
    <row r="128" spans="1:7" x14ac:dyDescent="0.35">
      <c r="A128" t="s">
        <v>11</v>
      </c>
      <c r="B128" t="s">
        <v>12</v>
      </c>
      <c r="C128">
        <v>1818</v>
      </c>
      <c r="G128">
        <v>3280000</v>
      </c>
    </row>
    <row r="129" spans="1:7" x14ac:dyDescent="0.35">
      <c r="A129" t="s">
        <v>11</v>
      </c>
      <c r="B129" t="s">
        <v>12</v>
      </c>
      <c r="C129">
        <v>1819</v>
      </c>
      <c r="G129">
        <v>3282935</v>
      </c>
    </row>
    <row r="130" spans="1:7" x14ac:dyDescent="0.35">
      <c r="A130" t="s">
        <v>11</v>
      </c>
      <c r="B130" t="s">
        <v>12</v>
      </c>
      <c r="C130">
        <v>1820</v>
      </c>
      <c r="G130">
        <v>3288817</v>
      </c>
    </row>
    <row r="131" spans="1:7" x14ac:dyDescent="0.35">
      <c r="A131" t="s">
        <v>11</v>
      </c>
      <c r="B131" t="s">
        <v>12</v>
      </c>
      <c r="C131">
        <v>1821</v>
      </c>
      <c r="G131">
        <v>3297661</v>
      </c>
    </row>
    <row r="132" spans="1:7" x14ac:dyDescent="0.35">
      <c r="A132" t="s">
        <v>11</v>
      </c>
      <c r="B132" t="s">
        <v>12</v>
      </c>
      <c r="C132">
        <v>1822</v>
      </c>
      <c r="G132">
        <v>3309479</v>
      </c>
    </row>
    <row r="133" spans="1:7" x14ac:dyDescent="0.35">
      <c r="A133" t="s">
        <v>11</v>
      </c>
      <c r="B133" t="s">
        <v>12</v>
      </c>
      <c r="C133">
        <v>1823</v>
      </c>
      <c r="G133">
        <v>3324285</v>
      </c>
    </row>
    <row r="134" spans="1:7" x14ac:dyDescent="0.35">
      <c r="A134" t="s">
        <v>11</v>
      </c>
      <c r="B134" t="s">
        <v>12</v>
      </c>
      <c r="C134">
        <v>1824</v>
      </c>
      <c r="G134">
        <v>3339157</v>
      </c>
    </row>
    <row r="135" spans="1:7" x14ac:dyDescent="0.35">
      <c r="A135" t="s">
        <v>11</v>
      </c>
      <c r="B135" t="s">
        <v>12</v>
      </c>
      <c r="C135">
        <v>1825</v>
      </c>
      <c r="G135">
        <v>3354095</v>
      </c>
    </row>
    <row r="136" spans="1:7" x14ac:dyDescent="0.35">
      <c r="A136" t="s">
        <v>11</v>
      </c>
      <c r="B136" t="s">
        <v>12</v>
      </c>
      <c r="C136">
        <v>1826</v>
      </c>
      <c r="G136">
        <v>3369101</v>
      </c>
    </row>
    <row r="137" spans="1:7" x14ac:dyDescent="0.35">
      <c r="A137" t="s">
        <v>11</v>
      </c>
      <c r="B137" t="s">
        <v>12</v>
      </c>
      <c r="C137">
        <v>1827</v>
      </c>
      <c r="G137">
        <v>3384173</v>
      </c>
    </row>
    <row r="138" spans="1:7" x14ac:dyDescent="0.35">
      <c r="A138" t="s">
        <v>11</v>
      </c>
      <c r="B138" t="s">
        <v>12</v>
      </c>
      <c r="C138">
        <v>1828</v>
      </c>
      <c r="G138">
        <v>3399313</v>
      </c>
    </row>
    <row r="139" spans="1:7" x14ac:dyDescent="0.35">
      <c r="A139" t="s">
        <v>11</v>
      </c>
      <c r="B139" t="s">
        <v>12</v>
      </c>
      <c r="C139">
        <v>1829</v>
      </c>
      <c r="G139">
        <v>3414520</v>
      </c>
    </row>
    <row r="140" spans="1:7" x14ac:dyDescent="0.35">
      <c r="A140" t="s">
        <v>11</v>
      </c>
      <c r="B140" t="s">
        <v>12</v>
      </c>
      <c r="C140">
        <v>1830</v>
      </c>
      <c r="G140">
        <v>3429796</v>
      </c>
    </row>
    <row r="141" spans="1:7" x14ac:dyDescent="0.35">
      <c r="A141" t="s">
        <v>11</v>
      </c>
      <c r="B141" t="s">
        <v>12</v>
      </c>
      <c r="C141">
        <v>1831</v>
      </c>
      <c r="G141">
        <v>3445140</v>
      </c>
    </row>
    <row r="142" spans="1:7" x14ac:dyDescent="0.35">
      <c r="A142" t="s">
        <v>11</v>
      </c>
      <c r="B142" t="s">
        <v>12</v>
      </c>
      <c r="C142">
        <v>1832</v>
      </c>
      <c r="G142">
        <v>3460553</v>
      </c>
    </row>
    <row r="143" spans="1:7" x14ac:dyDescent="0.35">
      <c r="A143" t="s">
        <v>11</v>
      </c>
      <c r="B143" t="s">
        <v>12</v>
      </c>
      <c r="C143">
        <v>1833</v>
      </c>
      <c r="G143">
        <v>3476034</v>
      </c>
    </row>
    <row r="144" spans="1:7" x14ac:dyDescent="0.35">
      <c r="A144" t="s">
        <v>11</v>
      </c>
      <c r="B144" t="s">
        <v>12</v>
      </c>
      <c r="C144">
        <v>1834</v>
      </c>
      <c r="G144">
        <v>3491585</v>
      </c>
    </row>
    <row r="145" spans="1:7" x14ac:dyDescent="0.35">
      <c r="A145" t="s">
        <v>11</v>
      </c>
      <c r="B145" t="s">
        <v>12</v>
      </c>
      <c r="C145">
        <v>1835</v>
      </c>
      <c r="G145">
        <v>3507205</v>
      </c>
    </row>
    <row r="146" spans="1:7" x14ac:dyDescent="0.35">
      <c r="A146" t="s">
        <v>11</v>
      </c>
      <c r="B146" t="s">
        <v>12</v>
      </c>
      <c r="C146">
        <v>1836</v>
      </c>
      <c r="G146">
        <v>3522896</v>
      </c>
    </row>
    <row r="147" spans="1:7" x14ac:dyDescent="0.35">
      <c r="A147" t="s">
        <v>11</v>
      </c>
      <c r="B147" t="s">
        <v>12</v>
      </c>
      <c r="C147">
        <v>1837</v>
      </c>
      <c r="G147">
        <v>3538656</v>
      </c>
    </row>
    <row r="148" spans="1:7" x14ac:dyDescent="0.35">
      <c r="A148" t="s">
        <v>11</v>
      </c>
      <c r="B148" t="s">
        <v>12</v>
      </c>
      <c r="C148">
        <v>1838</v>
      </c>
      <c r="G148">
        <v>3554487</v>
      </c>
    </row>
    <row r="149" spans="1:7" x14ac:dyDescent="0.35">
      <c r="A149" t="s">
        <v>11</v>
      </c>
      <c r="B149" t="s">
        <v>12</v>
      </c>
      <c r="C149">
        <v>1839</v>
      </c>
      <c r="G149">
        <v>3570389</v>
      </c>
    </row>
    <row r="150" spans="1:7" x14ac:dyDescent="0.35">
      <c r="A150" t="s">
        <v>11</v>
      </c>
      <c r="B150" t="s">
        <v>12</v>
      </c>
      <c r="C150">
        <v>1840</v>
      </c>
      <c r="G150">
        <v>3586362</v>
      </c>
    </row>
    <row r="151" spans="1:7" x14ac:dyDescent="0.35">
      <c r="A151" t="s">
        <v>11</v>
      </c>
      <c r="B151" t="s">
        <v>12</v>
      </c>
      <c r="C151">
        <v>1841</v>
      </c>
      <c r="G151">
        <v>3602406</v>
      </c>
    </row>
    <row r="152" spans="1:7" x14ac:dyDescent="0.35">
      <c r="A152" t="s">
        <v>11</v>
      </c>
      <c r="B152" t="s">
        <v>12</v>
      </c>
      <c r="C152">
        <v>1842</v>
      </c>
      <c r="G152">
        <v>3618522</v>
      </c>
    </row>
    <row r="153" spans="1:7" x14ac:dyDescent="0.35">
      <c r="A153" t="s">
        <v>11</v>
      </c>
      <c r="B153" t="s">
        <v>12</v>
      </c>
      <c r="C153">
        <v>1843</v>
      </c>
      <c r="G153">
        <v>3634711</v>
      </c>
    </row>
    <row r="154" spans="1:7" x14ac:dyDescent="0.35">
      <c r="A154" t="s">
        <v>11</v>
      </c>
      <c r="B154" t="s">
        <v>12</v>
      </c>
      <c r="C154">
        <v>1844</v>
      </c>
      <c r="G154">
        <v>3650971</v>
      </c>
    </row>
    <row r="155" spans="1:7" x14ac:dyDescent="0.35">
      <c r="A155" t="s">
        <v>11</v>
      </c>
      <c r="B155" t="s">
        <v>12</v>
      </c>
      <c r="C155">
        <v>1845</v>
      </c>
      <c r="G155">
        <v>3667305</v>
      </c>
    </row>
    <row r="156" spans="1:7" x14ac:dyDescent="0.35">
      <c r="A156" t="s">
        <v>11</v>
      </c>
      <c r="B156" t="s">
        <v>12</v>
      </c>
      <c r="C156">
        <v>1846</v>
      </c>
      <c r="G156">
        <v>3683711</v>
      </c>
    </row>
    <row r="157" spans="1:7" x14ac:dyDescent="0.35">
      <c r="A157" t="s">
        <v>11</v>
      </c>
      <c r="B157" t="s">
        <v>12</v>
      </c>
      <c r="C157">
        <v>1847</v>
      </c>
      <c r="G157">
        <v>3700191</v>
      </c>
    </row>
    <row r="158" spans="1:7" x14ac:dyDescent="0.35">
      <c r="A158" t="s">
        <v>11</v>
      </c>
      <c r="B158" t="s">
        <v>12</v>
      </c>
      <c r="C158">
        <v>1848</v>
      </c>
      <c r="G158">
        <v>3716745</v>
      </c>
    </row>
    <row r="159" spans="1:7" x14ac:dyDescent="0.35">
      <c r="A159" t="s">
        <v>11</v>
      </c>
      <c r="B159" t="s">
        <v>12</v>
      </c>
      <c r="C159">
        <v>1849</v>
      </c>
      <c r="G159">
        <v>3734342</v>
      </c>
    </row>
    <row r="160" spans="1:7" x14ac:dyDescent="0.35">
      <c r="A160" t="s">
        <v>11</v>
      </c>
      <c r="B160" t="s">
        <v>12</v>
      </c>
      <c r="C160">
        <v>1850</v>
      </c>
      <c r="G160">
        <v>3752993</v>
      </c>
    </row>
    <row r="161" spans="1:7" x14ac:dyDescent="0.35">
      <c r="A161" t="s">
        <v>11</v>
      </c>
      <c r="B161" t="s">
        <v>12</v>
      </c>
      <c r="C161">
        <v>1851</v>
      </c>
      <c r="G161">
        <v>3769828</v>
      </c>
    </row>
    <row r="162" spans="1:7" x14ac:dyDescent="0.35">
      <c r="A162" t="s">
        <v>11</v>
      </c>
      <c r="B162" t="s">
        <v>12</v>
      </c>
      <c r="C162">
        <v>1852</v>
      </c>
      <c r="G162">
        <v>3787706</v>
      </c>
    </row>
    <row r="163" spans="1:7" x14ac:dyDescent="0.35">
      <c r="A163" t="s">
        <v>11</v>
      </c>
      <c r="B163" t="s">
        <v>12</v>
      </c>
      <c r="C163">
        <v>1853</v>
      </c>
      <c r="G163">
        <v>3806634</v>
      </c>
    </row>
    <row r="164" spans="1:7" x14ac:dyDescent="0.35">
      <c r="A164" t="s">
        <v>11</v>
      </c>
      <c r="B164" t="s">
        <v>12</v>
      </c>
      <c r="C164">
        <v>1854</v>
      </c>
      <c r="G164">
        <v>3825655</v>
      </c>
    </row>
    <row r="165" spans="1:7" x14ac:dyDescent="0.35">
      <c r="A165" t="s">
        <v>11</v>
      </c>
      <c r="B165" t="s">
        <v>12</v>
      </c>
      <c r="C165">
        <v>1855</v>
      </c>
      <c r="G165">
        <v>3844769</v>
      </c>
    </row>
    <row r="166" spans="1:7" x14ac:dyDescent="0.35">
      <c r="A166" t="s">
        <v>11</v>
      </c>
      <c r="B166" t="s">
        <v>12</v>
      </c>
      <c r="C166">
        <v>1856</v>
      </c>
      <c r="G166">
        <v>3863976</v>
      </c>
    </row>
    <row r="167" spans="1:7" x14ac:dyDescent="0.35">
      <c r="A167" t="s">
        <v>11</v>
      </c>
      <c r="B167" t="s">
        <v>12</v>
      </c>
      <c r="C167">
        <v>1857</v>
      </c>
      <c r="G167">
        <v>3883276</v>
      </c>
    </row>
    <row r="168" spans="1:7" x14ac:dyDescent="0.35">
      <c r="A168" t="s">
        <v>11</v>
      </c>
      <c r="B168" t="s">
        <v>12</v>
      </c>
      <c r="C168">
        <v>1858</v>
      </c>
      <c r="G168">
        <v>3902671</v>
      </c>
    </row>
    <row r="169" spans="1:7" x14ac:dyDescent="0.35">
      <c r="A169" t="s">
        <v>11</v>
      </c>
      <c r="B169" t="s">
        <v>12</v>
      </c>
      <c r="C169">
        <v>1859</v>
      </c>
      <c r="G169">
        <v>3922160</v>
      </c>
    </row>
    <row r="170" spans="1:7" x14ac:dyDescent="0.35">
      <c r="A170" t="s">
        <v>11</v>
      </c>
      <c r="B170" t="s">
        <v>12</v>
      </c>
      <c r="C170">
        <v>1860</v>
      </c>
      <c r="G170">
        <v>3941745</v>
      </c>
    </row>
    <row r="171" spans="1:7" x14ac:dyDescent="0.35">
      <c r="A171" t="s">
        <v>11</v>
      </c>
      <c r="B171" t="s">
        <v>12</v>
      </c>
      <c r="C171">
        <v>1861</v>
      </c>
      <c r="G171">
        <v>3961424</v>
      </c>
    </row>
    <row r="172" spans="1:7" x14ac:dyDescent="0.35">
      <c r="A172" t="s">
        <v>11</v>
      </c>
      <c r="B172" t="s">
        <v>12</v>
      </c>
      <c r="C172">
        <v>1862</v>
      </c>
      <c r="G172">
        <v>3981200</v>
      </c>
    </row>
    <row r="173" spans="1:7" x14ac:dyDescent="0.35">
      <c r="A173" t="s">
        <v>11</v>
      </c>
      <c r="B173" t="s">
        <v>12</v>
      </c>
      <c r="C173">
        <v>1863</v>
      </c>
      <c r="G173">
        <v>4001072</v>
      </c>
    </row>
    <row r="174" spans="1:7" x14ac:dyDescent="0.35">
      <c r="A174" t="s">
        <v>11</v>
      </c>
      <c r="B174" t="s">
        <v>12</v>
      </c>
      <c r="C174">
        <v>1864</v>
      </c>
      <c r="G174">
        <v>4021041</v>
      </c>
    </row>
    <row r="175" spans="1:7" x14ac:dyDescent="0.35">
      <c r="A175" t="s">
        <v>11</v>
      </c>
      <c r="B175" t="s">
        <v>12</v>
      </c>
      <c r="C175">
        <v>1865</v>
      </c>
      <c r="G175">
        <v>4041107</v>
      </c>
    </row>
    <row r="176" spans="1:7" x14ac:dyDescent="0.35">
      <c r="A176" t="s">
        <v>11</v>
      </c>
      <c r="B176" t="s">
        <v>12</v>
      </c>
      <c r="C176">
        <v>1866</v>
      </c>
      <c r="G176">
        <v>4061270</v>
      </c>
    </row>
    <row r="177" spans="1:7" x14ac:dyDescent="0.35">
      <c r="A177" t="s">
        <v>11</v>
      </c>
      <c r="B177" t="s">
        <v>12</v>
      </c>
      <c r="C177">
        <v>1867</v>
      </c>
      <c r="G177">
        <v>4081532</v>
      </c>
    </row>
    <row r="178" spans="1:7" x14ac:dyDescent="0.35">
      <c r="A178" t="s">
        <v>11</v>
      </c>
      <c r="B178" t="s">
        <v>12</v>
      </c>
      <c r="C178">
        <v>1868</v>
      </c>
      <c r="G178">
        <v>4101893</v>
      </c>
    </row>
    <row r="179" spans="1:7" x14ac:dyDescent="0.35">
      <c r="A179" t="s">
        <v>11</v>
      </c>
      <c r="B179" t="s">
        <v>12</v>
      </c>
      <c r="C179">
        <v>1869</v>
      </c>
      <c r="G179">
        <v>4122358</v>
      </c>
    </row>
    <row r="180" spans="1:7" x14ac:dyDescent="0.35">
      <c r="A180" t="s">
        <v>11</v>
      </c>
      <c r="B180" t="s">
        <v>12</v>
      </c>
      <c r="C180">
        <v>1870</v>
      </c>
      <c r="G180">
        <v>4142928</v>
      </c>
    </row>
    <row r="181" spans="1:7" x14ac:dyDescent="0.35">
      <c r="A181" t="s">
        <v>11</v>
      </c>
      <c r="B181" t="s">
        <v>12</v>
      </c>
      <c r="C181">
        <v>1871</v>
      </c>
      <c r="G181">
        <v>4163604</v>
      </c>
    </row>
    <row r="182" spans="1:7" x14ac:dyDescent="0.35">
      <c r="A182" t="s">
        <v>11</v>
      </c>
      <c r="B182" t="s">
        <v>12</v>
      </c>
      <c r="C182">
        <v>1872</v>
      </c>
      <c r="G182">
        <v>4184386</v>
      </c>
    </row>
    <row r="183" spans="1:7" x14ac:dyDescent="0.35">
      <c r="A183" t="s">
        <v>11</v>
      </c>
      <c r="B183" t="s">
        <v>12</v>
      </c>
      <c r="C183">
        <v>1873</v>
      </c>
      <c r="G183">
        <v>4205274</v>
      </c>
    </row>
    <row r="184" spans="1:7" x14ac:dyDescent="0.35">
      <c r="A184" t="s">
        <v>11</v>
      </c>
      <c r="B184" t="s">
        <v>12</v>
      </c>
      <c r="C184">
        <v>1874</v>
      </c>
      <c r="G184">
        <v>4226265</v>
      </c>
    </row>
    <row r="185" spans="1:7" x14ac:dyDescent="0.35">
      <c r="A185" t="s">
        <v>11</v>
      </c>
      <c r="B185" t="s">
        <v>12</v>
      </c>
      <c r="C185">
        <v>1875</v>
      </c>
      <c r="G185">
        <v>4247357</v>
      </c>
    </row>
    <row r="186" spans="1:7" x14ac:dyDescent="0.35">
      <c r="A186" t="s">
        <v>11</v>
      </c>
      <c r="B186" t="s">
        <v>12</v>
      </c>
      <c r="C186">
        <v>1876</v>
      </c>
      <c r="G186">
        <v>4268552</v>
      </c>
    </row>
    <row r="187" spans="1:7" x14ac:dyDescent="0.35">
      <c r="A187" t="s">
        <v>11</v>
      </c>
      <c r="B187" t="s">
        <v>12</v>
      </c>
      <c r="C187">
        <v>1877</v>
      </c>
      <c r="G187">
        <v>4289851</v>
      </c>
    </row>
    <row r="188" spans="1:7" x14ac:dyDescent="0.35">
      <c r="A188" t="s">
        <v>11</v>
      </c>
      <c r="B188" t="s">
        <v>12</v>
      </c>
      <c r="C188">
        <v>1878</v>
      </c>
      <c r="G188">
        <v>4311253</v>
      </c>
    </row>
    <row r="189" spans="1:7" x14ac:dyDescent="0.35">
      <c r="A189" t="s">
        <v>11</v>
      </c>
      <c r="B189" t="s">
        <v>12</v>
      </c>
      <c r="C189">
        <v>1879</v>
      </c>
      <c r="G189">
        <v>4332759</v>
      </c>
    </row>
    <row r="190" spans="1:7" x14ac:dyDescent="0.35">
      <c r="A190" t="s">
        <v>11</v>
      </c>
      <c r="B190" t="s">
        <v>12</v>
      </c>
      <c r="C190">
        <v>1880</v>
      </c>
      <c r="G190">
        <v>4354370</v>
      </c>
    </row>
    <row r="191" spans="1:7" x14ac:dyDescent="0.35">
      <c r="A191" t="s">
        <v>11</v>
      </c>
      <c r="B191" t="s">
        <v>12</v>
      </c>
      <c r="C191">
        <v>1881</v>
      </c>
      <c r="G191">
        <v>4376086</v>
      </c>
    </row>
    <row r="192" spans="1:7" x14ac:dyDescent="0.35">
      <c r="A192" t="s">
        <v>11</v>
      </c>
      <c r="B192" t="s">
        <v>12</v>
      </c>
      <c r="C192">
        <v>1882</v>
      </c>
      <c r="G192">
        <v>4397907</v>
      </c>
    </row>
    <row r="193" spans="1:7" x14ac:dyDescent="0.35">
      <c r="A193" t="s">
        <v>11</v>
      </c>
      <c r="B193" t="s">
        <v>12</v>
      </c>
      <c r="C193">
        <v>1883</v>
      </c>
      <c r="G193">
        <v>4419835</v>
      </c>
    </row>
    <row r="194" spans="1:7" x14ac:dyDescent="0.35">
      <c r="A194" t="s">
        <v>11</v>
      </c>
      <c r="B194" t="s">
        <v>12</v>
      </c>
      <c r="C194">
        <v>1884</v>
      </c>
      <c r="G194">
        <v>4441869</v>
      </c>
    </row>
    <row r="195" spans="1:7" x14ac:dyDescent="0.35">
      <c r="A195" t="s">
        <v>11</v>
      </c>
      <c r="B195" t="s">
        <v>12</v>
      </c>
      <c r="C195">
        <v>1885</v>
      </c>
      <c r="G195">
        <v>4464010</v>
      </c>
    </row>
    <row r="196" spans="1:7" x14ac:dyDescent="0.35">
      <c r="A196" t="s">
        <v>11</v>
      </c>
      <c r="B196" t="s">
        <v>12</v>
      </c>
      <c r="C196">
        <v>1886</v>
      </c>
      <c r="G196">
        <v>4486259</v>
      </c>
    </row>
    <row r="197" spans="1:7" x14ac:dyDescent="0.35">
      <c r="A197" t="s">
        <v>11</v>
      </c>
      <c r="B197" t="s">
        <v>12</v>
      </c>
      <c r="C197">
        <v>1887</v>
      </c>
      <c r="G197">
        <v>4508616</v>
      </c>
    </row>
    <row r="198" spans="1:7" x14ac:dyDescent="0.35">
      <c r="A198" t="s">
        <v>11</v>
      </c>
      <c r="B198" t="s">
        <v>12</v>
      </c>
      <c r="C198">
        <v>1888</v>
      </c>
      <c r="G198">
        <v>4531082</v>
      </c>
    </row>
    <row r="199" spans="1:7" x14ac:dyDescent="0.35">
      <c r="A199" t="s">
        <v>11</v>
      </c>
      <c r="B199" t="s">
        <v>12</v>
      </c>
      <c r="C199">
        <v>1889</v>
      </c>
      <c r="G199">
        <v>4553657</v>
      </c>
    </row>
    <row r="200" spans="1:7" x14ac:dyDescent="0.35">
      <c r="A200" t="s">
        <v>11</v>
      </c>
      <c r="B200" t="s">
        <v>12</v>
      </c>
      <c r="C200">
        <v>1890</v>
      </c>
      <c r="G200">
        <v>4576341</v>
      </c>
    </row>
    <row r="201" spans="1:7" x14ac:dyDescent="0.35">
      <c r="A201" t="s">
        <v>11</v>
      </c>
      <c r="B201" t="s">
        <v>12</v>
      </c>
      <c r="C201">
        <v>1891</v>
      </c>
      <c r="G201">
        <v>4599136</v>
      </c>
    </row>
    <row r="202" spans="1:7" x14ac:dyDescent="0.35">
      <c r="A202" t="s">
        <v>11</v>
      </c>
      <c r="B202" t="s">
        <v>12</v>
      </c>
      <c r="C202">
        <v>1892</v>
      </c>
      <c r="G202">
        <v>4622041</v>
      </c>
    </row>
    <row r="203" spans="1:7" x14ac:dyDescent="0.35">
      <c r="A203" t="s">
        <v>11</v>
      </c>
      <c r="B203" t="s">
        <v>12</v>
      </c>
      <c r="C203">
        <v>1893</v>
      </c>
      <c r="G203">
        <v>4645058</v>
      </c>
    </row>
    <row r="204" spans="1:7" x14ac:dyDescent="0.35">
      <c r="A204" t="s">
        <v>11</v>
      </c>
      <c r="B204" t="s">
        <v>12</v>
      </c>
      <c r="C204">
        <v>1894</v>
      </c>
      <c r="G204">
        <v>4668186</v>
      </c>
    </row>
    <row r="205" spans="1:7" x14ac:dyDescent="0.35">
      <c r="A205" t="s">
        <v>11</v>
      </c>
      <c r="B205" t="s">
        <v>12</v>
      </c>
      <c r="C205">
        <v>1895</v>
      </c>
      <c r="G205">
        <v>4691426</v>
      </c>
    </row>
    <row r="206" spans="1:7" x14ac:dyDescent="0.35">
      <c r="A206" t="s">
        <v>11</v>
      </c>
      <c r="B206" t="s">
        <v>12</v>
      </c>
      <c r="C206">
        <v>1896</v>
      </c>
      <c r="G206">
        <v>4714779</v>
      </c>
    </row>
    <row r="207" spans="1:7" x14ac:dyDescent="0.35">
      <c r="A207" t="s">
        <v>11</v>
      </c>
      <c r="B207" t="s">
        <v>12</v>
      </c>
      <c r="C207">
        <v>1897</v>
      </c>
      <c r="G207">
        <v>4738246</v>
      </c>
    </row>
    <row r="208" spans="1:7" x14ac:dyDescent="0.35">
      <c r="A208" t="s">
        <v>11</v>
      </c>
      <c r="B208" t="s">
        <v>12</v>
      </c>
      <c r="C208">
        <v>1898</v>
      </c>
      <c r="G208">
        <v>4761826</v>
      </c>
    </row>
    <row r="209" spans="1:7" x14ac:dyDescent="0.35">
      <c r="A209" t="s">
        <v>11</v>
      </c>
      <c r="B209" t="s">
        <v>12</v>
      </c>
      <c r="C209">
        <v>1899</v>
      </c>
      <c r="G209">
        <v>4793171</v>
      </c>
    </row>
    <row r="210" spans="1:7" x14ac:dyDescent="0.35">
      <c r="A210" t="s">
        <v>11</v>
      </c>
      <c r="B210" t="s">
        <v>12</v>
      </c>
      <c r="C210">
        <v>1900</v>
      </c>
      <c r="G210">
        <v>4832414</v>
      </c>
    </row>
    <row r="211" spans="1:7" x14ac:dyDescent="0.35">
      <c r="A211" t="s">
        <v>11</v>
      </c>
      <c r="B211" t="s">
        <v>12</v>
      </c>
      <c r="C211">
        <v>1901</v>
      </c>
      <c r="G211">
        <v>4879685</v>
      </c>
    </row>
    <row r="212" spans="1:7" x14ac:dyDescent="0.35">
      <c r="A212" t="s">
        <v>11</v>
      </c>
      <c r="B212" t="s">
        <v>12</v>
      </c>
      <c r="C212">
        <v>1902</v>
      </c>
      <c r="G212">
        <v>4935122</v>
      </c>
    </row>
    <row r="213" spans="1:7" x14ac:dyDescent="0.35">
      <c r="A213" t="s">
        <v>11</v>
      </c>
      <c r="B213" t="s">
        <v>12</v>
      </c>
      <c r="C213">
        <v>1903</v>
      </c>
      <c r="G213">
        <v>4998861</v>
      </c>
    </row>
    <row r="214" spans="1:7" x14ac:dyDescent="0.35">
      <c r="A214" t="s">
        <v>11</v>
      </c>
      <c r="B214" t="s">
        <v>12</v>
      </c>
      <c r="C214">
        <v>1904</v>
      </c>
      <c r="G214">
        <v>5063419</v>
      </c>
    </row>
    <row r="215" spans="1:7" x14ac:dyDescent="0.35">
      <c r="A215" t="s">
        <v>11</v>
      </c>
      <c r="B215" t="s">
        <v>12</v>
      </c>
      <c r="C215">
        <v>1905</v>
      </c>
      <c r="G215">
        <v>5128808</v>
      </c>
    </row>
    <row r="216" spans="1:7" x14ac:dyDescent="0.35">
      <c r="A216" t="s">
        <v>11</v>
      </c>
      <c r="B216" t="s">
        <v>12</v>
      </c>
      <c r="C216">
        <v>1906</v>
      </c>
      <c r="G216">
        <v>5195038</v>
      </c>
    </row>
    <row r="217" spans="1:7" x14ac:dyDescent="0.35">
      <c r="A217" t="s">
        <v>11</v>
      </c>
      <c r="B217" t="s">
        <v>12</v>
      </c>
      <c r="C217">
        <v>1907</v>
      </c>
      <c r="G217">
        <v>5262120</v>
      </c>
    </row>
    <row r="218" spans="1:7" x14ac:dyDescent="0.35">
      <c r="A218" t="s">
        <v>11</v>
      </c>
      <c r="B218" t="s">
        <v>12</v>
      </c>
      <c r="C218">
        <v>1908</v>
      </c>
      <c r="G218">
        <v>5330065</v>
      </c>
    </row>
    <row r="219" spans="1:7" x14ac:dyDescent="0.35">
      <c r="A219" t="s">
        <v>11</v>
      </c>
      <c r="B219" t="s">
        <v>12</v>
      </c>
      <c r="C219">
        <v>1909</v>
      </c>
      <c r="G219">
        <v>5467828</v>
      </c>
    </row>
    <row r="220" spans="1:7" x14ac:dyDescent="0.35">
      <c r="A220" t="s">
        <v>11</v>
      </c>
      <c r="B220" t="s">
        <v>12</v>
      </c>
      <c r="C220">
        <v>1910</v>
      </c>
      <c r="G220">
        <v>5681487</v>
      </c>
    </row>
    <row r="221" spans="1:7" x14ac:dyDescent="0.35">
      <c r="A221" t="s">
        <v>11</v>
      </c>
      <c r="B221" t="s">
        <v>12</v>
      </c>
      <c r="C221">
        <v>1911</v>
      </c>
      <c r="G221">
        <v>5977589</v>
      </c>
    </row>
    <row r="222" spans="1:7" x14ac:dyDescent="0.35">
      <c r="A222" t="s">
        <v>11</v>
      </c>
      <c r="B222" t="s">
        <v>12</v>
      </c>
      <c r="C222">
        <v>1912</v>
      </c>
      <c r="G222">
        <v>6363186</v>
      </c>
    </row>
    <row r="223" spans="1:7" x14ac:dyDescent="0.35">
      <c r="A223" t="s">
        <v>11</v>
      </c>
      <c r="B223" t="s">
        <v>12</v>
      </c>
      <c r="C223">
        <v>1913</v>
      </c>
      <c r="G223">
        <v>6845878</v>
      </c>
    </row>
    <row r="224" spans="1:7" x14ac:dyDescent="0.35">
      <c r="A224" t="s">
        <v>11</v>
      </c>
      <c r="B224" t="s">
        <v>12</v>
      </c>
      <c r="C224">
        <v>1914</v>
      </c>
      <c r="G224">
        <v>7365181</v>
      </c>
    </row>
    <row r="225" spans="1:7" x14ac:dyDescent="0.35">
      <c r="A225" t="s">
        <v>11</v>
      </c>
      <c r="B225" t="s">
        <v>12</v>
      </c>
      <c r="C225">
        <v>1915</v>
      </c>
      <c r="G225">
        <v>7923871</v>
      </c>
    </row>
    <row r="226" spans="1:7" x14ac:dyDescent="0.35">
      <c r="A226" t="s">
        <v>11</v>
      </c>
      <c r="B226" t="s">
        <v>12</v>
      </c>
      <c r="C226">
        <v>1916</v>
      </c>
      <c r="G226">
        <v>8524936</v>
      </c>
    </row>
    <row r="227" spans="1:7" x14ac:dyDescent="0.35">
      <c r="A227" t="s">
        <v>11</v>
      </c>
      <c r="B227" t="s">
        <v>12</v>
      </c>
      <c r="C227">
        <v>1917</v>
      </c>
      <c r="G227">
        <v>9171589</v>
      </c>
    </row>
    <row r="228" spans="1:7" x14ac:dyDescent="0.35">
      <c r="A228" t="s">
        <v>11</v>
      </c>
      <c r="B228" t="s">
        <v>12</v>
      </c>
      <c r="C228">
        <v>1918</v>
      </c>
      <c r="G228">
        <v>9875230</v>
      </c>
    </row>
    <row r="229" spans="1:7" x14ac:dyDescent="0.35">
      <c r="A229" t="s">
        <v>11</v>
      </c>
      <c r="B229" t="s">
        <v>12</v>
      </c>
      <c r="C229">
        <v>1919</v>
      </c>
      <c r="G229">
        <v>10338650</v>
      </c>
    </row>
    <row r="230" spans="1:7" x14ac:dyDescent="0.35">
      <c r="A230" t="s">
        <v>11</v>
      </c>
      <c r="B230" t="s">
        <v>12</v>
      </c>
      <c r="C230">
        <v>1920</v>
      </c>
      <c r="G230">
        <v>10558857</v>
      </c>
    </row>
    <row r="231" spans="1:7" x14ac:dyDescent="0.35">
      <c r="A231" t="s">
        <v>11</v>
      </c>
      <c r="B231" t="s">
        <v>12</v>
      </c>
      <c r="C231">
        <v>1921</v>
      </c>
      <c r="G231">
        <v>10531818</v>
      </c>
    </row>
    <row r="232" spans="1:7" x14ac:dyDescent="0.35">
      <c r="A232" t="s">
        <v>11</v>
      </c>
      <c r="B232" t="s">
        <v>12</v>
      </c>
      <c r="C232">
        <v>1922</v>
      </c>
      <c r="G232">
        <v>10252425</v>
      </c>
    </row>
    <row r="233" spans="1:7" x14ac:dyDescent="0.35">
      <c r="A233" t="s">
        <v>11</v>
      </c>
      <c r="B233" t="s">
        <v>12</v>
      </c>
      <c r="C233">
        <v>1923</v>
      </c>
      <c r="G233">
        <v>9714452</v>
      </c>
    </row>
    <row r="234" spans="1:7" x14ac:dyDescent="0.35">
      <c r="A234" t="s">
        <v>11</v>
      </c>
      <c r="B234" t="s">
        <v>12</v>
      </c>
      <c r="C234">
        <v>1924</v>
      </c>
      <c r="G234">
        <v>9204707</v>
      </c>
    </row>
    <row r="235" spans="1:7" x14ac:dyDescent="0.35">
      <c r="A235" t="s">
        <v>11</v>
      </c>
      <c r="B235" t="s">
        <v>12</v>
      </c>
      <c r="C235">
        <v>1925</v>
      </c>
      <c r="G235">
        <v>8721710</v>
      </c>
    </row>
    <row r="236" spans="1:7" x14ac:dyDescent="0.35">
      <c r="A236" t="s">
        <v>11</v>
      </c>
      <c r="B236" t="s">
        <v>12</v>
      </c>
      <c r="C236">
        <v>1926</v>
      </c>
      <c r="G236">
        <v>8264058</v>
      </c>
    </row>
    <row r="237" spans="1:7" x14ac:dyDescent="0.35">
      <c r="A237" t="s">
        <v>11</v>
      </c>
      <c r="B237" t="s">
        <v>12</v>
      </c>
      <c r="C237">
        <v>1927</v>
      </c>
      <c r="G237">
        <v>7830419</v>
      </c>
    </row>
    <row r="238" spans="1:7" x14ac:dyDescent="0.35">
      <c r="A238" t="s">
        <v>11</v>
      </c>
      <c r="B238" t="s">
        <v>12</v>
      </c>
      <c r="C238">
        <v>1928</v>
      </c>
      <c r="G238">
        <v>7419535</v>
      </c>
    </row>
    <row r="239" spans="1:7" x14ac:dyDescent="0.35">
      <c r="A239" t="s">
        <v>11</v>
      </c>
      <c r="B239" t="s">
        <v>12</v>
      </c>
      <c r="C239">
        <v>1929</v>
      </c>
      <c r="G239">
        <v>7099916</v>
      </c>
    </row>
    <row r="240" spans="1:7" x14ac:dyDescent="0.35">
      <c r="A240" t="s">
        <v>11</v>
      </c>
      <c r="B240" t="s">
        <v>12</v>
      </c>
      <c r="C240">
        <v>1930</v>
      </c>
      <c r="G240">
        <v>6866773</v>
      </c>
    </row>
    <row r="241" spans="1:7" x14ac:dyDescent="0.35">
      <c r="A241" t="s">
        <v>11</v>
      </c>
      <c r="B241" t="s">
        <v>12</v>
      </c>
      <c r="C241">
        <v>1931</v>
      </c>
      <c r="G241">
        <v>6715569</v>
      </c>
    </row>
    <row r="242" spans="1:7" x14ac:dyDescent="0.35">
      <c r="A242" t="s">
        <v>11</v>
      </c>
      <c r="B242" t="s">
        <v>12</v>
      </c>
      <c r="C242">
        <v>1932</v>
      </c>
      <c r="G242">
        <v>6642004</v>
      </c>
    </row>
    <row r="243" spans="1:7" x14ac:dyDescent="0.35">
      <c r="A243" t="s">
        <v>11</v>
      </c>
      <c r="B243" t="s">
        <v>12</v>
      </c>
      <c r="C243">
        <v>1933</v>
      </c>
      <c r="G243">
        <v>6642004</v>
      </c>
    </row>
    <row r="244" spans="1:7" x14ac:dyDescent="0.35">
      <c r="A244" t="s">
        <v>11</v>
      </c>
      <c r="B244" t="s">
        <v>12</v>
      </c>
      <c r="C244">
        <v>1934</v>
      </c>
      <c r="G244">
        <v>6642004</v>
      </c>
    </row>
    <row r="245" spans="1:7" x14ac:dyDescent="0.35">
      <c r="A245" t="s">
        <v>11</v>
      </c>
      <c r="B245" t="s">
        <v>12</v>
      </c>
      <c r="C245">
        <v>1935</v>
      </c>
      <c r="G245">
        <v>6642004</v>
      </c>
    </row>
    <row r="246" spans="1:7" x14ac:dyDescent="0.35">
      <c r="A246" t="s">
        <v>11</v>
      </c>
      <c r="B246" t="s">
        <v>12</v>
      </c>
      <c r="C246">
        <v>1936</v>
      </c>
      <c r="G246">
        <v>6642004</v>
      </c>
    </row>
    <row r="247" spans="1:7" x14ac:dyDescent="0.35">
      <c r="A247" t="s">
        <v>11</v>
      </c>
      <c r="B247" t="s">
        <v>12</v>
      </c>
      <c r="C247">
        <v>1937</v>
      </c>
      <c r="G247">
        <v>6642004</v>
      </c>
    </row>
    <row r="248" spans="1:7" x14ac:dyDescent="0.35">
      <c r="A248" t="s">
        <v>11</v>
      </c>
      <c r="B248" t="s">
        <v>12</v>
      </c>
      <c r="C248">
        <v>1938</v>
      </c>
      <c r="G248">
        <v>6642004</v>
      </c>
    </row>
    <row r="249" spans="1:7" x14ac:dyDescent="0.35">
      <c r="A249" t="s">
        <v>11</v>
      </c>
      <c r="B249" t="s">
        <v>12</v>
      </c>
      <c r="C249">
        <v>1939</v>
      </c>
      <c r="G249">
        <v>6662371</v>
      </c>
    </row>
    <row r="250" spans="1:7" x14ac:dyDescent="0.35">
      <c r="A250" t="s">
        <v>11</v>
      </c>
      <c r="B250" t="s">
        <v>12</v>
      </c>
      <c r="C250">
        <v>1940</v>
      </c>
      <c r="G250">
        <v>6703416</v>
      </c>
    </row>
    <row r="251" spans="1:7" x14ac:dyDescent="0.35">
      <c r="A251" t="s">
        <v>11</v>
      </c>
      <c r="B251" t="s">
        <v>12</v>
      </c>
      <c r="C251">
        <v>1941</v>
      </c>
      <c r="G251">
        <v>6765457</v>
      </c>
    </row>
    <row r="252" spans="1:7" x14ac:dyDescent="0.35">
      <c r="A252" t="s">
        <v>11</v>
      </c>
      <c r="B252" t="s">
        <v>12</v>
      </c>
      <c r="C252">
        <v>1942</v>
      </c>
      <c r="G252">
        <v>6848816</v>
      </c>
    </row>
    <row r="253" spans="1:7" x14ac:dyDescent="0.35">
      <c r="A253" t="s">
        <v>11</v>
      </c>
      <c r="B253" t="s">
        <v>12</v>
      </c>
      <c r="C253">
        <v>1943</v>
      </c>
      <c r="G253">
        <v>6953820</v>
      </c>
    </row>
    <row r="254" spans="1:7" x14ac:dyDescent="0.35">
      <c r="A254" t="s">
        <v>11</v>
      </c>
      <c r="B254" t="s">
        <v>12</v>
      </c>
      <c r="C254">
        <v>1944</v>
      </c>
      <c r="G254">
        <v>7060433</v>
      </c>
    </row>
    <row r="255" spans="1:7" x14ac:dyDescent="0.35">
      <c r="A255" t="s">
        <v>11</v>
      </c>
      <c r="B255" t="s">
        <v>12</v>
      </c>
      <c r="C255">
        <v>1945</v>
      </c>
      <c r="G255">
        <v>7168681</v>
      </c>
    </row>
    <row r="256" spans="1:7" x14ac:dyDescent="0.35">
      <c r="A256" t="s">
        <v>11</v>
      </c>
      <c r="B256" t="s">
        <v>12</v>
      </c>
      <c r="C256">
        <v>1946</v>
      </c>
      <c r="G256">
        <v>7278589</v>
      </c>
    </row>
    <row r="257" spans="1:7" x14ac:dyDescent="0.35">
      <c r="A257" t="s">
        <v>11</v>
      </c>
      <c r="B257" t="s">
        <v>12</v>
      </c>
      <c r="C257">
        <v>1947</v>
      </c>
      <c r="G257">
        <v>7390182</v>
      </c>
    </row>
    <row r="258" spans="1:7" x14ac:dyDescent="0.35">
      <c r="A258" t="s">
        <v>11</v>
      </c>
      <c r="B258" t="s">
        <v>12</v>
      </c>
      <c r="C258">
        <v>1948</v>
      </c>
      <c r="G258">
        <v>7503485</v>
      </c>
    </row>
    <row r="259" spans="1:7" x14ac:dyDescent="0.35">
      <c r="A259" t="s">
        <v>11</v>
      </c>
      <c r="B259" t="s">
        <v>12</v>
      </c>
      <c r="C259">
        <v>1949</v>
      </c>
      <c r="G259">
        <v>7624058</v>
      </c>
    </row>
    <row r="260" spans="1:7" x14ac:dyDescent="0.35">
      <c r="A260" t="s">
        <v>11</v>
      </c>
      <c r="B260" t="s">
        <v>12</v>
      </c>
      <c r="C260">
        <v>2020</v>
      </c>
      <c r="G260">
        <v>38928341</v>
      </c>
    </row>
    <row r="261" spans="1:7" x14ac:dyDescent="0.35">
      <c r="A261" t="s">
        <v>11</v>
      </c>
      <c r="B261" t="s">
        <v>12</v>
      </c>
      <c r="C261">
        <v>2021</v>
      </c>
      <c r="G261">
        <v>39835428</v>
      </c>
    </row>
    <row r="262" spans="1:7" x14ac:dyDescent="0.35">
      <c r="A262" t="s">
        <v>13</v>
      </c>
      <c r="C262">
        <v>1770</v>
      </c>
      <c r="D262">
        <v>26.4</v>
      </c>
      <c r="G262">
        <v>77667543</v>
      </c>
    </row>
    <row r="263" spans="1:7" x14ac:dyDescent="0.35">
      <c r="A263" t="s">
        <v>13</v>
      </c>
      <c r="C263">
        <v>1925</v>
      </c>
      <c r="D263">
        <v>26.4</v>
      </c>
      <c r="G263">
        <v>159652537</v>
      </c>
    </row>
    <row r="264" spans="1:7" x14ac:dyDescent="0.35">
      <c r="A264" t="s">
        <v>13</v>
      </c>
      <c r="C264">
        <v>1950</v>
      </c>
      <c r="D264">
        <v>36.450000000000003</v>
      </c>
      <c r="G264">
        <v>227773950</v>
      </c>
    </row>
    <row r="265" spans="1:7" x14ac:dyDescent="0.35">
      <c r="A265" t="s">
        <v>13</v>
      </c>
      <c r="C265">
        <v>1951</v>
      </c>
      <c r="D265">
        <v>36.712000000000003</v>
      </c>
      <c r="G265">
        <v>232031492</v>
      </c>
    </row>
    <row r="266" spans="1:7" x14ac:dyDescent="0.35">
      <c r="A266" t="s">
        <v>13</v>
      </c>
      <c r="C266">
        <v>1952</v>
      </c>
      <c r="D266">
        <v>37.234000000000002</v>
      </c>
      <c r="G266">
        <v>236788743</v>
      </c>
    </row>
    <row r="267" spans="1:7" x14ac:dyDescent="0.35">
      <c r="A267" t="s">
        <v>13</v>
      </c>
      <c r="C267">
        <v>1953</v>
      </c>
      <c r="D267">
        <v>37.753999999999998</v>
      </c>
      <c r="G267">
        <v>241774630</v>
      </c>
    </row>
    <row r="268" spans="1:7" x14ac:dyDescent="0.35">
      <c r="A268" t="s">
        <v>13</v>
      </c>
      <c r="C268">
        <v>1954</v>
      </c>
      <c r="D268">
        <v>38.270000000000003</v>
      </c>
      <c r="G268">
        <v>246983244</v>
      </c>
    </row>
    <row r="269" spans="1:7" x14ac:dyDescent="0.35">
      <c r="A269" t="s">
        <v>13</v>
      </c>
      <c r="C269">
        <v>1955</v>
      </c>
      <c r="D269">
        <v>38.783000000000001</v>
      </c>
      <c r="G269">
        <v>252411765</v>
      </c>
    </row>
    <row r="270" spans="1:7" x14ac:dyDescent="0.35">
      <c r="A270" t="s">
        <v>13</v>
      </c>
      <c r="C270">
        <v>1956</v>
      </c>
      <c r="D270">
        <v>39.292999999999999</v>
      </c>
      <c r="G270">
        <v>258060591</v>
      </c>
    </row>
    <row r="271" spans="1:7" x14ac:dyDescent="0.35">
      <c r="A271" t="s">
        <v>13</v>
      </c>
      <c r="C271">
        <v>1957</v>
      </c>
      <c r="D271">
        <v>39.798999999999999</v>
      </c>
      <c r="G271">
        <v>263933189</v>
      </c>
    </row>
    <row r="272" spans="1:7" x14ac:dyDescent="0.35">
      <c r="A272" t="s">
        <v>13</v>
      </c>
      <c r="C272">
        <v>1958</v>
      </c>
      <c r="D272">
        <v>40.298999999999999</v>
      </c>
      <c r="G272">
        <v>270035699</v>
      </c>
    </row>
    <row r="273" spans="1:7" x14ac:dyDescent="0.35">
      <c r="A273" t="s">
        <v>13</v>
      </c>
      <c r="C273">
        <v>1959</v>
      </c>
      <c r="D273">
        <v>40.792999999999999</v>
      </c>
      <c r="G273">
        <v>276376380</v>
      </c>
    </row>
    <row r="274" spans="1:7" x14ac:dyDescent="0.35">
      <c r="A274" t="s">
        <v>13</v>
      </c>
      <c r="C274">
        <v>1960</v>
      </c>
      <c r="D274">
        <v>41.277000000000001</v>
      </c>
      <c r="G274">
        <v>283331400</v>
      </c>
    </row>
    <row r="275" spans="1:7" x14ac:dyDescent="0.35">
      <c r="A275" t="s">
        <v>13</v>
      </c>
      <c r="C275">
        <v>1961</v>
      </c>
      <c r="D275">
        <v>41.75</v>
      </c>
      <c r="G275">
        <v>289802753</v>
      </c>
    </row>
    <row r="276" spans="1:7" x14ac:dyDescent="0.35">
      <c r="A276" t="s">
        <v>13</v>
      </c>
      <c r="C276">
        <v>1962</v>
      </c>
      <c r="D276">
        <v>42.210999999999999</v>
      </c>
      <c r="G276">
        <v>296896455</v>
      </c>
    </row>
    <row r="277" spans="1:7" x14ac:dyDescent="0.35">
      <c r="A277" t="s">
        <v>13</v>
      </c>
      <c r="C277">
        <v>1963</v>
      </c>
      <c r="D277">
        <v>42.656999999999996</v>
      </c>
      <c r="G277">
        <v>304241759</v>
      </c>
    </row>
    <row r="278" spans="1:7" x14ac:dyDescent="0.35">
      <c r="A278" t="s">
        <v>13</v>
      </c>
      <c r="C278">
        <v>1964</v>
      </c>
      <c r="D278">
        <v>43.091000000000001</v>
      </c>
      <c r="G278">
        <v>311833212</v>
      </c>
    </row>
    <row r="279" spans="1:7" x14ac:dyDescent="0.35">
      <c r="A279" t="s">
        <v>13</v>
      </c>
      <c r="C279">
        <v>1965</v>
      </c>
      <c r="D279">
        <v>43.512999999999998</v>
      </c>
      <c r="G279">
        <v>319669710</v>
      </c>
    </row>
    <row r="280" spans="1:7" x14ac:dyDescent="0.35">
      <c r="A280" t="s">
        <v>13</v>
      </c>
      <c r="C280">
        <v>1966</v>
      </c>
      <c r="D280">
        <v>43.927</v>
      </c>
      <c r="G280">
        <v>327757530</v>
      </c>
    </row>
    <row r="281" spans="1:7" x14ac:dyDescent="0.35">
      <c r="A281" t="s">
        <v>13</v>
      </c>
      <c r="C281">
        <v>1967</v>
      </c>
      <c r="D281">
        <v>44.335000000000001</v>
      </c>
      <c r="G281">
        <v>336108629</v>
      </c>
    </row>
    <row r="282" spans="1:7" x14ac:dyDescent="0.35">
      <c r="A282" t="s">
        <v>13</v>
      </c>
      <c r="C282">
        <v>1968</v>
      </c>
      <c r="D282">
        <v>44.741999999999997</v>
      </c>
      <c r="G282">
        <v>344734431</v>
      </c>
    </row>
    <row r="283" spans="1:7" x14ac:dyDescent="0.35">
      <c r="A283" t="s">
        <v>13</v>
      </c>
      <c r="C283">
        <v>1969</v>
      </c>
      <c r="D283">
        <v>45.15</v>
      </c>
      <c r="G283">
        <v>353648589</v>
      </c>
    </row>
    <row r="284" spans="1:7" x14ac:dyDescent="0.35">
      <c r="A284" t="s">
        <v>13</v>
      </c>
      <c r="C284">
        <v>1970</v>
      </c>
      <c r="D284">
        <v>45.563000000000002</v>
      </c>
      <c r="G284">
        <v>363403546</v>
      </c>
    </row>
    <row r="285" spans="1:7" x14ac:dyDescent="0.35">
      <c r="A285" t="s">
        <v>13</v>
      </c>
      <c r="C285">
        <v>1971</v>
      </c>
      <c r="D285">
        <v>45.984000000000002</v>
      </c>
      <c r="G285">
        <v>372392703</v>
      </c>
    </row>
    <row r="286" spans="1:7" x14ac:dyDescent="0.35">
      <c r="A286" t="s">
        <v>13</v>
      </c>
      <c r="C286">
        <v>1972</v>
      </c>
      <c r="D286">
        <v>46.414000000000001</v>
      </c>
      <c r="G286">
        <v>382242700</v>
      </c>
    </row>
    <row r="287" spans="1:7" x14ac:dyDescent="0.35">
      <c r="A287" t="s">
        <v>13</v>
      </c>
      <c r="C287">
        <v>1973</v>
      </c>
      <c r="D287">
        <v>46.85</v>
      </c>
      <c r="G287">
        <v>392447140</v>
      </c>
    </row>
    <row r="288" spans="1:7" x14ac:dyDescent="0.35">
      <c r="A288" t="s">
        <v>13</v>
      </c>
      <c r="C288">
        <v>1974</v>
      </c>
      <c r="D288">
        <v>47.29</v>
      </c>
      <c r="G288">
        <v>403044170</v>
      </c>
    </row>
    <row r="289" spans="1:7" x14ac:dyDescent="0.35">
      <c r="A289" t="s">
        <v>13</v>
      </c>
      <c r="C289">
        <v>1975</v>
      </c>
      <c r="D289">
        <v>47.732999999999997</v>
      </c>
      <c r="G289">
        <v>414063227</v>
      </c>
    </row>
    <row r="290" spans="1:7" x14ac:dyDescent="0.35">
      <c r="A290" t="s">
        <v>13</v>
      </c>
      <c r="C290">
        <v>1976</v>
      </c>
      <c r="D290">
        <v>48.174999999999997</v>
      </c>
      <c r="G290">
        <v>425516990</v>
      </c>
    </row>
    <row r="291" spans="1:7" x14ac:dyDescent="0.35">
      <c r="A291" t="s">
        <v>13</v>
      </c>
      <c r="C291">
        <v>1977</v>
      </c>
      <c r="D291">
        <v>48.612000000000002</v>
      </c>
      <c r="G291">
        <v>437406051</v>
      </c>
    </row>
    <row r="292" spans="1:7" x14ac:dyDescent="0.35">
      <c r="A292" t="s">
        <v>13</v>
      </c>
      <c r="C292">
        <v>1978</v>
      </c>
      <c r="D292">
        <v>49.04</v>
      </c>
      <c r="G292">
        <v>449730510</v>
      </c>
    </row>
    <row r="293" spans="1:7" x14ac:dyDescent="0.35">
      <c r="A293" t="s">
        <v>13</v>
      </c>
      <c r="C293">
        <v>1979</v>
      </c>
      <c r="D293">
        <v>49.451999999999998</v>
      </c>
      <c r="G293">
        <v>462485090</v>
      </c>
    </row>
    <row r="294" spans="1:7" x14ac:dyDescent="0.35">
      <c r="A294" t="s">
        <v>13</v>
      </c>
      <c r="C294">
        <v>1980</v>
      </c>
      <c r="D294">
        <v>49.850999999999999</v>
      </c>
      <c r="G294">
        <v>476321215</v>
      </c>
    </row>
    <row r="295" spans="1:7" x14ac:dyDescent="0.35">
      <c r="A295" t="s">
        <v>13</v>
      </c>
      <c r="C295">
        <v>1981</v>
      </c>
      <c r="D295">
        <v>50.234999999999999</v>
      </c>
      <c r="G295">
        <v>489260872</v>
      </c>
    </row>
    <row r="296" spans="1:7" x14ac:dyDescent="0.35">
      <c r="A296" t="s">
        <v>13</v>
      </c>
      <c r="C296">
        <v>1982</v>
      </c>
      <c r="D296">
        <v>50.606000000000002</v>
      </c>
      <c r="G296">
        <v>503271423</v>
      </c>
    </row>
    <row r="297" spans="1:7" x14ac:dyDescent="0.35">
      <c r="A297" t="s">
        <v>13</v>
      </c>
      <c r="C297">
        <v>1983</v>
      </c>
      <c r="D297">
        <v>50.959000000000003</v>
      </c>
      <c r="G297">
        <v>517698204</v>
      </c>
    </row>
    <row r="298" spans="1:7" x14ac:dyDescent="0.35">
      <c r="A298" t="s">
        <v>13</v>
      </c>
      <c r="C298">
        <v>1984</v>
      </c>
      <c r="D298">
        <v>51.286000000000001</v>
      </c>
      <c r="G298">
        <v>532544737</v>
      </c>
    </row>
    <row r="299" spans="1:7" x14ac:dyDescent="0.35">
      <c r="A299" t="s">
        <v>13</v>
      </c>
      <c r="C299">
        <v>1985</v>
      </c>
      <c r="D299">
        <v>51.570999999999998</v>
      </c>
      <c r="G299">
        <v>547806091</v>
      </c>
    </row>
    <row r="300" spans="1:7" x14ac:dyDescent="0.35">
      <c r="A300" t="s">
        <v>13</v>
      </c>
      <c r="C300">
        <v>1986</v>
      </c>
      <c r="D300">
        <v>51.798000000000002</v>
      </c>
      <c r="G300">
        <v>563486778</v>
      </c>
    </row>
    <row r="301" spans="1:7" x14ac:dyDescent="0.35">
      <c r="A301" t="s">
        <v>13</v>
      </c>
      <c r="C301">
        <v>1987</v>
      </c>
      <c r="D301">
        <v>51.959000000000003</v>
      </c>
      <c r="G301">
        <v>579562670</v>
      </c>
    </row>
    <row r="302" spans="1:7" x14ac:dyDescent="0.35">
      <c r="A302" t="s">
        <v>13</v>
      </c>
      <c r="C302">
        <v>1988</v>
      </c>
      <c r="D302">
        <v>52.054000000000002</v>
      </c>
      <c r="G302">
        <v>595965605</v>
      </c>
    </row>
    <row r="303" spans="1:7" x14ac:dyDescent="0.35">
      <c r="A303" t="s">
        <v>13</v>
      </c>
      <c r="C303">
        <v>1989</v>
      </c>
      <c r="D303">
        <v>52.091999999999999</v>
      </c>
      <c r="G303">
        <v>612606166</v>
      </c>
    </row>
    <row r="304" spans="1:7" x14ac:dyDescent="0.35">
      <c r="A304" t="s">
        <v>13</v>
      </c>
      <c r="C304">
        <v>1990</v>
      </c>
      <c r="D304">
        <v>52.082999999999998</v>
      </c>
      <c r="G304">
        <v>630300769</v>
      </c>
    </row>
    <row r="305" spans="1:7" x14ac:dyDescent="0.35">
      <c r="A305" t="s">
        <v>13</v>
      </c>
      <c r="C305">
        <v>1991</v>
      </c>
      <c r="D305">
        <v>52.046999999999997</v>
      </c>
      <c r="G305">
        <v>646390500</v>
      </c>
    </row>
    <row r="306" spans="1:7" x14ac:dyDescent="0.35">
      <c r="A306" t="s">
        <v>13</v>
      </c>
      <c r="C306">
        <v>1992</v>
      </c>
      <c r="D306">
        <v>52.005000000000003</v>
      </c>
      <c r="G306">
        <v>663533197</v>
      </c>
    </row>
    <row r="307" spans="1:7" x14ac:dyDescent="0.35">
      <c r="A307" t="s">
        <v>13</v>
      </c>
      <c r="C307">
        <v>1993</v>
      </c>
      <c r="D307">
        <v>51.978000000000002</v>
      </c>
      <c r="G307">
        <v>680864382</v>
      </c>
    </row>
    <row r="308" spans="1:7" x14ac:dyDescent="0.35">
      <c r="A308" t="s">
        <v>13</v>
      </c>
      <c r="C308">
        <v>1994</v>
      </c>
      <c r="D308">
        <v>51.981999999999999</v>
      </c>
      <c r="G308">
        <v>698413814</v>
      </c>
    </row>
    <row r="309" spans="1:7" x14ac:dyDescent="0.35">
      <c r="A309" t="s">
        <v>13</v>
      </c>
      <c r="C309">
        <v>1995</v>
      </c>
      <c r="D309">
        <v>52.021999999999998</v>
      </c>
      <c r="G309">
        <v>716211504</v>
      </c>
    </row>
    <row r="310" spans="1:7" x14ac:dyDescent="0.35">
      <c r="A310" t="s">
        <v>13</v>
      </c>
      <c r="C310">
        <v>1996</v>
      </c>
      <c r="D310">
        <v>52.094999999999999</v>
      </c>
      <c r="G310">
        <v>734275586</v>
      </c>
    </row>
    <row r="311" spans="1:7" x14ac:dyDescent="0.35">
      <c r="A311" t="s">
        <v>13</v>
      </c>
      <c r="C311">
        <v>1997</v>
      </c>
      <c r="D311">
        <v>52.195</v>
      </c>
      <c r="G311">
        <v>752625043</v>
      </c>
    </row>
    <row r="312" spans="1:7" x14ac:dyDescent="0.35">
      <c r="A312" t="s">
        <v>13</v>
      </c>
      <c r="C312">
        <v>1998</v>
      </c>
      <c r="D312">
        <v>52.323</v>
      </c>
      <c r="G312">
        <v>771296349</v>
      </c>
    </row>
    <row r="313" spans="1:7" x14ac:dyDescent="0.35">
      <c r="A313" t="s">
        <v>13</v>
      </c>
      <c r="C313">
        <v>1999</v>
      </c>
      <c r="D313">
        <v>52.487000000000002</v>
      </c>
      <c r="G313">
        <v>790332118</v>
      </c>
    </row>
    <row r="314" spans="1:7" x14ac:dyDescent="0.35">
      <c r="A314" t="s">
        <v>13</v>
      </c>
      <c r="C314">
        <v>2000</v>
      </c>
      <c r="D314">
        <v>52.704999999999998</v>
      </c>
      <c r="G314">
        <v>810816519</v>
      </c>
    </row>
    <row r="315" spans="1:7" x14ac:dyDescent="0.35">
      <c r="A315" t="s">
        <v>13</v>
      </c>
      <c r="C315">
        <v>2001</v>
      </c>
      <c r="D315">
        <v>52.994999999999997</v>
      </c>
      <c r="G315">
        <v>830727867</v>
      </c>
    </row>
    <row r="316" spans="1:7" x14ac:dyDescent="0.35">
      <c r="A316" t="s">
        <v>13</v>
      </c>
      <c r="C316">
        <v>2002</v>
      </c>
      <c r="D316">
        <v>53.368000000000002</v>
      </c>
      <c r="G316">
        <v>851113116</v>
      </c>
    </row>
    <row r="317" spans="1:7" x14ac:dyDescent="0.35">
      <c r="A317" t="s">
        <v>13</v>
      </c>
      <c r="C317">
        <v>2003</v>
      </c>
      <c r="D317">
        <v>53.826999999999998</v>
      </c>
      <c r="G317">
        <v>872051408</v>
      </c>
    </row>
    <row r="318" spans="1:7" x14ac:dyDescent="0.35">
      <c r="A318" t="s">
        <v>13</v>
      </c>
      <c r="C318">
        <v>2004</v>
      </c>
      <c r="D318">
        <v>54.366999999999997</v>
      </c>
      <c r="G318">
        <v>893637100</v>
      </c>
    </row>
    <row r="319" spans="1:7" x14ac:dyDescent="0.35">
      <c r="A319" t="s">
        <v>13</v>
      </c>
      <c r="C319">
        <v>2005</v>
      </c>
      <c r="D319">
        <v>54.981999999999999</v>
      </c>
      <c r="G319">
        <v>915945353</v>
      </c>
    </row>
    <row r="320" spans="1:7" x14ac:dyDescent="0.35">
      <c r="A320" t="s">
        <v>13</v>
      </c>
      <c r="C320">
        <v>2006</v>
      </c>
      <c r="D320">
        <v>55.661000000000001</v>
      </c>
      <c r="G320">
        <v>939004339</v>
      </c>
    </row>
    <row r="321" spans="1:7" x14ac:dyDescent="0.35">
      <c r="A321" t="s">
        <v>13</v>
      </c>
      <c r="C321">
        <v>2007</v>
      </c>
      <c r="D321">
        <v>56.381999999999998</v>
      </c>
      <c r="G321">
        <v>962824912</v>
      </c>
    </row>
    <row r="322" spans="1:7" x14ac:dyDescent="0.35">
      <c r="A322" t="s">
        <v>13</v>
      </c>
      <c r="C322">
        <v>2008</v>
      </c>
      <c r="D322">
        <v>57.121000000000002</v>
      </c>
      <c r="G322">
        <v>987439265</v>
      </c>
    </row>
    <row r="323" spans="1:7" x14ac:dyDescent="0.35">
      <c r="A323" t="s">
        <v>13</v>
      </c>
      <c r="C323">
        <v>2009</v>
      </c>
      <c r="D323">
        <v>57.857999999999997</v>
      </c>
      <c r="G323">
        <v>1012875473</v>
      </c>
    </row>
    <row r="324" spans="1:7" x14ac:dyDescent="0.35">
      <c r="A324" t="s">
        <v>13</v>
      </c>
      <c r="C324">
        <v>2010</v>
      </c>
      <c r="D324">
        <v>58.576000000000001</v>
      </c>
      <c r="G324">
        <v>1039147135</v>
      </c>
    </row>
    <row r="325" spans="1:7" x14ac:dyDescent="0.35">
      <c r="A325" t="s">
        <v>13</v>
      </c>
      <c r="C325">
        <v>2011</v>
      </c>
      <c r="D325">
        <v>59.262999999999998</v>
      </c>
      <c r="G325">
        <v>1066260461</v>
      </c>
    </row>
    <row r="326" spans="1:7" x14ac:dyDescent="0.35">
      <c r="A326" t="s">
        <v>13</v>
      </c>
      <c r="C326">
        <v>2012</v>
      </c>
      <c r="D326">
        <v>59.914000000000001</v>
      </c>
      <c r="G326">
        <v>1094200845</v>
      </c>
    </row>
    <row r="327" spans="1:7" x14ac:dyDescent="0.35">
      <c r="A327" t="s">
        <v>13</v>
      </c>
      <c r="C327">
        <v>2013</v>
      </c>
      <c r="D327">
        <v>60.527000000000001</v>
      </c>
      <c r="G327">
        <v>1122909125</v>
      </c>
    </row>
    <row r="328" spans="1:7" x14ac:dyDescent="0.35">
      <c r="A328" t="s">
        <v>13</v>
      </c>
      <c r="C328">
        <v>2014</v>
      </c>
      <c r="D328">
        <v>61.093000000000004</v>
      </c>
      <c r="G328">
        <v>1152302771</v>
      </c>
    </row>
    <row r="329" spans="1:7" x14ac:dyDescent="0.35">
      <c r="A329" t="s">
        <v>13</v>
      </c>
      <c r="C329">
        <v>2015</v>
      </c>
      <c r="D329">
        <v>61.606999999999999</v>
      </c>
      <c r="G329">
        <v>1182312026</v>
      </c>
    </row>
    <row r="330" spans="1:7" x14ac:dyDescent="0.35">
      <c r="A330" t="s">
        <v>13</v>
      </c>
      <c r="C330">
        <v>2016</v>
      </c>
      <c r="D330">
        <v>62.064</v>
      </c>
      <c r="G330">
        <v>1212916492</v>
      </c>
    </row>
    <row r="331" spans="1:7" x14ac:dyDescent="0.35">
      <c r="A331" t="s">
        <v>13</v>
      </c>
      <c r="C331">
        <v>2017</v>
      </c>
      <c r="D331">
        <v>62.472000000000001</v>
      </c>
      <c r="G331">
        <v>1244099580</v>
      </c>
    </row>
    <row r="332" spans="1:7" x14ac:dyDescent="0.35">
      <c r="A332" t="s">
        <v>13</v>
      </c>
      <c r="C332">
        <v>2018</v>
      </c>
      <c r="D332">
        <v>62.838999999999999</v>
      </c>
      <c r="G332">
        <v>1274205522</v>
      </c>
    </row>
    <row r="333" spans="1:7" x14ac:dyDescent="0.35">
      <c r="A333" t="s">
        <v>13</v>
      </c>
      <c r="C333">
        <v>2019</v>
      </c>
      <c r="D333">
        <v>63.17</v>
      </c>
      <c r="G333">
        <v>1306320572</v>
      </c>
    </row>
    <row r="334" spans="1:7" x14ac:dyDescent="0.35">
      <c r="A334" t="s">
        <v>13</v>
      </c>
      <c r="C334">
        <v>-10000</v>
      </c>
      <c r="G334">
        <v>227611</v>
      </c>
    </row>
    <row r="335" spans="1:7" x14ac:dyDescent="0.35">
      <c r="A335" t="s">
        <v>13</v>
      </c>
      <c r="C335">
        <v>-9000</v>
      </c>
      <c r="G335">
        <v>323035</v>
      </c>
    </row>
    <row r="336" spans="1:7" x14ac:dyDescent="0.35">
      <c r="A336" t="s">
        <v>13</v>
      </c>
      <c r="C336">
        <v>-8000</v>
      </c>
      <c r="G336">
        <v>462967</v>
      </c>
    </row>
    <row r="337" spans="1:7" x14ac:dyDescent="0.35">
      <c r="A337" t="s">
        <v>13</v>
      </c>
      <c r="C337">
        <v>-7000</v>
      </c>
      <c r="G337">
        <v>670019</v>
      </c>
    </row>
    <row r="338" spans="1:7" x14ac:dyDescent="0.35">
      <c r="A338" t="s">
        <v>13</v>
      </c>
      <c r="C338">
        <v>-6000</v>
      </c>
      <c r="G338">
        <v>979104</v>
      </c>
    </row>
    <row r="339" spans="1:7" x14ac:dyDescent="0.35">
      <c r="A339" t="s">
        <v>13</v>
      </c>
      <c r="C339">
        <v>-5000</v>
      </c>
      <c r="G339">
        <v>1444504</v>
      </c>
    </row>
    <row r="340" spans="1:7" x14ac:dyDescent="0.35">
      <c r="A340" t="s">
        <v>13</v>
      </c>
      <c r="C340">
        <v>-4000</v>
      </c>
      <c r="G340">
        <v>2251122</v>
      </c>
    </row>
    <row r="341" spans="1:7" x14ac:dyDescent="0.35">
      <c r="A341" t="s">
        <v>13</v>
      </c>
      <c r="C341">
        <v>-3000</v>
      </c>
      <c r="G341">
        <v>4007530</v>
      </c>
    </row>
    <row r="342" spans="1:7" x14ac:dyDescent="0.35">
      <c r="A342" t="s">
        <v>13</v>
      </c>
      <c r="C342">
        <v>-2000</v>
      </c>
      <c r="G342">
        <v>6064634</v>
      </c>
    </row>
    <row r="343" spans="1:7" x14ac:dyDescent="0.35">
      <c r="A343" t="s">
        <v>13</v>
      </c>
      <c r="C343">
        <v>-1000</v>
      </c>
      <c r="G343">
        <v>8992370</v>
      </c>
    </row>
    <row r="344" spans="1:7" x14ac:dyDescent="0.35">
      <c r="A344" t="s">
        <v>13</v>
      </c>
      <c r="C344">
        <v>0</v>
      </c>
      <c r="G344">
        <v>14807660</v>
      </c>
    </row>
    <row r="345" spans="1:7" x14ac:dyDescent="0.35">
      <c r="A345" t="s">
        <v>13</v>
      </c>
      <c r="C345">
        <v>100</v>
      </c>
      <c r="G345">
        <v>16184489</v>
      </c>
    </row>
    <row r="346" spans="1:7" x14ac:dyDescent="0.35">
      <c r="A346" t="s">
        <v>13</v>
      </c>
      <c r="C346">
        <v>200</v>
      </c>
      <c r="G346">
        <v>17752974</v>
      </c>
    </row>
    <row r="347" spans="1:7" x14ac:dyDescent="0.35">
      <c r="A347" t="s">
        <v>13</v>
      </c>
      <c r="C347">
        <v>300</v>
      </c>
      <c r="G347">
        <v>18711169</v>
      </c>
    </row>
    <row r="348" spans="1:7" x14ac:dyDescent="0.35">
      <c r="A348" t="s">
        <v>13</v>
      </c>
      <c r="C348">
        <v>400</v>
      </c>
      <c r="G348">
        <v>19971099</v>
      </c>
    </row>
    <row r="349" spans="1:7" x14ac:dyDescent="0.35">
      <c r="A349" t="s">
        <v>13</v>
      </c>
      <c r="C349">
        <v>500</v>
      </c>
      <c r="G349">
        <v>21483418</v>
      </c>
    </row>
    <row r="350" spans="1:7" x14ac:dyDescent="0.35">
      <c r="A350" t="s">
        <v>13</v>
      </c>
      <c r="C350">
        <v>600</v>
      </c>
      <c r="G350">
        <v>23483725</v>
      </c>
    </row>
    <row r="351" spans="1:7" x14ac:dyDescent="0.35">
      <c r="A351" t="s">
        <v>13</v>
      </c>
      <c r="C351">
        <v>700</v>
      </c>
      <c r="G351">
        <v>27061425</v>
      </c>
    </row>
    <row r="352" spans="1:7" x14ac:dyDescent="0.35">
      <c r="A352" t="s">
        <v>13</v>
      </c>
      <c r="C352">
        <v>800</v>
      </c>
      <c r="G352">
        <v>31602848</v>
      </c>
    </row>
    <row r="353" spans="1:7" x14ac:dyDescent="0.35">
      <c r="A353" t="s">
        <v>13</v>
      </c>
      <c r="C353">
        <v>900</v>
      </c>
      <c r="G353">
        <v>35593687</v>
      </c>
    </row>
    <row r="354" spans="1:7" x14ac:dyDescent="0.35">
      <c r="A354" t="s">
        <v>13</v>
      </c>
      <c r="C354">
        <v>1000</v>
      </c>
      <c r="G354">
        <v>39673660</v>
      </c>
    </row>
    <row r="355" spans="1:7" x14ac:dyDescent="0.35">
      <c r="A355" t="s">
        <v>13</v>
      </c>
      <c r="C355">
        <v>1100</v>
      </c>
      <c r="G355">
        <v>42223444</v>
      </c>
    </row>
    <row r="356" spans="1:7" x14ac:dyDescent="0.35">
      <c r="A356" t="s">
        <v>13</v>
      </c>
      <c r="C356">
        <v>1200</v>
      </c>
      <c r="G356">
        <v>45290408</v>
      </c>
    </row>
    <row r="357" spans="1:7" x14ac:dyDescent="0.35">
      <c r="A357" t="s">
        <v>13</v>
      </c>
      <c r="C357">
        <v>1300</v>
      </c>
      <c r="G357">
        <v>50658338</v>
      </c>
    </row>
    <row r="358" spans="1:7" x14ac:dyDescent="0.35">
      <c r="A358" t="s">
        <v>13</v>
      </c>
      <c r="C358">
        <v>1400</v>
      </c>
      <c r="G358">
        <v>54510504</v>
      </c>
    </row>
    <row r="359" spans="1:7" x14ac:dyDescent="0.35">
      <c r="A359" t="s">
        <v>13</v>
      </c>
      <c r="C359">
        <v>1500</v>
      </c>
      <c r="G359">
        <v>58251566</v>
      </c>
    </row>
    <row r="360" spans="1:7" x14ac:dyDescent="0.35">
      <c r="A360" t="s">
        <v>13</v>
      </c>
      <c r="C360">
        <v>1600</v>
      </c>
      <c r="G360">
        <v>68167009</v>
      </c>
    </row>
    <row r="361" spans="1:7" x14ac:dyDescent="0.35">
      <c r="A361" t="s">
        <v>13</v>
      </c>
      <c r="C361">
        <v>1700</v>
      </c>
      <c r="G361">
        <v>74806013</v>
      </c>
    </row>
    <row r="362" spans="1:7" x14ac:dyDescent="0.35">
      <c r="A362" t="s">
        <v>13</v>
      </c>
      <c r="C362">
        <v>1710</v>
      </c>
      <c r="G362">
        <v>74126796</v>
      </c>
    </row>
    <row r="363" spans="1:7" x14ac:dyDescent="0.35">
      <c r="A363" t="s">
        <v>13</v>
      </c>
      <c r="C363">
        <v>1720</v>
      </c>
      <c r="G363">
        <v>74594159</v>
      </c>
    </row>
    <row r="364" spans="1:7" x14ac:dyDescent="0.35">
      <c r="A364" t="s">
        <v>13</v>
      </c>
      <c r="C364">
        <v>1730</v>
      </c>
      <c r="G364">
        <v>75107068</v>
      </c>
    </row>
    <row r="365" spans="1:7" x14ac:dyDescent="0.35">
      <c r="A365" t="s">
        <v>13</v>
      </c>
      <c r="C365">
        <v>1740</v>
      </c>
      <c r="G365">
        <v>75667288</v>
      </c>
    </row>
    <row r="366" spans="1:7" x14ac:dyDescent="0.35">
      <c r="A366" t="s">
        <v>13</v>
      </c>
      <c r="C366">
        <v>1750</v>
      </c>
      <c r="G366">
        <v>76278068</v>
      </c>
    </row>
    <row r="367" spans="1:7" x14ac:dyDescent="0.35">
      <c r="A367" t="s">
        <v>13</v>
      </c>
      <c r="C367">
        <v>1760</v>
      </c>
      <c r="G367">
        <v>76942994</v>
      </c>
    </row>
    <row r="368" spans="1:7" x14ac:dyDescent="0.35">
      <c r="A368" t="s">
        <v>13</v>
      </c>
      <c r="C368">
        <v>1780</v>
      </c>
      <c r="G368">
        <v>78459461</v>
      </c>
    </row>
    <row r="369" spans="1:7" x14ac:dyDescent="0.35">
      <c r="A369" t="s">
        <v>13</v>
      </c>
      <c r="C369">
        <v>1790</v>
      </c>
      <c r="G369">
        <v>79313374</v>
      </c>
    </row>
    <row r="370" spans="1:7" x14ac:dyDescent="0.35">
      <c r="A370" t="s">
        <v>13</v>
      </c>
      <c r="C370">
        <v>1800</v>
      </c>
      <c r="G370">
        <v>81271175</v>
      </c>
    </row>
    <row r="371" spans="1:7" x14ac:dyDescent="0.35">
      <c r="A371" t="s">
        <v>13</v>
      </c>
      <c r="C371">
        <v>1801</v>
      </c>
      <c r="G371">
        <v>81313551</v>
      </c>
    </row>
    <row r="372" spans="1:7" x14ac:dyDescent="0.35">
      <c r="A372" t="s">
        <v>13</v>
      </c>
      <c r="C372">
        <v>1802</v>
      </c>
      <c r="G372">
        <v>81418900</v>
      </c>
    </row>
    <row r="373" spans="1:7" x14ac:dyDescent="0.35">
      <c r="A373" t="s">
        <v>13</v>
      </c>
      <c r="C373">
        <v>1803</v>
      </c>
      <c r="G373">
        <v>81525621</v>
      </c>
    </row>
    <row r="374" spans="1:7" x14ac:dyDescent="0.35">
      <c r="A374" t="s">
        <v>13</v>
      </c>
      <c r="C374">
        <v>1804</v>
      </c>
      <c r="G374">
        <v>81633731</v>
      </c>
    </row>
    <row r="375" spans="1:7" x14ac:dyDescent="0.35">
      <c r="A375" t="s">
        <v>13</v>
      </c>
      <c r="C375">
        <v>1805</v>
      </c>
      <c r="G375">
        <v>81743247</v>
      </c>
    </row>
    <row r="376" spans="1:7" x14ac:dyDescent="0.35">
      <c r="A376" t="s">
        <v>13</v>
      </c>
      <c r="C376">
        <v>1806</v>
      </c>
      <c r="G376">
        <v>81854174</v>
      </c>
    </row>
    <row r="377" spans="1:7" x14ac:dyDescent="0.35">
      <c r="A377" t="s">
        <v>13</v>
      </c>
      <c r="C377">
        <v>1807</v>
      </c>
      <c r="G377">
        <v>81966528</v>
      </c>
    </row>
    <row r="378" spans="1:7" x14ac:dyDescent="0.35">
      <c r="A378" t="s">
        <v>13</v>
      </c>
      <c r="C378">
        <v>1808</v>
      </c>
      <c r="G378">
        <v>82080332</v>
      </c>
    </row>
    <row r="379" spans="1:7" x14ac:dyDescent="0.35">
      <c r="A379" t="s">
        <v>13</v>
      </c>
      <c r="C379">
        <v>1809</v>
      </c>
      <c r="G379">
        <v>82195596</v>
      </c>
    </row>
    <row r="380" spans="1:7" x14ac:dyDescent="0.35">
      <c r="A380" t="s">
        <v>13</v>
      </c>
      <c r="C380">
        <v>1810</v>
      </c>
      <c r="G380">
        <v>82385588</v>
      </c>
    </row>
    <row r="381" spans="1:7" x14ac:dyDescent="0.35">
      <c r="A381" t="s">
        <v>13</v>
      </c>
      <c r="C381">
        <v>1811</v>
      </c>
      <c r="G381">
        <v>82440934</v>
      </c>
    </row>
    <row r="382" spans="1:7" x14ac:dyDescent="0.35">
      <c r="A382" t="s">
        <v>13</v>
      </c>
      <c r="C382">
        <v>1812</v>
      </c>
      <c r="G382">
        <v>82579573</v>
      </c>
    </row>
    <row r="383" spans="1:7" x14ac:dyDescent="0.35">
      <c r="A383" t="s">
        <v>13</v>
      </c>
      <c r="C383">
        <v>1813</v>
      </c>
      <c r="G383">
        <v>82729616</v>
      </c>
    </row>
    <row r="384" spans="1:7" x14ac:dyDescent="0.35">
      <c r="A384" t="s">
        <v>13</v>
      </c>
      <c r="C384">
        <v>1814</v>
      </c>
      <c r="G384">
        <v>82891459</v>
      </c>
    </row>
    <row r="385" spans="1:7" x14ac:dyDescent="0.35">
      <c r="A385" t="s">
        <v>13</v>
      </c>
      <c r="C385">
        <v>1815</v>
      </c>
      <c r="G385">
        <v>83065241</v>
      </c>
    </row>
    <row r="386" spans="1:7" x14ac:dyDescent="0.35">
      <c r="A386" t="s">
        <v>13</v>
      </c>
      <c r="C386">
        <v>1816</v>
      </c>
      <c r="G386">
        <v>83251124</v>
      </c>
    </row>
    <row r="387" spans="1:7" x14ac:dyDescent="0.35">
      <c r="A387" t="s">
        <v>13</v>
      </c>
      <c r="C387">
        <v>1817</v>
      </c>
      <c r="G387">
        <v>83449261</v>
      </c>
    </row>
    <row r="388" spans="1:7" x14ac:dyDescent="0.35">
      <c r="A388" t="s">
        <v>13</v>
      </c>
      <c r="C388">
        <v>1818</v>
      </c>
      <c r="G388">
        <v>83659804</v>
      </c>
    </row>
    <row r="389" spans="1:7" x14ac:dyDescent="0.35">
      <c r="A389" t="s">
        <v>13</v>
      </c>
      <c r="C389">
        <v>1819</v>
      </c>
      <c r="G389">
        <v>83954434</v>
      </c>
    </row>
    <row r="390" spans="1:7" x14ac:dyDescent="0.35">
      <c r="A390" t="s">
        <v>13</v>
      </c>
      <c r="C390">
        <v>1820</v>
      </c>
      <c r="G390">
        <v>84416701</v>
      </c>
    </row>
    <row r="391" spans="1:7" x14ac:dyDescent="0.35">
      <c r="A391" t="s">
        <v>13</v>
      </c>
      <c r="C391">
        <v>1821</v>
      </c>
      <c r="G391">
        <v>84811641</v>
      </c>
    </row>
    <row r="392" spans="1:7" x14ac:dyDescent="0.35">
      <c r="A392" t="s">
        <v>13</v>
      </c>
      <c r="C392">
        <v>1822</v>
      </c>
      <c r="G392">
        <v>85376766</v>
      </c>
    </row>
    <row r="393" spans="1:7" x14ac:dyDescent="0.35">
      <c r="A393" t="s">
        <v>13</v>
      </c>
      <c r="C393">
        <v>1823</v>
      </c>
      <c r="G393">
        <v>86056105</v>
      </c>
    </row>
    <row r="394" spans="1:7" x14ac:dyDescent="0.35">
      <c r="A394" t="s">
        <v>13</v>
      </c>
      <c r="C394">
        <v>1824</v>
      </c>
      <c r="G394">
        <v>86755919</v>
      </c>
    </row>
    <row r="395" spans="1:7" x14ac:dyDescent="0.35">
      <c r="A395" t="s">
        <v>13</v>
      </c>
      <c r="C395">
        <v>1825</v>
      </c>
      <c r="G395">
        <v>87476538</v>
      </c>
    </row>
    <row r="396" spans="1:7" x14ac:dyDescent="0.35">
      <c r="A396" t="s">
        <v>13</v>
      </c>
      <c r="C396">
        <v>1826</v>
      </c>
      <c r="G396">
        <v>88218276</v>
      </c>
    </row>
    <row r="397" spans="1:7" x14ac:dyDescent="0.35">
      <c r="A397" t="s">
        <v>13</v>
      </c>
      <c r="C397">
        <v>1827</v>
      </c>
      <c r="G397">
        <v>88981474</v>
      </c>
    </row>
    <row r="398" spans="1:7" x14ac:dyDescent="0.35">
      <c r="A398" t="s">
        <v>13</v>
      </c>
      <c r="C398">
        <v>1828</v>
      </c>
      <c r="G398">
        <v>89766472</v>
      </c>
    </row>
    <row r="399" spans="1:7" x14ac:dyDescent="0.35">
      <c r="A399" t="s">
        <v>13</v>
      </c>
      <c r="C399">
        <v>1829</v>
      </c>
      <c r="G399">
        <v>90573904</v>
      </c>
    </row>
    <row r="400" spans="1:7" x14ac:dyDescent="0.35">
      <c r="A400" t="s">
        <v>13</v>
      </c>
      <c r="C400">
        <v>1830</v>
      </c>
      <c r="G400">
        <v>91494028</v>
      </c>
    </row>
    <row r="401" spans="1:7" x14ac:dyDescent="0.35">
      <c r="A401" t="s">
        <v>13</v>
      </c>
      <c r="C401">
        <v>1831</v>
      </c>
      <c r="G401">
        <v>92257560</v>
      </c>
    </row>
    <row r="402" spans="1:7" x14ac:dyDescent="0.35">
      <c r="A402" t="s">
        <v>13</v>
      </c>
      <c r="C402">
        <v>1832</v>
      </c>
      <c r="G402">
        <v>93125349</v>
      </c>
    </row>
    <row r="403" spans="1:7" x14ac:dyDescent="0.35">
      <c r="A403" t="s">
        <v>13</v>
      </c>
      <c r="C403">
        <v>1833</v>
      </c>
      <c r="G403">
        <v>94007792</v>
      </c>
    </row>
    <row r="404" spans="1:7" x14ac:dyDescent="0.35">
      <c r="A404" t="s">
        <v>13</v>
      </c>
      <c r="C404">
        <v>1834</v>
      </c>
      <c r="G404">
        <v>94904834</v>
      </c>
    </row>
    <row r="405" spans="1:7" x14ac:dyDescent="0.35">
      <c r="A405" t="s">
        <v>13</v>
      </c>
      <c r="C405">
        <v>1835</v>
      </c>
      <c r="G405">
        <v>95816766</v>
      </c>
    </row>
    <row r="406" spans="1:7" x14ac:dyDescent="0.35">
      <c r="A406" t="s">
        <v>13</v>
      </c>
      <c r="C406">
        <v>1836</v>
      </c>
      <c r="G406">
        <v>96743850</v>
      </c>
    </row>
    <row r="407" spans="1:7" x14ac:dyDescent="0.35">
      <c r="A407" t="s">
        <v>13</v>
      </c>
      <c r="C407">
        <v>1837</v>
      </c>
      <c r="G407">
        <v>97686357</v>
      </c>
    </row>
    <row r="408" spans="1:7" x14ac:dyDescent="0.35">
      <c r="A408" t="s">
        <v>13</v>
      </c>
      <c r="C408">
        <v>1838</v>
      </c>
      <c r="G408">
        <v>98644581</v>
      </c>
    </row>
    <row r="409" spans="1:7" x14ac:dyDescent="0.35">
      <c r="A409" t="s">
        <v>13</v>
      </c>
      <c r="C409">
        <v>1839</v>
      </c>
      <c r="G409">
        <v>99638115</v>
      </c>
    </row>
    <row r="410" spans="1:7" x14ac:dyDescent="0.35">
      <c r="A410" t="s">
        <v>13</v>
      </c>
      <c r="C410">
        <v>1840</v>
      </c>
      <c r="G410">
        <v>100772649</v>
      </c>
    </row>
    <row r="411" spans="1:7" x14ac:dyDescent="0.35">
      <c r="A411" t="s">
        <v>13</v>
      </c>
      <c r="C411">
        <v>1841</v>
      </c>
      <c r="G411">
        <v>101734515</v>
      </c>
    </row>
    <row r="412" spans="1:7" x14ac:dyDescent="0.35">
      <c r="A412" t="s">
        <v>13</v>
      </c>
      <c r="C412">
        <v>1842</v>
      </c>
      <c r="G412">
        <v>102839146</v>
      </c>
    </row>
    <row r="413" spans="1:7" x14ac:dyDescent="0.35">
      <c r="A413" t="s">
        <v>13</v>
      </c>
      <c r="C413">
        <v>1843</v>
      </c>
      <c r="G413">
        <v>103982621</v>
      </c>
    </row>
    <row r="414" spans="1:7" x14ac:dyDescent="0.35">
      <c r="A414" t="s">
        <v>13</v>
      </c>
      <c r="C414">
        <v>1844</v>
      </c>
      <c r="G414">
        <v>105146559</v>
      </c>
    </row>
    <row r="415" spans="1:7" x14ac:dyDescent="0.35">
      <c r="A415" t="s">
        <v>13</v>
      </c>
      <c r="C415">
        <v>1845</v>
      </c>
      <c r="G415">
        <v>106331394</v>
      </c>
    </row>
    <row r="416" spans="1:7" x14ac:dyDescent="0.35">
      <c r="A416" t="s">
        <v>13</v>
      </c>
      <c r="C416">
        <v>1846</v>
      </c>
      <c r="G416">
        <v>107537534</v>
      </c>
    </row>
    <row r="417" spans="1:7" x14ac:dyDescent="0.35">
      <c r="A417" t="s">
        <v>13</v>
      </c>
      <c r="C417">
        <v>1847</v>
      </c>
      <c r="G417">
        <v>108765412</v>
      </c>
    </row>
    <row r="418" spans="1:7" x14ac:dyDescent="0.35">
      <c r="A418" t="s">
        <v>13</v>
      </c>
      <c r="C418">
        <v>1848</v>
      </c>
      <c r="G418">
        <v>110015469</v>
      </c>
    </row>
    <row r="419" spans="1:7" x14ac:dyDescent="0.35">
      <c r="A419" t="s">
        <v>13</v>
      </c>
      <c r="C419">
        <v>1849</v>
      </c>
      <c r="G419">
        <v>111156406</v>
      </c>
    </row>
    <row r="420" spans="1:7" x14ac:dyDescent="0.35">
      <c r="A420" t="s">
        <v>13</v>
      </c>
      <c r="C420">
        <v>1850</v>
      </c>
      <c r="G420">
        <v>112295370</v>
      </c>
    </row>
    <row r="421" spans="1:7" x14ac:dyDescent="0.35">
      <c r="A421" t="s">
        <v>13</v>
      </c>
      <c r="C421">
        <v>1851</v>
      </c>
      <c r="G421">
        <v>112846162</v>
      </c>
    </row>
    <row r="422" spans="1:7" x14ac:dyDescent="0.35">
      <c r="A422" t="s">
        <v>13</v>
      </c>
      <c r="C422">
        <v>1852</v>
      </c>
      <c r="G422">
        <v>113385258</v>
      </c>
    </row>
    <row r="423" spans="1:7" x14ac:dyDescent="0.35">
      <c r="A423" t="s">
        <v>13</v>
      </c>
      <c r="C423">
        <v>1853</v>
      </c>
      <c r="G423">
        <v>113801930</v>
      </c>
    </row>
    <row r="424" spans="1:7" x14ac:dyDescent="0.35">
      <c r="A424" t="s">
        <v>13</v>
      </c>
      <c r="C424">
        <v>1854</v>
      </c>
      <c r="G424">
        <v>114222280</v>
      </c>
    </row>
    <row r="425" spans="1:7" x14ac:dyDescent="0.35">
      <c r="A425" t="s">
        <v>13</v>
      </c>
      <c r="C425">
        <v>1855</v>
      </c>
      <c r="G425">
        <v>114646381</v>
      </c>
    </row>
    <row r="426" spans="1:7" x14ac:dyDescent="0.35">
      <c r="A426" t="s">
        <v>13</v>
      </c>
      <c r="C426">
        <v>1856</v>
      </c>
      <c r="G426">
        <v>115074281</v>
      </c>
    </row>
    <row r="427" spans="1:7" x14ac:dyDescent="0.35">
      <c r="A427" t="s">
        <v>13</v>
      </c>
      <c r="C427">
        <v>1857</v>
      </c>
      <c r="G427">
        <v>115506066</v>
      </c>
    </row>
    <row r="428" spans="1:7" x14ac:dyDescent="0.35">
      <c r="A428" t="s">
        <v>13</v>
      </c>
      <c r="C428">
        <v>1858</v>
      </c>
      <c r="G428">
        <v>115941807</v>
      </c>
    </row>
    <row r="429" spans="1:7" x14ac:dyDescent="0.35">
      <c r="A429" t="s">
        <v>13</v>
      </c>
      <c r="C429">
        <v>1859</v>
      </c>
      <c r="G429">
        <v>116390242</v>
      </c>
    </row>
    <row r="430" spans="1:7" x14ac:dyDescent="0.35">
      <c r="A430" t="s">
        <v>13</v>
      </c>
      <c r="C430">
        <v>1860</v>
      </c>
      <c r="G430">
        <v>117016275</v>
      </c>
    </row>
    <row r="431" spans="1:7" x14ac:dyDescent="0.35">
      <c r="A431" t="s">
        <v>13</v>
      </c>
      <c r="C431">
        <v>1861</v>
      </c>
      <c r="G431">
        <v>117325088</v>
      </c>
    </row>
    <row r="432" spans="1:7" x14ac:dyDescent="0.35">
      <c r="A432" t="s">
        <v>13</v>
      </c>
      <c r="C432">
        <v>1862</v>
      </c>
      <c r="G432">
        <v>117811414</v>
      </c>
    </row>
    <row r="433" spans="1:7" x14ac:dyDescent="0.35">
      <c r="A433" t="s">
        <v>13</v>
      </c>
      <c r="C433">
        <v>1863</v>
      </c>
      <c r="G433">
        <v>118310277</v>
      </c>
    </row>
    <row r="434" spans="1:7" x14ac:dyDescent="0.35">
      <c r="A434" t="s">
        <v>13</v>
      </c>
      <c r="C434">
        <v>1864</v>
      </c>
      <c r="G434">
        <v>118812918</v>
      </c>
    </row>
    <row r="435" spans="1:7" x14ac:dyDescent="0.35">
      <c r="A435" t="s">
        <v>13</v>
      </c>
      <c r="C435">
        <v>1865</v>
      </c>
      <c r="G435">
        <v>119319375</v>
      </c>
    </row>
    <row r="436" spans="1:7" x14ac:dyDescent="0.35">
      <c r="A436" t="s">
        <v>13</v>
      </c>
      <c r="C436">
        <v>1866</v>
      </c>
      <c r="G436">
        <v>119829679</v>
      </c>
    </row>
    <row r="437" spans="1:7" x14ac:dyDescent="0.35">
      <c r="A437" t="s">
        <v>13</v>
      </c>
      <c r="C437">
        <v>1867</v>
      </c>
      <c r="G437">
        <v>120343860</v>
      </c>
    </row>
    <row r="438" spans="1:7" x14ac:dyDescent="0.35">
      <c r="A438" t="s">
        <v>13</v>
      </c>
      <c r="C438">
        <v>1868</v>
      </c>
      <c r="G438">
        <v>120861940</v>
      </c>
    </row>
    <row r="439" spans="1:7" x14ac:dyDescent="0.35">
      <c r="A439" t="s">
        <v>13</v>
      </c>
      <c r="C439">
        <v>1869</v>
      </c>
      <c r="G439">
        <v>121396213</v>
      </c>
    </row>
    <row r="440" spans="1:7" x14ac:dyDescent="0.35">
      <c r="A440" t="s">
        <v>13</v>
      </c>
      <c r="C440">
        <v>1870</v>
      </c>
      <c r="G440">
        <v>122130573</v>
      </c>
    </row>
    <row r="441" spans="1:7" x14ac:dyDescent="0.35">
      <c r="A441" t="s">
        <v>13</v>
      </c>
      <c r="C441">
        <v>1871</v>
      </c>
      <c r="G441">
        <v>122512483</v>
      </c>
    </row>
    <row r="442" spans="1:7" x14ac:dyDescent="0.35">
      <c r="A442" t="s">
        <v>13</v>
      </c>
      <c r="C442">
        <v>1872</v>
      </c>
      <c r="G442">
        <v>123096528</v>
      </c>
    </row>
    <row r="443" spans="1:7" x14ac:dyDescent="0.35">
      <c r="A443" t="s">
        <v>13</v>
      </c>
      <c r="C443">
        <v>1873</v>
      </c>
      <c r="G443">
        <v>123697570</v>
      </c>
    </row>
    <row r="444" spans="1:7" x14ac:dyDescent="0.35">
      <c r="A444" t="s">
        <v>13</v>
      </c>
      <c r="C444">
        <v>1874</v>
      </c>
      <c r="G444">
        <v>124303524</v>
      </c>
    </row>
    <row r="445" spans="1:7" x14ac:dyDescent="0.35">
      <c r="A445" t="s">
        <v>13</v>
      </c>
      <c r="C445">
        <v>1875</v>
      </c>
      <c r="G445">
        <v>124914434</v>
      </c>
    </row>
    <row r="446" spans="1:7" x14ac:dyDescent="0.35">
      <c r="A446" t="s">
        <v>13</v>
      </c>
      <c r="C446">
        <v>1876</v>
      </c>
      <c r="G446">
        <v>125530329</v>
      </c>
    </row>
    <row r="447" spans="1:7" x14ac:dyDescent="0.35">
      <c r="A447" t="s">
        <v>13</v>
      </c>
      <c r="C447">
        <v>1877</v>
      </c>
      <c r="G447">
        <v>126151259</v>
      </c>
    </row>
    <row r="448" spans="1:7" x14ac:dyDescent="0.35">
      <c r="A448" t="s">
        <v>13</v>
      </c>
      <c r="C448">
        <v>1878</v>
      </c>
      <c r="G448">
        <v>126777272</v>
      </c>
    </row>
    <row r="449" spans="1:7" x14ac:dyDescent="0.35">
      <c r="A449" t="s">
        <v>13</v>
      </c>
      <c r="C449">
        <v>1879</v>
      </c>
      <c r="G449">
        <v>127418579</v>
      </c>
    </row>
    <row r="450" spans="1:7" x14ac:dyDescent="0.35">
      <c r="A450" t="s">
        <v>13</v>
      </c>
      <c r="C450">
        <v>1880</v>
      </c>
      <c r="G450">
        <v>128257119</v>
      </c>
    </row>
    <row r="451" spans="1:7" x14ac:dyDescent="0.35">
      <c r="A451" t="s">
        <v>13</v>
      </c>
      <c r="C451">
        <v>1881</v>
      </c>
      <c r="G451">
        <v>128747572</v>
      </c>
    </row>
    <row r="452" spans="1:7" x14ac:dyDescent="0.35">
      <c r="A452" t="s">
        <v>13</v>
      </c>
      <c r="C452">
        <v>1882</v>
      </c>
      <c r="G452">
        <v>129435490</v>
      </c>
    </row>
    <row r="453" spans="1:7" x14ac:dyDescent="0.35">
      <c r="A453" t="s">
        <v>13</v>
      </c>
      <c r="C453">
        <v>1883</v>
      </c>
      <c r="G453">
        <v>130139177</v>
      </c>
    </row>
    <row r="454" spans="1:7" x14ac:dyDescent="0.35">
      <c r="A454" t="s">
        <v>13</v>
      </c>
      <c r="C454">
        <v>1884</v>
      </c>
      <c r="G454">
        <v>130848603</v>
      </c>
    </row>
    <row r="455" spans="1:7" x14ac:dyDescent="0.35">
      <c r="A455" t="s">
        <v>13</v>
      </c>
      <c r="C455">
        <v>1885</v>
      </c>
      <c r="G455">
        <v>131563803</v>
      </c>
    </row>
    <row r="456" spans="1:7" x14ac:dyDescent="0.35">
      <c r="A456" t="s">
        <v>13</v>
      </c>
      <c r="C456">
        <v>1886</v>
      </c>
      <c r="G456">
        <v>132284841</v>
      </c>
    </row>
    <row r="457" spans="1:7" x14ac:dyDescent="0.35">
      <c r="A457" t="s">
        <v>13</v>
      </c>
      <c r="C457">
        <v>1887</v>
      </c>
      <c r="G457">
        <v>133011765</v>
      </c>
    </row>
    <row r="458" spans="1:7" x14ac:dyDescent="0.35">
      <c r="A458" t="s">
        <v>13</v>
      </c>
      <c r="C458">
        <v>1888</v>
      </c>
      <c r="G458">
        <v>133744628</v>
      </c>
    </row>
    <row r="459" spans="1:7" x14ac:dyDescent="0.35">
      <c r="A459" t="s">
        <v>13</v>
      </c>
      <c r="C459">
        <v>1889</v>
      </c>
      <c r="G459">
        <v>134394419</v>
      </c>
    </row>
    <row r="460" spans="1:7" x14ac:dyDescent="0.35">
      <c r="A460" t="s">
        <v>13</v>
      </c>
      <c r="C460">
        <v>1890</v>
      </c>
      <c r="G460">
        <v>135129385</v>
      </c>
    </row>
    <row r="461" spans="1:7" x14ac:dyDescent="0.35">
      <c r="A461" t="s">
        <v>13</v>
      </c>
      <c r="C461">
        <v>1891</v>
      </c>
      <c r="G461">
        <v>135445399</v>
      </c>
    </row>
    <row r="462" spans="1:7" x14ac:dyDescent="0.35">
      <c r="A462" t="s">
        <v>13</v>
      </c>
      <c r="C462">
        <v>1892</v>
      </c>
      <c r="G462">
        <v>135846881</v>
      </c>
    </row>
    <row r="463" spans="1:7" x14ac:dyDescent="0.35">
      <c r="A463" t="s">
        <v>13</v>
      </c>
      <c r="C463">
        <v>1893</v>
      </c>
      <c r="G463">
        <v>136165893</v>
      </c>
    </row>
    <row r="464" spans="1:7" x14ac:dyDescent="0.35">
      <c r="A464" t="s">
        <v>13</v>
      </c>
      <c r="C464">
        <v>1894</v>
      </c>
      <c r="G464">
        <v>136491624</v>
      </c>
    </row>
    <row r="465" spans="1:7" x14ac:dyDescent="0.35">
      <c r="A465" t="s">
        <v>13</v>
      </c>
      <c r="C465">
        <v>1895</v>
      </c>
      <c r="G465">
        <v>136824118</v>
      </c>
    </row>
    <row r="466" spans="1:7" x14ac:dyDescent="0.35">
      <c r="A466" t="s">
        <v>13</v>
      </c>
      <c r="C466">
        <v>1896</v>
      </c>
      <c r="G466">
        <v>137163427</v>
      </c>
    </row>
    <row r="467" spans="1:7" x14ac:dyDescent="0.35">
      <c r="A467" t="s">
        <v>13</v>
      </c>
      <c r="C467">
        <v>1897</v>
      </c>
      <c r="G467">
        <v>137509591</v>
      </c>
    </row>
    <row r="468" spans="1:7" x14ac:dyDescent="0.35">
      <c r="A468" t="s">
        <v>13</v>
      </c>
      <c r="C468">
        <v>1898</v>
      </c>
      <c r="G468">
        <v>137862661</v>
      </c>
    </row>
    <row r="469" spans="1:7" x14ac:dyDescent="0.35">
      <c r="A469" t="s">
        <v>13</v>
      </c>
      <c r="C469">
        <v>1899</v>
      </c>
      <c r="G469">
        <v>138243556</v>
      </c>
    </row>
    <row r="470" spans="1:7" x14ac:dyDescent="0.35">
      <c r="A470" t="s">
        <v>13</v>
      </c>
      <c r="C470">
        <v>1900</v>
      </c>
      <c r="G470">
        <v>138827369</v>
      </c>
    </row>
    <row r="471" spans="1:7" x14ac:dyDescent="0.35">
      <c r="A471" t="s">
        <v>13</v>
      </c>
      <c r="C471">
        <v>1901</v>
      </c>
      <c r="G471">
        <v>139094637</v>
      </c>
    </row>
    <row r="472" spans="1:7" x14ac:dyDescent="0.35">
      <c r="A472" t="s">
        <v>13</v>
      </c>
      <c r="C472">
        <v>1902</v>
      </c>
      <c r="G472">
        <v>139567767</v>
      </c>
    </row>
    <row r="473" spans="1:7" x14ac:dyDescent="0.35">
      <c r="A473" t="s">
        <v>13</v>
      </c>
      <c r="C473">
        <v>1903</v>
      </c>
      <c r="G473">
        <v>140074606</v>
      </c>
    </row>
    <row r="474" spans="1:7" x14ac:dyDescent="0.35">
      <c r="A474" t="s">
        <v>13</v>
      </c>
      <c r="C474">
        <v>1904</v>
      </c>
      <c r="G474">
        <v>140595545</v>
      </c>
    </row>
    <row r="475" spans="1:7" x14ac:dyDescent="0.35">
      <c r="A475" t="s">
        <v>13</v>
      </c>
      <c r="C475">
        <v>1905</v>
      </c>
      <c r="G475">
        <v>141130711</v>
      </c>
    </row>
    <row r="476" spans="1:7" x14ac:dyDescent="0.35">
      <c r="A476" t="s">
        <v>13</v>
      </c>
      <c r="C476">
        <v>1906</v>
      </c>
      <c r="G476">
        <v>141680233</v>
      </c>
    </row>
    <row r="477" spans="1:7" x14ac:dyDescent="0.35">
      <c r="A477" t="s">
        <v>13</v>
      </c>
      <c r="C477">
        <v>1907</v>
      </c>
      <c r="G477">
        <v>142244256</v>
      </c>
    </row>
    <row r="478" spans="1:7" x14ac:dyDescent="0.35">
      <c r="A478" t="s">
        <v>13</v>
      </c>
      <c r="C478">
        <v>1908</v>
      </c>
      <c r="G478">
        <v>142822923</v>
      </c>
    </row>
    <row r="479" spans="1:7" x14ac:dyDescent="0.35">
      <c r="A479" t="s">
        <v>13</v>
      </c>
      <c r="C479">
        <v>1909</v>
      </c>
      <c r="G479">
        <v>143407172</v>
      </c>
    </row>
    <row r="480" spans="1:7" x14ac:dyDescent="0.35">
      <c r="A480" t="s">
        <v>13</v>
      </c>
      <c r="C480">
        <v>1910</v>
      </c>
      <c r="G480">
        <v>144170612</v>
      </c>
    </row>
    <row r="481" spans="1:7" x14ac:dyDescent="0.35">
      <c r="A481" t="s">
        <v>13</v>
      </c>
      <c r="C481">
        <v>1911</v>
      </c>
      <c r="G481">
        <v>144586985</v>
      </c>
    </row>
    <row r="482" spans="1:7" x14ac:dyDescent="0.35">
      <c r="A482" t="s">
        <v>13</v>
      </c>
      <c r="C482">
        <v>1912</v>
      </c>
      <c r="G482">
        <v>145180745</v>
      </c>
    </row>
    <row r="483" spans="1:7" x14ac:dyDescent="0.35">
      <c r="A483" t="s">
        <v>13</v>
      </c>
      <c r="C483">
        <v>1913</v>
      </c>
      <c r="G483">
        <v>145775225</v>
      </c>
    </row>
    <row r="484" spans="1:7" x14ac:dyDescent="0.35">
      <c r="A484" t="s">
        <v>13</v>
      </c>
      <c r="C484">
        <v>1914</v>
      </c>
      <c r="G484">
        <v>146378430</v>
      </c>
    </row>
    <row r="485" spans="1:7" x14ac:dyDescent="0.35">
      <c r="A485" t="s">
        <v>13</v>
      </c>
      <c r="C485">
        <v>1915</v>
      </c>
      <c r="G485">
        <v>146990451</v>
      </c>
    </row>
    <row r="486" spans="1:7" x14ac:dyDescent="0.35">
      <c r="A486" t="s">
        <v>13</v>
      </c>
      <c r="C486">
        <v>1916</v>
      </c>
      <c r="G486">
        <v>147611381</v>
      </c>
    </row>
    <row r="487" spans="1:7" x14ac:dyDescent="0.35">
      <c r="A487" t="s">
        <v>13</v>
      </c>
      <c r="C487">
        <v>1917</v>
      </c>
      <c r="G487">
        <v>148241306</v>
      </c>
    </row>
    <row r="488" spans="1:7" x14ac:dyDescent="0.35">
      <c r="A488" t="s">
        <v>13</v>
      </c>
      <c r="C488">
        <v>1918</v>
      </c>
      <c r="G488">
        <v>148852646</v>
      </c>
    </row>
    <row r="489" spans="1:7" x14ac:dyDescent="0.35">
      <c r="A489" t="s">
        <v>13</v>
      </c>
      <c r="C489">
        <v>1919</v>
      </c>
      <c r="G489">
        <v>149715052</v>
      </c>
    </row>
    <row r="490" spans="1:7" x14ac:dyDescent="0.35">
      <c r="A490" t="s">
        <v>13</v>
      </c>
      <c r="C490">
        <v>1920</v>
      </c>
      <c r="G490">
        <v>151007600</v>
      </c>
    </row>
    <row r="491" spans="1:7" x14ac:dyDescent="0.35">
      <c r="A491" t="s">
        <v>13</v>
      </c>
      <c r="C491">
        <v>1921</v>
      </c>
      <c r="G491">
        <v>152208708</v>
      </c>
    </row>
    <row r="492" spans="1:7" x14ac:dyDescent="0.35">
      <c r="A492" t="s">
        <v>13</v>
      </c>
      <c r="C492">
        <v>1922</v>
      </c>
      <c r="G492">
        <v>153847948</v>
      </c>
    </row>
    <row r="493" spans="1:7" x14ac:dyDescent="0.35">
      <c r="A493" t="s">
        <v>13</v>
      </c>
      <c r="C493">
        <v>1923</v>
      </c>
      <c r="G493">
        <v>155754237</v>
      </c>
    </row>
    <row r="494" spans="1:7" x14ac:dyDescent="0.35">
      <c r="A494" t="s">
        <v>13</v>
      </c>
      <c r="C494">
        <v>1924</v>
      </c>
      <c r="G494">
        <v>157688951</v>
      </c>
    </row>
    <row r="495" spans="1:7" x14ac:dyDescent="0.35">
      <c r="A495" t="s">
        <v>13</v>
      </c>
      <c r="C495">
        <v>1926</v>
      </c>
      <c r="G495">
        <v>161645440</v>
      </c>
    </row>
    <row r="496" spans="1:7" x14ac:dyDescent="0.35">
      <c r="A496" t="s">
        <v>13</v>
      </c>
      <c r="C496">
        <v>1927</v>
      </c>
      <c r="G496">
        <v>163668127</v>
      </c>
    </row>
    <row r="497" spans="1:7" x14ac:dyDescent="0.35">
      <c r="A497" t="s">
        <v>13</v>
      </c>
      <c r="C497">
        <v>1928</v>
      </c>
      <c r="G497">
        <v>165721048</v>
      </c>
    </row>
    <row r="498" spans="1:7" x14ac:dyDescent="0.35">
      <c r="A498" t="s">
        <v>13</v>
      </c>
      <c r="C498">
        <v>1929</v>
      </c>
      <c r="G498">
        <v>167806256</v>
      </c>
    </row>
    <row r="499" spans="1:7" x14ac:dyDescent="0.35">
      <c r="A499" t="s">
        <v>13</v>
      </c>
      <c r="C499">
        <v>1930</v>
      </c>
      <c r="G499">
        <v>170123290</v>
      </c>
    </row>
    <row r="500" spans="1:7" x14ac:dyDescent="0.35">
      <c r="A500" t="s">
        <v>13</v>
      </c>
      <c r="C500">
        <v>1931</v>
      </c>
      <c r="G500">
        <v>172075410</v>
      </c>
    </row>
    <row r="501" spans="1:7" x14ac:dyDescent="0.35">
      <c r="A501" t="s">
        <v>13</v>
      </c>
      <c r="C501">
        <v>1932</v>
      </c>
      <c r="G501">
        <v>174260306</v>
      </c>
    </row>
    <row r="502" spans="1:7" x14ac:dyDescent="0.35">
      <c r="A502" t="s">
        <v>13</v>
      </c>
      <c r="C502">
        <v>1933</v>
      </c>
      <c r="G502">
        <v>176479403</v>
      </c>
    </row>
    <row r="503" spans="1:7" x14ac:dyDescent="0.35">
      <c r="A503" t="s">
        <v>13</v>
      </c>
      <c r="C503">
        <v>1934</v>
      </c>
      <c r="G503">
        <v>178731614</v>
      </c>
    </row>
    <row r="504" spans="1:7" x14ac:dyDescent="0.35">
      <c r="A504" t="s">
        <v>13</v>
      </c>
      <c r="C504">
        <v>1935</v>
      </c>
      <c r="G504">
        <v>181017458</v>
      </c>
    </row>
    <row r="505" spans="1:7" x14ac:dyDescent="0.35">
      <c r="A505" t="s">
        <v>13</v>
      </c>
      <c r="C505">
        <v>1936</v>
      </c>
      <c r="G505">
        <v>183337445</v>
      </c>
    </row>
    <row r="506" spans="1:7" x14ac:dyDescent="0.35">
      <c r="A506" t="s">
        <v>13</v>
      </c>
      <c r="C506">
        <v>1937</v>
      </c>
      <c r="G506">
        <v>185692116</v>
      </c>
    </row>
    <row r="507" spans="1:7" x14ac:dyDescent="0.35">
      <c r="A507" t="s">
        <v>13</v>
      </c>
      <c r="C507">
        <v>1938</v>
      </c>
      <c r="G507">
        <v>188081992</v>
      </c>
    </row>
    <row r="508" spans="1:7" x14ac:dyDescent="0.35">
      <c r="A508" t="s">
        <v>13</v>
      </c>
      <c r="C508">
        <v>1939</v>
      </c>
      <c r="G508">
        <v>190625616</v>
      </c>
    </row>
    <row r="509" spans="1:7" x14ac:dyDescent="0.35">
      <c r="A509" t="s">
        <v>13</v>
      </c>
      <c r="C509">
        <v>1940</v>
      </c>
      <c r="G509">
        <v>193553408</v>
      </c>
    </row>
    <row r="510" spans="1:7" x14ac:dyDescent="0.35">
      <c r="A510" t="s">
        <v>13</v>
      </c>
      <c r="C510">
        <v>1941</v>
      </c>
      <c r="G510">
        <v>196192789</v>
      </c>
    </row>
    <row r="511" spans="1:7" x14ac:dyDescent="0.35">
      <c r="A511" t="s">
        <v>13</v>
      </c>
      <c r="C511">
        <v>1942</v>
      </c>
      <c r="G511">
        <v>199225975</v>
      </c>
    </row>
    <row r="512" spans="1:7" x14ac:dyDescent="0.35">
      <c r="A512" t="s">
        <v>13</v>
      </c>
      <c r="C512">
        <v>1943</v>
      </c>
      <c r="G512">
        <v>202432183</v>
      </c>
    </row>
    <row r="513" spans="1:8" x14ac:dyDescent="0.35">
      <c r="A513" t="s">
        <v>13</v>
      </c>
      <c r="C513">
        <v>1944</v>
      </c>
      <c r="G513">
        <v>205698555</v>
      </c>
    </row>
    <row r="514" spans="1:8" x14ac:dyDescent="0.35">
      <c r="A514" t="s">
        <v>13</v>
      </c>
      <c r="C514">
        <v>1945</v>
      </c>
      <c r="G514">
        <v>209026260</v>
      </c>
    </row>
    <row r="515" spans="1:8" x14ac:dyDescent="0.35">
      <c r="A515" t="s">
        <v>13</v>
      </c>
      <c r="C515">
        <v>1946</v>
      </c>
      <c r="G515">
        <v>212416498</v>
      </c>
    </row>
    <row r="516" spans="1:8" x14ac:dyDescent="0.35">
      <c r="A516" t="s">
        <v>13</v>
      </c>
      <c r="C516">
        <v>1947</v>
      </c>
      <c r="G516">
        <v>215870471</v>
      </c>
    </row>
    <row r="517" spans="1:8" x14ac:dyDescent="0.35">
      <c r="A517" t="s">
        <v>13</v>
      </c>
      <c r="C517">
        <v>1948</v>
      </c>
      <c r="G517">
        <v>219389433</v>
      </c>
    </row>
    <row r="518" spans="1:8" x14ac:dyDescent="0.35">
      <c r="A518" t="s">
        <v>13</v>
      </c>
      <c r="C518">
        <v>1949</v>
      </c>
      <c r="G518">
        <v>223251064</v>
      </c>
    </row>
    <row r="519" spans="1:8" x14ac:dyDescent="0.35">
      <c r="A519" t="s">
        <v>13</v>
      </c>
      <c r="C519">
        <v>2020</v>
      </c>
      <c r="G519">
        <v>1338826591</v>
      </c>
    </row>
    <row r="520" spans="1:8" x14ac:dyDescent="0.35">
      <c r="A520" t="s">
        <v>13</v>
      </c>
      <c r="C520">
        <v>2021</v>
      </c>
      <c r="G520">
        <v>1371687302</v>
      </c>
    </row>
    <row r="521" spans="1:8" x14ac:dyDescent="0.35">
      <c r="A521" t="s">
        <v>14</v>
      </c>
      <c r="B521" t="s">
        <v>15</v>
      </c>
      <c r="C521">
        <v>2015</v>
      </c>
      <c r="H521" t="s">
        <v>10</v>
      </c>
    </row>
    <row r="522" spans="1:8" x14ac:dyDescent="0.35">
      <c r="A522" t="s">
        <v>16</v>
      </c>
      <c r="B522" t="s">
        <v>17</v>
      </c>
      <c r="C522">
        <v>1950</v>
      </c>
      <c r="D522">
        <v>54.191000000000003</v>
      </c>
      <c r="E522">
        <v>1596</v>
      </c>
      <c r="G522">
        <v>1263164</v>
      </c>
    </row>
    <row r="523" spans="1:8" x14ac:dyDescent="0.35">
      <c r="A523" t="s">
        <v>16</v>
      </c>
      <c r="B523" t="s">
        <v>17</v>
      </c>
      <c r="C523">
        <v>1951</v>
      </c>
      <c r="D523">
        <v>54.399000000000001</v>
      </c>
      <c r="E523">
        <v>1666</v>
      </c>
      <c r="G523">
        <v>1287499</v>
      </c>
    </row>
    <row r="524" spans="1:8" x14ac:dyDescent="0.35">
      <c r="A524" t="s">
        <v>16</v>
      </c>
      <c r="B524" t="s">
        <v>17</v>
      </c>
      <c r="C524">
        <v>1952</v>
      </c>
      <c r="D524">
        <v>54.875</v>
      </c>
      <c r="E524">
        <v>1667</v>
      </c>
      <c r="G524">
        <v>1316090</v>
      </c>
    </row>
    <row r="525" spans="1:8" x14ac:dyDescent="0.35">
      <c r="A525" t="s">
        <v>16</v>
      </c>
      <c r="B525" t="s">
        <v>17</v>
      </c>
      <c r="C525">
        <v>1953</v>
      </c>
      <c r="D525">
        <v>55.468000000000004</v>
      </c>
      <c r="E525">
        <v>1736</v>
      </c>
      <c r="G525">
        <v>1348113</v>
      </c>
    </row>
    <row r="526" spans="1:8" x14ac:dyDescent="0.35">
      <c r="A526" t="s">
        <v>16</v>
      </c>
      <c r="B526" t="s">
        <v>17</v>
      </c>
      <c r="C526">
        <v>1954</v>
      </c>
      <c r="D526">
        <v>56.18</v>
      </c>
      <c r="E526">
        <v>1785</v>
      </c>
      <c r="G526">
        <v>1382898</v>
      </c>
    </row>
    <row r="527" spans="1:8" x14ac:dyDescent="0.35">
      <c r="A527" t="s">
        <v>16</v>
      </c>
      <c r="B527" t="s">
        <v>17</v>
      </c>
      <c r="C527">
        <v>1955</v>
      </c>
      <c r="D527">
        <v>57.006999999999998</v>
      </c>
      <c r="E527">
        <v>1882</v>
      </c>
      <c r="G527">
        <v>1419991</v>
      </c>
    </row>
    <row r="528" spans="1:8" x14ac:dyDescent="0.35">
      <c r="A528" t="s">
        <v>16</v>
      </c>
      <c r="B528" t="s">
        <v>17</v>
      </c>
      <c r="C528">
        <v>1956</v>
      </c>
      <c r="D528">
        <v>57.941000000000003</v>
      </c>
      <c r="E528">
        <v>1902</v>
      </c>
      <c r="G528">
        <v>1459115</v>
      </c>
    </row>
    <row r="529" spans="1:7" x14ac:dyDescent="0.35">
      <c r="A529" t="s">
        <v>16</v>
      </c>
      <c r="B529" t="s">
        <v>17</v>
      </c>
      <c r="C529">
        <v>1957</v>
      </c>
      <c r="D529">
        <v>58.969000000000001</v>
      </c>
      <c r="E529">
        <v>2023</v>
      </c>
      <c r="G529">
        <v>1500180</v>
      </c>
    </row>
    <row r="530" spans="1:7" x14ac:dyDescent="0.35">
      <c r="A530" t="s">
        <v>16</v>
      </c>
      <c r="B530" t="s">
        <v>17</v>
      </c>
      <c r="C530">
        <v>1958</v>
      </c>
      <c r="D530">
        <v>60.064999999999998</v>
      </c>
      <c r="E530">
        <v>2114</v>
      </c>
      <c r="G530">
        <v>1543256</v>
      </c>
    </row>
    <row r="531" spans="1:7" x14ac:dyDescent="0.35">
      <c r="A531" t="s">
        <v>16</v>
      </c>
      <c r="B531" t="s">
        <v>17</v>
      </c>
      <c r="C531">
        <v>1959</v>
      </c>
      <c r="D531">
        <v>61.186</v>
      </c>
      <c r="E531">
        <v>2201</v>
      </c>
      <c r="G531">
        <v>1588506</v>
      </c>
    </row>
    <row r="532" spans="1:7" x14ac:dyDescent="0.35">
      <c r="A532" t="s">
        <v>16</v>
      </c>
      <c r="B532" t="s">
        <v>17</v>
      </c>
      <c r="C532">
        <v>1960</v>
      </c>
      <c r="D532">
        <v>62.283000000000001</v>
      </c>
      <c r="E532">
        <v>2313</v>
      </c>
      <c r="G532">
        <v>1636091</v>
      </c>
    </row>
    <row r="533" spans="1:7" x14ac:dyDescent="0.35">
      <c r="A533" t="s">
        <v>16</v>
      </c>
      <c r="B533" t="s">
        <v>17</v>
      </c>
      <c r="C533">
        <v>1961</v>
      </c>
      <c r="D533">
        <v>63.301000000000002</v>
      </c>
      <c r="E533">
        <v>2332</v>
      </c>
      <c r="G533">
        <v>1685926</v>
      </c>
    </row>
    <row r="534" spans="1:7" x14ac:dyDescent="0.35">
      <c r="A534" t="s">
        <v>16</v>
      </c>
      <c r="B534" t="s">
        <v>17</v>
      </c>
      <c r="C534">
        <v>1962</v>
      </c>
      <c r="D534">
        <v>64.19</v>
      </c>
      <c r="E534">
        <v>2409</v>
      </c>
      <c r="G534">
        <v>1737675</v>
      </c>
    </row>
    <row r="535" spans="1:7" x14ac:dyDescent="0.35">
      <c r="A535" t="s">
        <v>16</v>
      </c>
      <c r="B535" t="s">
        <v>17</v>
      </c>
      <c r="C535">
        <v>1963</v>
      </c>
      <c r="D535">
        <v>64.914000000000001</v>
      </c>
      <c r="E535">
        <v>2491</v>
      </c>
      <c r="G535">
        <v>1790571</v>
      </c>
    </row>
    <row r="536" spans="1:7" x14ac:dyDescent="0.35">
      <c r="A536" t="s">
        <v>16</v>
      </c>
      <c r="B536" t="s">
        <v>17</v>
      </c>
      <c r="C536">
        <v>1964</v>
      </c>
      <c r="D536">
        <v>65.462999999999994</v>
      </c>
      <c r="E536">
        <v>2576</v>
      </c>
      <c r="G536">
        <v>1843649</v>
      </c>
    </row>
    <row r="537" spans="1:7" x14ac:dyDescent="0.35">
      <c r="A537" t="s">
        <v>16</v>
      </c>
      <c r="B537" t="s">
        <v>17</v>
      </c>
      <c r="C537">
        <v>1965</v>
      </c>
      <c r="D537">
        <v>65.849999999999994</v>
      </c>
      <c r="E537">
        <v>2670</v>
      </c>
      <c r="G537">
        <v>1896175</v>
      </c>
    </row>
    <row r="538" spans="1:7" x14ac:dyDescent="0.35">
      <c r="A538" t="s">
        <v>16</v>
      </c>
      <c r="B538" t="s">
        <v>17</v>
      </c>
      <c r="C538">
        <v>1966</v>
      </c>
      <c r="D538">
        <v>66.11</v>
      </c>
      <c r="E538">
        <v>2770</v>
      </c>
      <c r="G538">
        <v>1947836</v>
      </c>
    </row>
    <row r="539" spans="1:7" x14ac:dyDescent="0.35">
      <c r="A539" t="s">
        <v>16</v>
      </c>
      <c r="B539" t="s">
        <v>17</v>
      </c>
      <c r="C539">
        <v>1967</v>
      </c>
      <c r="D539">
        <v>66.304000000000002</v>
      </c>
      <c r="E539">
        <v>2876</v>
      </c>
      <c r="G539">
        <v>1998743</v>
      </c>
    </row>
    <row r="540" spans="1:7" x14ac:dyDescent="0.35">
      <c r="A540" t="s">
        <v>16</v>
      </c>
      <c r="B540" t="s">
        <v>17</v>
      </c>
      <c r="C540">
        <v>1968</v>
      </c>
      <c r="D540">
        <v>66.486999999999995</v>
      </c>
      <c r="E540">
        <v>2979</v>
      </c>
      <c r="G540">
        <v>2049214</v>
      </c>
    </row>
    <row r="541" spans="1:7" x14ac:dyDescent="0.35">
      <c r="A541" t="s">
        <v>16</v>
      </c>
      <c r="B541" t="s">
        <v>17</v>
      </c>
      <c r="C541">
        <v>1969</v>
      </c>
      <c r="D541">
        <v>66.688999999999993</v>
      </c>
      <c r="E541">
        <v>3080</v>
      </c>
      <c r="G541">
        <v>2099738</v>
      </c>
    </row>
    <row r="542" spans="1:7" x14ac:dyDescent="0.35">
      <c r="A542" t="s">
        <v>16</v>
      </c>
      <c r="B542" t="s">
        <v>17</v>
      </c>
      <c r="C542">
        <v>1970</v>
      </c>
      <c r="D542">
        <v>66.935000000000002</v>
      </c>
      <c r="E542">
        <v>3194</v>
      </c>
      <c r="G542">
        <v>2150704</v>
      </c>
    </row>
    <row r="543" spans="1:7" x14ac:dyDescent="0.35">
      <c r="A543" t="s">
        <v>16</v>
      </c>
      <c r="B543" t="s">
        <v>17</v>
      </c>
      <c r="C543">
        <v>1971</v>
      </c>
      <c r="D543">
        <v>67.236999999999995</v>
      </c>
      <c r="E543">
        <v>3322</v>
      </c>
      <c r="G543">
        <v>2202186</v>
      </c>
    </row>
    <row r="544" spans="1:7" x14ac:dyDescent="0.35">
      <c r="A544" t="s">
        <v>16</v>
      </c>
      <c r="B544" t="s">
        <v>17</v>
      </c>
      <c r="C544">
        <v>1972</v>
      </c>
      <c r="D544">
        <v>67.581999999999994</v>
      </c>
      <c r="E544">
        <v>3451</v>
      </c>
      <c r="G544">
        <v>2254058</v>
      </c>
    </row>
    <row r="545" spans="1:7" x14ac:dyDescent="0.35">
      <c r="A545" t="s">
        <v>16</v>
      </c>
      <c r="B545" t="s">
        <v>17</v>
      </c>
      <c r="C545">
        <v>1973</v>
      </c>
      <c r="D545">
        <v>67.953000000000003</v>
      </c>
      <c r="E545">
        <v>3623</v>
      </c>
      <c r="G545">
        <v>2306284</v>
      </c>
    </row>
    <row r="546" spans="1:7" x14ac:dyDescent="0.35">
      <c r="A546" t="s">
        <v>16</v>
      </c>
      <c r="B546" t="s">
        <v>17</v>
      </c>
      <c r="C546">
        <v>1974</v>
      </c>
      <c r="D546">
        <v>68.343000000000004</v>
      </c>
      <c r="E546">
        <v>3637</v>
      </c>
      <c r="G546">
        <v>2358852</v>
      </c>
    </row>
    <row r="547" spans="1:7" x14ac:dyDescent="0.35">
      <c r="A547" t="s">
        <v>16</v>
      </c>
      <c r="B547" t="s">
        <v>17</v>
      </c>
      <c r="C547">
        <v>1975</v>
      </c>
      <c r="D547">
        <v>68.736000000000004</v>
      </c>
      <c r="E547">
        <v>3649</v>
      </c>
      <c r="G547">
        <v>2411733</v>
      </c>
    </row>
    <row r="548" spans="1:7" x14ac:dyDescent="0.35">
      <c r="A548" t="s">
        <v>16</v>
      </c>
      <c r="B548" t="s">
        <v>17</v>
      </c>
      <c r="C548">
        <v>1976</v>
      </c>
      <c r="D548">
        <v>69.11</v>
      </c>
      <c r="E548">
        <v>3665</v>
      </c>
      <c r="G548">
        <v>2464981</v>
      </c>
    </row>
    <row r="549" spans="1:7" x14ac:dyDescent="0.35">
      <c r="A549" t="s">
        <v>16</v>
      </c>
      <c r="B549" t="s">
        <v>17</v>
      </c>
      <c r="C549">
        <v>1977</v>
      </c>
      <c r="D549">
        <v>69.447999999999993</v>
      </c>
      <c r="E549">
        <v>3681</v>
      </c>
      <c r="G549">
        <v>2518685</v>
      </c>
    </row>
    <row r="550" spans="1:7" x14ac:dyDescent="0.35">
      <c r="A550" t="s">
        <v>16</v>
      </c>
      <c r="B550" t="s">
        <v>17</v>
      </c>
      <c r="C550">
        <v>1978</v>
      </c>
      <c r="D550">
        <v>69.742000000000004</v>
      </c>
      <c r="E550">
        <v>3696</v>
      </c>
      <c r="G550">
        <v>2572852</v>
      </c>
    </row>
    <row r="551" spans="1:7" x14ac:dyDescent="0.35">
      <c r="A551" t="s">
        <v>16</v>
      </c>
      <c r="B551" t="s">
        <v>17</v>
      </c>
      <c r="C551">
        <v>1979</v>
      </c>
      <c r="D551">
        <v>69.991</v>
      </c>
      <c r="E551">
        <v>3716</v>
      </c>
      <c r="G551">
        <v>2627506</v>
      </c>
    </row>
    <row r="552" spans="1:7" x14ac:dyDescent="0.35">
      <c r="A552" t="s">
        <v>16</v>
      </c>
      <c r="B552" t="s">
        <v>17</v>
      </c>
      <c r="C552">
        <v>1980</v>
      </c>
      <c r="D552">
        <v>70.207999999999998</v>
      </c>
      <c r="E552">
        <v>3741</v>
      </c>
      <c r="G552">
        <v>2682697</v>
      </c>
    </row>
    <row r="553" spans="1:7" x14ac:dyDescent="0.35">
      <c r="A553" t="s">
        <v>16</v>
      </c>
      <c r="B553" t="s">
        <v>17</v>
      </c>
      <c r="C553">
        <v>1981</v>
      </c>
      <c r="D553">
        <v>70.415999999999997</v>
      </c>
      <c r="E553">
        <v>3762</v>
      </c>
      <c r="G553">
        <v>2737018</v>
      </c>
    </row>
    <row r="554" spans="1:7" x14ac:dyDescent="0.35">
      <c r="A554" t="s">
        <v>16</v>
      </c>
      <c r="B554" t="s">
        <v>17</v>
      </c>
      <c r="C554">
        <v>1982</v>
      </c>
      <c r="D554">
        <v>70.635000000000005</v>
      </c>
      <c r="E554">
        <v>3783</v>
      </c>
      <c r="G554">
        <v>2790284</v>
      </c>
    </row>
    <row r="555" spans="1:7" x14ac:dyDescent="0.35">
      <c r="A555" t="s">
        <v>16</v>
      </c>
      <c r="B555" t="s">
        <v>17</v>
      </c>
      <c r="C555">
        <v>1983</v>
      </c>
      <c r="D555">
        <v>70.876000000000005</v>
      </c>
      <c r="E555">
        <v>3805</v>
      </c>
      <c r="G555">
        <v>2844867</v>
      </c>
    </row>
    <row r="556" spans="1:7" x14ac:dyDescent="0.35">
      <c r="A556" t="s">
        <v>16</v>
      </c>
      <c r="B556" t="s">
        <v>17</v>
      </c>
      <c r="C556">
        <v>1984</v>
      </c>
      <c r="D556">
        <v>71.134</v>
      </c>
      <c r="E556">
        <v>3826</v>
      </c>
      <c r="G556">
        <v>2904142</v>
      </c>
    </row>
    <row r="557" spans="1:7" x14ac:dyDescent="0.35">
      <c r="A557" t="s">
        <v>16</v>
      </c>
      <c r="B557" t="s">
        <v>17</v>
      </c>
      <c r="C557">
        <v>1985</v>
      </c>
      <c r="D557">
        <v>71.388000000000005</v>
      </c>
      <c r="E557">
        <v>3846</v>
      </c>
      <c r="G557">
        <v>2969671</v>
      </c>
    </row>
    <row r="558" spans="1:7" x14ac:dyDescent="0.35">
      <c r="A558" t="s">
        <v>16</v>
      </c>
      <c r="B558" t="s">
        <v>17</v>
      </c>
      <c r="C558">
        <v>1986</v>
      </c>
      <c r="D558">
        <v>71.605000000000004</v>
      </c>
      <c r="E558">
        <v>3870</v>
      </c>
      <c r="G558">
        <v>3044201</v>
      </c>
    </row>
    <row r="559" spans="1:7" x14ac:dyDescent="0.35">
      <c r="A559" t="s">
        <v>16</v>
      </c>
      <c r="B559" t="s">
        <v>17</v>
      </c>
      <c r="C559">
        <v>1987</v>
      </c>
      <c r="D559">
        <v>71.760000000000005</v>
      </c>
      <c r="E559">
        <v>3894</v>
      </c>
      <c r="G559">
        <v>3124892</v>
      </c>
    </row>
    <row r="560" spans="1:7" x14ac:dyDescent="0.35">
      <c r="A560" t="s">
        <v>16</v>
      </c>
      <c r="B560" t="s">
        <v>17</v>
      </c>
      <c r="C560">
        <v>1988</v>
      </c>
      <c r="D560">
        <v>71.843000000000004</v>
      </c>
      <c r="E560">
        <v>3920</v>
      </c>
      <c r="G560">
        <v>3200972</v>
      </c>
    </row>
    <row r="561" spans="1:7" x14ac:dyDescent="0.35">
      <c r="A561" t="s">
        <v>16</v>
      </c>
      <c r="B561" t="s">
        <v>17</v>
      </c>
      <c r="C561">
        <v>1989</v>
      </c>
      <c r="D561">
        <v>71.86</v>
      </c>
      <c r="E561">
        <v>3948</v>
      </c>
      <c r="G561">
        <v>3257913</v>
      </c>
    </row>
    <row r="562" spans="1:7" x14ac:dyDescent="0.35">
      <c r="A562" t="s">
        <v>16</v>
      </c>
      <c r="B562" t="s">
        <v>17</v>
      </c>
      <c r="C562">
        <v>1990</v>
      </c>
      <c r="D562">
        <v>71.835999999999999</v>
      </c>
      <c r="E562">
        <v>3983</v>
      </c>
      <c r="G562">
        <v>3286070</v>
      </c>
    </row>
    <row r="563" spans="1:7" x14ac:dyDescent="0.35">
      <c r="A563" t="s">
        <v>16</v>
      </c>
      <c r="B563" t="s">
        <v>17</v>
      </c>
      <c r="C563">
        <v>1991</v>
      </c>
      <c r="D563">
        <v>71.802999999999997</v>
      </c>
      <c r="E563">
        <v>2942.1006000000002</v>
      </c>
      <c r="G563">
        <v>3280397</v>
      </c>
    </row>
    <row r="564" spans="1:7" x14ac:dyDescent="0.35">
      <c r="A564" t="s">
        <v>16</v>
      </c>
      <c r="B564" t="s">
        <v>17</v>
      </c>
      <c r="C564">
        <v>1992</v>
      </c>
      <c r="D564">
        <v>71.802000000000007</v>
      </c>
      <c r="E564">
        <v>2841.7651999999998</v>
      </c>
      <c r="G564">
        <v>3245887</v>
      </c>
    </row>
    <row r="565" spans="1:7" x14ac:dyDescent="0.35">
      <c r="A565" t="s">
        <v>16</v>
      </c>
      <c r="B565" t="s">
        <v>17</v>
      </c>
      <c r="C565">
        <v>1993</v>
      </c>
      <c r="D565">
        <v>71.86</v>
      </c>
      <c r="E565">
        <v>3137.0239000000001</v>
      </c>
      <c r="G565">
        <v>3195196</v>
      </c>
    </row>
    <row r="566" spans="1:7" x14ac:dyDescent="0.35">
      <c r="A566" t="s">
        <v>16</v>
      </c>
      <c r="B566" t="s">
        <v>17</v>
      </c>
      <c r="C566">
        <v>1994</v>
      </c>
      <c r="D566">
        <v>71.992000000000004</v>
      </c>
      <c r="E566">
        <v>3399.7102</v>
      </c>
      <c r="G566">
        <v>3146518</v>
      </c>
    </row>
    <row r="567" spans="1:7" x14ac:dyDescent="0.35">
      <c r="A567" t="s">
        <v>16</v>
      </c>
      <c r="B567" t="s">
        <v>17</v>
      </c>
      <c r="C567">
        <v>1995</v>
      </c>
      <c r="D567">
        <v>72.204999999999998</v>
      </c>
      <c r="E567">
        <v>3666.6505999999999</v>
      </c>
      <c r="G567">
        <v>3112923</v>
      </c>
    </row>
    <row r="568" spans="1:7" x14ac:dyDescent="0.35">
      <c r="A568" t="s">
        <v>16</v>
      </c>
      <c r="B568" t="s">
        <v>17</v>
      </c>
      <c r="C568">
        <v>1996</v>
      </c>
      <c r="D568">
        <v>72.495000000000005</v>
      </c>
      <c r="E568">
        <v>3965.6853000000001</v>
      </c>
      <c r="G568">
        <v>3098699</v>
      </c>
    </row>
    <row r="569" spans="1:7" x14ac:dyDescent="0.35">
      <c r="A569" t="s">
        <v>16</v>
      </c>
      <c r="B569" t="s">
        <v>17</v>
      </c>
      <c r="C569">
        <v>1997</v>
      </c>
      <c r="D569">
        <v>72.837999999999994</v>
      </c>
      <c r="E569">
        <v>3526.9856</v>
      </c>
      <c r="G569">
        <v>3099747</v>
      </c>
    </row>
    <row r="570" spans="1:7" x14ac:dyDescent="0.35">
      <c r="A570" t="s">
        <v>16</v>
      </c>
      <c r="B570" t="s">
        <v>17</v>
      </c>
      <c r="C570">
        <v>1998</v>
      </c>
      <c r="D570">
        <v>73.207999999999998</v>
      </c>
      <c r="E570">
        <v>3873.3732</v>
      </c>
      <c r="G570">
        <v>3110699</v>
      </c>
    </row>
    <row r="571" spans="1:7" x14ac:dyDescent="0.35">
      <c r="A571" t="s">
        <v>16</v>
      </c>
      <c r="B571" t="s">
        <v>17</v>
      </c>
      <c r="C571">
        <v>1999</v>
      </c>
      <c r="D571">
        <v>73.587000000000003</v>
      </c>
      <c r="E571">
        <v>4432.0425999999998</v>
      </c>
      <c r="G571">
        <v>3122700</v>
      </c>
    </row>
    <row r="572" spans="1:7" x14ac:dyDescent="0.35">
      <c r="A572" t="s">
        <v>16</v>
      </c>
      <c r="B572" t="s">
        <v>17</v>
      </c>
      <c r="C572">
        <v>2000</v>
      </c>
      <c r="D572">
        <v>73.954999999999998</v>
      </c>
      <c r="E572">
        <v>4808.4795999999997</v>
      </c>
      <c r="G572">
        <v>3129246</v>
      </c>
    </row>
    <row r="573" spans="1:7" x14ac:dyDescent="0.35">
      <c r="A573" t="s">
        <v>16</v>
      </c>
      <c r="B573" t="s">
        <v>17</v>
      </c>
      <c r="C573">
        <v>2001</v>
      </c>
      <c r="D573">
        <v>74.287999999999997</v>
      </c>
      <c r="E573">
        <v>5285.8091000000004</v>
      </c>
      <c r="G573">
        <v>3129701</v>
      </c>
    </row>
    <row r="574" spans="1:7" x14ac:dyDescent="0.35">
      <c r="A574" t="s">
        <v>16</v>
      </c>
      <c r="B574" t="s">
        <v>17</v>
      </c>
      <c r="C574">
        <v>2002</v>
      </c>
      <c r="D574">
        <v>74.578999999999994</v>
      </c>
      <c r="E574">
        <v>5608.9623000000001</v>
      </c>
      <c r="G574">
        <v>3126183</v>
      </c>
    </row>
    <row r="575" spans="1:7" x14ac:dyDescent="0.35">
      <c r="A575" t="s">
        <v>16</v>
      </c>
      <c r="B575" t="s">
        <v>17</v>
      </c>
      <c r="C575">
        <v>2003</v>
      </c>
      <c r="D575">
        <v>74.828000000000003</v>
      </c>
      <c r="E575">
        <v>6004.6451999999999</v>
      </c>
      <c r="G575">
        <v>3118017</v>
      </c>
    </row>
    <row r="576" spans="1:7" x14ac:dyDescent="0.35">
      <c r="A576" t="s">
        <v>16</v>
      </c>
      <c r="B576" t="s">
        <v>17</v>
      </c>
      <c r="C576">
        <v>2004</v>
      </c>
      <c r="D576">
        <v>75.039000000000001</v>
      </c>
      <c r="E576">
        <v>6419.8703999999998</v>
      </c>
      <c r="G576">
        <v>3104893</v>
      </c>
    </row>
    <row r="577" spans="1:8" x14ac:dyDescent="0.35">
      <c r="A577" t="s">
        <v>16</v>
      </c>
      <c r="B577" t="s">
        <v>17</v>
      </c>
      <c r="C577">
        <v>2005</v>
      </c>
      <c r="D577">
        <v>75.227999999999994</v>
      </c>
      <c r="E577">
        <v>6858.4669999999996</v>
      </c>
      <c r="G577">
        <v>3086810</v>
      </c>
    </row>
    <row r="578" spans="1:8" x14ac:dyDescent="0.35">
      <c r="A578" t="s">
        <v>16</v>
      </c>
      <c r="B578" t="s">
        <v>17</v>
      </c>
      <c r="C578">
        <v>2006</v>
      </c>
      <c r="D578">
        <v>75.423000000000002</v>
      </c>
      <c r="E578">
        <v>7347.3301000000001</v>
      </c>
      <c r="G578">
        <v>3063021</v>
      </c>
    </row>
    <row r="579" spans="1:8" x14ac:dyDescent="0.35">
      <c r="A579" t="s">
        <v>16</v>
      </c>
      <c r="B579" t="s">
        <v>17</v>
      </c>
      <c r="C579">
        <v>2007</v>
      </c>
      <c r="D579">
        <v>75.646000000000001</v>
      </c>
      <c r="E579">
        <v>7866.1576999999997</v>
      </c>
      <c r="G579">
        <v>3033993</v>
      </c>
    </row>
    <row r="580" spans="1:8" x14ac:dyDescent="0.35">
      <c r="A580" t="s">
        <v>16</v>
      </c>
      <c r="B580" t="s">
        <v>17</v>
      </c>
      <c r="C580">
        <v>2008</v>
      </c>
      <c r="D580">
        <v>75.912000000000006</v>
      </c>
      <c r="E580">
        <v>8522.1298000000006</v>
      </c>
      <c r="G580">
        <v>3002683</v>
      </c>
    </row>
    <row r="581" spans="1:8" x14ac:dyDescent="0.35">
      <c r="A581" t="s">
        <v>16</v>
      </c>
      <c r="B581" t="s">
        <v>17</v>
      </c>
      <c r="C581">
        <v>2009</v>
      </c>
      <c r="D581">
        <v>76.221000000000004</v>
      </c>
      <c r="E581">
        <v>8859.4716000000008</v>
      </c>
      <c r="G581">
        <v>2973044</v>
      </c>
    </row>
    <row r="582" spans="1:8" x14ac:dyDescent="0.35">
      <c r="A582" t="s">
        <v>16</v>
      </c>
      <c r="B582" t="s">
        <v>17</v>
      </c>
      <c r="C582">
        <v>2010</v>
      </c>
      <c r="D582">
        <v>76.561999999999998</v>
      </c>
      <c r="E582">
        <v>9222.9727999999996</v>
      </c>
      <c r="G582">
        <v>2948029</v>
      </c>
    </row>
    <row r="583" spans="1:8" x14ac:dyDescent="0.35">
      <c r="A583" t="s">
        <v>16</v>
      </c>
      <c r="B583" t="s">
        <v>17</v>
      </c>
      <c r="C583">
        <v>2011</v>
      </c>
      <c r="D583">
        <v>76.914000000000001</v>
      </c>
      <c r="E583">
        <v>9484</v>
      </c>
      <c r="G583">
        <v>2928601</v>
      </c>
    </row>
    <row r="584" spans="1:8" x14ac:dyDescent="0.35">
      <c r="A584" t="s">
        <v>16</v>
      </c>
      <c r="B584" t="s">
        <v>17</v>
      </c>
      <c r="C584">
        <v>2012</v>
      </c>
      <c r="D584">
        <v>77.251999999999995</v>
      </c>
      <c r="E584">
        <v>9592</v>
      </c>
      <c r="G584">
        <v>2914091</v>
      </c>
    </row>
    <row r="585" spans="1:8" x14ac:dyDescent="0.35">
      <c r="A585" t="s">
        <v>16</v>
      </c>
      <c r="B585" t="s">
        <v>17</v>
      </c>
      <c r="C585">
        <v>2013</v>
      </c>
      <c r="D585">
        <v>77.554000000000002</v>
      </c>
      <c r="E585">
        <v>9660</v>
      </c>
      <c r="G585">
        <v>2903788</v>
      </c>
    </row>
    <row r="586" spans="1:8" x14ac:dyDescent="0.35">
      <c r="A586" t="s">
        <v>16</v>
      </c>
      <c r="B586" t="s">
        <v>17</v>
      </c>
      <c r="C586">
        <v>2014</v>
      </c>
      <c r="D586">
        <v>77.813000000000002</v>
      </c>
      <c r="E586">
        <v>9808</v>
      </c>
      <c r="G586">
        <v>2896307</v>
      </c>
    </row>
    <row r="587" spans="1:8" x14ac:dyDescent="0.35">
      <c r="A587" t="s">
        <v>16</v>
      </c>
      <c r="B587" t="s">
        <v>17</v>
      </c>
      <c r="C587">
        <v>2015</v>
      </c>
      <c r="D587">
        <v>78.025000000000006</v>
      </c>
      <c r="E587">
        <v>10032</v>
      </c>
      <c r="G587">
        <v>2890524</v>
      </c>
      <c r="H587" t="s">
        <v>18</v>
      </c>
    </row>
    <row r="588" spans="1:8" x14ac:dyDescent="0.35">
      <c r="A588" t="s">
        <v>16</v>
      </c>
      <c r="B588" t="s">
        <v>17</v>
      </c>
      <c r="C588">
        <v>2016</v>
      </c>
      <c r="D588">
        <v>78.194000000000003</v>
      </c>
      <c r="E588">
        <v>10342</v>
      </c>
      <c r="G588">
        <v>2886427</v>
      </c>
    </row>
    <row r="589" spans="1:8" x14ac:dyDescent="0.35">
      <c r="A589" t="s">
        <v>16</v>
      </c>
      <c r="B589" t="s">
        <v>17</v>
      </c>
      <c r="C589">
        <v>2017</v>
      </c>
      <c r="D589">
        <v>78.332999999999998</v>
      </c>
      <c r="E589">
        <v>10702.1201</v>
      </c>
      <c r="G589">
        <v>2884169</v>
      </c>
    </row>
    <row r="590" spans="1:8" x14ac:dyDescent="0.35">
      <c r="A590" t="s">
        <v>16</v>
      </c>
      <c r="B590" t="s">
        <v>17</v>
      </c>
      <c r="C590">
        <v>2018</v>
      </c>
      <c r="D590">
        <v>78.457999999999998</v>
      </c>
      <c r="E590">
        <v>11104.166499999999</v>
      </c>
      <c r="G590">
        <v>2882735</v>
      </c>
    </row>
    <row r="591" spans="1:8" x14ac:dyDescent="0.35">
      <c r="A591" t="s">
        <v>16</v>
      </c>
      <c r="B591" t="s">
        <v>17</v>
      </c>
      <c r="C591">
        <v>2019</v>
      </c>
      <c r="D591">
        <v>78.572999999999993</v>
      </c>
      <c r="G591">
        <v>2880913</v>
      </c>
    </row>
    <row r="592" spans="1:8" x14ac:dyDescent="0.35">
      <c r="A592" t="s">
        <v>16</v>
      </c>
      <c r="B592" t="s">
        <v>17</v>
      </c>
      <c r="C592">
        <v>1870</v>
      </c>
      <c r="E592">
        <v>711</v>
      </c>
      <c r="G592">
        <v>606465</v>
      </c>
    </row>
    <row r="593" spans="1:7" x14ac:dyDescent="0.35">
      <c r="A593" t="s">
        <v>16</v>
      </c>
      <c r="B593" t="s">
        <v>17</v>
      </c>
      <c r="C593">
        <v>1890</v>
      </c>
      <c r="E593">
        <v>953</v>
      </c>
      <c r="G593">
        <v>734542</v>
      </c>
    </row>
    <row r="594" spans="1:7" x14ac:dyDescent="0.35">
      <c r="A594" t="s">
        <v>16</v>
      </c>
      <c r="B594" t="s">
        <v>17</v>
      </c>
      <c r="C594">
        <v>1900</v>
      </c>
      <c r="E594">
        <v>1092</v>
      </c>
      <c r="G594">
        <v>811069</v>
      </c>
    </row>
    <row r="595" spans="1:7" x14ac:dyDescent="0.35">
      <c r="A595" t="s">
        <v>16</v>
      </c>
      <c r="B595" t="s">
        <v>17</v>
      </c>
      <c r="C595">
        <v>1910</v>
      </c>
      <c r="E595">
        <v>1243</v>
      </c>
      <c r="G595">
        <v>887729</v>
      </c>
    </row>
    <row r="596" spans="1:7" x14ac:dyDescent="0.35">
      <c r="A596" t="s">
        <v>16</v>
      </c>
      <c r="B596" t="s">
        <v>17</v>
      </c>
      <c r="C596">
        <v>1913</v>
      </c>
      <c r="E596">
        <v>1293</v>
      </c>
      <c r="G596">
        <v>907070</v>
      </c>
    </row>
    <row r="597" spans="1:7" x14ac:dyDescent="0.35">
      <c r="A597" t="s">
        <v>16</v>
      </c>
      <c r="B597" t="s">
        <v>17</v>
      </c>
      <c r="C597">
        <v>1929</v>
      </c>
      <c r="E597">
        <v>1476</v>
      </c>
      <c r="G597">
        <v>996604</v>
      </c>
    </row>
    <row r="598" spans="1:7" x14ac:dyDescent="0.35">
      <c r="A598" t="s">
        <v>16</v>
      </c>
      <c r="B598" t="s">
        <v>17</v>
      </c>
      <c r="C598">
        <v>-10000</v>
      </c>
      <c r="G598">
        <v>1199</v>
      </c>
    </row>
    <row r="599" spans="1:7" x14ac:dyDescent="0.35">
      <c r="A599" t="s">
        <v>16</v>
      </c>
      <c r="B599" t="s">
        <v>17</v>
      </c>
      <c r="C599">
        <v>-9000</v>
      </c>
      <c r="G599">
        <v>1999</v>
      </c>
    </row>
    <row r="600" spans="1:7" x14ac:dyDescent="0.35">
      <c r="A600" t="s">
        <v>16</v>
      </c>
      <c r="B600" t="s">
        <v>17</v>
      </c>
      <c r="C600">
        <v>-8000</v>
      </c>
      <c r="G600">
        <v>3332</v>
      </c>
    </row>
    <row r="601" spans="1:7" x14ac:dyDescent="0.35">
      <c r="A601" t="s">
        <v>16</v>
      </c>
      <c r="B601" t="s">
        <v>17</v>
      </c>
      <c r="C601">
        <v>-7000</v>
      </c>
      <c r="G601">
        <v>5554</v>
      </c>
    </row>
    <row r="602" spans="1:7" x14ac:dyDescent="0.35">
      <c r="A602" t="s">
        <v>16</v>
      </c>
      <c r="B602" t="s">
        <v>17</v>
      </c>
      <c r="C602">
        <v>-6000</v>
      </c>
      <c r="G602">
        <v>9256</v>
      </c>
    </row>
    <row r="603" spans="1:7" x14ac:dyDescent="0.35">
      <c r="A603" t="s">
        <v>16</v>
      </c>
      <c r="B603" t="s">
        <v>17</v>
      </c>
      <c r="C603">
        <v>-5000</v>
      </c>
      <c r="G603">
        <v>15428</v>
      </c>
    </row>
    <row r="604" spans="1:7" x14ac:dyDescent="0.35">
      <c r="A604" t="s">
        <v>16</v>
      </c>
      <c r="B604" t="s">
        <v>17</v>
      </c>
      <c r="C604">
        <v>-4000</v>
      </c>
      <c r="G604">
        <v>25713</v>
      </c>
    </row>
    <row r="605" spans="1:7" x14ac:dyDescent="0.35">
      <c r="A605" t="s">
        <v>16</v>
      </c>
      <c r="B605" t="s">
        <v>17</v>
      </c>
      <c r="C605">
        <v>-3000</v>
      </c>
      <c r="G605">
        <v>42855</v>
      </c>
    </row>
    <row r="606" spans="1:7" x14ac:dyDescent="0.35">
      <c r="A606" t="s">
        <v>16</v>
      </c>
      <c r="B606" t="s">
        <v>17</v>
      </c>
      <c r="C606">
        <v>-2000</v>
      </c>
      <c r="G606">
        <v>71426</v>
      </c>
    </row>
    <row r="607" spans="1:7" x14ac:dyDescent="0.35">
      <c r="A607" t="s">
        <v>16</v>
      </c>
      <c r="B607" t="s">
        <v>17</v>
      </c>
      <c r="C607">
        <v>-1000</v>
      </c>
      <c r="G607">
        <v>119043</v>
      </c>
    </row>
    <row r="608" spans="1:7" x14ac:dyDescent="0.35">
      <c r="A608" t="s">
        <v>16</v>
      </c>
      <c r="B608" t="s">
        <v>17</v>
      </c>
      <c r="C608">
        <v>0</v>
      </c>
      <c r="G608">
        <v>198405</v>
      </c>
    </row>
    <row r="609" spans="1:7" x14ac:dyDescent="0.35">
      <c r="A609" t="s">
        <v>16</v>
      </c>
      <c r="B609" t="s">
        <v>17</v>
      </c>
      <c r="C609">
        <v>100</v>
      </c>
      <c r="G609">
        <v>198604</v>
      </c>
    </row>
    <row r="610" spans="1:7" x14ac:dyDescent="0.35">
      <c r="A610" t="s">
        <v>16</v>
      </c>
      <c r="B610" t="s">
        <v>17</v>
      </c>
      <c r="C610">
        <v>200</v>
      </c>
      <c r="G610">
        <v>198803</v>
      </c>
    </row>
    <row r="611" spans="1:7" x14ac:dyDescent="0.35">
      <c r="A611" t="s">
        <v>16</v>
      </c>
      <c r="B611" t="s">
        <v>17</v>
      </c>
      <c r="C611">
        <v>300</v>
      </c>
      <c r="G611">
        <v>199001</v>
      </c>
    </row>
    <row r="612" spans="1:7" x14ac:dyDescent="0.35">
      <c r="A612" t="s">
        <v>16</v>
      </c>
      <c r="B612" t="s">
        <v>17</v>
      </c>
      <c r="C612">
        <v>400</v>
      </c>
      <c r="G612">
        <v>199201</v>
      </c>
    </row>
    <row r="613" spans="1:7" x14ac:dyDescent="0.35">
      <c r="A613" t="s">
        <v>16</v>
      </c>
      <c r="B613" t="s">
        <v>17</v>
      </c>
      <c r="C613">
        <v>500</v>
      </c>
      <c r="G613">
        <v>199400</v>
      </c>
    </row>
    <row r="614" spans="1:7" x14ac:dyDescent="0.35">
      <c r="A614" t="s">
        <v>16</v>
      </c>
      <c r="B614" t="s">
        <v>17</v>
      </c>
      <c r="C614">
        <v>600</v>
      </c>
      <c r="G614">
        <v>199600</v>
      </c>
    </row>
    <row r="615" spans="1:7" x14ac:dyDescent="0.35">
      <c r="A615" t="s">
        <v>16</v>
      </c>
      <c r="B615" t="s">
        <v>17</v>
      </c>
      <c r="C615">
        <v>700</v>
      </c>
      <c r="G615">
        <v>199799</v>
      </c>
    </row>
    <row r="616" spans="1:7" x14ac:dyDescent="0.35">
      <c r="A616" t="s">
        <v>16</v>
      </c>
      <c r="B616" t="s">
        <v>17</v>
      </c>
      <c r="C616">
        <v>800</v>
      </c>
      <c r="G616">
        <v>200000</v>
      </c>
    </row>
    <row r="617" spans="1:7" x14ac:dyDescent="0.35">
      <c r="A617" t="s">
        <v>16</v>
      </c>
      <c r="B617" t="s">
        <v>17</v>
      </c>
      <c r="C617">
        <v>900</v>
      </c>
      <c r="G617">
        <v>200000</v>
      </c>
    </row>
    <row r="618" spans="1:7" x14ac:dyDescent="0.35">
      <c r="A618" t="s">
        <v>16</v>
      </c>
      <c r="B618" t="s">
        <v>17</v>
      </c>
      <c r="C618">
        <v>1000</v>
      </c>
      <c r="G618">
        <v>200000</v>
      </c>
    </row>
    <row r="619" spans="1:7" x14ac:dyDescent="0.35">
      <c r="A619" t="s">
        <v>16</v>
      </c>
      <c r="B619" t="s">
        <v>17</v>
      </c>
      <c r="C619">
        <v>1100</v>
      </c>
      <c r="G619">
        <v>200000</v>
      </c>
    </row>
    <row r="620" spans="1:7" x14ac:dyDescent="0.35">
      <c r="A620" t="s">
        <v>16</v>
      </c>
      <c r="B620" t="s">
        <v>17</v>
      </c>
      <c r="C620">
        <v>1200</v>
      </c>
      <c r="G620">
        <v>200000</v>
      </c>
    </row>
    <row r="621" spans="1:7" x14ac:dyDescent="0.35">
      <c r="A621" t="s">
        <v>16</v>
      </c>
      <c r="B621" t="s">
        <v>17</v>
      </c>
      <c r="C621">
        <v>1300</v>
      </c>
      <c r="G621">
        <v>200000</v>
      </c>
    </row>
    <row r="622" spans="1:7" x14ac:dyDescent="0.35">
      <c r="A622" t="s">
        <v>16</v>
      </c>
      <c r="B622" t="s">
        <v>17</v>
      </c>
      <c r="C622">
        <v>1400</v>
      </c>
      <c r="G622">
        <v>200000</v>
      </c>
    </row>
    <row r="623" spans="1:7" x14ac:dyDescent="0.35">
      <c r="A623" t="s">
        <v>16</v>
      </c>
      <c r="B623" t="s">
        <v>17</v>
      </c>
      <c r="C623">
        <v>1500</v>
      </c>
      <c r="G623">
        <v>200000</v>
      </c>
    </row>
    <row r="624" spans="1:7" x14ac:dyDescent="0.35">
      <c r="A624" t="s">
        <v>16</v>
      </c>
      <c r="B624" t="s">
        <v>17</v>
      </c>
      <c r="C624">
        <v>1600</v>
      </c>
      <c r="G624">
        <v>200000</v>
      </c>
    </row>
    <row r="625" spans="1:7" x14ac:dyDescent="0.35">
      <c r="A625" t="s">
        <v>16</v>
      </c>
      <c r="B625" t="s">
        <v>17</v>
      </c>
      <c r="C625">
        <v>1700</v>
      </c>
      <c r="G625">
        <v>299999</v>
      </c>
    </row>
    <row r="626" spans="1:7" x14ac:dyDescent="0.35">
      <c r="A626" t="s">
        <v>16</v>
      </c>
      <c r="B626" t="s">
        <v>17</v>
      </c>
      <c r="C626">
        <v>1710</v>
      </c>
      <c r="G626">
        <v>311416</v>
      </c>
    </row>
    <row r="627" spans="1:7" x14ac:dyDescent="0.35">
      <c r="A627" t="s">
        <v>16</v>
      </c>
      <c r="B627" t="s">
        <v>17</v>
      </c>
      <c r="C627">
        <v>1720</v>
      </c>
      <c r="G627">
        <v>322833</v>
      </c>
    </row>
    <row r="628" spans="1:7" x14ac:dyDescent="0.35">
      <c r="A628" t="s">
        <v>16</v>
      </c>
      <c r="B628" t="s">
        <v>17</v>
      </c>
      <c r="C628">
        <v>1730</v>
      </c>
      <c r="G628">
        <v>334250</v>
      </c>
    </row>
    <row r="629" spans="1:7" x14ac:dyDescent="0.35">
      <c r="A629" t="s">
        <v>16</v>
      </c>
      <c r="B629" t="s">
        <v>17</v>
      </c>
      <c r="C629">
        <v>1740</v>
      </c>
      <c r="G629">
        <v>345666</v>
      </c>
    </row>
    <row r="630" spans="1:7" x14ac:dyDescent="0.35">
      <c r="A630" t="s">
        <v>16</v>
      </c>
      <c r="B630" t="s">
        <v>17</v>
      </c>
      <c r="C630">
        <v>1750</v>
      </c>
      <c r="G630">
        <v>357083</v>
      </c>
    </row>
    <row r="631" spans="1:7" x14ac:dyDescent="0.35">
      <c r="A631" t="s">
        <v>16</v>
      </c>
      <c r="B631" t="s">
        <v>17</v>
      </c>
      <c r="C631">
        <v>1760</v>
      </c>
      <c r="G631">
        <v>368499</v>
      </c>
    </row>
    <row r="632" spans="1:7" x14ac:dyDescent="0.35">
      <c r="A632" t="s">
        <v>16</v>
      </c>
      <c r="B632" t="s">
        <v>17</v>
      </c>
      <c r="C632">
        <v>1770</v>
      </c>
      <c r="G632">
        <v>379916</v>
      </c>
    </row>
    <row r="633" spans="1:7" x14ac:dyDescent="0.35">
      <c r="A633" t="s">
        <v>16</v>
      </c>
      <c r="B633" t="s">
        <v>17</v>
      </c>
      <c r="C633">
        <v>1780</v>
      </c>
      <c r="G633">
        <v>391333</v>
      </c>
    </row>
    <row r="634" spans="1:7" x14ac:dyDescent="0.35">
      <c r="A634" t="s">
        <v>16</v>
      </c>
      <c r="B634" t="s">
        <v>17</v>
      </c>
      <c r="C634">
        <v>1790</v>
      </c>
      <c r="G634">
        <v>402750</v>
      </c>
    </row>
    <row r="635" spans="1:7" x14ac:dyDescent="0.35">
      <c r="A635" t="s">
        <v>16</v>
      </c>
      <c r="B635" t="s">
        <v>17</v>
      </c>
      <c r="C635">
        <v>1800</v>
      </c>
      <c r="G635">
        <v>400000</v>
      </c>
    </row>
    <row r="636" spans="1:7" x14ac:dyDescent="0.35">
      <c r="A636" t="s">
        <v>16</v>
      </c>
      <c r="B636" t="s">
        <v>17</v>
      </c>
      <c r="C636">
        <v>1801</v>
      </c>
      <c r="G636">
        <v>401773</v>
      </c>
    </row>
    <row r="637" spans="1:7" x14ac:dyDescent="0.35">
      <c r="A637" t="s">
        <v>16</v>
      </c>
      <c r="B637" t="s">
        <v>17</v>
      </c>
      <c r="C637">
        <v>1802</v>
      </c>
      <c r="G637">
        <v>403554</v>
      </c>
    </row>
    <row r="638" spans="1:7" x14ac:dyDescent="0.35">
      <c r="A638" t="s">
        <v>16</v>
      </c>
      <c r="B638" t="s">
        <v>17</v>
      </c>
      <c r="C638">
        <v>1803</v>
      </c>
      <c r="G638">
        <v>405343</v>
      </c>
    </row>
    <row r="639" spans="1:7" x14ac:dyDescent="0.35">
      <c r="A639" t="s">
        <v>16</v>
      </c>
      <c r="B639" t="s">
        <v>17</v>
      </c>
      <c r="C639">
        <v>1804</v>
      </c>
      <c r="G639">
        <v>407140</v>
      </c>
    </row>
    <row r="640" spans="1:7" x14ac:dyDescent="0.35">
      <c r="A640" t="s">
        <v>16</v>
      </c>
      <c r="B640" t="s">
        <v>17</v>
      </c>
      <c r="C640">
        <v>1805</v>
      </c>
      <c r="G640">
        <v>408945</v>
      </c>
    </row>
    <row r="641" spans="1:7" x14ac:dyDescent="0.35">
      <c r="A641" t="s">
        <v>16</v>
      </c>
      <c r="B641" t="s">
        <v>17</v>
      </c>
      <c r="C641">
        <v>1806</v>
      </c>
      <c r="G641">
        <v>410758</v>
      </c>
    </row>
    <row r="642" spans="1:7" x14ac:dyDescent="0.35">
      <c r="A642" t="s">
        <v>16</v>
      </c>
      <c r="B642" t="s">
        <v>17</v>
      </c>
      <c r="C642">
        <v>1807</v>
      </c>
      <c r="G642">
        <v>412579</v>
      </c>
    </row>
    <row r="643" spans="1:7" x14ac:dyDescent="0.35">
      <c r="A643" t="s">
        <v>16</v>
      </c>
      <c r="B643" t="s">
        <v>17</v>
      </c>
      <c r="C643">
        <v>1808</v>
      </c>
      <c r="G643">
        <v>414408</v>
      </c>
    </row>
    <row r="644" spans="1:7" x14ac:dyDescent="0.35">
      <c r="A644" t="s">
        <v>16</v>
      </c>
      <c r="B644" t="s">
        <v>17</v>
      </c>
      <c r="C644">
        <v>1809</v>
      </c>
      <c r="G644">
        <v>416246</v>
      </c>
    </row>
    <row r="645" spans="1:7" x14ac:dyDescent="0.35">
      <c r="A645" t="s">
        <v>16</v>
      </c>
      <c r="B645" t="s">
        <v>17</v>
      </c>
      <c r="C645">
        <v>1810</v>
      </c>
      <c r="G645">
        <v>418099</v>
      </c>
    </row>
    <row r="646" spans="1:7" x14ac:dyDescent="0.35">
      <c r="A646" t="s">
        <v>16</v>
      </c>
      <c r="B646" t="s">
        <v>17</v>
      </c>
      <c r="C646">
        <v>1811</v>
      </c>
      <c r="G646">
        <v>419953</v>
      </c>
    </row>
    <row r="647" spans="1:7" x14ac:dyDescent="0.35">
      <c r="A647" t="s">
        <v>16</v>
      </c>
      <c r="B647" t="s">
        <v>17</v>
      </c>
      <c r="C647">
        <v>1812</v>
      </c>
      <c r="G647">
        <v>421814</v>
      </c>
    </row>
    <row r="648" spans="1:7" x14ac:dyDescent="0.35">
      <c r="A648" t="s">
        <v>16</v>
      </c>
      <c r="B648" t="s">
        <v>17</v>
      </c>
      <c r="C648">
        <v>1813</v>
      </c>
      <c r="G648">
        <v>423684</v>
      </c>
    </row>
    <row r="649" spans="1:7" x14ac:dyDescent="0.35">
      <c r="A649" t="s">
        <v>16</v>
      </c>
      <c r="B649" t="s">
        <v>17</v>
      </c>
      <c r="C649">
        <v>1814</v>
      </c>
      <c r="G649">
        <v>425563</v>
      </c>
    </row>
    <row r="650" spans="1:7" x14ac:dyDescent="0.35">
      <c r="A650" t="s">
        <v>16</v>
      </c>
      <c r="B650" t="s">
        <v>17</v>
      </c>
      <c r="C650">
        <v>1815</v>
      </c>
      <c r="G650">
        <v>427449</v>
      </c>
    </row>
    <row r="651" spans="1:7" x14ac:dyDescent="0.35">
      <c r="A651" t="s">
        <v>16</v>
      </c>
      <c r="B651" t="s">
        <v>17</v>
      </c>
      <c r="C651">
        <v>1816</v>
      </c>
      <c r="G651">
        <v>429344</v>
      </c>
    </row>
    <row r="652" spans="1:7" x14ac:dyDescent="0.35">
      <c r="A652" t="s">
        <v>16</v>
      </c>
      <c r="B652" t="s">
        <v>17</v>
      </c>
      <c r="C652">
        <v>1817</v>
      </c>
      <c r="G652">
        <v>431248</v>
      </c>
    </row>
    <row r="653" spans="1:7" x14ac:dyDescent="0.35">
      <c r="A653" t="s">
        <v>16</v>
      </c>
      <c r="B653" t="s">
        <v>17</v>
      </c>
      <c r="C653">
        <v>1818</v>
      </c>
      <c r="G653">
        <v>433159</v>
      </c>
    </row>
    <row r="654" spans="1:7" x14ac:dyDescent="0.35">
      <c r="A654" t="s">
        <v>16</v>
      </c>
      <c r="B654" t="s">
        <v>17</v>
      </c>
      <c r="C654">
        <v>1819</v>
      </c>
      <c r="G654">
        <v>435086</v>
      </c>
    </row>
    <row r="655" spans="1:7" x14ac:dyDescent="0.35">
      <c r="A655" t="s">
        <v>16</v>
      </c>
      <c r="B655" t="s">
        <v>17</v>
      </c>
      <c r="C655">
        <v>1820</v>
      </c>
      <c r="G655">
        <v>437026</v>
      </c>
    </row>
    <row r="656" spans="1:7" x14ac:dyDescent="0.35">
      <c r="A656" t="s">
        <v>16</v>
      </c>
      <c r="B656" t="s">
        <v>17</v>
      </c>
      <c r="C656">
        <v>1821</v>
      </c>
      <c r="G656">
        <v>438981</v>
      </c>
    </row>
    <row r="657" spans="1:7" x14ac:dyDescent="0.35">
      <c r="A657" t="s">
        <v>16</v>
      </c>
      <c r="B657" t="s">
        <v>17</v>
      </c>
      <c r="C657">
        <v>1822</v>
      </c>
      <c r="G657">
        <v>440950</v>
      </c>
    </row>
    <row r="658" spans="1:7" x14ac:dyDescent="0.35">
      <c r="A658" t="s">
        <v>16</v>
      </c>
      <c r="B658" t="s">
        <v>17</v>
      </c>
      <c r="C658">
        <v>1823</v>
      </c>
      <c r="G658">
        <v>442934</v>
      </c>
    </row>
    <row r="659" spans="1:7" x14ac:dyDescent="0.35">
      <c r="A659" t="s">
        <v>16</v>
      </c>
      <c r="B659" t="s">
        <v>17</v>
      </c>
      <c r="C659">
        <v>1824</v>
      </c>
      <c r="G659">
        <v>444927</v>
      </c>
    </row>
    <row r="660" spans="1:7" x14ac:dyDescent="0.35">
      <c r="A660" t="s">
        <v>16</v>
      </c>
      <c r="B660" t="s">
        <v>17</v>
      </c>
      <c r="C660">
        <v>1825</v>
      </c>
      <c r="G660">
        <v>446929</v>
      </c>
    </row>
    <row r="661" spans="1:7" x14ac:dyDescent="0.35">
      <c r="A661" t="s">
        <v>16</v>
      </c>
      <c r="B661" t="s">
        <v>17</v>
      </c>
      <c r="C661">
        <v>1826</v>
      </c>
      <c r="G661">
        <v>448940</v>
      </c>
    </row>
    <row r="662" spans="1:7" x14ac:dyDescent="0.35">
      <c r="A662" t="s">
        <v>16</v>
      </c>
      <c r="B662" t="s">
        <v>17</v>
      </c>
      <c r="C662">
        <v>1827</v>
      </c>
      <c r="G662">
        <v>450959</v>
      </c>
    </row>
    <row r="663" spans="1:7" x14ac:dyDescent="0.35">
      <c r="A663" t="s">
        <v>16</v>
      </c>
      <c r="B663" t="s">
        <v>17</v>
      </c>
      <c r="C663">
        <v>1828</v>
      </c>
      <c r="G663">
        <v>452988</v>
      </c>
    </row>
    <row r="664" spans="1:7" x14ac:dyDescent="0.35">
      <c r="A664" t="s">
        <v>16</v>
      </c>
      <c r="B664" t="s">
        <v>17</v>
      </c>
      <c r="C664">
        <v>1829</v>
      </c>
      <c r="G664">
        <v>455027</v>
      </c>
    </row>
    <row r="665" spans="1:7" x14ac:dyDescent="0.35">
      <c r="A665" t="s">
        <v>16</v>
      </c>
      <c r="B665" t="s">
        <v>17</v>
      </c>
      <c r="C665">
        <v>1830</v>
      </c>
      <c r="G665">
        <v>457074</v>
      </c>
    </row>
    <row r="666" spans="1:7" x14ac:dyDescent="0.35">
      <c r="A666" t="s">
        <v>16</v>
      </c>
      <c r="B666" t="s">
        <v>17</v>
      </c>
      <c r="C666">
        <v>1831</v>
      </c>
      <c r="G666">
        <v>459130</v>
      </c>
    </row>
    <row r="667" spans="1:7" x14ac:dyDescent="0.35">
      <c r="A667" t="s">
        <v>16</v>
      </c>
      <c r="B667" t="s">
        <v>17</v>
      </c>
      <c r="C667">
        <v>1832</v>
      </c>
      <c r="G667">
        <v>461196</v>
      </c>
    </row>
    <row r="668" spans="1:7" x14ac:dyDescent="0.35">
      <c r="A668" t="s">
        <v>16</v>
      </c>
      <c r="B668" t="s">
        <v>17</v>
      </c>
      <c r="C668">
        <v>1833</v>
      </c>
      <c r="G668">
        <v>463271</v>
      </c>
    </row>
    <row r="669" spans="1:7" x14ac:dyDescent="0.35">
      <c r="A669" t="s">
        <v>16</v>
      </c>
      <c r="B669" t="s">
        <v>17</v>
      </c>
      <c r="C669">
        <v>1834</v>
      </c>
      <c r="G669">
        <v>465356</v>
      </c>
    </row>
    <row r="670" spans="1:7" x14ac:dyDescent="0.35">
      <c r="A670" t="s">
        <v>16</v>
      </c>
      <c r="B670" t="s">
        <v>17</v>
      </c>
      <c r="C670">
        <v>1835</v>
      </c>
      <c r="G670">
        <v>467449</v>
      </c>
    </row>
    <row r="671" spans="1:7" x14ac:dyDescent="0.35">
      <c r="A671" t="s">
        <v>16</v>
      </c>
      <c r="B671" t="s">
        <v>17</v>
      </c>
      <c r="C671">
        <v>1836</v>
      </c>
      <c r="G671">
        <v>469552</v>
      </c>
    </row>
    <row r="672" spans="1:7" x14ac:dyDescent="0.35">
      <c r="A672" t="s">
        <v>16</v>
      </c>
      <c r="B672" t="s">
        <v>17</v>
      </c>
      <c r="C672">
        <v>1837</v>
      </c>
      <c r="G672">
        <v>471665</v>
      </c>
    </row>
    <row r="673" spans="1:7" x14ac:dyDescent="0.35">
      <c r="A673" t="s">
        <v>16</v>
      </c>
      <c r="B673" t="s">
        <v>17</v>
      </c>
      <c r="C673">
        <v>1838</v>
      </c>
      <c r="G673">
        <v>473787</v>
      </c>
    </row>
    <row r="674" spans="1:7" x14ac:dyDescent="0.35">
      <c r="A674" t="s">
        <v>16</v>
      </c>
      <c r="B674" t="s">
        <v>17</v>
      </c>
      <c r="C674">
        <v>1839</v>
      </c>
      <c r="G674">
        <v>475919</v>
      </c>
    </row>
    <row r="675" spans="1:7" x14ac:dyDescent="0.35">
      <c r="A675" t="s">
        <v>16</v>
      </c>
      <c r="B675" t="s">
        <v>17</v>
      </c>
      <c r="C675">
        <v>1840</v>
      </c>
      <c r="G675">
        <v>478060</v>
      </c>
    </row>
    <row r="676" spans="1:7" x14ac:dyDescent="0.35">
      <c r="A676" t="s">
        <v>16</v>
      </c>
      <c r="B676" t="s">
        <v>17</v>
      </c>
      <c r="C676">
        <v>1841</v>
      </c>
      <c r="G676">
        <v>480211</v>
      </c>
    </row>
    <row r="677" spans="1:7" x14ac:dyDescent="0.35">
      <c r="A677" t="s">
        <v>16</v>
      </c>
      <c r="B677" t="s">
        <v>17</v>
      </c>
      <c r="C677">
        <v>1842</v>
      </c>
      <c r="G677">
        <v>482372</v>
      </c>
    </row>
    <row r="678" spans="1:7" x14ac:dyDescent="0.35">
      <c r="A678" t="s">
        <v>16</v>
      </c>
      <c r="B678" t="s">
        <v>17</v>
      </c>
      <c r="C678">
        <v>1843</v>
      </c>
      <c r="G678">
        <v>484542</v>
      </c>
    </row>
    <row r="679" spans="1:7" x14ac:dyDescent="0.35">
      <c r="A679" t="s">
        <v>16</v>
      </c>
      <c r="B679" t="s">
        <v>17</v>
      </c>
      <c r="C679">
        <v>1844</v>
      </c>
      <c r="G679">
        <v>486722</v>
      </c>
    </row>
    <row r="680" spans="1:7" x14ac:dyDescent="0.35">
      <c r="A680" t="s">
        <v>16</v>
      </c>
      <c r="B680" t="s">
        <v>17</v>
      </c>
      <c r="C680">
        <v>1845</v>
      </c>
      <c r="G680">
        <v>488912</v>
      </c>
    </row>
    <row r="681" spans="1:7" x14ac:dyDescent="0.35">
      <c r="A681" t="s">
        <v>16</v>
      </c>
      <c r="B681" t="s">
        <v>17</v>
      </c>
      <c r="C681">
        <v>1846</v>
      </c>
      <c r="G681">
        <v>491112</v>
      </c>
    </row>
    <row r="682" spans="1:7" x14ac:dyDescent="0.35">
      <c r="A682" t="s">
        <v>16</v>
      </c>
      <c r="B682" t="s">
        <v>17</v>
      </c>
      <c r="C682">
        <v>1847</v>
      </c>
      <c r="G682">
        <v>493321</v>
      </c>
    </row>
    <row r="683" spans="1:7" x14ac:dyDescent="0.35">
      <c r="A683" t="s">
        <v>16</v>
      </c>
      <c r="B683" t="s">
        <v>17</v>
      </c>
      <c r="C683">
        <v>1848</v>
      </c>
      <c r="G683">
        <v>495541</v>
      </c>
    </row>
    <row r="684" spans="1:7" x14ac:dyDescent="0.35">
      <c r="A684" t="s">
        <v>16</v>
      </c>
      <c r="B684" t="s">
        <v>17</v>
      </c>
      <c r="C684">
        <v>1849</v>
      </c>
      <c r="G684">
        <v>498261</v>
      </c>
    </row>
    <row r="685" spans="1:7" x14ac:dyDescent="0.35">
      <c r="A685" t="s">
        <v>16</v>
      </c>
      <c r="B685" t="s">
        <v>17</v>
      </c>
      <c r="C685">
        <v>1850</v>
      </c>
      <c r="G685">
        <v>501490</v>
      </c>
    </row>
    <row r="686" spans="1:7" x14ac:dyDescent="0.35">
      <c r="A686" t="s">
        <v>16</v>
      </c>
      <c r="B686" t="s">
        <v>17</v>
      </c>
      <c r="C686">
        <v>1851</v>
      </c>
      <c r="G686">
        <v>505377</v>
      </c>
    </row>
    <row r="687" spans="1:7" x14ac:dyDescent="0.35">
      <c r="A687" t="s">
        <v>16</v>
      </c>
      <c r="B687" t="s">
        <v>17</v>
      </c>
      <c r="C687">
        <v>1852</v>
      </c>
      <c r="G687">
        <v>509789</v>
      </c>
    </row>
    <row r="688" spans="1:7" x14ac:dyDescent="0.35">
      <c r="A688" t="s">
        <v>16</v>
      </c>
      <c r="B688" t="s">
        <v>17</v>
      </c>
      <c r="C688">
        <v>1853</v>
      </c>
      <c r="G688">
        <v>514733</v>
      </c>
    </row>
    <row r="689" spans="1:7" x14ac:dyDescent="0.35">
      <c r="A689" t="s">
        <v>16</v>
      </c>
      <c r="B689" t="s">
        <v>17</v>
      </c>
      <c r="C689">
        <v>1854</v>
      </c>
      <c r="G689">
        <v>519724</v>
      </c>
    </row>
    <row r="690" spans="1:7" x14ac:dyDescent="0.35">
      <c r="A690" t="s">
        <v>16</v>
      </c>
      <c r="B690" t="s">
        <v>17</v>
      </c>
      <c r="C690">
        <v>1855</v>
      </c>
      <c r="G690">
        <v>524764</v>
      </c>
    </row>
    <row r="691" spans="1:7" x14ac:dyDescent="0.35">
      <c r="A691" t="s">
        <v>16</v>
      </c>
      <c r="B691" t="s">
        <v>17</v>
      </c>
      <c r="C691">
        <v>1856</v>
      </c>
      <c r="G691">
        <v>529853</v>
      </c>
    </row>
    <row r="692" spans="1:7" x14ac:dyDescent="0.35">
      <c r="A692" t="s">
        <v>16</v>
      </c>
      <c r="B692" t="s">
        <v>17</v>
      </c>
      <c r="C692">
        <v>1857</v>
      </c>
      <c r="G692">
        <v>534991</v>
      </c>
    </row>
    <row r="693" spans="1:7" x14ac:dyDescent="0.35">
      <c r="A693" t="s">
        <v>16</v>
      </c>
      <c r="B693" t="s">
        <v>17</v>
      </c>
      <c r="C693">
        <v>1858</v>
      </c>
      <c r="G693">
        <v>540179</v>
      </c>
    </row>
    <row r="694" spans="1:7" x14ac:dyDescent="0.35">
      <c r="A694" t="s">
        <v>16</v>
      </c>
      <c r="B694" t="s">
        <v>17</v>
      </c>
      <c r="C694">
        <v>1859</v>
      </c>
      <c r="G694">
        <v>545417</v>
      </c>
    </row>
    <row r="695" spans="1:7" x14ac:dyDescent="0.35">
      <c r="A695" t="s">
        <v>16</v>
      </c>
      <c r="B695" t="s">
        <v>17</v>
      </c>
      <c r="C695">
        <v>1860</v>
      </c>
      <c r="G695">
        <v>550706</v>
      </c>
    </row>
    <row r="696" spans="1:7" x14ac:dyDescent="0.35">
      <c r="A696" t="s">
        <v>16</v>
      </c>
      <c r="B696" t="s">
        <v>17</v>
      </c>
      <c r="C696">
        <v>1861</v>
      </c>
      <c r="G696">
        <v>556046</v>
      </c>
    </row>
    <row r="697" spans="1:7" x14ac:dyDescent="0.35">
      <c r="A697" t="s">
        <v>16</v>
      </c>
      <c r="B697" t="s">
        <v>17</v>
      </c>
      <c r="C697">
        <v>1862</v>
      </c>
      <c r="G697">
        <v>561438</v>
      </c>
    </row>
    <row r="698" spans="1:7" x14ac:dyDescent="0.35">
      <c r="A698" t="s">
        <v>16</v>
      </c>
      <c r="B698" t="s">
        <v>17</v>
      </c>
      <c r="C698">
        <v>1863</v>
      </c>
      <c r="G698">
        <v>566882</v>
      </c>
    </row>
    <row r="699" spans="1:7" x14ac:dyDescent="0.35">
      <c r="A699" t="s">
        <v>16</v>
      </c>
      <c r="B699" t="s">
        <v>17</v>
      </c>
      <c r="C699">
        <v>1864</v>
      </c>
      <c r="G699">
        <v>572378</v>
      </c>
    </row>
    <row r="700" spans="1:7" x14ac:dyDescent="0.35">
      <c r="A700" t="s">
        <v>16</v>
      </c>
      <c r="B700" t="s">
        <v>17</v>
      </c>
      <c r="C700">
        <v>1865</v>
      </c>
      <c r="G700">
        <v>577928</v>
      </c>
    </row>
    <row r="701" spans="1:7" x14ac:dyDescent="0.35">
      <c r="A701" t="s">
        <v>16</v>
      </c>
      <c r="B701" t="s">
        <v>17</v>
      </c>
      <c r="C701">
        <v>1866</v>
      </c>
      <c r="G701">
        <v>583532</v>
      </c>
    </row>
    <row r="702" spans="1:7" x14ac:dyDescent="0.35">
      <c r="A702" t="s">
        <v>16</v>
      </c>
      <c r="B702" t="s">
        <v>17</v>
      </c>
      <c r="C702">
        <v>1867</v>
      </c>
      <c r="G702">
        <v>589190</v>
      </c>
    </row>
    <row r="703" spans="1:7" x14ac:dyDescent="0.35">
      <c r="A703" t="s">
        <v>16</v>
      </c>
      <c r="B703" t="s">
        <v>17</v>
      </c>
      <c r="C703">
        <v>1868</v>
      </c>
      <c r="G703">
        <v>594903</v>
      </c>
    </row>
    <row r="704" spans="1:7" x14ac:dyDescent="0.35">
      <c r="A704" t="s">
        <v>16</v>
      </c>
      <c r="B704" t="s">
        <v>17</v>
      </c>
      <c r="C704">
        <v>1869</v>
      </c>
      <c r="G704">
        <v>600661</v>
      </c>
    </row>
    <row r="705" spans="1:7" x14ac:dyDescent="0.35">
      <c r="A705" t="s">
        <v>16</v>
      </c>
      <c r="B705" t="s">
        <v>17</v>
      </c>
      <c r="C705">
        <v>1871</v>
      </c>
      <c r="G705">
        <v>612314</v>
      </c>
    </row>
    <row r="706" spans="1:7" x14ac:dyDescent="0.35">
      <c r="A706" t="s">
        <v>16</v>
      </c>
      <c r="B706" t="s">
        <v>17</v>
      </c>
      <c r="C706">
        <v>1872</v>
      </c>
      <c r="G706">
        <v>618209</v>
      </c>
    </row>
    <row r="707" spans="1:7" x14ac:dyDescent="0.35">
      <c r="A707" t="s">
        <v>16</v>
      </c>
      <c r="B707" t="s">
        <v>17</v>
      </c>
      <c r="C707">
        <v>1873</v>
      </c>
      <c r="G707">
        <v>624151</v>
      </c>
    </row>
    <row r="708" spans="1:7" x14ac:dyDescent="0.35">
      <c r="A708" t="s">
        <v>16</v>
      </c>
      <c r="B708" t="s">
        <v>17</v>
      </c>
      <c r="C708">
        <v>1874</v>
      </c>
      <c r="G708">
        <v>630149</v>
      </c>
    </row>
    <row r="709" spans="1:7" x14ac:dyDescent="0.35">
      <c r="A709" t="s">
        <v>16</v>
      </c>
      <c r="B709" t="s">
        <v>17</v>
      </c>
      <c r="C709">
        <v>1875</v>
      </c>
      <c r="G709">
        <v>636206</v>
      </c>
    </row>
    <row r="710" spans="1:7" x14ac:dyDescent="0.35">
      <c r="A710" t="s">
        <v>16</v>
      </c>
      <c r="B710" t="s">
        <v>17</v>
      </c>
      <c r="C710">
        <v>1876</v>
      </c>
      <c r="G710">
        <v>642320</v>
      </c>
    </row>
    <row r="711" spans="1:7" x14ac:dyDescent="0.35">
      <c r="A711" t="s">
        <v>16</v>
      </c>
      <c r="B711" t="s">
        <v>17</v>
      </c>
      <c r="C711">
        <v>1877</v>
      </c>
      <c r="G711">
        <v>648493</v>
      </c>
    </row>
    <row r="712" spans="1:7" x14ac:dyDescent="0.35">
      <c r="A712" t="s">
        <v>16</v>
      </c>
      <c r="B712" t="s">
        <v>17</v>
      </c>
      <c r="C712">
        <v>1878</v>
      </c>
      <c r="G712">
        <v>654726</v>
      </c>
    </row>
    <row r="713" spans="1:7" x14ac:dyDescent="0.35">
      <c r="A713" t="s">
        <v>16</v>
      </c>
      <c r="B713" t="s">
        <v>17</v>
      </c>
      <c r="C713">
        <v>1879</v>
      </c>
      <c r="G713">
        <v>661018</v>
      </c>
    </row>
    <row r="714" spans="1:7" x14ac:dyDescent="0.35">
      <c r="A714" t="s">
        <v>16</v>
      </c>
      <c r="B714" t="s">
        <v>17</v>
      </c>
      <c r="C714">
        <v>1880</v>
      </c>
      <c r="G714">
        <v>667371</v>
      </c>
    </row>
    <row r="715" spans="1:7" x14ac:dyDescent="0.35">
      <c r="A715" t="s">
        <v>16</v>
      </c>
      <c r="B715" t="s">
        <v>17</v>
      </c>
      <c r="C715">
        <v>1881</v>
      </c>
      <c r="G715">
        <v>673785</v>
      </c>
    </row>
    <row r="716" spans="1:7" x14ac:dyDescent="0.35">
      <c r="A716" t="s">
        <v>16</v>
      </c>
      <c r="B716" t="s">
        <v>17</v>
      </c>
      <c r="C716">
        <v>1882</v>
      </c>
      <c r="G716">
        <v>680260</v>
      </c>
    </row>
    <row r="717" spans="1:7" x14ac:dyDescent="0.35">
      <c r="A717" t="s">
        <v>16</v>
      </c>
      <c r="B717" t="s">
        <v>17</v>
      </c>
      <c r="C717">
        <v>1883</v>
      </c>
      <c r="G717">
        <v>686798</v>
      </c>
    </row>
    <row r="718" spans="1:7" x14ac:dyDescent="0.35">
      <c r="A718" t="s">
        <v>16</v>
      </c>
      <c r="B718" t="s">
        <v>17</v>
      </c>
      <c r="C718">
        <v>1884</v>
      </c>
      <c r="G718">
        <v>693398</v>
      </c>
    </row>
    <row r="719" spans="1:7" x14ac:dyDescent="0.35">
      <c r="A719" t="s">
        <v>16</v>
      </c>
      <c r="B719" t="s">
        <v>17</v>
      </c>
      <c r="C719">
        <v>1885</v>
      </c>
      <c r="G719">
        <v>700062</v>
      </c>
    </row>
    <row r="720" spans="1:7" x14ac:dyDescent="0.35">
      <c r="A720" t="s">
        <v>16</v>
      </c>
      <c r="B720" t="s">
        <v>17</v>
      </c>
      <c r="C720">
        <v>1886</v>
      </c>
      <c r="G720">
        <v>706789</v>
      </c>
    </row>
    <row r="721" spans="1:7" x14ac:dyDescent="0.35">
      <c r="A721" t="s">
        <v>16</v>
      </c>
      <c r="B721" t="s">
        <v>17</v>
      </c>
      <c r="C721">
        <v>1887</v>
      </c>
      <c r="G721">
        <v>713582</v>
      </c>
    </row>
    <row r="722" spans="1:7" x14ac:dyDescent="0.35">
      <c r="A722" t="s">
        <v>16</v>
      </c>
      <c r="B722" t="s">
        <v>17</v>
      </c>
      <c r="C722">
        <v>1888</v>
      </c>
      <c r="G722">
        <v>720439</v>
      </c>
    </row>
    <row r="723" spans="1:7" x14ac:dyDescent="0.35">
      <c r="A723" t="s">
        <v>16</v>
      </c>
      <c r="B723" t="s">
        <v>17</v>
      </c>
      <c r="C723">
        <v>1889</v>
      </c>
      <c r="G723">
        <v>727425</v>
      </c>
    </row>
    <row r="724" spans="1:7" x14ac:dyDescent="0.35">
      <c r="A724" t="s">
        <v>16</v>
      </c>
      <c r="B724" t="s">
        <v>17</v>
      </c>
      <c r="C724">
        <v>1891</v>
      </c>
      <c r="G724">
        <v>741792</v>
      </c>
    </row>
    <row r="725" spans="1:7" x14ac:dyDescent="0.35">
      <c r="A725" t="s">
        <v>16</v>
      </c>
      <c r="B725" t="s">
        <v>17</v>
      </c>
      <c r="C725">
        <v>1892</v>
      </c>
      <c r="G725">
        <v>749176</v>
      </c>
    </row>
    <row r="726" spans="1:7" x14ac:dyDescent="0.35">
      <c r="A726" t="s">
        <v>16</v>
      </c>
      <c r="B726" t="s">
        <v>17</v>
      </c>
      <c r="C726">
        <v>1893</v>
      </c>
      <c r="G726">
        <v>756696</v>
      </c>
    </row>
    <row r="727" spans="1:7" x14ac:dyDescent="0.35">
      <c r="A727" t="s">
        <v>16</v>
      </c>
      <c r="B727" t="s">
        <v>17</v>
      </c>
      <c r="C727">
        <v>1894</v>
      </c>
      <c r="G727">
        <v>764292</v>
      </c>
    </row>
    <row r="728" spans="1:7" x14ac:dyDescent="0.35">
      <c r="A728" t="s">
        <v>16</v>
      </c>
      <c r="B728" t="s">
        <v>17</v>
      </c>
      <c r="C728">
        <v>1895</v>
      </c>
      <c r="G728">
        <v>771964</v>
      </c>
    </row>
    <row r="729" spans="1:7" x14ac:dyDescent="0.35">
      <c r="A729" t="s">
        <v>16</v>
      </c>
      <c r="B729" t="s">
        <v>17</v>
      </c>
      <c r="C729">
        <v>1896</v>
      </c>
      <c r="G729">
        <v>779713</v>
      </c>
    </row>
    <row r="730" spans="1:7" x14ac:dyDescent="0.35">
      <c r="A730" t="s">
        <v>16</v>
      </c>
      <c r="B730" t="s">
        <v>17</v>
      </c>
      <c r="C730">
        <v>1897</v>
      </c>
      <c r="G730">
        <v>787540</v>
      </c>
    </row>
    <row r="731" spans="1:7" x14ac:dyDescent="0.35">
      <c r="A731" t="s">
        <v>16</v>
      </c>
      <c r="B731" t="s">
        <v>17</v>
      </c>
      <c r="C731">
        <v>1898</v>
      </c>
      <c r="G731">
        <v>795445</v>
      </c>
    </row>
    <row r="732" spans="1:7" x14ac:dyDescent="0.35">
      <c r="A732" t="s">
        <v>16</v>
      </c>
      <c r="B732" t="s">
        <v>17</v>
      </c>
      <c r="C732">
        <v>1899</v>
      </c>
      <c r="G732">
        <v>803288</v>
      </c>
    </row>
    <row r="733" spans="1:7" x14ac:dyDescent="0.35">
      <c r="A733" t="s">
        <v>16</v>
      </c>
      <c r="B733" t="s">
        <v>17</v>
      </c>
      <c r="C733">
        <v>1901</v>
      </c>
      <c r="G733">
        <v>818784</v>
      </c>
    </row>
    <row r="734" spans="1:7" x14ac:dyDescent="0.35">
      <c r="A734" t="s">
        <v>16</v>
      </c>
      <c r="B734" t="s">
        <v>17</v>
      </c>
      <c r="C734">
        <v>1902</v>
      </c>
      <c r="G734">
        <v>826432</v>
      </c>
    </row>
    <row r="735" spans="1:7" x14ac:dyDescent="0.35">
      <c r="A735" t="s">
        <v>16</v>
      </c>
      <c r="B735" t="s">
        <v>17</v>
      </c>
      <c r="C735">
        <v>1903</v>
      </c>
      <c r="G735">
        <v>834010</v>
      </c>
    </row>
    <row r="736" spans="1:7" x14ac:dyDescent="0.35">
      <c r="A736" t="s">
        <v>16</v>
      </c>
      <c r="B736" t="s">
        <v>17</v>
      </c>
      <c r="C736">
        <v>1904</v>
      </c>
      <c r="G736">
        <v>841658</v>
      </c>
    </row>
    <row r="737" spans="1:7" x14ac:dyDescent="0.35">
      <c r="A737" t="s">
        <v>16</v>
      </c>
      <c r="B737" t="s">
        <v>17</v>
      </c>
      <c r="C737">
        <v>1905</v>
      </c>
      <c r="G737">
        <v>849375</v>
      </c>
    </row>
    <row r="738" spans="1:7" x14ac:dyDescent="0.35">
      <c r="A738" t="s">
        <v>16</v>
      </c>
      <c r="B738" t="s">
        <v>17</v>
      </c>
      <c r="C738">
        <v>1906</v>
      </c>
      <c r="G738">
        <v>857164</v>
      </c>
    </row>
    <row r="739" spans="1:7" x14ac:dyDescent="0.35">
      <c r="A739" t="s">
        <v>16</v>
      </c>
      <c r="B739" t="s">
        <v>17</v>
      </c>
      <c r="C739">
        <v>1907</v>
      </c>
      <c r="G739">
        <v>865024</v>
      </c>
    </row>
    <row r="740" spans="1:7" x14ac:dyDescent="0.35">
      <c r="A740" t="s">
        <v>16</v>
      </c>
      <c r="B740" t="s">
        <v>17</v>
      </c>
      <c r="C740">
        <v>1908</v>
      </c>
      <c r="G740">
        <v>872955</v>
      </c>
    </row>
    <row r="741" spans="1:7" x14ac:dyDescent="0.35">
      <c r="A741" t="s">
        <v>16</v>
      </c>
      <c r="B741" t="s">
        <v>17</v>
      </c>
      <c r="C741">
        <v>1909</v>
      </c>
      <c r="G741">
        <v>880526</v>
      </c>
    </row>
    <row r="742" spans="1:7" x14ac:dyDescent="0.35">
      <c r="A742" t="s">
        <v>16</v>
      </c>
      <c r="B742" t="s">
        <v>17</v>
      </c>
      <c r="C742">
        <v>1911</v>
      </c>
      <c r="G742">
        <v>894559</v>
      </c>
    </row>
    <row r="743" spans="1:7" x14ac:dyDescent="0.35">
      <c r="A743" t="s">
        <v>16</v>
      </c>
      <c r="B743" t="s">
        <v>17</v>
      </c>
      <c r="C743">
        <v>1912</v>
      </c>
      <c r="G743">
        <v>901008</v>
      </c>
    </row>
    <row r="744" spans="1:7" x14ac:dyDescent="0.35">
      <c r="A744" t="s">
        <v>16</v>
      </c>
      <c r="B744" t="s">
        <v>17</v>
      </c>
      <c r="C744">
        <v>1914</v>
      </c>
      <c r="G744">
        <v>913173</v>
      </c>
    </row>
    <row r="745" spans="1:7" x14ac:dyDescent="0.35">
      <c r="A745" t="s">
        <v>16</v>
      </c>
      <c r="B745" t="s">
        <v>17</v>
      </c>
      <c r="C745">
        <v>1915</v>
      </c>
      <c r="G745">
        <v>919317</v>
      </c>
    </row>
    <row r="746" spans="1:7" x14ac:dyDescent="0.35">
      <c r="A746" t="s">
        <v>16</v>
      </c>
      <c r="B746" t="s">
        <v>17</v>
      </c>
      <c r="C746">
        <v>1916</v>
      </c>
      <c r="G746">
        <v>925502</v>
      </c>
    </row>
    <row r="747" spans="1:7" x14ac:dyDescent="0.35">
      <c r="A747" t="s">
        <v>16</v>
      </c>
      <c r="B747" t="s">
        <v>17</v>
      </c>
      <c r="C747">
        <v>1917</v>
      </c>
      <c r="G747">
        <v>931729</v>
      </c>
    </row>
    <row r="748" spans="1:7" x14ac:dyDescent="0.35">
      <c r="A748" t="s">
        <v>16</v>
      </c>
      <c r="B748" t="s">
        <v>17</v>
      </c>
      <c r="C748">
        <v>1918</v>
      </c>
      <c r="G748">
        <v>937735</v>
      </c>
    </row>
    <row r="749" spans="1:7" x14ac:dyDescent="0.35">
      <c r="A749" t="s">
        <v>16</v>
      </c>
      <c r="B749" t="s">
        <v>17</v>
      </c>
      <c r="C749">
        <v>1919</v>
      </c>
      <c r="G749">
        <v>943550</v>
      </c>
    </row>
    <row r="750" spans="1:7" x14ac:dyDescent="0.35">
      <c r="A750" t="s">
        <v>16</v>
      </c>
      <c r="B750" t="s">
        <v>17</v>
      </c>
      <c r="C750">
        <v>1920</v>
      </c>
      <c r="G750">
        <v>949173</v>
      </c>
    </row>
    <row r="751" spans="1:7" x14ac:dyDescent="0.35">
      <c r="A751" t="s">
        <v>16</v>
      </c>
      <c r="B751" t="s">
        <v>17</v>
      </c>
      <c r="C751">
        <v>1921</v>
      </c>
      <c r="G751">
        <v>954600</v>
      </c>
    </row>
    <row r="752" spans="1:7" x14ac:dyDescent="0.35">
      <c r="A752" t="s">
        <v>16</v>
      </c>
      <c r="B752" t="s">
        <v>17</v>
      </c>
      <c r="C752">
        <v>1922</v>
      </c>
      <c r="G752">
        <v>959829</v>
      </c>
    </row>
    <row r="753" spans="1:7" x14ac:dyDescent="0.35">
      <c r="A753" t="s">
        <v>16</v>
      </c>
      <c r="B753" t="s">
        <v>17</v>
      </c>
      <c r="C753">
        <v>1923</v>
      </c>
      <c r="G753">
        <v>964858</v>
      </c>
    </row>
    <row r="754" spans="1:7" x14ac:dyDescent="0.35">
      <c r="A754" t="s">
        <v>16</v>
      </c>
      <c r="B754" t="s">
        <v>17</v>
      </c>
      <c r="C754">
        <v>1924</v>
      </c>
      <c r="G754">
        <v>969914</v>
      </c>
    </row>
    <row r="755" spans="1:7" x14ac:dyDescent="0.35">
      <c r="A755" t="s">
        <v>16</v>
      </c>
      <c r="B755" t="s">
        <v>17</v>
      </c>
      <c r="C755">
        <v>1925</v>
      </c>
      <c r="G755">
        <v>974995</v>
      </c>
    </row>
    <row r="756" spans="1:7" x14ac:dyDescent="0.35">
      <c r="A756" t="s">
        <v>16</v>
      </c>
      <c r="B756" t="s">
        <v>17</v>
      </c>
      <c r="C756">
        <v>1926</v>
      </c>
      <c r="G756">
        <v>980104</v>
      </c>
    </row>
    <row r="757" spans="1:7" x14ac:dyDescent="0.35">
      <c r="A757" t="s">
        <v>16</v>
      </c>
      <c r="B757" t="s">
        <v>17</v>
      </c>
      <c r="C757">
        <v>1927</v>
      </c>
      <c r="G757">
        <v>985239</v>
      </c>
    </row>
    <row r="758" spans="1:7" x14ac:dyDescent="0.35">
      <c r="A758" t="s">
        <v>16</v>
      </c>
      <c r="B758" t="s">
        <v>17</v>
      </c>
      <c r="C758">
        <v>1928</v>
      </c>
      <c r="G758">
        <v>990401</v>
      </c>
    </row>
    <row r="759" spans="1:7" x14ac:dyDescent="0.35">
      <c r="A759" t="s">
        <v>16</v>
      </c>
      <c r="B759" t="s">
        <v>17</v>
      </c>
      <c r="C759">
        <v>1930</v>
      </c>
      <c r="G759">
        <v>1003863</v>
      </c>
    </row>
    <row r="760" spans="1:7" x14ac:dyDescent="0.35">
      <c r="A760" t="s">
        <v>16</v>
      </c>
      <c r="B760" t="s">
        <v>17</v>
      </c>
      <c r="C760">
        <v>1931</v>
      </c>
      <c r="G760">
        <v>1012195</v>
      </c>
    </row>
    <row r="761" spans="1:7" x14ac:dyDescent="0.35">
      <c r="A761" t="s">
        <v>16</v>
      </c>
      <c r="B761" t="s">
        <v>17</v>
      </c>
      <c r="C761">
        <v>1932</v>
      </c>
      <c r="G761">
        <v>1021616</v>
      </c>
    </row>
    <row r="762" spans="1:7" x14ac:dyDescent="0.35">
      <c r="A762" t="s">
        <v>16</v>
      </c>
      <c r="B762" t="s">
        <v>17</v>
      </c>
      <c r="C762">
        <v>1933</v>
      </c>
      <c r="G762">
        <v>1032142</v>
      </c>
    </row>
    <row r="763" spans="1:7" x14ac:dyDescent="0.35">
      <c r="A763" t="s">
        <v>16</v>
      </c>
      <c r="B763" t="s">
        <v>17</v>
      </c>
      <c r="C763">
        <v>1934</v>
      </c>
      <c r="G763">
        <v>1042776</v>
      </c>
    </row>
    <row r="764" spans="1:7" x14ac:dyDescent="0.35">
      <c r="A764" t="s">
        <v>16</v>
      </c>
      <c r="B764" t="s">
        <v>17</v>
      </c>
      <c r="C764">
        <v>1935</v>
      </c>
      <c r="G764">
        <v>1053520</v>
      </c>
    </row>
    <row r="765" spans="1:7" x14ac:dyDescent="0.35">
      <c r="A765" t="s">
        <v>16</v>
      </c>
      <c r="B765" t="s">
        <v>17</v>
      </c>
      <c r="C765">
        <v>1936</v>
      </c>
      <c r="G765">
        <v>1064375</v>
      </c>
    </row>
    <row r="766" spans="1:7" x14ac:dyDescent="0.35">
      <c r="A766" t="s">
        <v>16</v>
      </c>
      <c r="B766" t="s">
        <v>17</v>
      </c>
      <c r="C766">
        <v>1937</v>
      </c>
      <c r="G766">
        <v>1075341</v>
      </c>
    </row>
    <row r="767" spans="1:7" x14ac:dyDescent="0.35">
      <c r="A767" t="s">
        <v>16</v>
      </c>
      <c r="B767" t="s">
        <v>17</v>
      </c>
      <c r="C767">
        <v>1938</v>
      </c>
      <c r="G767">
        <v>1086421</v>
      </c>
    </row>
    <row r="768" spans="1:7" x14ac:dyDescent="0.35">
      <c r="A768" t="s">
        <v>16</v>
      </c>
      <c r="B768" t="s">
        <v>17</v>
      </c>
      <c r="C768">
        <v>1939</v>
      </c>
      <c r="G768">
        <v>1098015</v>
      </c>
    </row>
    <row r="769" spans="1:7" x14ac:dyDescent="0.35">
      <c r="A769" t="s">
        <v>16</v>
      </c>
      <c r="B769" t="s">
        <v>17</v>
      </c>
      <c r="C769">
        <v>1940</v>
      </c>
      <c r="G769">
        <v>1110133</v>
      </c>
    </row>
    <row r="770" spans="1:7" x14ac:dyDescent="0.35">
      <c r="A770" t="s">
        <v>16</v>
      </c>
      <c r="B770" t="s">
        <v>17</v>
      </c>
      <c r="C770">
        <v>1941</v>
      </c>
      <c r="G770">
        <v>1122787</v>
      </c>
    </row>
    <row r="771" spans="1:7" x14ac:dyDescent="0.35">
      <c r="A771" t="s">
        <v>16</v>
      </c>
      <c r="B771" t="s">
        <v>17</v>
      </c>
      <c r="C771">
        <v>1942</v>
      </c>
      <c r="G771">
        <v>1135986</v>
      </c>
    </row>
    <row r="772" spans="1:7" x14ac:dyDescent="0.35">
      <c r="A772" t="s">
        <v>16</v>
      </c>
      <c r="B772" t="s">
        <v>17</v>
      </c>
      <c r="C772">
        <v>1943</v>
      </c>
      <c r="G772">
        <v>1149741</v>
      </c>
    </row>
    <row r="773" spans="1:7" x14ac:dyDescent="0.35">
      <c r="A773" t="s">
        <v>16</v>
      </c>
      <c r="B773" t="s">
        <v>17</v>
      </c>
      <c r="C773">
        <v>1944</v>
      </c>
      <c r="G773">
        <v>1163663</v>
      </c>
    </row>
    <row r="774" spans="1:7" x14ac:dyDescent="0.35">
      <c r="A774" t="s">
        <v>16</v>
      </c>
      <c r="B774" t="s">
        <v>17</v>
      </c>
      <c r="C774">
        <v>1945</v>
      </c>
      <c r="G774">
        <v>1177753</v>
      </c>
    </row>
    <row r="775" spans="1:7" x14ac:dyDescent="0.35">
      <c r="A775" t="s">
        <v>16</v>
      </c>
      <c r="B775" t="s">
        <v>17</v>
      </c>
      <c r="C775">
        <v>1946</v>
      </c>
      <c r="G775">
        <v>1192014</v>
      </c>
    </row>
    <row r="776" spans="1:7" x14ac:dyDescent="0.35">
      <c r="A776" t="s">
        <v>16</v>
      </c>
      <c r="B776" t="s">
        <v>17</v>
      </c>
      <c r="C776">
        <v>1947</v>
      </c>
      <c r="G776">
        <v>1206448</v>
      </c>
    </row>
    <row r="777" spans="1:7" x14ac:dyDescent="0.35">
      <c r="A777" t="s">
        <v>16</v>
      </c>
      <c r="B777" t="s">
        <v>17</v>
      </c>
      <c r="C777">
        <v>1948</v>
      </c>
      <c r="G777">
        <v>1221056</v>
      </c>
    </row>
    <row r="778" spans="1:7" x14ac:dyDescent="0.35">
      <c r="A778" t="s">
        <v>16</v>
      </c>
      <c r="B778" t="s">
        <v>17</v>
      </c>
      <c r="C778">
        <v>1949</v>
      </c>
      <c r="G778">
        <v>1239906</v>
      </c>
    </row>
    <row r="779" spans="1:7" x14ac:dyDescent="0.35">
      <c r="A779" t="s">
        <v>16</v>
      </c>
      <c r="B779" t="s">
        <v>17</v>
      </c>
      <c r="C779">
        <v>2020</v>
      </c>
      <c r="G779">
        <v>2877800</v>
      </c>
    </row>
    <row r="780" spans="1:7" x14ac:dyDescent="0.35">
      <c r="A780" t="s">
        <v>16</v>
      </c>
      <c r="B780" t="s">
        <v>17</v>
      </c>
      <c r="C780">
        <v>2021</v>
      </c>
      <c r="G780">
        <v>2872934</v>
      </c>
    </row>
    <row r="781" spans="1:7" x14ac:dyDescent="0.35">
      <c r="A781" t="s">
        <v>19</v>
      </c>
      <c r="B781" t="s">
        <v>20</v>
      </c>
      <c r="C781">
        <v>1923</v>
      </c>
      <c r="D781">
        <v>28.822399000000001</v>
      </c>
      <c r="G781">
        <v>5922812</v>
      </c>
    </row>
    <row r="782" spans="1:7" x14ac:dyDescent="0.35">
      <c r="A782" t="s">
        <v>19</v>
      </c>
      <c r="B782" t="s">
        <v>20</v>
      </c>
      <c r="C782">
        <v>1933</v>
      </c>
      <c r="D782">
        <v>31.219999000000001</v>
      </c>
      <c r="G782">
        <v>6744404</v>
      </c>
    </row>
    <row r="783" spans="1:7" x14ac:dyDescent="0.35">
      <c r="A783" t="s">
        <v>19</v>
      </c>
      <c r="B783" t="s">
        <v>20</v>
      </c>
      <c r="C783">
        <v>1943</v>
      </c>
      <c r="D783">
        <v>33.720001000000003</v>
      </c>
      <c r="G783">
        <v>7973182</v>
      </c>
    </row>
    <row r="784" spans="1:7" x14ac:dyDescent="0.35">
      <c r="A784" t="s">
        <v>19</v>
      </c>
      <c r="B784" t="s">
        <v>20</v>
      </c>
      <c r="C784">
        <v>1950</v>
      </c>
      <c r="D784">
        <v>42.087000000000003</v>
      </c>
      <c r="E784">
        <v>2176</v>
      </c>
      <c r="G784">
        <v>8872250</v>
      </c>
    </row>
    <row r="785" spans="1:7" x14ac:dyDescent="0.35">
      <c r="A785" t="s">
        <v>19</v>
      </c>
      <c r="B785" t="s">
        <v>20</v>
      </c>
      <c r="C785">
        <v>1951</v>
      </c>
      <c r="D785">
        <v>42.281999999999996</v>
      </c>
      <c r="E785">
        <v>2147</v>
      </c>
      <c r="G785">
        <v>9023263</v>
      </c>
    </row>
    <row r="786" spans="1:7" x14ac:dyDescent="0.35">
      <c r="A786" t="s">
        <v>19</v>
      </c>
      <c r="B786" t="s">
        <v>20</v>
      </c>
      <c r="C786">
        <v>1952</v>
      </c>
      <c r="D786">
        <v>42.677</v>
      </c>
      <c r="E786">
        <v>2193</v>
      </c>
      <c r="G786">
        <v>9186150</v>
      </c>
    </row>
    <row r="787" spans="1:7" x14ac:dyDescent="0.35">
      <c r="A787" t="s">
        <v>19</v>
      </c>
      <c r="B787" t="s">
        <v>20</v>
      </c>
      <c r="C787">
        <v>1953</v>
      </c>
      <c r="D787">
        <v>43.081000000000003</v>
      </c>
      <c r="E787">
        <v>2182</v>
      </c>
      <c r="G787">
        <v>9364381</v>
      </c>
    </row>
    <row r="788" spans="1:7" x14ac:dyDescent="0.35">
      <c r="A788" t="s">
        <v>19</v>
      </c>
      <c r="B788" t="s">
        <v>20</v>
      </c>
      <c r="C788">
        <v>1954</v>
      </c>
      <c r="D788">
        <v>43.494</v>
      </c>
      <c r="E788">
        <v>2291</v>
      </c>
      <c r="G788">
        <v>9560147</v>
      </c>
    </row>
    <row r="789" spans="1:7" x14ac:dyDescent="0.35">
      <c r="A789" t="s">
        <v>19</v>
      </c>
      <c r="B789" t="s">
        <v>20</v>
      </c>
      <c r="C789">
        <v>1955</v>
      </c>
      <c r="D789">
        <v>43.915999999999997</v>
      </c>
      <c r="E789">
        <v>2303</v>
      </c>
      <c r="G789">
        <v>9774280</v>
      </c>
    </row>
    <row r="790" spans="1:7" x14ac:dyDescent="0.35">
      <c r="A790" t="s">
        <v>19</v>
      </c>
      <c r="B790" t="s">
        <v>20</v>
      </c>
      <c r="C790">
        <v>1956</v>
      </c>
      <c r="D790">
        <v>44.347000000000001</v>
      </c>
      <c r="E790">
        <v>2475</v>
      </c>
      <c r="G790">
        <v>10006145</v>
      </c>
    </row>
    <row r="791" spans="1:7" x14ac:dyDescent="0.35">
      <c r="A791" t="s">
        <v>19</v>
      </c>
      <c r="B791" t="s">
        <v>20</v>
      </c>
      <c r="C791">
        <v>1957</v>
      </c>
      <c r="D791">
        <v>44.786000000000001</v>
      </c>
      <c r="E791">
        <v>2699</v>
      </c>
      <c r="G791">
        <v>10253777</v>
      </c>
    </row>
    <row r="792" spans="1:7" x14ac:dyDescent="0.35">
      <c r="A792" t="s">
        <v>19</v>
      </c>
      <c r="B792" t="s">
        <v>20</v>
      </c>
      <c r="C792">
        <v>1958</v>
      </c>
      <c r="D792">
        <v>45.231999999999999</v>
      </c>
      <c r="E792">
        <v>2740</v>
      </c>
      <c r="G792">
        <v>10514077</v>
      </c>
    </row>
    <row r="793" spans="1:7" x14ac:dyDescent="0.35">
      <c r="A793" t="s">
        <v>19</v>
      </c>
      <c r="B793" t="s">
        <v>20</v>
      </c>
      <c r="C793">
        <v>1959</v>
      </c>
      <c r="D793">
        <v>45.683999999999997</v>
      </c>
      <c r="E793">
        <v>3178</v>
      </c>
      <c r="G793">
        <v>10783228</v>
      </c>
    </row>
    <row r="794" spans="1:7" x14ac:dyDescent="0.35">
      <c r="A794" t="s">
        <v>19</v>
      </c>
      <c r="B794" t="s">
        <v>20</v>
      </c>
      <c r="C794">
        <v>1960</v>
      </c>
      <c r="D794">
        <v>46.140999999999998</v>
      </c>
      <c r="E794">
        <v>3328</v>
      </c>
      <c r="G794">
        <v>11057864</v>
      </c>
    </row>
    <row r="795" spans="1:7" x14ac:dyDescent="0.35">
      <c r="A795" t="s">
        <v>19</v>
      </c>
      <c r="B795" t="s">
        <v>20</v>
      </c>
      <c r="C795">
        <v>1961</v>
      </c>
      <c r="D795">
        <v>46.598999999999997</v>
      </c>
      <c r="E795">
        <v>2868</v>
      </c>
      <c r="G795">
        <v>11336336</v>
      </c>
    </row>
    <row r="796" spans="1:7" x14ac:dyDescent="0.35">
      <c r="A796" t="s">
        <v>19</v>
      </c>
      <c r="B796" t="s">
        <v>20</v>
      </c>
      <c r="C796">
        <v>1962</v>
      </c>
      <c r="D796">
        <v>47.055999999999997</v>
      </c>
      <c r="E796">
        <v>2284</v>
      </c>
      <c r="G796">
        <v>11619828</v>
      </c>
    </row>
    <row r="797" spans="1:7" x14ac:dyDescent="0.35">
      <c r="A797" t="s">
        <v>19</v>
      </c>
      <c r="B797" t="s">
        <v>20</v>
      </c>
      <c r="C797">
        <v>1963</v>
      </c>
      <c r="D797">
        <v>47.509</v>
      </c>
      <c r="E797">
        <v>2818</v>
      </c>
      <c r="G797">
        <v>11912800</v>
      </c>
    </row>
    <row r="798" spans="1:7" x14ac:dyDescent="0.35">
      <c r="A798" t="s">
        <v>19</v>
      </c>
      <c r="B798" t="s">
        <v>20</v>
      </c>
      <c r="C798">
        <v>1964</v>
      </c>
      <c r="D798">
        <v>47.957999999999998</v>
      </c>
      <c r="E798">
        <v>2879</v>
      </c>
      <c r="G798">
        <v>12221675</v>
      </c>
    </row>
    <row r="799" spans="1:7" x14ac:dyDescent="0.35">
      <c r="A799" t="s">
        <v>19</v>
      </c>
      <c r="B799" t="s">
        <v>20</v>
      </c>
      <c r="C799">
        <v>1965</v>
      </c>
      <c r="D799">
        <v>48.393999999999998</v>
      </c>
      <c r="E799">
        <v>2981</v>
      </c>
      <c r="G799">
        <v>12550880</v>
      </c>
    </row>
    <row r="800" spans="1:7" x14ac:dyDescent="0.35">
      <c r="A800" t="s">
        <v>19</v>
      </c>
      <c r="B800" t="s">
        <v>20</v>
      </c>
      <c r="C800">
        <v>1966</v>
      </c>
      <c r="D800">
        <v>48.811</v>
      </c>
      <c r="E800">
        <v>2750</v>
      </c>
      <c r="G800">
        <v>12902626</v>
      </c>
    </row>
    <row r="801" spans="1:7" x14ac:dyDescent="0.35">
      <c r="A801" t="s">
        <v>19</v>
      </c>
      <c r="B801" t="s">
        <v>20</v>
      </c>
      <c r="C801">
        <v>1967</v>
      </c>
      <c r="D801">
        <v>49.21</v>
      </c>
      <c r="E801">
        <v>2907</v>
      </c>
      <c r="G801">
        <v>13275020</v>
      </c>
    </row>
    <row r="802" spans="1:7" x14ac:dyDescent="0.35">
      <c r="A802" t="s">
        <v>19</v>
      </c>
      <c r="B802" t="s">
        <v>20</v>
      </c>
      <c r="C802">
        <v>1968</v>
      </c>
      <c r="D802">
        <v>49.597000000000001</v>
      </c>
      <c r="E802">
        <v>3151</v>
      </c>
      <c r="G802">
        <v>13663581</v>
      </c>
    </row>
    <row r="803" spans="1:7" x14ac:dyDescent="0.35">
      <c r="A803" t="s">
        <v>19</v>
      </c>
      <c r="B803" t="s">
        <v>20</v>
      </c>
      <c r="C803">
        <v>1969</v>
      </c>
      <c r="D803">
        <v>49.981999999999999</v>
      </c>
      <c r="E803">
        <v>3355</v>
      </c>
      <c r="G803">
        <v>14061724</v>
      </c>
    </row>
    <row r="804" spans="1:7" x14ac:dyDescent="0.35">
      <c r="A804" t="s">
        <v>19</v>
      </c>
      <c r="B804" t="s">
        <v>20</v>
      </c>
      <c r="C804">
        <v>1970</v>
      </c>
      <c r="D804">
        <v>50.372</v>
      </c>
      <c r="E804">
        <v>3585</v>
      </c>
      <c r="G804">
        <v>14464992</v>
      </c>
    </row>
    <row r="805" spans="1:7" x14ac:dyDescent="0.35">
      <c r="A805" t="s">
        <v>19</v>
      </c>
      <c r="B805" t="s">
        <v>20</v>
      </c>
      <c r="C805">
        <v>1971</v>
      </c>
      <c r="D805">
        <v>50.773000000000003</v>
      </c>
      <c r="E805">
        <v>3188</v>
      </c>
      <c r="G805">
        <v>14872253</v>
      </c>
    </row>
    <row r="806" spans="1:7" x14ac:dyDescent="0.35">
      <c r="A806" t="s">
        <v>19</v>
      </c>
      <c r="B806" t="s">
        <v>20</v>
      </c>
      <c r="C806">
        <v>1972</v>
      </c>
      <c r="D806">
        <v>51.201000000000001</v>
      </c>
      <c r="E806">
        <v>3746</v>
      </c>
      <c r="G806">
        <v>15285992</v>
      </c>
    </row>
    <row r="807" spans="1:7" x14ac:dyDescent="0.35">
      <c r="A807" t="s">
        <v>19</v>
      </c>
      <c r="B807" t="s">
        <v>20</v>
      </c>
      <c r="C807">
        <v>1973</v>
      </c>
      <c r="D807">
        <v>51.676000000000002</v>
      </c>
      <c r="E807">
        <v>3757</v>
      </c>
      <c r="G807">
        <v>15709831</v>
      </c>
    </row>
    <row r="808" spans="1:7" x14ac:dyDescent="0.35">
      <c r="A808" t="s">
        <v>19</v>
      </c>
      <c r="B808" t="s">
        <v>20</v>
      </c>
      <c r="C808">
        <v>1974</v>
      </c>
      <c r="D808">
        <v>52.218000000000004</v>
      </c>
      <c r="E808">
        <v>3870</v>
      </c>
      <c r="G808">
        <v>16149018</v>
      </c>
    </row>
    <row r="809" spans="1:7" x14ac:dyDescent="0.35">
      <c r="A809" t="s">
        <v>19</v>
      </c>
      <c r="B809" t="s">
        <v>20</v>
      </c>
      <c r="C809">
        <v>1975</v>
      </c>
      <c r="D809">
        <v>52.866</v>
      </c>
      <c r="E809">
        <v>4020</v>
      </c>
      <c r="G809">
        <v>16607706</v>
      </c>
    </row>
    <row r="810" spans="1:7" x14ac:dyDescent="0.35">
      <c r="A810" t="s">
        <v>19</v>
      </c>
      <c r="B810" t="s">
        <v>20</v>
      </c>
      <c r="C810">
        <v>1976</v>
      </c>
      <c r="D810">
        <v>53.661000000000001</v>
      </c>
      <c r="E810">
        <v>4157</v>
      </c>
      <c r="G810">
        <v>17085799</v>
      </c>
    </row>
    <row r="811" spans="1:7" x14ac:dyDescent="0.35">
      <c r="A811" t="s">
        <v>19</v>
      </c>
      <c r="B811" t="s">
        <v>20</v>
      </c>
      <c r="C811">
        <v>1977</v>
      </c>
      <c r="D811">
        <v>54.609000000000002</v>
      </c>
      <c r="E811">
        <v>4398</v>
      </c>
      <c r="G811">
        <v>17582899</v>
      </c>
    </row>
    <row r="812" spans="1:7" x14ac:dyDescent="0.35">
      <c r="A812" t="s">
        <v>19</v>
      </c>
      <c r="B812" t="s">
        <v>20</v>
      </c>
      <c r="C812">
        <v>1978</v>
      </c>
      <c r="D812">
        <v>55.7</v>
      </c>
      <c r="E812">
        <v>4812</v>
      </c>
      <c r="G812">
        <v>18102266</v>
      </c>
    </row>
    <row r="813" spans="1:7" x14ac:dyDescent="0.35">
      <c r="A813" t="s">
        <v>19</v>
      </c>
      <c r="B813" t="s">
        <v>20</v>
      </c>
      <c r="C813">
        <v>1979</v>
      </c>
      <c r="D813">
        <v>56.908999999999999</v>
      </c>
      <c r="E813">
        <v>5088</v>
      </c>
      <c r="G813">
        <v>18647801</v>
      </c>
    </row>
    <row r="814" spans="1:7" x14ac:dyDescent="0.35">
      <c r="A814" t="s">
        <v>19</v>
      </c>
      <c r="B814" t="s">
        <v>20</v>
      </c>
      <c r="C814">
        <v>1980</v>
      </c>
      <c r="D814">
        <v>58.198</v>
      </c>
      <c r="E814">
        <v>5024</v>
      </c>
      <c r="G814">
        <v>19221659</v>
      </c>
    </row>
    <row r="815" spans="1:7" x14ac:dyDescent="0.35">
      <c r="A815" t="s">
        <v>19</v>
      </c>
      <c r="B815" t="s">
        <v>20</v>
      </c>
      <c r="C815">
        <v>1981</v>
      </c>
      <c r="D815">
        <v>59.518999999999998</v>
      </c>
      <c r="E815">
        <v>4991</v>
      </c>
      <c r="G815">
        <v>19824297</v>
      </c>
    </row>
    <row r="816" spans="1:7" x14ac:dyDescent="0.35">
      <c r="A816" t="s">
        <v>19</v>
      </c>
      <c r="B816" t="s">
        <v>20</v>
      </c>
      <c r="C816">
        <v>1982</v>
      </c>
      <c r="D816">
        <v>60.813000000000002</v>
      </c>
      <c r="E816">
        <v>5145</v>
      </c>
      <c r="G816">
        <v>20452901</v>
      </c>
    </row>
    <row r="817" spans="1:7" x14ac:dyDescent="0.35">
      <c r="A817" t="s">
        <v>19</v>
      </c>
      <c r="B817" t="s">
        <v>20</v>
      </c>
      <c r="C817">
        <v>1983</v>
      </c>
      <c r="D817">
        <v>62.029000000000003</v>
      </c>
      <c r="E817">
        <v>5243</v>
      </c>
      <c r="G817">
        <v>21101875</v>
      </c>
    </row>
    <row r="818" spans="1:7" x14ac:dyDescent="0.35">
      <c r="A818" t="s">
        <v>19</v>
      </c>
      <c r="B818" t="s">
        <v>20</v>
      </c>
      <c r="C818">
        <v>1984</v>
      </c>
      <c r="D818">
        <v>63.13</v>
      </c>
      <c r="E818">
        <v>5361</v>
      </c>
      <c r="G818">
        <v>21763578</v>
      </c>
    </row>
    <row r="819" spans="1:7" x14ac:dyDescent="0.35">
      <c r="A819" t="s">
        <v>19</v>
      </c>
      <c r="B819" t="s">
        <v>20</v>
      </c>
      <c r="C819">
        <v>1985</v>
      </c>
      <c r="D819">
        <v>64.087000000000003</v>
      </c>
      <c r="E819">
        <v>5469</v>
      </c>
      <c r="G819">
        <v>22431507</v>
      </c>
    </row>
    <row r="820" spans="1:7" x14ac:dyDescent="0.35">
      <c r="A820" t="s">
        <v>19</v>
      </c>
      <c r="B820" t="s">
        <v>20</v>
      </c>
      <c r="C820">
        <v>1986</v>
      </c>
      <c r="D820">
        <v>64.884</v>
      </c>
      <c r="E820">
        <v>5262</v>
      </c>
      <c r="G820">
        <v>23102386</v>
      </c>
    </row>
    <row r="821" spans="1:7" x14ac:dyDescent="0.35">
      <c r="A821" t="s">
        <v>19</v>
      </c>
      <c r="B821" t="s">
        <v>20</v>
      </c>
      <c r="C821">
        <v>1987</v>
      </c>
      <c r="D821">
        <v>65.545000000000002</v>
      </c>
      <c r="E821">
        <v>5088</v>
      </c>
      <c r="G821">
        <v>23774287</v>
      </c>
    </row>
    <row r="822" spans="1:7" x14ac:dyDescent="0.35">
      <c r="A822" t="s">
        <v>19</v>
      </c>
      <c r="B822" t="s">
        <v>20</v>
      </c>
      <c r="C822">
        <v>1988</v>
      </c>
      <c r="D822">
        <v>66.096999999999994</v>
      </c>
      <c r="E822">
        <v>4850</v>
      </c>
      <c r="G822">
        <v>24443472</v>
      </c>
    </row>
    <row r="823" spans="1:7" x14ac:dyDescent="0.35">
      <c r="A823" t="s">
        <v>19</v>
      </c>
      <c r="B823" t="s">
        <v>20</v>
      </c>
      <c r="C823">
        <v>1989</v>
      </c>
      <c r="D823">
        <v>66.554000000000002</v>
      </c>
      <c r="E823">
        <v>4889</v>
      </c>
      <c r="G823">
        <v>25106192</v>
      </c>
    </row>
    <row r="824" spans="1:7" x14ac:dyDescent="0.35">
      <c r="A824" t="s">
        <v>19</v>
      </c>
      <c r="B824" t="s">
        <v>20</v>
      </c>
      <c r="C824">
        <v>1990</v>
      </c>
      <c r="D824">
        <v>66.938000000000002</v>
      </c>
      <c r="E824">
        <v>4697</v>
      </c>
      <c r="G824">
        <v>25758872</v>
      </c>
    </row>
    <row r="825" spans="1:7" x14ac:dyDescent="0.35">
      <c r="A825" t="s">
        <v>19</v>
      </c>
      <c r="B825" t="s">
        <v>20</v>
      </c>
      <c r="C825">
        <v>1991</v>
      </c>
      <c r="D825">
        <v>67.27</v>
      </c>
      <c r="E825">
        <v>4708.2318999999998</v>
      </c>
      <c r="G825">
        <v>26400468</v>
      </c>
    </row>
    <row r="826" spans="1:7" x14ac:dyDescent="0.35">
      <c r="A826" t="s">
        <v>19</v>
      </c>
      <c r="B826" t="s">
        <v>20</v>
      </c>
      <c r="C826">
        <v>1992</v>
      </c>
      <c r="D826">
        <v>67.575000000000003</v>
      </c>
      <c r="E826">
        <v>4850.2232999999997</v>
      </c>
      <c r="G826">
        <v>27028330</v>
      </c>
    </row>
    <row r="827" spans="1:7" x14ac:dyDescent="0.35">
      <c r="A827" t="s">
        <v>19</v>
      </c>
      <c r="B827" t="s">
        <v>20</v>
      </c>
      <c r="C827">
        <v>1993</v>
      </c>
      <c r="D827">
        <v>67.876999999999995</v>
      </c>
      <c r="E827">
        <v>4816.9236000000001</v>
      </c>
      <c r="G827">
        <v>27635517</v>
      </c>
    </row>
    <row r="828" spans="1:7" x14ac:dyDescent="0.35">
      <c r="A828" t="s">
        <v>19</v>
      </c>
      <c r="B828" t="s">
        <v>20</v>
      </c>
      <c r="C828">
        <v>1994</v>
      </c>
      <c r="D828">
        <v>68.194000000000003</v>
      </c>
      <c r="E828">
        <v>4856.9853999999996</v>
      </c>
      <c r="G828">
        <v>28213777</v>
      </c>
    </row>
    <row r="829" spans="1:7" x14ac:dyDescent="0.35">
      <c r="A829" t="s">
        <v>19</v>
      </c>
      <c r="B829" t="s">
        <v>20</v>
      </c>
      <c r="C829">
        <v>1995</v>
      </c>
      <c r="D829">
        <v>68.540000000000006</v>
      </c>
      <c r="E829">
        <v>5142.384</v>
      </c>
      <c r="G829">
        <v>28757788</v>
      </c>
    </row>
    <row r="830" spans="1:7" x14ac:dyDescent="0.35">
      <c r="A830" t="s">
        <v>19</v>
      </c>
      <c r="B830" t="s">
        <v>20</v>
      </c>
      <c r="C830">
        <v>1996</v>
      </c>
      <c r="D830">
        <v>68.918999999999997</v>
      </c>
      <c r="E830">
        <v>5451.6343999999999</v>
      </c>
      <c r="G830">
        <v>29266415</v>
      </c>
    </row>
    <row r="831" spans="1:7" x14ac:dyDescent="0.35">
      <c r="A831" t="s">
        <v>19</v>
      </c>
      <c r="B831" t="s">
        <v>20</v>
      </c>
      <c r="C831">
        <v>1997</v>
      </c>
      <c r="D831">
        <v>69.322999999999993</v>
      </c>
      <c r="E831">
        <v>5638.4802</v>
      </c>
      <c r="G831">
        <v>29742980</v>
      </c>
    </row>
    <row r="832" spans="1:7" x14ac:dyDescent="0.35">
      <c r="A832" t="s">
        <v>19</v>
      </c>
      <c r="B832" t="s">
        <v>20</v>
      </c>
      <c r="C832">
        <v>1998</v>
      </c>
      <c r="D832">
        <v>69.745000000000005</v>
      </c>
      <c r="E832">
        <v>6069.7772999999997</v>
      </c>
      <c r="G832">
        <v>30192750</v>
      </c>
    </row>
    <row r="833" spans="1:7" x14ac:dyDescent="0.35">
      <c r="A833" t="s">
        <v>19</v>
      </c>
      <c r="B833" t="s">
        <v>20</v>
      </c>
      <c r="C833">
        <v>1999</v>
      </c>
      <c r="D833">
        <v>70.183000000000007</v>
      </c>
      <c r="E833">
        <v>6421.5084999999999</v>
      </c>
      <c r="G833">
        <v>30623406</v>
      </c>
    </row>
    <row r="834" spans="1:7" x14ac:dyDescent="0.35">
      <c r="A834" t="s">
        <v>19</v>
      </c>
      <c r="B834" t="s">
        <v>20</v>
      </c>
      <c r="C834">
        <v>2000</v>
      </c>
      <c r="D834">
        <v>70.64</v>
      </c>
      <c r="E834">
        <v>6834.5538999999999</v>
      </c>
      <c r="G834">
        <v>31042238</v>
      </c>
    </row>
    <row r="835" spans="1:7" x14ac:dyDescent="0.35">
      <c r="A835" t="s">
        <v>19</v>
      </c>
      <c r="B835" t="s">
        <v>20</v>
      </c>
      <c r="C835">
        <v>2001</v>
      </c>
      <c r="D835">
        <v>71.116</v>
      </c>
      <c r="E835">
        <v>7218.2457999999997</v>
      </c>
      <c r="G835">
        <v>31451513</v>
      </c>
    </row>
    <row r="836" spans="1:7" x14ac:dyDescent="0.35">
      <c r="A836" t="s">
        <v>19</v>
      </c>
      <c r="B836" t="s">
        <v>20</v>
      </c>
      <c r="C836">
        <v>2002</v>
      </c>
      <c r="D836">
        <v>71.605000000000004</v>
      </c>
      <c r="E836">
        <v>7814.8382000000001</v>
      </c>
      <c r="G836">
        <v>31855110</v>
      </c>
    </row>
    <row r="837" spans="1:7" x14ac:dyDescent="0.35">
      <c r="A837" t="s">
        <v>19</v>
      </c>
      <c r="B837" t="s">
        <v>20</v>
      </c>
      <c r="C837">
        <v>2003</v>
      </c>
      <c r="D837">
        <v>72.100999999999999</v>
      </c>
      <c r="E837">
        <v>8590.1774999999998</v>
      </c>
      <c r="G837">
        <v>32264159</v>
      </c>
    </row>
    <row r="838" spans="1:7" x14ac:dyDescent="0.35">
      <c r="A838" t="s">
        <v>19</v>
      </c>
      <c r="B838" t="s">
        <v>20</v>
      </c>
      <c r="C838">
        <v>2004</v>
      </c>
      <c r="D838">
        <v>72.593999999999994</v>
      </c>
      <c r="E838">
        <v>9182.2942000000003</v>
      </c>
      <c r="G838">
        <v>32692153</v>
      </c>
    </row>
    <row r="839" spans="1:7" x14ac:dyDescent="0.35">
      <c r="A839" t="s">
        <v>19</v>
      </c>
      <c r="B839" t="s">
        <v>20</v>
      </c>
      <c r="C839">
        <v>2005</v>
      </c>
      <c r="D839">
        <v>73.072000000000003</v>
      </c>
      <c r="E839">
        <v>9969.6226000000006</v>
      </c>
      <c r="G839">
        <v>33149720</v>
      </c>
    </row>
    <row r="840" spans="1:7" x14ac:dyDescent="0.35">
      <c r="A840" t="s">
        <v>19</v>
      </c>
      <c r="B840" t="s">
        <v>20</v>
      </c>
      <c r="C840">
        <v>2006</v>
      </c>
      <c r="D840">
        <v>73.521000000000001</v>
      </c>
      <c r="E840">
        <v>10385.7791</v>
      </c>
      <c r="G840">
        <v>33641007</v>
      </c>
    </row>
    <row r="841" spans="1:7" x14ac:dyDescent="0.35">
      <c r="A841" t="s">
        <v>19</v>
      </c>
      <c r="B841" t="s">
        <v>20</v>
      </c>
      <c r="C841">
        <v>2007</v>
      </c>
      <c r="D841">
        <v>73.936000000000007</v>
      </c>
      <c r="E841">
        <v>10974.7423</v>
      </c>
      <c r="G841">
        <v>34166976</v>
      </c>
    </row>
    <row r="842" spans="1:7" x14ac:dyDescent="0.35">
      <c r="A842" t="s">
        <v>19</v>
      </c>
      <c r="B842" t="s">
        <v>20</v>
      </c>
      <c r="C842">
        <v>2008</v>
      </c>
      <c r="D842">
        <v>74.311000000000007</v>
      </c>
      <c r="E842">
        <v>11475.002399999999</v>
      </c>
      <c r="G842">
        <v>34730604</v>
      </c>
    </row>
    <row r="843" spans="1:7" x14ac:dyDescent="0.35">
      <c r="A843" t="s">
        <v>19</v>
      </c>
      <c r="B843" t="s">
        <v>20</v>
      </c>
      <c r="C843">
        <v>2009</v>
      </c>
      <c r="D843">
        <v>74.644000000000005</v>
      </c>
      <c r="E843">
        <v>11907.021500000001</v>
      </c>
      <c r="G843">
        <v>35333882</v>
      </c>
    </row>
    <row r="844" spans="1:7" x14ac:dyDescent="0.35">
      <c r="A844" t="s">
        <v>19</v>
      </c>
      <c r="B844" t="s">
        <v>20</v>
      </c>
      <c r="C844">
        <v>2010</v>
      </c>
      <c r="D844">
        <v>74.938000000000002</v>
      </c>
      <c r="E844">
        <v>12587.7443</v>
      </c>
      <c r="G844">
        <v>35977451</v>
      </c>
    </row>
    <row r="845" spans="1:7" x14ac:dyDescent="0.35">
      <c r="A845" t="s">
        <v>19</v>
      </c>
      <c r="B845" t="s">
        <v>20</v>
      </c>
      <c r="C845">
        <v>2011</v>
      </c>
      <c r="D845">
        <v>75.198999999999998</v>
      </c>
      <c r="E845">
        <v>13204</v>
      </c>
      <c r="G845">
        <v>36661438</v>
      </c>
    </row>
    <row r="846" spans="1:7" x14ac:dyDescent="0.35">
      <c r="A846" t="s">
        <v>19</v>
      </c>
      <c r="B846" t="s">
        <v>20</v>
      </c>
      <c r="C846">
        <v>2012</v>
      </c>
      <c r="D846">
        <v>75.436000000000007</v>
      </c>
      <c r="E846">
        <v>13379</v>
      </c>
      <c r="G846">
        <v>37383899</v>
      </c>
    </row>
    <row r="847" spans="1:7" x14ac:dyDescent="0.35">
      <c r="A847" t="s">
        <v>19</v>
      </c>
      <c r="B847" t="s">
        <v>20</v>
      </c>
      <c r="C847">
        <v>2013</v>
      </c>
      <c r="D847">
        <v>75.661000000000001</v>
      </c>
      <c r="E847">
        <v>13494</v>
      </c>
      <c r="G847">
        <v>38140135</v>
      </c>
    </row>
    <row r="848" spans="1:7" x14ac:dyDescent="0.35">
      <c r="A848" t="s">
        <v>19</v>
      </c>
      <c r="B848" t="s">
        <v>20</v>
      </c>
      <c r="C848">
        <v>2014</v>
      </c>
      <c r="D848">
        <v>75.878</v>
      </c>
      <c r="E848">
        <v>13744</v>
      </c>
      <c r="G848">
        <v>38923688</v>
      </c>
    </row>
    <row r="849" spans="1:8" x14ac:dyDescent="0.35">
      <c r="A849" t="s">
        <v>19</v>
      </c>
      <c r="B849" t="s">
        <v>20</v>
      </c>
      <c r="C849">
        <v>2015</v>
      </c>
      <c r="D849">
        <v>76.09</v>
      </c>
      <c r="E849">
        <v>14004</v>
      </c>
      <c r="G849">
        <v>39728020</v>
      </c>
      <c r="H849" t="s">
        <v>13</v>
      </c>
    </row>
    <row r="850" spans="1:8" x14ac:dyDescent="0.35">
      <c r="A850" t="s">
        <v>19</v>
      </c>
      <c r="B850" t="s">
        <v>20</v>
      </c>
      <c r="C850">
        <v>2016</v>
      </c>
      <c r="D850">
        <v>76.298000000000002</v>
      </c>
      <c r="E850">
        <v>14331</v>
      </c>
      <c r="G850">
        <v>40551398</v>
      </c>
    </row>
    <row r="851" spans="1:8" x14ac:dyDescent="0.35">
      <c r="A851" t="s">
        <v>19</v>
      </c>
      <c r="B851" t="s">
        <v>20</v>
      </c>
      <c r="C851">
        <v>2017</v>
      </c>
      <c r="D851">
        <v>76.498999999999995</v>
      </c>
      <c r="E851">
        <v>14267.230600000001</v>
      </c>
      <c r="G851">
        <v>41389174</v>
      </c>
    </row>
    <row r="852" spans="1:8" x14ac:dyDescent="0.35">
      <c r="A852" t="s">
        <v>19</v>
      </c>
      <c r="B852" t="s">
        <v>20</v>
      </c>
      <c r="C852">
        <v>2018</v>
      </c>
      <c r="D852">
        <v>76.692999999999998</v>
      </c>
      <c r="E852">
        <v>14228.025</v>
      </c>
      <c r="G852">
        <v>42228415</v>
      </c>
    </row>
    <row r="853" spans="1:8" x14ac:dyDescent="0.35">
      <c r="A853" t="s">
        <v>19</v>
      </c>
      <c r="B853" t="s">
        <v>20</v>
      </c>
      <c r="C853">
        <v>2019</v>
      </c>
      <c r="D853">
        <v>76.88</v>
      </c>
      <c r="G853">
        <v>43053054</v>
      </c>
    </row>
    <row r="854" spans="1:8" x14ac:dyDescent="0.35">
      <c r="A854" t="s">
        <v>19</v>
      </c>
      <c r="B854" t="s">
        <v>20</v>
      </c>
      <c r="C854">
        <v>1820</v>
      </c>
      <c r="E854">
        <v>685</v>
      </c>
      <c r="G854">
        <v>2686052</v>
      </c>
    </row>
    <row r="855" spans="1:8" x14ac:dyDescent="0.35">
      <c r="A855" t="s">
        <v>19</v>
      </c>
      <c r="B855" t="s">
        <v>20</v>
      </c>
      <c r="C855">
        <v>1870</v>
      </c>
      <c r="E855">
        <v>1140</v>
      </c>
      <c r="G855">
        <v>3461795</v>
      </c>
    </row>
    <row r="856" spans="1:8" x14ac:dyDescent="0.35">
      <c r="A856" t="s">
        <v>19</v>
      </c>
      <c r="B856" t="s">
        <v>20</v>
      </c>
      <c r="C856">
        <v>1913</v>
      </c>
      <c r="E856">
        <v>1854</v>
      </c>
      <c r="G856">
        <v>5533813</v>
      </c>
    </row>
    <row r="857" spans="1:8" x14ac:dyDescent="0.35">
      <c r="A857" t="s">
        <v>19</v>
      </c>
      <c r="B857" t="s">
        <v>20</v>
      </c>
      <c r="C857">
        <v>-10000</v>
      </c>
      <c r="G857">
        <v>12090</v>
      </c>
    </row>
    <row r="858" spans="1:8" x14ac:dyDescent="0.35">
      <c r="A858" t="s">
        <v>19</v>
      </c>
      <c r="B858" t="s">
        <v>20</v>
      </c>
      <c r="C858">
        <v>-9000</v>
      </c>
      <c r="G858">
        <v>20150</v>
      </c>
    </row>
    <row r="859" spans="1:8" x14ac:dyDescent="0.35">
      <c r="A859" t="s">
        <v>19</v>
      </c>
      <c r="B859" t="s">
        <v>20</v>
      </c>
      <c r="C859">
        <v>-8000</v>
      </c>
      <c r="G859">
        <v>33583</v>
      </c>
    </row>
    <row r="860" spans="1:8" x14ac:dyDescent="0.35">
      <c r="A860" t="s">
        <v>19</v>
      </c>
      <c r="B860" t="s">
        <v>20</v>
      </c>
      <c r="C860">
        <v>-7000</v>
      </c>
      <c r="G860">
        <v>55973</v>
      </c>
    </row>
    <row r="861" spans="1:8" x14ac:dyDescent="0.35">
      <c r="A861" t="s">
        <v>19</v>
      </c>
      <c r="B861" t="s">
        <v>20</v>
      </c>
      <c r="C861">
        <v>-6000</v>
      </c>
      <c r="G861">
        <v>93289</v>
      </c>
    </row>
    <row r="862" spans="1:8" x14ac:dyDescent="0.35">
      <c r="A862" t="s">
        <v>19</v>
      </c>
      <c r="B862" t="s">
        <v>20</v>
      </c>
      <c r="C862">
        <v>-5000</v>
      </c>
      <c r="G862">
        <v>155482</v>
      </c>
    </row>
    <row r="863" spans="1:8" x14ac:dyDescent="0.35">
      <c r="A863" t="s">
        <v>19</v>
      </c>
      <c r="B863" t="s">
        <v>20</v>
      </c>
      <c r="C863">
        <v>-4000</v>
      </c>
      <c r="G863">
        <v>259136</v>
      </c>
    </row>
    <row r="864" spans="1:8" x14ac:dyDescent="0.35">
      <c r="A864" t="s">
        <v>19</v>
      </c>
      <c r="B864" t="s">
        <v>20</v>
      </c>
      <c r="C864">
        <v>-3000</v>
      </c>
      <c r="G864">
        <v>431893</v>
      </c>
    </row>
    <row r="865" spans="1:7" x14ac:dyDescent="0.35">
      <c r="A865" t="s">
        <v>19</v>
      </c>
      <c r="B865" t="s">
        <v>20</v>
      </c>
      <c r="C865">
        <v>-2000</v>
      </c>
      <c r="G865">
        <v>719821</v>
      </c>
    </row>
    <row r="866" spans="1:7" x14ac:dyDescent="0.35">
      <c r="A866" t="s">
        <v>19</v>
      </c>
      <c r="B866" t="s">
        <v>20</v>
      </c>
      <c r="C866">
        <v>-1000</v>
      </c>
      <c r="G866">
        <v>1199705</v>
      </c>
    </row>
    <row r="867" spans="1:7" x14ac:dyDescent="0.35">
      <c r="A867" t="s">
        <v>19</v>
      </c>
      <c r="B867" t="s">
        <v>20</v>
      </c>
      <c r="C867">
        <v>0</v>
      </c>
      <c r="G867">
        <v>1999499</v>
      </c>
    </row>
    <row r="868" spans="1:7" x14ac:dyDescent="0.35">
      <c r="A868" t="s">
        <v>19</v>
      </c>
      <c r="B868" t="s">
        <v>20</v>
      </c>
      <c r="C868">
        <v>100</v>
      </c>
      <c r="G868">
        <v>1959348</v>
      </c>
    </row>
    <row r="869" spans="1:7" x14ac:dyDescent="0.35">
      <c r="A869" t="s">
        <v>19</v>
      </c>
      <c r="B869" t="s">
        <v>20</v>
      </c>
      <c r="C869">
        <v>200</v>
      </c>
      <c r="G869">
        <v>1920009</v>
      </c>
    </row>
    <row r="870" spans="1:7" x14ac:dyDescent="0.35">
      <c r="A870" t="s">
        <v>19</v>
      </c>
      <c r="B870" t="s">
        <v>20</v>
      </c>
      <c r="C870">
        <v>300</v>
      </c>
      <c r="G870">
        <v>1881450</v>
      </c>
    </row>
    <row r="871" spans="1:7" x14ac:dyDescent="0.35">
      <c r="A871" t="s">
        <v>19</v>
      </c>
      <c r="B871" t="s">
        <v>20</v>
      </c>
      <c r="C871">
        <v>400</v>
      </c>
      <c r="G871">
        <v>1843681</v>
      </c>
    </row>
    <row r="872" spans="1:7" x14ac:dyDescent="0.35">
      <c r="A872" t="s">
        <v>19</v>
      </c>
      <c r="B872" t="s">
        <v>20</v>
      </c>
      <c r="C872">
        <v>500</v>
      </c>
      <c r="G872">
        <v>1806646</v>
      </c>
    </row>
    <row r="873" spans="1:7" x14ac:dyDescent="0.35">
      <c r="A873" t="s">
        <v>19</v>
      </c>
      <c r="B873" t="s">
        <v>20</v>
      </c>
      <c r="C873">
        <v>600</v>
      </c>
      <c r="G873">
        <v>1770375</v>
      </c>
    </row>
    <row r="874" spans="1:7" x14ac:dyDescent="0.35">
      <c r="A874" t="s">
        <v>19</v>
      </c>
      <c r="B874" t="s">
        <v>20</v>
      </c>
      <c r="C874">
        <v>700</v>
      </c>
      <c r="G874">
        <v>1734824</v>
      </c>
    </row>
    <row r="875" spans="1:7" x14ac:dyDescent="0.35">
      <c r="A875" t="s">
        <v>19</v>
      </c>
      <c r="B875" t="s">
        <v>20</v>
      </c>
      <c r="C875">
        <v>800</v>
      </c>
      <c r="G875">
        <v>1699986</v>
      </c>
    </row>
    <row r="876" spans="1:7" x14ac:dyDescent="0.35">
      <c r="A876" t="s">
        <v>19</v>
      </c>
      <c r="B876" t="s">
        <v>20</v>
      </c>
      <c r="C876">
        <v>900</v>
      </c>
      <c r="G876">
        <v>1849979</v>
      </c>
    </row>
    <row r="877" spans="1:7" x14ac:dyDescent="0.35">
      <c r="A877" t="s">
        <v>19</v>
      </c>
      <c r="B877" t="s">
        <v>20</v>
      </c>
      <c r="C877">
        <v>1000</v>
      </c>
      <c r="G877">
        <v>1999986</v>
      </c>
    </row>
    <row r="878" spans="1:7" x14ac:dyDescent="0.35">
      <c r="A878" t="s">
        <v>19</v>
      </c>
      <c r="B878" t="s">
        <v>20</v>
      </c>
      <c r="C878">
        <v>1100</v>
      </c>
      <c r="G878">
        <v>1949984</v>
      </c>
    </row>
    <row r="879" spans="1:7" x14ac:dyDescent="0.35">
      <c r="A879" t="s">
        <v>19</v>
      </c>
      <c r="B879" t="s">
        <v>20</v>
      </c>
      <c r="C879">
        <v>1200</v>
      </c>
      <c r="G879">
        <v>1899989</v>
      </c>
    </row>
    <row r="880" spans="1:7" x14ac:dyDescent="0.35">
      <c r="A880" t="s">
        <v>19</v>
      </c>
      <c r="B880" t="s">
        <v>20</v>
      </c>
      <c r="C880">
        <v>1300</v>
      </c>
      <c r="G880">
        <v>1684987</v>
      </c>
    </row>
    <row r="881" spans="1:7" x14ac:dyDescent="0.35">
      <c r="A881" t="s">
        <v>19</v>
      </c>
      <c r="B881" t="s">
        <v>20</v>
      </c>
      <c r="C881">
        <v>1400</v>
      </c>
      <c r="G881">
        <v>1469993</v>
      </c>
    </row>
    <row r="882" spans="1:7" x14ac:dyDescent="0.35">
      <c r="A882" t="s">
        <v>19</v>
      </c>
      <c r="B882" t="s">
        <v>20</v>
      </c>
      <c r="C882">
        <v>1500</v>
      </c>
      <c r="G882">
        <v>1499995</v>
      </c>
    </row>
    <row r="883" spans="1:7" x14ac:dyDescent="0.35">
      <c r="A883" t="s">
        <v>19</v>
      </c>
      <c r="B883" t="s">
        <v>20</v>
      </c>
      <c r="C883">
        <v>1600</v>
      </c>
      <c r="G883">
        <v>2250000</v>
      </c>
    </row>
    <row r="884" spans="1:7" x14ac:dyDescent="0.35">
      <c r="A884" t="s">
        <v>19</v>
      </c>
      <c r="B884" t="s">
        <v>20</v>
      </c>
      <c r="C884">
        <v>1700</v>
      </c>
      <c r="G884">
        <v>1749990</v>
      </c>
    </row>
    <row r="885" spans="1:7" x14ac:dyDescent="0.35">
      <c r="A885" t="s">
        <v>19</v>
      </c>
      <c r="B885" t="s">
        <v>20</v>
      </c>
      <c r="C885">
        <v>1710</v>
      </c>
      <c r="G885">
        <v>1828235</v>
      </c>
    </row>
    <row r="886" spans="1:7" x14ac:dyDescent="0.35">
      <c r="A886" t="s">
        <v>19</v>
      </c>
      <c r="B886" t="s">
        <v>20</v>
      </c>
      <c r="C886">
        <v>1720</v>
      </c>
      <c r="G886">
        <v>1906492</v>
      </c>
    </row>
    <row r="887" spans="1:7" x14ac:dyDescent="0.35">
      <c r="A887" t="s">
        <v>19</v>
      </c>
      <c r="B887" t="s">
        <v>20</v>
      </c>
      <c r="C887">
        <v>1730</v>
      </c>
      <c r="G887">
        <v>1984751</v>
      </c>
    </row>
    <row r="888" spans="1:7" x14ac:dyDescent="0.35">
      <c r="A888" t="s">
        <v>19</v>
      </c>
      <c r="B888" t="s">
        <v>20</v>
      </c>
      <c r="C888">
        <v>1740</v>
      </c>
      <c r="G888">
        <v>2063002</v>
      </c>
    </row>
    <row r="889" spans="1:7" x14ac:dyDescent="0.35">
      <c r="A889" t="s">
        <v>19</v>
      </c>
      <c r="B889" t="s">
        <v>20</v>
      </c>
      <c r="C889">
        <v>1750</v>
      </c>
      <c r="G889">
        <v>2141252</v>
      </c>
    </row>
    <row r="890" spans="1:7" x14ac:dyDescent="0.35">
      <c r="A890" t="s">
        <v>19</v>
      </c>
      <c r="B890" t="s">
        <v>20</v>
      </c>
      <c r="C890">
        <v>1760</v>
      </c>
      <c r="G890">
        <v>2219494</v>
      </c>
    </row>
    <row r="891" spans="1:7" x14ac:dyDescent="0.35">
      <c r="A891" t="s">
        <v>19</v>
      </c>
      <c r="B891" t="s">
        <v>20</v>
      </c>
      <c r="C891">
        <v>1770</v>
      </c>
      <c r="G891">
        <v>2297738</v>
      </c>
    </row>
    <row r="892" spans="1:7" x14ac:dyDescent="0.35">
      <c r="A892" t="s">
        <v>19</v>
      </c>
      <c r="B892" t="s">
        <v>20</v>
      </c>
      <c r="C892">
        <v>1780</v>
      </c>
      <c r="G892">
        <v>2375996</v>
      </c>
    </row>
    <row r="893" spans="1:7" x14ac:dyDescent="0.35">
      <c r="A893" t="s">
        <v>19</v>
      </c>
      <c r="B893" t="s">
        <v>20</v>
      </c>
      <c r="C893">
        <v>1790</v>
      </c>
      <c r="G893">
        <v>2454244</v>
      </c>
    </row>
    <row r="894" spans="1:7" x14ac:dyDescent="0.35">
      <c r="A894" t="s">
        <v>19</v>
      </c>
      <c r="B894" t="s">
        <v>20</v>
      </c>
      <c r="C894">
        <v>1800</v>
      </c>
      <c r="G894">
        <v>2500000</v>
      </c>
    </row>
    <row r="895" spans="1:7" x14ac:dyDescent="0.35">
      <c r="A895" t="s">
        <v>19</v>
      </c>
      <c r="B895" t="s">
        <v>20</v>
      </c>
      <c r="C895">
        <v>1801</v>
      </c>
      <c r="G895">
        <v>2509126</v>
      </c>
    </row>
    <row r="896" spans="1:7" x14ac:dyDescent="0.35">
      <c r="A896" t="s">
        <v>19</v>
      </c>
      <c r="B896" t="s">
        <v>20</v>
      </c>
      <c r="C896">
        <v>1802</v>
      </c>
      <c r="G896">
        <v>2518286</v>
      </c>
    </row>
    <row r="897" spans="1:7" x14ac:dyDescent="0.35">
      <c r="A897" t="s">
        <v>19</v>
      </c>
      <c r="B897" t="s">
        <v>20</v>
      </c>
      <c r="C897">
        <v>1803</v>
      </c>
      <c r="G897">
        <v>2527479</v>
      </c>
    </row>
    <row r="898" spans="1:7" x14ac:dyDescent="0.35">
      <c r="A898" t="s">
        <v>19</v>
      </c>
      <c r="B898" t="s">
        <v>20</v>
      </c>
      <c r="C898">
        <v>1804</v>
      </c>
      <c r="G898">
        <v>2536706</v>
      </c>
    </row>
    <row r="899" spans="1:7" x14ac:dyDescent="0.35">
      <c r="A899" t="s">
        <v>19</v>
      </c>
      <c r="B899" t="s">
        <v>20</v>
      </c>
      <c r="C899">
        <v>1805</v>
      </c>
      <c r="G899">
        <v>2545967</v>
      </c>
    </row>
    <row r="900" spans="1:7" x14ac:dyDescent="0.35">
      <c r="A900" t="s">
        <v>19</v>
      </c>
      <c r="B900" t="s">
        <v>20</v>
      </c>
      <c r="C900">
        <v>1806</v>
      </c>
      <c r="G900">
        <v>2555261</v>
      </c>
    </row>
    <row r="901" spans="1:7" x14ac:dyDescent="0.35">
      <c r="A901" t="s">
        <v>19</v>
      </c>
      <c r="B901" t="s">
        <v>20</v>
      </c>
      <c r="C901">
        <v>1807</v>
      </c>
      <c r="G901">
        <v>2564589</v>
      </c>
    </row>
    <row r="902" spans="1:7" x14ac:dyDescent="0.35">
      <c r="A902" t="s">
        <v>19</v>
      </c>
      <c r="B902" t="s">
        <v>20</v>
      </c>
      <c r="C902">
        <v>1808</v>
      </c>
      <c r="G902">
        <v>2573951</v>
      </c>
    </row>
    <row r="903" spans="1:7" x14ac:dyDescent="0.35">
      <c r="A903" t="s">
        <v>19</v>
      </c>
      <c r="B903" t="s">
        <v>20</v>
      </c>
      <c r="C903">
        <v>1809</v>
      </c>
      <c r="G903">
        <v>2583348</v>
      </c>
    </row>
    <row r="904" spans="1:7" x14ac:dyDescent="0.35">
      <c r="A904" t="s">
        <v>19</v>
      </c>
      <c r="B904" t="s">
        <v>20</v>
      </c>
      <c r="C904">
        <v>1810</v>
      </c>
      <c r="G904">
        <v>2592813</v>
      </c>
    </row>
    <row r="905" spans="1:7" x14ac:dyDescent="0.35">
      <c r="A905" t="s">
        <v>19</v>
      </c>
      <c r="B905" t="s">
        <v>20</v>
      </c>
      <c r="C905">
        <v>1811</v>
      </c>
      <c r="G905">
        <v>2602278</v>
      </c>
    </row>
    <row r="906" spans="1:7" x14ac:dyDescent="0.35">
      <c r="A906" t="s">
        <v>19</v>
      </c>
      <c r="B906" t="s">
        <v>20</v>
      </c>
      <c r="C906">
        <v>1812</v>
      </c>
      <c r="G906">
        <v>2611778</v>
      </c>
    </row>
    <row r="907" spans="1:7" x14ac:dyDescent="0.35">
      <c r="A907" t="s">
        <v>19</v>
      </c>
      <c r="B907" t="s">
        <v>20</v>
      </c>
      <c r="C907">
        <v>1813</v>
      </c>
      <c r="G907">
        <v>2621312</v>
      </c>
    </row>
    <row r="908" spans="1:7" x14ac:dyDescent="0.35">
      <c r="A908" t="s">
        <v>19</v>
      </c>
      <c r="B908" t="s">
        <v>20</v>
      </c>
      <c r="C908">
        <v>1814</v>
      </c>
      <c r="G908">
        <v>2630882</v>
      </c>
    </row>
    <row r="909" spans="1:7" x14ac:dyDescent="0.35">
      <c r="A909" t="s">
        <v>19</v>
      </c>
      <c r="B909" t="s">
        <v>20</v>
      </c>
      <c r="C909">
        <v>1815</v>
      </c>
      <c r="G909">
        <v>2640486</v>
      </c>
    </row>
    <row r="910" spans="1:7" x14ac:dyDescent="0.35">
      <c r="A910" t="s">
        <v>19</v>
      </c>
      <c r="B910" t="s">
        <v>20</v>
      </c>
      <c r="C910">
        <v>1816</v>
      </c>
      <c r="G910">
        <v>2650125</v>
      </c>
    </row>
    <row r="911" spans="1:7" x14ac:dyDescent="0.35">
      <c r="A911" t="s">
        <v>19</v>
      </c>
      <c r="B911" t="s">
        <v>20</v>
      </c>
      <c r="C911">
        <v>1817</v>
      </c>
      <c r="G911">
        <v>2659800</v>
      </c>
    </row>
    <row r="912" spans="1:7" x14ac:dyDescent="0.35">
      <c r="A912" t="s">
        <v>19</v>
      </c>
      <c r="B912" t="s">
        <v>20</v>
      </c>
      <c r="C912">
        <v>1818</v>
      </c>
      <c r="G912">
        <v>2669510</v>
      </c>
    </row>
    <row r="913" spans="1:7" x14ac:dyDescent="0.35">
      <c r="A913" t="s">
        <v>19</v>
      </c>
      <c r="B913" t="s">
        <v>20</v>
      </c>
      <c r="C913">
        <v>1819</v>
      </c>
      <c r="G913">
        <v>2678262</v>
      </c>
    </row>
    <row r="914" spans="1:7" x14ac:dyDescent="0.35">
      <c r="A914" t="s">
        <v>19</v>
      </c>
      <c r="B914" t="s">
        <v>20</v>
      </c>
      <c r="C914">
        <v>1821</v>
      </c>
      <c r="G914">
        <v>2692874</v>
      </c>
    </row>
    <row r="915" spans="1:7" x14ac:dyDescent="0.35">
      <c r="A915" t="s">
        <v>19</v>
      </c>
      <c r="B915" t="s">
        <v>20</v>
      </c>
      <c r="C915">
        <v>1822</v>
      </c>
      <c r="G915">
        <v>2698723</v>
      </c>
    </row>
    <row r="916" spans="1:7" x14ac:dyDescent="0.35">
      <c r="A916" t="s">
        <v>19</v>
      </c>
      <c r="B916" t="s">
        <v>20</v>
      </c>
      <c r="C916">
        <v>1823</v>
      </c>
      <c r="G916">
        <v>2703593</v>
      </c>
    </row>
    <row r="917" spans="1:7" x14ac:dyDescent="0.35">
      <c r="A917" t="s">
        <v>19</v>
      </c>
      <c r="B917" t="s">
        <v>20</v>
      </c>
      <c r="C917">
        <v>1824</v>
      </c>
      <c r="G917">
        <v>2708472</v>
      </c>
    </row>
    <row r="918" spans="1:7" x14ac:dyDescent="0.35">
      <c r="A918" t="s">
        <v>19</v>
      </c>
      <c r="B918" t="s">
        <v>20</v>
      </c>
      <c r="C918">
        <v>1825</v>
      </c>
      <c r="G918">
        <v>2713360</v>
      </c>
    </row>
    <row r="919" spans="1:7" x14ac:dyDescent="0.35">
      <c r="A919" t="s">
        <v>19</v>
      </c>
      <c r="B919" t="s">
        <v>20</v>
      </c>
      <c r="C919">
        <v>1826</v>
      </c>
      <c r="G919">
        <v>2718256</v>
      </c>
    </row>
    <row r="920" spans="1:7" x14ac:dyDescent="0.35">
      <c r="A920" t="s">
        <v>19</v>
      </c>
      <c r="B920" t="s">
        <v>20</v>
      </c>
      <c r="C920">
        <v>1827</v>
      </c>
      <c r="G920">
        <v>2723162</v>
      </c>
    </row>
    <row r="921" spans="1:7" x14ac:dyDescent="0.35">
      <c r="A921" t="s">
        <v>19</v>
      </c>
      <c r="B921" t="s">
        <v>20</v>
      </c>
      <c r="C921">
        <v>1828</v>
      </c>
      <c r="G921">
        <v>2728076</v>
      </c>
    </row>
    <row r="922" spans="1:7" x14ac:dyDescent="0.35">
      <c r="A922" t="s">
        <v>19</v>
      </c>
      <c r="B922" t="s">
        <v>20</v>
      </c>
      <c r="C922">
        <v>1829</v>
      </c>
      <c r="G922">
        <v>2732999</v>
      </c>
    </row>
    <row r="923" spans="1:7" x14ac:dyDescent="0.35">
      <c r="A923" t="s">
        <v>19</v>
      </c>
      <c r="B923" t="s">
        <v>20</v>
      </c>
      <c r="C923">
        <v>1830</v>
      </c>
      <c r="G923">
        <v>2737931</v>
      </c>
    </row>
    <row r="924" spans="1:7" x14ac:dyDescent="0.35">
      <c r="A924" t="s">
        <v>19</v>
      </c>
      <c r="B924" t="s">
        <v>20</v>
      </c>
      <c r="C924">
        <v>1831</v>
      </c>
      <c r="G924">
        <v>2742872</v>
      </c>
    </row>
    <row r="925" spans="1:7" x14ac:dyDescent="0.35">
      <c r="A925" t="s">
        <v>19</v>
      </c>
      <c r="B925" t="s">
        <v>20</v>
      </c>
      <c r="C925">
        <v>1832</v>
      </c>
      <c r="G925">
        <v>2747822</v>
      </c>
    </row>
    <row r="926" spans="1:7" x14ac:dyDescent="0.35">
      <c r="A926" t="s">
        <v>19</v>
      </c>
      <c r="B926" t="s">
        <v>20</v>
      </c>
      <c r="C926">
        <v>1833</v>
      </c>
      <c r="G926">
        <v>2752781</v>
      </c>
    </row>
    <row r="927" spans="1:7" x14ac:dyDescent="0.35">
      <c r="A927" t="s">
        <v>19</v>
      </c>
      <c r="B927" t="s">
        <v>20</v>
      </c>
      <c r="C927">
        <v>1834</v>
      </c>
      <c r="G927">
        <v>2757748</v>
      </c>
    </row>
    <row r="928" spans="1:7" x14ac:dyDescent="0.35">
      <c r="A928" t="s">
        <v>19</v>
      </c>
      <c r="B928" t="s">
        <v>20</v>
      </c>
      <c r="C928">
        <v>1835</v>
      </c>
      <c r="G928">
        <v>2762725</v>
      </c>
    </row>
    <row r="929" spans="1:7" x14ac:dyDescent="0.35">
      <c r="A929" t="s">
        <v>19</v>
      </c>
      <c r="B929" t="s">
        <v>20</v>
      </c>
      <c r="C929">
        <v>1836</v>
      </c>
      <c r="G929">
        <v>2767711</v>
      </c>
    </row>
    <row r="930" spans="1:7" x14ac:dyDescent="0.35">
      <c r="A930" t="s">
        <v>19</v>
      </c>
      <c r="B930" t="s">
        <v>20</v>
      </c>
      <c r="C930">
        <v>1837</v>
      </c>
      <c r="G930">
        <v>2772705</v>
      </c>
    </row>
    <row r="931" spans="1:7" x14ac:dyDescent="0.35">
      <c r="A931" t="s">
        <v>19</v>
      </c>
      <c r="B931" t="s">
        <v>20</v>
      </c>
      <c r="C931">
        <v>1838</v>
      </c>
      <c r="G931">
        <v>2777709</v>
      </c>
    </row>
    <row r="932" spans="1:7" x14ac:dyDescent="0.35">
      <c r="A932" t="s">
        <v>19</v>
      </c>
      <c r="B932" t="s">
        <v>20</v>
      </c>
      <c r="C932">
        <v>1839</v>
      </c>
      <c r="G932">
        <v>2782722</v>
      </c>
    </row>
    <row r="933" spans="1:7" x14ac:dyDescent="0.35">
      <c r="A933" t="s">
        <v>19</v>
      </c>
      <c r="B933" t="s">
        <v>20</v>
      </c>
      <c r="C933">
        <v>1840</v>
      </c>
      <c r="G933">
        <v>2787744</v>
      </c>
    </row>
    <row r="934" spans="1:7" x14ac:dyDescent="0.35">
      <c r="A934" t="s">
        <v>19</v>
      </c>
      <c r="B934" t="s">
        <v>20</v>
      </c>
      <c r="C934">
        <v>1841</v>
      </c>
      <c r="G934">
        <v>2792774</v>
      </c>
    </row>
    <row r="935" spans="1:7" x14ac:dyDescent="0.35">
      <c r="A935" t="s">
        <v>19</v>
      </c>
      <c r="B935" t="s">
        <v>20</v>
      </c>
      <c r="C935">
        <v>1842</v>
      </c>
      <c r="G935">
        <v>2797814</v>
      </c>
    </row>
    <row r="936" spans="1:7" x14ac:dyDescent="0.35">
      <c r="A936" t="s">
        <v>19</v>
      </c>
      <c r="B936" t="s">
        <v>20</v>
      </c>
      <c r="C936">
        <v>1843</v>
      </c>
      <c r="G936">
        <v>2802863</v>
      </c>
    </row>
    <row r="937" spans="1:7" x14ac:dyDescent="0.35">
      <c r="A937" t="s">
        <v>19</v>
      </c>
      <c r="B937" t="s">
        <v>20</v>
      </c>
      <c r="C937">
        <v>1844</v>
      </c>
      <c r="G937">
        <v>2807921</v>
      </c>
    </row>
    <row r="938" spans="1:7" x14ac:dyDescent="0.35">
      <c r="A938" t="s">
        <v>19</v>
      </c>
      <c r="B938" t="s">
        <v>20</v>
      </c>
      <c r="C938">
        <v>1845</v>
      </c>
      <c r="G938">
        <v>2812989</v>
      </c>
    </row>
    <row r="939" spans="1:7" x14ac:dyDescent="0.35">
      <c r="A939" t="s">
        <v>19</v>
      </c>
      <c r="B939" t="s">
        <v>20</v>
      </c>
      <c r="C939">
        <v>1846</v>
      </c>
      <c r="G939">
        <v>2818065</v>
      </c>
    </row>
    <row r="940" spans="1:7" x14ac:dyDescent="0.35">
      <c r="A940" t="s">
        <v>19</v>
      </c>
      <c r="B940" t="s">
        <v>20</v>
      </c>
      <c r="C940">
        <v>1847</v>
      </c>
      <c r="G940">
        <v>2823150</v>
      </c>
    </row>
    <row r="941" spans="1:7" x14ac:dyDescent="0.35">
      <c r="A941" t="s">
        <v>19</v>
      </c>
      <c r="B941" t="s">
        <v>20</v>
      </c>
      <c r="C941">
        <v>1848</v>
      </c>
      <c r="G941">
        <v>2828245</v>
      </c>
    </row>
    <row r="942" spans="1:7" x14ac:dyDescent="0.35">
      <c r="A942" t="s">
        <v>19</v>
      </c>
      <c r="B942" t="s">
        <v>20</v>
      </c>
      <c r="C942">
        <v>1849</v>
      </c>
      <c r="G942">
        <v>2838059</v>
      </c>
    </row>
    <row r="943" spans="1:7" x14ac:dyDescent="0.35">
      <c r="A943" t="s">
        <v>19</v>
      </c>
      <c r="B943" t="s">
        <v>20</v>
      </c>
      <c r="C943">
        <v>1850</v>
      </c>
      <c r="G943">
        <v>2852648</v>
      </c>
    </row>
    <row r="944" spans="1:7" x14ac:dyDescent="0.35">
      <c r="A944" t="s">
        <v>19</v>
      </c>
      <c r="B944" t="s">
        <v>20</v>
      </c>
      <c r="C944">
        <v>1851</v>
      </c>
      <c r="G944">
        <v>2871698</v>
      </c>
    </row>
    <row r="945" spans="1:7" x14ac:dyDescent="0.35">
      <c r="A945" t="s">
        <v>19</v>
      </c>
      <c r="B945" t="s">
        <v>20</v>
      </c>
      <c r="C945">
        <v>1852</v>
      </c>
      <c r="G945">
        <v>2895631</v>
      </c>
    </row>
    <row r="946" spans="1:7" x14ac:dyDescent="0.35">
      <c r="A946" t="s">
        <v>19</v>
      </c>
      <c r="B946" t="s">
        <v>20</v>
      </c>
      <c r="C946">
        <v>1853</v>
      </c>
      <c r="G946">
        <v>2924503</v>
      </c>
    </row>
    <row r="947" spans="1:7" x14ac:dyDescent="0.35">
      <c r="A947" t="s">
        <v>19</v>
      </c>
      <c r="B947" t="s">
        <v>20</v>
      </c>
      <c r="C947">
        <v>1854</v>
      </c>
      <c r="G947">
        <v>2953663</v>
      </c>
    </row>
    <row r="948" spans="1:7" x14ac:dyDescent="0.35">
      <c r="A948" t="s">
        <v>19</v>
      </c>
      <c r="B948" t="s">
        <v>20</v>
      </c>
      <c r="C948">
        <v>1855</v>
      </c>
      <c r="G948">
        <v>2983114</v>
      </c>
    </row>
    <row r="949" spans="1:7" x14ac:dyDescent="0.35">
      <c r="A949" t="s">
        <v>19</v>
      </c>
      <c r="B949" t="s">
        <v>20</v>
      </c>
      <c r="C949">
        <v>1856</v>
      </c>
      <c r="G949">
        <v>3012858</v>
      </c>
    </row>
    <row r="950" spans="1:7" x14ac:dyDescent="0.35">
      <c r="A950" t="s">
        <v>19</v>
      </c>
      <c r="B950" t="s">
        <v>20</v>
      </c>
      <c r="C950">
        <v>1857</v>
      </c>
      <c r="G950">
        <v>3042898</v>
      </c>
    </row>
    <row r="951" spans="1:7" x14ac:dyDescent="0.35">
      <c r="A951" t="s">
        <v>19</v>
      </c>
      <c r="B951" t="s">
        <v>20</v>
      </c>
      <c r="C951">
        <v>1858</v>
      </c>
      <c r="G951">
        <v>3073238</v>
      </c>
    </row>
    <row r="952" spans="1:7" x14ac:dyDescent="0.35">
      <c r="A952" t="s">
        <v>19</v>
      </c>
      <c r="B952" t="s">
        <v>20</v>
      </c>
      <c r="C952">
        <v>1859</v>
      </c>
      <c r="G952">
        <v>3103881</v>
      </c>
    </row>
    <row r="953" spans="1:7" x14ac:dyDescent="0.35">
      <c r="A953" t="s">
        <v>19</v>
      </c>
      <c r="B953" t="s">
        <v>20</v>
      </c>
      <c r="C953">
        <v>1860</v>
      </c>
      <c r="G953">
        <v>3134829</v>
      </c>
    </row>
    <row r="954" spans="1:7" x14ac:dyDescent="0.35">
      <c r="A954" t="s">
        <v>19</v>
      </c>
      <c r="B954" t="s">
        <v>20</v>
      </c>
      <c r="C954">
        <v>1861</v>
      </c>
      <c r="G954">
        <v>3166085</v>
      </c>
    </row>
    <row r="955" spans="1:7" x14ac:dyDescent="0.35">
      <c r="A955" t="s">
        <v>19</v>
      </c>
      <c r="B955" t="s">
        <v>20</v>
      </c>
      <c r="C955">
        <v>1862</v>
      </c>
      <c r="G955">
        <v>3197653</v>
      </c>
    </row>
    <row r="956" spans="1:7" x14ac:dyDescent="0.35">
      <c r="A956" t="s">
        <v>19</v>
      </c>
      <c r="B956" t="s">
        <v>20</v>
      </c>
      <c r="C956">
        <v>1863</v>
      </c>
      <c r="G956">
        <v>3229536</v>
      </c>
    </row>
    <row r="957" spans="1:7" x14ac:dyDescent="0.35">
      <c r="A957" t="s">
        <v>19</v>
      </c>
      <c r="B957" t="s">
        <v>20</v>
      </c>
      <c r="C957">
        <v>1864</v>
      </c>
      <c r="G957">
        <v>3261737</v>
      </c>
    </row>
    <row r="958" spans="1:7" x14ac:dyDescent="0.35">
      <c r="A958" t="s">
        <v>19</v>
      </c>
      <c r="B958" t="s">
        <v>20</v>
      </c>
      <c r="C958">
        <v>1865</v>
      </c>
      <c r="G958">
        <v>3294259</v>
      </c>
    </row>
    <row r="959" spans="1:7" x14ac:dyDescent="0.35">
      <c r="A959" t="s">
        <v>19</v>
      </c>
      <c r="B959" t="s">
        <v>20</v>
      </c>
      <c r="C959">
        <v>1866</v>
      </c>
      <c r="G959">
        <v>3327104</v>
      </c>
    </row>
    <row r="960" spans="1:7" x14ac:dyDescent="0.35">
      <c r="A960" t="s">
        <v>19</v>
      </c>
      <c r="B960" t="s">
        <v>20</v>
      </c>
      <c r="C960">
        <v>1867</v>
      </c>
      <c r="G960">
        <v>3360278</v>
      </c>
    </row>
    <row r="961" spans="1:7" x14ac:dyDescent="0.35">
      <c r="A961" t="s">
        <v>19</v>
      </c>
      <c r="B961" t="s">
        <v>20</v>
      </c>
      <c r="C961">
        <v>1868</v>
      </c>
      <c r="G961">
        <v>3393782</v>
      </c>
    </row>
    <row r="962" spans="1:7" x14ac:dyDescent="0.35">
      <c r="A962" t="s">
        <v>19</v>
      </c>
      <c r="B962" t="s">
        <v>20</v>
      </c>
      <c r="C962">
        <v>1869</v>
      </c>
      <c r="G962">
        <v>3427620</v>
      </c>
    </row>
    <row r="963" spans="1:7" x14ac:dyDescent="0.35">
      <c r="A963" t="s">
        <v>19</v>
      </c>
      <c r="B963" t="s">
        <v>20</v>
      </c>
      <c r="C963">
        <v>1871</v>
      </c>
      <c r="G963">
        <v>3496311</v>
      </c>
    </row>
    <row r="964" spans="1:7" x14ac:dyDescent="0.35">
      <c r="A964" t="s">
        <v>19</v>
      </c>
      <c r="B964" t="s">
        <v>20</v>
      </c>
      <c r="C964">
        <v>1872</v>
      </c>
      <c r="G964">
        <v>3531171</v>
      </c>
    </row>
    <row r="965" spans="1:7" x14ac:dyDescent="0.35">
      <c r="A965" t="s">
        <v>19</v>
      </c>
      <c r="B965" t="s">
        <v>20</v>
      </c>
      <c r="C965">
        <v>1873</v>
      </c>
      <c r="G965">
        <v>3566379</v>
      </c>
    </row>
    <row r="966" spans="1:7" x14ac:dyDescent="0.35">
      <c r="A966" t="s">
        <v>19</v>
      </c>
      <c r="B966" t="s">
        <v>20</v>
      </c>
      <c r="C966">
        <v>1874</v>
      </c>
      <c r="G966">
        <v>3601937</v>
      </c>
    </row>
    <row r="967" spans="1:7" x14ac:dyDescent="0.35">
      <c r="A967" t="s">
        <v>19</v>
      </c>
      <c r="B967" t="s">
        <v>20</v>
      </c>
      <c r="C967">
        <v>1875</v>
      </c>
      <c r="G967">
        <v>3637850</v>
      </c>
    </row>
    <row r="968" spans="1:7" x14ac:dyDescent="0.35">
      <c r="A968" t="s">
        <v>19</v>
      </c>
      <c r="B968" t="s">
        <v>20</v>
      </c>
      <c r="C968">
        <v>1876</v>
      </c>
      <c r="G968">
        <v>3674121</v>
      </c>
    </row>
    <row r="969" spans="1:7" x14ac:dyDescent="0.35">
      <c r="A969" t="s">
        <v>19</v>
      </c>
      <c r="B969" t="s">
        <v>20</v>
      </c>
      <c r="C969">
        <v>1877</v>
      </c>
      <c r="G969">
        <v>3710754</v>
      </c>
    </row>
    <row r="970" spans="1:7" x14ac:dyDescent="0.35">
      <c r="A970" t="s">
        <v>19</v>
      </c>
      <c r="B970" t="s">
        <v>20</v>
      </c>
      <c r="C970">
        <v>1878</v>
      </c>
      <c r="G970">
        <v>3747752</v>
      </c>
    </row>
    <row r="971" spans="1:7" x14ac:dyDescent="0.35">
      <c r="A971" t="s">
        <v>19</v>
      </c>
      <c r="B971" t="s">
        <v>20</v>
      </c>
      <c r="C971">
        <v>1879</v>
      </c>
      <c r="G971">
        <v>3785118</v>
      </c>
    </row>
    <row r="972" spans="1:7" x14ac:dyDescent="0.35">
      <c r="A972" t="s">
        <v>19</v>
      </c>
      <c r="B972" t="s">
        <v>20</v>
      </c>
      <c r="C972">
        <v>1880</v>
      </c>
      <c r="G972">
        <v>3822857</v>
      </c>
    </row>
    <row r="973" spans="1:7" x14ac:dyDescent="0.35">
      <c r="A973" t="s">
        <v>19</v>
      </c>
      <c r="B973" t="s">
        <v>20</v>
      </c>
      <c r="C973">
        <v>1881</v>
      </c>
      <c r="G973">
        <v>3860973</v>
      </c>
    </row>
    <row r="974" spans="1:7" x14ac:dyDescent="0.35">
      <c r="A974" t="s">
        <v>19</v>
      </c>
      <c r="B974" t="s">
        <v>20</v>
      </c>
      <c r="C974">
        <v>1882</v>
      </c>
      <c r="G974">
        <v>3899468</v>
      </c>
    </row>
    <row r="975" spans="1:7" x14ac:dyDescent="0.35">
      <c r="A975" t="s">
        <v>19</v>
      </c>
      <c r="B975" t="s">
        <v>20</v>
      </c>
      <c r="C975">
        <v>1883</v>
      </c>
      <c r="G975">
        <v>3938347</v>
      </c>
    </row>
    <row r="976" spans="1:7" x14ac:dyDescent="0.35">
      <c r="A976" t="s">
        <v>19</v>
      </c>
      <c r="B976" t="s">
        <v>20</v>
      </c>
      <c r="C976">
        <v>1884</v>
      </c>
      <c r="G976">
        <v>3977614</v>
      </c>
    </row>
    <row r="977" spans="1:7" x14ac:dyDescent="0.35">
      <c r="A977" t="s">
        <v>19</v>
      </c>
      <c r="B977" t="s">
        <v>20</v>
      </c>
      <c r="C977">
        <v>1885</v>
      </c>
      <c r="G977">
        <v>4017272</v>
      </c>
    </row>
    <row r="978" spans="1:7" x14ac:dyDescent="0.35">
      <c r="A978" t="s">
        <v>19</v>
      </c>
      <c r="B978" t="s">
        <v>20</v>
      </c>
      <c r="C978">
        <v>1886</v>
      </c>
      <c r="G978">
        <v>4057326</v>
      </c>
    </row>
    <row r="979" spans="1:7" x14ac:dyDescent="0.35">
      <c r="A979" t="s">
        <v>19</v>
      </c>
      <c r="B979" t="s">
        <v>20</v>
      </c>
      <c r="C979">
        <v>1887</v>
      </c>
      <c r="G979">
        <v>4097778</v>
      </c>
    </row>
    <row r="980" spans="1:7" x14ac:dyDescent="0.35">
      <c r="A980" t="s">
        <v>19</v>
      </c>
      <c r="B980" t="s">
        <v>20</v>
      </c>
      <c r="C980">
        <v>1888</v>
      </c>
      <c r="G980">
        <v>4138634</v>
      </c>
    </row>
    <row r="981" spans="1:7" x14ac:dyDescent="0.35">
      <c r="A981" t="s">
        <v>19</v>
      </c>
      <c r="B981" t="s">
        <v>20</v>
      </c>
      <c r="C981">
        <v>1889</v>
      </c>
      <c r="G981">
        <v>4179601</v>
      </c>
    </row>
    <row r="982" spans="1:7" x14ac:dyDescent="0.35">
      <c r="A982" t="s">
        <v>19</v>
      </c>
      <c r="B982" t="s">
        <v>20</v>
      </c>
      <c r="C982">
        <v>1890</v>
      </c>
      <c r="G982">
        <v>4220676</v>
      </c>
    </row>
    <row r="983" spans="1:7" x14ac:dyDescent="0.35">
      <c r="A983" t="s">
        <v>19</v>
      </c>
      <c r="B983" t="s">
        <v>20</v>
      </c>
      <c r="C983">
        <v>1891</v>
      </c>
      <c r="G983">
        <v>4261859</v>
      </c>
    </row>
    <row r="984" spans="1:7" x14ac:dyDescent="0.35">
      <c r="A984" t="s">
        <v>19</v>
      </c>
      <c r="B984" t="s">
        <v>20</v>
      </c>
      <c r="C984">
        <v>1892</v>
      </c>
      <c r="G984">
        <v>4303146</v>
      </c>
    </row>
    <row r="985" spans="1:7" x14ac:dyDescent="0.35">
      <c r="A985" t="s">
        <v>19</v>
      </c>
      <c r="B985" t="s">
        <v>20</v>
      </c>
      <c r="C985">
        <v>1893</v>
      </c>
      <c r="G985">
        <v>4344537</v>
      </c>
    </row>
    <row r="986" spans="1:7" x14ac:dyDescent="0.35">
      <c r="A986" t="s">
        <v>19</v>
      </c>
      <c r="B986" t="s">
        <v>20</v>
      </c>
      <c r="C986">
        <v>1894</v>
      </c>
      <c r="G986">
        <v>4386326</v>
      </c>
    </row>
    <row r="987" spans="1:7" x14ac:dyDescent="0.35">
      <c r="A987" t="s">
        <v>19</v>
      </c>
      <c r="B987" t="s">
        <v>20</v>
      </c>
      <c r="C987">
        <v>1895</v>
      </c>
      <c r="G987">
        <v>4428517</v>
      </c>
    </row>
    <row r="988" spans="1:7" x14ac:dyDescent="0.35">
      <c r="A988" t="s">
        <v>19</v>
      </c>
      <c r="B988" t="s">
        <v>20</v>
      </c>
      <c r="C988">
        <v>1896</v>
      </c>
      <c r="G988">
        <v>4471114</v>
      </c>
    </row>
    <row r="989" spans="1:7" x14ac:dyDescent="0.35">
      <c r="A989" t="s">
        <v>19</v>
      </c>
      <c r="B989" t="s">
        <v>20</v>
      </c>
      <c r="C989">
        <v>1897</v>
      </c>
      <c r="G989">
        <v>4514120</v>
      </c>
    </row>
    <row r="990" spans="1:7" x14ac:dyDescent="0.35">
      <c r="A990" t="s">
        <v>19</v>
      </c>
      <c r="B990" t="s">
        <v>20</v>
      </c>
      <c r="C990">
        <v>1898</v>
      </c>
      <c r="G990">
        <v>4557540</v>
      </c>
    </row>
    <row r="991" spans="1:7" x14ac:dyDescent="0.35">
      <c r="A991" t="s">
        <v>19</v>
      </c>
      <c r="B991" t="s">
        <v>20</v>
      </c>
      <c r="C991">
        <v>1899</v>
      </c>
      <c r="G991">
        <v>4607453</v>
      </c>
    </row>
    <row r="992" spans="1:7" x14ac:dyDescent="0.35">
      <c r="A992" t="s">
        <v>19</v>
      </c>
      <c r="B992" t="s">
        <v>20</v>
      </c>
      <c r="C992">
        <v>1900</v>
      </c>
      <c r="G992">
        <v>4664019</v>
      </c>
    </row>
    <row r="993" spans="1:7" x14ac:dyDescent="0.35">
      <c r="A993" t="s">
        <v>19</v>
      </c>
      <c r="B993" t="s">
        <v>20</v>
      </c>
      <c r="C993">
        <v>1901</v>
      </c>
      <c r="G993">
        <v>4727402</v>
      </c>
    </row>
    <row r="994" spans="1:7" x14ac:dyDescent="0.35">
      <c r="A994" t="s">
        <v>19</v>
      </c>
      <c r="B994" t="s">
        <v>20</v>
      </c>
      <c r="C994">
        <v>1902</v>
      </c>
      <c r="G994">
        <v>4797767</v>
      </c>
    </row>
    <row r="995" spans="1:7" x14ac:dyDescent="0.35">
      <c r="A995" t="s">
        <v>19</v>
      </c>
      <c r="B995" t="s">
        <v>20</v>
      </c>
      <c r="C995">
        <v>1903</v>
      </c>
      <c r="G995">
        <v>4875283</v>
      </c>
    </row>
    <row r="996" spans="1:7" x14ac:dyDescent="0.35">
      <c r="A996" t="s">
        <v>19</v>
      </c>
      <c r="B996" t="s">
        <v>20</v>
      </c>
      <c r="C996">
        <v>1904</v>
      </c>
      <c r="G996">
        <v>4954052</v>
      </c>
    </row>
    <row r="997" spans="1:7" x14ac:dyDescent="0.35">
      <c r="A997" t="s">
        <v>19</v>
      </c>
      <c r="B997" t="s">
        <v>20</v>
      </c>
      <c r="C997">
        <v>1905</v>
      </c>
      <c r="G997">
        <v>5034093</v>
      </c>
    </row>
    <row r="998" spans="1:7" x14ac:dyDescent="0.35">
      <c r="A998" t="s">
        <v>19</v>
      </c>
      <c r="B998" t="s">
        <v>20</v>
      </c>
      <c r="C998">
        <v>1906</v>
      </c>
      <c r="G998">
        <v>5115427</v>
      </c>
    </row>
    <row r="999" spans="1:7" x14ac:dyDescent="0.35">
      <c r="A999" t="s">
        <v>19</v>
      </c>
      <c r="B999" t="s">
        <v>20</v>
      </c>
      <c r="C999">
        <v>1907</v>
      </c>
      <c r="G999">
        <v>5198076</v>
      </c>
    </row>
    <row r="1000" spans="1:7" x14ac:dyDescent="0.35">
      <c r="A1000" t="s">
        <v>19</v>
      </c>
      <c r="B1000" t="s">
        <v>20</v>
      </c>
      <c r="C1000">
        <v>1908</v>
      </c>
      <c r="G1000">
        <v>5282059</v>
      </c>
    </row>
    <row r="1001" spans="1:7" x14ac:dyDescent="0.35">
      <c r="A1001" t="s">
        <v>19</v>
      </c>
      <c r="B1001" t="s">
        <v>20</v>
      </c>
      <c r="C1001">
        <v>1909</v>
      </c>
      <c r="G1001">
        <v>5355149</v>
      </c>
    </row>
    <row r="1002" spans="1:7" x14ac:dyDescent="0.35">
      <c r="A1002" t="s">
        <v>19</v>
      </c>
      <c r="B1002" t="s">
        <v>20</v>
      </c>
      <c r="C1002">
        <v>1910</v>
      </c>
      <c r="G1002">
        <v>5417110</v>
      </c>
    </row>
    <row r="1003" spans="1:7" x14ac:dyDescent="0.35">
      <c r="A1003" t="s">
        <v>19</v>
      </c>
      <c r="B1003" t="s">
        <v>20</v>
      </c>
      <c r="C1003">
        <v>1911</v>
      </c>
      <c r="G1003">
        <v>5467704</v>
      </c>
    </row>
    <row r="1004" spans="1:7" x14ac:dyDescent="0.35">
      <c r="A1004" t="s">
        <v>19</v>
      </c>
      <c r="B1004" t="s">
        <v>20</v>
      </c>
      <c r="C1004">
        <v>1912</v>
      </c>
      <c r="G1004">
        <v>5506688</v>
      </c>
    </row>
    <row r="1005" spans="1:7" x14ac:dyDescent="0.35">
      <c r="A1005" t="s">
        <v>19</v>
      </c>
      <c r="B1005" t="s">
        <v>20</v>
      </c>
      <c r="C1005">
        <v>1914</v>
      </c>
      <c r="G1005">
        <v>5561073</v>
      </c>
    </row>
    <row r="1006" spans="1:7" x14ac:dyDescent="0.35">
      <c r="A1006" t="s">
        <v>19</v>
      </c>
      <c r="B1006" t="s">
        <v>20</v>
      </c>
      <c r="C1006">
        <v>1915</v>
      </c>
      <c r="G1006">
        <v>5588466</v>
      </c>
    </row>
    <row r="1007" spans="1:7" x14ac:dyDescent="0.35">
      <c r="A1007" t="s">
        <v>19</v>
      </c>
      <c r="B1007" t="s">
        <v>20</v>
      </c>
      <c r="C1007">
        <v>1916</v>
      </c>
      <c r="G1007">
        <v>5615995</v>
      </c>
    </row>
    <row r="1008" spans="1:7" x14ac:dyDescent="0.35">
      <c r="A1008" t="s">
        <v>19</v>
      </c>
      <c r="B1008" t="s">
        <v>20</v>
      </c>
      <c r="C1008">
        <v>1917</v>
      </c>
      <c r="G1008">
        <v>5643659</v>
      </c>
    </row>
    <row r="1009" spans="1:7" x14ac:dyDescent="0.35">
      <c r="A1009" t="s">
        <v>19</v>
      </c>
      <c r="B1009" t="s">
        <v>20</v>
      </c>
      <c r="C1009">
        <v>1918</v>
      </c>
      <c r="G1009">
        <v>5672196</v>
      </c>
    </row>
    <row r="1010" spans="1:7" x14ac:dyDescent="0.35">
      <c r="A1010" t="s">
        <v>19</v>
      </c>
      <c r="B1010" t="s">
        <v>20</v>
      </c>
      <c r="C1010">
        <v>1919</v>
      </c>
      <c r="G1010">
        <v>5707777</v>
      </c>
    </row>
    <row r="1011" spans="1:7" x14ac:dyDescent="0.35">
      <c r="A1011" t="s">
        <v>19</v>
      </c>
      <c r="B1011" t="s">
        <v>20</v>
      </c>
      <c r="C1011">
        <v>1920</v>
      </c>
      <c r="G1011">
        <v>5750516</v>
      </c>
    </row>
    <row r="1012" spans="1:7" x14ac:dyDescent="0.35">
      <c r="A1012" t="s">
        <v>19</v>
      </c>
      <c r="B1012" t="s">
        <v>20</v>
      </c>
      <c r="C1012">
        <v>1921</v>
      </c>
      <c r="G1012">
        <v>5800524</v>
      </c>
    </row>
    <row r="1013" spans="1:7" x14ac:dyDescent="0.35">
      <c r="A1013" t="s">
        <v>19</v>
      </c>
      <c r="B1013" t="s">
        <v>20</v>
      </c>
      <c r="C1013">
        <v>1922</v>
      </c>
      <c r="G1013">
        <v>5857917</v>
      </c>
    </row>
    <row r="1014" spans="1:7" x14ac:dyDescent="0.35">
      <c r="A1014" t="s">
        <v>19</v>
      </c>
      <c r="B1014" t="s">
        <v>20</v>
      </c>
      <c r="C1014">
        <v>1924</v>
      </c>
      <c r="G1014">
        <v>5988425</v>
      </c>
    </row>
    <row r="1015" spans="1:7" x14ac:dyDescent="0.35">
      <c r="A1015" t="s">
        <v>19</v>
      </c>
      <c r="B1015" t="s">
        <v>20</v>
      </c>
      <c r="C1015">
        <v>1925</v>
      </c>
      <c r="G1015">
        <v>6054766</v>
      </c>
    </row>
    <row r="1016" spans="1:7" x14ac:dyDescent="0.35">
      <c r="A1016" t="s">
        <v>19</v>
      </c>
      <c r="B1016" t="s">
        <v>20</v>
      </c>
      <c r="C1016">
        <v>1926</v>
      </c>
      <c r="G1016">
        <v>6121841</v>
      </c>
    </row>
    <row r="1017" spans="1:7" x14ac:dyDescent="0.35">
      <c r="A1017" t="s">
        <v>19</v>
      </c>
      <c r="B1017" t="s">
        <v>20</v>
      </c>
      <c r="C1017">
        <v>1927</v>
      </c>
      <c r="G1017">
        <v>6189659</v>
      </c>
    </row>
    <row r="1018" spans="1:7" x14ac:dyDescent="0.35">
      <c r="A1018" t="s">
        <v>19</v>
      </c>
      <c r="B1018" t="s">
        <v>20</v>
      </c>
      <c r="C1018">
        <v>1928</v>
      </c>
      <c r="G1018">
        <v>6258229</v>
      </c>
    </row>
    <row r="1019" spans="1:7" x14ac:dyDescent="0.35">
      <c r="A1019" t="s">
        <v>19</v>
      </c>
      <c r="B1019" t="s">
        <v>20</v>
      </c>
      <c r="C1019">
        <v>1929</v>
      </c>
      <c r="G1019">
        <v>6336013</v>
      </c>
    </row>
    <row r="1020" spans="1:7" x14ac:dyDescent="0.35">
      <c r="A1020" t="s">
        <v>19</v>
      </c>
      <c r="B1020" t="s">
        <v>20</v>
      </c>
      <c r="C1020">
        <v>1930</v>
      </c>
      <c r="G1020">
        <v>6423262</v>
      </c>
    </row>
    <row r="1021" spans="1:7" x14ac:dyDescent="0.35">
      <c r="A1021" t="s">
        <v>19</v>
      </c>
      <c r="B1021" t="s">
        <v>20</v>
      </c>
      <c r="C1021">
        <v>1931</v>
      </c>
      <c r="G1021">
        <v>6520235</v>
      </c>
    </row>
    <row r="1022" spans="1:7" x14ac:dyDescent="0.35">
      <c r="A1022" t="s">
        <v>19</v>
      </c>
      <c r="B1022" t="s">
        <v>20</v>
      </c>
      <c r="C1022">
        <v>1932</v>
      </c>
      <c r="G1022">
        <v>6627192</v>
      </c>
    </row>
    <row r="1023" spans="1:7" x14ac:dyDescent="0.35">
      <c r="A1023" t="s">
        <v>19</v>
      </c>
      <c r="B1023" t="s">
        <v>20</v>
      </c>
      <c r="C1023">
        <v>1934</v>
      </c>
      <c r="G1023">
        <v>6863688</v>
      </c>
    </row>
    <row r="1024" spans="1:7" x14ac:dyDescent="0.35">
      <c r="A1024" t="s">
        <v>19</v>
      </c>
      <c r="B1024" t="s">
        <v>20</v>
      </c>
      <c r="C1024">
        <v>1935</v>
      </c>
      <c r="G1024">
        <v>6985082</v>
      </c>
    </row>
    <row r="1025" spans="1:7" x14ac:dyDescent="0.35">
      <c r="A1025" t="s">
        <v>19</v>
      </c>
      <c r="B1025" t="s">
        <v>20</v>
      </c>
      <c r="C1025">
        <v>1936</v>
      </c>
      <c r="G1025">
        <v>7108623</v>
      </c>
    </row>
    <row r="1026" spans="1:7" x14ac:dyDescent="0.35">
      <c r="A1026" t="s">
        <v>19</v>
      </c>
      <c r="B1026" t="s">
        <v>20</v>
      </c>
      <c r="C1026">
        <v>1937</v>
      </c>
      <c r="G1026">
        <v>7234349</v>
      </c>
    </row>
    <row r="1027" spans="1:7" x14ac:dyDescent="0.35">
      <c r="A1027" t="s">
        <v>19</v>
      </c>
      <c r="B1027" t="s">
        <v>20</v>
      </c>
      <c r="C1027">
        <v>1938</v>
      </c>
      <c r="G1027">
        <v>7362298</v>
      </c>
    </row>
    <row r="1028" spans="1:7" x14ac:dyDescent="0.35">
      <c r="A1028" t="s">
        <v>19</v>
      </c>
      <c r="B1028" t="s">
        <v>20</v>
      </c>
      <c r="C1028">
        <v>1939</v>
      </c>
      <c r="G1028">
        <v>7488450</v>
      </c>
    </row>
    <row r="1029" spans="1:7" x14ac:dyDescent="0.35">
      <c r="A1029" t="s">
        <v>19</v>
      </c>
      <c r="B1029" t="s">
        <v>20</v>
      </c>
      <c r="C1029">
        <v>1940</v>
      </c>
      <c r="G1029">
        <v>7612711</v>
      </c>
    </row>
    <row r="1030" spans="1:7" x14ac:dyDescent="0.35">
      <c r="A1030" t="s">
        <v>19</v>
      </c>
      <c r="B1030" t="s">
        <v>20</v>
      </c>
      <c r="C1030">
        <v>1941</v>
      </c>
      <c r="G1030">
        <v>7734985</v>
      </c>
    </row>
    <row r="1031" spans="1:7" x14ac:dyDescent="0.35">
      <c r="A1031" t="s">
        <v>19</v>
      </c>
      <c r="B1031" t="s">
        <v>20</v>
      </c>
      <c r="C1031">
        <v>1942</v>
      </c>
      <c r="G1031">
        <v>7855176</v>
      </c>
    </row>
    <row r="1032" spans="1:7" x14ac:dyDescent="0.35">
      <c r="A1032" t="s">
        <v>19</v>
      </c>
      <c r="B1032" t="s">
        <v>20</v>
      </c>
      <c r="C1032">
        <v>1944</v>
      </c>
      <c r="G1032">
        <v>8092960</v>
      </c>
    </row>
    <row r="1033" spans="1:7" x14ac:dyDescent="0.35">
      <c r="A1033" t="s">
        <v>19</v>
      </c>
      <c r="B1033" t="s">
        <v>20</v>
      </c>
      <c r="C1033">
        <v>1945</v>
      </c>
      <c r="G1033">
        <v>8214538</v>
      </c>
    </row>
    <row r="1034" spans="1:7" x14ac:dyDescent="0.35">
      <c r="A1034" t="s">
        <v>19</v>
      </c>
      <c r="B1034" t="s">
        <v>20</v>
      </c>
      <c r="C1034">
        <v>1946</v>
      </c>
      <c r="G1034">
        <v>8337943</v>
      </c>
    </row>
    <row r="1035" spans="1:7" x14ac:dyDescent="0.35">
      <c r="A1035" t="s">
        <v>19</v>
      </c>
      <c r="B1035" t="s">
        <v>20</v>
      </c>
      <c r="C1035">
        <v>1947</v>
      </c>
      <c r="G1035">
        <v>8463201</v>
      </c>
    </row>
    <row r="1036" spans="1:7" x14ac:dyDescent="0.35">
      <c r="A1036" t="s">
        <v>19</v>
      </c>
      <c r="B1036" t="s">
        <v>20</v>
      </c>
      <c r="C1036">
        <v>1948</v>
      </c>
      <c r="G1036">
        <v>8590341</v>
      </c>
    </row>
    <row r="1037" spans="1:7" x14ac:dyDescent="0.35">
      <c r="A1037" t="s">
        <v>19</v>
      </c>
      <c r="B1037" t="s">
        <v>20</v>
      </c>
      <c r="C1037">
        <v>1949</v>
      </c>
      <c r="G1037">
        <v>8726599</v>
      </c>
    </row>
    <row r="1038" spans="1:7" x14ac:dyDescent="0.35">
      <c r="A1038" t="s">
        <v>19</v>
      </c>
      <c r="B1038" t="s">
        <v>20</v>
      </c>
      <c r="C1038">
        <v>2020</v>
      </c>
      <c r="G1038">
        <v>43851043</v>
      </c>
    </row>
    <row r="1039" spans="1:7" x14ac:dyDescent="0.35">
      <c r="A1039" t="s">
        <v>19</v>
      </c>
      <c r="B1039" t="s">
        <v>20</v>
      </c>
      <c r="C1039">
        <v>2021</v>
      </c>
      <c r="G1039">
        <v>44616626</v>
      </c>
    </row>
    <row r="1040" spans="1:7" x14ac:dyDescent="0.35">
      <c r="A1040" t="s">
        <v>21</v>
      </c>
      <c r="B1040" t="s">
        <v>22</v>
      </c>
      <c r="C1040">
        <v>1950</v>
      </c>
      <c r="D1040">
        <v>63.774999999999999</v>
      </c>
      <c r="G1040">
        <v>18937</v>
      </c>
    </row>
    <row r="1041" spans="1:7" x14ac:dyDescent="0.35">
      <c r="A1041" t="s">
        <v>21</v>
      </c>
      <c r="B1041" t="s">
        <v>22</v>
      </c>
      <c r="C1041">
        <v>1951</v>
      </c>
      <c r="D1041">
        <v>63.901000000000003</v>
      </c>
    </row>
    <row r="1042" spans="1:7" x14ac:dyDescent="0.35">
      <c r="A1042" t="s">
        <v>21</v>
      </c>
      <c r="B1042" t="s">
        <v>22</v>
      </c>
      <c r="C1042">
        <v>1952</v>
      </c>
      <c r="D1042">
        <v>64.159000000000006</v>
      </c>
    </row>
    <row r="1043" spans="1:7" x14ac:dyDescent="0.35">
      <c r="A1043" t="s">
        <v>21</v>
      </c>
      <c r="B1043" t="s">
        <v>22</v>
      </c>
      <c r="C1043">
        <v>1953</v>
      </c>
      <c r="D1043">
        <v>64.424999999999997</v>
      </c>
    </row>
    <row r="1044" spans="1:7" x14ac:dyDescent="0.35">
      <c r="A1044" t="s">
        <v>21</v>
      </c>
      <c r="B1044" t="s">
        <v>22</v>
      </c>
      <c r="C1044">
        <v>1954</v>
      </c>
      <c r="D1044">
        <v>64.700999999999993</v>
      </c>
    </row>
    <row r="1045" spans="1:7" x14ac:dyDescent="0.35">
      <c r="A1045" t="s">
        <v>21</v>
      </c>
      <c r="B1045" t="s">
        <v>22</v>
      </c>
      <c r="C1045">
        <v>1955</v>
      </c>
      <c r="D1045">
        <v>64.984999999999999</v>
      </c>
    </row>
    <row r="1046" spans="1:7" x14ac:dyDescent="0.35">
      <c r="A1046" t="s">
        <v>21</v>
      </c>
      <c r="B1046" t="s">
        <v>22</v>
      </c>
      <c r="C1046">
        <v>1956</v>
      </c>
      <c r="D1046">
        <v>65.27</v>
      </c>
    </row>
    <row r="1047" spans="1:7" x14ac:dyDescent="0.35">
      <c r="A1047" t="s">
        <v>21</v>
      </c>
      <c r="B1047" t="s">
        <v>22</v>
      </c>
      <c r="C1047">
        <v>1957</v>
      </c>
      <c r="D1047">
        <v>65.55</v>
      </c>
    </row>
    <row r="1048" spans="1:7" x14ac:dyDescent="0.35">
      <c r="A1048" t="s">
        <v>21</v>
      </c>
      <c r="B1048" t="s">
        <v>22</v>
      </c>
      <c r="C1048">
        <v>1958</v>
      </c>
      <c r="D1048">
        <v>65.813000000000002</v>
      </c>
    </row>
    <row r="1049" spans="1:7" x14ac:dyDescent="0.35">
      <c r="A1049" t="s">
        <v>21</v>
      </c>
      <c r="B1049" t="s">
        <v>22</v>
      </c>
      <c r="C1049">
        <v>1959</v>
      </c>
      <c r="D1049">
        <v>66.033000000000001</v>
      </c>
    </row>
    <row r="1050" spans="1:7" x14ac:dyDescent="0.35">
      <c r="A1050" t="s">
        <v>21</v>
      </c>
      <c r="B1050" t="s">
        <v>22</v>
      </c>
      <c r="C1050">
        <v>1960</v>
      </c>
      <c r="D1050">
        <v>66.186999999999998</v>
      </c>
      <c r="G1050">
        <v>20097</v>
      </c>
    </row>
    <row r="1051" spans="1:7" x14ac:dyDescent="0.35">
      <c r="A1051" t="s">
        <v>21</v>
      </c>
      <c r="B1051" t="s">
        <v>22</v>
      </c>
      <c r="C1051">
        <v>1961</v>
      </c>
      <c r="D1051">
        <v>66.251000000000005</v>
      </c>
    </row>
    <row r="1052" spans="1:7" x14ac:dyDescent="0.35">
      <c r="A1052" t="s">
        <v>21</v>
      </c>
      <c r="B1052" t="s">
        <v>22</v>
      </c>
      <c r="C1052">
        <v>1962</v>
      </c>
      <c r="D1052">
        <v>66.212999999999994</v>
      </c>
    </row>
    <row r="1053" spans="1:7" x14ac:dyDescent="0.35">
      <c r="A1053" t="s">
        <v>21</v>
      </c>
      <c r="B1053" t="s">
        <v>22</v>
      </c>
      <c r="C1053">
        <v>1963</v>
      </c>
      <c r="D1053">
        <v>66.078999999999994</v>
      </c>
    </row>
    <row r="1054" spans="1:7" x14ac:dyDescent="0.35">
      <c r="A1054" t="s">
        <v>21</v>
      </c>
      <c r="B1054" t="s">
        <v>22</v>
      </c>
      <c r="C1054">
        <v>1964</v>
      </c>
      <c r="D1054">
        <v>65.876000000000005</v>
      </c>
    </row>
    <row r="1055" spans="1:7" x14ac:dyDescent="0.35">
      <c r="A1055" t="s">
        <v>21</v>
      </c>
      <c r="B1055" t="s">
        <v>22</v>
      </c>
      <c r="C1055">
        <v>1965</v>
      </c>
      <c r="D1055">
        <v>65.671000000000006</v>
      </c>
    </row>
    <row r="1056" spans="1:7" x14ac:dyDescent="0.35">
      <c r="A1056" t="s">
        <v>21</v>
      </c>
      <c r="B1056" t="s">
        <v>22</v>
      </c>
      <c r="C1056">
        <v>1966</v>
      </c>
      <c r="D1056">
        <v>65.543999999999997</v>
      </c>
    </row>
    <row r="1057" spans="1:7" x14ac:dyDescent="0.35">
      <c r="A1057" t="s">
        <v>21</v>
      </c>
      <c r="B1057" t="s">
        <v>22</v>
      </c>
      <c r="C1057">
        <v>1967</v>
      </c>
      <c r="D1057">
        <v>65.557000000000002</v>
      </c>
    </row>
    <row r="1058" spans="1:7" x14ac:dyDescent="0.35">
      <c r="A1058" t="s">
        <v>21</v>
      </c>
      <c r="B1058" t="s">
        <v>22</v>
      </c>
      <c r="C1058">
        <v>1968</v>
      </c>
      <c r="D1058">
        <v>65.742000000000004</v>
      </c>
    </row>
    <row r="1059" spans="1:7" x14ac:dyDescent="0.35">
      <c r="A1059" t="s">
        <v>21</v>
      </c>
      <c r="B1059" t="s">
        <v>22</v>
      </c>
      <c r="C1059">
        <v>1969</v>
      </c>
      <c r="D1059">
        <v>66.099999999999994</v>
      </c>
    </row>
    <row r="1060" spans="1:7" x14ac:dyDescent="0.35">
      <c r="A1060" t="s">
        <v>21</v>
      </c>
      <c r="B1060" t="s">
        <v>22</v>
      </c>
      <c r="C1060">
        <v>1970</v>
      </c>
      <c r="D1060">
        <v>66.600999999999999</v>
      </c>
      <c r="G1060">
        <v>27394</v>
      </c>
    </row>
    <row r="1061" spans="1:7" x14ac:dyDescent="0.35">
      <c r="A1061" t="s">
        <v>21</v>
      </c>
      <c r="B1061" t="s">
        <v>22</v>
      </c>
      <c r="C1061">
        <v>1971</v>
      </c>
      <c r="D1061">
        <v>67.185000000000002</v>
      </c>
    </row>
    <row r="1062" spans="1:7" x14ac:dyDescent="0.35">
      <c r="A1062" t="s">
        <v>21</v>
      </c>
      <c r="B1062" t="s">
        <v>22</v>
      </c>
      <c r="C1062">
        <v>1972</v>
      </c>
      <c r="D1062">
        <v>67.772000000000006</v>
      </c>
    </row>
    <row r="1063" spans="1:7" x14ac:dyDescent="0.35">
      <c r="A1063" t="s">
        <v>21</v>
      </c>
      <c r="B1063" t="s">
        <v>22</v>
      </c>
      <c r="C1063">
        <v>1973</v>
      </c>
      <c r="D1063">
        <v>68.299000000000007</v>
      </c>
    </row>
    <row r="1064" spans="1:7" x14ac:dyDescent="0.35">
      <c r="A1064" t="s">
        <v>21</v>
      </c>
      <c r="B1064" t="s">
        <v>22</v>
      </c>
      <c r="C1064">
        <v>1974</v>
      </c>
      <c r="D1064">
        <v>68.734999999999999</v>
      </c>
    </row>
    <row r="1065" spans="1:7" x14ac:dyDescent="0.35">
      <c r="A1065" t="s">
        <v>21</v>
      </c>
      <c r="B1065" t="s">
        <v>22</v>
      </c>
      <c r="C1065">
        <v>1975</v>
      </c>
      <c r="D1065">
        <v>69.070999999999998</v>
      </c>
    </row>
    <row r="1066" spans="1:7" x14ac:dyDescent="0.35">
      <c r="A1066" t="s">
        <v>21</v>
      </c>
      <c r="B1066" t="s">
        <v>22</v>
      </c>
      <c r="C1066">
        <v>1976</v>
      </c>
      <c r="D1066">
        <v>69.319000000000003</v>
      </c>
    </row>
    <row r="1067" spans="1:7" x14ac:dyDescent="0.35">
      <c r="A1067" t="s">
        <v>21</v>
      </c>
      <c r="B1067" t="s">
        <v>22</v>
      </c>
      <c r="C1067">
        <v>1977</v>
      </c>
      <c r="D1067">
        <v>69.516999999999996</v>
      </c>
    </row>
    <row r="1068" spans="1:7" x14ac:dyDescent="0.35">
      <c r="A1068" t="s">
        <v>21</v>
      </c>
      <c r="B1068" t="s">
        <v>22</v>
      </c>
      <c r="C1068">
        <v>1978</v>
      </c>
      <c r="D1068">
        <v>69.697000000000003</v>
      </c>
    </row>
    <row r="1069" spans="1:7" x14ac:dyDescent="0.35">
      <c r="A1069" t="s">
        <v>21</v>
      </c>
      <c r="B1069" t="s">
        <v>22</v>
      </c>
      <c r="C1069">
        <v>1979</v>
      </c>
      <c r="D1069">
        <v>69.867000000000004</v>
      </c>
    </row>
    <row r="1070" spans="1:7" x14ac:dyDescent="0.35">
      <c r="A1070" t="s">
        <v>21</v>
      </c>
      <c r="B1070" t="s">
        <v>22</v>
      </c>
      <c r="C1070">
        <v>1980</v>
      </c>
      <c r="D1070">
        <v>70.033000000000001</v>
      </c>
      <c r="G1070">
        <v>32536</v>
      </c>
    </row>
    <row r="1071" spans="1:7" x14ac:dyDescent="0.35">
      <c r="A1071" t="s">
        <v>21</v>
      </c>
      <c r="B1071" t="s">
        <v>22</v>
      </c>
      <c r="C1071">
        <v>1981</v>
      </c>
      <c r="D1071">
        <v>70.194000000000003</v>
      </c>
    </row>
    <row r="1072" spans="1:7" x14ac:dyDescent="0.35">
      <c r="A1072" t="s">
        <v>21</v>
      </c>
      <c r="B1072" t="s">
        <v>22</v>
      </c>
      <c r="C1072">
        <v>1982</v>
      </c>
      <c r="D1072">
        <v>70.343999999999994</v>
      </c>
    </row>
    <row r="1073" spans="1:7" x14ac:dyDescent="0.35">
      <c r="A1073" t="s">
        <v>21</v>
      </c>
      <c r="B1073" t="s">
        <v>22</v>
      </c>
      <c r="C1073">
        <v>1983</v>
      </c>
      <c r="D1073">
        <v>70.478999999999999</v>
      </c>
    </row>
    <row r="1074" spans="1:7" x14ac:dyDescent="0.35">
      <c r="A1074" t="s">
        <v>21</v>
      </c>
      <c r="B1074" t="s">
        <v>22</v>
      </c>
      <c r="C1074">
        <v>1984</v>
      </c>
      <c r="D1074">
        <v>70.596999999999994</v>
      </c>
    </row>
    <row r="1075" spans="1:7" x14ac:dyDescent="0.35">
      <c r="A1075" t="s">
        <v>21</v>
      </c>
      <c r="B1075" t="s">
        <v>22</v>
      </c>
      <c r="C1075">
        <v>1985</v>
      </c>
      <c r="D1075">
        <v>70.7</v>
      </c>
    </row>
    <row r="1076" spans="1:7" x14ac:dyDescent="0.35">
      <c r="A1076" t="s">
        <v>21</v>
      </c>
      <c r="B1076" t="s">
        <v>22</v>
      </c>
      <c r="C1076">
        <v>1986</v>
      </c>
      <c r="D1076">
        <v>70.786000000000001</v>
      </c>
    </row>
    <row r="1077" spans="1:7" x14ac:dyDescent="0.35">
      <c r="A1077" t="s">
        <v>21</v>
      </c>
      <c r="B1077" t="s">
        <v>22</v>
      </c>
      <c r="C1077">
        <v>1987</v>
      </c>
      <c r="D1077">
        <v>70.855999999999995</v>
      </c>
    </row>
    <row r="1078" spans="1:7" x14ac:dyDescent="0.35">
      <c r="A1078" t="s">
        <v>21</v>
      </c>
      <c r="B1078" t="s">
        <v>22</v>
      </c>
      <c r="C1078">
        <v>1988</v>
      </c>
      <c r="D1078">
        <v>70.912000000000006</v>
      </c>
    </row>
    <row r="1079" spans="1:7" x14ac:dyDescent="0.35">
      <c r="A1079" t="s">
        <v>21</v>
      </c>
      <c r="B1079" t="s">
        <v>22</v>
      </c>
      <c r="C1079">
        <v>1989</v>
      </c>
      <c r="D1079">
        <v>70.957999999999998</v>
      </c>
    </row>
    <row r="1080" spans="1:7" x14ac:dyDescent="0.35">
      <c r="A1080" t="s">
        <v>21</v>
      </c>
      <c r="B1080" t="s">
        <v>22</v>
      </c>
      <c r="C1080">
        <v>1990</v>
      </c>
      <c r="D1080">
        <v>70.995999999999995</v>
      </c>
      <c r="G1080">
        <v>47108</v>
      </c>
    </row>
    <row r="1081" spans="1:7" x14ac:dyDescent="0.35">
      <c r="A1081" t="s">
        <v>21</v>
      </c>
      <c r="B1081" t="s">
        <v>22</v>
      </c>
      <c r="C1081">
        <v>1991</v>
      </c>
      <c r="D1081">
        <v>71.03</v>
      </c>
    </row>
    <row r="1082" spans="1:7" x14ac:dyDescent="0.35">
      <c r="A1082" t="s">
        <v>21</v>
      </c>
      <c r="B1082" t="s">
        <v>22</v>
      </c>
      <c r="C1082">
        <v>1992</v>
      </c>
      <c r="D1082">
        <v>71.063000000000002</v>
      </c>
    </row>
    <row r="1083" spans="1:7" x14ac:dyDescent="0.35">
      <c r="A1083" t="s">
        <v>21</v>
      </c>
      <c r="B1083" t="s">
        <v>22</v>
      </c>
      <c r="C1083">
        <v>1993</v>
      </c>
      <c r="D1083">
        <v>71.096999999999994</v>
      </c>
    </row>
    <row r="1084" spans="1:7" x14ac:dyDescent="0.35">
      <c r="A1084" t="s">
        <v>21</v>
      </c>
      <c r="B1084" t="s">
        <v>22</v>
      </c>
      <c r="C1084">
        <v>1994</v>
      </c>
      <c r="D1084">
        <v>71.132000000000005</v>
      </c>
    </row>
    <row r="1085" spans="1:7" x14ac:dyDescent="0.35">
      <c r="A1085" t="s">
        <v>21</v>
      </c>
      <c r="B1085" t="s">
        <v>22</v>
      </c>
      <c r="C1085">
        <v>1995</v>
      </c>
      <c r="D1085">
        <v>71.162999999999997</v>
      </c>
    </row>
    <row r="1086" spans="1:7" x14ac:dyDescent="0.35">
      <c r="A1086" t="s">
        <v>21</v>
      </c>
      <c r="B1086" t="s">
        <v>22</v>
      </c>
      <c r="C1086">
        <v>1996</v>
      </c>
      <c r="D1086">
        <v>71.183000000000007</v>
      </c>
    </row>
    <row r="1087" spans="1:7" x14ac:dyDescent="0.35">
      <c r="A1087" t="s">
        <v>21</v>
      </c>
      <c r="B1087" t="s">
        <v>22</v>
      </c>
      <c r="C1087">
        <v>1997</v>
      </c>
      <c r="D1087">
        <v>71.19</v>
      </c>
    </row>
    <row r="1088" spans="1:7" x14ac:dyDescent="0.35">
      <c r="A1088" t="s">
        <v>21</v>
      </c>
      <c r="B1088" t="s">
        <v>22</v>
      </c>
      <c r="C1088">
        <v>1998</v>
      </c>
      <c r="D1088">
        <v>71.186000000000007</v>
      </c>
    </row>
    <row r="1089" spans="1:7" x14ac:dyDescent="0.35">
      <c r="A1089" t="s">
        <v>21</v>
      </c>
      <c r="B1089" t="s">
        <v>22</v>
      </c>
      <c r="C1089">
        <v>1999</v>
      </c>
      <c r="D1089">
        <v>71.179000000000002</v>
      </c>
    </row>
    <row r="1090" spans="1:7" x14ac:dyDescent="0.35">
      <c r="A1090" t="s">
        <v>21</v>
      </c>
      <c r="B1090" t="s">
        <v>22</v>
      </c>
      <c r="C1090">
        <v>2000</v>
      </c>
      <c r="D1090">
        <v>71.183999999999997</v>
      </c>
      <c r="G1090">
        <v>57054</v>
      </c>
    </row>
    <row r="1091" spans="1:7" x14ac:dyDescent="0.35">
      <c r="A1091" t="s">
        <v>21</v>
      </c>
      <c r="B1091" t="s">
        <v>22</v>
      </c>
      <c r="C1091">
        <v>2001</v>
      </c>
      <c r="D1091">
        <v>71.221999999999994</v>
      </c>
      <c r="G1091">
        <v>58458</v>
      </c>
    </row>
    <row r="1092" spans="1:7" x14ac:dyDescent="0.35">
      <c r="A1092" t="s">
        <v>21</v>
      </c>
      <c r="B1092" t="s">
        <v>22</v>
      </c>
      <c r="C1092">
        <v>2002</v>
      </c>
      <c r="D1092">
        <v>71.305000000000007</v>
      </c>
      <c r="G1092">
        <v>59862</v>
      </c>
    </row>
    <row r="1093" spans="1:7" x14ac:dyDescent="0.35">
      <c r="A1093" t="s">
        <v>21</v>
      </c>
      <c r="B1093" t="s">
        <v>22</v>
      </c>
      <c r="C1093">
        <v>2003</v>
      </c>
      <c r="D1093">
        <v>71.438999999999993</v>
      </c>
      <c r="G1093">
        <v>61267</v>
      </c>
    </row>
    <row r="1094" spans="1:7" x14ac:dyDescent="0.35">
      <c r="A1094" t="s">
        <v>21</v>
      </c>
      <c r="B1094" t="s">
        <v>22</v>
      </c>
      <c r="C1094">
        <v>2004</v>
      </c>
      <c r="D1094">
        <v>71.623999999999995</v>
      </c>
      <c r="G1094">
        <v>62671</v>
      </c>
    </row>
    <row r="1095" spans="1:7" x14ac:dyDescent="0.35">
      <c r="A1095" t="s">
        <v>21</v>
      </c>
      <c r="B1095" t="s">
        <v>22</v>
      </c>
      <c r="C1095">
        <v>2005</v>
      </c>
      <c r="D1095">
        <v>71.852999999999994</v>
      </c>
      <c r="G1095">
        <v>64076</v>
      </c>
    </row>
    <row r="1096" spans="1:7" x14ac:dyDescent="0.35">
      <c r="A1096" t="s">
        <v>21</v>
      </c>
      <c r="B1096" t="s">
        <v>22</v>
      </c>
      <c r="C1096">
        <v>2006</v>
      </c>
      <c r="D1096">
        <v>72.116</v>
      </c>
      <c r="G1096">
        <v>65480</v>
      </c>
    </row>
    <row r="1097" spans="1:7" x14ac:dyDescent="0.35">
      <c r="A1097" t="s">
        <v>21</v>
      </c>
      <c r="B1097" t="s">
        <v>22</v>
      </c>
      <c r="C1097">
        <v>2007</v>
      </c>
      <c r="D1097">
        <v>72.391999999999996</v>
      </c>
      <c r="G1097">
        <v>66884</v>
      </c>
    </row>
    <row r="1098" spans="1:7" x14ac:dyDescent="0.35">
      <c r="A1098" t="s">
        <v>21</v>
      </c>
      <c r="B1098" t="s">
        <v>22</v>
      </c>
      <c r="C1098">
        <v>2008</v>
      </c>
      <c r="D1098">
        <v>72.661000000000001</v>
      </c>
      <c r="G1098">
        <v>68289</v>
      </c>
    </row>
    <row r="1099" spans="1:7" x14ac:dyDescent="0.35">
      <c r="A1099" t="s">
        <v>21</v>
      </c>
      <c r="B1099" t="s">
        <v>22</v>
      </c>
      <c r="C1099">
        <v>2009</v>
      </c>
      <c r="D1099">
        <v>72.911000000000001</v>
      </c>
      <c r="G1099">
        <v>69693</v>
      </c>
    </row>
    <row r="1100" spans="1:7" x14ac:dyDescent="0.35">
      <c r="A1100" t="s">
        <v>21</v>
      </c>
      <c r="B1100" t="s">
        <v>22</v>
      </c>
      <c r="C1100">
        <v>2010</v>
      </c>
      <c r="D1100">
        <v>73.126000000000005</v>
      </c>
      <c r="G1100">
        <v>71098</v>
      </c>
    </row>
    <row r="1101" spans="1:7" x14ac:dyDescent="0.35">
      <c r="A1101" t="s">
        <v>21</v>
      </c>
      <c r="B1101" t="s">
        <v>22</v>
      </c>
      <c r="C1101">
        <v>2011</v>
      </c>
      <c r="D1101">
        <v>73.295000000000002</v>
      </c>
      <c r="G1101">
        <v>72372</v>
      </c>
    </row>
    <row r="1102" spans="1:7" x14ac:dyDescent="0.35">
      <c r="A1102" t="s">
        <v>21</v>
      </c>
      <c r="B1102" t="s">
        <v>22</v>
      </c>
      <c r="C1102">
        <v>2012</v>
      </c>
      <c r="D1102">
        <v>73.418999999999997</v>
      </c>
      <c r="G1102">
        <v>73646</v>
      </c>
    </row>
    <row r="1103" spans="1:7" x14ac:dyDescent="0.35">
      <c r="A1103" t="s">
        <v>21</v>
      </c>
      <c r="B1103" t="s">
        <v>22</v>
      </c>
      <c r="C1103">
        <v>2013</v>
      </c>
      <c r="D1103">
        <v>73.506</v>
      </c>
      <c r="G1103">
        <v>74920</v>
      </c>
    </row>
    <row r="1104" spans="1:7" x14ac:dyDescent="0.35">
      <c r="A1104" t="s">
        <v>21</v>
      </c>
      <c r="B1104" t="s">
        <v>22</v>
      </c>
      <c r="C1104">
        <v>2014</v>
      </c>
      <c r="D1104">
        <v>73.558999999999997</v>
      </c>
      <c r="G1104">
        <v>76194</v>
      </c>
    </row>
    <row r="1105" spans="1:8" x14ac:dyDescent="0.35">
      <c r="A1105" t="s">
        <v>21</v>
      </c>
      <c r="B1105" t="s">
        <v>22</v>
      </c>
      <c r="C1105">
        <v>2015</v>
      </c>
      <c r="D1105">
        <v>73.587999999999994</v>
      </c>
      <c r="G1105">
        <v>77468</v>
      </c>
      <c r="H1105" t="s">
        <v>23</v>
      </c>
    </row>
    <row r="1106" spans="1:8" x14ac:dyDescent="0.35">
      <c r="A1106" t="s">
        <v>21</v>
      </c>
      <c r="B1106" t="s">
        <v>22</v>
      </c>
      <c r="C1106">
        <v>2016</v>
      </c>
      <c r="D1106">
        <v>73.608999999999995</v>
      </c>
      <c r="G1106">
        <v>78742</v>
      </c>
    </row>
    <row r="1107" spans="1:8" x14ac:dyDescent="0.35">
      <c r="A1107" t="s">
        <v>21</v>
      </c>
      <c r="B1107" t="s">
        <v>22</v>
      </c>
      <c r="C1107">
        <v>2017</v>
      </c>
      <c r="D1107">
        <v>73.635999999999996</v>
      </c>
      <c r="G1107">
        <v>80016</v>
      </c>
    </row>
    <row r="1108" spans="1:8" x14ac:dyDescent="0.35">
      <c r="A1108" t="s">
        <v>21</v>
      </c>
      <c r="B1108" t="s">
        <v>22</v>
      </c>
      <c r="C1108">
        <v>2018</v>
      </c>
      <c r="D1108">
        <v>73.679000000000002</v>
      </c>
    </row>
    <row r="1109" spans="1:8" x14ac:dyDescent="0.35">
      <c r="A1109" t="s">
        <v>21</v>
      </c>
      <c r="B1109" t="s">
        <v>22</v>
      </c>
      <c r="C1109">
        <v>2019</v>
      </c>
      <c r="D1109">
        <v>73.745000000000005</v>
      </c>
    </row>
    <row r="1110" spans="1:8" x14ac:dyDescent="0.35">
      <c r="A1110" t="s">
        <v>21</v>
      </c>
      <c r="B1110" t="s">
        <v>22</v>
      </c>
      <c r="C1110">
        <v>0</v>
      </c>
      <c r="G1110">
        <v>1</v>
      </c>
    </row>
    <row r="1111" spans="1:8" x14ac:dyDescent="0.35">
      <c r="A1111" t="s">
        <v>21</v>
      </c>
      <c r="B1111" t="s">
        <v>22</v>
      </c>
      <c r="C1111">
        <v>100</v>
      </c>
      <c r="G1111">
        <v>2</v>
      </c>
    </row>
    <row r="1112" spans="1:8" x14ac:dyDescent="0.35">
      <c r="A1112" t="s">
        <v>21</v>
      </c>
      <c r="B1112" t="s">
        <v>22</v>
      </c>
      <c r="C1112">
        <v>200</v>
      </c>
      <c r="G1112">
        <v>4</v>
      </c>
    </row>
    <row r="1113" spans="1:8" x14ac:dyDescent="0.35">
      <c r="A1113" t="s">
        <v>21</v>
      </c>
      <c r="B1113" t="s">
        <v>22</v>
      </c>
      <c r="C1113">
        <v>300</v>
      </c>
      <c r="G1113">
        <v>6</v>
      </c>
    </row>
    <row r="1114" spans="1:8" x14ac:dyDescent="0.35">
      <c r="A1114" t="s">
        <v>21</v>
      </c>
      <c r="B1114" t="s">
        <v>22</v>
      </c>
      <c r="C1114">
        <v>400</v>
      </c>
      <c r="G1114">
        <v>9</v>
      </c>
    </row>
    <row r="1115" spans="1:8" x14ac:dyDescent="0.35">
      <c r="A1115" t="s">
        <v>21</v>
      </c>
      <c r="B1115" t="s">
        <v>22</v>
      </c>
      <c r="C1115">
        <v>500</v>
      </c>
      <c r="G1115">
        <v>13</v>
      </c>
    </row>
    <row r="1116" spans="1:8" x14ac:dyDescent="0.35">
      <c r="A1116" t="s">
        <v>21</v>
      </c>
      <c r="B1116" t="s">
        <v>22</v>
      </c>
      <c r="C1116">
        <v>600</v>
      </c>
      <c r="G1116">
        <v>20</v>
      </c>
    </row>
    <row r="1117" spans="1:8" x14ac:dyDescent="0.35">
      <c r="A1117" t="s">
        <v>21</v>
      </c>
      <c r="B1117" t="s">
        <v>22</v>
      </c>
      <c r="C1117">
        <v>700</v>
      </c>
      <c r="G1117">
        <v>31</v>
      </c>
    </row>
    <row r="1118" spans="1:8" x14ac:dyDescent="0.35">
      <c r="A1118" t="s">
        <v>21</v>
      </c>
      <c r="B1118" t="s">
        <v>22</v>
      </c>
      <c r="C1118">
        <v>800</v>
      </c>
      <c r="G1118">
        <v>46</v>
      </c>
    </row>
    <row r="1119" spans="1:8" x14ac:dyDescent="0.35">
      <c r="A1119" t="s">
        <v>21</v>
      </c>
      <c r="B1119" t="s">
        <v>22</v>
      </c>
      <c r="C1119">
        <v>900</v>
      </c>
      <c r="G1119">
        <v>70</v>
      </c>
    </row>
    <row r="1120" spans="1:8" x14ac:dyDescent="0.35">
      <c r="A1120" t="s">
        <v>21</v>
      </c>
      <c r="B1120" t="s">
        <v>22</v>
      </c>
      <c r="C1120">
        <v>1000</v>
      </c>
      <c r="G1120">
        <v>105</v>
      </c>
    </row>
    <row r="1121" spans="1:7" x14ac:dyDescent="0.35">
      <c r="A1121" t="s">
        <v>21</v>
      </c>
      <c r="B1121" t="s">
        <v>22</v>
      </c>
      <c r="C1121">
        <v>1100</v>
      </c>
      <c r="G1121">
        <v>157</v>
      </c>
    </row>
    <row r="1122" spans="1:7" x14ac:dyDescent="0.35">
      <c r="A1122" t="s">
        <v>21</v>
      </c>
      <c r="B1122" t="s">
        <v>22</v>
      </c>
      <c r="C1122">
        <v>1200</v>
      </c>
      <c r="G1122">
        <v>236</v>
      </c>
    </row>
    <row r="1123" spans="1:7" x14ac:dyDescent="0.35">
      <c r="A1123" t="s">
        <v>21</v>
      </c>
      <c r="B1123" t="s">
        <v>22</v>
      </c>
      <c r="C1123">
        <v>1300</v>
      </c>
      <c r="G1123">
        <v>355</v>
      </c>
    </row>
    <row r="1124" spans="1:7" x14ac:dyDescent="0.35">
      <c r="A1124" t="s">
        <v>21</v>
      </c>
      <c r="B1124" t="s">
        <v>22</v>
      </c>
      <c r="C1124">
        <v>1400</v>
      </c>
      <c r="G1124">
        <v>533</v>
      </c>
    </row>
    <row r="1125" spans="1:7" x14ac:dyDescent="0.35">
      <c r="A1125" t="s">
        <v>21</v>
      </c>
      <c r="B1125" t="s">
        <v>22</v>
      </c>
      <c r="C1125">
        <v>1500</v>
      </c>
      <c r="G1125">
        <v>799</v>
      </c>
    </row>
    <row r="1126" spans="1:7" x14ac:dyDescent="0.35">
      <c r="A1126" t="s">
        <v>21</v>
      </c>
      <c r="B1126" t="s">
        <v>22</v>
      </c>
      <c r="C1126">
        <v>1600</v>
      </c>
      <c r="G1126">
        <v>1199</v>
      </c>
    </row>
    <row r="1127" spans="1:7" x14ac:dyDescent="0.35">
      <c r="A1127" t="s">
        <v>21</v>
      </c>
      <c r="B1127" t="s">
        <v>22</v>
      </c>
      <c r="C1127">
        <v>1700</v>
      </c>
      <c r="G1127">
        <v>1799</v>
      </c>
    </row>
    <row r="1128" spans="1:7" x14ac:dyDescent="0.35">
      <c r="A1128" t="s">
        <v>21</v>
      </c>
      <c r="B1128" t="s">
        <v>22</v>
      </c>
      <c r="C1128">
        <v>1710</v>
      </c>
      <c r="G1128">
        <v>1894</v>
      </c>
    </row>
    <row r="1129" spans="1:7" x14ac:dyDescent="0.35">
      <c r="A1129" t="s">
        <v>21</v>
      </c>
      <c r="B1129" t="s">
        <v>22</v>
      </c>
      <c r="C1129">
        <v>1720</v>
      </c>
      <c r="G1129">
        <v>1993</v>
      </c>
    </row>
    <row r="1130" spans="1:7" x14ac:dyDescent="0.35">
      <c r="A1130" t="s">
        <v>21</v>
      </c>
      <c r="B1130" t="s">
        <v>22</v>
      </c>
      <c r="C1130">
        <v>1730</v>
      </c>
      <c r="G1130">
        <v>2098</v>
      </c>
    </row>
    <row r="1131" spans="1:7" x14ac:dyDescent="0.35">
      <c r="A1131" t="s">
        <v>21</v>
      </c>
      <c r="B1131" t="s">
        <v>22</v>
      </c>
      <c r="C1131">
        <v>1740</v>
      </c>
      <c r="G1131">
        <v>2209</v>
      </c>
    </row>
    <row r="1132" spans="1:7" x14ac:dyDescent="0.35">
      <c r="A1132" t="s">
        <v>21</v>
      </c>
      <c r="B1132" t="s">
        <v>22</v>
      </c>
      <c r="C1132">
        <v>1750</v>
      </c>
      <c r="G1132">
        <v>2325</v>
      </c>
    </row>
    <row r="1133" spans="1:7" x14ac:dyDescent="0.35">
      <c r="A1133" t="s">
        <v>21</v>
      </c>
      <c r="B1133" t="s">
        <v>22</v>
      </c>
      <c r="C1133">
        <v>1760</v>
      </c>
      <c r="G1133">
        <v>2447</v>
      </c>
    </row>
    <row r="1134" spans="1:7" x14ac:dyDescent="0.35">
      <c r="A1134" t="s">
        <v>21</v>
      </c>
      <c r="B1134" t="s">
        <v>22</v>
      </c>
      <c r="C1134">
        <v>1770</v>
      </c>
      <c r="G1134">
        <v>2576</v>
      </c>
    </row>
    <row r="1135" spans="1:7" x14ac:dyDescent="0.35">
      <c r="A1135" t="s">
        <v>21</v>
      </c>
      <c r="B1135" t="s">
        <v>22</v>
      </c>
      <c r="C1135">
        <v>1780</v>
      </c>
      <c r="G1135">
        <v>2712</v>
      </c>
    </row>
    <row r="1136" spans="1:7" x14ac:dyDescent="0.35">
      <c r="A1136" t="s">
        <v>21</v>
      </c>
      <c r="B1136" t="s">
        <v>22</v>
      </c>
      <c r="C1136">
        <v>1790</v>
      </c>
      <c r="G1136">
        <v>2854</v>
      </c>
    </row>
    <row r="1137" spans="1:7" x14ac:dyDescent="0.35">
      <c r="A1137" t="s">
        <v>21</v>
      </c>
      <c r="B1137" t="s">
        <v>22</v>
      </c>
      <c r="C1137">
        <v>1800</v>
      </c>
      <c r="G1137">
        <v>3005</v>
      </c>
    </row>
    <row r="1138" spans="1:7" x14ac:dyDescent="0.35">
      <c r="A1138" t="s">
        <v>21</v>
      </c>
      <c r="B1138" t="s">
        <v>22</v>
      </c>
      <c r="C1138">
        <v>1810</v>
      </c>
      <c r="G1138">
        <v>3163</v>
      </c>
    </row>
    <row r="1139" spans="1:7" x14ac:dyDescent="0.35">
      <c r="A1139" t="s">
        <v>21</v>
      </c>
      <c r="B1139" t="s">
        <v>22</v>
      </c>
      <c r="C1139">
        <v>1820</v>
      </c>
      <c r="G1139">
        <v>3339</v>
      </c>
    </row>
    <row r="1140" spans="1:7" x14ac:dyDescent="0.35">
      <c r="A1140" t="s">
        <v>21</v>
      </c>
      <c r="B1140" t="s">
        <v>22</v>
      </c>
      <c r="C1140">
        <v>1830</v>
      </c>
      <c r="G1140">
        <v>3524</v>
      </c>
    </row>
    <row r="1141" spans="1:7" x14ac:dyDescent="0.35">
      <c r="A1141" t="s">
        <v>21</v>
      </c>
      <c r="B1141" t="s">
        <v>22</v>
      </c>
      <c r="C1141">
        <v>1840</v>
      </c>
      <c r="G1141">
        <v>3720</v>
      </c>
    </row>
    <row r="1142" spans="1:7" x14ac:dyDescent="0.35">
      <c r="A1142" t="s">
        <v>21</v>
      </c>
      <c r="B1142" t="s">
        <v>22</v>
      </c>
      <c r="C1142">
        <v>1850</v>
      </c>
      <c r="G1142">
        <v>3927</v>
      </c>
    </row>
    <row r="1143" spans="1:7" x14ac:dyDescent="0.35">
      <c r="A1143" t="s">
        <v>21</v>
      </c>
      <c r="B1143" t="s">
        <v>22</v>
      </c>
      <c r="C1143">
        <v>1860</v>
      </c>
      <c r="G1143">
        <v>4145</v>
      </c>
    </row>
    <row r="1144" spans="1:7" x14ac:dyDescent="0.35">
      <c r="A1144" t="s">
        <v>21</v>
      </c>
      <c r="B1144" t="s">
        <v>22</v>
      </c>
      <c r="C1144">
        <v>1870</v>
      </c>
      <c r="G1144">
        <v>4663</v>
      </c>
    </row>
    <row r="1145" spans="1:7" x14ac:dyDescent="0.35">
      <c r="A1145" t="s">
        <v>21</v>
      </c>
      <c r="B1145" t="s">
        <v>22</v>
      </c>
      <c r="C1145">
        <v>1880</v>
      </c>
      <c r="G1145">
        <v>5246</v>
      </c>
    </row>
    <row r="1146" spans="1:7" x14ac:dyDescent="0.35">
      <c r="A1146" t="s">
        <v>21</v>
      </c>
      <c r="B1146" t="s">
        <v>22</v>
      </c>
      <c r="C1146">
        <v>1890</v>
      </c>
      <c r="G1146">
        <v>5902</v>
      </c>
    </row>
    <row r="1147" spans="1:7" x14ac:dyDescent="0.35">
      <c r="A1147" t="s">
        <v>21</v>
      </c>
      <c r="B1147" t="s">
        <v>22</v>
      </c>
      <c r="C1147">
        <v>1900</v>
      </c>
      <c r="G1147">
        <v>6639</v>
      </c>
    </row>
    <row r="1148" spans="1:7" x14ac:dyDescent="0.35">
      <c r="A1148" t="s">
        <v>21</v>
      </c>
      <c r="B1148" t="s">
        <v>22</v>
      </c>
      <c r="C1148">
        <v>1910</v>
      </c>
      <c r="G1148">
        <v>7469</v>
      </c>
    </row>
    <row r="1149" spans="1:7" x14ac:dyDescent="0.35">
      <c r="A1149" t="s">
        <v>21</v>
      </c>
      <c r="B1149" t="s">
        <v>22</v>
      </c>
      <c r="C1149">
        <v>1920</v>
      </c>
      <c r="G1149">
        <v>8963</v>
      </c>
    </row>
    <row r="1150" spans="1:7" x14ac:dyDescent="0.35">
      <c r="A1150" t="s">
        <v>21</v>
      </c>
      <c r="B1150" t="s">
        <v>22</v>
      </c>
      <c r="C1150">
        <v>1930</v>
      </c>
      <c r="G1150">
        <v>10756</v>
      </c>
    </row>
    <row r="1151" spans="1:7" x14ac:dyDescent="0.35">
      <c r="A1151" t="s">
        <v>21</v>
      </c>
      <c r="B1151" t="s">
        <v>22</v>
      </c>
      <c r="C1151">
        <v>1940</v>
      </c>
      <c r="G1151">
        <v>12908</v>
      </c>
    </row>
    <row r="1152" spans="1:7" x14ac:dyDescent="0.35">
      <c r="A1152" t="s">
        <v>24</v>
      </c>
      <c r="C1152">
        <v>1770</v>
      </c>
      <c r="D1152">
        <v>34.799999999999997</v>
      </c>
    </row>
    <row r="1153" spans="1:4" x14ac:dyDescent="0.35">
      <c r="A1153" t="s">
        <v>24</v>
      </c>
      <c r="C1153">
        <v>1830</v>
      </c>
      <c r="D1153">
        <v>34.799999999999997</v>
      </c>
    </row>
    <row r="1154" spans="1:4" x14ac:dyDescent="0.35">
      <c r="A1154" t="s">
        <v>24</v>
      </c>
      <c r="C1154">
        <v>1850</v>
      </c>
      <c r="D1154">
        <v>35.1</v>
      </c>
    </row>
    <row r="1155" spans="1:4" x14ac:dyDescent="0.35">
      <c r="A1155" t="s">
        <v>24</v>
      </c>
      <c r="C1155">
        <v>1870</v>
      </c>
      <c r="D1155">
        <v>35.1</v>
      </c>
    </row>
    <row r="1156" spans="1:4" x14ac:dyDescent="0.35">
      <c r="A1156" t="s">
        <v>24</v>
      </c>
      <c r="C1156">
        <v>1900</v>
      </c>
      <c r="D1156">
        <v>41</v>
      </c>
    </row>
    <row r="1157" spans="1:4" x14ac:dyDescent="0.35">
      <c r="A1157" t="s">
        <v>24</v>
      </c>
      <c r="C1157">
        <v>1913</v>
      </c>
      <c r="D1157">
        <v>45.1</v>
      </c>
    </row>
    <row r="1158" spans="1:4" x14ac:dyDescent="0.35">
      <c r="A1158" t="s">
        <v>24</v>
      </c>
      <c r="C1158">
        <v>1950</v>
      </c>
      <c r="D1158">
        <v>59.30469677</v>
      </c>
    </row>
    <row r="1159" spans="1:4" x14ac:dyDescent="0.35">
      <c r="A1159" t="s">
        <v>24</v>
      </c>
      <c r="C1159">
        <v>1951</v>
      </c>
      <c r="D1159">
        <v>59.469944560000002</v>
      </c>
    </row>
    <row r="1160" spans="1:4" x14ac:dyDescent="0.35">
      <c r="A1160" t="s">
        <v>24</v>
      </c>
      <c r="C1160">
        <v>1952</v>
      </c>
      <c r="D1160">
        <v>59.856120629999999</v>
      </c>
    </row>
    <row r="1161" spans="1:4" x14ac:dyDescent="0.35">
      <c r="A1161" t="s">
        <v>24</v>
      </c>
      <c r="C1161">
        <v>1953</v>
      </c>
      <c r="D1161">
        <v>60.234298709999997</v>
      </c>
    </row>
    <row r="1162" spans="1:4" x14ac:dyDescent="0.35">
      <c r="A1162" t="s">
        <v>24</v>
      </c>
      <c r="C1162">
        <v>1954</v>
      </c>
      <c r="D1162">
        <v>60.602797219999999</v>
      </c>
    </row>
    <row r="1163" spans="1:4" x14ac:dyDescent="0.35">
      <c r="A1163" t="s">
        <v>24</v>
      </c>
      <c r="C1163">
        <v>1955</v>
      </c>
      <c r="D1163">
        <v>60.95963613</v>
      </c>
    </row>
    <row r="1164" spans="1:4" x14ac:dyDescent="0.35">
      <c r="A1164" t="s">
        <v>24</v>
      </c>
      <c r="C1164">
        <v>1956</v>
      </c>
      <c r="D1164">
        <v>61.302997619999999</v>
      </c>
    </row>
    <row r="1165" spans="1:4" x14ac:dyDescent="0.35">
      <c r="A1165" t="s">
        <v>24</v>
      </c>
      <c r="C1165">
        <v>1957</v>
      </c>
      <c r="D1165">
        <v>61.631767060000001</v>
      </c>
    </row>
    <row r="1166" spans="1:4" x14ac:dyDescent="0.35">
      <c r="A1166" t="s">
        <v>24</v>
      </c>
      <c r="C1166">
        <v>1958</v>
      </c>
      <c r="D1166">
        <v>61.944572239999999</v>
      </c>
    </row>
    <row r="1167" spans="1:4" x14ac:dyDescent="0.35">
      <c r="A1167" t="s">
        <v>24</v>
      </c>
      <c r="C1167">
        <v>1959</v>
      </c>
      <c r="D1167">
        <v>62.239718359999998</v>
      </c>
    </row>
    <row r="1168" spans="1:4" x14ac:dyDescent="0.35">
      <c r="A1168" t="s">
        <v>24</v>
      </c>
      <c r="C1168">
        <v>1960</v>
      </c>
      <c r="D1168">
        <v>62.515867610000001</v>
      </c>
    </row>
    <row r="1169" spans="1:4" x14ac:dyDescent="0.35">
      <c r="A1169" t="s">
        <v>24</v>
      </c>
      <c r="C1169">
        <v>1961</v>
      </c>
      <c r="D1169">
        <v>62.77254009</v>
      </c>
    </row>
    <row r="1170" spans="1:4" x14ac:dyDescent="0.35">
      <c r="A1170" t="s">
        <v>24</v>
      </c>
      <c r="C1170">
        <v>1962</v>
      </c>
      <c r="D1170">
        <v>63.011480939999998</v>
      </c>
    </row>
    <row r="1171" spans="1:4" x14ac:dyDescent="0.35">
      <c r="A1171" t="s">
        <v>24</v>
      </c>
      <c r="C1171">
        <v>1963</v>
      </c>
      <c r="D1171">
        <v>63.235784850000002</v>
      </c>
    </row>
    <row r="1172" spans="1:4" x14ac:dyDescent="0.35">
      <c r="A1172" t="s">
        <v>24</v>
      </c>
      <c r="C1172">
        <v>1964</v>
      </c>
      <c r="D1172">
        <v>63.451573310000001</v>
      </c>
    </row>
    <row r="1173" spans="1:4" x14ac:dyDescent="0.35">
      <c r="A1173" t="s">
        <v>24</v>
      </c>
      <c r="C1173">
        <v>1965</v>
      </c>
      <c r="D1173">
        <v>63.666255280000001</v>
      </c>
    </row>
    <row r="1174" spans="1:4" x14ac:dyDescent="0.35">
      <c r="A1174" t="s">
        <v>24</v>
      </c>
      <c r="C1174">
        <v>1966</v>
      </c>
      <c r="D1174">
        <v>63.886226180000001</v>
      </c>
    </row>
    <row r="1175" spans="1:4" x14ac:dyDescent="0.35">
      <c r="A1175" t="s">
        <v>24</v>
      </c>
      <c r="C1175">
        <v>1967</v>
      </c>
      <c r="D1175">
        <v>64.116911270000003</v>
      </c>
    </row>
    <row r="1176" spans="1:4" x14ac:dyDescent="0.35">
      <c r="A1176" t="s">
        <v>24</v>
      </c>
      <c r="C1176">
        <v>1968</v>
      </c>
      <c r="D1176">
        <v>64.365152539999997</v>
      </c>
    </row>
    <row r="1177" spans="1:4" x14ac:dyDescent="0.35">
      <c r="A1177" t="s">
        <v>24</v>
      </c>
      <c r="C1177">
        <v>1969</v>
      </c>
      <c r="D1177">
        <v>64.633699329999999</v>
      </c>
    </row>
    <row r="1178" spans="1:4" x14ac:dyDescent="0.35">
      <c r="A1178" t="s">
        <v>24</v>
      </c>
      <c r="C1178">
        <v>1970</v>
      </c>
      <c r="D1178">
        <v>64.925740880000006</v>
      </c>
    </row>
    <row r="1179" spans="1:4" x14ac:dyDescent="0.35">
      <c r="A1179" t="s">
        <v>24</v>
      </c>
      <c r="C1179">
        <v>1971</v>
      </c>
      <c r="D1179">
        <v>65.242679580000001</v>
      </c>
    </row>
    <row r="1180" spans="1:4" x14ac:dyDescent="0.35">
      <c r="A1180" t="s">
        <v>24</v>
      </c>
      <c r="C1180">
        <v>1972</v>
      </c>
      <c r="D1180">
        <v>65.580267460000002</v>
      </c>
    </row>
    <row r="1181" spans="1:4" x14ac:dyDescent="0.35">
      <c r="A1181" t="s">
        <v>24</v>
      </c>
      <c r="C1181">
        <v>1973</v>
      </c>
      <c r="D1181">
        <v>65.930725769999995</v>
      </c>
    </row>
    <row r="1182" spans="1:4" x14ac:dyDescent="0.35">
      <c r="A1182" t="s">
        <v>24</v>
      </c>
      <c r="C1182">
        <v>1974</v>
      </c>
      <c r="D1182">
        <v>66.289552650000005</v>
      </c>
    </row>
    <row r="1183" spans="1:4" x14ac:dyDescent="0.35">
      <c r="A1183" t="s">
        <v>24</v>
      </c>
      <c r="C1183">
        <v>1975</v>
      </c>
      <c r="D1183">
        <v>66.65087235</v>
      </c>
    </row>
    <row r="1184" spans="1:4" x14ac:dyDescent="0.35">
      <c r="A1184" t="s">
        <v>24</v>
      </c>
      <c r="C1184">
        <v>1976</v>
      </c>
      <c r="D1184">
        <v>67.008994630000004</v>
      </c>
    </row>
    <row r="1185" spans="1:4" x14ac:dyDescent="0.35">
      <c r="A1185" t="s">
        <v>24</v>
      </c>
      <c r="C1185">
        <v>1977</v>
      </c>
      <c r="D1185">
        <v>67.359400739999998</v>
      </c>
    </row>
    <row r="1186" spans="1:4" x14ac:dyDescent="0.35">
      <c r="A1186" t="s">
        <v>24</v>
      </c>
      <c r="C1186">
        <v>1978</v>
      </c>
      <c r="D1186">
        <v>67.698301409999999</v>
      </c>
    </row>
    <row r="1187" spans="1:4" x14ac:dyDescent="0.35">
      <c r="A1187" t="s">
        <v>24</v>
      </c>
      <c r="C1187">
        <v>1979</v>
      </c>
      <c r="D1187">
        <v>68.022066140000007</v>
      </c>
    </row>
    <row r="1188" spans="1:4" x14ac:dyDescent="0.35">
      <c r="A1188" t="s">
        <v>24</v>
      </c>
      <c r="C1188">
        <v>1980</v>
      </c>
      <c r="D1188">
        <v>68.329293559999996</v>
      </c>
    </row>
    <row r="1189" spans="1:4" x14ac:dyDescent="0.35">
      <c r="A1189" t="s">
        <v>24</v>
      </c>
      <c r="C1189">
        <v>1981</v>
      </c>
      <c r="D1189">
        <v>68.617034450000006</v>
      </c>
    </row>
    <row r="1190" spans="1:4" x14ac:dyDescent="0.35">
      <c r="A1190" t="s">
        <v>24</v>
      </c>
      <c r="C1190">
        <v>1982</v>
      </c>
      <c r="D1190">
        <v>68.890152259999994</v>
      </c>
    </row>
    <row r="1191" spans="1:4" x14ac:dyDescent="0.35">
      <c r="A1191" t="s">
        <v>24</v>
      </c>
      <c r="C1191">
        <v>1983</v>
      </c>
      <c r="D1191">
        <v>69.151920700000005</v>
      </c>
    </row>
    <row r="1192" spans="1:4" x14ac:dyDescent="0.35">
      <c r="A1192" t="s">
        <v>24</v>
      </c>
      <c r="C1192">
        <v>1984</v>
      </c>
      <c r="D1192">
        <v>69.404745750000004</v>
      </c>
    </row>
    <row r="1193" spans="1:4" x14ac:dyDescent="0.35">
      <c r="A1193" t="s">
        <v>24</v>
      </c>
      <c r="C1193">
        <v>1985</v>
      </c>
      <c r="D1193">
        <v>69.653258579999999</v>
      </c>
    </row>
    <row r="1194" spans="1:4" x14ac:dyDescent="0.35">
      <c r="A1194" t="s">
        <v>24</v>
      </c>
      <c r="C1194">
        <v>1986</v>
      </c>
      <c r="D1194">
        <v>69.900106339999994</v>
      </c>
    </row>
    <row r="1195" spans="1:4" x14ac:dyDescent="0.35">
      <c r="A1195" t="s">
        <v>24</v>
      </c>
      <c r="C1195">
        <v>1987</v>
      </c>
      <c r="D1195">
        <v>70.148535280000004</v>
      </c>
    </row>
    <row r="1196" spans="1:4" x14ac:dyDescent="0.35">
      <c r="A1196" t="s">
        <v>24</v>
      </c>
      <c r="C1196">
        <v>1988</v>
      </c>
      <c r="D1196">
        <v>70.401283419999999</v>
      </c>
    </row>
    <row r="1197" spans="1:4" x14ac:dyDescent="0.35">
      <c r="A1197" t="s">
        <v>24</v>
      </c>
      <c r="C1197">
        <v>1989</v>
      </c>
      <c r="D1197">
        <v>70.657795719999996</v>
      </c>
    </row>
    <row r="1198" spans="1:4" x14ac:dyDescent="0.35">
      <c r="A1198" t="s">
        <v>24</v>
      </c>
      <c r="C1198">
        <v>1990</v>
      </c>
      <c r="D1198">
        <v>70.920444090000004</v>
      </c>
    </row>
    <row r="1199" spans="1:4" x14ac:dyDescent="0.35">
      <c r="A1199" t="s">
        <v>24</v>
      </c>
      <c r="C1199">
        <v>1991</v>
      </c>
      <c r="D1199">
        <v>71.187738690000003</v>
      </c>
    </row>
    <row r="1200" spans="1:4" x14ac:dyDescent="0.35">
      <c r="A1200" t="s">
        <v>24</v>
      </c>
      <c r="C1200">
        <v>1992</v>
      </c>
      <c r="D1200">
        <v>71.457922260000004</v>
      </c>
    </row>
    <row r="1201" spans="1:4" x14ac:dyDescent="0.35">
      <c r="A1201" t="s">
        <v>24</v>
      </c>
      <c r="C1201">
        <v>1993</v>
      </c>
      <c r="D1201">
        <v>71.728808830000006</v>
      </c>
    </row>
    <row r="1202" spans="1:4" x14ac:dyDescent="0.35">
      <c r="A1202" t="s">
        <v>24</v>
      </c>
      <c r="C1202">
        <v>1994</v>
      </c>
      <c r="D1202">
        <v>71.999142750000004</v>
      </c>
    </row>
    <row r="1203" spans="1:4" x14ac:dyDescent="0.35">
      <c r="A1203" t="s">
        <v>24</v>
      </c>
      <c r="C1203">
        <v>1995</v>
      </c>
      <c r="D1203">
        <v>72.26824757</v>
      </c>
    </row>
    <row r="1204" spans="1:4" x14ac:dyDescent="0.35">
      <c r="A1204" t="s">
        <v>24</v>
      </c>
      <c r="C1204">
        <v>1996</v>
      </c>
      <c r="D1204">
        <v>72.535972520000001</v>
      </c>
    </row>
    <row r="1205" spans="1:4" x14ac:dyDescent="0.35">
      <c r="A1205" t="s">
        <v>24</v>
      </c>
      <c r="C1205">
        <v>1997</v>
      </c>
      <c r="D1205">
        <v>72.800970500000005</v>
      </c>
    </row>
    <row r="1206" spans="1:4" x14ac:dyDescent="0.35">
      <c r="A1206" t="s">
        <v>24</v>
      </c>
      <c r="C1206">
        <v>1998</v>
      </c>
      <c r="D1206">
        <v>73.063245859999995</v>
      </c>
    </row>
    <row r="1207" spans="1:4" x14ac:dyDescent="0.35">
      <c r="A1207" t="s">
        <v>24</v>
      </c>
      <c r="C1207">
        <v>1999</v>
      </c>
      <c r="D1207">
        <v>73.320343469999997</v>
      </c>
    </row>
    <row r="1208" spans="1:4" x14ac:dyDescent="0.35">
      <c r="A1208" t="s">
        <v>24</v>
      </c>
      <c r="C1208">
        <v>2000</v>
      </c>
      <c r="D1208">
        <v>73.572077010000001</v>
      </c>
    </row>
    <row r="1209" spans="1:4" x14ac:dyDescent="0.35">
      <c r="A1209" t="s">
        <v>24</v>
      </c>
      <c r="C1209">
        <v>2001</v>
      </c>
      <c r="D1209">
        <v>73.819011169999996</v>
      </c>
    </row>
    <row r="1210" spans="1:4" x14ac:dyDescent="0.35">
      <c r="A1210" t="s">
        <v>24</v>
      </c>
      <c r="C1210">
        <v>2002</v>
      </c>
      <c r="D1210">
        <v>74.06140216</v>
      </c>
    </row>
    <row r="1211" spans="1:4" x14ac:dyDescent="0.35">
      <c r="A1211" t="s">
        <v>24</v>
      </c>
      <c r="C1211">
        <v>2003</v>
      </c>
      <c r="D1211">
        <v>74.299012070000003</v>
      </c>
    </row>
    <row r="1212" spans="1:4" x14ac:dyDescent="0.35">
      <c r="A1212" t="s">
        <v>24</v>
      </c>
      <c r="C1212">
        <v>2004</v>
      </c>
      <c r="D1212">
        <v>74.531843480000006</v>
      </c>
    </row>
    <row r="1213" spans="1:4" x14ac:dyDescent="0.35">
      <c r="A1213" t="s">
        <v>24</v>
      </c>
      <c r="C1213">
        <v>2005</v>
      </c>
      <c r="D1213">
        <v>74.759729550000003</v>
      </c>
    </row>
    <row r="1214" spans="1:4" x14ac:dyDescent="0.35">
      <c r="A1214" t="s">
        <v>24</v>
      </c>
      <c r="C1214">
        <v>2006</v>
      </c>
      <c r="D1214">
        <v>74.982559069999994</v>
      </c>
    </row>
    <row r="1215" spans="1:4" x14ac:dyDescent="0.35">
      <c r="A1215" t="s">
        <v>24</v>
      </c>
      <c r="C1215">
        <v>2007</v>
      </c>
      <c r="D1215">
        <v>75.198892670000006</v>
      </c>
    </row>
    <row r="1216" spans="1:4" x14ac:dyDescent="0.35">
      <c r="A1216" t="s">
        <v>24</v>
      </c>
      <c r="C1216">
        <v>2008</v>
      </c>
      <c r="D1216">
        <v>75.407917659999995</v>
      </c>
    </row>
    <row r="1217" spans="1:7" x14ac:dyDescent="0.35">
      <c r="A1217" t="s">
        <v>24</v>
      </c>
      <c r="C1217">
        <v>2009</v>
      </c>
      <c r="D1217">
        <v>75.606435500000003</v>
      </c>
    </row>
    <row r="1218" spans="1:7" x14ac:dyDescent="0.35">
      <c r="A1218" t="s">
        <v>24</v>
      </c>
      <c r="C1218">
        <v>2010</v>
      </c>
      <c r="D1218">
        <v>75.791064239999997</v>
      </c>
    </row>
    <row r="1219" spans="1:7" x14ac:dyDescent="0.35">
      <c r="A1219" t="s">
        <v>24</v>
      </c>
      <c r="C1219">
        <v>2011</v>
      </c>
      <c r="D1219">
        <v>75.957209770000006</v>
      </c>
    </row>
    <row r="1220" spans="1:7" x14ac:dyDescent="0.35">
      <c r="A1220" t="s">
        <v>24</v>
      </c>
      <c r="C1220">
        <v>2012</v>
      </c>
      <c r="D1220">
        <v>76.103180170000002</v>
      </c>
    </row>
    <row r="1221" spans="1:7" x14ac:dyDescent="0.35">
      <c r="A1221" t="s">
        <v>24</v>
      </c>
      <c r="C1221">
        <v>2013</v>
      </c>
      <c r="D1221">
        <v>76.231125210000002</v>
      </c>
    </row>
    <row r="1222" spans="1:7" x14ac:dyDescent="0.35">
      <c r="A1222" t="s">
        <v>24</v>
      </c>
      <c r="C1222">
        <v>2014</v>
      </c>
      <c r="D1222">
        <v>76.343333860000001</v>
      </c>
    </row>
    <row r="1223" spans="1:7" x14ac:dyDescent="0.35">
      <c r="A1223" t="s">
        <v>24</v>
      </c>
      <c r="C1223">
        <v>2015</v>
      </c>
      <c r="D1223">
        <v>76.442864529999994</v>
      </c>
    </row>
    <row r="1224" spans="1:7" x14ac:dyDescent="0.35">
      <c r="A1224" t="s">
        <v>24</v>
      </c>
      <c r="C1224">
        <v>2016</v>
      </c>
      <c r="D1224">
        <v>76.537039329999999</v>
      </c>
    </row>
    <row r="1225" spans="1:7" x14ac:dyDescent="0.35">
      <c r="A1225" t="s">
        <v>24</v>
      </c>
      <c r="C1225">
        <v>2017</v>
      </c>
      <c r="D1225">
        <v>76.629930959999996</v>
      </c>
    </row>
    <row r="1226" spans="1:7" x14ac:dyDescent="0.35">
      <c r="A1226" t="s">
        <v>24</v>
      </c>
      <c r="C1226">
        <v>2018</v>
      </c>
      <c r="D1226">
        <v>76.728427010000004</v>
      </c>
    </row>
    <row r="1227" spans="1:7" x14ac:dyDescent="0.35">
      <c r="A1227" t="s">
        <v>24</v>
      </c>
      <c r="C1227">
        <v>2019</v>
      </c>
      <c r="D1227">
        <v>76.835388960000003</v>
      </c>
    </row>
    <row r="1228" spans="1:7" x14ac:dyDescent="0.35">
      <c r="A1228" t="s">
        <v>25</v>
      </c>
      <c r="B1228" t="s">
        <v>26</v>
      </c>
      <c r="C1228">
        <v>1950</v>
      </c>
      <c r="D1228">
        <v>62.151000000000003</v>
      </c>
      <c r="G1228">
        <v>6198</v>
      </c>
    </row>
    <row r="1229" spans="1:7" x14ac:dyDescent="0.35">
      <c r="A1229" t="s">
        <v>25</v>
      </c>
      <c r="B1229" t="s">
        <v>26</v>
      </c>
      <c r="C1229">
        <v>1951</v>
      </c>
      <c r="D1229">
        <v>62.639000000000003</v>
      </c>
      <c r="G1229">
        <v>6693</v>
      </c>
    </row>
    <row r="1230" spans="1:7" x14ac:dyDescent="0.35">
      <c r="A1230" t="s">
        <v>25</v>
      </c>
      <c r="B1230" t="s">
        <v>26</v>
      </c>
      <c r="C1230">
        <v>1952</v>
      </c>
      <c r="D1230">
        <v>63.588000000000001</v>
      </c>
      <c r="G1230">
        <v>7251</v>
      </c>
    </row>
    <row r="1231" spans="1:7" x14ac:dyDescent="0.35">
      <c r="A1231" t="s">
        <v>25</v>
      </c>
      <c r="B1231" t="s">
        <v>26</v>
      </c>
      <c r="C1231">
        <v>1953</v>
      </c>
      <c r="D1231">
        <v>64.483000000000004</v>
      </c>
      <c r="G1231">
        <v>7859</v>
      </c>
    </row>
    <row r="1232" spans="1:7" x14ac:dyDescent="0.35">
      <c r="A1232" t="s">
        <v>25</v>
      </c>
      <c r="B1232" t="s">
        <v>26</v>
      </c>
      <c r="C1232">
        <v>1954</v>
      </c>
      <c r="D1232">
        <v>65.323999999999998</v>
      </c>
      <c r="G1232">
        <v>8533</v>
      </c>
    </row>
    <row r="1233" spans="1:7" x14ac:dyDescent="0.35">
      <c r="A1233" t="s">
        <v>25</v>
      </c>
      <c r="B1233" t="s">
        <v>26</v>
      </c>
      <c r="C1233">
        <v>1955</v>
      </c>
      <c r="D1233">
        <v>66.111000000000004</v>
      </c>
      <c r="G1233">
        <v>9231</v>
      </c>
    </row>
    <row r="1234" spans="1:7" x14ac:dyDescent="0.35">
      <c r="A1234" t="s">
        <v>25</v>
      </c>
      <c r="B1234" t="s">
        <v>26</v>
      </c>
      <c r="C1234">
        <v>1956</v>
      </c>
      <c r="D1234">
        <v>66.843999999999994</v>
      </c>
      <c r="G1234">
        <v>9984</v>
      </c>
    </row>
    <row r="1235" spans="1:7" x14ac:dyDescent="0.35">
      <c r="A1235" t="s">
        <v>25</v>
      </c>
      <c r="B1235" t="s">
        <v>26</v>
      </c>
      <c r="C1235">
        <v>1957</v>
      </c>
      <c r="D1235">
        <v>67.522000000000006</v>
      </c>
      <c r="G1235">
        <v>10778</v>
      </c>
    </row>
    <row r="1236" spans="1:7" x14ac:dyDescent="0.35">
      <c r="A1236" t="s">
        <v>25</v>
      </c>
      <c r="B1236" t="s">
        <v>26</v>
      </c>
      <c r="C1236">
        <v>1958</v>
      </c>
      <c r="D1236">
        <v>68.144999999999996</v>
      </c>
      <c r="G1236">
        <v>11614</v>
      </c>
    </row>
    <row r="1237" spans="1:7" x14ac:dyDescent="0.35">
      <c r="A1237" t="s">
        <v>25</v>
      </c>
      <c r="B1237" t="s">
        <v>26</v>
      </c>
      <c r="C1237">
        <v>1959</v>
      </c>
      <c r="D1237">
        <v>68.712999999999994</v>
      </c>
      <c r="G1237">
        <v>12495</v>
      </c>
    </row>
    <row r="1238" spans="1:7" x14ac:dyDescent="0.35">
      <c r="A1238" t="s">
        <v>25</v>
      </c>
      <c r="B1238" t="s">
        <v>26</v>
      </c>
      <c r="C1238">
        <v>1960</v>
      </c>
      <c r="D1238">
        <v>69.222999999999999</v>
      </c>
      <c r="G1238">
        <v>13410</v>
      </c>
    </row>
    <row r="1239" spans="1:7" x14ac:dyDescent="0.35">
      <c r="A1239" t="s">
        <v>25</v>
      </c>
      <c r="B1239" t="s">
        <v>26</v>
      </c>
      <c r="C1239">
        <v>1961</v>
      </c>
      <c r="D1239">
        <v>69.677999999999997</v>
      </c>
      <c r="G1239">
        <v>14378</v>
      </c>
    </row>
    <row r="1240" spans="1:7" x14ac:dyDescent="0.35">
      <c r="A1240" t="s">
        <v>25</v>
      </c>
      <c r="B1240" t="s">
        <v>26</v>
      </c>
      <c r="C1240">
        <v>1962</v>
      </c>
      <c r="D1240">
        <v>70.078999999999994</v>
      </c>
      <c r="G1240">
        <v>15379</v>
      </c>
    </row>
    <row r="1241" spans="1:7" x14ac:dyDescent="0.35">
      <c r="A1241" t="s">
        <v>25</v>
      </c>
      <c r="B1241" t="s">
        <v>26</v>
      </c>
      <c r="C1241">
        <v>1963</v>
      </c>
      <c r="D1241">
        <v>70.430999999999997</v>
      </c>
      <c r="G1241">
        <v>16407</v>
      </c>
    </row>
    <row r="1242" spans="1:7" x14ac:dyDescent="0.35">
      <c r="A1242" t="s">
        <v>25</v>
      </c>
      <c r="B1242" t="s">
        <v>26</v>
      </c>
      <c r="C1242">
        <v>1964</v>
      </c>
      <c r="D1242">
        <v>70.741</v>
      </c>
      <c r="G1242">
        <v>17466</v>
      </c>
    </row>
    <row r="1243" spans="1:7" x14ac:dyDescent="0.35">
      <c r="A1243" t="s">
        <v>25</v>
      </c>
      <c r="B1243" t="s">
        <v>26</v>
      </c>
      <c r="C1243">
        <v>1965</v>
      </c>
      <c r="D1243">
        <v>71.018000000000001</v>
      </c>
      <c r="G1243">
        <v>18542</v>
      </c>
    </row>
    <row r="1244" spans="1:7" x14ac:dyDescent="0.35">
      <c r="A1244" t="s">
        <v>25</v>
      </c>
      <c r="B1244" t="s">
        <v>26</v>
      </c>
      <c r="C1244">
        <v>1966</v>
      </c>
      <c r="D1244">
        <v>71.268000000000001</v>
      </c>
      <c r="G1244">
        <v>19646</v>
      </c>
    </row>
    <row r="1245" spans="1:7" x14ac:dyDescent="0.35">
      <c r="A1245" t="s">
        <v>25</v>
      </c>
      <c r="B1245" t="s">
        <v>26</v>
      </c>
      <c r="C1245">
        <v>1967</v>
      </c>
      <c r="D1245">
        <v>71.5</v>
      </c>
      <c r="G1245">
        <v>20760</v>
      </c>
    </row>
    <row r="1246" spans="1:7" x14ac:dyDescent="0.35">
      <c r="A1246" t="s">
        <v>25</v>
      </c>
      <c r="B1246" t="s">
        <v>26</v>
      </c>
      <c r="C1246">
        <v>1968</v>
      </c>
      <c r="D1246">
        <v>71.721999999999994</v>
      </c>
      <c r="G1246">
        <v>21886</v>
      </c>
    </row>
    <row r="1247" spans="1:7" x14ac:dyDescent="0.35">
      <c r="A1247" t="s">
        <v>25</v>
      </c>
      <c r="B1247" t="s">
        <v>26</v>
      </c>
      <c r="C1247">
        <v>1969</v>
      </c>
      <c r="D1247">
        <v>71.941000000000003</v>
      </c>
      <c r="G1247">
        <v>23053</v>
      </c>
    </row>
    <row r="1248" spans="1:7" x14ac:dyDescent="0.35">
      <c r="A1248" t="s">
        <v>25</v>
      </c>
      <c r="B1248" t="s">
        <v>26</v>
      </c>
      <c r="C1248">
        <v>1970</v>
      </c>
      <c r="D1248">
        <v>72.165999999999997</v>
      </c>
      <c r="G1248">
        <v>24275</v>
      </c>
    </row>
    <row r="1249" spans="1:7" x14ac:dyDescent="0.35">
      <c r="A1249" t="s">
        <v>25</v>
      </c>
      <c r="B1249" t="s">
        <v>26</v>
      </c>
      <c r="C1249">
        <v>1971</v>
      </c>
      <c r="D1249">
        <v>72.400000000000006</v>
      </c>
      <c r="G1249">
        <v>25571</v>
      </c>
    </row>
    <row r="1250" spans="1:7" x14ac:dyDescent="0.35">
      <c r="A1250" t="s">
        <v>25</v>
      </c>
      <c r="B1250" t="s">
        <v>26</v>
      </c>
      <c r="C1250">
        <v>1972</v>
      </c>
      <c r="D1250">
        <v>72.641999999999996</v>
      </c>
      <c r="G1250">
        <v>26885</v>
      </c>
    </row>
    <row r="1251" spans="1:7" x14ac:dyDescent="0.35">
      <c r="A1251" t="s">
        <v>25</v>
      </c>
      <c r="B1251" t="s">
        <v>26</v>
      </c>
      <c r="C1251">
        <v>1973</v>
      </c>
      <c r="D1251">
        <v>72.89</v>
      </c>
      <c r="G1251">
        <v>28232</v>
      </c>
    </row>
    <row r="1252" spans="1:7" x14ac:dyDescent="0.35">
      <c r="A1252" t="s">
        <v>25</v>
      </c>
      <c r="B1252" t="s">
        <v>26</v>
      </c>
      <c r="C1252">
        <v>1974</v>
      </c>
      <c r="D1252">
        <v>73.147000000000006</v>
      </c>
      <c r="G1252">
        <v>29515</v>
      </c>
    </row>
    <row r="1253" spans="1:7" x14ac:dyDescent="0.35">
      <c r="A1253" t="s">
        <v>25</v>
      </c>
      <c r="B1253" t="s">
        <v>26</v>
      </c>
      <c r="C1253">
        <v>1975</v>
      </c>
      <c r="D1253">
        <v>73.414000000000001</v>
      </c>
      <c r="G1253">
        <v>30705</v>
      </c>
    </row>
    <row r="1254" spans="1:7" x14ac:dyDescent="0.35">
      <c r="A1254" t="s">
        <v>25</v>
      </c>
      <c r="B1254" t="s">
        <v>26</v>
      </c>
      <c r="C1254">
        <v>1976</v>
      </c>
      <c r="D1254">
        <v>73.694999999999993</v>
      </c>
      <c r="G1254">
        <v>31782</v>
      </c>
    </row>
    <row r="1255" spans="1:7" x14ac:dyDescent="0.35">
      <c r="A1255" t="s">
        <v>25</v>
      </c>
      <c r="B1255" t="s">
        <v>26</v>
      </c>
      <c r="C1255">
        <v>1977</v>
      </c>
      <c r="D1255">
        <v>73.986000000000004</v>
      </c>
      <c r="G1255">
        <v>32769</v>
      </c>
    </row>
    <row r="1256" spans="1:7" x14ac:dyDescent="0.35">
      <c r="A1256" t="s">
        <v>25</v>
      </c>
      <c r="B1256" t="s">
        <v>26</v>
      </c>
      <c r="C1256">
        <v>1978</v>
      </c>
      <c r="D1256">
        <v>74.281999999999996</v>
      </c>
      <c r="G1256">
        <v>33744</v>
      </c>
    </row>
    <row r="1257" spans="1:7" x14ac:dyDescent="0.35">
      <c r="A1257" t="s">
        <v>25</v>
      </c>
      <c r="B1257" t="s">
        <v>26</v>
      </c>
      <c r="C1257">
        <v>1979</v>
      </c>
      <c r="D1257">
        <v>74.576999999999998</v>
      </c>
      <c r="G1257">
        <v>34825</v>
      </c>
    </row>
    <row r="1258" spans="1:7" x14ac:dyDescent="0.35">
      <c r="A1258" t="s">
        <v>25</v>
      </c>
      <c r="B1258" t="s">
        <v>26</v>
      </c>
      <c r="C1258">
        <v>1980</v>
      </c>
      <c r="D1258">
        <v>74.86</v>
      </c>
      <c r="G1258">
        <v>36063</v>
      </c>
    </row>
    <row r="1259" spans="1:7" x14ac:dyDescent="0.35">
      <c r="A1259" t="s">
        <v>25</v>
      </c>
      <c r="B1259" t="s">
        <v>26</v>
      </c>
      <c r="C1259">
        <v>1981</v>
      </c>
      <c r="D1259">
        <v>75.12</v>
      </c>
      <c r="G1259">
        <v>37498</v>
      </c>
    </row>
    <row r="1260" spans="1:7" x14ac:dyDescent="0.35">
      <c r="A1260" t="s">
        <v>25</v>
      </c>
      <c r="B1260" t="s">
        <v>26</v>
      </c>
      <c r="C1260">
        <v>1982</v>
      </c>
      <c r="D1260">
        <v>75.350999999999999</v>
      </c>
      <c r="G1260">
        <v>39115</v>
      </c>
    </row>
    <row r="1261" spans="1:7" x14ac:dyDescent="0.35">
      <c r="A1261" t="s">
        <v>25</v>
      </c>
      <c r="B1261" t="s">
        <v>26</v>
      </c>
      <c r="C1261">
        <v>1983</v>
      </c>
      <c r="D1261">
        <v>75.549000000000007</v>
      </c>
      <c r="G1261">
        <v>40854</v>
      </c>
    </row>
    <row r="1262" spans="1:7" x14ac:dyDescent="0.35">
      <c r="A1262" t="s">
        <v>25</v>
      </c>
      <c r="B1262" t="s">
        <v>26</v>
      </c>
      <c r="C1262">
        <v>1984</v>
      </c>
      <c r="D1262">
        <v>75.715000000000003</v>
      </c>
      <c r="G1262">
        <v>42706</v>
      </c>
    </row>
    <row r="1263" spans="1:7" x14ac:dyDescent="0.35">
      <c r="A1263" t="s">
        <v>25</v>
      </c>
      <c r="B1263" t="s">
        <v>26</v>
      </c>
      <c r="C1263">
        <v>1985</v>
      </c>
      <c r="D1263">
        <v>75.855000000000004</v>
      </c>
      <c r="G1263">
        <v>44593</v>
      </c>
    </row>
    <row r="1264" spans="1:7" x14ac:dyDescent="0.35">
      <c r="A1264" t="s">
        <v>25</v>
      </c>
      <c r="B1264" t="s">
        <v>26</v>
      </c>
      <c r="C1264">
        <v>1986</v>
      </c>
      <c r="D1264">
        <v>75.977999999999994</v>
      </c>
      <c r="G1264">
        <v>46520</v>
      </c>
    </row>
    <row r="1265" spans="1:7" x14ac:dyDescent="0.35">
      <c r="A1265" t="s">
        <v>25</v>
      </c>
      <c r="B1265" t="s">
        <v>26</v>
      </c>
      <c r="C1265">
        <v>1987</v>
      </c>
      <c r="D1265">
        <v>76.096999999999994</v>
      </c>
      <c r="G1265">
        <v>48459</v>
      </c>
    </row>
    <row r="1266" spans="1:7" x14ac:dyDescent="0.35">
      <c r="A1266" t="s">
        <v>25</v>
      </c>
      <c r="B1266" t="s">
        <v>26</v>
      </c>
      <c r="C1266">
        <v>1988</v>
      </c>
      <c r="D1266">
        <v>76.221000000000004</v>
      </c>
      <c r="G1266">
        <v>50433</v>
      </c>
    </row>
    <row r="1267" spans="1:7" x14ac:dyDescent="0.35">
      <c r="A1267" t="s">
        <v>25</v>
      </c>
      <c r="B1267" t="s">
        <v>26</v>
      </c>
      <c r="C1267">
        <v>1989</v>
      </c>
      <c r="D1267">
        <v>76.356999999999999</v>
      </c>
      <c r="G1267">
        <v>52452</v>
      </c>
    </row>
    <row r="1268" spans="1:7" x14ac:dyDescent="0.35">
      <c r="A1268" t="s">
        <v>25</v>
      </c>
      <c r="B1268" t="s">
        <v>26</v>
      </c>
      <c r="C1268">
        <v>1990</v>
      </c>
      <c r="D1268">
        <v>76.507000000000005</v>
      </c>
      <c r="G1268">
        <v>54508</v>
      </c>
    </row>
    <row r="1269" spans="1:7" x14ac:dyDescent="0.35">
      <c r="A1269" t="s">
        <v>25</v>
      </c>
      <c r="B1269" t="s">
        <v>26</v>
      </c>
      <c r="C1269">
        <v>1991</v>
      </c>
      <c r="D1269">
        <v>76.668000000000006</v>
      </c>
      <c r="G1269">
        <v>56666</v>
      </c>
    </row>
    <row r="1270" spans="1:7" x14ac:dyDescent="0.35">
      <c r="A1270" t="s">
        <v>25</v>
      </c>
      <c r="B1270" t="s">
        <v>26</v>
      </c>
      <c r="C1270">
        <v>1992</v>
      </c>
      <c r="D1270">
        <v>76.834999999999994</v>
      </c>
      <c r="G1270">
        <v>58882</v>
      </c>
    </row>
    <row r="1271" spans="1:7" x14ac:dyDescent="0.35">
      <c r="A1271" t="s">
        <v>25</v>
      </c>
      <c r="B1271" t="s">
        <v>26</v>
      </c>
      <c r="C1271">
        <v>1993</v>
      </c>
      <c r="D1271">
        <v>77.007000000000005</v>
      </c>
      <c r="G1271">
        <v>60974</v>
      </c>
    </row>
    <row r="1272" spans="1:7" x14ac:dyDescent="0.35">
      <c r="A1272" t="s">
        <v>25</v>
      </c>
      <c r="B1272" t="s">
        <v>26</v>
      </c>
      <c r="C1272">
        <v>1994</v>
      </c>
      <c r="D1272">
        <v>77.188000000000002</v>
      </c>
      <c r="G1272">
        <v>62676</v>
      </c>
    </row>
    <row r="1273" spans="1:7" x14ac:dyDescent="0.35">
      <c r="A1273" t="s">
        <v>25</v>
      </c>
      <c r="B1273" t="s">
        <v>26</v>
      </c>
      <c r="C1273">
        <v>1995</v>
      </c>
      <c r="D1273">
        <v>77.387</v>
      </c>
      <c r="G1273">
        <v>63860</v>
      </c>
    </row>
    <row r="1274" spans="1:7" x14ac:dyDescent="0.35">
      <c r="A1274" t="s">
        <v>25</v>
      </c>
      <c r="B1274" t="s">
        <v>26</v>
      </c>
      <c r="C1274">
        <v>1996</v>
      </c>
      <c r="D1274">
        <v>77.617999999999995</v>
      </c>
      <c r="G1274">
        <v>64363</v>
      </c>
    </row>
    <row r="1275" spans="1:7" x14ac:dyDescent="0.35">
      <c r="A1275" t="s">
        <v>25</v>
      </c>
      <c r="B1275" t="s">
        <v>26</v>
      </c>
      <c r="C1275">
        <v>1997</v>
      </c>
      <c r="D1275">
        <v>77.885999999999996</v>
      </c>
      <c r="G1275">
        <v>64318</v>
      </c>
    </row>
    <row r="1276" spans="1:7" x14ac:dyDescent="0.35">
      <c r="A1276" t="s">
        <v>25</v>
      </c>
      <c r="B1276" t="s">
        <v>26</v>
      </c>
      <c r="C1276">
        <v>1998</v>
      </c>
      <c r="D1276">
        <v>78.188000000000002</v>
      </c>
      <c r="G1276">
        <v>64140</v>
      </c>
    </row>
    <row r="1277" spans="1:7" x14ac:dyDescent="0.35">
      <c r="A1277" t="s">
        <v>25</v>
      </c>
      <c r="B1277" t="s">
        <v>26</v>
      </c>
      <c r="C1277">
        <v>1999</v>
      </c>
      <c r="D1277">
        <v>78.519000000000005</v>
      </c>
      <c r="G1277">
        <v>64368</v>
      </c>
    </row>
    <row r="1278" spans="1:7" x14ac:dyDescent="0.35">
      <c r="A1278" t="s">
        <v>25</v>
      </c>
      <c r="B1278" t="s">
        <v>26</v>
      </c>
      <c r="C1278">
        <v>2000</v>
      </c>
      <c r="D1278">
        <v>78.856999999999999</v>
      </c>
      <c r="G1278">
        <v>65390</v>
      </c>
    </row>
    <row r="1279" spans="1:7" x14ac:dyDescent="0.35">
      <c r="A1279" t="s">
        <v>25</v>
      </c>
      <c r="B1279" t="s">
        <v>26</v>
      </c>
      <c r="C1279">
        <v>2001</v>
      </c>
      <c r="D1279">
        <v>79.180000000000007</v>
      </c>
      <c r="G1279">
        <v>67344</v>
      </c>
    </row>
    <row r="1280" spans="1:7" x14ac:dyDescent="0.35">
      <c r="A1280" t="s">
        <v>25</v>
      </c>
      <c r="B1280" t="s">
        <v>26</v>
      </c>
      <c r="C1280">
        <v>2002</v>
      </c>
      <c r="D1280">
        <v>79.468000000000004</v>
      </c>
      <c r="G1280">
        <v>70048</v>
      </c>
    </row>
    <row r="1281" spans="1:8" x14ac:dyDescent="0.35">
      <c r="A1281" t="s">
        <v>25</v>
      </c>
      <c r="B1281" t="s">
        <v>26</v>
      </c>
      <c r="C1281">
        <v>2003</v>
      </c>
      <c r="D1281">
        <v>79.712999999999994</v>
      </c>
      <c r="G1281">
        <v>73180</v>
      </c>
    </row>
    <row r="1282" spans="1:8" x14ac:dyDescent="0.35">
      <c r="A1282" t="s">
        <v>25</v>
      </c>
      <c r="B1282" t="s">
        <v>26</v>
      </c>
      <c r="C1282">
        <v>2004</v>
      </c>
      <c r="D1282">
        <v>79.918999999999997</v>
      </c>
      <c r="G1282">
        <v>76250</v>
      </c>
    </row>
    <row r="1283" spans="1:8" x14ac:dyDescent="0.35">
      <c r="A1283" t="s">
        <v>25</v>
      </c>
      <c r="B1283" t="s">
        <v>26</v>
      </c>
      <c r="C1283">
        <v>2005</v>
      </c>
      <c r="D1283">
        <v>80.102999999999994</v>
      </c>
      <c r="G1283">
        <v>78871</v>
      </c>
    </row>
    <row r="1284" spans="1:8" x14ac:dyDescent="0.35">
      <c r="A1284" t="s">
        <v>25</v>
      </c>
      <c r="B1284" t="s">
        <v>26</v>
      </c>
      <c r="C1284">
        <v>2006</v>
      </c>
      <c r="D1284">
        <v>80.292000000000002</v>
      </c>
      <c r="G1284">
        <v>80995</v>
      </c>
    </row>
    <row r="1285" spans="1:8" x14ac:dyDescent="0.35">
      <c r="A1285" t="s">
        <v>25</v>
      </c>
      <c r="B1285" t="s">
        <v>26</v>
      </c>
      <c r="C1285">
        <v>2007</v>
      </c>
      <c r="D1285">
        <v>80.515000000000001</v>
      </c>
      <c r="G1285">
        <v>82682</v>
      </c>
    </row>
    <row r="1286" spans="1:8" x14ac:dyDescent="0.35">
      <c r="A1286" t="s">
        <v>25</v>
      </c>
      <c r="B1286" t="s">
        <v>26</v>
      </c>
      <c r="C1286">
        <v>2008</v>
      </c>
      <c r="D1286">
        <v>80.784999999999997</v>
      </c>
      <c r="G1286">
        <v>83860</v>
      </c>
    </row>
    <row r="1287" spans="1:8" x14ac:dyDescent="0.35">
      <c r="A1287" t="s">
        <v>25</v>
      </c>
      <c r="B1287" t="s">
        <v>26</v>
      </c>
      <c r="C1287">
        <v>2009</v>
      </c>
      <c r="D1287">
        <v>81.103999999999999</v>
      </c>
      <c r="G1287">
        <v>84461</v>
      </c>
    </row>
    <row r="1288" spans="1:8" x14ac:dyDescent="0.35">
      <c r="A1288" t="s">
        <v>25</v>
      </c>
      <c r="B1288" t="s">
        <v>26</v>
      </c>
      <c r="C1288">
        <v>2010</v>
      </c>
      <c r="D1288">
        <v>81.460999999999999</v>
      </c>
      <c r="G1288">
        <v>84454</v>
      </c>
    </row>
    <row r="1289" spans="1:8" x14ac:dyDescent="0.35">
      <c r="A1289" t="s">
        <v>25</v>
      </c>
      <c r="B1289" t="s">
        <v>26</v>
      </c>
      <c r="C1289">
        <v>2011</v>
      </c>
      <c r="D1289">
        <v>81.837000000000003</v>
      </c>
      <c r="G1289">
        <v>83748</v>
      </c>
    </row>
    <row r="1290" spans="1:8" x14ac:dyDescent="0.35">
      <c r="A1290" t="s">
        <v>25</v>
      </c>
      <c r="B1290" t="s">
        <v>26</v>
      </c>
      <c r="C1290">
        <v>2012</v>
      </c>
      <c r="D1290">
        <v>82.201999999999998</v>
      </c>
      <c r="G1290">
        <v>82427</v>
      </c>
    </row>
    <row r="1291" spans="1:8" x14ac:dyDescent="0.35">
      <c r="A1291" t="s">
        <v>25</v>
      </c>
      <c r="B1291" t="s">
        <v>26</v>
      </c>
      <c r="C1291">
        <v>2013</v>
      </c>
      <c r="D1291">
        <v>82.536000000000001</v>
      </c>
      <c r="G1291">
        <v>80770</v>
      </c>
    </row>
    <row r="1292" spans="1:8" x14ac:dyDescent="0.35">
      <c r="A1292" t="s">
        <v>25</v>
      </c>
      <c r="B1292" t="s">
        <v>26</v>
      </c>
      <c r="C1292">
        <v>2014</v>
      </c>
      <c r="D1292">
        <v>82.828000000000003</v>
      </c>
      <c r="G1292">
        <v>79213</v>
      </c>
    </row>
    <row r="1293" spans="1:8" x14ac:dyDescent="0.35">
      <c r="A1293" t="s">
        <v>25</v>
      </c>
      <c r="B1293" t="s">
        <v>26</v>
      </c>
      <c r="C1293">
        <v>2015</v>
      </c>
      <c r="D1293">
        <v>83.072999999999993</v>
      </c>
      <c r="G1293">
        <v>77993</v>
      </c>
      <c r="H1293" t="s">
        <v>18</v>
      </c>
    </row>
    <row r="1294" spans="1:8" x14ac:dyDescent="0.35">
      <c r="A1294" t="s">
        <v>25</v>
      </c>
      <c r="B1294" t="s">
        <v>26</v>
      </c>
      <c r="C1294">
        <v>2016</v>
      </c>
      <c r="D1294">
        <v>83.274000000000001</v>
      </c>
      <c r="G1294">
        <v>77295</v>
      </c>
    </row>
    <row r="1295" spans="1:8" x14ac:dyDescent="0.35">
      <c r="A1295" t="s">
        <v>25</v>
      </c>
      <c r="B1295" t="s">
        <v>26</v>
      </c>
      <c r="C1295">
        <v>2017</v>
      </c>
      <c r="D1295">
        <v>83.442999999999998</v>
      </c>
      <c r="G1295">
        <v>76997</v>
      </c>
    </row>
    <row r="1296" spans="1:8" x14ac:dyDescent="0.35">
      <c r="A1296" t="s">
        <v>25</v>
      </c>
      <c r="B1296" t="s">
        <v>26</v>
      </c>
      <c r="C1296">
        <v>2018</v>
      </c>
      <c r="D1296">
        <v>83.593999999999994</v>
      </c>
      <c r="G1296">
        <v>77008</v>
      </c>
    </row>
    <row r="1297" spans="1:7" x14ac:dyDescent="0.35">
      <c r="A1297" t="s">
        <v>25</v>
      </c>
      <c r="B1297" t="s">
        <v>26</v>
      </c>
      <c r="C1297">
        <v>2019</v>
      </c>
      <c r="D1297">
        <v>83.731999999999999</v>
      </c>
      <c r="G1297">
        <v>77146</v>
      </c>
    </row>
    <row r="1298" spans="1:7" x14ac:dyDescent="0.35">
      <c r="A1298" t="s">
        <v>25</v>
      </c>
      <c r="B1298" t="s">
        <v>26</v>
      </c>
      <c r="C1298">
        <v>-10000</v>
      </c>
      <c r="G1298">
        <v>25</v>
      </c>
    </row>
    <row r="1299" spans="1:7" x14ac:dyDescent="0.35">
      <c r="A1299" t="s">
        <v>25</v>
      </c>
      <c r="B1299" t="s">
        <v>26</v>
      </c>
      <c r="C1299">
        <v>-9000</v>
      </c>
      <c r="G1299">
        <v>34</v>
      </c>
    </row>
    <row r="1300" spans="1:7" x14ac:dyDescent="0.35">
      <c r="A1300" t="s">
        <v>25</v>
      </c>
      <c r="B1300" t="s">
        <v>26</v>
      </c>
      <c r="C1300">
        <v>-8000</v>
      </c>
      <c r="G1300">
        <v>45</v>
      </c>
    </row>
    <row r="1301" spans="1:7" x14ac:dyDescent="0.35">
      <c r="A1301" t="s">
        <v>25</v>
      </c>
      <c r="B1301" t="s">
        <v>26</v>
      </c>
      <c r="C1301">
        <v>-7000</v>
      </c>
      <c r="G1301">
        <v>61</v>
      </c>
    </row>
    <row r="1302" spans="1:7" x14ac:dyDescent="0.35">
      <c r="A1302" t="s">
        <v>25</v>
      </c>
      <c r="B1302" t="s">
        <v>26</v>
      </c>
      <c r="C1302">
        <v>-6000</v>
      </c>
      <c r="G1302">
        <v>81</v>
      </c>
    </row>
    <row r="1303" spans="1:7" x14ac:dyDescent="0.35">
      <c r="A1303" t="s">
        <v>25</v>
      </c>
      <c r="B1303" t="s">
        <v>26</v>
      </c>
      <c r="C1303">
        <v>-5000</v>
      </c>
      <c r="G1303">
        <v>110</v>
      </c>
    </row>
    <row r="1304" spans="1:7" x14ac:dyDescent="0.35">
      <c r="A1304" t="s">
        <v>25</v>
      </c>
      <c r="B1304" t="s">
        <v>26</v>
      </c>
      <c r="C1304">
        <v>-4000</v>
      </c>
      <c r="G1304">
        <v>153</v>
      </c>
    </row>
    <row r="1305" spans="1:7" x14ac:dyDescent="0.35">
      <c r="A1305" t="s">
        <v>25</v>
      </c>
      <c r="B1305" t="s">
        <v>26</v>
      </c>
      <c r="C1305">
        <v>-3000</v>
      </c>
      <c r="G1305">
        <v>220</v>
      </c>
    </row>
    <row r="1306" spans="1:7" x14ac:dyDescent="0.35">
      <c r="A1306" t="s">
        <v>25</v>
      </c>
      <c r="B1306" t="s">
        <v>26</v>
      </c>
      <c r="C1306">
        <v>-2000</v>
      </c>
      <c r="G1306">
        <v>340</v>
      </c>
    </row>
    <row r="1307" spans="1:7" x14ac:dyDescent="0.35">
      <c r="A1307" t="s">
        <v>25</v>
      </c>
      <c r="B1307" t="s">
        <v>26</v>
      </c>
      <c r="C1307">
        <v>-1000</v>
      </c>
      <c r="G1307">
        <v>595</v>
      </c>
    </row>
    <row r="1308" spans="1:7" x14ac:dyDescent="0.35">
      <c r="A1308" t="s">
        <v>25</v>
      </c>
      <c r="B1308" t="s">
        <v>26</v>
      </c>
      <c r="C1308">
        <v>0</v>
      </c>
      <c r="G1308">
        <v>1219</v>
      </c>
    </row>
    <row r="1309" spans="1:7" x14ac:dyDescent="0.35">
      <c r="A1309" t="s">
        <v>25</v>
      </c>
      <c r="B1309" t="s">
        <v>26</v>
      </c>
      <c r="C1309">
        <v>100</v>
      </c>
      <c r="G1309">
        <v>1244</v>
      </c>
    </row>
    <row r="1310" spans="1:7" x14ac:dyDescent="0.35">
      <c r="A1310" t="s">
        <v>25</v>
      </c>
      <c r="B1310" t="s">
        <v>26</v>
      </c>
      <c r="C1310">
        <v>200</v>
      </c>
      <c r="G1310">
        <v>1269</v>
      </c>
    </row>
    <row r="1311" spans="1:7" x14ac:dyDescent="0.35">
      <c r="A1311" t="s">
        <v>25</v>
      </c>
      <c r="B1311" t="s">
        <v>26</v>
      </c>
      <c r="C1311">
        <v>300</v>
      </c>
      <c r="G1311">
        <v>1295</v>
      </c>
    </row>
    <row r="1312" spans="1:7" x14ac:dyDescent="0.35">
      <c r="A1312" t="s">
        <v>25</v>
      </c>
      <c r="B1312" t="s">
        <v>26</v>
      </c>
      <c r="C1312">
        <v>400</v>
      </c>
      <c r="G1312">
        <v>1321</v>
      </c>
    </row>
    <row r="1313" spans="1:7" x14ac:dyDescent="0.35">
      <c r="A1313" t="s">
        <v>25</v>
      </c>
      <c r="B1313" t="s">
        <v>26</v>
      </c>
      <c r="C1313">
        <v>500</v>
      </c>
      <c r="G1313">
        <v>1348</v>
      </c>
    </row>
    <row r="1314" spans="1:7" x14ac:dyDescent="0.35">
      <c r="A1314" t="s">
        <v>25</v>
      </c>
      <c r="B1314" t="s">
        <v>26</v>
      </c>
      <c r="C1314">
        <v>600</v>
      </c>
      <c r="G1314">
        <v>1376</v>
      </c>
    </row>
    <row r="1315" spans="1:7" x14ac:dyDescent="0.35">
      <c r="A1315" t="s">
        <v>25</v>
      </c>
      <c r="B1315" t="s">
        <v>26</v>
      </c>
      <c r="C1315">
        <v>700</v>
      </c>
      <c r="G1315">
        <v>1404</v>
      </c>
    </row>
    <row r="1316" spans="1:7" x14ac:dyDescent="0.35">
      <c r="A1316" t="s">
        <v>25</v>
      </c>
      <c r="B1316" t="s">
        <v>26</v>
      </c>
      <c r="C1316">
        <v>800</v>
      </c>
      <c r="G1316">
        <v>1433</v>
      </c>
    </row>
    <row r="1317" spans="1:7" x14ac:dyDescent="0.35">
      <c r="A1317" t="s">
        <v>25</v>
      </c>
      <c r="B1317" t="s">
        <v>26</v>
      </c>
      <c r="C1317">
        <v>900</v>
      </c>
      <c r="G1317">
        <v>1462</v>
      </c>
    </row>
    <row r="1318" spans="1:7" x14ac:dyDescent="0.35">
      <c r="A1318" t="s">
        <v>25</v>
      </c>
      <c r="B1318" t="s">
        <v>26</v>
      </c>
      <c r="C1318">
        <v>1000</v>
      </c>
      <c r="G1318">
        <v>1492</v>
      </c>
    </row>
    <row r="1319" spans="1:7" x14ac:dyDescent="0.35">
      <c r="A1319" t="s">
        <v>25</v>
      </c>
      <c r="B1319" t="s">
        <v>26</v>
      </c>
      <c r="C1319">
        <v>1100</v>
      </c>
      <c r="G1319">
        <v>1522</v>
      </c>
    </row>
    <row r="1320" spans="1:7" x14ac:dyDescent="0.35">
      <c r="A1320" t="s">
        <v>25</v>
      </c>
      <c r="B1320" t="s">
        <v>26</v>
      </c>
      <c r="C1320">
        <v>1200</v>
      </c>
      <c r="G1320">
        <v>1553</v>
      </c>
    </row>
    <row r="1321" spans="1:7" x14ac:dyDescent="0.35">
      <c r="A1321" t="s">
        <v>25</v>
      </c>
      <c r="B1321" t="s">
        <v>26</v>
      </c>
      <c r="C1321">
        <v>1300</v>
      </c>
      <c r="G1321">
        <v>1585</v>
      </c>
    </row>
    <row r="1322" spans="1:7" x14ac:dyDescent="0.35">
      <c r="A1322" t="s">
        <v>25</v>
      </c>
      <c r="B1322" t="s">
        <v>26</v>
      </c>
      <c r="C1322">
        <v>1400</v>
      </c>
      <c r="G1322">
        <v>1617</v>
      </c>
    </row>
    <row r="1323" spans="1:7" x14ac:dyDescent="0.35">
      <c r="A1323" t="s">
        <v>25</v>
      </c>
      <c r="B1323" t="s">
        <v>26</v>
      </c>
      <c r="C1323">
        <v>1500</v>
      </c>
      <c r="G1323">
        <v>1650</v>
      </c>
    </row>
    <row r="1324" spans="1:7" x14ac:dyDescent="0.35">
      <c r="A1324" t="s">
        <v>25</v>
      </c>
      <c r="B1324" t="s">
        <v>26</v>
      </c>
      <c r="C1324">
        <v>1600</v>
      </c>
      <c r="G1324">
        <v>1684</v>
      </c>
    </row>
    <row r="1325" spans="1:7" x14ac:dyDescent="0.35">
      <c r="A1325" t="s">
        <v>25</v>
      </c>
      <c r="B1325" t="s">
        <v>26</v>
      </c>
      <c r="C1325">
        <v>1700</v>
      </c>
      <c r="G1325">
        <v>1718</v>
      </c>
    </row>
    <row r="1326" spans="1:7" x14ac:dyDescent="0.35">
      <c r="A1326" t="s">
        <v>25</v>
      </c>
      <c r="B1326" t="s">
        <v>26</v>
      </c>
      <c r="C1326">
        <v>1710</v>
      </c>
      <c r="G1326">
        <v>1809</v>
      </c>
    </row>
    <row r="1327" spans="1:7" x14ac:dyDescent="0.35">
      <c r="A1327" t="s">
        <v>25</v>
      </c>
      <c r="B1327" t="s">
        <v>26</v>
      </c>
      <c r="C1327">
        <v>1720</v>
      </c>
      <c r="G1327">
        <v>1904</v>
      </c>
    </row>
    <row r="1328" spans="1:7" x14ac:dyDescent="0.35">
      <c r="A1328" t="s">
        <v>25</v>
      </c>
      <c r="B1328" t="s">
        <v>26</v>
      </c>
      <c r="C1328">
        <v>1730</v>
      </c>
      <c r="G1328">
        <v>2004</v>
      </c>
    </row>
    <row r="1329" spans="1:7" x14ac:dyDescent="0.35">
      <c r="A1329" t="s">
        <v>25</v>
      </c>
      <c r="B1329" t="s">
        <v>26</v>
      </c>
      <c r="C1329">
        <v>1740</v>
      </c>
      <c r="G1329">
        <v>2110</v>
      </c>
    </row>
    <row r="1330" spans="1:7" x14ac:dyDescent="0.35">
      <c r="A1330" t="s">
        <v>25</v>
      </c>
      <c r="B1330" t="s">
        <v>26</v>
      </c>
      <c r="C1330">
        <v>1750</v>
      </c>
      <c r="G1330">
        <v>2221</v>
      </c>
    </row>
    <row r="1331" spans="1:7" x14ac:dyDescent="0.35">
      <c r="A1331" t="s">
        <v>25</v>
      </c>
      <c r="B1331" t="s">
        <v>26</v>
      </c>
      <c r="C1331">
        <v>1760</v>
      </c>
      <c r="G1331">
        <v>2338</v>
      </c>
    </row>
    <row r="1332" spans="1:7" x14ac:dyDescent="0.35">
      <c r="A1332" t="s">
        <v>25</v>
      </c>
      <c r="B1332" t="s">
        <v>26</v>
      </c>
      <c r="C1332">
        <v>1770</v>
      </c>
      <c r="G1332">
        <v>2461</v>
      </c>
    </row>
    <row r="1333" spans="1:7" x14ac:dyDescent="0.35">
      <c r="A1333" t="s">
        <v>25</v>
      </c>
      <c r="B1333" t="s">
        <v>26</v>
      </c>
      <c r="C1333">
        <v>1780</v>
      </c>
      <c r="G1333">
        <v>2591</v>
      </c>
    </row>
    <row r="1334" spans="1:7" x14ac:dyDescent="0.35">
      <c r="A1334" t="s">
        <v>25</v>
      </c>
      <c r="B1334" t="s">
        <v>26</v>
      </c>
      <c r="C1334">
        <v>1790</v>
      </c>
      <c r="G1334">
        <v>2727</v>
      </c>
    </row>
    <row r="1335" spans="1:7" x14ac:dyDescent="0.35">
      <c r="A1335" t="s">
        <v>25</v>
      </c>
      <c r="B1335" t="s">
        <v>26</v>
      </c>
      <c r="C1335">
        <v>1800</v>
      </c>
      <c r="G1335">
        <v>2654</v>
      </c>
    </row>
    <row r="1336" spans="1:7" x14ac:dyDescent="0.35">
      <c r="A1336" t="s">
        <v>25</v>
      </c>
      <c r="B1336" t="s">
        <v>26</v>
      </c>
      <c r="C1336">
        <v>1801</v>
      </c>
      <c r="G1336">
        <v>2654</v>
      </c>
    </row>
    <row r="1337" spans="1:7" x14ac:dyDescent="0.35">
      <c r="A1337" t="s">
        <v>25</v>
      </c>
      <c r="B1337" t="s">
        <v>26</v>
      </c>
      <c r="C1337">
        <v>1802</v>
      </c>
      <c r="G1337">
        <v>2654</v>
      </c>
    </row>
    <row r="1338" spans="1:7" x14ac:dyDescent="0.35">
      <c r="A1338" t="s">
        <v>25</v>
      </c>
      <c r="B1338" t="s">
        <v>26</v>
      </c>
      <c r="C1338">
        <v>1803</v>
      </c>
      <c r="G1338">
        <v>2654</v>
      </c>
    </row>
    <row r="1339" spans="1:7" x14ac:dyDescent="0.35">
      <c r="A1339" t="s">
        <v>25</v>
      </c>
      <c r="B1339" t="s">
        <v>26</v>
      </c>
      <c r="C1339">
        <v>1804</v>
      </c>
      <c r="G1339">
        <v>2654</v>
      </c>
    </row>
    <row r="1340" spans="1:7" x14ac:dyDescent="0.35">
      <c r="A1340" t="s">
        <v>25</v>
      </c>
      <c r="B1340" t="s">
        <v>26</v>
      </c>
      <c r="C1340">
        <v>1805</v>
      </c>
      <c r="G1340">
        <v>2654</v>
      </c>
    </row>
    <row r="1341" spans="1:7" x14ac:dyDescent="0.35">
      <c r="A1341" t="s">
        <v>25</v>
      </c>
      <c r="B1341" t="s">
        <v>26</v>
      </c>
      <c r="C1341">
        <v>1806</v>
      </c>
      <c r="G1341">
        <v>2654</v>
      </c>
    </row>
    <row r="1342" spans="1:7" x14ac:dyDescent="0.35">
      <c r="A1342" t="s">
        <v>25</v>
      </c>
      <c r="B1342" t="s">
        <v>26</v>
      </c>
      <c r="C1342">
        <v>1807</v>
      </c>
      <c r="G1342">
        <v>2654</v>
      </c>
    </row>
    <row r="1343" spans="1:7" x14ac:dyDescent="0.35">
      <c r="A1343" t="s">
        <v>25</v>
      </c>
      <c r="B1343" t="s">
        <v>26</v>
      </c>
      <c r="C1343">
        <v>1808</v>
      </c>
      <c r="G1343">
        <v>2654</v>
      </c>
    </row>
    <row r="1344" spans="1:7" x14ac:dyDescent="0.35">
      <c r="A1344" t="s">
        <v>25</v>
      </c>
      <c r="B1344" t="s">
        <v>26</v>
      </c>
      <c r="C1344">
        <v>1809</v>
      </c>
      <c r="G1344">
        <v>2654</v>
      </c>
    </row>
    <row r="1345" spans="1:7" x14ac:dyDescent="0.35">
      <c r="A1345" t="s">
        <v>25</v>
      </c>
      <c r="B1345" t="s">
        <v>26</v>
      </c>
      <c r="C1345">
        <v>1810</v>
      </c>
      <c r="G1345">
        <v>2654</v>
      </c>
    </row>
    <row r="1346" spans="1:7" x14ac:dyDescent="0.35">
      <c r="A1346" t="s">
        <v>25</v>
      </c>
      <c r="B1346" t="s">
        <v>26</v>
      </c>
      <c r="C1346">
        <v>1811</v>
      </c>
      <c r="G1346">
        <v>2654</v>
      </c>
    </row>
    <row r="1347" spans="1:7" x14ac:dyDescent="0.35">
      <c r="A1347" t="s">
        <v>25</v>
      </c>
      <c r="B1347" t="s">
        <v>26</v>
      </c>
      <c r="C1347">
        <v>1812</v>
      </c>
      <c r="G1347">
        <v>2654</v>
      </c>
    </row>
    <row r="1348" spans="1:7" x14ac:dyDescent="0.35">
      <c r="A1348" t="s">
        <v>25</v>
      </c>
      <c r="B1348" t="s">
        <v>26</v>
      </c>
      <c r="C1348">
        <v>1813</v>
      </c>
      <c r="G1348">
        <v>2654</v>
      </c>
    </row>
    <row r="1349" spans="1:7" x14ac:dyDescent="0.35">
      <c r="A1349" t="s">
        <v>25</v>
      </c>
      <c r="B1349" t="s">
        <v>26</v>
      </c>
      <c r="C1349">
        <v>1814</v>
      </c>
      <c r="G1349">
        <v>2654</v>
      </c>
    </row>
    <row r="1350" spans="1:7" x14ac:dyDescent="0.35">
      <c r="A1350" t="s">
        <v>25</v>
      </c>
      <c r="B1350" t="s">
        <v>26</v>
      </c>
      <c r="C1350">
        <v>1815</v>
      </c>
      <c r="G1350">
        <v>2654</v>
      </c>
    </row>
    <row r="1351" spans="1:7" x14ac:dyDescent="0.35">
      <c r="A1351" t="s">
        <v>25</v>
      </c>
      <c r="B1351" t="s">
        <v>26</v>
      </c>
      <c r="C1351">
        <v>1816</v>
      </c>
      <c r="G1351">
        <v>2654</v>
      </c>
    </row>
    <row r="1352" spans="1:7" x14ac:dyDescent="0.35">
      <c r="A1352" t="s">
        <v>25</v>
      </c>
      <c r="B1352" t="s">
        <v>26</v>
      </c>
      <c r="C1352">
        <v>1817</v>
      </c>
      <c r="G1352">
        <v>2654</v>
      </c>
    </row>
    <row r="1353" spans="1:7" x14ac:dyDescent="0.35">
      <c r="A1353" t="s">
        <v>25</v>
      </c>
      <c r="B1353" t="s">
        <v>26</v>
      </c>
      <c r="C1353">
        <v>1818</v>
      </c>
      <c r="G1353">
        <v>2654</v>
      </c>
    </row>
    <row r="1354" spans="1:7" x14ac:dyDescent="0.35">
      <c r="A1354" t="s">
        <v>25</v>
      </c>
      <c r="B1354" t="s">
        <v>26</v>
      </c>
      <c r="C1354">
        <v>1819</v>
      </c>
      <c r="G1354">
        <v>2658</v>
      </c>
    </row>
    <row r="1355" spans="1:7" x14ac:dyDescent="0.35">
      <c r="A1355" t="s">
        <v>25</v>
      </c>
      <c r="B1355" t="s">
        <v>26</v>
      </c>
      <c r="C1355">
        <v>1820</v>
      </c>
      <c r="G1355">
        <v>2665</v>
      </c>
    </row>
    <row r="1356" spans="1:7" x14ac:dyDescent="0.35">
      <c r="A1356" t="s">
        <v>25</v>
      </c>
      <c r="B1356" t="s">
        <v>26</v>
      </c>
      <c r="C1356">
        <v>1821</v>
      </c>
      <c r="G1356">
        <v>2677</v>
      </c>
    </row>
    <row r="1357" spans="1:7" x14ac:dyDescent="0.35">
      <c r="A1357" t="s">
        <v>25</v>
      </c>
      <c r="B1357" t="s">
        <v>26</v>
      </c>
      <c r="C1357">
        <v>1822</v>
      </c>
      <c r="G1357">
        <v>2692</v>
      </c>
    </row>
    <row r="1358" spans="1:7" x14ac:dyDescent="0.35">
      <c r="A1358" t="s">
        <v>25</v>
      </c>
      <c r="B1358" t="s">
        <v>26</v>
      </c>
      <c r="C1358">
        <v>1823</v>
      </c>
      <c r="G1358">
        <v>2711</v>
      </c>
    </row>
    <row r="1359" spans="1:7" x14ac:dyDescent="0.35">
      <c r="A1359" t="s">
        <v>25</v>
      </c>
      <c r="B1359" t="s">
        <v>26</v>
      </c>
      <c r="C1359">
        <v>1824</v>
      </c>
      <c r="G1359">
        <v>2730</v>
      </c>
    </row>
    <row r="1360" spans="1:7" x14ac:dyDescent="0.35">
      <c r="A1360" t="s">
        <v>25</v>
      </c>
      <c r="B1360" t="s">
        <v>26</v>
      </c>
      <c r="C1360">
        <v>1825</v>
      </c>
      <c r="G1360">
        <v>2749</v>
      </c>
    </row>
    <row r="1361" spans="1:7" x14ac:dyDescent="0.35">
      <c r="A1361" t="s">
        <v>25</v>
      </c>
      <c r="B1361" t="s">
        <v>26</v>
      </c>
      <c r="C1361">
        <v>1826</v>
      </c>
      <c r="G1361">
        <v>2769</v>
      </c>
    </row>
    <row r="1362" spans="1:7" x14ac:dyDescent="0.35">
      <c r="A1362" t="s">
        <v>25</v>
      </c>
      <c r="B1362" t="s">
        <v>26</v>
      </c>
      <c r="C1362">
        <v>1827</v>
      </c>
      <c r="G1362">
        <v>2788</v>
      </c>
    </row>
    <row r="1363" spans="1:7" x14ac:dyDescent="0.35">
      <c r="A1363" t="s">
        <v>25</v>
      </c>
      <c r="B1363" t="s">
        <v>26</v>
      </c>
      <c r="C1363">
        <v>1828</v>
      </c>
      <c r="G1363">
        <v>2808</v>
      </c>
    </row>
    <row r="1364" spans="1:7" x14ac:dyDescent="0.35">
      <c r="A1364" t="s">
        <v>25</v>
      </c>
      <c r="B1364" t="s">
        <v>26</v>
      </c>
      <c r="C1364">
        <v>1829</v>
      </c>
      <c r="G1364">
        <v>2828</v>
      </c>
    </row>
    <row r="1365" spans="1:7" x14ac:dyDescent="0.35">
      <c r="A1365" t="s">
        <v>25</v>
      </c>
      <c r="B1365" t="s">
        <v>26</v>
      </c>
      <c r="C1365">
        <v>1830</v>
      </c>
      <c r="G1365">
        <v>2848</v>
      </c>
    </row>
    <row r="1366" spans="1:7" x14ac:dyDescent="0.35">
      <c r="A1366" t="s">
        <v>25</v>
      </c>
      <c r="B1366" t="s">
        <v>26</v>
      </c>
      <c r="C1366">
        <v>1831</v>
      </c>
      <c r="G1366">
        <v>2868</v>
      </c>
    </row>
    <row r="1367" spans="1:7" x14ac:dyDescent="0.35">
      <c r="A1367" t="s">
        <v>25</v>
      </c>
      <c r="B1367" t="s">
        <v>26</v>
      </c>
      <c r="C1367">
        <v>1832</v>
      </c>
      <c r="G1367">
        <v>2888</v>
      </c>
    </row>
    <row r="1368" spans="1:7" x14ac:dyDescent="0.35">
      <c r="A1368" t="s">
        <v>25</v>
      </c>
      <c r="B1368" t="s">
        <v>26</v>
      </c>
      <c r="C1368">
        <v>1833</v>
      </c>
      <c r="G1368">
        <v>2908</v>
      </c>
    </row>
    <row r="1369" spans="1:7" x14ac:dyDescent="0.35">
      <c r="A1369" t="s">
        <v>25</v>
      </c>
      <c r="B1369" t="s">
        <v>26</v>
      </c>
      <c r="C1369">
        <v>1834</v>
      </c>
      <c r="G1369">
        <v>2929</v>
      </c>
    </row>
    <row r="1370" spans="1:7" x14ac:dyDescent="0.35">
      <c r="A1370" t="s">
        <v>25</v>
      </c>
      <c r="B1370" t="s">
        <v>26</v>
      </c>
      <c r="C1370">
        <v>1835</v>
      </c>
      <c r="G1370">
        <v>2950</v>
      </c>
    </row>
    <row r="1371" spans="1:7" x14ac:dyDescent="0.35">
      <c r="A1371" t="s">
        <v>25</v>
      </c>
      <c r="B1371" t="s">
        <v>26</v>
      </c>
      <c r="C1371">
        <v>1836</v>
      </c>
      <c r="G1371">
        <v>2970</v>
      </c>
    </row>
    <row r="1372" spans="1:7" x14ac:dyDescent="0.35">
      <c r="A1372" t="s">
        <v>25</v>
      </c>
      <c r="B1372" t="s">
        <v>26</v>
      </c>
      <c r="C1372">
        <v>1837</v>
      </c>
      <c r="G1372">
        <v>2991</v>
      </c>
    </row>
    <row r="1373" spans="1:7" x14ac:dyDescent="0.35">
      <c r="A1373" t="s">
        <v>25</v>
      </c>
      <c r="B1373" t="s">
        <v>26</v>
      </c>
      <c r="C1373">
        <v>1838</v>
      </c>
      <c r="G1373">
        <v>3013</v>
      </c>
    </row>
    <row r="1374" spans="1:7" x14ac:dyDescent="0.35">
      <c r="A1374" t="s">
        <v>25</v>
      </c>
      <c r="B1374" t="s">
        <v>26</v>
      </c>
      <c r="C1374">
        <v>1839</v>
      </c>
      <c r="G1374">
        <v>3034</v>
      </c>
    </row>
    <row r="1375" spans="1:7" x14ac:dyDescent="0.35">
      <c r="A1375" t="s">
        <v>25</v>
      </c>
      <c r="B1375" t="s">
        <v>26</v>
      </c>
      <c r="C1375">
        <v>1840</v>
      </c>
      <c r="G1375">
        <v>3055</v>
      </c>
    </row>
    <row r="1376" spans="1:7" x14ac:dyDescent="0.35">
      <c r="A1376" t="s">
        <v>25</v>
      </c>
      <c r="B1376" t="s">
        <v>26</v>
      </c>
      <c r="C1376">
        <v>1841</v>
      </c>
      <c r="G1376">
        <v>3077</v>
      </c>
    </row>
    <row r="1377" spans="1:7" x14ac:dyDescent="0.35">
      <c r="A1377" t="s">
        <v>25</v>
      </c>
      <c r="B1377" t="s">
        <v>26</v>
      </c>
      <c r="C1377">
        <v>1842</v>
      </c>
      <c r="G1377">
        <v>3099</v>
      </c>
    </row>
    <row r="1378" spans="1:7" x14ac:dyDescent="0.35">
      <c r="A1378" t="s">
        <v>25</v>
      </c>
      <c r="B1378" t="s">
        <v>26</v>
      </c>
      <c r="C1378">
        <v>1843</v>
      </c>
      <c r="G1378">
        <v>3120</v>
      </c>
    </row>
    <row r="1379" spans="1:7" x14ac:dyDescent="0.35">
      <c r="A1379" t="s">
        <v>25</v>
      </c>
      <c r="B1379" t="s">
        <v>26</v>
      </c>
      <c r="C1379">
        <v>1844</v>
      </c>
      <c r="G1379">
        <v>3142</v>
      </c>
    </row>
    <row r="1380" spans="1:7" x14ac:dyDescent="0.35">
      <c r="A1380" t="s">
        <v>25</v>
      </c>
      <c r="B1380" t="s">
        <v>26</v>
      </c>
      <c r="C1380">
        <v>1845</v>
      </c>
      <c r="G1380">
        <v>3165</v>
      </c>
    </row>
    <row r="1381" spans="1:7" x14ac:dyDescent="0.35">
      <c r="A1381" t="s">
        <v>25</v>
      </c>
      <c r="B1381" t="s">
        <v>26</v>
      </c>
      <c r="C1381">
        <v>1846</v>
      </c>
      <c r="G1381">
        <v>3187</v>
      </c>
    </row>
    <row r="1382" spans="1:7" x14ac:dyDescent="0.35">
      <c r="A1382" t="s">
        <v>25</v>
      </c>
      <c r="B1382" t="s">
        <v>26</v>
      </c>
      <c r="C1382">
        <v>1847</v>
      </c>
      <c r="G1382">
        <v>3210</v>
      </c>
    </row>
    <row r="1383" spans="1:7" x14ac:dyDescent="0.35">
      <c r="A1383" t="s">
        <v>25</v>
      </c>
      <c r="B1383" t="s">
        <v>26</v>
      </c>
      <c r="C1383">
        <v>1848</v>
      </c>
      <c r="G1383">
        <v>3232</v>
      </c>
    </row>
    <row r="1384" spans="1:7" x14ac:dyDescent="0.35">
      <c r="A1384" t="s">
        <v>25</v>
      </c>
      <c r="B1384" t="s">
        <v>26</v>
      </c>
      <c r="C1384">
        <v>1849</v>
      </c>
      <c r="G1384">
        <v>3255</v>
      </c>
    </row>
    <row r="1385" spans="1:7" x14ac:dyDescent="0.35">
      <c r="A1385" t="s">
        <v>25</v>
      </c>
      <c r="B1385" t="s">
        <v>26</v>
      </c>
      <c r="C1385">
        <v>1850</v>
      </c>
      <c r="G1385">
        <v>3278</v>
      </c>
    </row>
    <row r="1386" spans="1:7" x14ac:dyDescent="0.35">
      <c r="A1386" t="s">
        <v>25</v>
      </c>
      <c r="B1386" t="s">
        <v>26</v>
      </c>
      <c r="C1386">
        <v>1851</v>
      </c>
      <c r="G1386">
        <v>3301</v>
      </c>
    </row>
    <row r="1387" spans="1:7" x14ac:dyDescent="0.35">
      <c r="A1387" t="s">
        <v>25</v>
      </c>
      <c r="B1387" t="s">
        <v>26</v>
      </c>
      <c r="C1387">
        <v>1852</v>
      </c>
      <c r="G1387">
        <v>3324</v>
      </c>
    </row>
    <row r="1388" spans="1:7" x14ac:dyDescent="0.35">
      <c r="A1388" t="s">
        <v>25</v>
      </c>
      <c r="B1388" t="s">
        <v>26</v>
      </c>
      <c r="C1388">
        <v>1853</v>
      </c>
      <c r="G1388">
        <v>3347</v>
      </c>
    </row>
    <row r="1389" spans="1:7" x14ac:dyDescent="0.35">
      <c r="A1389" t="s">
        <v>25</v>
      </c>
      <c r="B1389" t="s">
        <v>26</v>
      </c>
      <c r="C1389">
        <v>1854</v>
      </c>
      <c r="G1389">
        <v>3370</v>
      </c>
    </row>
    <row r="1390" spans="1:7" x14ac:dyDescent="0.35">
      <c r="A1390" t="s">
        <v>25</v>
      </c>
      <c r="B1390" t="s">
        <v>26</v>
      </c>
      <c r="C1390">
        <v>1855</v>
      </c>
      <c r="G1390">
        <v>3393</v>
      </c>
    </row>
    <row r="1391" spans="1:7" x14ac:dyDescent="0.35">
      <c r="A1391" t="s">
        <v>25</v>
      </c>
      <c r="B1391" t="s">
        <v>26</v>
      </c>
      <c r="C1391">
        <v>1856</v>
      </c>
      <c r="G1391">
        <v>3417</v>
      </c>
    </row>
    <row r="1392" spans="1:7" x14ac:dyDescent="0.35">
      <c r="A1392" t="s">
        <v>25</v>
      </c>
      <c r="B1392" t="s">
        <v>26</v>
      </c>
      <c r="C1392">
        <v>1857</v>
      </c>
      <c r="G1392">
        <v>3440</v>
      </c>
    </row>
    <row r="1393" spans="1:7" x14ac:dyDescent="0.35">
      <c r="A1393" t="s">
        <v>25</v>
      </c>
      <c r="B1393" t="s">
        <v>26</v>
      </c>
      <c r="C1393">
        <v>1858</v>
      </c>
      <c r="G1393">
        <v>3464</v>
      </c>
    </row>
    <row r="1394" spans="1:7" x14ac:dyDescent="0.35">
      <c r="A1394" t="s">
        <v>25</v>
      </c>
      <c r="B1394" t="s">
        <v>26</v>
      </c>
      <c r="C1394">
        <v>1859</v>
      </c>
      <c r="G1394">
        <v>3488</v>
      </c>
    </row>
    <row r="1395" spans="1:7" x14ac:dyDescent="0.35">
      <c r="A1395" t="s">
        <v>25</v>
      </c>
      <c r="B1395" t="s">
        <v>26</v>
      </c>
      <c r="C1395">
        <v>1860</v>
      </c>
      <c r="G1395">
        <v>3512</v>
      </c>
    </row>
    <row r="1396" spans="1:7" x14ac:dyDescent="0.35">
      <c r="A1396" t="s">
        <v>25</v>
      </c>
      <c r="B1396" t="s">
        <v>26</v>
      </c>
      <c r="C1396">
        <v>1861</v>
      </c>
      <c r="G1396">
        <v>3537</v>
      </c>
    </row>
    <row r="1397" spans="1:7" x14ac:dyDescent="0.35">
      <c r="A1397" t="s">
        <v>25</v>
      </c>
      <c r="B1397" t="s">
        <v>26</v>
      </c>
      <c r="C1397">
        <v>1862</v>
      </c>
      <c r="G1397">
        <v>3561</v>
      </c>
    </row>
    <row r="1398" spans="1:7" x14ac:dyDescent="0.35">
      <c r="A1398" t="s">
        <v>25</v>
      </c>
      <c r="B1398" t="s">
        <v>26</v>
      </c>
      <c r="C1398">
        <v>1863</v>
      </c>
      <c r="G1398">
        <v>3586</v>
      </c>
    </row>
    <row r="1399" spans="1:7" x14ac:dyDescent="0.35">
      <c r="A1399" t="s">
        <v>25</v>
      </c>
      <c r="B1399" t="s">
        <v>26</v>
      </c>
      <c r="C1399">
        <v>1864</v>
      </c>
      <c r="G1399">
        <v>3611</v>
      </c>
    </row>
    <row r="1400" spans="1:7" x14ac:dyDescent="0.35">
      <c r="A1400" t="s">
        <v>25</v>
      </c>
      <c r="B1400" t="s">
        <v>26</v>
      </c>
      <c r="C1400">
        <v>1865</v>
      </c>
      <c r="G1400">
        <v>3636</v>
      </c>
    </row>
    <row r="1401" spans="1:7" x14ac:dyDescent="0.35">
      <c r="A1401" t="s">
        <v>25</v>
      </c>
      <c r="B1401" t="s">
        <v>26</v>
      </c>
      <c r="C1401">
        <v>1866</v>
      </c>
      <c r="G1401">
        <v>3661</v>
      </c>
    </row>
    <row r="1402" spans="1:7" x14ac:dyDescent="0.35">
      <c r="A1402" t="s">
        <v>25</v>
      </c>
      <c r="B1402" t="s">
        <v>26</v>
      </c>
      <c r="C1402">
        <v>1867</v>
      </c>
      <c r="G1402">
        <v>3686</v>
      </c>
    </row>
    <row r="1403" spans="1:7" x14ac:dyDescent="0.35">
      <c r="A1403" t="s">
        <v>25</v>
      </c>
      <c r="B1403" t="s">
        <v>26</v>
      </c>
      <c r="C1403">
        <v>1868</v>
      </c>
      <c r="G1403">
        <v>3712</v>
      </c>
    </row>
    <row r="1404" spans="1:7" x14ac:dyDescent="0.35">
      <c r="A1404" t="s">
        <v>25</v>
      </c>
      <c r="B1404" t="s">
        <v>26</v>
      </c>
      <c r="C1404">
        <v>1869</v>
      </c>
      <c r="G1404">
        <v>3738</v>
      </c>
    </row>
    <row r="1405" spans="1:7" x14ac:dyDescent="0.35">
      <c r="A1405" t="s">
        <v>25</v>
      </c>
      <c r="B1405" t="s">
        <v>26</v>
      </c>
      <c r="C1405">
        <v>1870</v>
      </c>
      <c r="G1405">
        <v>3763</v>
      </c>
    </row>
    <row r="1406" spans="1:7" x14ac:dyDescent="0.35">
      <c r="A1406" t="s">
        <v>25</v>
      </c>
      <c r="B1406" t="s">
        <v>26</v>
      </c>
      <c r="C1406">
        <v>1871</v>
      </c>
      <c r="G1406">
        <v>3789</v>
      </c>
    </row>
    <row r="1407" spans="1:7" x14ac:dyDescent="0.35">
      <c r="A1407" t="s">
        <v>25</v>
      </c>
      <c r="B1407" t="s">
        <v>26</v>
      </c>
      <c r="C1407">
        <v>1872</v>
      </c>
      <c r="G1407">
        <v>3816</v>
      </c>
    </row>
    <row r="1408" spans="1:7" x14ac:dyDescent="0.35">
      <c r="A1408" t="s">
        <v>25</v>
      </c>
      <c r="B1408" t="s">
        <v>26</v>
      </c>
      <c r="C1408">
        <v>1873</v>
      </c>
      <c r="G1408">
        <v>3842</v>
      </c>
    </row>
    <row r="1409" spans="1:7" x14ac:dyDescent="0.35">
      <c r="A1409" t="s">
        <v>25</v>
      </c>
      <c r="B1409" t="s">
        <v>26</v>
      </c>
      <c r="C1409">
        <v>1874</v>
      </c>
      <c r="G1409">
        <v>3869</v>
      </c>
    </row>
    <row r="1410" spans="1:7" x14ac:dyDescent="0.35">
      <c r="A1410" t="s">
        <v>25</v>
      </c>
      <c r="B1410" t="s">
        <v>26</v>
      </c>
      <c r="C1410">
        <v>1875</v>
      </c>
      <c r="G1410">
        <v>3896</v>
      </c>
    </row>
    <row r="1411" spans="1:7" x14ac:dyDescent="0.35">
      <c r="A1411" t="s">
        <v>25</v>
      </c>
      <c r="B1411" t="s">
        <v>26</v>
      </c>
      <c r="C1411">
        <v>1876</v>
      </c>
      <c r="G1411">
        <v>3923</v>
      </c>
    </row>
    <row r="1412" spans="1:7" x14ac:dyDescent="0.35">
      <c r="A1412" t="s">
        <v>25</v>
      </c>
      <c r="B1412" t="s">
        <v>26</v>
      </c>
      <c r="C1412">
        <v>1877</v>
      </c>
      <c r="G1412">
        <v>3950</v>
      </c>
    </row>
    <row r="1413" spans="1:7" x14ac:dyDescent="0.35">
      <c r="A1413" t="s">
        <v>25</v>
      </c>
      <c r="B1413" t="s">
        <v>26</v>
      </c>
      <c r="C1413">
        <v>1878</v>
      </c>
      <c r="G1413">
        <v>3977</v>
      </c>
    </row>
    <row r="1414" spans="1:7" x14ac:dyDescent="0.35">
      <c r="A1414" t="s">
        <v>25</v>
      </c>
      <c r="B1414" t="s">
        <v>26</v>
      </c>
      <c r="C1414">
        <v>1879</v>
      </c>
      <c r="G1414">
        <v>4005</v>
      </c>
    </row>
    <row r="1415" spans="1:7" x14ac:dyDescent="0.35">
      <c r="A1415" t="s">
        <v>25</v>
      </c>
      <c r="B1415" t="s">
        <v>26</v>
      </c>
      <c r="C1415">
        <v>1880</v>
      </c>
      <c r="G1415">
        <v>4032</v>
      </c>
    </row>
    <row r="1416" spans="1:7" x14ac:dyDescent="0.35">
      <c r="A1416" t="s">
        <v>25</v>
      </c>
      <c r="B1416" t="s">
        <v>26</v>
      </c>
      <c r="C1416">
        <v>1881</v>
      </c>
      <c r="G1416">
        <v>4060</v>
      </c>
    </row>
    <row r="1417" spans="1:7" x14ac:dyDescent="0.35">
      <c r="A1417" t="s">
        <v>25</v>
      </c>
      <c r="B1417" t="s">
        <v>26</v>
      </c>
      <c r="C1417">
        <v>1882</v>
      </c>
      <c r="G1417">
        <v>4088</v>
      </c>
    </row>
    <row r="1418" spans="1:7" x14ac:dyDescent="0.35">
      <c r="A1418" t="s">
        <v>25</v>
      </c>
      <c r="B1418" t="s">
        <v>26</v>
      </c>
      <c r="C1418">
        <v>1883</v>
      </c>
      <c r="G1418">
        <v>4117</v>
      </c>
    </row>
    <row r="1419" spans="1:7" x14ac:dyDescent="0.35">
      <c r="A1419" t="s">
        <v>25</v>
      </c>
      <c r="B1419" t="s">
        <v>26</v>
      </c>
      <c r="C1419">
        <v>1884</v>
      </c>
      <c r="G1419">
        <v>4145</v>
      </c>
    </row>
    <row r="1420" spans="1:7" x14ac:dyDescent="0.35">
      <c r="A1420" t="s">
        <v>25</v>
      </c>
      <c r="B1420" t="s">
        <v>26</v>
      </c>
      <c r="C1420">
        <v>1885</v>
      </c>
      <c r="G1420">
        <v>4174</v>
      </c>
    </row>
    <row r="1421" spans="1:7" x14ac:dyDescent="0.35">
      <c r="A1421" t="s">
        <v>25</v>
      </c>
      <c r="B1421" t="s">
        <v>26</v>
      </c>
      <c r="C1421">
        <v>1886</v>
      </c>
      <c r="G1421">
        <v>4203</v>
      </c>
    </row>
    <row r="1422" spans="1:7" x14ac:dyDescent="0.35">
      <c r="A1422" t="s">
        <v>25</v>
      </c>
      <c r="B1422" t="s">
        <v>26</v>
      </c>
      <c r="C1422">
        <v>1887</v>
      </c>
      <c r="G1422">
        <v>4232</v>
      </c>
    </row>
    <row r="1423" spans="1:7" x14ac:dyDescent="0.35">
      <c r="A1423" t="s">
        <v>25</v>
      </c>
      <c r="B1423" t="s">
        <v>26</v>
      </c>
      <c r="C1423">
        <v>1888</v>
      </c>
      <c r="G1423">
        <v>4261</v>
      </c>
    </row>
    <row r="1424" spans="1:7" x14ac:dyDescent="0.35">
      <c r="A1424" t="s">
        <v>25</v>
      </c>
      <c r="B1424" t="s">
        <v>26</v>
      </c>
      <c r="C1424">
        <v>1889</v>
      </c>
      <c r="G1424">
        <v>4291</v>
      </c>
    </row>
    <row r="1425" spans="1:7" x14ac:dyDescent="0.35">
      <c r="A1425" t="s">
        <v>25</v>
      </c>
      <c r="B1425" t="s">
        <v>26</v>
      </c>
      <c r="C1425">
        <v>1890</v>
      </c>
      <c r="G1425">
        <v>4321</v>
      </c>
    </row>
    <row r="1426" spans="1:7" x14ac:dyDescent="0.35">
      <c r="A1426" t="s">
        <v>25</v>
      </c>
      <c r="B1426" t="s">
        <v>26</v>
      </c>
      <c r="C1426">
        <v>1891</v>
      </c>
      <c r="G1426">
        <v>4351</v>
      </c>
    </row>
    <row r="1427" spans="1:7" x14ac:dyDescent="0.35">
      <c r="A1427" t="s">
        <v>25</v>
      </c>
      <c r="B1427" t="s">
        <v>26</v>
      </c>
      <c r="C1427">
        <v>1892</v>
      </c>
      <c r="G1427">
        <v>4381</v>
      </c>
    </row>
    <row r="1428" spans="1:7" x14ac:dyDescent="0.35">
      <c r="A1428" t="s">
        <v>25</v>
      </c>
      <c r="B1428" t="s">
        <v>26</v>
      </c>
      <c r="C1428">
        <v>1893</v>
      </c>
      <c r="G1428">
        <v>4411</v>
      </c>
    </row>
    <row r="1429" spans="1:7" x14ac:dyDescent="0.35">
      <c r="A1429" t="s">
        <v>25</v>
      </c>
      <c r="B1429" t="s">
        <v>26</v>
      </c>
      <c r="C1429">
        <v>1894</v>
      </c>
      <c r="G1429">
        <v>4442</v>
      </c>
    </row>
    <row r="1430" spans="1:7" x14ac:dyDescent="0.35">
      <c r="A1430" t="s">
        <v>25</v>
      </c>
      <c r="B1430" t="s">
        <v>26</v>
      </c>
      <c r="C1430">
        <v>1895</v>
      </c>
      <c r="G1430">
        <v>4472</v>
      </c>
    </row>
    <row r="1431" spans="1:7" x14ac:dyDescent="0.35">
      <c r="A1431" t="s">
        <v>25</v>
      </c>
      <c r="B1431" t="s">
        <v>26</v>
      </c>
      <c r="C1431">
        <v>1896</v>
      </c>
      <c r="G1431">
        <v>4503</v>
      </c>
    </row>
    <row r="1432" spans="1:7" x14ac:dyDescent="0.35">
      <c r="A1432" t="s">
        <v>25</v>
      </c>
      <c r="B1432" t="s">
        <v>26</v>
      </c>
      <c r="C1432">
        <v>1897</v>
      </c>
      <c r="G1432">
        <v>4535</v>
      </c>
    </row>
    <row r="1433" spans="1:7" x14ac:dyDescent="0.35">
      <c r="A1433" t="s">
        <v>25</v>
      </c>
      <c r="B1433" t="s">
        <v>26</v>
      </c>
      <c r="C1433">
        <v>1898</v>
      </c>
      <c r="G1433">
        <v>4566</v>
      </c>
    </row>
    <row r="1434" spans="1:7" x14ac:dyDescent="0.35">
      <c r="A1434" t="s">
        <v>25</v>
      </c>
      <c r="B1434" t="s">
        <v>26</v>
      </c>
      <c r="C1434">
        <v>1899</v>
      </c>
      <c r="G1434">
        <v>4598</v>
      </c>
    </row>
    <row r="1435" spans="1:7" x14ac:dyDescent="0.35">
      <c r="A1435" t="s">
        <v>25</v>
      </c>
      <c r="B1435" t="s">
        <v>26</v>
      </c>
      <c r="C1435">
        <v>1900</v>
      </c>
      <c r="G1435">
        <v>4629</v>
      </c>
    </row>
    <row r="1436" spans="1:7" x14ac:dyDescent="0.35">
      <c r="A1436" t="s">
        <v>25</v>
      </c>
      <c r="B1436" t="s">
        <v>26</v>
      </c>
      <c r="C1436">
        <v>1901</v>
      </c>
      <c r="G1436">
        <v>4662</v>
      </c>
    </row>
    <row r="1437" spans="1:7" x14ac:dyDescent="0.35">
      <c r="A1437" t="s">
        <v>25</v>
      </c>
      <c r="B1437" t="s">
        <v>26</v>
      </c>
      <c r="C1437">
        <v>1902</v>
      </c>
      <c r="G1437">
        <v>4694</v>
      </c>
    </row>
    <row r="1438" spans="1:7" x14ac:dyDescent="0.35">
      <c r="A1438" t="s">
        <v>25</v>
      </c>
      <c r="B1438" t="s">
        <v>26</v>
      </c>
      <c r="C1438">
        <v>1903</v>
      </c>
      <c r="G1438">
        <v>4726</v>
      </c>
    </row>
    <row r="1439" spans="1:7" x14ac:dyDescent="0.35">
      <c r="A1439" t="s">
        <v>25</v>
      </c>
      <c r="B1439" t="s">
        <v>26</v>
      </c>
      <c r="C1439">
        <v>1904</v>
      </c>
      <c r="G1439">
        <v>4759</v>
      </c>
    </row>
    <row r="1440" spans="1:7" x14ac:dyDescent="0.35">
      <c r="A1440" t="s">
        <v>25</v>
      </c>
      <c r="B1440" t="s">
        <v>26</v>
      </c>
      <c r="C1440">
        <v>1905</v>
      </c>
      <c r="G1440">
        <v>4792</v>
      </c>
    </row>
    <row r="1441" spans="1:7" x14ac:dyDescent="0.35">
      <c r="A1441" t="s">
        <v>25</v>
      </c>
      <c r="B1441" t="s">
        <v>26</v>
      </c>
      <c r="C1441">
        <v>1906</v>
      </c>
      <c r="G1441">
        <v>4825</v>
      </c>
    </row>
    <row r="1442" spans="1:7" x14ac:dyDescent="0.35">
      <c r="A1442" t="s">
        <v>25</v>
      </c>
      <c r="B1442" t="s">
        <v>26</v>
      </c>
      <c r="C1442">
        <v>1907</v>
      </c>
      <c r="G1442">
        <v>4859</v>
      </c>
    </row>
    <row r="1443" spans="1:7" x14ac:dyDescent="0.35">
      <c r="A1443" t="s">
        <v>25</v>
      </c>
      <c r="B1443" t="s">
        <v>26</v>
      </c>
      <c r="C1443">
        <v>1908</v>
      </c>
      <c r="G1443">
        <v>4892</v>
      </c>
    </row>
    <row r="1444" spans="1:7" x14ac:dyDescent="0.35">
      <c r="A1444" t="s">
        <v>25</v>
      </c>
      <c r="B1444" t="s">
        <v>26</v>
      </c>
      <c r="C1444">
        <v>1909</v>
      </c>
      <c r="G1444">
        <v>4937</v>
      </c>
    </row>
    <row r="1445" spans="1:7" x14ac:dyDescent="0.35">
      <c r="A1445" t="s">
        <v>25</v>
      </c>
      <c r="B1445" t="s">
        <v>26</v>
      </c>
      <c r="C1445">
        <v>1910</v>
      </c>
      <c r="G1445">
        <v>4994</v>
      </c>
    </row>
    <row r="1446" spans="1:7" x14ac:dyDescent="0.35">
      <c r="A1446" t="s">
        <v>25</v>
      </c>
      <c r="B1446" t="s">
        <v>26</v>
      </c>
      <c r="C1446">
        <v>1911</v>
      </c>
      <c r="G1446">
        <v>5063</v>
      </c>
    </row>
    <row r="1447" spans="1:7" x14ac:dyDescent="0.35">
      <c r="A1447" t="s">
        <v>25</v>
      </c>
      <c r="B1447" t="s">
        <v>26</v>
      </c>
      <c r="C1447">
        <v>1912</v>
      </c>
      <c r="G1447">
        <v>5145</v>
      </c>
    </row>
    <row r="1448" spans="1:7" x14ac:dyDescent="0.35">
      <c r="A1448" t="s">
        <v>25</v>
      </c>
      <c r="B1448" t="s">
        <v>26</v>
      </c>
      <c r="C1448">
        <v>1913</v>
      </c>
      <c r="G1448">
        <v>5239</v>
      </c>
    </row>
    <row r="1449" spans="1:7" x14ac:dyDescent="0.35">
      <c r="A1449" t="s">
        <v>25</v>
      </c>
      <c r="B1449" t="s">
        <v>26</v>
      </c>
      <c r="C1449">
        <v>1914</v>
      </c>
      <c r="G1449">
        <v>5334</v>
      </c>
    </row>
    <row r="1450" spans="1:7" x14ac:dyDescent="0.35">
      <c r="A1450" t="s">
        <v>25</v>
      </c>
      <c r="B1450" t="s">
        <v>26</v>
      </c>
      <c r="C1450">
        <v>1915</v>
      </c>
      <c r="G1450">
        <v>5432</v>
      </c>
    </row>
    <row r="1451" spans="1:7" x14ac:dyDescent="0.35">
      <c r="A1451" t="s">
        <v>25</v>
      </c>
      <c r="B1451" t="s">
        <v>26</v>
      </c>
      <c r="C1451">
        <v>1916</v>
      </c>
      <c r="G1451">
        <v>5531</v>
      </c>
    </row>
    <row r="1452" spans="1:7" x14ac:dyDescent="0.35">
      <c r="A1452" t="s">
        <v>25</v>
      </c>
      <c r="B1452" t="s">
        <v>26</v>
      </c>
      <c r="C1452">
        <v>1917</v>
      </c>
      <c r="G1452">
        <v>5632</v>
      </c>
    </row>
    <row r="1453" spans="1:7" x14ac:dyDescent="0.35">
      <c r="A1453" t="s">
        <v>25</v>
      </c>
      <c r="B1453" t="s">
        <v>26</v>
      </c>
      <c r="C1453">
        <v>1918</v>
      </c>
      <c r="G1453">
        <v>5735</v>
      </c>
    </row>
    <row r="1454" spans="1:7" x14ac:dyDescent="0.35">
      <c r="A1454" t="s">
        <v>25</v>
      </c>
      <c r="B1454" t="s">
        <v>26</v>
      </c>
      <c r="C1454">
        <v>1919</v>
      </c>
      <c r="G1454">
        <v>5798</v>
      </c>
    </row>
    <row r="1455" spans="1:7" x14ac:dyDescent="0.35">
      <c r="A1455" t="s">
        <v>25</v>
      </c>
      <c r="B1455" t="s">
        <v>26</v>
      </c>
      <c r="C1455">
        <v>1920</v>
      </c>
      <c r="G1455">
        <v>5818</v>
      </c>
    </row>
    <row r="1456" spans="1:7" x14ac:dyDescent="0.35">
      <c r="A1456" t="s">
        <v>25</v>
      </c>
      <c r="B1456" t="s">
        <v>26</v>
      </c>
      <c r="C1456">
        <v>1921</v>
      </c>
      <c r="G1456">
        <v>5798</v>
      </c>
    </row>
    <row r="1457" spans="1:7" x14ac:dyDescent="0.35">
      <c r="A1457" t="s">
        <v>25</v>
      </c>
      <c r="B1457" t="s">
        <v>26</v>
      </c>
      <c r="C1457">
        <v>1922</v>
      </c>
      <c r="G1457">
        <v>5735</v>
      </c>
    </row>
    <row r="1458" spans="1:7" x14ac:dyDescent="0.35">
      <c r="A1458" t="s">
        <v>25</v>
      </c>
      <c r="B1458" t="s">
        <v>26</v>
      </c>
      <c r="C1458">
        <v>1923</v>
      </c>
      <c r="G1458">
        <v>5632</v>
      </c>
    </row>
    <row r="1459" spans="1:7" x14ac:dyDescent="0.35">
      <c r="A1459" t="s">
        <v>25</v>
      </c>
      <c r="B1459" t="s">
        <v>26</v>
      </c>
      <c r="C1459">
        <v>1924</v>
      </c>
      <c r="G1459">
        <v>5530</v>
      </c>
    </row>
    <row r="1460" spans="1:7" x14ac:dyDescent="0.35">
      <c r="A1460" t="s">
        <v>25</v>
      </c>
      <c r="B1460" t="s">
        <v>26</v>
      </c>
      <c r="C1460">
        <v>1925</v>
      </c>
      <c r="G1460">
        <v>5430</v>
      </c>
    </row>
    <row r="1461" spans="1:7" x14ac:dyDescent="0.35">
      <c r="A1461" t="s">
        <v>25</v>
      </c>
      <c r="B1461" t="s">
        <v>26</v>
      </c>
      <c r="C1461">
        <v>1926</v>
      </c>
      <c r="G1461">
        <v>5332</v>
      </c>
    </row>
    <row r="1462" spans="1:7" x14ac:dyDescent="0.35">
      <c r="A1462" t="s">
        <v>25</v>
      </c>
      <c r="B1462" t="s">
        <v>26</v>
      </c>
      <c r="C1462">
        <v>1927</v>
      </c>
      <c r="G1462">
        <v>5236</v>
      </c>
    </row>
    <row r="1463" spans="1:7" x14ac:dyDescent="0.35">
      <c r="A1463" t="s">
        <v>25</v>
      </c>
      <c r="B1463" t="s">
        <v>26</v>
      </c>
      <c r="C1463">
        <v>1928</v>
      </c>
      <c r="G1463">
        <v>5141</v>
      </c>
    </row>
    <row r="1464" spans="1:7" x14ac:dyDescent="0.35">
      <c r="A1464" t="s">
        <v>25</v>
      </c>
      <c r="B1464" t="s">
        <v>26</v>
      </c>
      <c r="C1464">
        <v>1929</v>
      </c>
      <c r="G1464">
        <v>5077</v>
      </c>
    </row>
    <row r="1465" spans="1:7" x14ac:dyDescent="0.35">
      <c r="A1465" t="s">
        <v>25</v>
      </c>
      <c r="B1465" t="s">
        <v>26</v>
      </c>
      <c r="C1465">
        <v>1930</v>
      </c>
      <c r="G1465">
        <v>5042</v>
      </c>
    </row>
    <row r="1466" spans="1:7" x14ac:dyDescent="0.35">
      <c r="A1466" t="s">
        <v>25</v>
      </c>
      <c r="B1466" t="s">
        <v>26</v>
      </c>
      <c r="C1466">
        <v>1931</v>
      </c>
      <c r="G1466">
        <v>5037</v>
      </c>
    </row>
    <row r="1467" spans="1:7" x14ac:dyDescent="0.35">
      <c r="A1467" t="s">
        <v>25</v>
      </c>
      <c r="B1467" t="s">
        <v>26</v>
      </c>
      <c r="C1467">
        <v>1932</v>
      </c>
      <c r="G1467">
        <v>5062</v>
      </c>
    </row>
    <row r="1468" spans="1:7" x14ac:dyDescent="0.35">
      <c r="A1468" t="s">
        <v>25</v>
      </c>
      <c r="B1468" t="s">
        <v>26</v>
      </c>
      <c r="C1468">
        <v>1933</v>
      </c>
      <c r="G1468">
        <v>5115</v>
      </c>
    </row>
    <row r="1469" spans="1:7" x14ac:dyDescent="0.35">
      <c r="A1469" t="s">
        <v>25</v>
      </c>
      <c r="B1469" t="s">
        <v>26</v>
      </c>
      <c r="C1469">
        <v>1934</v>
      </c>
      <c r="G1469">
        <v>5170</v>
      </c>
    </row>
    <row r="1470" spans="1:7" x14ac:dyDescent="0.35">
      <c r="A1470" t="s">
        <v>25</v>
      </c>
      <c r="B1470" t="s">
        <v>26</v>
      </c>
      <c r="C1470">
        <v>1935</v>
      </c>
      <c r="G1470">
        <v>5225</v>
      </c>
    </row>
    <row r="1471" spans="1:7" x14ac:dyDescent="0.35">
      <c r="A1471" t="s">
        <v>25</v>
      </c>
      <c r="B1471" t="s">
        <v>26</v>
      </c>
      <c r="C1471">
        <v>1936</v>
      </c>
      <c r="G1471">
        <v>5280</v>
      </c>
    </row>
    <row r="1472" spans="1:7" x14ac:dyDescent="0.35">
      <c r="A1472" t="s">
        <v>25</v>
      </c>
      <c r="B1472" t="s">
        <v>26</v>
      </c>
      <c r="C1472">
        <v>1937</v>
      </c>
      <c r="G1472">
        <v>5336</v>
      </c>
    </row>
    <row r="1473" spans="1:7" x14ac:dyDescent="0.35">
      <c r="A1473" t="s">
        <v>25</v>
      </c>
      <c r="B1473" t="s">
        <v>26</v>
      </c>
      <c r="C1473">
        <v>1938</v>
      </c>
      <c r="G1473">
        <v>5393</v>
      </c>
    </row>
    <row r="1474" spans="1:7" x14ac:dyDescent="0.35">
      <c r="A1474" t="s">
        <v>25</v>
      </c>
      <c r="B1474" t="s">
        <v>26</v>
      </c>
      <c r="C1474">
        <v>1939</v>
      </c>
      <c r="G1474">
        <v>5450</v>
      </c>
    </row>
    <row r="1475" spans="1:7" x14ac:dyDescent="0.35">
      <c r="A1475" t="s">
        <v>25</v>
      </c>
      <c r="B1475" t="s">
        <v>26</v>
      </c>
      <c r="C1475">
        <v>1940</v>
      </c>
      <c r="G1475">
        <v>5508</v>
      </c>
    </row>
    <row r="1476" spans="1:7" x14ac:dyDescent="0.35">
      <c r="A1476" t="s">
        <v>25</v>
      </c>
      <c r="B1476" t="s">
        <v>26</v>
      </c>
      <c r="C1476">
        <v>1941</v>
      </c>
      <c r="G1476">
        <v>5567</v>
      </c>
    </row>
    <row r="1477" spans="1:7" x14ac:dyDescent="0.35">
      <c r="A1477" t="s">
        <v>25</v>
      </c>
      <c r="B1477" t="s">
        <v>26</v>
      </c>
      <c r="C1477">
        <v>1942</v>
      </c>
      <c r="G1477">
        <v>5626</v>
      </c>
    </row>
    <row r="1478" spans="1:7" x14ac:dyDescent="0.35">
      <c r="A1478" t="s">
        <v>25</v>
      </c>
      <c r="B1478" t="s">
        <v>26</v>
      </c>
      <c r="C1478">
        <v>1943</v>
      </c>
      <c r="G1478">
        <v>5685</v>
      </c>
    </row>
    <row r="1479" spans="1:7" x14ac:dyDescent="0.35">
      <c r="A1479" t="s">
        <v>25</v>
      </c>
      <c r="B1479" t="s">
        <v>26</v>
      </c>
      <c r="C1479">
        <v>1944</v>
      </c>
      <c r="G1479">
        <v>5746</v>
      </c>
    </row>
    <row r="1480" spans="1:7" x14ac:dyDescent="0.35">
      <c r="A1480" t="s">
        <v>25</v>
      </c>
      <c r="B1480" t="s">
        <v>26</v>
      </c>
      <c r="C1480">
        <v>1945</v>
      </c>
      <c r="G1480">
        <v>5807</v>
      </c>
    </row>
    <row r="1481" spans="1:7" x14ac:dyDescent="0.35">
      <c r="A1481" t="s">
        <v>25</v>
      </c>
      <c r="B1481" t="s">
        <v>26</v>
      </c>
      <c r="C1481">
        <v>1946</v>
      </c>
      <c r="G1481">
        <v>5868</v>
      </c>
    </row>
    <row r="1482" spans="1:7" x14ac:dyDescent="0.35">
      <c r="A1482" t="s">
        <v>25</v>
      </c>
      <c r="B1482" t="s">
        <v>26</v>
      </c>
      <c r="C1482">
        <v>1947</v>
      </c>
      <c r="G1482">
        <v>5931</v>
      </c>
    </row>
    <row r="1483" spans="1:7" x14ac:dyDescent="0.35">
      <c r="A1483" t="s">
        <v>25</v>
      </c>
      <c r="B1483" t="s">
        <v>26</v>
      </c>
      <c r="C1483">
        <v>1948</v>
      </c>
      <c r="G1483">
        <v>5994</v>
      </c>
    </row>
    <row r="1484" spans="1:7" x14ac:dyDescent="0.35">
      <c r="A1484" t="s">
        <v>25</v>
      </c>
      <c r="B1484" t="s">
        <v>26</v>
      </c>
      <c r="C1484">
        <v>1949</v>
      </c>
      <c r="G1484">
        <v>6082</v>
      </c>
    </row>
    <row r="1485" spans="1:7" x14ac:dyDescent="0.35">
      <c r="A1485" t="s">
        <v>25</v>
      </c>
      <c r="B1485" t="s">
        <v>26</v>
      </c>
      <c r="C1485">
        <v>2020</v>
      </c>
      <c r="G1485">
        <v>77265</v>
      </c>
    </row>
    <row r="1486" spans="1:7" x14ac:dyDescent="0.35">
      <c r="A1486" t="s">
        <v>25</v>
      </c>
      <c r="B1486" t="s">
        <v>26</v>
      </c>
      <c r="C1486">
        <v>2021</v>
      </c>
      <c r="G1486">
        <v>77354</v>
      </c>
    </row>
    <row r="1487" spans="1:7" x14ac:dyDescent="0.35">
      <c r="A1487" t="s">
        <v>27</v>
      </c>
      <c r="B1487" t="s">
        <v>28</v>
      </c>
      <c r="C1487">
        <v>1940</v>
      </c>
      <c r="D1487">
        <v>26.98</v>
      </c>
      <c r="G1487">
        <v>3811116</v>
      </c>
    </row>
    <row r="1488" spans="1:7" x14ac:dyDescent="0.35">
      <c r="A1488" t="s">
        <v>27</v>
      </c>
      <c r="B1488" t="s">
        <v>28</v>
      </c>
      <c r="C1488">
        <v>1950</v>
      </c>
      <c r="D1488">
        <v>35.524000000000001</v>
      </c>
      <c r="E1488">
        <v>1677</v>
      </c>
      <c r="G1488">
        <v>4548021</v>
      </c>
    </row>
    <row r="1489" spans="1:7" x14ac:dyDescent="0.35">
      <c r="A1489" t="s">
        <v>27</v>
      </c>
      <c r="B1489" t="s">
        <v>28</v>
      </c>
      <c r="C1489">
        <v>1951</v>
      </c>
      <c r="D1489">
        <v>35.598999999999997</v>
      </c>
      <c r="E1489">
        <v>1715</v>
      </c>
      <c r="G1489">
        <v>4616552</v>
      </c>
    </row>
    <row r="1490" spans="1:7" x14ac:dyDescent="0.35">
      <c r="A1490" t="s">
        <v>27</v>
      </c>
      <c r="B1490" t="s">
        <v>28</v>
      </c>
      <c r="C1490">
        <v>1952</v>
      </c>
      <c r="D1490">
        <v>35.758000000000003</v>
      </c>
      <c r="E1490">
        <v>1755</v>
      </c>
      <c r="G1490">
        <v>4713160</v>
      </c>
    </row>
    <row r="1491" spans="1:7" x14ac:dyDescent="0.35">
      <c r="A1491" t="s">
        <v>27</v>
      </c>
      <c r="B1491" t="s">
        <v>28</v>
      </c>
      <c r="C1491">
        <v>1953</v>
      </c>
      <c r="D1491">
        <v>35.93</v>
      </c>
      <c r="E1491">
        <v>1795</v>
      </c>
      <c r="G1491">
        <v>4823330</v>
      </c>
    </row>
    <row r="1492" spans="1:7" x14ac:dyDescent="0.35">
      <c r="A1492" t="s">
        <v>27</v>
      </c>
      <c r="B1492" t="s">
        <v>28</v>
      </c>
      <c r="C1492">
        <v>1954</v>
      </c>
      <c r="D1492">
        <v>36.115000000000002</v>
      </c>
      <c r="E1492">
        <v>1720</v>
      </c>
      <c r="G1492">
        <v>4935956</v>
      </c>
    </row>
    <row r="1493" spans="1:7" x14ac:dyDescent="0.35">
      <c r="A1493" t="s">
        <v>27</v>
      </c>
      <c r="B1493" t="s">
        <v>28</v>
      </c>
      <c r="C1493">
        <v>1955</v>
      </c>
      <c r="D1493">
        <v>36.314999999999998</v>
      </c>
      <c r="E1493">
        <v>1830</v>
      </c>
      <c r="G1493">
        <v>5043251</v>
      </c>
    </row>
    <row r="1494" spans="1:7" x14ac:dyDescent="0.35">
      <c r="A1494" t="s">
        <v>27</v>
      </c>
      <c r="B1494" t="s">
        <v>28</v>
      </c>
      <c r="C1494">
        <v>1956</v>
      </c>
      <c r="D1494">
        <v>36.527999999999999</v>
      </c>
      <c r="E1494">
        <v>1769</v>
      </c>
      <c r="G1494">
        <v>5140910</v>
      </c>
    </row>
    <row r="1495" spans="1:7" x14ac:dyDescent="0.35">
      <c r="A1495" t="s">
        <v>27</v>
      </c>
      <c r="B1495" t="s">
        <v>28</v>
      </c>
      <c r="C1495">
        <v>1957</v>
      </c>
      <c r="D1495">
        <v>36.755000000000003</v>
      </c>
      <c r="E1495">
        <v>1908</v>
      </c>
      <c r="G1495">
        <v>5228005</v>
      </c>
    </row>
    <row r="1496" spans="1:7" x14ac:dyDescent="0.35">
      <c r="A1496" t="s">
        <v>27</v>
      </c>
      <c r="B1496" t="s">
        <v>28</v>
      </c>
      <c r="C1496">
        <v>1958</v>
      </c>
      <c r="D1496">
        <v>36.996000000000002</v>
      </c>
      <c r="E1496">
        <v>1978</v>
      </c>
      <c r="G1496">
        <v>5306538</v>
      </c>
    </row>
    <row r="1497" spans="1:7" x14ac:dyDescent="0.35">
      <c r="A1497" t="s">
        <v>27</v>
      </c>
      <c r="B1497" t="s">
        <v>28</v>
      </c>
      <c r="C1497">
        <v>1959</v>
      </c>
      <c r="D1497">
        <v>37.253</v>
      </c>
      <c r="E1497">
        <v>1953</v>
      </c>
      <c r="G1497">
        <v>5380718</v>
      </c>
    </row>
    <row r="1498" spans="1:7" x14ac:dyDescent="0.35">
      <c r="A1498" t="s">
        <v>27</v>
      </c>
      <c r="B1498" t="s">
        <v>28</v>
      </c>
      <c r="C1498">
        <v>1960</v>
      </c>
      <c r="D1498">
        <v>37.524000000000001</v>
      </c>
      <c r="E1498">
        <v>1997</v>
      </c>
      <c r="G1498">
        <v>5454938</v>
      </c>
    </row>
    <row r="1499" spans="1:7" x14ac:dyDescent="0.35">
      <c r="A1499" t="s">
        <v>27</v>
      </c>
      <c r="B1499" t="s">
        <v>28</v>
      </c>
      <c r="C1499">
        <v>1961</v>
      </c>
      <c r="D1499">
        <v>37.811</v>
      </c>
      <c r="E1499">
        <v>2225</v>
      </c>
      <c r="G1499">
        <v>5531451</v>
      </c>
    </row>
    <row r="1500" spans="1:7" x14ac:dyDescent="0.35">
      <c r="A1500" t="s">
        <v>27</v>
      </c>
      <c r="B1500" t="s">
        <v>28</v>
      </c>
      <c r="C1500">
        <v>1962</v>
      </c>
      <c r="D1500">
        <v>38.113</v>
      </c>
      <c r="E1500">
        <v>2128</v>
      </c>
      <c r="G1500">
        <v>5608499</v>
      </c>
    </row>
    <row r="1501" spans="1:7" x14ac:dyDescent="0.35">
      <c r="A1501" t="s">
        <v>27</v>
      </c>
      <c r="B1501" t="s">
        <v>28</v>
      </c>
      <c r="C1501">
        <v>1963</v>
      </c>
      <c r="D1501">
        <v>38.43</v>
      </c>
      <c r="E1501">
        <v>2200</v>
      </c>
      <c r="G1501">
        <v>5679409</v>
      </c>
    </row>
    <row r="1502" spans="1:7" x14ac:dyDescent="0.35">
      <c r="A1502" t="s">
        <v>27</v>
      </c>
      <c r="B1502" t="s">
        <v>28</v>
      </c>
      <c r="C1502">
        <v>1964</v>
      </c>
      <c r="D1502">
        <v>38.76</v>
      </c>
      <c r="E1502">
        <v>2407</v>
      </c>
      <c r="G1502">
        <v>5734995</v>
      </c>
    </row>
    <row r="1503" spans="1:7" x14ac:dyDescent="0.35">
      <c r="A1503" t="s">
        <v>27</v>
      </c>
      <c r="B1503" t="s">
        <v>28</v>
      </c>
      <c r="C1503">
        <v>1965</v>
      </c>
      <c r="D1503">
        <v>39.101999999999997</v>
      </c>
      <c r="E1503">
        <v>2544</v>
      </c>
      <c r="G1503">
        <v>5770573</v>
      </c>
    </row>
    <row r="1504" spans="1:7" x14ac:dyDescent="0.35">
      <c r="A1504" t="s">
        <v>27</v>
      </c>
      <c r="B1504" t="s">
        <v>28</v>
      </c>
      <c r="C1504">
        <v>1966</v>
      </c>
      <c r="D1504">
        <v>39.454000000000001</v>
      </c>
      <c r="E1504">
        <v>2646</v>
      </c>
      <c r="G1504">
        <v>5781305</v>
      </c>
    </row>
    <row r="1505" spans="1:7" x14ac:dyDescent="0.35">
      <c r="A1505" t="s">
        <v>27</v>
      </c>
      <c r="B1505" t="s">
        <v>28</v>
      </c>
      <c r="C1505">
        <v>1967</v>
      </c>
      <c r="D1505">
        <v>39.814</v>
      </c>
      <c r="E1505">
        <v>2753</v>
      </c>
      <c r="G1505">
        <v>5774440</v>
      </c>
    </row>
    <row r="1506" spans="1:7" x14ac:dyDescent="0.35">
      <c r="A1506" t="s">
        <v>27</v>
      </c>
      <c r="B1506" t="s">
        <v>28</v>
      </c>
      <c r="C1506">
        <v>1968</v>
      </c>
      <c r="D1506">
        <v>40.179000000000002</v>
      </c>
      <c r="E1506">
        <v>2665</v>
      </c>
      <c r="G1506">
        <v>5771973</v>
      </c>
    </row>
    <row r="1507" spans="1:7" x14ac:dyDescent="0.35">
      <c r="A1507" t="s">
        <v>27</v>
      </c>
      <c r="B1507" t="s">
        <v>28</v>
      </c>
      <c r="C1507">
        <v>1969</v>
      </c>
      <c r="D1507">
        <v>40.545999999999999</v>
      </c>
      <c r="E1507">
        <v>2695</v>
      </c>
      <c r="G1507">
        <v>5803677</v>
      </c>
    </row>
    <row r="1508" spans="1:7" x14ac:dyDescent="0.35">
      <c r="A1508" t="s">
        <v>27</v>
      </c>
      <c r="B1508" t="s">
        <v>28</v>
      </c>
      <c r="C1508">
        <v>1970</v>
      </c>
      <c r="D1508">
        <v>40.914999999999999</v>
      </c>
      <c r="E1508">
        <v>2818</v>
      </c>
      <c r="G1508">
        <v>5890360</v>
      </c>
    </row>
    <row r="1509" spans="1:7" x14ac:dyDescent="0.35">
      <c r="A1509" t="s">
        <v>27</v>
      </c>
      <c r="B1509" t="s">
        <v>28</v>
      </c>
      <c r="C1509">
        <v>1971</v>
      </c>
      <c r="D1509">
        <v>41.283999999999999</v>
      </c>
      <c r="E1509">
        <v>2754</v>
      </c>
      <c r="G1509">
        <v>6041239</v>
      </c>
    </row>
    <row r="1510" spans="1:7" x14ac:dyDescent="0.35">
      <c r="A1510" t="s">
        <v>27</v>
      </c>
      <c r="B1510" t="s">
        <v>28</v>
      </c>
      <c r="C1510">
        <v>1972</v>
      </c>
      <c r="D1510">
        <v>41.652000000000001</v>
      </c>
      <c r="E1510">
        <v>2729</v>
      </c>
      <c r="G1510">
        <v>6248965</v>
      </c>
    </row>
    <row r="1511" spans="1:7" x14ac:dyDescent="0.35">
      <c r="A1511" t="s">
        <v>27</v>
      </c>
      <c r="B1511" t="s">
        <v>28</v>
      </c>
      <c r="C1511">
        <v>1973</v>
      </c>
      <c r="D1511">
        <v>42.017000000000003</v>
      </c>
      <c r="E1511">
        <v>2852</v>
      </c>
      <c r="G1511">
        <v>6497283</v>
      </c>
    </row>
    <row r="1512" spans="1:7" x14ac:dyDescent="0.35">
      <c r="A1512" t="s">
        <v>27</v>
      </c>
      <c r="B1512" t="s">
        <v>28</v>
      </c>
      <c r="C1512">
        <v>1974</v>
      </c>
      <c r="D1512">
        <v>42.375999999999998</v>
      </c>
      <c r="E1512">
        <v>2727</v>
      </c>
      <c r="G1512">
        <v>6761623</v>
      </c>
    </row>
    <row r="1513" spans="1:7" x14ac:dyDescent="0.35">
      <c r="A1513" t="s">
        <v>27</v>
      </c>
      <c r="B1513" t="s">
        <v>28</v>
      </c>
      <c r="C1513">
        <v>1975</v>
      </c>
      <c r="D1513">
        <v>42.722999999999999</v>
      </c>
      <c r="E1513">
        <v>1710</v>
      </c>
      <c r="G1513">
        <v>7023994</v>
      </c>
    </row>
    <row r="1514" spans="1:7" x14ac:dyDescent="0.35">
      <c r="A1514" t="s">
        <v>27</v>
      </c>
      <c r="B1514" t="s">
        <v>28</v>
      </c>
      <c r="C1514">
        <v>1976</v>
      </c>
      <c r="D1514">
        <v>43.054000000000002</v>
      </c>
      <c r="E1514">
        <v>1521</v>
      </c>
      <c r="G1514">
        <v>7279630</v>
      </c>
    </row>
    <row r="1515" spans="1:7" x14ac:dyDescent="0.35">
      <c r="A1515" t="s">
        <v>27</v>
      </c>
      <c r="B1515" t="s">
        <v>28</v>
      </c>
      <c r="C1515">
        <v>1977</v>
      </c>
      <c r="D1515">
        <v>43.368000000000002</v>
      </c>
      <c r="E1515">
        <v>1500</v>
      </c>
      <c r="G1515">
        <v>7533814</v>
      </c>
    </row>
    <row r="1516" spans="1:7" x14ac:dyDescent="0.35">
      <c r="A1516" t="s">
        <v>27</v>
      </c>
      <c r="B1516" t="s">
        <v>28</v>
      </c>
      <c r="C1516">
        <v>1978</v>
      </c>
      <c r="D1516">
        <v>43.661000000000001</v>
      </c>
      <c r="E1516">
        <v>1530</v>
      </c>
      <c r="G1516">
        <v>7790774</v>
      </c>
    </row>
    <row r="1517" spans="1:7" x14ac:dyDescent="0.35">
      <c r="A1517" t="s">
        <v>27</v>
      </c>
      <c r="B1517" t="s">
        <v>28</v>
      </c>
      <c r="C1517">
        <v>1979</v>
      </c>
      <c r="D1517">
        <v>43.930999999999997</v>
      </c>
      <c r="E1517">
        <v>1527</v>
      </c>
      <c r="G1517">
        <v>8058112</v>
      </c>
    </row>
    <row r="1518" spans="1:7" x14ac:dyDescent="0.35">
      <c r="A1518" t="s">
        <v>27</v>
      </c>
      <c r="B1518" t="s">
        <v>28</v>
      </c>
      <c r="C1518">
        <v>1980</v>
      </c>
      <c r="D1518">
        <v>44.179000000000002</v>
      </c>
      <c r="E1518">
        <v>1532</v>
      </c>
      <c r="G1518">
        <v>8341290</v>
      </c>
    </row>
    <row r="1519" spans="1:7" x14ac:dyDescent="0.35">
      <c r="A1519" t="s">
        <v>27</v>
      </c>
      <c r="B1519" t="s">
        <v>28</v>
      </c>
      <c r="C1519">
        <v>1981</v>
      </c>
      <c r="D1519">
        <v>44.405000000000001</v>
      </c>
      <c r="E1519">
        <v>1471</v>
      </c>
      <c r="G1519">
        <v>8640478</v>
      </c>
    </row>
    <row r="1520" spans="1:7" x14ac:dyDescent="0.35">
      <c r="A1520" t="s">
        <v>27</v>
      </c>
      <c r="B1520" t="s">
        <v>28</v>
      </c>
      <c r="C1520">
        <v>1982</v>
      </c>
      <c r="D1520">
        <v>44.610999999999997</v>
      </c>
      <c r="E1520">
        <v>1374</v>
      </c>
      <c r="G1520">
        <v>8952971</v>
      </c>
    </row>
    <row r="1521" spans="1:7" x14ac:dyDescent="0.35">
      <c r="A1521" t="s">
        <v>27</v>
      </c>
      <c r="B1521" t="s">
        <v>28</v>
      </c>
      <c r="C1521">
        <v>1983</v>
      </c>
      <c r="D1521">
        <v>44.798999999999999</v>
      </c>
      <c r="E1521">
        <v>1288</v>
      </c>
      <c r="G1521">
        <v>9278104</v>
      </c>
    </row>
    <row r="1522" spans="1:7" x14ac:dyDescent="0.35">
      <c r="A1522" t="s">
        <v>27</v>
      </c>
      <c r="B1522" t="s">
        <v>28</v>
      </c>
      <c r="C1522">
        <v>1984</v>
      </c>
      <c r="D1522">
        <v>44.966000000000001</v>
      </c>
      <c r="E1522">
        <v>1259</v>
      </c>
      <c r="G1522">
        <v>9614756</v>
      </c>
    </row>
    <row r="1523" spans="1:7" x14ac:dyDescent="0.35">
      <c r="A1523" t="s">
        <v>27</v>
      </c>
      <c r="B1523" t="s">
        <v>28</v>
      </c>
      <c r="C1523">
        <v>1985</v>
      </c>
      <c r="D1523">
        <v>45.106999999999999</v>
      </c>
      <c r="E1523">
        <v>1242</v>
      </c>
      <c r="G1523">
        <v>9961993</v>
      </c>
    </row>
    <row r="1524" spans="1:7" x14ac:dyDescent="0.35">
      <c r="A1524" t="s">
        <v>27</v>
      </c>
      <c r="B1524" t="s">
        <v>28</v>
      </c>
      <c r="C1524">
        <v>1986</v>
      </c>
      <c r="D1524">
        <v>45.213000000000001</v>
      </c>
      <c r="E1524">
        <v>1106</v>
      </c>
      <c r="G1524">
        <v>10320116</v>
      </c>
    </row>
    <row r="1525" spans="1:7" x14ac:dyDescent="0.35">
      <c r="A1525" t="s">
        <v>27</v>
      </c>
      <c r="B1525" t="s">
        <v>28</v>
      </c>
      <c r="C1525">
        <v>1987</v>
      </c>
      <c r="D1525">
        <v>45.283000000000001</v>
      </c>
      <c r="E1525">
        <v>1211</v>
      </c>
      <c r="G1525">
        <v>10689247</v>
      </c>
    </row>
    <row r="1526" spans="1:7" x14ac:dyDescent="0.35">
      <c r="A1526" t="s">
        <v>27</v>
      </c>
      <c r="B1526" t="s">
        <v>28</v>
      </c>
      <c r="C1526">
        <v>1988</v>
      </c>
      <c r="D1526">
        <v>45.317</v>
      </c>
      <c r="E1526">
        <v>1360</v>
      </c>
      <c r="G1526">
        <v>11068051</v>
      </c>
    </row>
    <row r="1527" spans="1:7" x14ac:dyDescent="0.35">
      <c r="A1527" t="s">
        <v>27</v>
      </c>
      <c r="B1527" t="s">
        <v>28</v>
      </c>
      <c r="C1527">
        <v>1989</v>
      </c>
      <c r="D1527">
        <v>45.323999999999998</v>
      </c>
      <c r="E1527">
        <v>1360</v>
      </c>
      <c r="G1527">
        <v>11454784</v>
      </c>
    </row>
    <row r="1528" spans="1:7" x14ac:dyDescent="0.35">
      <c r="A1528" t="s">
        <v>27</v>
      </c>
      <c r="B1528" t="s">
        <v>28</v>
      </c>
      <c r="C1528">
        <v>1990</v>
      </c>
      <c r="D1528">
        <v>45.305999999999997</v>
      </c>
      <c r="E1528">
        <v>1384</v>
      </c>
      <c r="G1528">
        <v>11848385</v>
      </c>
    </row>
    <row r="1529" spans="1:7" x14ac:dyDescent="0.35">
      <c r="A1529" t="s">
        <v>27</v>
      </c>
      <c r="B1529" t="s">
        <v>28</v>
      </c>
      <c r="C1529">
        <v>1991</v>
      </c>
      <c r="D1529">
        <v>45.271000000000001</v>
      </c>
      <c r="E1529">
        <v>1437.1472000000001</v>
      </c>
      <c r="G1529">
        <v>12248901</v>
      </c>
    </row>
    <row r="1530" spans="1:7" x14ac:dyDescent="0.35">
      <c r="A1530" t="s">
        <v>27</v>
      </c>
      <c r="B1530" t="s">
        <v>28</v>
      </c>
      <c r="C1530">
        <v>1992</v>
      </c>
      <c r="D1530">
        <v>45.23</v>
      </c>
      <c r="E1530">
        <v>1389.3295000000001</v>
      </c>
      <c r="G1530">
        <v>12657361</v>
      </c>
    </row>
    <row r="1531" spans="1:7" x14ac:dyDescent="0.35">
      <c r="A1531" t="s">
        <v>27</v>
      </c>
      <c r="B1531" t="s">
        <v>28</v>
      </c>
      <c r="C1531">
        <v>1993</v>
      </c>
      <c r="D1531">
        <v>45.201000000000001</v>
      </c>
      <c r="E1531">
        <v>1080.4806000000001</v>
      </c>
      <c r="G1531">
        <v>13075044</v>
      </c>
    </row>
    <row r="1532" spans="1:7" x14ac:dyDescent="0.35">
      <c r="A1532" t="s">
        <v>27</v>
      </c>
      <c r="B1532" t="s">
        <v>28</v>
      </c>
      <c r="C1532">
        <v>1994</v>
      </c>
      <c r="D1532">
        <v>45.201000000000001</v>
      </c>
      <c r="E1532">
        <v>1120.8481999999999</v>
      </c>
      <c r="G1532">
        <v>13503753</v>
      </c>
    </row>
    <row r="1533" spans="1:7" x14ac:dyDescent="0.35">
      <c r="A1533" t="s">
        <v>27</v>
      </c>
      <c r="B1533" t="s">
        <v>28</v>
      </c>
      <c r="C1533">
        <v>1995</v>
      </c>
      <c r="D1533">
        <v>45.246000000000002</v>
      </c>
      <c r="E1533">
        <v>1319.1588999999999</v>
      </c>
      <c r="G1533">
        <v>13945205</v>
      </c>
    </row>
    <row r="1534" spans="1:7" x14ac:dyDescent="0.35">
      <c r="A1534" t="s">
        <v>27</v>
      </c>
      <c r="B1534" t="s">
        <v>28</v>
      </c>
      <c r="C1534">
        <v>1996</v>
      </c>
      <c r="D1534">
        <v>45.35</v>
      </c>
      <c r="E1534">
        <v>1533.9838999999999</v>
      </c>
      <c r="G1534">
        <v>14400722</v>
      </c>
    </row>
    <row r="1535" spans="1:7" x14ac:dyDescent="0.35">
      <c r="A1535" t="s">
        <v>27</v>
      </c>
      <c r="B1535" t="s">
        <v>28</v>
      </c>
      <c r="C1535">
        <v>1997</v>
      </c>
      <c r="D1535">
        <v>45.518999999999998</v>
      </c>
      <c r="E1535">
        <v>1687.3178</v>
      </c>
      <c r="G1535">
        <v>14871572</v>
      </c>
    </row>
    <row r="1536" spans="1:7" x14ac:dyDescent="0.35">
      <c r="A1536" t="s">
        <v>27</v>
      </c>
      <c r="B1536" t="s">
        <v>28</v>
      </c>
      <c r="C1536">
        <v>1998</v>
      </c>
      <c r="D1536">
        <v>45.762999999999998</v>
      </c>
      <c r="E1536">
        <v>1811.1681000000001</v>
      </c>
      <c r="G1536">
        <v>15359600</v>
      </c>
    </row>
    <row r="1537" spans="1:7" x14ac:dyDescent="0.35">
      <c r="A1537" t="s">
        <v>27</v>
      </c>
      <c r="B1537" t="s">
        <v>28</v>
      </c>
      <c r="C1537">
        <v>1999</v>
      </c>
      <c r="D1537">
        <v>46.093000000000004</v>
      </c>
      <c r="E1537">
        <v>1899.4151999999999</v>
      </c>
      <c r="G1537">
        <v>15866871</v>
      </c>
    </row>
    <row r="1538" spans="1:7" x14ac:dyDescent="0.35">
      <c r="A1538" t="s">
        <v>27</v>
      </c>
      <c r="B1538" t="s">
        <v>28</v>
      </c>
      <c r="C1538">
        <v>2000</v>
      </c>
      <c r="D1538">
        <v>46.521999999999998</v>
      </c>
      <c r="E1538">
        <v>2013.6361999999999</v>
      </c>
      <c r="G1538">
        <v>16395477</v>
      </c>
    </row>
    <row r="1539" spans="1:7" x14ac:dyDescent="0.35">
      <c r="A1539" t="s">
        <v>27</v>
      </c>
      <c r="B1539" t="s">
        <v>28</v>
      </c>
      <c r="C1539">
        <v>2001</v>
      </c>
      <c r="D1539">
        <v>47.058999999999997</v>
      </c>
      <c r="E1539">
        <v>2162.4850000000001</v>
      </c>
      <c r="G1539">
        <v>16945753</v>
      </c>
    </row>
    <row r="1540" spans="1:7" x14ac:dyDescent="0.35">
      <c r="A1540" t="s">
        <v>27</v>
      </c>
      <c r="B1540" t="s">
        <v>28</v>
      </c>
      <c r="C1540">
        <v>2002</v>
      </c>
      <c r="D1540">
        <v>47.701999999999998</v>
      </c>
      <c r="E1540">
        <v>2522.6718999999998</v>
      </c>
      <c r="G1540">
        <v>17519418</v>
      </c>
    </row>
    <row r="1541" spans="1:7" x14ac:dyDescent="0.35">
      <c r="A1541" t="s">
        <v>27</v>
      </c>
      <c r="B1541" t="s">
        <v>28</v>
      </c>
      <c r="C1541">
        <v>2003</v>
      </c>
      <c r="D1541">
        <v>48.44</v>
      </c>
      <c r="E1541">
        <v>2711.9283</v>
      </c>
      <c r="G1541">
        <v>18121477</v>
      </c>
    </row>
    <row r="1542" spans="1:7" x14ac:dyDescent="0.35">
      <c r="A1542" t="s">
        <v>27</v>
      </c>
      <c r="B1542" t="s">
        <v>28</v>
      </c>
      <c r="C1542">
        <v>2004</v>
      </c>
      <c r="D1542">
        <v>49.262999999999998</v>
      </c>
      <c r="E1542">
        <v>3064.2986999999998</v>
      </c>
      <c r="G1542">
        <v>18758138</v>
      </c>
    </row>
    <row r="1543" spans="1:7" x14ac:dyDescent="0.35">
      <c r="A1543" t="s">
        <v>27</v>
      </c>
      <c r="B1543" t="s">
        <v>28</v>
      </c>
      <c r="C1543">
        <v>2005</v>
      </c>
      <c r="D1543">
        <v>50.164999999999999</v>
      </c>
      <c r="E1543">
        <v>3708.7705999999998</v>
      </c>
      <c r="G1543">
        <v>19433604</v>
      </c>
    </row>
    <row r="1544" spans="1:7" x14ac:dyDescent="0.35">
      <c r="A1544" t="s">
        <v>27</v>
      </c>
      <c r="B1544" t="s">
        <v>28</v>
      </c>
      <c r="C1544">
        <v>2006</v>
      </c>
      <c r="D1544">
        <v>51.143000000000001</v>
      </c>
      <c r="E1544">
        <v>4592.3373000000001</v>
      </c>
      <c r="G1544">
        <v>20149905</v>
      </c>
    </row>
    <row r="1545" spans="1:7" x14ac:dyDescent="0.35">
      <c r="A1545" t="s">
        <v>27</v>
      </c>
      <c r="B1545" t="s">
        <v>28</v>
      </c>
      <c r="C1545">
        <v>2007</v>
      </c>
      <c r="D1545">
        <v>52.177</v>
      </c>
      <c r="E1545">
        <v>5773.5483000000004</v>
      </c>
      <c r="G1545">
        <v>20905360</v>
      </c>
    </row>
    <row r="1546" spans="1:7" x14ac:dyDescent="0.35">
      <c r="A1546" t="s">
        <v>27</v>
      </c>
      <c r="B1546" t="s">
        <v>28</v>
      </c>
      <c r="C1546">
        <v>2008</v>
      </c>
      <c r="D1546">
        <v>53.243000000000002</v>
      </c>
      <c r="E1546">
        <v>6743.7482</v>
      </c>
      <c r="G1546">
        <v>21695636</v>
      </c>
    </row>
    <row r="1547" spans="1:7" x14ac:dyDescent="0.35">
      <c r="A1547" t="s">
        <v>27</v>
      </c>
      <c r="B1547" t="s">
        <v>28</v>
      </c>
      <c r="C1547">
        <v>2009</v>
      </c>
      <c r="D1547">
        <v>54.311</v>
      </c>
      <c r="E1547">
        <v>7087.6040999999996</v>
      </c>
      <c r="G1547">
        <v>22514275</v>
      </c>
    </row>
    <row r="1548" spans="1:7" x14ac:dyDescent="0.35">
      <c r="A1548" t="s">
        <v>27</v>
      </c>
      <c r="B1548" t="s">
        <v>28</v>
      </c>
      <c r="C1548">
        <v>2010</v>
      </c>
      <c r="D1548">
        <v>55.35</v>
      </c>
      <c r="E1548">
        <v>7520.6657999999998</v>
      </c>
      <c r="G1548">
        <v>23356247</v>
      </c>
    </row>
    <row r="1549" spans="1:7" x14ac:dyDescent="0.35">
      <c r="A1549" t="s">
        <v>27</v>
      </c>
      <c r="B1549" t="s">
        <v>28</v>
      </c>
      <c r="C1549">
        <v>2011</v>
      </c>
      <c r="D1549">
        <v>56.33</v>
      </c>
      <c r="E1549">
        <v>8016</v>
      </c>
      <c r="G1549">
        <v>24220660</v>
      </c>
    </row>
    <row r="1550" spans="1:7" x14ac:dyDescent="0.35">
      <c r="A1550" t="s">
        <v>27</v>
      </c>
      <c r="B1550" t="s">
        <v>28</v>
      </c>
      <c r="C1550">
        <v>2012</v>
      </c>
      <c r="D1550">
        <v>57.235999999999997</v>
      </c>
      <c r="E1550">
        <v>8190</v>
      </c>
      <c r="G1550">
        <v>25107925</v>
      </c>
    </row>
    <row r="1551" spans="1:7" x14ac:dyDescent="0.35">
      <c r="A1551" t="s">
        <v>27</v>
      </c>
      <c r="B1551" t="s">
        <v>28</v>
      </c>
      <c r="C1551">
        <v>2013</v>
      </c>
      <c r="D1551">
        <v>58.054000000000002</v>
      </c>
      <c r="E1551">
        <v>8508</v>
      </c>
      <c r="G1551">
        <v>26015786</v>
      </c>
    </row>
    <row r="1552" spans="1:7" x14ac:dyDescent="0.35">
      <c r="A1552" t="s">
        <v>27</v>
      </c>
      <c r="B1552" t="s">
        <v>28</v>
      </c>
      <c r="C1552">
        <v>2014</v>
      </c>
      <c r="D1552">
        <v>58.776000000000003</v>
      </c>
      <c r="E1552">
        <v>8673</v>
      </c>
      <c r="G1552">
        <v>26941773</v>
      </c>
    </row>
    <row r="1553" spans="1:8" x14ac:dyDescent="0.35">
      <c r="A1553" t="s">
        <v>27</v>
      </c>
      <c r="B1553" t="s">
        <v>28</v>
      </c>
      <c r="C1553">
        <v>2015</v>
      </c>
      <c r="D1553">
        <v>59.398000000000003</v>
      </c>
      <c r="E1553">
        <v>8689</v>
      </c>
      <c r="G1553">
        <v>27884380</v>
      </c>
      <c r="H1553" t="s">
        <v>13</v>
      </c>
    </row>
    <row r="1554" spans="1:8" x14ac:dyDescent="0.35">
      <c r="A1554" t="s">
        <v>27</v>
      </c>
      <c r="B1554" t="s">
        <v>28</v>
      </c>
      <c r="C1554">
        <v>2016</v>
      </c>
      <c r="D1554">
        <v>59.924999999999997</v>
      </c>
      <c r="E1554">
        <v>8453</v>
      </c>
      <c r="G1554">
        <v>28842482</v>
      </c>
    </row>
    <row r="1555" spans="1:8" x14ac:dyDescent="0.35">
      <c r="A1555" t="s">
        <v>27</v>
      </c>
      <c r="B1555" t="s">
        <v>28</v>
      </c>
      <c r="C1555">
        <v>2017</v>
      </c>
      <c r="D1555">
        <v>60.378999999999998</v>
      </c>
      <c r="E1555">
        <v>8146.4354000000003</v>
      </c>
      <c r="G1555">
        <v>29816769</v>
      </c>
    </row>
    <row r="1556" spans="1:8" x14ac:dyDescent="0.35">
      <c r="A1556" t="s">
        <v>27</v>
      </c>
      <c r="B1556" t="s">
        <v>28</v>
      </c>
      <c r="C1556">
        <v>2018</v>
      </c>
      <c r="D1556">
        <v>60.781999999999996</v>
      </c>
      <c r="E1556">
        <v>7771.4417999999996</v>
      </c>
      <c r="G1556">
        <v>30809787</v>
      </c>
    </row>
    <row r="1557" spans="1:8" x14ac:dyDescent="0.35">
      <c r="A1557" t="s">
        <v>27</v>
      </c>
      <c r="B1557" t="s">
        <v>28</v>
      </c>
      <c r="C1557">
        <v>2019</v>
      </c>
      <c r="D1557">
        <v>61.146999999999998</v>
      </c>
      <c r="G1557">
        <v>31825299</v>
      </c>
    </row>
    <row r="1558" spans="1:8" x14ac:dyDescent="0.35">
      <c r="A1558" t="s">
        <v>27</v>
      </c>
      <c r="B1558" t="s">
        <v>28</v>
      </c>
      <c r="C1558">
        <v>-10000</v>
      </c>
      <c r="G1558">
        <v>379</v>
      </c>
    </row>
    <row r="1559" spans="1:8" x14ac:dyDescent="0.35">
      <c r="A1559" t="s">
        <v>27</v>
      </c>
      <c r="B1559" t="s">
        <v>28</v>
      </c>
      <c r="C1559">
        <v>-9000</v>
      </c>
      <c r="G1559">
        <v>633</v>
      </c>
    </row>
    <row r="1560" spans="1:8" x14ac:dyDescent="0.35">
      <c r="A1560" t="s">
        <v>27</v>
      </c>
      <c r="B1560" t="s">
        <v>28</v>
      </c>
      <c r="C1560">
        <v>-8000</v>
      </c>
      <c r="G1560">
        <v>1055</v>
      </c>
    </row>
    <row r="1561" spans="1:8" x14ac:dyDescent="0.35">
      <c r="A1561" t="s">
        <v>27</v>
      </c>
      <c r="B1561" t="s">
        <v>28</v>
      </c>
      <c r="C1561">
        <v>-7000</v>
      </c>
      <c r="G1561">
        <v>1758</v>
      </c>
    </row>
    <row r="1562" spans="1:8" x14ac:dyDescent="0.35">
      <c r="A1562" t="s">
        <v>27</v>
      </c>
      <c r="B1562" t="s">
        <v>28</v>
      </c>
      <c r="C1562">
        <v>-6000</v>
      </c>
      <c r="G1562">
        <v>2930</v>
      </c>
    </row>
    <row r="1563" spans="1:8" x14ac:dyDescent="0.35">
      <c r="A1563" t="s">
        <v>27</v>
      </c>
      <c r="B1563" t="s">
        <v>28</v>
      </c>
      <c r="C1563">
        <v>-5000</v>
      </c>
      <c r="G1563">
        <v>4884</v>
      </c>
    </row>
    <row r="1564" spans="1:8" x14ac:dyDescent="0.35">
      <c r="A1564" t="s">
        <v>27</v>
      </c>
      <c r="B1564" t="s">
        <v>28</v>
      </c>
      <c r="C1564">
        <v>-4000</v>
      </c>
      <c r="G1564">
        <v>8141</v>
      </c>
    </row>
    <row r="1565" spans="1:8" x14ac:dyDescent="0.35">
      <c r="A1565" t="s">
        <v>27</v>
      </c>
      <c r="B1565" t="s">
        <v>28</v>
      </c>
      <c r="C1565">
        <v>-3000</v>
      </c>
      <c r="G1565">
        <v>13569</v>
      </c>
    </row>
    <row r="1566" spans="1:8" x14ac:dyDescent="0.35">
      <c r="A1566" t="s">
        <v>27</v>
      </c>
      <c r="B1566" t="s">
        <v>28</v>
      </c>
      <c r="C1566">
        <v>-2000</v>
      </c>
      <c r="G1566">
        <v>22615</v>
      </c>
    </row>
    <row r="1567" spans="1:8" x14ac:dyDescent="0.35">
      <c r="A1567" t="s">
        <v>27</v>
      </c>
      <c r="B1567" t="s">
        <v>28</v>
      </c>
      <c r="C1567">
        <v>-1000</v>
      </c>
      <c r="G1567">
        <v>37692</v>
      </c>
    </row>
    <row r="1568" spans="1:8" x14ac:dyDescent="0.35">
      <c r="A1568" t="s">
        <v>27</v>
      </c>
      <c r="B1568" t="s">
        <v>28</v>
      </c>
      <c r="C1568">
        <v>0</v>
      </c>
      <c r="G1568">
        <v>62820</v>
      </c>
    </row>
    <row r="1569" spans="1:7" x14ac:dyDescent="0.35">
      <c r="A1569" t="s">
        <v>27</v>
      </c>
      <c r="B1569" t="s">
        <v>28</v>
      </c>
      <c r="C1569">
        <v>100</v>
      </c>
      <c r="G1569">
        <v>83761</v>
      </c>
    </row>
    <row r="1570" spans="1:7" x14ac:dyDescent="0.35">
      <c r="A1570" t="s">
        <v>27</v>
      </c>
      <c r="B1570" t="s">
        <v>28</v>
      </c>
      <c r="C1570">
        <v>200</v>
      </c>
      <c r="G1570">
        <v>111681</v>
      </c>
    </row>
    <row r="1571" spans="1:7" x14ac:dyDescent="0.35">
      <c r="A1571" t="s">
        <v>27</v>
      </c>
      <c r="B1571" t="s">
        <v>28</v>
      </c>
      <c r="C1571">
        <v>300</v>
      </c>
      <c r="G1571">
        <v>148908</v>
      </c>
    </row>
    <row r="1572" spans="1:7" x14ac:dyDescent="0.35">
      <c r="A1572" t="s">
        <v>27</v>
      </c>
      <c r="B1572" t="s">
        <v>28</v>
      </c>
      <c r="C1572">
        <v>400</v>
      </c>
      <c r="G1572">
        <v>198544</v>
      </c>
    </row>
    <row r="1573" spans="1:7" x14ac:dyDescent="0.35">
      <c r="A1573" t="s">
        <v>27</v>
      </c>
      <c r="B1573" t="s">
        <v>28</v>
      </c>
      <c r="C1573">
        <v>500</v>
      </c>
      <c r="G1573">
        <v>264726</v>
      </c>
    </row>
    <row r="1574" spans="1:7" x14ac:dyDescent="0.35">
      <c r="A1574" t="s">
        <v>27</v>
      </c>
      <c r="B1574" t="s">
        <v>28</v>
      </c>
      <c r="C1574">
        <v>600</v>
      </c>
      <c r="G1574">
        <v>352968</v>
      </c>
    </row>
    <row r="1575" spans="1:7" x14ac:dyDescent="0.35">
      <c r="A1575" t="s">
        <v>27</v>
      </c>
      <c r="B1575" t="s">
        <v>28</v>
      </c>
      <c r="C1575">
        <v>700</v>
      </c>
      <c r="G1575">
        <v>470623</v>
      </c>
    </row>
    <row r="1576" spans="1:7" x14ac:dyDescent="0.35">
      <c r="A1576" t="s">
        <v>27</v>
      </c>
      <c r="B1576" t="s">
        <v>28</v>
      </c>
      <c r="C1576">
        <v>800</v>
      </c>
      <c r="G1576">
        <v>627498</v>
      </c>
    </row>
    <row r="1577" spans="1:7" x14ac:dyDescent="0.35">
      <c r="A1577" t="s">
        <v>27</v>
      </c>
      <c r="B1577" t="s">
        <v>28</v>
      </c>
      <c r="C1577">
        <v>900</v>
      </c>
      <c r="G1577">
        <v>815748</v>
      </c>
    </row>
    <row r="1578" spans="1:7" x14ac:dyDescent="0.35">
      <c r="A1578" t="s">
        <v>27</v>
      </c>
      <c r="B1578" t="s">
        <v>28</v>
      </c>
      <c r="C1578">
        <v>1000</v>
      </c>
      <c r="G1578">
        <v>1003998</v>
      </c>
    </row>
    <row r="1579" spans="1:7" x14ac:dyDescent="0.35">
      <c r="A1579" t="s">
        <v>27</v>
      </c>
      <c r="B1579" t="s">
        <v>28</v>
      </c>
      <c r="C1579">
        <v>1100</v>
      </c>
      <c r="G1579">
        <v>1171329</v>
      </c>
    </row>
    <row r="1580" spans="1:7" x14ac:dyDescent="0.35">
      <c r="A1580" t="s">
        <v>27</v>
      </c>
      <c r="B1580" t="s">
        <v>28</v>
      </c>
      <c r="C1580">
        <v>1200</v>
      </c>
      <c r="G1580">
        <v>1338664</v>
      </c>
    </row>
    <row r="1581" spans="1:7" x14ac:dyDescent="0.35">
      <c r="A1581" t="s">
        <v>27</v>
      </c>
      <c r="B1581" t="s">
        <v>28</v>
      </c>
      <c r="C1581">
        <v>1300</v>
      </c>
      <c r="G1581">
        <v>1506003</v>
      </c>
    </row>
    <row r="1582" spans="1:7" x14ac:dyDescent="0.35">
      <c r="A1582" t="s">
        <v>27</v>
      </c>
      <c r="B1582" t="s">
        <v>28</v>
      </c>
      <c r="C1582">
        <v>1400</v>
      </c>
      <c r="G1582">
        <v>1756999</v>
      </c>
    </row>
    <row r="1583" spans="1:7" x14ac:dyDescent="0.35">
      <c r="A1583" t="s">
        <v>27</v>
      </c>
      <c r="B1583" t="s">
        <v>28</v>
      </c>
      <c r="C1583">
        <v>1500</v>
      </c>
      <c r="G1583">
        <v>2007996</v>
      </c>
    </row>
    <row r="1584" spans="1:7" x14ac:dyDescent="0.35">
      <c r="A1584" t="s">
        <v>27</v>
      </c>
      <c r="B1584" t="s">
        <v>28</v>
      </c>
      <c r="C1584">
        <v>1600</v>
      </c>
      <c r="G1584">
        <v>2133499</v>
      </c>
    </row>
    <row r="1585" spans="1:7" x14ac:dyDescent="0.35">
      <c r="A1585" t="s">
        <v>27</v>
      </c>
      <c r="B1585" t="s">
        <v>28</v>
      </c>
      <c r="C1585">
        <v>1700</v>
      </c>
      <c r="G1585">
        <v>2258998</v>
      </c>
    </row>
    <row r="1586" spans="1:7" x14ac:dyDescent="0.35">
      <c r="A1586" t="s">
        <v>27</v>
      </c>
      <c r="B1586" t="s">
        <v>28</v>
      </c>
      <c r="C1586">
        <v>1710</v>
      </c>
      <c r="G1586">
        <v>1072916</v>
      </c>
    </row>
    <row r="1587" spans="1:7" x14ac:dyDescent="0.35">
      <c r="A1587" t="s">
        <v>27</v>
      </c>
      <c r="B1587" t="s">
        <v>28</v>
      </c>
      <c r="C1587">
        <v>1720</v>
      </c>
      <c r="G1587">
        <v>1087878</v>
      </c>
    </row>
    <row r="1588" spans="1:7" x14ac:dyDescent="0.35">
      <c r="A1588" t="s">
        <v>27</v>
      </c>
      <c r="B1588" t="s">
        <v>28</v>
      </c>
      <c r="C1588">
        <v>1730</v>
      </c>
      <c r="G1588">
        <v>1103711</v>
      </c>
    </row>
    <row r="1589" spans="1:7" x14ac:dyDescent="0.35">
      <c r="A1589" t="s">
        <v>27</v>
      </c>
      <c r="B1589" t="s">
        <v>28</v>
      </c>
      <c r="C1589">
        <v>1740</v>
      </c>
      <c r="G1589">
        <v>1120515</v>
      </c>
    </row>
    <row r="1590" spans="1:7" x14ac:dyDescent="0.35">
      <c r="A1590" t="s">
        <v>27</v>
      </c>
      <c r="B1590" t="s">
        <v>28</v>
      </c>
      <c r="C1590">
        <v>1750</v>
      </c>
      <c r="G1590">
        <v>1138409</v>
      </c>
    </row>
    <row r="1591" spans="1:7" x14ac:dyDescent="0.35">
      <c r="A1591" t="s">
        <v>27</v>
      </c>
      <c r="B1591" t="s">
        <v>28</v>
      </c>
      <c r="C1591">
        <v>1760</v>
      </c>
      <c r="G1591">
        <v>1157504</v>
      </c>
    </row>
    <row r="1592" spans="1:7" x14ac:dyDescent="0.35">
      <c r="A1592" t="s">
        <v>27</v>
      </c>
      <c r="B1592" t="s">
        <v>28</v>
      </c>
      <c r="C1592">
        <v>1770</v>
      </c>
      <c r="G1592">
        <v>1177964</v>
      </c>
    </row>
    <row r="1593" spans="1:7" x14ac:dyDescent="0.35">
      <c r="A1593" t="s">
        <v>27</v>
      </c>
      <c r="B1593" t="s">
        <v>28</v>
      </c>
      <c r="C1593">
        <v>1780</v>
      </c>
      <c r="G1593">
        <v>1199963</v>
      </c>
    </row>
    <row r="1594" spans="1:7" x14ac:dyDescent="0.35">
      <c r="A1594" t="s">
        <v>27</v>
      </c>
      <c r="B1594" t="s">
        <v>28</v>
      </c>
      <c r="C1594">
        <v>1790</v>
      </c>
      <c r="G1594">
        <v>1223722</v>
      </c>
    </row>
    <row r="1595" spans="1:7" x14ac:dyDescent="0.35">
      <c r="A1595" t="s">
        <v>27</v>
      </c>
      <c r="B1595" t="s">
        <v>28</v>
      </c>
      <c r="C1595">
        <v>1800</v>
      </c>
      <c r="G1595">
        <v>1567028</v>
      </c>
    </row>
    <row r="1596" spans="1:7" x14ac:dyDescent="0.35">
      <c r="A1596" t="s">
        <v>27</v>
      </c>
      <c r="B1596" t="s">
        <v>28</v>
      </c>
      <c r="C1596">
        <v>1801</v>
      </c>
      <c r="G1596">
        <v>1567028</v>
      </c>
    </row>
    <row r="1597" spans="1:7" x14ac:dyDescent="0.35">
      <c r="A1597" t="s">
        <v>27</v>
      </c>
      <c r="B1597" t="s">
        <v>28</v>
      </c>
      <c r="C1597">
        <v>1802</v>
      </c>
      <c r="G1597">
        <v>1567028</v>
      </c>
    </row>
    <row r="1598" spans="1:7" x14ac:dyDescent="0.35">
      <c r="A1598" t="s">
        <v>27</v>
      </c>
      <c r="B1598" t="s">
        <v>28</v>
      </c>
      <c r="C1598">
        <v>1803</v>
      </c>
      <c r="G1598">
        <v>1567028</v>
      </c>
    </row>
    <row r="1599" spans="1:7" x14ac:dyDescent="0.35">
      <c r="A1599" t="s">
        <v>27</v>
      </c>
      <c r="B1599" t="s">
        <v>28</v>
      </c>
      <c r="C1599">
        <v>1804</v>
      </c>
      <c r="G1599">
        <v>1567028</v>
      </c>
    </row>
    <row r="1600" spans="1:7" x14ac:dyDescent="0.35">
      <c r="A1600" t="s">
        <v>27</v>
      </c>
      <c r="B1600" t="s">
        <v>28</v>
      </c>
      <c r="C1600">
        <v>1805</v>
      </c>
      <c r="G1600">
        <v>1567028</v>
      </c>
    </row>
    <row r="1601" spans="1:7" x14ac:dyDescent="0.35">
      <c r="A1601" t="s">
        <v>27</v>
      </c>
      <c r="B1601" t="s">
        <v>28</v>
      </c>
      <c r="C1601">
        <v>1806</v>
      </c>
      <c r="G1601">
        <v>1567028</v>
      </c>
    </row>
    <row r="1602" spans="1:7" x14ac:dyDescent="0.35">
      <c r="A1602" t="s">
        <v>27</v>
      </c>
      <c r="B1602" t="s">
        <v>28</v>
      </c>
      <c r="C1602">
        <v>1807</v>
      </c>
      <c r="G1602">
        <v>1567028</v>
      </c>
    </row>
    <row r="1603" spans="1:7" x14ac:dyDescent="0.35">
      <c r="A1603" t="s">
        <v>27</v>
      </c>
      <c r="B1603" t="s">
        <v>28</v>
      </c>
      <c r="C1603">
        <v>1808</v>
      </c>
      <c r="G1603">
        <v>1567028</v>
      </c>
    </row>
    <row r="1604" spans="1:7" x14ac:dyDescent="0.35">
      <c r="A1604" t="s">
        <v>27</v>
      </c>
      <c r="B1604" t="s">
        <v>28</v>
      </c>
      <c r="C1604">
        <v>1809</v>
      </c>
      <c r="G1604">
        <v>1567028</v>
      </c>
    </row>
    <row r="1605" spans="1:7" x14ac:dyDescent="0.35">
      <c r="A1605" t="s">
        <v>27</v>
      </c>
      <c r="B1605" t="s">
        <v>28</v>
      </c>
      <c r="C1605">
        <v>1810</v>
      </c>
      <c r="G1605">
        <v>1567028</v>
      </c>
    </row>
    <row r="1606" spans="1:7" x14ac:dyDescent="0.35">
      <c r="A1606" t="s">
        <v>27</v>
      </c>
      <c r="B1606" t="s">
        <v>28</v>
      </c>
      <c r="C1606">
        <v>1811</v>
      </c>
      <c r="G1606">
        <v>1567028</v>
      </c>
    </row>
    <row r="1607" spans="1:7" x14ac:dyDescent="0.35">
      <c r="A1607" t="s">
        <v>27</v>
      </c>
      <c r="B1607" t="s">
        <v>28</v>
      </c>
      <c r="C1607">
        <v>1812</v>
      </c>
      <c r="G1607">
        <v>1567028</v>
      </c>
    </row>
    <row r="1608" spans="1:7" x14ac:dyDescent="0.35">
      <c r="A1608" t="s">
        <v>27</v>
      </c>
      <c r="B1608" t="s">
        <v>28</v>
      </c>
      <c r="C1608">
        <v>1813</v>
      </c>
      <c r="G1608">
        <v>1567028</v>
      </c>
    </row>
    <row r="1609" spans="1:7" x14ac:dyDescent="0.35">
      <c r="A1609" t="s">
        <v>27</v>
      </c>
      <c r="B1609" t="s">
        <v>28</v>
      </c>
      <c r="C1609">
        <v>1814</v>
      </c>
      <c r="G1609">
        <v>1567028</v>
      </c>
    </row>
    <row r="1610" spans="1:7" x14ac:dyDescent="0.35">
      <c r="A1610" t="s">
        <v>27</v>
      </c>
      <c r="B1610" t="s">
        <v>28</v>
      </c>
      <c r="C1610">
        <v>1815</v>
      </c>
      <c r="G1610">
        <v>1567028</v>
      </c>
    </row>
    <row r="1611" spans="1:7" x14ac:dyDescent="0.35">
      <c r="A1611" t="s">
        <v>27</v>
      </c>
      <c r="B1611" t="s">
        <v>28</v>
      </c>
      <c r="C1611">
        <v>1816</v>
      </c>
      <c r="G1611">
        <v>1567028</v>
      </c>
    </row>
    <row r="1612" spans="1:7" x14ac:dyDescent="0.35">
      <c r="A1612" t="s">
        <v>27</v>
      </c>
      <c r="B1612" t="s">
        <v>28</v>
      </c>
      <c r="C1612">
        <v>1817</v>
      </c>
      <c r="G1612">
        <v>1567028</v>
      </c>
    </row>
    <row r="1613" spans="1:7" x14ac:dyDescent="0.35">
      <c r="A1613" t="s">
        <v>27</v>
      </c>
      <c r="B1613" t="s">
        <v>28</v>
      </c>
      <c r="C1613">
        <v>1818</v>
      </c>
      <c r="G1613">
        <v>1567028</v>
      </c>
    </row>
    <row r="1614" spans="1:7" x14ac:dyDescent="0.35">
      <c r="A1614" t="s">
        <v>27</v>
      </c>
      <c r="B1614" t="s">
        <v>28</v>
      </c>
      <c r="C1614">
        <v>1819</v>
      </c>
      <c r="G1614">
        <v>1571640</v>
      </c>
    </row>
    <row r="1615" spans="1:7" x14ac:dyDescent="0.35">
      <c r="A1615" t="s">
        <v>27</v>
      </c>
      <c r="B1615" t="s">
        <v>28</v>
      </c>
      <c r="C1615">
        <v>1820</v>
      </c>
      <c r="G1615">
        <v>1580933</v>
      </c>
    </row>
    <row r="1616" spans="1:7" x14ac:dyDescent="0.35">
      <c r="A1616" t="s">
        <v>27</v>
      </c>
      <c r="B1616" t="s">
        <v>28</v>
      </c>
      <c r="C1616">
        <v>1821</v>
      </c>
      <c r="G1616">
        <v>1594974</v>
      </c>
    </row>
    <row r="1617" spans="1:7" x14ac:dyDescent="0.35">
      <c r="A1617" t="s">
        <v>27</v>
      </c>
      <c r="B1617" t="s">
        <v>28</v>
      </c>
      <c r="C1617">
        <v>1822</v>
      </c>
      <c r="G1617">
        <v>1613834</v>
      </c>
    </row>
    <row r="1618" spans="1:7" x14ac:dyDescent="0.35">
      <c r="A1618" t="s">
        <v>27</v>
      </c>
      <c r="B1618" t="s">
        <v>28</v>
      </c>
      <c r="C1618">
        <v>1823</v>
      </c>
      <c r="G1618">
        <v>1637584</v>
      </c>
    </row>
    <row r="1619" spans="1:7" x14ac:dyDescent="0.35">
      <c r="A1619" t="s">
        <v>27</v>
      </c>
      <c r="B1619" t="s">
        <v>28</v>
      </c>
      <c r="C1619">
        <v>1824</v>
      </c>
      <c r="G1619">
        <v>1661683</v>
      </c>
    </row>
    <row r="1620" spans="1:7" x14ac:dyDescent="0.35">
      <c r="A1620" t="s">
        <v>27</v>
      </c>
      <c r="B1620" t="s">
        <v>28</v>
      </c>
      <c r="C1620">
        <v>1825</v>
      </c>
      <c r="G1620">
        <v>1686138</v>
      </c>
    </row>
    <row r="1621" spans="1:7" x14ac:dyDescent="0.35">
      <c r="A1621" t="s">
        <v>27</v>
      </c>
      <c r="B1621" t="s">
        <v>28</v>
      </c>
      <c r="C1621">
        <v>1826</v>
      </c>
      <c r="G1621">
        <v>1710952</v>
      </c>
    </row>
    <row r="1622" spans="1:7" x14ac:dyDescent="0.35">
      <c r="A1622" t="s">
        <v>27</v>
      </c>
      <c r="B1622" t="s">
        <v>28</v>
      </c>
      <c r="C1622">
        <v>1827</v>
      </c>
      <c r="G1622">
        <v>1736131</v>
      </c>
    </row>
    <row r="1623" spans="1:7" x14ac:dyDescent="0.35">
      <c r="A1623" t="s">
        <v>27</v>
      </c>
      <c r="B1623" t="s">
        <v>28</v>
      </c>
      <c r="C1623">
        <v>1828</v>
      </c>
      <c r="G1623">
        <v>1761680</v>
      </c>
    </row>
    <row r="1624" spans="1:7" x14ac:dyDescent="0.35">
      <c r="A1624" t="s">
        <v>27</v>
      </c>
      <c r="B1624" t="s">
        <v>28</v>
      </c>
      <c r="C1624">
        <v>1829</v>
      </c>
      <c r="G1624">
        <v>1787606</v>
      </c>
    </row>
    <row r="1625" spans="1:7" x14ac:dyDescent="0.35">
      <c r="A1625" t="s">
        <v>27</v>
      </c>
      <c r="B1625" t="s">
        <v>28</v>
      </c>
      <c r="C1625">
        <v>1830</v>
      </c>
      <c r="G1625">
        <v>1813913</v>
      </c>
    </row>
    <row r="1626" spans="1:7" x14ac:dyDescent="0.35">
      <c r="A1626" t="s">
        <v>27</v>
      </c>
      <c r="B1626" t="s">
        <v>28</v>
      </c>
      <c r="C1626">
        <v>1831</v>
      </c>
      <c r="G1626">
        <v>1840608</v>
      </c>
    </row>
    <row r="1627" spans="1:7" x14ac:dyDescent="0.35">
      <c r="A1627" t="s">
        <v>27</v>
      </c>
      <c r="B1627" t="s">
        <v>28</v>
      </c>
      <c r="C1627">
        <v>1832</v>
      </c>
      <c r="G1627">
        <v>1867695</v>
      </c>
    </row>
    <row r="1628" spans="1:7" x14ac:dyDescent="0.35">
      <c r="A1628" t="s">
        <v>27</v>
      </c>
      <c r="B1628" t="s">
        <v>28</v>
      </c>
      <c r="C1628">
        <v>1833</v>
      </c>
      <c r="G1628">
        <v>1895181</v>
      </c>
    </row>
    <row r="1629" spans="1:7" x14ac:dyDescent="0.35">
      <c r="A1629" t="s">
        <v>27</v>
      </c>
      <c r="B1629" t="s">
        <v>28</v>
      </c>
      <c r="C1629">
        <v>1834</v>
      </c>
      <c r="G1629">
        <v>1923071</v>
      </c>
    </row>
    <row r="1630" spans="1:7" x14ac:dyDescent="0.35">
      <c r="A1630" t="s">
        <v>27</v>
      </c>
      <c r="B1630" t="s">
        <v>28</v>
      </c>
      <c r="C1630">
        <v>1835</v>
      </c>
      <c r="G1630">
        <v>1951372</v>
      </c>
    </row>
    <row r="1631" spans="1:7" x14ac:dyDescent="0.35">
      <c r="A1631" t="s">
        <v>27</v>
      </c>
      <c r="B1631" t="s">
        <v>28</v>
      </c>
      <c r="C1631">
        <v>1836</v>
      </c>
      <c r="G1631">
        <v>1980089</v>
      </c>
    </row>
    <row r="1632" spans="1:7" x14ac:dyDescent="0.35">
      <c r="A1632" t="s">
        <v>27</v>
      </c>
      <c r="B1632" t="s">
        <v>28</v>
      </c>
      <c r="C1632">
        <v>1837</v>
      </c>
      <c r="G1632">
        <v>2009229</v>
      </c>
    </row>
    <row r="1633" spans="1:7" x14ac:dyDescent="0.35">
      <c r="A1633" t="s">
        <v>27</v>
      </c>
      <c r="B1633" t="s">
        <v>28</v>
      </c>
      <c r="C1633">
        <v>1838</v>
      </c>
      <c r="G1633">
        <v>2038798</v>
      </c>
    </row>
    <row r="1634" spans="1:7" x14ac:dyDescent="0.35">
      <c r="A1634" t="s">
        <v>27</v>
      </c>
      <c r="B1634" t="s">
        <v>28</v>
      </c>
      <c r="C1634">
        <v>1839</v>
      </c>
      <c r="G1634">
        <v>2068802</v>
      </c>
    </row>
    <row r="1635" spans="1:7" x14ac:dyDescent="0.35">
      <c r="A1635" t="s">
        <v>27</v>
      </c>
      <c r="B1635" t="s">
        <v>28</v>
      </c>
      <c r="C1635">
        <v>1840</v>
      </c>
      <c r="G1635">
        <v>2099247</v>
      </c>
    </row>
    <row r="1636" spans="1:7" x14ac:dyDescent="0.35">
      <c r="A1636" t="s">
        <v>27</v>
      </c>
      <c r="B1636" t="s">
        <v>28</v>
      </c>
      <c r="C1636">
        <v>1841</v>
      </c>
      <c r="G1636">
        <v>2130141</v>
      </c>
    </row>
    <row r="1637" spans="1:7" x14ac:dyDescent="0.35">
      <c r="A1637" t="s">
        <v>27</v>
      </c>
      <c r="B1637" t="s">
        <v>28</v>
      </c>
      <c r="C1637">
        <v>1842</v>
      </c>
      <c r="G1637">
        <v>2161489</v>
      </c>
    </row>
    <row r="1638" spans="1:7" x14ac:dyDescent="0.35">
      <c r="A1638" t="s">
        <v>27</v>
      </c>
      <c r="B1638" t="s">
        <v>28</v>
      </c>
      <c r="C1638">
        <v>1843</v>
      </c>
      <c r="G1638">
        <v>2193299</v>
      </c>
    </row>
    <row r="1639" spans="1:7" x14ac:dyDescent="0.35">
      <c r="A1639" t="s">
        <v>27</v>
      </c>
      <c r="B1639" t="s">
        <v>28</v>
      </c>
      <c r="C1639">
        <v>1844</v>
      </c>
      <c r="G1639">
        <v>2225576</v>
      </c>
    </row>
    <row r="1640" spans="1:7" x14ac:dyDescent="0.35">
      <c r="A1640" t="s">
        <v>27</v>
      </c>
      <c r="B1640" t="s">
        <v>28</v>
      </c>
      <c r="C1640">
        <v>1845</v>
      </c>
      <c r="G1640">
        <v>2258329</v>
      </c>
    </row>
    <row r="1641" spans="1:7" x14ac:dyDescent="0.35">
      <c r="A1641" t="s">
        <v>27</v>
      </c>
      <c r="B1641" t="s">
        <v>28</v>
      </c>
      <c r="C1641">
        <v>1846</v>
      </c>
      <c r="G1641">
        <v>2291563</v>
      </c>
    </row>
    <row r="1642" spans="1:7" x14ac:dyDescent="0.35">
      <c r="A1642" t="s">
        <v>27</v>
      </c>
      <c r="B1642" t="s">
        <v>28</v>
      </c>
      <c r="C1642">
        <v>1847</v>
      </c>
      <c r="G1642">
        <v>2325287</v>
      </c>
    </row>
    <row r="1643" spans="1:7" x14ac:dyDescent="0.35">
      <c r="A1643" t="s">
        <v>27</v>
      </c>
      <c r="B1643" t="s">
        <v>28</v>
      </c>
      <c r="C1643">
        <v>1848</v>
      </c>
      <c r="G1643">
        <v>2359507</v>
      </c>
    </row>
    <row r="1644" spans="1:7" x14ac:dyDescent="0.35">
      <c r="A1644" t="s">
        <v>27</v>
      </c>
      <c r="B1644" t="s">
        <v>28</v>
      </c>
      <c r="C1644">
        <v>1849</v>
      </c>
      <c r="G1644">
        <v>2390443</v>
      </c>
    </row>
    <row r="1645" spans="1:7" x14ac:dyDescent="0.35">
      <c r="A1645" t="s">
        <v>27</v>
      </c>
      <c r="B1645" t="s">
        <v>28</v>
      </c>
      <c r="C1645">
        <v>1850</v>
      </c>
      <c r="G1645">
        <v>2418020</v>
      </c>
    </row>
    <row r="1646" spans="1:7" x14ac:dyDescent="0.35">
      <c r="A1646" t="s">
        <v>27</v>
      </c>
      <c r="B1646" t="s">
        <v>28</v>
      </c>
      <c r="C1646">
        <v>1851</v>
      </c>
      <c r="G1646">
        <v>2445639</v>
      </c>
    </row>
    <row r="1647" spans="1:7" x14ac:dyDescent="0.35">
      <c r="A1647" t="s">
        <v>27</v>
      </c>
      <c r="B1647" t="s">
        <v>28</v>
      </c>
      <c r="C1647">
        <v>1852</v>
      </c>
      <c r="G1647">
        <v>2469804</v>
      </c>
    </row>
    <row r="1648" spans="1:7" x14ac:dyDescent="0.35">
      <c r="A1648" t="s">
        <v>27</v>
      </c>
      <c r="B1648" t="s">
        <v>28</v>
      </c>
      <c r="C1648">
        <v>1853</v>
      </c>
      <c r="G1648">
        <v>2490423</v>
      </c>
    </row>
    <row r="1649" spans="1:7" x14ac:dyDescent="0.35">
      <c r="A1649" t="s">
        <v>27</v>
      </c>
      <c r="B1649" t="s">
        <v>28</v>
      </c>
      <c r="C1649">
        <v>1854</v>
      </c>
      <c r="G1649">
        <v>2511209</v>
      </c>
    </row>
    <row r="1650" spans="1:7" x14ac:dyDescent="0.35">
      <c r="A1650" t="s">
        <v>27</v>
      </c>
      <c r="B1650" t="s">
        <v>28</v>
      </c>
      <c r="C1650">
        <v>1855</v>
      </c>
      <c r="G1650">
        <v>2532163</v>
      </c>
    </row>
    <row r="1651" spans="1:7" x14ac:dyDescent="0.35">
      <c r="A1651" t="s">
        <v>27</v>
      </c>
      <c r="B1651" t="s">
        <v>28</v>
      </c>
      <c r="C1651">
        <v>1856</v>
      </c>
      <c r="G1651">
        <v>2553287</v>
      </c>
    </row>
    <row r="1652" spans="1:7" x14ac:dyDescent="0.35">
      <c r="A1652" t="s">
        <v>27</v>
      </c>
      <c r="B1652" t="s">
        <v>28</v>
      </c>
      <c r="C1652">
        <v>1857</v>
      </c>
      <c r="G1652">
        <v>2574582</v>
      </c>
    </row>
    <row r="1653" spans="1:7" x14ac:dyDescent="0.35">
      <c r="A1653" t="s">
        <v>27</v>
      </c>
      <c r="B1653" t="s">
        <v>28</v>
      </c>
      <c r="C1653">
        <v>1858</v>
      </c>
      <c r="G1653">
        <v>2596050</v>
      </c>
    </row>
    <row r="1654" spans="1:7" x14ac:dyDescent="0.35">
      <c r="A1654" t="s">
        <v>27</v>
      </c>
      <c r="B1654" t="s">
        <v>28</v>
      </c>
      <c r="C1654">
        <v>1859</v>
      </c>
      <c r="G1654">
        <v>2617734</v>
      </c>
    </row>
    <row r="1655" spans="1:7" x14ac:dyDescent="0.35">
      <c r="A1655" t="s">
        <v>27</v>
      </c>
      <c r="B1655" t="s">
        <v>28</v>
      </c>
      <c r="C1655">
        <v>1860</v>
      </c>
      <c r="G1655">
        <v>2639636</v>
      </c>
    </row>
    <row r="1656" spans="1:7" x14ac:dyDescent="0.35">
      <c r="A1656" t="s">
        <v>27</v>
      </c>
      <c r="B1656" t="s">
        <v>28</v>
      </c>
      <c r="C1656">
        <v>1861</v>
      </c>
      <c r="G1656">
        <v>2661759</v>
      </c>
    </row>
    <row r="1657" spans="1:7" x14ac:dyDescent="0.35">
      <c r="A1657" t="s">
        <v>27</v>
      </c>
      <c r="B1657" t="s">
        <v>28</v>
      </c>
      <c r="C1657">
        <v>1862</v>
      </c>
      <c r="G1657">
        <v>2684105</v>
      </c>
    </row>
    <row r="1658" spans="1:7" x14ac:dyDescent="0.35">
      <c r="A1658" t="s">
        <v>27</v>
      </c>
      <c r="B1658" t="s">
        <v>28</v>
      </c>
      <c r="C1658">
        <v>1863</v>
      </c>
      <c r="G1658">
        <v>2706676</v>
      </c>
    </row>
    <row r="1659" spans="1:7" x14ac:dyDescent="0.35">
      <c r="A1659" t="s">
        <v>27</v>
      </c>
      <c r="B1659" t="s">
        <v>28</v>
      </c>
      <c r="C1659">
        <v>1864</v>
      </c>
      <c r="G1659">
        <v>2729431</v>
      </c>
    </row>
    <row r="1660" spans="1:7" x14ac:dyDescent="0.35">
      <c r="A1660" t="s">
        <v>27</v>
      </c>
      <c r="B1660" t="s">
        <v>28</v>
      </c>
      <c r="C1660">
        <v>1865</v>
      </c>
      <c r="G1660">
        <v>2752372</v>
      </c>
    </row>
    <row r="1661" spans="1:7" x14ac:dyDescent="0.35">
      <c r="A1661" t="s">
        <v>27</v>
      </c>
      <c r="B1661" t="s">
        <v>28</v>
      </c>
      <c r="C1661">
        <v>1866</v>
      </c>
      <c r="G1661">
        <v>2775501</v>
      </c>
    </row>
    <row r="1662" spans="1:7" x14ac:dyDescent="0.35">
      <c r="A1662" t="s">
        <v>27</v>
      </c>
      <c r="B1662" t="s">
        <v>28</v>
      </c>
      <c r="C1662">
        <v>1867</v>
      </c>
      <c r="G1662">
        <v>2798819</v>
      </c>
    </row>
    <row r="1663" spans="1:7" x14ac:dyDescent="0.35">
      <c r="A1663" t="s">
        <v>27</v>
      </c>
      <c r="B1663" t="s">
        <v>28</v>
      </c>
      <c r="C1663">
        <v>1868</v>
      </c>
      <c r="G1663">
        <v>2822327</v>
      </c>
    </row>
    <row r="1664" spans="1:7" x14ac:dyDescent="0.35">
      <c r="A1664" t="s">
        <v>27</v>
      </c>
      <c r="B1664" t="s">
        <v>28</v>
      </c>
      <c r="C1664">
        <v>1869</v>
      </c>
      <c r="G1664">
        <v>2844907</v>
      </c>
    </row>
    <row r="1665" spans="1:7" x14ac:dyDescent="0.35">
      <c r="A1665" t="s">
        <v>27</v>
      </c>
      <c r="B1665" t="s">
        <v>28</v>
      </c>
      <c r="C1665">
        <v>1870</v>
      </c>
      <c r="G1665">
        <v>2866541</v>
      </c>
    </row>
    <row r="1666" spans="1:7" x14ac:dyDescent="0.35">
      <c r="A1666" t="s">
        <v>27</v>
      </c>
      <c r="B1666" t="s">
        <v>28</v>
      </c>
      <c r="C1666">
        <v>1871</v>
      </c>
      <c r="G1666">
        <v>2887214</v>
      </c>
    </row>
    <row r="1667" spans="1:7" x14ac:dyDescent="0.35">
      <c r="A1667" t="s">
        <v>27</v>
      </c>
      <c r="B1667" t="s">
        <v>28</v>
      </c>
      <c r="C1667">
        <v>1872</v>
      </c>
      <c r="G1667">
        <v>2906908</v>
      </c>
    </row>
    <row r="1668" spans="1:7" x14ac:dyDescent="0.35">
      <c r="A1668" t="s">
        <v>27</v>
      </c>
      <c r="B1668" t="s">
        <v>28</v>
      </c>
      <c r="C1668">
        <v>1873</v>
      </c>
      <c r="G1668">
        <v>2925605</v>
      </c>
    </row>
    <row r="1669" spans="1:7" x14ac:dyDescent="0.35">
      <c r="A1669" t="s">
        <v>27</v>
      </c>
      <c r="B1669" t="s">
        <v>28</v>
      </c>
      <c r="C1669">
        <v>1874</v>
      </c>
      <c r="G1669">
        <v>2944418</v>
      </c>
    </row>
    <row r="1670" spans="1:7" x14ac:dyDescent="0.35">
      <c r="A1670" t="s">
        <v>27</v>
      </c>
      <c r="B1670" t="s">
        <v>28</v>
      </c>
      <c r="C1670">
        <v>1875</v>
      </c>
      <c r="G1670">
        <v>2963345</v>
      </c>
    </row>
    <row r="1671" spans="1:7" x14ac:dyDescent="0.35">
      <c r="A1671" t="s">
        <v>27</v>
      </c>
      <c r="B1671" t="s">
        <v>28</v>
      </c>
      <c r="C1671">
        <v>1876</v>
      </c>
      <c r="G1671">
        <v>2982389</v>
      </c>
    </row>
    <row r="1672" spans="1:7" x14ac:dyDescent="0.35">
      <c r="A1672" t="s">
        <v>27</v>
      </c>
      <c r="B1672" t="s">
        <v>28</v>
      </c>
      <c r="C1672">
        <v>1877</v>
      </c>
      <c r="G1672">
        <v>3001550</v>
      </c>
    </row>
    <row r="1673" spans="1:7" x14ac:dyDescent="0.35">
      <c r="A1673" t="s">
        <v>27</v>
      </c>
      <c r="B1673" t="s">
        <v>28</v>
      </c>
      <c r="C1673">
        <v>1878</v>
      </c>
      <c r="G1673">
        <v>3020828</v>
      </c>
    </row>
    <row r="1674" spans="1:7" x14ac:dyDescent="0.35">
      <c r="A1674" t="s">
        <v>27</v>
      </c>
      <c r="B1674" t="s">
        <v>28</v>
      </c>
      <c r="C1674">
        <v>1879</v>
      </c>
      <c r="G1674">
        <v>3040210</v>
      </c>
    </row>
    <row r="1675" spans="1:7" x14ac:dyDescent="0.35">
      <c r="A1675" t="s">
        <v>27</v>
      </c>
      <c r="B1675" t="s">
        <v>28</v>
      </c>
      <c r="C1675">
        <v>1880</v>
      </c>
      <c r="G1675">
        <v>3059698</v>
      </c>
    </row>
    <row r="1676" spans="1:7" x14ac:dyDescent="0.35">
      <c r="A1676" t="s">
        <v>27</v>
      </c>
      <c r="B1676" t="s">
        <v>28</v>
      </c>
      <c r="C1676">
        <v>1881</v>
      </c>
      <c r="G1676">
        <v>3079292</v>
      </c>
    </row>
    <row r="1677" spans="1:7" x14ac:dyDescent="0.35">
      <c r="A1677" t="s">
        <v>27</v>
      </c>
      <c r="B1677" t="s">
        <v>28</v>
      </c>
      <c r="C1677">
        <v>1882</v>
      </c>
      <c r="G1677">
        <v>3098992</v>
      </c>
    </row>
    <row r="1678" spans="1:7" x14ac:dyDescent="0.35">
      <c r="A1678" t="s">
        <v>27</v>
      </c>
      <c r="B1678" t="s">
        <v>28</v>
      </c>
      <c r="C1678">
        <v>1883</v>
      </c>
      <c r="G1678">
        <v>3118798</v>
      </c>
    </row>
    <row r="1679" spans="1:7" x14ac:dyDescent="0.35">
      <c r="A1679" t="s">
        <v>27</v>
      </c>
      <c r="B1679" t="s">
        <v>28</v>
      </c>
      <c r="C1679">
        <v>1884</v>
      </c>
      <c r="G1679">
        <v>3138726</v>
      </c>
    </row>
    <row r="1680" spans="1:7" x14ac:dyDescent="0.35">
      <c r="A1680" t="s">
        <v>27</v>
      </c>
      <c r="B1680" t="s">
        <v>28</v>
      </c>
      <c r="C1680">
        <v>1885</v>
      </c>
      <c r="G1680">
        <v>3158775</v>
      </c>
    </row>
    <row r="1681" spans="1:7" x14ac:dyDescent="0.35">
      <c r="A1681" t="s">
        <v>27</v>
      </c>
      <c r="B1681" t="s">
        <v>28</v>
      </c>
      <c r="C1681">
        <v>1886</v>
      </c>
      <c r="G1681">
        <v>3178946</v>
      </c>
    </row>
    <row r="1682" spans="1:7" x14ac:dyDescent="0.35">
      <c r="A1682" t="s">
        <v>27</v>
      </c>
      <c r="B1682" t="s">
        <v>28</v>
      </c>
      <c r="C1682">
        <v>1887</v>
      </c>
      <c r="G1682">
        <v>3199240</v>
      </c>
    </row>
    <row r="1683" spans="1:7" x14ac:dyDescent="0.35">
      <c r="A1683" t="s">
        <v>27</v>
      </c>
      <c r="B1683" t="s">
        <v>28</v>
      </c>
      <c r="C1683">
        <v>1888</v>
      </c>
      <c r="G1683">
        <v>3219658</v>
      </c>
    </row>
    <row r="1684" spans="1:7" x14ac:dyDescent="0.35">
      <c r="A1684" t="s">
        <v>27</v>
      </c>
      <c r="B1684" t="s">
        <v>28</v>
      </c>
      <c r="C1684">
        <v>1889</v>
      </c>
      <c r="G1684">
        <v>3233687</v>
      </c>
    </row>
    <row r="1685" spans="1:7" x14ac:dyDescent="0.35">
      <c r="A1685" t="s">
        <v>27</v>
      </c>
      <c r="B1685" t="s">
        <v>28</v>
      </c>
      <c r="C1685">
        <v>1890</v>
      </c>
      <c r="G1685">
        <v>3241303</v>
      </c>
    </row>
    <row r="1686" spans="1:7" x14ac:dyDescent="0.35">
      <c r="A1686" t="s">
        <v>27</v>
      </c>
      <c r="B1686" t="s">
        <v>28</v>
      </c>
      <c r="C1686">
        <v>1891</v>
      </c>
      <c r="G1686">
        <v>3242479</v>
      </c>
    </row>
    <row r="1687" spans="1:7" x14ac:dyDescent="0.35">
      <c r="A1687" t="s">
        <v>27</v>
      </c>
      <c r="B1687" t="s">
        <v>28</v>
      </c>
      <c r="C1687">
        <v>1892</v>
      </c>
      <c r="G1687">
        <v>3237188</v>
      </c>
    </row>
    <row r="1688" spans="1:7" x14ac:dyDescent="0.35">
      <c r="A1688" t="s">
        <v>27</v>
      </c>
      <c r="B1688" t="s">
        <v>28</v>
      </c>
      <c r="C1688">
        <v>1893</v>
      </c>
      <c r="G1688">
        <v>3225405</v>
      </c>
    </row>
    <row r="1689" spans="1:7" x14ac:dyDescent="0.35">
      <c r="A1689" t="s">
        <v>27</v>
      </c>
      <c r="B1689" t="s">
        <v>28</v>
      </c>
      <c r="C1689">
        <v>1894</v>
      </c>
      <c r="G1689">
        <v>3213659</v>
      </c>
    </row>
    <row r="1690" spans="1:7" x14ac:dyDescent="0.35">
      <c r="A1690" t="s">
        <v>27</v>
      </c>
      <c r="B1690" t="s">
        <v>28</v>
      </c>
      <c r="C1690">
        <v>1895</v>
      </c>
      <c r="G1690">
        <v>3201949</v>
      </c>
    </row>
    <row r="1691" spans="1:7" x14ac:dyDescent="0.35">
      <c r="A1691" t="s">
        <v>27</v>
      </c>
      <c r="B1691" t="s">
        <v>28</v>
      </c>
      <c r="C1691">
        <v>1896</v>
      </c>
      <c r="G1691">
        <v>3190277</v>
      </c>
    </row>
    <row r="1692" spans="1:7" x14ac:dyDescent="0.35">
      <c r="A1692" t="s">
        <v>27</v>
      </c>
      <c r="B1692" t="s">
        <v>28</v>
      </c>
      <c r="C1692">
        <v>1897</v>
      </c>
      <c r="G1692">
        <v>3178642</v>
      </c>
    </row>
    <row r="1693" spans="1:7" x14ac:dyDescent="0.35">
      <c r="A1693" t="s">
        <v>27</v>
      </c>
      <c r="B1693" t="s">
        <v>28</v>
      </c>
      <c r="C1693">
        <v>1898</v>
      </c>
      <c r="G1693">
        <v>3167043</v>
      </c>
    </row>
    <row r="1694" spans="1:7" x14ac:dyDescent="0.35">
      <c r="A1694" t="s">
        <v>27</v>
      </c>
      <c r="B1694" t="s">
        <v>28</v>
      </c>
      <c r="C1694">
        <v>1899</v>
      </c>
      <c r="G1694">
        <v>3153583</v>
      </c>
    </row>
    <row r="1695" spans="1:7" x14ac:dyDescent="0.35">
      <c r="A1695" t="s">
        <v>27</v>
      </c>
      <c r="B1695" t="s">
        <v>28</v>
      </c>
      <c r="C1695">
        <v>1900</v>
      </c>
      <c r="G1695">
        <v>3138277</v>
      </c>
    </row>
    <row r="1696" spans="1:7" x14ac:dyDescent="0.35">
      <c r="A1696" t="s">
        <v>27</v>
      </c>
      <c r="B1696" t="s">
        <v>28</v>
      </c>
      <c r="C1696">
        <v>1901</v>
      </c>
      <c r="G1696">
        <v>3121144</v>
      </c>
    </row>
    <row r="1697" spans="1:7" x14ac:dyDescent="0.35">
      <c r="A1697" t="s">
        <v>27</v>
      </c>
      <c r="B1697" t="s">
        <v>28</v>
      </c>
      <c r="C1697">
        <v>1902</v>
      </c>
      <c r="G1697">
        <v>3102199</v>
      </c>
    </row>
    <row r="1698" spans="1:7" x14ac:dyDescent="0.35">
      <c r="A1698" t="s">
        <v>27</v>
      </c>
      <c r="B1698" t="s">
        <v>28</v>
      </c>
      <c r="C1698">
        <v>1903</v>
      </c>
      <c r="G1698">
        <v>3081459</v>
      </c>
    </row>
    <row r="1699" spans="1:7" x14ac:dyDescent="0.35">
      <c r="A1699" t="s">
        <v>27</v>
      </c>
      <c r="B1699" t="s">
        <v>28</v>
      </c>
      <c r="C1699">
        <v>1904</v>
      </c>
      <c r="G1699">
        <v>3060853</v>
      </c>
    </row>
    <row r="1700" spans="1:7" x14ac:dyDescent="0.35">
      <c r="A1700" t="s">
        <v>27</v>
      </c>
      <c r="B1700" t="s">
        <v>28</v>
      </c>
      <c r="C1700">
        <v>1905</v>
      </c>
      <c r="G1700">
        <v>3040379</v>
      </c>
    </row>
    <row r="1701" spans="1:7" x14ac:dyDescent="0.35">
      <c r="A1701" t="s">
        <v>27</v>
      </c>
      <c r="B1701" t="s">
        <v>28</v>
      </c>
      <c r="C1701">
        <v>1906</v>
      </c>
      <c r="G1701">
        <v>3020037</v>
      </c>
    </row>
    <row r="1702" spans="1:7" x14ac:dyDescent="0.35">
      <c r="A1702" t="s">
        <v>27</v>
      </c>
      <c r="B1702" t="s">
        <v>28</v>
      </c>
      <c r="C1702">
        <v>1907</v>
      </c>
      <c r="G1702">
        <v>2999825</v>
      </c>
    </row>
    <row r="1703" spans="1:7" x14ac:dyDescent="0.35">
      <c r="A1703" t="s">
        <v>27</v>
      </c>
      <c r="B1703" t="s">
        <v>28</v>
      </c>
      <c r="C1703">
        <v>1908</v>
      </c>
      <c r="G1703">
        <v>2979744</v>
      </c>
    </row>
    <row r="1704" spans="1:7" x14ac:dyDescent="0.35">
      <c r="A1704" t="s">
        <v>27</v>
      </c>
      <c r="B1704" t="s">
        <v>28</v>
      </c>
      <c r="C1704">
        <v>1909</v>
      </c>
      <c r="G1704">
        <v>2962141</v>
      </c>
    </row>
    <row r="1705" spans="1:7" x14ac:dyDescent="0.35">
      <c r="A1705" t="s">
        <v>27</v>
      </c>
      <c r="B1705" t="s">
        <v>28</v>
      </c>
      <c r="C1705">
        <v>1910</v>
      </c>
      <c r="G1705">
        <v>2946996</v>
      </c>
    </row>
    <row r="1706" spans="1:7" x14ac:dyDescent="0.35">
      <c r="A1706" t="s">
        <v>27</v>
      </c>
      <c r="B1706" t="s">
        <v>28</v>
      </c>
      <c r="C1706">
        <v>1911</v>
      </c>
      <c r="G1706">
        <v>2934290</v>
      </c>
    </row>
    <row r="1707" spans="1:7" x14ac:dyDescent="0.35">
      <c r="A1707" t="s">
        <v>27</v>
      </c>
      <c r="B1707" t="s">
        <v>28</v>
      </c>
      <c r="C1707">
        <v>1912</v>
      </c>
      <c r="G1707">
        <v>2924003</v>
      </c>
    </row>
    <row r="1708" spans="1:7" x14ac:dyDescent="0.35">
      <c r="A1708" t="s">
        <v>27</v>
      </c>
      <c r="B1708" t="s">
        <v>28</v>
      </c>
      <c r="C1708">
        <v>1913</v>
      </c>
      <c r="G1708">
        <v>2916116</v>
      </c>
    </row>
    <row r="1709" spans="1:7" x14ac:dyDescent="0.35">
      <c r="A1709" t="s">
        <v>27</v>
      </c>
      <c r="B1709" t="s">
        <v>28</v>
      </c>
      <c r="C1709">
        <v>1914</v>
      </c>
      <c r="G1709">
        <v>2908245</v>
      </c>
    </row>
    <row r="1710" spans="1:7" x14ac:dyDescent="0.35">
      <c r="A1710" t="s">
        <v>27</v>
      </c>
      <c r="B1710" t="s">
        <v>28</v>
      </c>
      <c r="C1710">
        <v>1915</v>
      </c>
      <c r="G1710">
        <v>2900390</v>
      </c>
    </row>
    <row r="1711" spans="1:7" x14ac:dyDescent="0.35">
      <c r="A1711" t="s">
        <v>27</v>
      </c>
      <c r="B1711" t="s">
        <v>28</v>
      </c>
      <c r="C1711">
        <v>1916</v>
      </c>
      <c r="G1711">
        <v>2892552</v>
      </c>
    </row>
    <row r="1712" spans="1:7" x14ac:dyDescent="0.35">
      <c r="A1712" t="s">
        <v>27</v>
      </c>
      <c r="B1712" t="s">
        <v>28</v>
      </c>
      <c r="C1712">
        <v>1917</v>
      </c>
      <c r="G1712">
        <v>2884730</v>
      </c>
    </row>
    <row r="1713" spans="1:7" x14ac:dyDescent="0.35">
      <c r="A1713" t="s">
        <v>27</v>
      </c>
      <c r="B1713" t="s">
        <v>28</v>
      </c>
      <c r="C1713">
        <v>1918</v>
      </c>
      <c r="G1713">
        <v>2873191</v>
      </c>
    </row>
    <row r="1714" spans="1:7" x14ac:dyDescent="0.35">
      <c r="A1714" t="s">
        <v>27</v>
      </c>
      <c r="B1714" t="s">
        <v>28</v>
      </c>
      <c r="C1714">
        <v>1919</v>
      </c>
      <c r="G1714">
        <v>2872529</v>
      </c>
    </row>
    <row r="1715" spans="1:7" x14ac:dyDescent="0.35">
      <c r="A1715" t="s">
        <v>27</v>
      </c>
      <c r="B1715" t="s">
        <v>28</v>
      </c>
      <c r="C1715">
        <v>1920</v>
      </c>
      <c r="G1715">
        <v>2882863</v>
      </c>
    </row>
    <row r="1716" spans="1:7" x14ac:dyDescent="0.35">
      <c r="A1716" t="s">
        <v>27</v>
      </c>
      <c r="B1716" t="s">
        <v>28</v>
      </c>
      <c r="C1716">
        <v>1921</v>
      </c>
      <c r="G1716">
        <v>2904314</v>
      </c>
    </row>
    <row r="1717" spans="1:7" x14ac:dyDescent="0.35">
      <c r="A1717" t="s">
        <v>27</v>
      </c>
      <c r="B1717" t="s">
        <v>28</v>
      </c>
      <c r="C1717">
        <v>1922</v>
      </c>
      <c r="G1717">
        <v>2937004</v>
      </c>
    </row>
    <row r="1718" spans="1:7" x14ac:dyDescent="0.35">
      <c r="A1718" t="s">
        <v>27</v>
      </c>
      <c r="B1718" t="s">
        <v>28</v>
      </c>
      <c r="C1718">
        <v>1923</v>
      </c>
      <c r="G1718">
        <v>2981059</v>
      </c>
    </row>
    <row r="1719" spans="1:7" x14ac:dyDescent="0.35">
      <c r="A1719" t="s">
        <v>27</v>
      </c>
      <c r="B1719" t="s">
        <v>28</v>
      </c>
      <c r="C1719">
        <v>1924</v>
      </c>
      <c r="G1719">
        <v>3025775</v>
      </c>
    </row>
    <row r="1720" spans="1:7" x14ac:dyDescent="0.35">
      <c r="A1720" t="s">
        <v>27</v>
      </c>
      <c r="B1720" t="s">
        <v>28</v>
      </c>
      <c r="C1720">
        <v>1925</v>
      </c>
      <c r="G1720">
        <v>3071162</v>
      </c>
    </row>
    <row r="1721" spans="1:7" x14ac:dyDescent="0.35">
      <c r="A1721" t="s">
        <v>27</v>
      </c>
      <c r="B1721" t="s">
        <v>28</v>
      </c>
      <c r="C1721">
        <v>1926</v>
      </c>
      <c r="G1721">
        <v>3117230</v>
      </c>
    </row>
    <row r="1722" spans="1:7" x14ac:dyDescent="0.35">
      <c r="A1722" t="s">
        <v>27</v>
      </c>
      <c r="B1722" t="s">
        <v>28</v>
      </c>
      <c r="C1722">
        <v>1927</v>
      </c>
      <c r="G1722">
        <v>3163988</v>
      </c>
    </row>
    <row r="1723" spans="1:7" x14ac:dyDescent="0.35">
      <c r="A1723" t="s">
        <v>27</v>
      </c>
      <c r="B1723" t="s">
        <v>28</v>
      </c>
      <c r="C1723">
        <v>1928</v>
      </c>
      <c r="G1723">
        <v>3211448</v>
      </c>
    </row>
    <row r="1724" spans="1:7" x14ac:dyDescent="0.35">
      <c r="A1724" t="s">
        <v>27</v>
      </c>
      <c r="B1724" t="s">
        <v>28</v>
      </c>
      <c r="C1724">
        <v>1929</v>
      </c>
      <c r="G1724">
        <v>3258958</v>
      </c>
    </row>
    <row r="1725" spans="1:7" x14ac:dyDescent="0.35">
      <c r="A1725" t="s">
        <v>27</v>
      </c>
      <c r="B1725" t="s">
        <v>28</v>
      </c>
      <c r="C1725">
        <v>1930</v>
      </c>
      <c r="G1725">
        <v>3306510</v>
      </c>
    </row>
    <row r="1726" spans="1:7" x14ac:dyDescent="0.35">
      <c r="A1726" t="s">
        <v>27</v>
      </c>
      <c r="B1726" t="s">
        <v>28</v>
      </c>
      <c r="C1726">
        <v>1931</v>
      </c>
      <c r="G1726">
        <v>3354095</v>
      </c>
    </row>
    <row r="1727" spans="1:7" x14ac:dyDescent="0.35">
      <c r="A1727" t="s">
        <v>27</v>
      </c>
      <c r="B1727" t="s">
        <v>28</v>
      </c>
      <c r="C1727">
        <v>1932</v>
      </c>
      <c r="G1727">
        <v>3401704</v>
      </c>
    </row>
    <row r="1728" spans="1:7" x14ac:dyDescent="0.35">
      <c r="A1728" t="s">
        <v>27</v>
      </c>
      <c r="B1728" t="s">
        <v>28</v>
      </c>
      <c r="C1728">
        <v>1933</v>
      </c>
      <c r="G1728">
        <v>3449328</v>
      </c>
    </row>
    <row r="1729" spans="1:7" x14ac:dyDescent="0.35">
      <c r="A1729" t="s">
        <v>27</v>
      </c>
      <c r="B1729" t="s">
        <v>28</v>
      </c>
      <c r="C1729">
        <v>1934</v>
      </c>
      <c r="G1729">
        <v>3497619</v>
      </c>
    </row>
    <row r="1730" spans="1:7" x14ac:dyDescent="0.35">
      <c r="A1730" t="s">
        <v>27</v>
      </c>
      <c r="B1730" t="s">
        <v>28</v>
      </c>
      <c r="C1730">
        <v>1935</v>
      </c>
      <c r="G1730">
        <v>3546586</v>
      </c>
    </row>
    <row r="1731" spans="1:7" x14ac:dyDescent="0.35">
      <c r="A1731" t="s">
        <v>27</v>
      </c>
      <c r="B1731" t="s">
        <v>28</v>
      </c>
      <c r="C1731">
        <v>1936</v>
      </c>
      <c r="G1731">
        <v>3596238</v>
      </c>
    </row>
    <row r="1732" spans="1:7" x14ac:dyDescent="0.35">
      <c r="A1732" t="s">
        <v>27</v>
      </c>
      <c r="B1732" t="s">
        <v>28</v>
      </c>
      <c r="C1732">
        <v>1937</v>
      </c>
      <c r="G1732">
        <v>3646585</v>
      </c>
    </row>
    <row r="1733" spans="1:7" x14ac:dyDescent="0.35">
      <c r="A1733" t="s">
        <v>27</v>
      </c>
      <c r="B1733" t="s">
        <v>28</v>
      </c>
      <c r="C1733">
        <v>1938</v>
      </c>
      <c r="G1733">
        <v>3697637</v>
      </c>
    </row>
    <row r="1734" spans="1:7" x14ac:dyDescent="0.35">
      <c r="A1734" t="s">
        <v>27</v>
      </c>
      <c r="B1734" t="s">
        <v>28</v>
      </c>
      <c r="C1734">
        <v>1939</v>
      </c>
      <c r="G1734">
        <v>3752445</v>
      </c>
    </row>
    <row r="1735" spans="1:7" x14ac:dyDescent="0.35">
      <c r="A1735" t="s">
        <v>27</v>
      </c>
      <c r="B1735" t="s">
        <v>28</v>
      </c>
      <c r="C1735">
        <v>1941</v>
      </c>
      <c r="G1735">
        <v>3873759</v>
      </c>
    </row>
    <row r="1736" spans="1:7" x14ac:dyDescent="0.35">
      <c r="A1736" t="s">
        <v>27</v>
      </c>
      <c r="B1736" t="s">
        <v>28</v>
      </c>
      <c r="C1736">
        <v>1942</v>
      </c>
      <c r="G1736">
        <v>3940488</v>
      </c>
    </row>
    <row r="1737" spans="1:7" x14ac:dyDescent="0.35">
      <c r="A1737" t="s">
        <v>27</v>
      </c>
      <c r="B1737" t="s">
        <v>28</v>
      </c>
      <c r="C1737">
        <v>1943</v>
      </c>
      <c r="G1737">
        <v>4011417</v>
      </c>
    </row>
    <row r="1738" spans="1:7" x14ac:dyDescent="0.35">
      <c r="A1738" t="s">
        <v>27</v>
      </c>
      <c r="B1738" t="s">
        <v>28</v>
      </c>
      <c r="C1738">
        <v>1944</v>
      </c>
      <c r="G1738">
        <v>4083622</v>
      </c>
    </row>
    <row r="1739" spans="1:7" x14ac:dyDescent="0.35">
      <c r="A1739" t="s">
        <v>27</v>
      </c>
      <c r="B1739" t="s">
        <v>28</v>
      </c>
      <c r="C1739">
        <v>1945</v>
      </c>
      <c r="G1739">
        <v>4157127</v>
      </c>
    </row>
    <row r="1740" spans="1:7" x14ac:dyDescent="0.35">
      <c r="A1740" t="s">
        <v>27</v>
      </c>
      <c r="B1740" t="s">
        <v>28</v>
      </c>
      <c r="C1740">
        <v>1946</v>
      </c>
      <c r="G1740">
        <v>4231956</v>
      </c>
    </row>
    <row r="1741" spans="1:7" x14ac:dyDescent="0.35">
      <c r="A1741" t="s">
        <v>27</v>
      </c>
      <c r="B1741" t="s">
        <v>28</v>
      </c>
      <c r="C1741">
        <v>1947</v>
      </c>
      <c r="G1741">
        <v>4308131</v>
      </c>
    </row>
    <row r="1742" spans="1:7" x14ac:dyDescent="0.35">
      <c r="A1742" t="s">
        <v>27</v>
      </c>
      <c r="B1742" t="s">
        <v>28</v>
      </c>
      <c r="C1742">
        <v>1948</v>
      </c>
      <c r="G1742">
        <v>4385677</v>
      </c>
    </row>
    <row r="1743" spans="1:7" x14ac:dyDescent="0.35">
      <c r="A1743" t="s">
        <v>27</v>
      </c>
      <c r="B1743" t="s">
        <v>28</v>
      </c>
      <c r="C1743">
        <v>1949</v>
      </c>
      <c r="G1743">
        <v>4465620</v>
      </c>
    </row>
    <row r="1744" spans="1:7" x14ac:dyDescent="0.35">
      <c r="A1744" t="s">
        <v>27</v>
      </c>
      <c r="B1744" t="s">
        <v>28</v>
      </c>
      <c r="C1744">
        <v>2020</v>
      </c>
      <c r="G1744">
        <v>32866268</v>
      </c>
    </row>
    <row r="1745" spans="1:7" x14ac:dyDescent="0.35">
      <c r="A1745" t="s">
        <v>27</v>
      </c>
      <c r="B1745" t="s">
        <v>28</v>
      </c>
      <c r="C1745">
        <v>2021</v>
      </c>
      <c r="G1745">
        <v>33933611</v>
      </c>
    </row>
    <row r="1746" spans="1:7" x14ac:dyDescent="0.35">
      <c r="A1746" t="s">
        <v>29</v>
      </c>
      <c r="B1746" t="s">
        <v>30</v>
      </c>
      <c r="C1746">
        <v>1950</v>
      </c>
      <c r="D1746">
        <v>54.841999999999999</v>
      </c>
      <c r="G1746">
        <v>5121</v>
      </c>
    </row>
    <row r="1747" spans="1:7" x14ac:dyDescent="0.35">
      <c r="A1747" t="s">
        <v>29</v>
      </c>
      <c r="B1747" t="s">
        <v>30</v>
      </c>
      <c r="C1747">
        <v>1951</v>
      </c>
      <c r="D1747">
        <v>55.131999999999998</v>
      </c>
    </row>
    <row r="1748" spans="1:7" x14ac:dyDescent="0.35">
      <c r="A1748" t="s">
        <v>29</v>
      </c>
      <c r="B1748" t="s">
        <v>30</v>
      </c>
      <c r="C1748">
        <v>1952</v>
      </c>
      <c r="D1748">
        <v>55.713999999999999</v>
      </c>
    </row>
    <row r="1749" spans="1:7" x14ac:dyDescent="0.35">
      <c r="A1749" t="s">
        <v>29</v>
      </c>
      <c r="B1749" t="s">
        <v>30</v>
      </c>
      <c r="C1749">
        <v>1953</v>
      </c>
      <c r="D1749">
        <v>56.298000000000002</v>
      </c>
    </row>
    <row r="1750" spans="1:7" x14ac:dyDescent="0.35">
      <c r="A1750" t="s">
        <v>29</v>
      </c>
      <c r="B1750" t="s">
        <v>30</v>
      </c>
      <c r="C1750">
        <v>1954</v>
      </c>
      <c r="D1750">
        <v>56.886000000000003</v>
      </c>
    </row>
    <row r="1751" spans="1:7" x14ac:dyDescent="0.35">
      <c r="A1751" t="s">
        <v>29</v>
      </c>
      <c r="B1751" t="s">
        <v>30</v>
      </c>
      <c r="C1751">
        <v>1955</v>
      </c>
      <c r="D1751">
        <v>57.475999999999999</v>
      </c>
    </row>
    <row r="1752" spans="1:7" x14ac:dyDescent="0.35">
      <c r="A1752" t="s">
        <v>29</v>
      </c>
      <c r="B1752" t="s">
        <v>30</v>
      </c>
      <c r="C1752">
        <v>1956</v>
      </c>
      <c r="D1752">
        <v>58.069000000000003</v>
      </c>
    </row>
    <row r="1753" spans="1:7" x14ac:dyDescent="0.35">
      <c r="A1753" t="s">
        <v>29</v>
      </c>
      <c r="B1753" t="s">
        <v>30</v>
      </c>
      <c r="C1753">
        <v>1957</v>
      </c>
      <c r="D1753">
        <v>58.664000000000001</v>
      </c>
    </row>
    <row r="1754" spans="1:7" x14ac:dyDescent="0.35">
      <c r="A1754" t="s">
        <v>29</v>
      </c>
      <c r="B1754" t="s">
        <v>30</v>
      </c>
      <c r="C1754">
        <v>1958</v>
      </c>
      <c r="D1754">
        <v>59.26</v>
      </c>
    </row>
    <row r="1755" spans="1:7" x14ac:dyDescent="0.35">
      <c r="A1755" t="s">
        <v>29</v>
      </c>
      <c r="B1755" t="s">
        <v>30</v>
      </c>
      <c r="C1755">
        <v>1959</v>
      </c>
      <c r="D1755">
        <v>59.856000000000002</v>
      </c>
    </row>
    <row r="1756" spans="1:7" x14ac:dyDescent="0.35">
      <c r="A1756" t="s">
        <v>29</v>
      </c>
      <c r="B1756" t="s">
        <v>30</v>
      </c>
      <c r="C1756">
        <v>1960</v>
      </c>
      <c r="D1756">
        <v>60.451000000000001</v>
      </c>
      <c r="G1756">
        <v>5888</v>
      </c>
    </row>
    <row r="1757" spans="1:7" x14ac:dyDescent="0.35">
      <c r="A1757" t="s">
        <v>29</v>
      </c>
      <c r="B1757" t="s">
        <v>30</v>
      </c>
      <c r="C1757">
        <v>1961</v>
      </c>
      <c r="D1757">
        <v>61.042000000000002</v>
      </c>
    </row>
    <row r="1758" spans="1:7" x14ac:dyDescent="0.35">
      <c r="A1758" t="s">
        <v>29</v>
      </c>
      <c r="B1758" t="s">
        <v>30</v>
      </c>
      <c r="C1758">
        <v>1962</v>
      </c>
      <c r="D1758">
        <v>61.628</v>
      </c>
    </row>
    <row r="1759" spans="1:7" x14ac:dyDescent="0.35">
      <c r="A1759" t="s">
        <v>29</v>
      </c>
      <c r="B1759" t="s">
        <v>30</v>
      </c>
      <c r="C1759">
        <v>1963</v>
      </c>
      <c r="D1759">
        <v>62.209000000000003</v>
      </c>
    </row>
    <row r="1760" spans="1:7" x14ac:dyDescent="0.35">
      <c r="A1760" t="s">
        <v>29</v>
      </c>
      <c r="B1760" t="s">
        <v>30</v>
      </c>
      <c r="C1760">
        <v>1964</v>
      </c>
      <c r="D1760">
        <v>62.783000000000001</v>
      </c>
    </row>
    <row r="1761" spans="1:7" x14ac:dyDescent="0.35">
      <c r="A1761" t="s">
        <v>29</v>
      </c>
      <c r="B1761" t="s">
        <v>30</v>
      </c>
      <c r="C1761">
        <v>1965</v>
      </c>
      <c r="D1761">
        <v>63.350999999999999</v>
      </c>
    </row>
    <row r="1762" spans="1:7" x14ac:dyDescent="0.35">
      <c r="A1762" t="s">
        <v>29</v>
      </c>
      <c r="B1762" t="s">
        <v>30</v>
      </c>
      <c r="C1762">
        <v>1966</v>
      </c>
      <c r="D1762">
        <v>63.914999999999999</v>
      </c>
    </row>
    <row r="1763" spans="1:7" x14ac:dyDescent="0.35">
      <c r="A1763" t="s">
        <v>29</v>
      </c>
      <c r="B1763" t="s">
        <v>30</v>
      </c>
      <c r="C1763">
        <v>1967</v>
      </c>
      <c r="D1763">
        <v>64.477000000000004</v>
      </c>
    </row>
    <row r="1764" spans="1:7" x14ac:dyDescent="0.35">
      <c r="A1764" t="s">
        <v>29</v>
      </c>
      <c r="B1764" t="s">
        <v>30</v>
      </c>
      <c r="C1764">
        <v>1968</v>
      </c>
      <c r="D1764">
        <v>65.037999999999997</v>
      </c>
    </row>
    <row r="1765" spans="1:7" x14ac:dyDescent="0.35">
      <c r="A1765" t="s">
        <v>29</v>
      </c>
      <c r="B1765" t="s">
        <v>30</v>
      </c>
      <c r="C1765">
        <v>1969</v>
      </c>
      <c r="D1765">
        <v>65.600999999999999</v>
      </c>
    </row>
    <row r="1766" spans="1:7" x14ac:dyDescent="0.35">
      <c r="A1766" t="s">
        <v>29</v>
      </c>
      <c r="B1766" t="s">
        <v>30</v>
      </c>
      <c r="C1766">
        <v>1970</v>
      </c>
      <c r="D1766">
        <v>66.165000000000006</v>
      </c>
      <c r="G1766">
        <v>6466</v>
      </c>
    </row>
    <row r="1767" spans="1:7" x14ac:dyDescent="0.35">
      <c r="A1767" t="s">
        <v>29</v>
      </c>
      <c r="B1767" t="s">
        <v>30</v>
      </c>
      <c r="C1767">
        <v>1971</v>
      </c>
      <c r="D1767">
        <v>66.733000000000004</v>
      </c>
    </row>
    <row r="1768" spans="1:7" x14ac:dyDescent="0.35">
      <c r="A1768" t="s">
        <v>29</v>
      </c>
      <c r="B1768" t="s">
        <v>30</v>
      </c>
      <c r="C1768">
        <v>1972</v>
      </c>
      <c r="D1768">
        <v>67.304000000000002</v>
      </c>
    </row>
    <row r="1769" spans="1:7" x14ac:dyDescent="0.35">
      <c r="A1769" t="s">
        <v>29</v>
      </c>
      <c r="B1769" t="s">
        <v>30</v>
      </c>
      <c r="C1769">
        <v>1973</v>
      </c>
      <c r="D1769">
        <v>67.876999999999995</v>
      </c>
    </row>
    <row r="1770" spans="1:7" x14ac:dyDescent="0.35">
      <c r="A1770" t="s">
        <v>29</v>
      </c>
      <c r="B1770" t="s">
        <v>30</v>
      </c>
      <c r="C1770">
        <v>1974</v>
      </c>
      <c r="D1770">
        <v>68.45</v>
      </c>
    </row>
    <row r="1771" spans="1:7" x14ac:dyDescent="0.35">
      <c r="A1771" t="s">
        <v>29</v>
      </c>
      <c r="B1771" t="s">
        <v>30</v>
      </c>
      <c r="C1771">
        <v>1975</v>
      </c>
      <c r="D1771">
        <v>69.027000000000001</v>
      </c>
    </row>
    <row r="1772" spans="1:7" x14ac:dyDescent="0.35">
      <c r="A1772" t="s">
        <v>29</v>
      </c>
      <c r="B1772" t="s">
        <v>30</v>
      </c>
      <c r="C1772">
        <v>1976</v>
      </c>
      <c r="D1772">
        <v>69.613</v>
      </c>
    </row>
    <row r="1773" spans="1:7" x14ac:dyDescent="0.35">
      <c r="A1773" t="s">
        <v>29</v>
      </c>
      <c r="B1773" t="s">
        <v>30</v>
      </c>
      <c r="C1773">
        <v>1977</v>
      </c>
      <c r="D1773">
        <v>70.204999999999998</v>
      </c>
    </row>
    <row r="1774" spans="1:7" x14ac:dyDescent="0.35">
      <c r="A1774" t="s">
        <v>29</v>
      </c>
      <c r="B1774" t="s">
        <v>30</v>
      </c>
      <c r="C1774">
        <v>1978</v>
      </c>
      <c r="D1774">
        <v>70.795000000000002</v>
      </c>
    </row>
    <row r="1775" spans="1:7" x14ac:dyDescent="0.35">
      <c r="A1775" t="s">
        <v>29</v>
      </c>
      <c r="B1775" t="s">
        <v>30</v>
      </c>
      <c r="C1775">
        <v>1979</v>
      </c>
      <c r="D1775">
        <v>71.37</v>
      </c>
    </row>
    <row r="1776" spans="1:7" x14ac:dyDescent="0.35">
      <c r="A1776" t="s">
        <v>29</v>
      </c>
      <c r="B1776" t="s">
        <v>30</v>
      </c>
      <c r="C1776">
        <v>1980</v>
      </c>
      <c r="D1776">
        <v>71.899000000000001</v>
      </c>
      <c r="G1776">
        <v>6748</v>
      </c>
    </row>
    <row r="1777" spans="1:7" x14ac:dyDescent="0.35">
      <c r="A1777" t="s">
        <v>29</v>
      </c>
      <c r="B1777" t="s">
        <v>30</v>
      </c>
      <c r="C1777">
        <v>1981</v>
      </c>
      <c r="D1777">
        <v>72.349999999999994</v>
      </c>
    </row>
    <row r="1778" spans="1:7" x14ac:dyDescent="0.35">
      <c r="A1778" t="s">
        <v>29</v>
      </c>
      <c r="B1778" t="s">
        <v>30</v>
      </c>
      <c r="C1778">
        <v>1982</v>
      </c>
      <c r="D1778">
        <v>72.709000000000003</v>
      </c>
    </row>
    <row r="1779" spans="1:7" x14ac:dyDescent="0.35">
      <c r="A1779" t="s">
        <v>29</v>
      </c>
      <c r="B1779" t="s">
        <v>30</v>
      </c>
      <c r="C1779">
        <v>1983</v>
      </c>
      <c r="D1779">
        <v>72.975999999999999</v>
      </c>
    </row>
    <row r="1780" spans="1:7" x14ac:dyDescent="0.35">
      <c r="A1780" t="s">
        <v>29</v>
      </c>
      <c r="B1780" t="s">
        <v>30</v>
      </c>
      <c r="C1780">
        <v>1984</v>
      </c>
      <c r="D1780">
        <v>73.165000000000006</v>
      </c>
    </row>
    <row r="1781" spans="1:7" x14ac:dyDescent="0.35">
      <c r="A1781" t="s">
        <v>29</v>
      </c>
      <c r="B1781" t="s">
        <v>30</v>
      </c>
      <c r="C1781">
        <v>1985</v>
      </c>
      <c r="D1781">
        <v>73.311000000000007</v>
      </c>
    </row>
    <row r="1782" spans="1:7" x14ac:dyDescent="0.35">
      <c r="A1782" t="s">
        <v>29</v>
      </c>
      <c r="B1782" t="s">
        <v>30</v>
      </c>
      <c r="C1782">
        <v>1986</v>
      </c>
      <c r="D1782">
        <v>73.463999999999999</v>
      </c>
    </row>
    <row r="1783" spans="1:7" x14ac:dyDescent="0.35">
      <c r="A1783" t="s">
        <v>29</v>
      </c>
      <c r="B1783" t="s">
        <v>30</v>
      </c>
      <c r="C1783">
        <v>1987</v>
      </c>
      <c r="D1783">
        <v>73.667000000000002</v>
      </c>
    </row>
    <row r="1784" spans="1:7" x14ac:dyDescent="0.35">
      <c r="A1784" t="s">
        <v>29</v>
      </c>
      <c r="B1784" t="s">
        <v>30</v>
      </c>
      <c r="C1784">
        <v>1988</v>
      </c>
      <c r="D1784">
        <v>73.945999999999998</v>
      </c>
    </row>
    <row r="1785" spans="1:7" x14ac:dyDescent="0.35">
      <c r="A1785" t="s">
        <v>29</v>
      </c>
      <c r="B1785" t="s">
        <v>30</v>
      </c>
      <c r="C1785">
        <v>1989</v>
      </c>
      <c r="D1785">
        <v>74.302999999999997</v>
      </c>
    </row>
    <row r="1786" spans="1:7" x14ac:dyDescent="0.35">
      <c r="A1786" t="s">
        <v>29</v>
      </c>
      <c r="B1786" t="s">
        <v>30</v>
      </c>
      <c r="C1786">
        <v>1990</v>
      </c>
      <c r="D1786">
        <v>74.715999999999994</v>
      </c>
      <c r="G1786">
        <v>8402</v>
      </c>
    </row>
    <row r="1787" spans="1:7" x14ac:dyDescent="0.35">
      <c r="A1787" t="s">
        <v>29</v>
      </c>
      <c r="B1787" t="s">
        <v>30</v>
      </c>
      <c r="C1787">
        <v>1991</v>
      </c>
      <c r="D1787">
        <v>75.143000000000001</v>
      </c>
    </row>
    <row r="1788" spans="1:7" x14ac:dyDescent="0.35">
      <c r="A1788" t="s">
        <v>29</v>
      </c>
      <c r="B1788" t="s">
        <v>30</v>
      </c>
      <c r="C1788">
        <v>1992</v>
      </c>
      <c r="D1788">
        <v>75.537999999999997</v>
      </c>
    </row>
    <row r="1789" spans="1:7" x14ac:dyDescent="0.35">
      <c r="A1789" t="s">
        <v>29</v>
      </c>
      <c r="B1789" t="s">
        <v>30</v>
      </c>
      <c r="C1789">
        <v>1993</v>
      </c>
      <c r="D1789">
        <v>75.869</v>
      </c>
    </row>
    <row r="1790" spans="1:7" x14ac:dyDescent="0.35">
      <c r="A1790" t="s">
        <v>29</v>
      </c>
      <c r="B1790" t="s">
        <v>30</v>
      </c>
      <c r="C1790">
        <v>1994</v>
      </c>
      <c r="D1790">
        <v>76.134</v>
      </c>
    </row>
    <row r="1791" spans="1:7" x14ac:dyDescent="0.35">
      <c r="A1791" t="s">
        <v>29</v>
      </c>
      <c r="B1791" t="s">
        <v>30</v>
      </c>
      <c r="C1791">
        <v>1995</v>
      </c>
      <c r="D1791">
        <v>76.347999999999999</v>
      </c>
    </row>
    <row r="1792" spans="1:7" x14ac:dyDescent="0.35">
      <c r="A1792" t="s">
        <v>29</v>
      </c>
      <c r="B1792" t="s">
        <v>30</v>
      </c>
      <c r="C1792">
        <v>1996</v>
      </c>
      <c r="D1792">
        <v>76.543000000000006</v>
      </c>
    </row>
    <row r="1793" spans="1:7" x14ac:dyDescent="0.35">
      <c r="A1793" t="s">
        <v>29</v>
      </c>
      <c r="B1793" t="s">
        <v>30</v>
      </c>
      <c r="C1793">
        <v>1997</v>
      </c>
      <c r="D1793">
        <v>76.759</v>
      </c>
    </row>
    <row r="1794" spans="1:7" x14ac:dyDescent="0.35">
      <c r="A1794" t="s">
        <v>29</v>
      </c>
      <c r="B1794" t="s">
        <v>30</v>
      </c>
      <c r="C1794">
        <v>1998</v>
      </c>
      <c r="D1794">
        <v>77.022999999999996</v>
      </c>
    </row>
    <row r="1795" spans="1:7" x14ac:dyDescent="0.35">
      <c r="A1795" t="s">
        <v>29</v>
      </c>
      <c r="B1795" t="s">
        <v>30</v>
      </c>
      <c r="C1795">
        <v>1999</v>
      </c>
      <c r="D1795">
        <v>77.343999999999994</v>
      </c>
    </row>
    <row r="1796" spans="1:7" x14ac:dyDescent="0.35">
      <c r="A1796" t="s">
        <v>29</v>
      </c>
      <c r="B1796" t="s">
        <v>30</v>
      </c>
      <c r="C1796">
        <v>2000</v>
      </c>
      <c r="D1796">
        <v>77.72</v>
      </c>
      <c r="G1796">
        <v>11158</v>
      </c>
    </row>
    <row r="1797" spans="1:7" x14ac:dyDescent="0.35">
      <c r="A1797" t="s">
        <v>29</v>
      </c>
      <c r="B1797" t="s">
        <v>30</v>
      </c>
      <c r="C1797">
        <v>2001</v>
      </c>
      <c r="D1797">
        <v>78.14</v>
      </c>
      <c r="G1797">
        <v>11588</v>
      </c>
    </row>
    <row r="1798" spans="1:7" x14ac:dyDescent="0.35">
      <c r="A1798" t="s">
        <v>29</v>
      </c>
      <c r="B1798" t="s">
        <v>30</v>
      </c>
      <c r="C1798">
        <v>2002</v>
      </c>
      <c r="D1798">
        <v>78.578000000000003</v>
      </c>
      <c r="G1798">
        <v>12019</v>
      </c>
    </row>
    <row r="1799" spans="1:7" x14ac:dyDescent="0.35">
      <c r="A1799" t="s">
        <v>29</v>
      </c>
      <c r="B1799" t="s">
        <v>30</v>
      </c>
      <c r="C1799">
        <v>2003</v>
      </c>
      <c r="D1799">
        <v>79.007999999999996</v>
      </c>
      <c r="G1799">
        <v>12450</v>
      </c>
    </row>
    <row r="1800" spans="1:7" x14ac:dyDescent="0.35">
      <c r="A1800" t="s">
        <v>29</v>
      </c>
      <c r="B1800" t="s">
        <v>30</v>
      </c>
      <c r="C1800">
        <v>2004</v>
      </c>
      <c r="D1800">
        <v>79.414000000000001</v>
      </c>
      <c r="G1800">
        <v>12880</v>
      </c>
    </row>
    <row r="1801" spans="1:7" x14ac:dyDescent="0.35">
      <c r="A1801" t="s">
        <v>29</v>
      </c>
      <c r="B1801" t="s">
        <v>30</v>
      </c>
      <c r="C1801">
        <v>2005</v>
      </c>
      <c r="D1801">
        <v>79.781999999999996</v>
      </c>
      <c r="G1801">
        <v>13311</v>
      </c>
    </row>
    <row r="1802" spans="1:7" x14ac:dyDescent="0.35">
      <c r="A1802" t="s">
        <v>29</v>
      </c>
      <c r="B1802" t="s">
        <v>30</v>
      </c>
      <c r="C1802">
        <v>2006</v>
      </c>
      <c r="D1802">
        <v>80.099000000000004</v>
      </c>
      <c r="G1802">
        <v>13742</v>
      </c>
    </row>
    <row r="1803" spans="1:7" x14ac:dyDescent="0.35">
      <c r="A1803" t="s">
        <v>29</v>
      </c>
      <c r="B1803" t="s">
        <v>30</v>
      </c>
      <c r="C1803">
        <v>2007</v>
      </c>
      <c r="D1803">
        <v>80.367000000000004</v>
      </c>
      <c r="G1803">
        <v>14172</v>
      </c>
    </row>
    <row r="1804" spans="1:7" x14ac:dyDescent="0.35">
      <c r="A1804" t="s">
        <v>29</v>
      </c>
      <c r="B1804" t="s">
        <v>30</v>
      </c>
      <c r="C1804">
        <v>2008</v>
      </c>
      <c r="D1804">
        <v>80.588999999999999</v>
      </c>
      <c r="G1804">
        <v>14603</v>
      </c>
    </row>
    <row r="1805" spans="1:7" x14ac:dyDescent="0.35">
      <c r="A1805" t="s">
        <v>29</v>
      </c>
      <c r="B1805" t="s">
        <v>30</v>
      </c>
      <c r="C1805">
        <v>2009</v>
      </c>
      <c r="D1805">
        <v>80.766000000000005</v>
      </c>
      <c r="G1805">
        <v>15034</v>
      </c>
    </row>
    <row r="1806" spans="1:7" x14ac:dyDescent="0.35">
      <c r="A1806" t="s">
        <v>29</v>
      </c>
      <c r="B1806" t="s">
        <v>30</v>
      </c>
      <c r="C1806">
        <v>2010</v>
      </c>
      <c r="D1806">
        <v>80.903000000000006</v>
      </c>
      <c r="G1806">
        <v>15465</v>
      </c>
    </row>
    <row r="1807" spans="1:7" x14ac:dyDescent="0.35">
      <c r="A1807" t="s">
        <v>29</v>
      </c>
      <c r="B1807" t="s">
        <v>30</v>
      </c>
      <c r="C1807">
        <v>2011</v>
      </c>
      <c r="D1807">
        <v>81.007000000000005</v>
      </c>
      <c r="G1807">
        <v>15663</v>
      </c>
    </row>
    <row r="1808" spans="1:7" x14ac:dyDescent="0.35">
      <c r="A1808" t="s">
        <v>29</v>
      </c>
      <c r="B1808" t="s">
        <v>30</v>
      </c>
      <c r="C1808">
        <v>2012</v>
      </c>
      <c r="D1808">
        <v>81.09</v>
      </c>
      <c r="G1808">
        <v>15861</v>
      </c>
    </row>
    <row r="1809" spans="1:8" x14ac:dyDescent="0.35">
      <c r="A1809" t="s">
        <v>29</v>
      </c>
      <c r="B1809" t="s">
        <v>30</v>
      </c>
      <c r="C1809">
        <v>2013</v>
      </c>
      <c r="D1809">
        <v>81.165000000000006</v>
      </c>
      <c r="G1809">
        <v>16060</v>
      </c>
    </row>
    <row r="1810" spans="1:8" x14ac:dyDescent="0.35">
      <c r="A1810" t="s">
        <v>29</v>
      </c>
      <c r="B1810" t="s">
        <v>30</v>
      </c>
      <c r="C1810">
        <v>2014</v>
      </c>
      <c r="D1810">
        <v>81.242999999999995</v>
      </c>
      <c r="G1810">
        <v>16258</v>
      </c>
    </row>
    <row r="1811" spans="1:8" x14ac:dyDescent="0.35">
      <c r="A1811" t="s">
        <v>29</v>
      </c>
      <c r="B1811" t="s">
        <v>30</v>
      </c>
      <c r="C1811">
        <v>2015</v>
      </c>
      <c r="D1811">
        <v>81.331999999999994</v>
      </c>
      <c r="G1811">
        <v>16457</v>
      </c>
      <c r="H1811" t="s">
        <v>31</v>
      </c>
    </row>
    <row r="1812" spans="1:8" x14ac:dyDescent="0.35">
      <c r="A1812" t="s">
        <v>29</v>
      </c>
      <c r="B1812" t="s">
        <v>30</v>
      </c>
      <c r="C1812">
        <v>2016</v>
      </c>
      <c r="D1812">
        <v>81.441000000000003</v>
      </c>
      <c r="G1812">
        <v>16655</v>
      </c>
    </row>
    <row r="1813" spans="1:8" x14ac:dyDescent="0.35">
      <c r="A1813" t="s">
        <v>29</v>
      </c>
      <c r="B1813" t="s">
        <v>30</v>
      </c>
      <c r="C1813">
        <v>2017</v>
      </c>
      <c r="D1813">
        <v>81.567999999999998</v>
      </c>
      <c r="G1813">
        <v>16853</v>
      </c>
    </row>
    <row r="1814" spans="1:8" x14ac:dyDescent="0.35">
      <c r="A1814" t="s">
        <v>29</v>
      </c>
      <c r="B1814" t="s">
        <v>30</v>
      </c>
      <c r="C1814">
        <v>2018</v>
      </c>
      <c r="D1814">
        <v>81.713999999999999</v>
      </c>
    </row>
    <row r="1815" spans="1:8" x14ac:dyDescent="0.35">
      <c r="A1815" t="s">
        <v>29</v>
      </c>
      <c r="B1815" t="s">
        <v>30</v>
      </c>
      <c r="C1815">
        <v>2019</v>
      </c>
      <c r="D1815">
        <v>81.876999999999995</v>
      </c>
    </row>
    <row r="1816" spans="1:8" x14ac:dyDescent="0.35">
      <c r="A1816" t="s">
        <v>29</v>
      </c>
      <c r="B1816" t="s">
        <v>30</v>
      </c>
      <c r="C1816">
        <v>-7000</v>
      </c>
      <c r="G1816">
        <v>1</v>
      </c>
    </row>
    <row r="1817" spans="1:8" x14ac:dyDescent="0.35">
      <c r="A1817" t="s">
        <v>29</v>
      </c>
      <c r="B1817" t="s">
        <v>30</v>
      </c>
      <c r="C1817">
        <v>-6000</v>
      </c>
      <c r="G1817">
        <v>3</v>
      </c>
    </row>
    <row r="1818" spans="1:8" x14ac:dyDescent="0.35">
      <c r="A1818" t="s">
        <v>29</v>
      </c>
      <c r="B1818" t="s">
        <v>30</v>
      </c>
      <c r="C1818">
        <v>-5000</v>
      </c>
      <c r="G1818">
        <v>7</v>
      </c>
    </row>
    <row r="1819" spans="1:8" x14ac:dyDescent="0.35">
      <c r="A1819" t="s">
        <v>29</v>
      </c>
      <c r="B1819" t="s">
        <v>30</v>
      </c>
      <c r="C1819">
        <v>-4000</v>
      </c>
      <c r="G1819">
        <v>14</v>
      </c>
    </row>
    <row r="1820" spans="1:8" x14ac:dyDescent="0.35">
      <c r="A1820" t="s">
        <v>29</v>
      </c>
      <c r="B1820" t="s">
        <v>30</v>
      </c>
      <c r="C1820">
        <v>-3000</v>
      </c>
      <c r="G1820">
        <v>29</v>
      </c>
    </row>
    <row r="1821" spans="1:8" x14ac:dyDescent="0.35">
      <c r="A1821" t="s">
        <v>29</v>
      </c>
      <c r="B1821" t="s">
        <v>30</v>
      </c>
      <c r="C1821">
        <v>-2000</v>
      </c>
      <c r="G1821">
        <v>58</v>
      </c>
    </row>
    <row r="1822" spans="1:8" x14ac:dyDescent="0.35">
      <c r="A1822" t="s">
        <v>29</v>
      </c>
      <c r="B1822" t="s">
        <v>30</v>
      </c>
      <c r="C1822">
        <v>-1000</v>
      </c>
      <c r="G1822">
        <v>116</v>
      </c>
    </row>
    <row r="1823" spans="1:8" x14ac:dyDescent="0.35">
      <c r="A1823" t="s">
        <v>29</v>
      </c>
      <c r="B1823" t="s">
        <v>30</v>
      </c>
      <c r="C1823">
        <v>0</v>
      </c>
      <c r="G1823">
        <v>233</v>
      </c>
    </row>
    <row r="1824" spans="1:8" x14ac:dyDescent="0.35">
      <c r="A1824" t="s">
        <v>29</v>
      </c>
      <c r="B1824" t="s">
        <v>30</v>
      </c>
      <c r="C1824">
        <v>100</v>
      </c>
      <c r="G1824">
        <v>254</v>
      </c>
    </row>
    <row r="1825" spans="1:7" x14ac:dyDescent="0.35">
      <c r="A1825" t="s">
        <v>29</v>
      </c>
      <c r="B1825" t="s">
        <v>30</v>
      </c>
      <c r="C1825">
        <v>200</v>
      </c>
      <c r="G1825">
        <v>278</v>
      </c>
    </row>
    <row r="1826" spans="1:7" x14ac:dyDescent="0.35">
      <c r="A1826" t="s">
        <v>29</v>
      </c>
      <c r="B1826" t="s">
        <v>30</v>
      </c>
      <c r="C1826">
        <v>300</v>
      </c>
      <c r="G1826">
        <v>303</v>
      </c>
    </row>
    <row r="1827" spans="1:7" x14ac:dyDescent="0.35">
      <c r="A1827" t="s">
        <v>29</v>
      </c>
      <c r="B1827" t="s">
        <v>30</v>
      </c>
      <c r="C1827">
        <v>400</v>
      </c>
      <c r="G1827">
        <v>330</v>
      </c>
    </row>
    <row r="1828" spans="1:7" x14ac:dyDescent="0.35">
      <c r="A1828" t="s">
        <v>29</v>
      </c>
      <c r="B1828" t="s">
        <v>30</v>
      </c>
      <c r="C1828">
        <v>500</v>
      </c>
      <c r="G1828">
        <v>361</v>
      </c>
    </row>
    <row r="1829" spans="1:7" x14ac:dyDescent="0.35">
      <c r="A1829" t="s">
        <v>29</v>
      </c>
      <c r="B1829" t="s">
        <v>30</v>
      </c>
      <c r="C1829">
        <v>600</v>
      </c>
      <c r="G1829">
        <v>393</v>
      </c>
    </row>
    <row r="1830" spans="1:7" x14ac:dyDescent="0.35">
      <c r="A1830" t="s">
        <v>29</v>
      </c>
      <c r="B1830" t="s">
        <v>30</v>
      </c>
      <c r="C1830">
        <v>700</v>
      </c>
      <c r="G1830">
        <v>429</v>
      </c>
    </row>
    <row r="1831" spans="1:7" x14ac:dyDescent="0.35">
      <c r="A1831" t="s">
        <v>29</v>
      </c>
      <c r="B1831" t="s">
        <v>30</v>
      </c>
      <c r="C1831">
        <v>800</v>
      </c>
      <c r="G1831">
        <v>468</v>
      </c>
    </row>
    <row r="1832" spans="1:7" x14ac:dyDescent="0.35">
      <c r="A1832" t="s">
        <v>29</v>
      </c>
      <c r="B1832" t="s">
        <v>30</v>
      </c>
      <c r="C1832">
        <v>900</v>
      </c>
      <c r="G1832">
        <v>511</v>
      </c>
    </row>
    <row r="1833" spans="1:7" x14ac:dyDescent="0.35">
      <c r="A1833" t="s">
        <v>29</v>
      </c>
      <c r="B1833" t="s">
        <v>30</v>
      </c>
      <c r="C1833">
        <v>1000</v>
      </c>
      <c r="G1833">
        <v>557</v>
      </c>
    </row>
    <row r="1834" spans="1:7" x14ac:dyDescent="0.35">
      <c r="A1834" t="s">
        <v>29</v>
      </c>
      <c r="B1834" t="s">
        <v>30</v>
      </c>
      <c r="C1834">
        <v>1100</v>
      </c>
      <c r="G1834">
        <v>608</v>
      </c>
    </row>
    <row r="1835" spans="1:7" x14ac:dyDescent="0.35">
      <c r="A1835" t="s">
        <v>29</v>
      </c>
      <c r="B1835" t="s">
        <v>30</v>
      </c>
      <c r="C1835">
        <v>1200</v>
      </c>
      <c r="G1835">
        <v>663</v>
      </c>
    </row>
    <row r="1836" spans="1:7" x14ac:dyDescent="0.35">
      <c r="A1836" t="s">
        <v>29</v>
      </c>
      <c r="B1836" t="s">
        <v>30</v>
      </c>
      <c r="C1836">
        <v>1300</v>
      </c>
      <c r="G1836">
        <v>724</v>
      </c>
    </row>
    <row r="1837" spans="1:7" x14ac:dyDescent="0.35">
      <c r="A1837" t="s">
        <v>29</v>
      </c>
      <c r="B1837" t="s">
        <v>30</v>
      </c>
      <c r="C1837">
        <v>1400</v>
      </c>
      <c r="G1837">
        <v>790</v>
      </c>
    </row>
    <row r="1838" spans="1:7" x14ac:dyDescent="0.35">
      <c r="A1838" t="s">
        <v>29</v>
      </c>
      <c r="B1838" t="s">
        <v>30</v>
      </c>
      <c r="C1838">
        <v>1500</v>
      </c>
      <c r="G1838">
        <v>861</v>
      </c>
    </row>
    <row r="1839" spans="1:7" x14ac:dyDescent="0.35">
      <c r="A1839" t="s">
        <v>29</v>
      </c>
      <c r="B1839" t="s">
        <v>30</v>
      </c>
      <c r="C1839">
        <v>1600</v>
      </c>
      <c r="G1839">
        <v>940</v>
      </c>
    </row>
    <row r="1840" spans="1:7" x14ac:dyDescent="0.35">
      <c r="A1840" t="s">
        <v>29</v>
      </c>
      <c r="B1840" t="s">
        <v>30</v>
      </c>
      <c r="C1840">
        <v>1700</v>
      </c>
      <c r="G1840">
        <v>1025</v>
      </c>
    </row>
    <row r="1841" spans="1:7" x14ac:dyDescent="0.35">
      <c r="A1841" t="s">
        <v>29</v>
      </c>
      <c r="B1841" t="s">
        <v>30</v>
      </c>
      <c r="C1841">
        <v>1710</v>
      </c>
      <c r="G1841">
        <v>1139</v>
      </c>
    </row>
    <row r="1842" spans="1:7" x14ac:dyDescent="0.35">
      <c r="A1842" t="s">
        <v>29</v>
      </c>
      <c r="B1842" t="s">
        <v>30</v>
      </c>
      <c r="C1842">
        <v>1720</v>
      </c>
      <c r="G1842">
        <v>1266</v>
      </c>
    </row>
    <row r="1843" spans="1:7" x14ac:dyDescent="0.35">
      <c r="A1843" t="s">
        <v>29</v>
      </c>
      <c r="B1843" t="s">
        <v>30</v>
      </c>
      <c r="C1843">
        <v>1730</v>
      </c>
      <c r="G1843">
        <v>1406</v>
      </c>
    </row>
    <row r="1844" spans="1:7" x14ac:dyDescent="0.35">
      <c r="A1844" t="s">
        <v>29</v>
      </c>
      <c r="B1844" t="s">
        <v>30</v>
      </c>
      <c r="C1844">
        <v>1740</v>
      </c>
      <c r="G1844">
        <v>1585</v>
      </c>
    </row>
    <row r="1845" spans="1:7" x14ac:dyDescent="0.35">
      <c r="A1845" t="s">
        <v>29</v>
      </c>
      <c r="B1845" t="s">
        <v>30</v>
      </c>
      <c r="C1845">
        <v>1750</v>
      </c>
      <c r="G1845">
        <v>1763</v>
      </c>
    </row>
    <row r="1846" spans="1:7" x14ac:dyDescent="0.35">
      <c r="A1846" t="s">
        <v>29</v>
      </c>
      <c r="B1846" t="s">
        <v>30</v>
      </c>
      <c r="C1846">
        <v>1760</v>
      </c>
      <c r="G1846">
        <v>1941</v>
      </c>
    </row>
    <row r="1847" spans="1:7" x14ac:dyDescent="0.35">
      <c r="A1847" t="s">
        <v>29</v>
      </c>
      <c r="B1847" t="s">
        <v>30</v>
      </c>
      <c r="C1847">
        <v>1770</v>
      </c>
      <c r="G1847">
        <v>2119</v>
      </c>
    </row>
    <row r="1848" spans="1:7" x14ac:dyDescent="0.35">
      <c r="A1848" t="s">
        <v>29</v>
      </c>
      <c r="B1848" t="s">
        <v>30</v>
      </c>
      <c r="C1848">
        <v>1780</v>
      </c>
      <c r="G1848">
        <v>2298</v>
      </c>
    </row>
    <row r="1849" spans="1:7" x14ac:dyDescent="0.35">
      <c r="A1849" t="s">
        <v>29</v>
      </c>
      <c r="B1849" t="s">
        <v>30</v>
      </c>
      <c r="C1849">
        <v>1790</v>
      </c>
      <c r="G1849">
        <v>2476</v>
      </c>
    </row>
    <row r="1850" spans="1:7" x14ac:dyDescent="0.35">
      <c r="A1850" t="s">
        <v>29</v>
      </c>
      <c r="B1850" t="s">
        <v>30</v>
      </c>
      <c r="C1850">
        <v>1800</v>
      </c>
      <c r="G1850">
        <v>2654</v>
      </c>
    </row>
    <row r="1851" spans="1:7" x14ac:dyDescent="0.35">
      <c r="A1851" t="s">
        <v>29</v>
      </c>
      <c r="B1851" t="s">
        <v>30</v>
      </c>
      <c r="C1851">
        <v>1810</v>
      </c>
      <c r="G1851">
        <v>2832</v>
      </c>
    </row>
    <row r="1852" spans="1:7" x14ac:dyDescent="0.35">
      <c r="A1852" t="s">
        <v>29</v>
      </c>
      <c r="B1852" t="s">
        <v>30</v>
      </c>
      <c r="C1852">
        <v>1820</v>
      </c>
      <c r="G1852">
        <v>3010</v>
      </c>
    </row>
    <row r="1853" spans="1:7" x14ac:dyDescent="0.35">
      <c r="A1853" t="s">
        <v>29</v>
      </c>
      <c r="B1853" t="s">
        <v>30</v>
      </c>
      <c r="C1853">
        <v>1830</v>
      </c>
      <c r="G1853">
        <v>3100</v>
      </c>
    </row>
    <row r="1854" spans="1:7" x14ac:dyDescent="0.35">
      <c r="A1854" t="s">
        <v>29</v>
      </c>
      <c r="B1854" t="s">
        <v>30</v>
      </c>
      <c r="C1854">
        <v>1840</v>
      </c>
      <c r="G1854">
        <v>2950</v>
      </c>
    </row>
    <row r="1855" spans="1:7" x14ac:dyDescent="0.35">
      <c r="A1855" t="s">
        <v>29</v>
      </c>
      <c r="B1855" t="s">
        <v>30</v>
      </c>
      <c r="C1855">
        <v>1850</v>
      </c>
      <c r="G1855">
        <v>3071</v>
      </c>
    </row>
    <row r="1856" spans="1:7" x14ac:dyDescent="0.35">
      <c r="A1856" t="s">
        <v>29</v>
      </c>
      <c r="B1856" t="s">
        <v>30</v>
      </c>
      <c r="C1856">
        <v>1860</v>
      </c>
      <c r="G1856">
        <v>2965</v>
      </c>
    </row>
    <row r="1857" spans="1:8" x14ac:dyDescent="0.35">
      <c r="A1857" t="s">
        <v>29</v>
      </c>
      <c r="B1857" t="s">
        <v>30</v>
      </c>
      <c r="C1857">
        <v>1870</v>
      </c>
      <c r="G1857">
        <v>2815</v>
      </c>
    </row>
    <row r="1858" spans="1:8" x14ac:dyDescent="0.35">
      <c r="A1858" t="s">
        <v>29</v>
      </c>
      <c r="B1858" t="s">
        <v>30</v>
      </c>
      <c r="C1858">
        <v>1880</v>
      </c>
      <c r="G1858">
        <v>3160</v>
      </c>
    </row>
    <row r="1859" spans="1:8" x14ac:dyDescent="0.35">
      <c r="A1859" t="s">
        <v>29</v>
      </c>
      <c r="B1859" t="s">
        <v>30</v>
      </c>
      <c r="C1859">
        <v>1890</v>
      </c>
      <c r="G1859">
        <v>3650</v>
      </c>
    </row>
    <row r="1860" spans="1:8" x14ac:dyDescent="0.35">
      <c r="A1860" t="s">
        <v>29</v>
      </c>
      <c r="B1860" t="s">
        <v>30</v>
      </c>
      <c r="C1860">
        <v>1900</v>
      </c>
      <c r="G1860">
        <v>3980</v>
      </c>
    </row>
    <row r="1861" spans="1:8" x14ac:dyDescent="0.35">
      <c r="A1861" t="s">
        <v>29</v>
      </c>
      <c r="B1861" t="s">
        <v>30</v>
      </c>
      <c r="C1861">
        <v>1910</v>
      </c>
      <c r="G1861">
        <v>4160</v>
      </c>
    </row>
    <row r="1862" spans="1:8" x14ac:dyDescent="0.35">
      <c r="A1862" t="s">
        <v>29</v>
      </c>
      <c r="B1862" t="s">
        <v>30</v>
      </c>
      <c r="C1862">
        <v>1920</v>
      </c>
      <c r="G1862">
        <v>4187</v>
      </c>
    </row>
    <row r="1863" spans="1:8" x14ac:dyDescent="0.35">
      <c r="A1863" t="s">
        <v>29</v>
      </c>
      <c r="B1863" t="s">
        <v>30</v>
      </c>
      <c r="C1863">
        <v>1930</v>
      </c>
      <c r="G1863">
        <v>4994</v>
      </c>
    </row>
    <row r="1864" spans="1:8" x14ac:dyDescent="0.35">
      <c r="A1864" t="s">
        <v>29</v>
      </c>
      <c r="B1864" t="s">
        <v>30</v>
      </c>
      <c r="C1864">
        <v>1940</v>
      </c>
      <c r="G1864">
        <v>5533</v>
      </c>
    </row>
    <row r="1865" spans="1:8" x14ac:dyDescent="0.35">
      <c r="A1865" t="s">
        <v>32</v>
      </c>
      <c r="B1865" t="s">
        <v>33</v>
      </c>
      <c r="C1865">
        <v>2015</v>
      </c>
      <c r="H1865" t="s">
        <v>32</v>
      </c>
    </row>
    <row r="1866" spans="1:8" x14ac:dyDescent="0.35">
      <c r="A1866" t="s">
        <v>34</v>
      </c>
      <c r="B1866" t="s">
        <v>35</v>
      </c>
      <c r="C1866">
        <v>1950</v>
      </c>
      <c r="D1866">
        <v>56.1</v>
      </c>
      <c r="G1866">
        <v>45515</v>
      </c>
    </row>
    <row r="1867" spans="1:8" x14ac:dyDescent="0.35">
      <c r="A1867" t="s">
        <v>34</v>
      </c>
      <c r="B1867" t="s">
        <v>35</v>
      </c>
      <c r="C1867">
        <v>1951</v>
      </c>
      <c r="D1867">
        <v>56.418999999999997</v>
      </c>
      <c r="G1867">
        <v>46541</v>
      </c>
    </row>
    <row r="1868" spans="1:8" x14ac:dyDescent="0.35">
      <c r="A1868" t="s">
        <v>34</v>
      </c>
      <c r="B1868" t="s">
        <v>35</v>
      </c>
      <c r="C1868">
        <v>1952</v>
      </c>
      <c r="D1868">
        <v>57.055999999999997</v>
      </c>
      <c r="G1868">
        <v>47385</v>
      </c>
    </row>
    <row r="1869" spans="1:8" x14ac:dyDescent="0.35">
      <c r="A1869" t="s">
        <v>34</v>
      </c>
      <c r="B1869" t="s">
        <v>35</v>
      </c>
      <c r="C1869">
        <v>1953</v>
      </c>
      <c r="D1869">
        <v>57.689</v>
      </c>
      <c r="G1869">
        <v>48135</v>
      </c>
    </row>
    <row r="1870" spans="1:8" x14ac:dyDescent="0.35">
      <c r="A1870" t="s">
        <v>34</v>
      </c>
      <c r="B1870" t="s">
        <v>35</v>
      </c>
      <c r="C1870">
        <v>1954</v>
      </c>
      <c r="D1870">
        <v>58.319000000000003</v>
      </c>
      <c r="G1870">
        <v>48876</v>
      </c>
    </row>
    <row r="1871" spans="1:8" x14ac:dyDescent="0.35">
      <c r="A1871" t="s">
        <v>34</v>
      </c>
      <c r="B1871" t="s">
        <v>35</v>
      </c>
      <c r="C1871">
        <v>1955</v>
      </c>
      <c r="D1871">
        <v>58.945999999999998</v>
      </c>
      <c r="G1871">
        <v>49648</v>
      </c>
    </row>
    <row r="1872" spans="1:8" x14ac:dyDescent="0.35">
      <c r="A1872" t="s">
        <v>34</v>
      </c>
      <c r="B1872" t="s">
        <v>35</v>
      </c>
      <c r="C1872">
        <v>1956</v>
      </c>
      <c r="D1872">
        <v>59.567999999999998</v>
      </c>
      <c r="G1872">
        <v>50464</v>
      </c>
    </row>
    <row r="1873" spans="1:7" x14ac:dyDescent="0.35">
      <c r="A1873" t="s">
        <v>34</v>
      </c>
      <c r="B1873" t="s">
        <v>35</v>
      </c>
      <c r="C1873">
        <v>1957</v>
      </c>
      <c r="D1873">
        <v>60.185000000000002</v>
      </c>
      <c r="G1873">
        <v>51360</v>
      </c>
    </row>
    <row r="1874" spans="1:7" x14ac:dyDescent="0.35">
      <c r="A1874" t="s">
        <v>34</v>
      </c>
      <c r="B1874" t="s">
        <v>35</v>
      </c>
      <c r="C1874">
        <v>1958</v>
      </c>
      <c r="D1874">
        <v>60.792999999999999</v>
      </c>
      <c r="G1874">
        <v>52280</v>
      </c>
    </row>
    <row r="1875" spans="1:7" x14ac:dyDescent="0.35">
      <c r="A1875" t="s">
        <v>34</v>
      </c>
      <c r="B1875" t="s">
        <v>35</v>
      </c>
      <c r="C1875">
        <v>1959</v>
      </c>
      <c r="D1875">
        <v>61.389000000000003</v>
      </c>
      <c r="G1875">
        <v>53214</v>
      </c>
    </row>
    <row r="1876" spans="1:7" x14ac:dyDescent="0.35">
      <c r="A1876" t="s">
        <v>34</v>
      </c>
      <c r="B1876" t="s">
        <v>35</v>
      </c>
      <c r="C1876">
        <v>1960</v>
      </c>
      <c r="D1876">
        <v>61.968000000000004</v>
      </c>
      <c r="G1876">
        <v>54132</v>
      </c>
    </row>
    <row r="1877" spans="1:7" x14ac:dyDescent="0.35">
      <c r="A1877" t="s">
        <v>34</v>
      </c>
      <c r="B1877" t="s">
        <v>35</v>
      </c>
      <c r="C1877">
        <v>1961</v>
      </c>
      <c r="D1877">
        <v>62.523000000000003</v>
      </c>
      <c r="G1877">
        <v>55005</v>
      </c>
    </row>
    <row r="1878" spans="1:7" x14ac:dyDescent="0.35">
      <c r="A1878" t="s">
        <v>34</v>
      </c>
      <c r="B1878" t="s">
        <v>35</v>
      </c>
      <c r="C1878">
        <v>1962</v>
      </c>
      <c r="D1878">
        <v>63.048999999999999</v>
      </c>
      <c r="G1878">
        <v>55849</v>
      </c>
    </row>
    <row r="1879" spans="1:7" x14ac:dyDescent="0.35">
      <c r="A1879" t="s">
        <v>34</v>
      </c>
      <c r="B1879" t="s">
        <v>35</v>
      </c>
      <c r="C1879">
        <v>1963</v>
      </c>
      <c r="D1879">
        <v>63.54</v>
      </c>
      <c r="G1879">
        <v>56701</v>
      </c>
    </row>
    <row r="1880" spans="1:7" x14ac:dyDescent="0.35">
      <c r="A1880" t="s">
        <v>34</v>
      </c>
      <c r="B1880" t="s">
        <v>35</v>
      </c>
      <c r="C1880">
        <v>1964</v>
      </c>
      <c r="D1880">
        <v>63.991999999999997</v>
      </c>
      <c r="G1880">
        <v>57641</v>
      </c>
    </row>
    <row r="1881" spans="1:7" x14ac:dyDescent="0.35">
      <c r="A1881" t="s">
        <v>34</v>
      </c>
      <c r="B1881" t="s">
        <v>35</v>
      </c>
      <c r="C1881">
        <v>1965</v>
      </c>
      <c r="D1881">
        <v>64.400999999999996</v>
      </c>
      <c r="G1881">
        <v>58699</v>
      </c>
    </row>
    <row r="1882" spans="1:7" x14ac:dyDescent="0.35">
      <c r="A1882" t="s">
        <v>34</v>
      </c>
      <c r="B1882" t="s">
        <v>35</v>
      </c>
      <c r="C1882">
        <v>1966</v>
      </c>
      <c r="D1882">
        <v>64.762</v>
      </c>
      <c r="G1882">
        <v>59912</v>
      </c>
    </row>
    <row r="1883" spans="1:7" x14ac:dyDescent="0.35">
      <c r="A1883" t="s">
        <v>34</v>
      </c>
      <c r="B1883" t="s">
        <v>35</v>
      </c>
      <c r="C1883">
        <v>1967</v>
      </c>
      <c r="D1883">
        <v>65.081000000000003</v>
      </c>
      <c r="G1883">
        <v>61240</v>
      </c>
    </row>
    <row r="1884" spans="1:7" x14ac:dyDescent="0.35">
      <c r="A1884" t="s">
        <v>34</v>
      </c>
      <c r="B1884" t="s">
        <v>35</v>
      </c>
      <c r="C1884">
        <v>1968</v>
      </c>
      <c r="D1884">
        <v>65.363</v>
      </c>
      <c r="G1884">
        <v>62523</v>
      </c>
    </row>
    <row r="1885" spans="1:7" x14ac:dyDescent="0.35">
      <c r="A1885" t="s">
        <v>34</v>
      </c>
      <c r="B1885" t="s">
        <v>35</v>
      </c>
      <c r="C1885">
        <v>1969</v>
      </c>
      <c r="D1885">
        <v>65.616</v>
      </c>
      <c r="G1885">
        <v>63553</v>
      </c>
    </row>
    <row r="1886" spans="1:7" x14ac:dyDescent="0.35">
      <c r="A1886" t="s">
        <v>34</v>
      </c>
      <c r="B1886" t="s">
        <v>35</v>
      </c>
      <c r="C1886">
        <v>1970</v>
      </c>
      <c r="D1886">
        <v>65.846999999999994</v>
      </c>
      <c r="G1886">
        <v>64184</v>
      </c>
    </row>
    <row r="1887" spans="1:7" x14ac:dyDescent="0.35">
      <c r="A1887" t="s">
        <v>34</v>
      </c>
      <c r="B1887" t="s">
        <v>35</v>
      </c>
      <c r="C1887">
        <v>1971</v>
      </c>
      <c r="D1887">
        <v>66.066000000000003</v>
      </c>
      <c r="G1887">
        <v>64354</v>
      </c>
    </row>
    <row r="1888" spans="1:7" x14ac:dyDescent="0.35">
      <c r="A1888" t="s">
        <v>34</v>
      </c>
      <c r="B1888" t="s">
        <v>35</v>
      </c>
      <c r="C1888">
        <v>1972</v>
      </c>
      <c r="D1888">
        <v>66.28</v>
      </c>
      <c r="G1888">
        <v>64134</v>
      </c>
    </row>
    <row r="1889" spans="1:7" x14ac:dyDescent="0.35">
      <c r="A1889" t="s">
        <v>34</v>
      </c>
      <c r="B1889" t="s">
        <v>35</v>
      </c>
      <c r="C1889">
        <v>1973</v>
      </c>
      <c r="D1889">
        <v>66.498000000000005</v>
      </c>
      <c r="G1889">
        <v>63649</v>
      </c>
    </row>
    <row r="1890" spans="1:7" x14ac:dyDescent="0.35">
      <c r="A1890" t="s">
        <v>34</v>
      </c>
      <c r="B1890" t="s">
        <v>35</v>
      </c>
      <c r="C1890">
        <v>1974</v>
      </c>
      <c r="D1890">
        <v>66.727000000000004</v>
      </c>
      <c r="G1890">
        <v>63108</v>
      </c>
    </row>
    <row r="1891" spans="1:7" x14ac:dyDescent="0.35">
      <c r="A1891" t="s">
        <v>34</v>
      </c>
      <c r="B1891" t="s">
        <v>35</v>
      </c>
      <c r="C1891">
        <v>1975</v>
      </c>
      <c r="D1891">
        <v>66.974999999999994</v>
      </c>
      <c r="G1891">
        <v>62671</v>
      </c>
    </row>
    <row r="1892" spans="1:7" x14ac:dyDescent="0.35">
      <c r="A1892" t="s">
        <v>34</v>
      </c>
      <c r="B1892" t="s">
        <v>35</v>
      </c>
      <c r="C1892">
        <v>1976</v>
      </c>
      <c r="D1892">
        <v>67.244</v>
      </c>
      <c r="G1892">
        <v>62353</v>
      </c>
    </row>
    <row r="1893" spans="1:7" x14ac:dyDescent="0.35">
      <c r="A1893" t="s">
        <v>34</v>
      </c>
      <c r="B1893" t="s">
        <v>35</v>
      </c>
      <c r="C1893">
        <v>1977</v>
      </c>
      <c r="D1893">
        <v>67.533000000000001</v>
      </c>
      <c r="G1893">
        <v>62162</v>
      </c>
    </row>
    <row r="1894" spans="1:7" x14ac:dyDescent="0.35">
      <c r="A1894" t="s">
        <v>34</v>
      </c>
      <c r="B1894" t="s">
        <v>35</v>
      </c>
      <c r="C1894">
        <v>1978</v>
      </c>
      <c r="D1894">
        <v>67.837000000000003</v>
      </c>
      <c r="G1894">
        <v>62038</v>
      </c>
    </row>
    <row r="1895" spans="1:7" x14ac:dyDescent="0.35">
      <c r="A1895" t="s">
        <v>34</v>
      </c>
      <c r="B1895" t="s">
        <v>35</v>
      </c>
      <c r="C1895">
        <v>1979</v>
      </c>
      <c r="D1895">
        <v>68.153999999999996</v>
      </c>
      <c r="G1895">
        <v>61948</v>
      </c>
    </row>
    <row r="1896" spans="1:7" x14ac:dyDescent="0.35">
      <c r="A1896" t="s">
        <v>34</v>
      </c>
      <c r="B1896" t="s">
        <v>35</v>
      </c>
      <c r="C1896">
        <v>1980</v>
      </c>
      <c r="D1896">
        <v>68.481999999999999</v>
      </c>
      <c r="G1896">
        <v>61861</v>
      </c>
    </row>
    <row r="1897" spans="1:7" x14ac:dyDescent="0.35">
      <c r="A1897" t="s">
        <v>34</v>
      </c>
      <c r="B1897" t="s">
        <v>35</v>
      </c>
      <c r="C1897">
        <v>1981</v>
      </c>
      <c r="D1897">
        <v>68.817999999999998</v>
      </c>
      <c r="G1897">
        <v>61789</v>
      </c>
    </row>
    <row r="1898" spans="1:7" x14ac:dyDescent="0.35">
      <c r="A1898" t="s">
        <v>34</v>
      </c>
      <c r="B1898" t="s">
        <v>35</v>
      </c>
      <c r="C1898">
        <v>1982</v>
      </c>
      <c r="D1898">
        <v>69.156000000000006</v>
      </c>
      <c r="G1898">
        <v>61780</v>
      </c>
    </row>
    <row r="1899" spans="1:7" x14ac:dyDescent="0.35">
      <c r="A1899" t="s">
        <v>34</v>
      </c>
      <c r="B1899" t="s">
        <v>35</v>
      </c>
      <c r="C1899">
        <v>1983</v>
      </c>
      <c r="D1899">
        <v>69.491</v>
      </c>
      <c r="G1899">
        <v>61779</v>
      </c>
    </row>
    <row r="1900" spans="1:7" x14ac:dyDescent="0.35">
      <c r="A1900" t="s">
        <v>34</v>
      </c>
      <c r="B1900" t="s">
        <v>35</v>
      </c>
      <c r="C1900">
        <v>1984</v>
      </c>
      <c r="D1900">
        <v>69.819999999999993</v>
      </c>
      <c r="G1900">
        <v>61784</v>
      </c>
    </row>
    <row r="1901" spans="1:7" x14ac:dyDescent="0.35">
      <c r="A1901" t="s">
        <v>34</v>
      </c>
      <c r="B1901" t="s">
        <v>35</v>
      </c>
      <c r="C1901">
        <v>1985</v>
      </c>
      <c r="D1901">
        <v>70.137</v>
      </c>
      <c r="G1901">
        <v>61785</v>
      </c>
    </row>
    <row r="1902" spans="1:7" x14ac:dyDescent="0.35">
      <c r="A1902" t="s">
        <v>34</v>
      </c>
      <c r="B1902" t="s">
        <v>35</v>
      </c>
      <c r="C1902">
        <v>1986</v>
      </c>
      <c r="D1902">
        <v>70.44</v>
      </c>
      <c r="G1902">
        <v>61754</v>
      </c>
    </row>
    <row r="1903" spans="1:7" x14ac:dyDescent="0.35">
      <c r="A1903" t="s">
        <v>34</v>
      </c>
      <c r="B1903" t="s">
        <v>35</v>
      </c>
      <c r="C1903">
        <v>1987</v>
      </c>
      <c r="D1903">
        <v>70.727999999999994</v>
      </c>
      <c r="G1903">
        <v>61713</v>
      </c>
    </row>
    <row r="1904" spans="1:7" x14ac:dyDescent="0.35">
      <c r="A1904" t="s">
        <v>34</v>
      </c>
      <c r="B1904" t="s">
        <v>35</v>
      </c>
      <c r="C1904">
        <v>1988</v>
      </c>
      <c r="D1904">
        <v>71.004000000000005</v>
      </c>
      <c r="G1904">
        <v>61758</v>
      </c>
    </row>
    <row r="1905" spans="1:7" x14ac:dyDescent="0.35">
      <c r="A1905" t="s">
        <v>34</v>
      </c>
      <c r="B1905" t="s">
        <v>35</v>
      </c>
      <c r="C1905">
        <v>1989</v>
      </c>
      <c r="D1905">
        <v>71.266999999999996</v>
      </c>
      <c r="G1905">
        <v>62007</v>
      </c>
    </row>
    <row r="1906" spans="1:7" x14ac:dyDescent="0.35">
      <c r="A1906" t="s">
        <v>34</v>
      </c>
      <c r="B1906" t="s">
        <v>35</v>
      </c>
      <c r="C1906">
        <v>1990</v>
      </c>
      <c r="D1906">
        <v>71.52</v>
      </c>
      <c r="G1906">
        <v>62533</v>
      </c>
    </row>
    <row r="1907" spans="1:7" x14ac:dyDescent="0.35">
      <c r="A1907" t="s">
        <v>34</v>
      </c>
      <c r="B1907" t="s">
        <v>35</v>
      </c>
      <c r="C1907">
        <v>1991</v>
      </c>
      <c r="D1907">
        <v>71.765000000000001</v>
      </c>
      <c r="G1907">
        <v>63363</v>
      </c>
    </row>
    <row r="1908" spans="1:7" x14ac:dyDescent="0.35">
      <c r="A1908" t="s">
        <v>34</v>
      </c>
      <c r="B1908" t="s">
        <v>35</v>
      </c>
      <c r="C1908">
        <v>1992</v>
      </c>
      <c r="D1908">
        <v>72.006</v>
      </c>
      <c r="G1908">
        <v>64459</v>
      </c>
    </row>
    <row r="1909" spans="1:7" x14ac:dyDescent="0.35">
      <c r="A1909" t="s">
        <v>34</v>
      </c>
      <c r="B1909" t="s">
        <v>35</v>
      </c>
      <c r="C1909">
        <v>1993</v>
      </c>
      <c r="D1909">
        <v>72.247</v>
      </c>
      <c r="G1909">
        <v>65777</v>
      </c>
    </row>
    <row r="1910" spans="1:7" x14ac:dyDescent="0.35">
      <c r="A1910" t="s">
        <v>34</v>
      </c>
      <c r="B1910" t="s">
        <v>35</v>
      </c>
      <c r="C1910">
        <v>1994</v>
      </c>
      <c r="D1910">
        <v>72.489000000000004</v>
      </c>
      <c r="G1910">
        <v>67201</v>
      </c>
    </row>
    <row r="1911" spans="1:7" x14ac:dyDescent="0.35">
      <c r="A1911" t="s">
        <v>34</v>
      </c>
      <c r="B1911" t="s">
        <v>35</v>
      </c>
      <c r="C1911">
        <v>1995</v>
      </c>
      <c r="D1911">
        <v>72.731999999999999</v>
      </c>
      <c r="G1911">
        <v>68672</v>
      </c>
    </row>
    <row r="1912" spans="1:7" x14ac:dyDescent="0.35">
      <c r="A1912" t="s">
        <v>34</v>
      </c>
      <c r="B1912" t="s">
        <v>35</v>
      </c>
      <c r="C1912">
        <v>1996</v>
      </c>
      <c r="D1912">
        <v>72.977000000000004</v>
      </c>
      <c r="G1912">
        <v>70176</v>
      </c>
    </row>
    <row r="1913" spans="1:7" x14ac:dyDescent="0.35">
      <c r="A1913" t="s">
        <v>34</v>
      </c>
      <c r="B1913" t="s">
        <v>35</v>
      </c>
      <c r="C1913">
        <v>1997</v>
      </c>
      <c r="D1913">
        <v>73.221999999999994</v>
      </c>
      <c r="G1913">
        <v>71707</v>
      </c>
    </row>
    <row r="1914" spans="1:7" x14ac:dyDescent="0.35">
      <c r="A1914" t="s">
        <v>34</v>
      </c>
      <c r="B1914" t="s">
        <v>35</v>
      </c>
      <c r="C1914">
        <v>1998</v>
      </c>
      <c r="D1914">
        <v>73.465000000000003</v>
      </c>
      <c r="G1914">
        <v>73219</v>
      </c>
    </row>
    <row r="1915" spans="1:7" x14ac:dyDescent="0.35">
      <c r="A1915" t="s">
        <v>34</v>
      </c>
      <c r="B1915" t="s">
        <v>35</v>
      </c>
      <c r="C1915">
        <v>1999</v>
      </c>
      <c r="D1915">
        <v>73.704999999999998</v>
      </c>
      <c r="G1915">
        <v>74674</v>
      </c>
    </row>
    <row r="1916" spans="1:7" x14ac:dyDescent="0.35">
      <c r="A1916" t="s">
        <v>34</v>
      </c>
      <c r="B1916" t="s">
        <v>35</v>
      </c>
      <c r="C1916">
        <v>2000</v>
      </c>
      <c r="D1916">
        <v>73.94</v>
      </c>
      <c r="G1916">
        <v>76007</v>
      </c>
    </row>
    <row r="1917" spans="1:7" x14ac:dyDescent="0.35">
      <c r="A1917" t="s">
        <v>34</v>
      </c>
      <c r="B1917" t="s">
        <v>35</v>
      </c>
      <c r="C1917">
        <v>2001</v>
      </c>
      <c r="D1917">
        <v>74.171000000000006</v>
      </c>
      <c r="G1917">
        <v>77212</v>
      </c>
    </row>
    <row r="1918" spans="1:7" x14ac:dyDescent="0.35">
      <c r="A1918" t="s">
        <v>34</v>
      </c>
      <c r="B1918" t="s">
        <v>35</v>
      </c>
      <c r="C1918">
        <v>2002</v>
      </c>
      <c r="D1918">
        <v>74.394999999999996</v>
      </c>
      <c r="G1918">
        <v>78298</v>
      </c>
    </row>
    <row r="1919" spans="1:7" x14ac:dyDescent="0.35">
      <c r="A1919" t="s">
        <v>34</v>
      </c>
      <c r="B1919" t="s">
        <v>35</v>
      </c>
      <c r="C1919">
        <v>2003</v>
      </c>
      <c r="D1919">
        <v>74.613</v>
      </c>
      <c r="G1919">
        <v>79311</v>
      </c>
    </row>
    <row r="1920" spans="1:7" x14ac:dyDescent="0.35">
      <c r="A1920" t="s">
        <v>34</v>
      </c>
      <c r="B1920" t="s">
        <v>35</v>
      </c>
      <c r="C1920">
        <v>2004</v>
      </c>
      <c r="D1920">
        <v>74.820999999999998</v>
      </c>
      <c r="G1920">
        <v>80347</v>
      </c>
    </row>
    <row r="1921" spans="1:8" x14ac:dyDescent="0.35">
      <c r="A1921" t="s">
        <v>34</v>
      </c>
      <c r="B1921" t="s">
        <v>35</v>
      </c>
      <c r="C1921">
        <v>2005</v>
      </c>
      <c r="D1921">
        <v>75.019000000000005</v>
      </c>
      <c r="G1921">
        <v>81462</v>
      </c>
    </row>
    <row r="1922" spans="1:8" x14ac:dyDescent="0.35">
      <c r="A1922" t="s">
        <v>34</v>
      </c>
      <c r="B1922" t="s">
        <v>35</v>
      </c>
      <c r="C1922">
        <v>2006</v>
      </c>
      <c r="D1922">
        <v>75.203999999999994</v>
      </c>
      <c r="G1922">
        <v>82715</v>
      </c>
    </row>
    <row r="1923" spans="1:8" x14ac:dyDescent="0.35">
      <c r="A1923" t="s">
        <v>34</v>
      </c>
      <c r="B1923" t="s">
        <v>35</v>
      </c>
      <c r="C1923">
        <v>2007</v>
      </c>
      <c r="D1923">
        <v>75.376000000000005</v>
      </c>
      <c r="G1923">
        <v>84029</v>
      </c>
    </row>
    <row r="1924" spans="1:8" x14ac:dyDescent="0.35">
      <c r="A1924" t="s">
        <v>34</v>
      </c>
      <c r="B1924" t="s">
        <v>35</v>
      </c>
      <c r="C1924">
        <v>2008</v>
      </c>
      <c r="D1924">
        <v>75.534999999999997</v>
      </c>
      <c r="G1924">
        <v>85394</v>
      </c>
    </row>
    <row r="1925" spans="1:8" x14ac:dyDescent="0.35">
      <c r="A1925" t="s">
        <v>34</v>
      </c>
      <c r="B1925" t="s">
        <v>35</v>
      </c>
      <c r="C1925">
        <v>2009</v>
      </c>
      <c r="D1925">
        <v>75.683000000000007</v>
      </c>
      <c r="G1925">
        <v>86743</v>
      </c>
    </row>
    <row r="1926" spans="1:8" x14ac:dyDescent="0.35">
      <c r="A1926" t="s">
        <v>34</v>
      </c>
      <c r="B1926" t="s">
        <v>35</v>
      </c>
      <c r="C1926">
        <v>2010</v>
      </c>
      <c r="D1926">
        <v>75.822999999999993</v>
      </c>
      <c r="G1926">
        <v>88030</v>
      </c>
    </row>
    <row r="1927" spans="1:8" x14ac:dyDescent="0.35">
      <c r="A1927" t="s">
        <v>34</v>
      </c>
      <c r="B1927" t="s">
        <v>35</v>
      </c>
      <c r="C1927">
        <v>2011</v>
      </c>
      <c r="D1927">
        <v>75.956000000000003</v>
      </c>
      <c r="G1927">
        <v>89250</v>
      </c>
    </row>
    <row r="1928" spans="1:8" x14ac:dyDescent="0.35">
      <c r="A1928" t="s">
        <v>34</v>
      </c>
      <c r="B1928" t="s">
        <v>35</v>
      </c>
      <c r="C1928">
        <v>2012</v>
      </c>
      <c r="D1928">
        <v>76.087000000000003</v>
      </c>
      <c r="G1928">
        <v>90407</v>
      </c>
    </row>
    <row r="1929" spans="1:8" x14ac:dyDescent="0.35">
      <c r="A1929" t="s">
        <v>34</v>
      </c>
      <c r="B1929" t="s">
        <v>35</v>
      </c>
      <c r="C1929">
        <v>2013</v>
      </c>
      <c r="D1929">
        <v>76.218000000000004</v>
      </c>
      <c r="G1929">
        <v>91510</v>
      </c>
    </row>
    <row r="1930" spans="1:8" x14ac:dyDescent="0.35">
      <c r="A1930" t="s">
        <v>34</v>
      </c>
      <c r="B1930" t="s">
        <v>35</v>
      </c>
      <c r="C1930">
        <v>2014</v>
      </c>
      <c r="D1930">
        <v>76.349000000000004</v>
      </c>
      <c r="G1930">
        <v>92562</v>
      </c>
    </row>
    <row r="1931" spans="1:8" x14ac:dyDescent="0.35">
      <c r="A1931" t="s">
        <v>34</v>
      </c>
      <c r="B1931" t="s">
        <v>35</v>
      </c>
      <c r="C1931">
        <v>2015</v>
      </c>
      <c r="D1931">
        <v>76.483000000000004</v>
      </c>
      <c r="G1931">
        <v>93571</v>
      </c>
      <c r="H1931" t="s">
        <v>31</v>
      </c>
    </row>
    <row r="1932" spans="1:8" x14ac:dyDescent="0.35">
      <c r="A1932" t="s">
        <v>34</v>
      </c>
      <c r="B1932" t="s">
        <v>35</v>
      </c>
      <c r="C1932">
        <v>2016</v>
      </c>
      <c r="D1932">
        <v>76.617000000000004</v>
      </c>
      <c r="G1932">
        <v>94520</v>
      </c>
    </row>
    <row r="1933" spans="1:8" x14ac:dyDescent="0.35">
      <c r="A1933" t="s">
        <v>34</v>
      </c>
      <c r="B1933" t="s">
        <v>35</v>
      </c>
      <c r="C1933">
        <v>2017</v>
      </c>
      <c r="D1933">
        <v>76.751999999999995</v>
      </c>
      <c r="G1933">
        <v>95425</v>
      </c>
    </row>
    <row r="1934" spans="1:8" x14ac:dyDescent="0.35">
      <c r="A1934" t="s">
        <v>34</v>
      </c>
      <c r="B1934" t="s">
        <v>35</v>
      </c>
      <c r="C1934">
        <v>2018</v>
      </c>
      <c r="D1934">
        <v>76.885000000000005</v>
      </c>
      <c r="G1934">
        <v>96282</v>
      </c>
    </row>
    <row r="1935" spans="1:8" x14ac:dyDescent="0.35">
      <c r="A1935" t="s">
        <v>34</v>
      </c>
      <c r="B1935" t="s">
        <v>35</v>
      </c>
      <c r="C1935">
        <v>2019</v>
      </c>
      <c r="D1935">
        <v>77.016000000000005</v>
      </c>
      <c r="G1935">
        <v>97115</v>
      </c>
    </row>
    <row r="1936" spans="1:8" x14ac:dyDescent="0.35">
      <c r="A1936" t="s">
        <v>34</v>
      </c>
      <c r="B1936" t="s">
        <v>35</v>
      </c>
      <c r="C1936">
        <v>-10000</v>
      </c>
      <c r="G1936">
        <v>1</v>
      </c>
    </row>
    <row r="1937" spans="1:7" x14ac:dyDescent="0.35">
      <c r="A1937" t="s">
        <v>34</v>
      </c>
      <c r="B1937" t="s">
        <v>35</v>
      </c>
      <c r="C1937">
        <v>-9000</v>
      </c>
      <c r="G1937">
        <v>3</v>
      </c>
    </row>
    <row r="1938" spans="1:7" x14ac:dyDescent="0.35">
      <c r="A1938" t="s">
        <v>34</v>
      </c>
      <c r="B1938" t="s">
        <v>35</v>
      </c>
      <c r="C1938">
        <v>-8000</v>
      </c>
      <c r="G1938">
        <v>7</v>
      </c>
    </row>
    <row r="1939" spans="1:7" x14ac:dyDescent="0.35">
      <c r="A1939" t="s">
        <v>34</v>
      </c>
      <c r="B1939" t="s">
        <v>35</v>
      </c>
      <c r="C1939">
        <v>-7000</v>
      </c>
      <c r="G1939">
        <v>14</v>
      </c>
    </row>
    <row r="1940" spans="1:7" x14ac:dyDescent="0.35">
      <c r="A1940" t="s">
        <v>34</v>
      </c>
      <c r="B1940" t="s">
        <v>35</v>
      </c>
      <c r="C1940">
        <v>-6000</v>
      </c>
      <c r="G1940">
        <v>29</v>
      </c>
    </row>
    <row r="1941" spans="1:7" x14ac:dyDescent="0.35">
      <c r="A1941" t="s">
        <v>34</v>
      </c>
      <c r="B1941" t="s">
        <v>35</v>
      </c>
      <c r="C1941">
        <v>-5000</v>
      </c>
      <c r="G1941">
        <v>58</v>
      </c>
    </row>
    <row r="1942" spans="1:7" x14ac:dyDescent="0.35">
      <c r="A1942" t="s">
        <v>34</v>
      </c>
      <c r="B1942" t="s">
        <v>35</v>
      </c>
      <c r="C1942">
        <v>-4000</v>
      </c>
      <c r="G1942">
        <v>117</v>
      </c>
    </row>
    <row r="1943" spans="1:7" x14ac:dyDescent="0.35">
      <c r="A1943" t="s">
        <v>34</v>
      </c>
      <c r="B1943" t="s">
        <v>35</v>
      </c>
      <c r="C1943">
        <v>-3000</v>
      </c>
      <c r="G1943">
        <v>235</v>
      </c>
    </row>
    <row r="1944" spans="1:7" x14ac:dyDescent="0.35">
      <c r="A1944" t="s">
        <v>34</v>
      </c>
      <c r="B1944" t="s">
        <v>35</v>
      </c>
      <c r="C1944">
        <v>-2000</v>
      </c>
      <c r="G1944">
        <v>471</v>
      </c>
    </row>
    <row r="1945" spans="1:7" x14ac:dyDescent="0.35">
      <c r="A1945" t="s">
        <v>34</v>
      </c>
      <c r="B1945" t="s">
        <v>35</v>
      </c>
      <c r="C1945">
        <v>-1000</v>
      </c>
      <c r="G1945">
        <v>943</v>
      </c>
    </row>
    <row r="1946" spans="1:7" x14ac:dyDescent="0.35">
      <c r="A1946" t="s">
        <v>34</v>
      </c>
      <c r="B1946" t="s">
        <v>35</v>
      </c>
      <c r="C1946">
        <v>0</v>
      </c>
      <c r="G1946">
        <v>1887</v>
      </c>
    </row>
    <row r="1947" spans="1:7" x14ac:dyDescent="0.35">
      <c r="A1947" t="s">
        <v>34</v>
      </c>
      <c r="B1947" t="s">
        <v>35</v>
      </c>
      <c r="C1947">
        <v>100</v>
      </c>
      <c r="G1947">
        <v>2059</v>
      </c>
    </row>
    <row r="1948" spans="1:7" x14ac:dyDescent="0.35">
      <c r="A1948" t="s">
        <v>34</v>
      </c>
      <c r="B1948" t="s">
        <v>35</v>
      </c>
      <c r="C1948">
        <v>200</v>
      </c>
      <c r="G1948">
        <v>2246</v>
      </c>
    </row>
    <row r="1949" spans="1:7" x14ac:dyDescent="0.35">
      <c r="A1949" t="s">
        <v>34</v>
      </c>
      <c r="B1949" t="s">
        <v>35</v>
      </c>
      <c r="C1949">
        <v>300</v>
      </c>
      <c r="G1949">
        <v>2451</v>
      </c>
    </row>
    <row r="1950" spans="1:7" x14ac:dyDescent="0.35">
      <c r="A1950" t="s">
        <v>34</v>
      </c>
      <c r="B1950" t="s">
        <v>35</v>
      </c>
      <c r="C1950">
        <v>400</v>
      </c>
      <c r="G1950">
        <v>2675</v>
      </c>
    </row>
    <row r="1951" spans="1:7" x14ac:dyDescent="0.35">
      <c r="A1951" t="s">
        <v>34</v>
      </c>
      <c r="B1951" t="s">
        <v>35</v>
      </c>
      <c r="C1951">
        <v>500</v>
      </c>
      <c r="G1951">
        <v>2920</v>
      </c>
    </row>
    <row r="1952" spans="1:7" x14ac:dyDescent="0.35">
      <c r="A1952" t="s">
        <v>34</v>
      </c>
      <c r="B1952" t="s">
        <v>35</v>
      </c>
      <c r="C1952">
        <v>600</v>
      </c>
      <c r="G1952">
        <v>3187</v>
      </c>
    </row>
    <row r="1953" spans="1:7" x14ac:dyDescent="0.35">
      <c r="A1953" t="s">
        <v>34</v>
      </c>
      <c r="B1953" t="s">
        <v>35</v>
      </c>
      <c r="C1953">
        <v>700</v>
      </c>
      <c r="G1953">
        <v>3478</v>
      </c>
    </row>
    <row r="1954" spans="1:7" x14ac:dyDescent="0.35">
      <c r="A1954" t="s">
        <v>34</v>
      </c>
      <c r="B1954" t="s">
        <v>35</v>
      </c>
      <c r="C1954">
        <v>800</v>
      </c>
      <c r="G1954">
        <v>3797</v>
      </c>
    </row>
    <row r="1955" spans="1:7" x14ac:dyDescent="0.35">
      <c r="A1955" t="s">
        <v>34</v>
      </c>
      <c r="B1955" t="s">
        <v>35</v>
      </c>
      <c r="C1955">
        <v>900</v>
      </c>
      <c r="G1955">
        <v>4145</v>
      </c>
    </row>
    <row r="1956" spans="1:7" x14ac:dyDescent="0.35">
      <c r="A1956" t="s">
        <v>34</v>
      </c>
      <c r="B1956" t="s">
        <v>35</v>
      </c>
      <c r="C1956">
        <v>1000</v>
      </c>
      <c r="G1956">
        <v>4525</v>
      </c>
    </row>
    <row r="1957" spans="1:7" x14ac:dyDescent="0.35">
      <c r="A1957" t="s">
        <v>34</v>
      </c>
      <c r="B1957" t="s">
        <v>35</v>
      </c>
      <c r="C1957">
        <v>1100</v>
      </c>
      <c r="G1957">
        <v>4941</v>
      </c>
    </row>
    <row r="1958" spans="1:7" x14ac:dyDescent="0.35">
      <c r="A1958" t="s">
        <v>34</v>
      </c>
      <c r="B1958" t="s">
        <v>35</v>
      </c>
      <c r="C1958">
        <v>1200</v>
      </c>
      <c r="G1958">
        <v>5396</v>
      </c>
    </row>
    <row r="1959" spans="1:7" x14ac:dyDescent="0.35">
      <c r="A1959" t="s">
        <v>34</v>
      </c>
      <c r="B1959" t="s">
        <v>35</v>
      </c>
      <c r="C1959">
        <v>1300</v>
      </c>
      <c r="G1959">
        <v>5894</v>
      </c>
    </row>
    <row r="1960" spans="1:7" x14ac:dyDescent="0.35">
      <c r="A1960" t="s">
        <v>34</v>
      </c>
      <c r="B1960" t="s">
        <v>35</v>
      </c>
      <c r="C1960">
        <v>1400</v>
      </c>
      <c r="G1960">
        <v>6438</v>
      </c>
    </row>
    <row r="1961" spans="1:7" x14ac:dyDescent="0.35">
      <c r="A1961" t="s">
        <v>34</v>
      </c>
      <c r="B1961" t="s">
        <v>35</v>
      </c>
      <c r="C1961">
        <v>1500</v>
      </c>
      <c r="G1961">
        <v>7035</v>
      </c>
    </row>
    <row r="1962" spans="1:7" x14ac:dyDescent="0.35">
      <c r="A1962" t="s">
        <v>34</v>
      </c>
      <c r="B1962" t="s">
        <v>35</v>
      </c>
      <c r="C1962">
        <v>1600</v>
      </c>
      <c r="G1962">
        <v>7688</v>
      </c>
    </row>
    <row r="1963" spans="1:7" x14ac:dyDescent="0.35">
      <c r="A1963" t="s">
        <v>34</v>
      </c>
      <c r="B1963" t="s">
        <v>35</v>
      </c>
      <c r="C1963">
        <v>1700</v>
      </c>
      <c r="G1963">
        <v>8404</v>
      </c>
    </row>
    <row r="1964" spans="1:7" x14ac:dyDescent="0.35">
      <c r="A1964" t="s">
        <v>34</v>
      </c>
      <c r="B1964" t="s">
        <v>35</v>
      </c>
      <c r="C1964">
        <v>1710</v>
      </c>
      <c r="G1964">
        <v>9335</v>
      </c>
    </row>
    <row r="1965" spans="1:7" x14ac:dyDescent="0.35">
      <c r="A1965" t="s">
        <v>34</v>
      </c>
      <c r="B1965" t="s">
        <v>35</v>
      </c>
      <c r="C1965">
        <v>1720</v>
      </c>
      <c r="G1965">
        <v>10369</v>
      </c>
    </row>
    <row r="1966" spans="1:7" x14ac:dyDescent="0.35">
      <c r="A1966" t="s">
        <v>34</v>
      </c>
      <c r="B1966" t="s">
        <v>35</v>
      </c>
      <c r="C1966">
        <v>1730</v>
      </c>
      <c r="G1966">
        <v>11518</v>
      </c>
    </row>
    <row r="1967" spans="1:7" x14ac:dyDescent="0.35">
      <c r="A1967" t="s">
        <v>34</v>
      </c>
      <c r="B1967" t="s">
        <v>35</v>
      </c>
      <c r="C1967">
        <v>1740</v>
      </c>
      <c r="G1967">
        <v>12794</v>
      </c>
    </row>
    <row r="1968" spans="1:7" x14ac:dyDescent="0.35">
      <c r="A1968" t="s">
        <v>34</v>
      </c>
      <c r="B1968" t="s">
        <v>35</v>
      </c>
      <c r="C1968">
        <v>1750</v>
      </c>
      <c r="G1968">
        <v>14212</v>
      </c>
    </row>
    <row r="1969" spans="1:7" x14ac:dyDescent="0.35">
      <c r="A1969" t="s">
        <v>34</v>
      </c>
      <c r="B1969" t="s">
        <v>35</v>
      </c>
      <c r="C1969">
        <v>1760</v>
      </c>
      <c r="G1969">
        <v>15787</v>
      </c>
    </row>
    <row r="1970" spans="1:7" x14ac:dyDescent="0.35">
      <c r="A1970" t="s">
        <v>34</v>
      </c>
      <c r="B1970" t="s">
        <v>35</v>
      </c>
      <c r="C1970">
        <v>1770</v>
      </c>
      <c r="G1970">
        <v>17537</v>
      </c>
    </row>
    <row r="1971" spans="1:7" x14ac:dyDescent="0.35">
      <c r="A1971" t="s">
        <v>34</v>
      </c>
      <c r="B1971" t="s">
        <v>35</v>
      </c>
      <c r="C1971">
        <v>1780</v>
      </c>
      <c r="G1971">
        <v>19480</v>
      </c>
    </row>
    <row r="1972" spans="1:7" x14ac:dyDescent="0.35">
      <c r="A1972" t="s">
        <v>34</v>
      </c>
      <c r="B1972" t="s">
        <v>35</v>
      </c>
      <c r="C1972">
        <v>1790</v>
      </c>
      <c r="G1972">
        <v>21640</v>
      </c>
    </row>
    <row r="1973" spans="1:7" x14ac:dyDescent="0.35">
      <c r="A1973" t="s">
        <v>34</v>
      </c>
      <c r="B1973" t="s">
        <v>35</v>
      </c>
      <c r="C1973">
        <v>1800</v>
      </c>
      <c r="G1973">
        <v>37000</v>
      </c>
    </row>
    <row r="1974" spans="1:7" x14ac:dyDescent="0.35">
      <c r="A1974" t="s">
        <v>34</v>
      </c>
      <c r="B1974" t="s">
        <v>35</v>
      </c>
      <c r="C1974">
        <v>1801</v>
      </c>
      <c r="G1974">
        <v>37000</v>
      </c>
    </row>
    <row r="1975" spans="1:7" x14ac:dyDescent="0.35">
      <c r="A1975" t="s">
        <v>34</v>
      </c>
      <c r="B1975" t="s">
        <v>35</v>
      </c>
      <c r="C1975">
        <v>1802</v>
      </c>
      <c r="G1975">
        <v>37000</v>
      </c>
    </row>
    <row r="1976" spans="1:7" x14ac:dyDescent="0.35">
      <c r="A1976" t="s">
        <v>34</v>
      </c>
      <c r="B1976" t="s">
        <v>35</v>
      </c>
      <c r="C1976">
        <v>1803</v>
      </c>
      <c r="G1976">
        <v>37000</v>
      </c>
    </row>
    <row r="1977" spans="1:7" x14ac:dyDescent="0.35">
      <c r="A1977" t="s">
        <v>34</v>
      </c>
      <c r="B1977" t="s">
        <v>35</v>
      </c>
      <c r="C1977">
        <v>1804</v>
      </c>
      <c r="G1977">
        <v>37000</v>
      </c>
    </row>
    <row r="1978" spans="1:7" x14ac:dyDescent="0.35">
      <c r="A1978" t="s">
        <v>34</v>
      </c>
      <c r="B1978" t="s">
        <v>35</v>
      </c>
      <c r="C1978">
        <v>1805</v>
      </c>
      <c r="G1978">
        <v>37000</v>
      </c>
    </row>
    <row r="1979" spans="1:7" x14ac:dyDescent="0.35">
      <c r="A1979" t="s">
        <v>34</v>
      </c>
      <c r="B1979" t="s">
        <v>35</v>
      </c>
      <c r="C1979">
        <v>1806</v>
      </c>
      <c r="G1979">
        <v>37000</v>
      </c>
    </row>
    <row r="1980" spans="1:7" x14ac:dyDescent="0.35">
      <c r="A1980" t="s">
        <v>34</v>
      </c>
      <c r="B1980" t="s">
        <v>35</v>
      </c>
      <c r="C1980">
        <v>1807</v>
      </c>
      <c r="G1980">
        <v>37000</v>
      </c>
    </row>
    <row r="1981" spans="1:7" x14ac:dyDescent="0.35">
      <c r="A1981" t="s">
        <v>34</v>
      </c>
      <c r="B1981" t="s">
        <v>35</v>
      </c>
      <c r="C1981">
        <v>1808</v>
      </c>
      <c r="G1981">
        <v>37000</v>
      </c>
    </row>
    <row r="1982" spans="1:7" x14ac:dyDescent="0.35">
      <c r="A1982" t="s">
        <v>34</v>
      </c>
      <c r="B1982" t="s">
        <v>35</v>
      </c>
      <c r="C1982">
        <v>1809</v>
      </c>
      <c r="G1982">
        <v>37000</v>
      </c>
    </row>
    <row r="1983" spans="1:7" x14ac:dyDescent="0.35">
      <c r="A1983" t="s">
        <v>34</v>
      </c>
      <c r="B1983" t="s">
        <v>35</v>
      </c>
      <c r="C1983">
        <v>1810</v>
      </c>
      <c r="G1983">
        <v>37000</v>
      </c>
    </row>
    <row r="1984" spans="1:7" x14ac:dyDescent="0.35">
      <c r="A1984" t="s">
        <v>34</v>
      </c>
      <c r="B1984" t="s">
        <v>35</v>
      </c>
      <c r="C1984">
        <v>1811</v>
      </c>
      <c r="G1984">
        <v>37000</v>
      </c>
    </row>
    <row r="1985" spans="1:7" x14ac:dyDescent="0.35">
      <c r="A1985" t="s">
        <v>34</v>
      </c>
      <c r="B1985" t="s">
        <v>35</v>
      </c>
      <c r="C1985">
        <v>1812</v>
      </c>
      <c r="G1985">
        <v>37000</v>
      </c>
    </row>
    <row r="1986" spans="1:7" x14ac:dyDescent="0.35">
      <c r="A1986" t="s">
        <v>34</v>
      </c>
      <c r="B1986" t="s">
        <v>35</v>
      </c>
      <c r="C1986">
        <v>1813</v>
      </c>
      <c r="G1986">
        <v>37000</v>
      </c>
    </row>
    <row r="1987" spans="1:7" x14ac:dyDescent="0.35">
      <c r="A1987" t="s">
        <v>34</v>
      </c>
      <c r="B1987" t="s">
        <v>35</v>
      </c>
      <c r="C1987">
        <v>1814</v>
      </c>
      <c r="G1987">
        <v>37000</v>
      </c>
    </row>
    <row r="1988" spans="1:7" x14ac:dyDescent="0.35">
      <c r="A1988" t="s">
        <v>34</v>
      </c>
      <c r="B1988" t="s">
        <v>35</v>
      </c>
      <c r="C1988">
        <v>1815</v>
      </c>
      <c r="G1988">
        <v>37000</v>
      </c>
    </row>
    <row r="1989" spans="1:7" x14ac:dyDescent="0.35">
      <c r="A1989" t="s">
        <v>34</v>
      </c>
      <c r="B1989" t="s">
        <v>35</v>
      </c>
      <c r="C1989">
        <v>1816</v>
      </c>
      <c r="G1989">
        <v>37000</v>
      </c>
    </row>
    <row r="1990" spans="1:7" x14ac:dyDescent="0.35">
      <c r="A1990" t="s">
        <v>34</v>
      </c>
      <c r="B1990" t="s">
        <v>35</v>
      </c>
      <c r="C1990">
        <v>1817</v>
      </c>
      <c r="G1990">
        <v>37000</v>
      </c>
    </row>
    <row r="1991" spans="1:7" x14ac:dyDescent="0.35">
      <c r="A1991" t="s">
        <v>34</v>
      </c>
      <c r="B1991" t="s">
        <v>35</v>
      </c>
      <c r="C1991">
        <v>1818</v>
      </c>
      <c r="G1991">
        <v>37000</v>
      </c>
    </row>
    <row r="1992" spans="1:7" x14ac:dyDescent="0.35">
      <c r="A1992" t="s">
        <v>34</v>
      </c>
      <c r="B1992" t="s">
        <v>35</v>
      </c>
      <c r="C1992">
        <v>1819</v>
      </c>
      <c r="G1992">
        <v>37000</v>
      </c>
    </row>
    <row r="1993" spans="1:7" x14ac:dyDescent="0.35">
      <c r="A1993" t="s">
        <v>34</v>
      </c>
      <c r="B1993" t="s">
        <v>35</v>
      </c>
      <c r="C1993">
        <v>1820</v>
      </c>
      <c r="G1993">
        <v>37000</v>
      </c>
    </row>
    <row r="1994" spans="1:7" x14ac:dyDescent="0.35">
      <c r="A1994" t="s">
        <v>34</v>
      </c>
      <c r="B1994" t="s">
        <v>35</v>
      </c>
      <c r="C1994">
        <v>1821</v>
      </c>
      <c r="G1994">
        <v>37000</v>
      </c>
    </row>
    <row r="1995" spans="1:7" x14ac:dyDescent="0.35">
      <c r="A1995" t="s">
        <v>34</v>
      </c>
      <c r="B1995" t="s">
        <v>35</v>
      </c>
      <c r="C1995">
        <v>1822</v>
      </c>
      <c r="G1995">
        <v>37000</v>
      </c>
    </row>
    <row r="1996" spans="1:7" x14ac:dyDescent="0.35">
      <c r="A1996" t="s">
        <v>34</v>
      </c>
      <c r="B1996" t="s">
        <v>35</v>
      </c>
      <c r="C1996">
        <v>1823</v>
      </c>
      <c r="G1996">
        <v>37000</v>
      </c>
    </row>
    <row r="1997" spans="1:7" x14ac:dyDescent="0.35">
      <c r="A1997" t="s">
        <v>34</v>
      </c>
      <c r="B1997" t="s">
        <v>35</v>
      </c>
      <c r="C1997">
        <v>1824</v>
      </c>
      <c r="G1997">
        <v>37000</v>
      </c>
    </row>
    <row r="1998" spans="1:7" x14ac:dyDescent="0.35">
      <c r="A1998" t="s">
        <v>34</v>
      </c>
      <c r="B1998" t="s">
        <v>35</v>
      </c>
      <c r="C1998">
        <v>1825</v>
      </c>
      <c r="G1998">
        <v>37000</v>
      </c>
    </row>
    <row r="1999" spans="1:7" x14ac:dyDescent="0.35">
      <c r="A1999" t="s">
        <v>34</v>
      </c>
      <c r="B1999" t="s">
        <v>35</v>
      </c>
      <c r="C1999">
        <v>1826</v>
      </c>
      <c r="G1999">
        <v>37000</v>
      </c>
    </row>
    <row r="2000" spans="1:7" x14ac:dyDescent="0.35">
      <c r="A2000" t="s">
        <v>34</v>
      </c>
      <c r="B2000" t="s">
        <v>35</v>
      </c>
      <c r="C2000">
        <v>1827</v>
      </c>
      <c r="G2000">
        <v>37000</v>
      </c>
    </row>
    <row r="2001" spans="1:7" x14ac:dyDescent="0.35">
      <c r="A2001" t="s">
        <v>34</v>
      </c>
      <c r="B2001" t="s">
        <v>35</v>
      </c>
      <c r="C2001">
        <v>1828</v>
      </c>
      <c r="G2001">
        <v>37000</v>
      </c>
    </row>
    <row r="2002" spans="1:7" x14ac:dyDescent="0.35">
      <c r="A2002" t="s">
        <v>34</v>
      </c>
      <c r="B2002" t="s">
        <v>35</v>
      </c>
      <c r="C2002">
        <v>1829</v>
      </c>
      <c r="G2002">
        <v>37000</v>
      </c>
    </row>
    <row r="2003" spans="1:7" x14ac:dyDescent="0.35">
      <c r="A2003" t="s">
        <v>34</v>
      </c>
      <c r="B2003" t="s">
        <v>35</v>
      </c>
      <c r="C2003">
        <v>1830</v>
      </c>
      <c r="G2003">
        <v>37000</v>
      </c>
    </row>
    <row r="2004" spans="1:7" x14ac:dyDescent="0.35">
      <c r="A2004" t="s">
        <v>34</v>
      </c>
      <c r="B2004" t="s">
        <v>35</v>
      </c>
      <c r="C2004">
        <v>1831</v>
      </c>
      <c r="G2004">
        <v>37000</v>
      </c>
    </row>
    <row r="2005" spans="1:7" x14ac:dyDescent="0.35">
      <c r="A2005" t="s">
        <v>34</v>
      </c>
      <c r="B2005" t="s">
        <v>35</v>
      </c>
      <c r="C2005">
        <v>1832</v>
      </c>
      <c r="G2005">
        <v>37000</v>
      </c>
    </row>
    <row r="2006" spans="1:7" x14ac:dyDescent="0.35">
      <c r="A2006" t="s">
        <v>34</v>
      </c>
      <c r="B2006" t="s">
        <v>35</v>
      </c>
      <c r="C2006">
        <v>1833</v>
      </c>
      <c r="G2006">
        <v>37000</v>
      </c>
    </row>
    <row r="2007" spans="1:7" x14ac:dyDescent="0.35">
      <c r="A2007" t="s">
        <v>34</v>
      </c>
      <c r="B2007" t="s">
        <v>35</v>
      </c>
      <c r="C2007">
        <v>1834</v>
      </c>
      <c r="G2007">
        <v>37000</v>
      </c>
    </row>
    <row r="2008" spans="1:7" x14ac:dyDescent="0.35">
      <c r="A2008" t="s">
        <v>34</v>
      </c>
      <c r="B2008" t="s">
        <v>35</v>
      </c>
      <c r="C2008">
        <v>1835</v>
      </c>
      <c r="G2008">
        <v>37000</v>
      </c>
    </row>
    <row r="2009" spans="1:7" x14ac:dyDescent="0.35">
      <c r="A2009" t="s">
        <v>34</v>
      </c>
      <c r="B2009" t="s">
        <v>35</v>
      </c>
      <c r="C2009">
        <v>1836</v>
      </c>
      <c r="G2009">
        <v>37000</v>
      </c>
    </row>
    <row r="2010" spans="1:7" x14ac:dyDescent="0.35">
      <c r="A2010" t="s">
        <v>34</v>
      </c>
      <c r="B2010" t="s">
        <v>35</v>
      </c>
      <c r="C2010">
        <v>1837</v>
      </c>
      <c r="G2010">
        <v>37000</v>
      </c>
    </row>
    <row r="2011" spans="1:7" x14ac:dyDescent="0.35">
      <c r="A2011" t="s">
        <v>34</v>
      </c>
      <c r="B2011" t="s">
        <v>35</v>
      </c>
      <c r="C2011">
        <v>1838</v>
      </c>
      <c r="G2011">
        <v>37000</v>
      </c>
    </row>
    <row r="2012" spans="1:7" x14ac:dyDescent="0.35">
      <c r="A2012" t="s">
        <v>34</v>
      </c>
      <c r="B2012" t="s">
        <v>35</v>
      </c>
      <c r="C2012">
        <v>1839</v>
      </c>
      <c r="G2012">
        <v>37000</v>
      </c>
    </row>
    <row r="2013" spans="1:7" x14ac:dyDescent="0.35">
      <c r="A2013" t="s">
        <v>34</v>
      </c>
      <c r="B2013" t="s">
        <v>35</v>
      </c>
      <c r="C2013">
        <v>1840</v>
      </c>
      <c r="G2013">
        <v>37000</v>
      </c>
    </row>
    <row r="2014" spans="1:7" x14ac:dyDescent="0.35">
      <c r="A2014" t="s">
        <v>34</v>
      </c>
      <c r="B2014" t="s">
        <v>35</v>
      </c>
      <c r="C2014">
        <v>1841</v>
      </c>
      <c r="G2014">
        <v>37000</v>
      </c>
    </row>
    <row r="2015" spans="1:7" x14ac:dyDescent="0.35">
      <c r="A2015" t="s">
        <v>34</v>
      </c>
      <c r="B2015" t="s">
        <v>35</v>
      </c>
      <c r="C2015">
        <v>1842</v>
      </c>
      <c r="G2015">
        <v>37000</v>
      </c>
    </row>
    <row r="2016" spans="1:7" x14ac:dyDescent="0.35">
      <c r="A2016" t="s">
        <v>34</v>
      </c>
      <c r="B2016" t="s">
        <v>35</v>
      </c>
      <c r="C2016">
        <v>1843</v>
      </c>
      <c r="G2016">
        <v>37000</v>
      </c>
    </row>
    <row r="2017" spans="1:7" x14ac:dyDescent="0.35">
      <c r="A2017" t="s">
        <v>34</v>
      </c>
      <c r="B2017" t="s">
        <v>35</v>
      </c>
      <c r="C2017">
        <v>1844</v>
      </c>
      <c r="G2017">
        <v>37000</v>
      </c>
    </row>
    <row r="2018" spans="1:7" x14ac:dyDescent="0.35">
      <c r="A2018" t="s">
        <v>34</v>
      </c>
      <c r="B2018" t="s">
        <v>35</v>
      </c>
      <c r="C2018">
        <v>1845</v>
      </c>
      <c r="G2018">
        <v>37000</v>
      </c>
    </row>
    <row r="2019" spans="1:7" x14ac:dyDescent="0.35">
      <c r="A2019" t="s">
        <v>34</v>
      </c>
      <c r="B2019" t="s">
        <v>35</v>
      </c>
      <c r="C2019">
        <v>1846</v>
      </c>
      <c r="G2019">
        <v>37000</v>
      </c>
    </row>
    <row r="2020" spans="1:7" x14ac:dyDescent="0.35">
      <c r="A2020" t="s">
        <v>34</v>
      </c>
      <c r="B2020" t="s">
        <v>35</v>
      </c>
      <c r="C2020">
        <v>1847</v>
      </c>
      <c r="G2020">
        <v>37000</v>
      </c>
    </row>
    <row r="2021" spans="1:7" x14ac:dyDescent="0.35">
      <c r="A2021" t="s">
        <v>34</v>
      </c>
      <c r="B2021" t="s">
        <v>35</v>
      </c>
      <c r="C2021">
        <v>1848</v>
      </c>
      <c r="G2021">
        <v>37000</v>
      </c>
    </row>
    <row r="2022" spans="1:7" x14ac:dyDescent="0.35">
      <c r="A2022" t="s">
        <v>34</v>
      </c>
      <c r="B2022" t="s">
        <v>35</v>
      </c>
      <c r="C2022">
        <v>1849</v>
      </c>
      <c r="G2022">
        <v>37000</v>
      </c>
    </row>
    <row r="2023" spans="1:7" x14ac:dyDescent="0.35">
      <c r="A2023" t="s">
        <v>34</v>
      </c>
      <c r="B2023" t="s">
        <v>35</v>
      </c>
      <c r="C2023">
        <v>1850</v>
      </c>
      <c r="G2023">
        <v>37000</v>
      </c>
    </row>
    <row r="2024" spans="1:7" x14ac:dyDescent="0.35">
      <c r="A2024" t="s">
        <v>34</v>
      </c>
      <c r="B2024" t="s">
        <v>35</v>
      </c>
      <c r="C2024">
        <v>1851</v>
      </c>
      <c r="G2024">
        <v>36993</v>
      </c>
    </row>
    <row r="2025" spans="1:7" x14ac:dyDescent="0.35">
      <c r="A2025" t="s">
        <v>34</v>
      </c>
      <c r="B2025" t="s">
        <v>35</v>
      </c>
      <c r="C2025">
        <v>1852</v>
      </c>
      <c r="G2025">
        <v>36987</v>
      </c>
    </row>
    <row r="2026" spans="1:7" x14ac:dyDescent="0.35">
      <c r="A2026" t="s">
        <v>34</v>
      </c>
      <c r="B2026" t="s">
        <v>35</v>
      </c>
      <c r="C2026">
        <v>1853</v>
      </c>
      <c r="G2026">
        <v>36980</v>
      </c>
    </row>
    <row r="2027" spans="1:7" x14ac:dyDescent="0.35">
      <c r="A2027" t="s">
        <v>34</v>
      </c>
      <c r="B2027" t="s">
        <v>35</v>
      </c>
      <c r="C2027">
        <v>1854</v>
      </c>
      <c r="G2027">
        <v>36974</v>
      </c>
    </row>
    <row r="2028" spans="1:7" x14ac:dyDescent="0.35">
      <c r="A2028" t="s">
        <v>34</v>
      </c>
      <c r="B2028" t="s">
        <v>35</v>
      </c>
      <c r="C2028">
        <v>1855</v>
      </c>
      <c r="G2028">
        <v>36967</v>
      </c>
    </row>
    <row r="2029" spans="1:7" x14ac:dyDescent="0.35">
      <c r="A2029" t="s">
        <v>34</v>
      </c>
      <c r="B2029" t="s">
        <v>35</v>
      </c>
      <c r="C2029">
        <v>1856</v>
      </c>
      <c r="G2029">
        <v>36961</v>
      </c>
    </row>
    <row r="2030" spans="1:7" x14ac:dyDescent="0.35">
      <c r="A2030" t="s">
        <v>34</v>
      </c>
      <c r="B2030" t="s">
        <v>35</v>
      </c>
      <c r="C2030">
        <v>1857</v>
      </c>
      <c r="G2030">
        <v>36954</v>
      </c>
    </row>
    <row r="2031" spans="1:7" x14ac:dyDescent="0.35">
      <c r="A2031" t="s">
        <v>34</v>
      </c>
      <c r="B2031" t="s">
        <v>35</v>
      </c>
      <c r="C2031">
        <v>1858</v>
      </c>
      <c r="G2031">
        <v>36947</v>
      </c>
    </row>
    <row r="2032" spans="1:7" x14ac:dyDescent="0.35">
      <c r="A2032" t="s">
        <v>34</v>
      </c>
      <c r="B2032" t="s">
        <v>35</v>
      </c>
      <c r="C2032">
        <v>1859</v>
      </c>
      <c r="G2032">
        <v>36900</v>
      </c>
    </row>
    <row r="2033" spans="1:7" x14ac:dyDescent="0.35">
      <c r="A2033" t="s">
        <v>34</v>
      </c>
      <c r="B2033" t="s">
        <v>35</v>
      </c>
      <c r="C2033">
        <v>1860</v>
      </c>
      <c r="G2033">
        <v>36812</v>
      </c>
    </row>
    <row r="2034" spans="1:7" x14ac:dyDescent="0.35">
      <c r="A2034" t="s">
        <v>34</v>
      </c>
      <c r="B2034" t="s">
        <v>35</v>
      </c>
      <c r="C2034">
        <v>1861</v>
      </c>
      <c r="G2034">
        <v>36683</v>
      </c>
    </row>
    <row r="2035" spans="1:7" x14ac:dyDescent="0.35">
      <c r="A2035" t="s">
        <v>34</v>
      </c>
      <c r="B2035" t="s">
        <v>35</v>
      </c>
      <c r="C2035">
        <v>1862</v>
      </c>
      <c r="G2035">
        <v>36514</v>
      </c>
    </row>
    <row r="2036" spans="1:7" x14ac:dyDescent="0.35">
      <c r="A2036" t="s">
        <v>34</v>
      </c>
      <c r="B2036" t="s">
        <v>35</v>
      </c>
      <c r="C2036">
        <v>1863</v>
      </c>
      <c r="G2036">
        <v>36305</v>
      </c>
    </row>
    <row r="2037" spans="1:7" x14ac:dyDescent="0.35">
      <c r="A2037" t="s">
        <v>34</v>
      </c>
      <c r="B2037" t="s">
        <v>35</v>
      </c>
      <c r="C2037">
        <v>1864</v>
      </c>
      <c r="G2037">
        <v>36098</v>
      </c>
    </row>
    <row r="2038" spans="1:7" x14ac:dyDescent="0.35">
      <c r="A2038" t="s">
        <v>34</v>
      </c>
      <c r="B2038" t="s">
        <v>35</v>
      </c>
      <c r="C2038">
        <v>1865</v>
      </c>
      <c r="G2038">
        <v>35891</v>
      </c>
    </row>
    <row r="2039" spans="1:7" x14ac:dyDescent="0.35">
      <c r="A2039" t="s">
        <v>34</v>
      </c>
      <c r="B2039" t="s">
        <v>35</v>
      </c>
      <c r="C2039">
        <v>1866</v>
      </c>
      <c r="G2039">
        <v>35686</v>
      </c>
    </row>
    <row r="2040" spans="1:7" x14ac:dyDescent="0.35">
      <c r="A2040" t="s">
        <v>34</v>
      </c>
      <c r="B2040" t="s">
        <v>35</v>
      </c>
      <c r="C2040">
        <v>1867</v>
      </c>
      <c r="G2040">
        <v>35482</v>
      </c>
    </row>
    <row r="2041" spans="1:7" x14ac:dyDescent="0.35">
      <c r="A2041" t="s">
        <v>34</v>
      </c>
      <c r="B2041" t="s">
        <v>35</v>
      </c>
      <c r="C2041">
        <v>1868</v>
      </c>
      <c r="G2041">
        <v>35279</v>
      </c>
    </row>
    <row r="2042" spans="1:7" x14ac:dyDescent="0.35">
      <c r="A2042" t="s">
        <v>34</v>
      </c>
      <c r="B2042" t="s">
        <v>35</v>
      </c>
      <c r="C2042">
        <v>1869</v>
      </c>
      <c r="G2042">
        <v>35116</v>
      </c>
    </row>
    <row r="2043" spans="1:7" x14ac:dyDescent="0.35">
      <c r="A2043" t="s">
        <v>34</v>
      </c>
      <c r="B2043" t="s">
        <v>35</v>
      </c>
      <c r="C2043">
        <v>1870</v>
      </c>
      <c r="G2043">
        <v>34993</v>
      </c>
    </row>
    <row r="2044" spans="1:7" x14ac:dyDescent="0.35">
      <c r="A2044" t="s">
        <v>34</v>
      </c>
      <c r="B2044" t="s">
        <v>35</v>
      </c>
      <c r="C2044">
        <v>1871</v>
      </c>
      <c r="G2044">
        <v>34908</v>
      </c>
    </row>
    <row r="2045" spans="1:7" x14ac:dyDescent="0.35">
      <c r="A2045" t="s">
        <v>34</v>
      </c>
      <c r="B2045" t="s">
        <v>35</v>
      </c>
      <c r="C2045">
        <v>1872</v>
      </c>
      <c r="G2045">
        <v>34863</v>
      </c>
    </row>
    <row r="2046" spans="1:7" x14ac:dyDescent="0.35">
      <c r="A2046" t="s">
        <v>34</v>
      </c>
      <c r="B2046" t="s">
        <v>35</v>
      </c>
      <c r="C2046">
        <v>1873</v>
      </c>
      <c r="G2046">
        <v>34857</v>
      </c>
    </row>
    <row r="2047" spans="1:7" x14ac:dyDescent="0.35">
      <c r="A2047" t="s">
        <v>34</v>
      </c>
      <c r="B2047" t="s">
        <v>35</v>
      </c>
      <c r="C2047">
        <v>1874</v>
      </c>
      <c r="G2047">
        <v>34851</v>
      </c>
    </row>
    <row r="2048" spans="1:7" x14ac:dyDescent="0.35">
      <c r="A2048" t="s">
        <v>34</v>
      </c>
      <c r="B2048" t="s">
        <v>35</v>
      </c>
      <c r="C2048">
        <v>1875</v>
      </c>
      <c r="G2048">
        <v>34845</v>
      </c>
    </row>
    <row r="2049" spans="1:7" x14ac:dyDescent="0.35">
      <c r="A2049" t="s">
        <v>34</v>
      </c>
      <c r="B2049" t="s">
        <v>35</v>
      </c>
      <c r="C2049">
        <v>1876</v>
      </c>
      <c r="G2049">
        <v>34838</v>
      </c>
    </row>
    <row r="2050" spans="1:7" x14ac:dyDescent="0.35">
      <c r="A2050" t="s">
        <v>34</v>
      </c>
      <c r="B2050" t="s">
        <v>35</v>
      </c>
      <c r="C2050">
        <v>1877</v>
      </c>
      <c r="G2050">
        <v>34832</v>
      </c>
    </row>
    <row r="2051" spans="1:7" x14ac:dyDescent="0.35">
      <c r="A2051" t="s">
        <v>34</v>
      </c>
      <c r="B2051" t="s">
        <v>35</v>
      </c>
      <c r="C2051">
        <v>1878</v>
      </c>
      <c r="G2051">
        <v>34826</v>
      </c>
    </row>
    <row r="2052" spans="1:7" x14ac:dyDescent="0.35">
      <c r="A2052" t="s">
        <v>34</v>
      </c>
      <c r="B2052" t="s">
        <v>35</v>
      </c>
      <c r="C2052">
        <v>1879</v>
      </c>
      <c r="G2052">
        <v>34859</v>
      </c>
    </row>
    <row r="2053" spans="1:7" x14ac:dyDescent="0.35">
      <c r="A2053" t="s">
        <v>34</v>
      </c>
      <c r="B2053" t="s">
        <v>35</v>
      </c>
      <c r="C2053">
        <v>1880</v>
      </c>
      <c r="G2053">
        <v>34930</v>
      </c>
    </row>
    <row r="2054" spans="1:7" x14ac:dyDescent="0.35">
      <c r="A2054" t="s">
        <v>34</v>
      </c>
      <c r="B2054" t="s">
        <v>35</v>
      </c>
      <c r="C2054">
        <v>1881</v>
      </c>
      <c r="G2054">
        <v>35041</v>
      </c>
    </row>
    <row r="2055" spans="1:7" x14ac:dyDescent="0.35">
      <c r="A2055" t="s">
        <v>34</v>
      </c>
      <c r="B2055" t="s">
        <v>35</v>
      </c>
      <c r="C2055">
        <v>1882</v>
      </c>
      <c r="G2055">
        <v>35191</v>
      </c>
    </row>
    <row r="2056" spans="1:7" x14ac:dyDescent="0.35">
      <c r="A2056" t="s">
        <v>34</v>
      </c>
      <c r="B2056" t="s">
        <v>35</v>
      </c>
      <c r="C2056">
        <v>1883</v>
      </c>
      <c r="G2056">
        <v>35381</v>
      </c>
    </row>
    <row r="2057" spans="1:7" x14ac:dyDescent="0.35">
      <c r="A2057" t="s">
        <v>34</v>
      </c>
      <c r="B2057" t="s">
        <v>35</v>
      </c>
      <c r="C2057">
        <v>1884</v>
      </c>
      <c r="G2057">
        <v>35572</v>
      </c>
    </row>
    <row r="2058" spans="1:7" x14ac:dyDescent="0.35">
      <c r="A2058" t="s">
        <v>34</v>
      </c>
      <c r="B2058" t="s">
        <v>35</v>
      </c>
      <c r="C2058">
        <v>1885</v>
      </c>
      <c r="G2058">
        <v>35764</v>
      </c>
    </row>
    <row r="2059" spans="1:7" x14ac:dyDescent="0.35">
      <c r="A2059" t="s">
        <v>34</v>
      </c>
      <c r="B2059" t="s">
        <v>35</v>
      </c>
      <c r="C2059">
        <v>1886</v>
      </c>
      <c r="G2059">
        <v>35957</v>
      </c>
    </row>
    <row r="2060" spans="1:7" x14ac:dyDescent="0.35">
      <c r="A2060" t="s">
        <v>34</v>
      </c>
      <c r="B2060" t="s">
        <v>35</v>
      </c>
      <c r="C2060">
        <v>1887</v>
      </c>
      <c r="G2060">
        <v>36150</v>
      </c>
    </row>
    <row r="2061" spans="1:7" x14ac:dyDescent="0.35">
      <c r="A2061" t="s">
        <v>34</v>
      </c>
      <c r="B2061" t="s">
        <v>35</v>
      </c>
      <c r="C2061">
        <v>1888</v>
      </c>
      <c r="G2061">
        <v>36345</v>
      </c>
    </row>
    <row r="2062" spans="1:7" x14ac:dyDescent="0.35">
      <c r="A2062" t="s">
        <v>34</v>
      </c>
      <c r="B2062" t="s">
        <v>35</v>
      </c>
      <c r="C2062">
        <v>1889</v>
      </c>
      <c r="G2062">
        <v>36460</v>
      </c>
    </row>
    <row r="2063" spans="1:7" x14ac:dyDescent="0.35">
      <c r="A2063" t="s">
        <v>34</v>
      </c>
      <c r="B2063" t="s">
        <v>35</v>
      </c>
      <c r="C2063">
        <v>1890</v>
      </c>
      <c r="G2063">
        <v>36493</v>
      </c>
    </row>
    <row r="2064" spans="1:7" x14ac:dyDescent="0.35">
      <c r="A2064" t="s">
        <v>34</v>
      </c>
      <c r="B2064" t="s">
        <v>35</v>
      </c>
      <c r="C2064">
        <v>1891</v>
      </c>
      <c r="G2064">
        <v>36447</v>
      </c>
    </row>
    <row r="2065" spans="1:7" x14ac:dyDescent="0.35">
      <c r="A2065" t="s">
        <v>34</v>
      </c>
      <c r="B2065" t="s">
        <v>35</v>
      </c>
      <c r="C2065">
        <v>1892</v>
      </c>
      <c r="G2065">
        <v>36319</v>
      </c>
    </row>
    <row r="2066" spans="1:7" x14ac:dyDescent="0.35">
      <c r="A2066" t="s">
        <v>34</v>
      </c>
      <c r="B2066" t="s">
        <v>35</v>
      </c>
      <c r="C2066">
        <v>1893</v>
      </c>
      <c r="G2066">
        <v>36112</v>
      </c>
    </row>
    <row r="2067" spans="1:7" x14ac:dyDescent="0.35">
      <c r="A2067" t="s">
        <v>34</v>
      </c>
      <c r="B2067" t="s">
        <v>35</v>
      </c>
      <c r="C2067">
        <v>1894</v>
      </c>
      <c r="G2067">
        <v>35905</v>
      </c>
    </row>
    <row r="2068" spans="1:7" x14ac:dyDescent="0.35">
      <c r="A2068" t="s">
        <v>34</v>
      </c>
      <c r="B2068" t="s">
        <v>35</v>
      </c>
      <c r="C2068">
        <v>1895</v>
      </c>
      <c r="G2068">
        <v>35700</v>
      </c>
    </row>
    <row r="2069" spans="1:7" x14ac:dyDescent="0.35">
      <c r="A2069" t="s">
        <v>34</v>
      </c>
      <c r="B2069" t="s">
        <v>35</v>
      </c>
      <c r="C2069">
        <v>1896</v>
      </c>
      <c r="G2069">
        <v>35496</v>
      </c>
    </row>
    <row r="2070" spans="1:7" x14ac:dyDescent="0.35">
      <c r="A2070" t="s">
        <v>34</v>
      </c>
      <c r="B2070" t="s">
        <v>35</v>
      </c>
      <c r="C2070">
        <v>1897</v>
      </c>
      <c r="G2070">
        <v>35293</v>
      </c>
    </row>
    <row r="2071" spans="1:7" x14ac:dyDescent="0.35">
      <c r="A2071" t="s">
        <v>34</v>
      </c>
      <c r="B2071" t="s">
        <v>35</v>
      </c>
      <c r="C2071">
        <v>1898</v>
      </c>
      <c r="G2071">
        <v>35091</v>
      </c>
    </row>
    <row r="2072" spans="1:7" x14ac:dyDescent="0.35">
      <c r="A2072" t="s">
        <v>34</v>
      </c>
      <c r="B2072" t="s">
        <v>35</v>
      </c>
      <c r="C2072">
        <v>1899</v>
      </c>
      <c r="G2072">
        <v>34867</v>
      </c>
    </row>
    <row r="2073" spans="1:7" x14ac:dyDescent="0.35">
      <c r="A2073" t="s">
        <v>34</v>
      </c>
      <c r="B2073" t="s">
        <v>35</v>
      </c>
      <c r="C2073">
        <v>1900</v>
      </c>
      <c r="G2073">
        <v>34620</v>
      </c>
    </row>
    <row r="2074" spans="1:7" x14ac:dyDescent="0.35">
      <c r="A2074" t="s">
        <v>34</v>
      </c>
      <c r="B2074" t="s">
        <v>35</v>
      </c>
      <c r="C2074">
        <v>1901</v>
      </c>
      <c r="G2074">
        <v>34353</v>
      </c>
    </row>
    <row r="2075" spans="1:7" x14ac:dyDescent="0.35">
      <c r="A2075" t="s">
        <v>34</v>
      </c>
      <c r="B2075" t="s">
        <v>35</v>
      </c>
      <c r="C2075">
        <v>1902</v>
      </c>
      <c r="G2075">
        <v>34064</v>
      </c>
    </row>
    <row r="2076" spans="1:7" x14ac:dyDescent="0.35">
      <c r="A2076" t="s">
        <v>34</v>
      </c>
      <c r="B2076" t="s">
        <v>35</v>
      </c>
      <c r="C2076">
        <v>1903</v>
      </c>
      <c r="G2076">
        <v>33754</v>
      </c>
    </row>
    <row r="2077" spans="1:7" x14ac:dyDescent="0.35">
      <c r="A2077" t="s">
        <v>34</v>
      </c>
      <c r="B2077" t="s">
        <v>35</v>
      </c>
      <c r="C2077">
        <v>1904</v>
      </c>
      <c r="G2077">
        <v>33447</v>
      </c>
    </row>
    <row r="2078" spans="1:7" x14ac:dyDescent="0.35">
      <c r="A2078" t="s">
        <v>34</v>
      </c>
      <c r="B2078" t="s">
        <v>35</v>
      </c>
      <c r="C2078">
        <v>1905</v>
      </c>
      <c r="G2078">
        <v>33142</v>
      </c>
    </row>
    <row r="2079" spans="1:7" x14ac:dyDescent="0.35">
      <c r="A2079" t="s">
        <v>34</v>
      </c>
      <c r="B2079" t="s">
        <v>35</v>
      </c>
      <c r="C2079">
        <v>1906</v>
      </c>
      <c r="G2079">
        <v>32841</v>
      </c>
    </row>
    <row r="2080" spans="1:7" x14ac:dyDescent="0.35">
      <c r="A2080" t="s">
        <v>34</v>
      </c>
      <c r="B2080" t="s">
        <v>35</v>
      </c>
      <c r="C2080">
        <v>1907</v>
      </c>
      <c r="G2080">
        <v>32542</v>
      </c>
    </row>
    <row r="2081" spans="1:7" x14ac:dyDescent="0.35">
      <c r="A2081" t="s">
        <v>34</v>
      </c>
      <c r="B2081" t="s">
        <v>35</v>
      </c>
      <c r="C2081">
        <v>1908</v>
      </c>
      <c r="G2081">
        <v>32246</v>
      </c>
    </row>
    <row r="2082" spans="1:7" x14ac:dyDescent="0.35">
      <c r="A2082" t="s">
        <v>34</v>
      </c>
      <c r="B2082" t="s">
        <v>35</v>
      </c>
      <c r="C2082">
        <v>1909</v>
      </c>
      <c r="G2082">
        <v>31968</v>
      </c>
    </row>
    <row r="2083" spans="1:7" x14ac:dyDescent="0.35">
      <c r="A2083" t="s">
        <v>34</v>
      </c>
      <c r="B2083" t="s">
        <v>35</v>
      </c>
      <c r="C2083">
        <v>1910</v>
      </c>
      <c r="G2083">
        <v>31709</v>
      </c>
    </row>
    <row r="2084" spans="1:7" x14ac:dyDescent="0.35">
      <c r="A2084" t="s">
        <v>34</v>
      </c>
      <c r="B2084" t="s">
        <v>35</v>
      </c>
      <c r="C2084">
        <v>1911</v>
      </c>
      <c r="G2084">
        <v>31467</v>
      </c>
    </row>
    <row r="2085" spans="1:7" x14ac:dyDescent="0.35">
      <c r="A2085" t="s">
        <v>34</v>
      </c>
      <c r="B2085" t="s">
        <v>35</v>
      </c>
      <c r="C2085">
        <v>1912</v>
      </c>
      <c r="G2085">
        <v>31243</v>
      </c>
    </row>
    <row r="2086" spans="1:7" x14ac:dyDescent="0.35">
      <c r="A2086" t="s">
        <v>34</v>
      </c>
      <c r="B2086" t="s">
        <v>35</v>
      </c>
      <c r="C2086">
        <v>1913</v>
      </c>
      <c r="G2086">
        <v>31037</v>
      </c>
    </row>
    <row r="2087" spans="1:7" x14ac:dyDescent="0.35">
      <c r="A2087" t="s">
        <v>34</v>
      </c>
      <c r="B2087" t="s">
        <v>35</v>
      </c>
      <c r="C2087">
        <v>1914</v>
      </c>
      <c r="G2087">
        <v>30832</v>
      </c>
    </row>
    <row r="2088" spans="1:7" x14ac:dyDescent="0.35">
      <c r="A2088" t="s">
        <v>34</v>
      </c>
      <c r="B2088" t="s">
        <v>35</v>
      </c>
      <c r="C2088">
        <v>1915</v>
      </c>
      <c r="G2088">
        <v>30628</v>
      </c>
    </row>
    <row r="2089" spans="1:7" x14ac:dyDescent="0.35">
      <c r="A2089" t="s">
        <v>34</v>
      </c>
      <c r="B2089" t="s">
        <v>35</v>
      </c>
      <c r="C2089">
        <v>1916</v>
      </c>
      <c r="G2089">
        <v>30425</v>
      </c>
    </row>
    <row r="2090" spans="1:7" x14ac:dyDescent="0.35">
      <c r="A2090" t="s">
        <v>34</v>
      </c>
      <c r="B2090" t="s">
        <v>35</v>
      </c>
      <c r="C2090">
        <v>1917</v>
      </c>
      <c r="G2090">
        <v>30224</v>
      </c>
    </row>
    <row r="2091" spans="1:7" x14ac:dyDescent="0.35">
      <c r="A2091" t="s">
        <v>34</v>
      </c>
      <c r="B2091" t="s">
        <v>35</v>
      </c>
      <c r="C2091">
        <v>1918</v>
      </c>
      <c r="G2091">
        <v>30030</v>
      </c>
    </row>
    <row r="2092" spans="1:7" x14ac:dyDescent="0.35">
      <c r="A2092" t="s">
        <v>34</v>
      </c>
      <c r="B2092" t="s">
        <v>35</v>
      </c>
      <c r="C2092">
        <v>1919</v>
      </c>
      <c r="G2092">
        <v>29894</v>
      </c>
    </row>
    <row r="2093" spans="1:7" x14ac:dyDescent="0.35">
      <c r="A2093" t="s">
        <v>34</v>
      </c>
      <c r="B2093" t="s">
        <v>35</v>
      </c>
      <c r="C2093">
        <v>1920</v>
      </c>
      <c r="G2093">
        <v>29817</v>
      </c>
    </row>
    <row r="2094" spans="1:7" x14ac:dyDescent="0.35">
      <c r="A2094" t="s">
        <v>34</v>
      </c>
      <c r="B2094" t="s">
        <v>35</v>
      </c>
      <c r="C2094">
        <v>1921</v>
      </c>
      <c r="G2094">
        <v>29799</v>
      </c>
    </row>
    <row r="2095" spans="1:7" x14ac:dyDescent="0.35">
      <c r="A2095" t="s">
        <v>34</v>
      </c>
      <c r="B2095" t="s">
        <v>35</v>
      </c>
      <c r="C2095">
        <v>1922</v>
      </c>
      <c r="G2095">
        <v>29839</v>
      </c>
    </row>
    <row r="2096" spans="1:7" x14ac:dyDescent="0.35">
      <c r="A2096" t="s">
        <v>34</v>
      </c>
      <c r="B2096" t="s">
        <v>35</v>
      </c>
      <c r="C2096">
        <v>1923</v>
      </c>
      <c r="G2096">
        <v>29937</v>
      </c>
    </row>
    <row r="2097" spans="1:7" x14ac:dyDescent="0.35">
      <c r="A2097" t="s">
        <v>34</v>
      </c>
      <c r="B2097" t="s">
        <v>35</v>
      </c>
      <c r="C2097">
        <v>1924</v>
      </c>
      <c r="G2097">
        <v>30035</v>
      </c>
    </row>
    <row r="2098" spans="1:7" x14ac:dyDescent="0.35">
      <c r="A2098" t="s">
        <v>34</v>
      </c>
      <c r="B2098" t="s">
        <v>35</v>
      </c>
      <c r="C2098">
        <v>1925</v>
      </c>
      <c r="G2098">
        <v>30134</v>
      </c>
    </row>
    <row r="2099" spans="1:7" x14ac:dyDescent="0.35">
      <c r="A2099" t="s">
        <v>34</v>
      </c>
      <c r="B2099" t="s">
        <v>35</v>
      </c>
      <c r="C2099">
        <v>1926</v>
      </c>
      <c r="G2099">
        <v>30233</v>
      </c>
    </row>
    <row r="2100" spans="1:7" x14ac:dyDescent="0.35">
      <c r="A2100" t="s">
        <v>34</v>
      </c>
      <c r="B2100" t="s">
        <v>35</v>
      </c>
      <c r="C2100">
        <v>1927</v>
      </c>
      <c r="G2100">
        <v>30332</v>
      </c>
    </row>
    <row r="2101" spans="1:7" x14ac:dyDescent="0.35">
      <c r="A2101" t="s">
        <v>34</v>
      </c>
      <c r="B2101" t="s">
        <v>35</v>
      </c>
      <c r="C2101">
        <v>1928</v>
      </c>
      <c r="G2101">
        <v>30431</v>
      </c>
    </row>
    <row r="2102" spans="1:7" x14ac:dyDescent="0.35">
      <c r="A2102" t="s">
        <v>34</v>
      </c>
      <c r="B2102" t="s">
        <v>35</v>
      </c>
      <c r="C2102">
        <v>1929</v>
      </c>
      <c r="G2102">
        <v>30700</v>
      </c>
    </row>
    <row r="2103" spans="1:7" x14ac:dyDescent="0.35">
      <c r="A2103" t="s">
        <v>34</v>
      </c>
      <c r="B2103" t="s">
        <v>35</v>
      </c>
      <c r="C2103">
        <v>1930</v>
      </c>
      <c r="G2103">
        <v>31144</v>
      </c>
    </row>
    <row r="2104" spans="1:7" x14ac:dyDescent="0.35">
      <c r="A2104" t="s">
        <v>34</v>
      </c>
      <c r="B2104" t="s">
        <v>35</v>
      </c>
      <c r="C2104">
        <v>1931</v>
      </c>
      <c r="G2104">
        <v>31768</v>
      </c>
    </row>
    <row r="2105" spans="1:7" x14ac:dyDescent="0.35">
      <c r="A2105" t="s">
        <v>34</v>
      </c>
      <c r="B2105" t="s">
        <v>35</v>
      </c>
      <c r="C2105">
        <v>1932</v>
      </c>
      <c r="G2105">
        <v>32579</v>
      </c>
    </row>
    <row r="2106" spans="1:7" x14ac:dyDescent="0.35">
      <c r="A2106" t="s">
        <v>34</v>
      </c>
      <c r="B2106" t="s">
        <v>35</v>
      </c>
      <c r="C2106">
        <v>1933</v>
      </c>
      <c r="G2106">
        <v>33584</v>
      </c>
    </row>
    <row r="2107" spans="1:7" x14ac:dyDescent="0.35">
      <c r="A2107" t="s">
        <v>34</v>
      </c>
      <c r="B2107" t="s">
        <v>35</v>
      </c>
      <c r="C2107">
        <v>1934</v>
      </c>
      <c r="G2107">
        <v>34620</v>
      </c>
    </row>
    <row r="2108" spans="1:7" x14ac:dyDescent="0.35">
      <c r="A2108" t="s">
        <v>34</v>
      </c>
      <c r="B2108" t="s">
        <v>35</v>
      </c>
      <c r="C2108">
        <v>1935</v>
      </c>
      <c r="G2108">
        <v>35687</v>
      </c>
    </row>
    <row r="2109" spans="1:7" x14ac:dyDescent="0.35">
      <c r="A2109" t="s">
        <v>34</v>
      </c>
      <c r="B2109" t="s">
        <v>35</v>
      </c>
      <c r="C2109">
        <v>1936</v>
      </c>
      <c r="G2109">
        <v>36787</v>
      </c>
    </row>
    <row r="2110" spans="1:7" x14ac:dyDescent="0.35">
      <c r="A2110" t="s">
        <v>34</v>
      </c>
      <c r="B2110" t="s">
        <v>35</v>
      </c>
      <c r="C2110">
        <v>1937</v>
      </c>
      <c r="G2110">
        <v>37922</v>
      </c>
    </row>
    <row r="2111" spans="1:7" x14ac:dyDescent="0.35">
      <c r="A2111" t="s">
        <v>34</v>
      </c>
      <c r="B2111" t="s">
        <v>35</v>
      </c>
      <c r="C2111">
        <v>1938</v>
      </c>
      <c r="G2111">
        <v>39091</v>
      </c>
    </row>
    <row r="2112" spans="1:7" x14ac:dyDescent="0.35">
      <c r="A2112" t="s">
        <v>34</v>
      </c>
      <c r="B2112" t="s">
        <v>35</v>
      </c>
      <c r="C2112">
        <v>1939</v>
      </c>
      <c r="G2112">
        <v>40113</v>
      </c>
    </row>
    <row r="2113" spans="1:7" x14ac:dyDescent="0.35">
      <c r="A2113" t="s">
        <v>34</v>
      </c>
      <c r="B2113" t="s">
        <v>35</v>
      </c>
      <c r="C2113">
        <v>1940</v>
      </c>
      <c r="G2113">
        <v>40981</v>
      </c>
    </row>
    <row r="2114" spans="1:7" x14ac:dyDescent="0.35">
      <c r="A2114" t="s">
        <v>34</v>
      </c>
      <c r="B2114" t="s">
        <v>35</v>
      </c>
      <c r="C2114">
        <v>1941</v>
      </c>
      <c r="G2114">
        <v>41690</v>
      </c>
    </row>
    <row r="2115" spans="1:7" x14ac:dyDescent="0.35">
      <c r="A2115" t="s">
        <v>34</v>
      </c>
      <c r="B2115" t="s">
        <v>35</v>
      </c>
      <c r="C2115">
        <v>1942</v>
      </c>
      <c r="G2115">
        <v>42232</v>
      </c>
    </row>
    <row r="2116" spans="1:7" x14ac:dyDescent="0.35">
      <c r="A2116" t="s">
        <v>34</v>
      </c>
      <c r="B2116" t="s">
        <v>35</v>
      </c>
      <c r="C2116">
        <v>1943</v>
      </c>
      <c r="G2116">
        <v>42601</v>
      </c>
    </row>
    <row r="2117" spans="1:7" x14ac:dyDescent="0.35">
      <c r="A2117" t="s">
        <v>34</v>
      </c>
      <c r="B2117" t="s">
        <v>35</v>
      </c>
      <c r="C2117">
        <v>1944</v>
      </c>
      <c r="G2117">
        <v>42973</v>
      </c>
    </row>
    <row r="2118" spans="1:7" x14ac:dyDescent="0.35">
      <c r="A2118" t="s">
        <v>34</v>
      </c>
      <c r="B2118" t="s">
        <v>35</v>
      </c>
      <c r="C2118">
        <v>1945</v>
      </c>
      <c r="G2118">
        <v>43348</v>
      </c>
    </row>
    <row r="2119" spans="1:7" x14ac:dyDescent="0.35">
      <c r="A2119" t="s">
        <v>34</v>
      </c>
      <c r="B2119" t="s">
        <v>35</v>
      </c>
      <c r="C2119">
        <v>1946</v>
      </c>
      <c r="G2119">
        <v>43727</v>
      </c>
    </row>
    <row r="2120" spans="1:7" x14ac:dyDescent="0.35">
      <c r="A2120" t="s">
        <v>34</v>
      </c>
      <c r="B2120" t="s">
        <v>35</v>
      </c>
      <c r="C2120">
        <v>1947</v>
      </c>
      <c r="G2120">
        <v>44109</v>
      </c>
    </row>
    <row r="2121" spans="1:7" x14ac:dyDescent="0.35">
      <c r="A2121" t="s">
        <v>34</v>
      </c>
      <c r="B2121" t="s">
        <v>35</v>
      </c>
      <c r="C2121">
        <v>1948</v>
      </c>
      <c r="G2121">
        <v>44494</v>
      </c>
    </row>
    <row r="2122" spans="1:7" x14ac:dyDescent="0.35">
      <c r="A2122" t="s">
        <v>34</v>
      </c>
      <c r="B2122" t="s">
        <v>35</v>
      </c>
      <c r="C2122">
        <v>1949</v>
      </c>
      <c r="G2122">
        <v>44962</v>
      </c>
    </row>
    <row r="2123" spans="1:7" x14ac:dyDescent="0.35">
      <c r="A2123" t="s">
        <v>34</v>
      </c>
      <c r="B2123" t="s">
        <v>35</v>
      </c>
      <c r="C2123">
        <v>2020</v>
      </c>
      <c r="G2123">
        <v>97928</v>
      </c>
    </row>
    <row r="2124" spans="1:7" x14ac:dyDescent="0.35">
      <c r="A2124" t="s">
        <v>34</v>
      </c>
      <c r="B2124" t="s">
        <v>35</v>
      </c>
      <c r="C2124">
        <v>2021</v>
      </c>
      <c r="G2124">
        <v>98728</v>
      </c>
    </row>
    <row r="2125" spans="1:7" x14ac:dyDescent="0.35">
      <c r="A2125" t="s">
        <v>36</v>
      </c>
      <c r="B2125" t="s">
        <v>37</v>
      </c>
      <c r="C2125">
        <v>1875</v>
      </c>
      <c r="D2125">
        <v>33.200001</v>
      </c>
      <c r="E2125">
        <v>2606</v>
      </c>
      <c r="G2125">
        <v>2099952</v>
      </c>
    </row>
    <row r="2126" spans="1:7" x14ac:dyDescent="0.35">
      <c r="A2126" t="s">
        <v>36</v>
      </c>
      <c r="B2126" t="s">
        <v>37</v>
      </c>
      <c r="C2126">
        <v>1880</v>
      </c>
      <c r="D2126">
        <v>33.099997999999999</v>
      </c>
      <c r="E2126">
        <v>2557</v>
      </c>
      <c r="G2126">
        <v>2457663</v>
      </c>
    </row>
    <row r="2127" spans="1:7" x14ac:dyDescent="0.35">
      <c r="A2127" t="s">
        <v>36</v>
      </c>
      <c r="B2127" t="s">
        <v>37</v>
      </c>
      <c r="C2127">
        <v>1885</v>
      </c>
      <c r="D2127">
        <v>32.599997999999999</v>
      </c>
      <c r="E2127">
        <v>3904</v>
      </c>
      <c r="G2127">
        <v>2876307</v>
      </c>
    </row>
    <row r="2128" spans="1:7" x14ac:dyDescent="0.35">
      <c r="A2128" t="s">
        <v>36</v>
      </c>
      <c r="B2128" t="s">
        <v>37</v>
      </c>
      <c r="C2128">
        <v>1890</v>
      </c>
      <c r="D2128">
        <v>34</v>
      </c>
      <c r="E2128">
        <v>3851</v>
      </c>
      <c r="G2128">
        <v>3369205</v>
      </c>
    </row>
    <row r="2129" spans="1:7" x14ac:dyDescent="0.35">
      <c r="A2129" t="s">
        <v>36</v>
      </c>
      <c r="B2129" t="s">
        <v>37</v>
      </c>
      <c r="C2129">
        <v>1895</v>
      </c>
      <c r="D2129">
        <v>33.299999</v>
      </c>
      <c r="E2129">
        <v>5384</v>
      </c>
      <c r="G2129">
        <v>3967341</v>
      </c>
    </row>
    <row r="2130" spans="1:7" x14ac:dyDescent="0.35">
      <c r="A2130" t="s">
        <v>36</v>
      </c>
      <c r="B2130" t="s">
        <v>37</v>
      </c>
      <c r="C2130">
        <v>1900</v>
      </c>
      <c r="D2130">
        <v>39</v>
      </c>
      <c r="E2130">
        <v>4583</v>
      </c>
      <c r="G2130">
        <v>4689224</v>
      </c>
    </row>
    <row r="2131" spans="1:7" x14ac:dyDescent="0.35">
      <c r="A2131" t="s">
        <v>36</v>
      </c>
      <c r="B2131" t="s">
        <v>37</v>
      </c>
      <c r="C2131">
        <v>1905</v>
      </c>
      <c r="D2131">
        <v>39.700001</v>
      </c>
      <c r="E2131">
        <v>5545</v>
      </c>
      <c r="G2131">
        <v>5641825</v>
      </c>
    </row>
    <row r="2132" spans="1:7" x14ac:dyDescent="0.35">
      <c r="A2132" t="s">
        <v>36</v>
      </c>
      <c r="B2132" t="s">
        <v>37</v>
      </c>
      <c r="C2132">
        <v>1910</v>
      </c>
      <c r="D2132">
        <v>44.200001</v>
      </c>
      <c r="E2132">
        <v>6092</v>
      </c>
      <c r="G2132">
        <v>6755700</v>
      </c>
    </row>
    <row r="2133" spans="1:7" x14ac:dyDescent="0.35">
      <c r="A2133" t="s">
        <v>36</v>
      </c>
      <c r="B2133" t="s">
        <v>37</v>
      </c>
      <c r="C2133">
        <v>1915</v>
      </c>
      <c r="D2133">
        <v>46.200001</v>
      </c>
      <c r="E2133">
        <v>5171</v>
      </c>
      <c r="G2133">
        <v>7739100</v>
      </c>
    </row>
    <row r="2134" spans="1:7" x14ac:dyDescent="0.35">
      <c r="A2134" t="s">
        <v>36</v>
      </c>
      <c r="B2134" t="s">
        <v>37</v>
      </c>
      <c r="C2134">
        <v>1920</v>
      </c>
      <c r="D2134">
        <v>48.650002000000001</v>
      </c>
      <c r="E2134">
        <v>5536</v>
      </c>
      <c r="G2134">
        <v>8828805</v>
      </c>
    </row>
    <row r="2135" spans="1:7" x14ac:dyDescent="0.35">
      <c r="A2135" t="s">
        <v>36</v>
      </c>
      <c r="B2135" t="s">
        <v>37</v>
      </c>
      <c r="C2135">
        <v>1925</v>
      </c>
      <c r="D2135">
        <v>50.599997999999999</v>
      </c>
      <c r="E2135">
        <v>6247</v>
      </c>
      <c r="G2135">
        <v>10209150</v>
      </c>
    </row>
    <row r="2136" spans="1:7" x14ac:dyDescent="0.35">
      <c r="A2136" t="s">
        <v>36</v>
      </c>
      <c r="B2136" t="s">
        <v>37</v>
      </c>
      <c r="C2136">
        <v>1930</v>
      </c>
      <c r="D2136">
        <v>52.549999</v>
      </c>
      <c r="E2136">
        <v>6503</v>
      </c>
      <c r="G2136">
        <v>11740751</v>
      </c>
    </row>
    <row r="2137" spans="1:7" x14ac:dyDescent="0.35">
      <c r="A2137" t="s">
        <v>36</v>
      </c>
      <c r="B2137" t="s">
        <v>37</v>
      </c>
      <c r="C2137">
        <v>1935</v>
      </c>
      <c r="D2137">
        <v>54.450001</v>
      </c>
      <c r="E2137">
        <v>6296</v>
      </c>
      <c r="G2137">
        <v>12902500</v>
      </c>
    </row>
    <row r="2138" spans="1:7" x14ac:dyDescent="0.35">
      <c r="A2138" t="s">
        <v>36</v>
      </c>
      <c r="B2138" t="s">
        <v>37</v>
      </c>
      <c r="C2138">
        <v>1940</v>
      </c>
      <c r="D2138">
        <v>56.450001</v>
      </c>
      <c r="E2138">
        <v>6633</v>
      </c>
      <c r="G2138">
        <v>14095334</v>
      </c>
    </row>
    <row r="2139" spans="1:7" x14ac:dyDescent="0.35">
      <c r="A2139" t="s">
        <v>36</v>
      </c>
      <c r="B2139" t="s">
        <v>37</v>
      </c>
      <c r="C2139">
        <v>1945</v>
      </c>
      <c r="D2139">
        <v>58.400002000000001</v>
      </c>
      <c r="E2139">
        <v>6943</v>
      </c>
      <c r="G2139">
        <v>15492994</v>
      </c>
    </row>
    <row r="2140" spans="1:7" x14ac:dyDescent="0.35">
      <c r="A2140" t="s">
        <v>36</v>
      </c>
      <c r="B2140" t="s">
        <v>37</v>
      </c>
      <c r="C2140">
        <v>1950</v>
      </c>
      <c r="D2140">
        <v>61.441000000000003</v>
      </c>
      <c r="E2140">
        <v>7949</v>
      </c>
      <c r="G2140">
        <v>17037910</v>
      </c>
    </row>
    <row r="2141" spans="1:7" x14ac:dyDescent="0.35">
      <c r="A2141" t="s">
        <v>36</v>
      </c>
      <c r="B2141" t="s">
        <v>37</v>
      </c>
      <c r="C2141">
        <v>1951</v>
      </c>
      <c r="D2141">
        <v>61.750999999999998</v>
      </c>
      <c r="E2141">
        <v>8086</v>
      </c>
      <c r="G2141">
        <v>17390378</v>
      </c>
    </row>
    <row r="2142" spans="1:7" x14ac:dyDescent="0.35">
      <c r="A2142" t="s">
        <v>36</v>
      </c>
      <c r="B2142" t="s">
        <v>37</v>
      </c>
      <c r="C2142">
        <v>1952</v>
      </c>
      <c r="D2142">
        <v>62.343000000000004</v>
      </c>
      <c r="E2142">
        <v>7519</v>
      </c>
      <c r="G2142">
        <v>17742980</v>
      </c>
    </row>
    <row r="2143" spans="1:7" x14ac:dyDescent="0.35">
      <c r="A2143" t="s">
        <v>36</v>
      </c>
      <c r="B2143" t="s">
        <v>37</v>
      </c>
      <c r="C2143">
        <v>1953</v>
      </c>
      <c r="D2143">
        <v>62.877000000000002</v>
      </c>
      <c r="E2143">
        <v>7769</v>
      </c>
      <c r="G2143">
        <v>18094290</v>
      </c>
    </row>
    <row r="2144" spans="1:7" x14ac:dyDescent="0.35">
      <c r="A2144" t="s">
        <v>36</v>
      </c>
      <c r="B2144" t="s">
        <v>37</v>
      </c>
      <c r="C2144">
        <v>1954</v>
      </c>
      <c r="D2144">
        <v>63.353999999999999</v>
      </c>
      <c r="E2144">
        <v>7938</v>
      </c>
      <c r="G2144">
        <v>18443313</v>
      </c>
    </row>
    <row r="2145" spans="1:7" x14ac:dyDescent="0.35">
      <c r="A2145" t="s">
        <v>36</v>
      </c>
      <c r="B2145" t="s">
        <v>37</v>
      </c>
      <c r="C2145">
        <v>1955</v>
      </c>
      <c r="D2145">
        <v>63.773000000000003</v>
      </c>
      <c r="E2145">
        <v>8348</v>
      </c>
      <c r="G2145">
        <v>18789415</v>
      </c>
    </row>
    <row r="2146" spans="1:7" x14ac:dyDescent="0.35">
      <c r="A2146" t="s">
        <v>36</v>
      </c>
      <c r="B2146" t="s">
        <v>37</v>
      </c>
      <c r="C2146">
        <v>1956</v>
      </c>
      <c r="D2146">
        <v>64.135000000000005</v>
      </c>
      <c r="E2146">
        <v>8424</v>
      </c>
      <c r="G2146">
        <v>19132405</v>
      </c>
    </row>
    <row r="2147" spans="1:7" x14ac:dyDescent="0.35">
      <c r="A2147" t="s">
        <v>36</v>
      </c>
      <c r="B2147" t="s">
        <v>37</v>
      </c>
      <c r="C2147">
        <v>1957</v>
      </c>
      <c r="D2147">
        <v>64.441000000000003</v>
      </c>
      <c r="E2147">
        <v>8705</v>
      </c>
      <c r="G2147">
        <v>19472473</v>
      </c>
    </row>
    <row r="2148" spans="1:7" x14ac:dyDescent="0.35">
      <c r="A2148" t="s">
        <v>36</v>
      </c>
      <c r="B2148" t="s">
        <v>37</v>
      </c>
      <c r="C2148">
        <v>1958</v>
      </c>
      <c r="D2148">
        <v>64.694000000000003</v>
      </c>
      <c r="E2148">
        <v>9083</v>
      </c>
      <c r="G2148">
        <v>19810165</v>
      </c>
    </row>
    <row r="2149" spans="1:7" x14ac:dyDescent="0.35">
      <c r="A2149" t="s">
        <v>36</v>
      </c>
      <c r="B2149" t="s">
        <v>37</v>
      </c>
      <c r="C2149">
        <v>1959</v>
      </c>
      <c r="D2149">
        <v>64.896000000000001</v>
      </c>
      <c r="E2149">
        <v>8354</v>
      </c>
      <c r="G2149">
        <v>20146307</v>
      </c>
    </row>
    <row r="2150" spans="1:7" x14ac:dyDescent="0.35">
      <c r="A2150" t="s">
        <v>36</v>
      </c>
      <c r="B2150" t="s">
        <v>37</v>
      </c>
      <c r="C2150">
        <v>1960</v>
      </c>
      <c r="D2150">
        <v>65.055000000000007</v>
      </c>
      <c r="E2150">
        <v>8861</v>
      </c>
      <c r="G2150">
        <v>20481781</v>
      </c>
    </row>
    <row r="2151" spans="1:7" x14ac:dyDescent="0.35">
      <c r="A2151" t="s">
        <v>36</v>
      </c>
      <c r="B2151" t="s">
        <v>37</v>
      </c>
      <c r="C2151">
        <v>1961</v>
      </c>
      <c r="D2151">
        <v>65.176000000000002</v>
      </c>
      <c r="E2151">
        <v>9344</v>
      </c>
      <c r="G2151">
        <v>20817270</v>
      </c>
    </row>
    <row r="2152" spans="1:7" x14ac:dyDescent="0.35">
      <c r="A2152" t="s">
        <v>36</v>
      </c>
      <c r="B2152" t="s">
        <v>37</v>
      </c>
      <c r="C2152">
        <v>1962</v>
      </c>
      <c r="D2152">
        <v>65.269000000000005</v>
      </c>
      <c r="E2152">
        <v>9049</v>
      </c>
      <c r="G2152">
        <v>21153042</v>
      </c>
    </row>
    <row r="2153" spans="1:7" x14ac:dyDescent="0.35">
      <c r="A2153" t="s">
        <v>36</v>
      </c>
      <c r="B2153" t="s">
        <v>37</v>
      </c>
      <c r="C2153">
        <v>1963</v>
      </c>
      <c r="D2153">
        <v>65.347999999999999</v>
      </c>
      <c r="E2153">
        <v>8695</v>
      </c>
      <c r="G2153">
        <v>21488916</v>
      </c>
    </row>
    <row r="2154" spans="1:7" x14ac:dyDescent="0.35">
      <c r="A2154" t="s">
        <v>36</v>
      </c>
      <c r="B2154" t="s">
        <v>37</v>
      </c>
      <c r="C2154">
        <v>1964</v>
      </c>
      <c r="D2154">
        <v>65.426000000000002</v>
      </c>
      <c r="E2154">
        <v>9446</v>
      </c>
      <c r="G2154">
        <v>21824427</v>
      </c>
    </row>
    <row r="2155" spans="1:7" x14ac:dyDescent="0.35">
      <c r="A2155" t="s">
        <v>36</v>
      </c>
      <c r="B2155" t="s">
        <v>37</v>
      </c>
      <c r="C2155">
        <v>1965</v>
      </c>
      <c r="D2155">
        <v>65.518000000000001</v>
      </c>
      <c r="E2155">
        <v>10155</v>
      </c>
      <c r="G2155">
        <v>22159644</v>
      </c>
    </row>
    <row r="2156" spans="1:7" x14ac:dyDescent="0.35">
      <c r="A2156" t="s">
        <v>36</v>
      </c>
      <c r="B2156" t="s">
        <v>37</v>
      </c>
      <c r="C2156">
        <v>1966</v>
      </c>
      <c r="D2156">
        <v>65.64</v>
      </c>
      <c r="E2156">
        <v>10076</v>
      </c>
      <c r="G2156">
        <v>22494031</v>
      </c>
    </row>
    <row r="2157" spans="1:7" x14ac:dyDescent="0.35">
      <c r="A2157" t="s">
        <v>36</v>
      </c>
      <c r="B2157" t="s">
        <v>37</v>
      </c>
      <c r="C2157">
        <v>1967</v>
      </c>
      <c r="D2157">
        <v>65.796000000000006</v>
      </c>
      <c r="E2157">
        <v>10200</v>
      </c>
      <c r="G2157">
        <v>22828872</v>
      </c>
    </row>
    <row r="2158" spans="1:7" x14ac:dyDescent="0.35">
      <c r="A2158" t="s">
        <v>36</v>
      </c>
      <c r="B2158" t="s">
        <v>37</v>
      </c>
      <c r="C2158">
        <v>1968</v>
      </c>
      <c r="D2158">
        <v>65.989000000000004</v>
      </c>
      <c r="E2158">
        <v>10485</v>
      </c>
      <c r="G2158">
        <v>23168268</v>
      </c>
    </row>
    <row r="2159" spans="1:7" x14ac:dyDescent="0.35">
      <c r="A2159" t="s">
        <v>36</v>
      </c>
      <c r="B2159" t="s">
        <v>37</v>
      </c>
      <c r="C2159">
        <v>1969</v>
      </c>
      <c r="D2159">
        <v>66.218999999999994</v>
      </c>
      <c r="E2159">
        <v>11217</v>
      </c>
      <c r="G2159">
        <v>23517613</v>
      </c>
    </row>
    <row r="2160" spans="1:7" x14ac:dyDescent="0.35">
      <c r="A2160" t="s">
        <v>36</v>
      </c>
      <c r="B2160" t="s">
        <v>37</v>
      </c>
      <c r="C2160">
        <v>1970</v>
      </c>
      <c r="D2160">
        <v>66.483000000000004</v>
      </c>
      <c r="E2160">
        <v>11639</v>
      </c>
      <c r="G2160">
        <v>23880564</v>
      </c>
    </row>
    <row r="2161" spans="1:7" x14ac:dyDescent="0.35">
      <c r="A2161" t="s">
        <v>36</v>
      </c>
      <c r="B2161" t="s">
        <v>37</v>
      </c>
      <c r="C2161">
        <v>1971</v>
      </c>
      <c r="D2161">
        <v>66.774000000000001</v>
      </c>
      <c r="E2161">
        <v>12003</v>
      </c>
      <c r="G2161">
        <v>24259564</v>
      </c>
    </row>
    <row r="2162" spans="1:7" x14ac:dyDescent="0.35">
      <c r="A2162" t="s">
        <v>36</v>
      </c>
      <c r="B2162" t="s">
        <v>37</v>
      </c>
      <c r="C2162">
        <v>1972</v>
      </c>
      <c r="D2162">
        <v>67.078000000000003</v>
      </c>
      <c r="E2162">
        <v>12170</v>
      </c>
      <c r="G2162">
        <v>24653172</v>
      </c>
    </row>
    <row r="2163" spans="1:7" x14ac:dyDescent="0.35">
      <c r="A2163" t="s">
        <v>36</v>
      </c>
      <c r="B2163" t="s">
        <v>37</v>
      </c>
      <c r="C2163">
        <v>1973</v>
      </c>
      <c r="D2163">
        <v>67.382999999999996</v>
      </c>
      <c r="E2163">
        <v>12691</v>
      </c>
      <c r="G2163">
        <v>25056475</v>
      </c>
    </row>
    <row r="2164" spans="1:7" x14ac:dyDescent="0.35">
      <c r="A2164" t="s">
        <v>36</v>
      </c>
      <c r="B2164" t="s">
        <v>37</v>
      </c>
      <c r="C2164">
        <v>1974</v>
      </c>
      <c r="D2164">
        <v>67.686000000000007</v>
      </c>
      <c r="E2164">
        <v>13284</v>
      </c>
      <c r="G2164">
        <v>25462305</v>
      </c>
    </row>
    <row r="2165" spans="1:7" x14ac:dyDescent="0.35">
      <c r="A2165" t="s">
        <v>36</v>
      </c>
      <c r="B2165" t="s">
        <v>37</v>
      </c>
      <c r="C2165">
        <v>1975</v>
      </c>
      <c r="D2165">
        <v>67.984999999999999</v>
      </c>
      <c r="E2165">
        <v>12946</v>
      </c>
      <c r="G2165">
        <v>25865775</v>
      </c>
    </row>
    <row r="2166" spans="1:7" x14ac:dyDescent="0.35">
      <c r="A2166" t="s">
        <v>36</v>
      </c>
      <c r="B2166" t="s">
        <v>37</v>
      </c>
      <c r="C2166">
        <v>1976</v>
      </c>
      <c r="D2166">
        <v>68.283000000000001</v>
      </c>
      <c r="E2166">
        <v>12696</v>
      </c>
      <c r="G2166">
        <v>26264681</v>
      </c>
    </row>
    <row r="2167" spans="1:7" x14ac:dyDescent="0.35">
      <c r="A2167" t="s">
        <v>36</v>
      </c>
      <c r="B2167" t="s">
        <v>37</v>
      </c>
      <c r="C2167">
        <v>1977</v>
      </c>
      <c r="D2167">
        <v>68.584999999999994</v>
      </c>
      <c r="E2167">
        <v>13236</v>
      </c>
      <c r="G2167">
        <v>26661397</v>
      </c>
    </row>
    <row r="2168" spans="1:7" x14ac:dyDescent="0.35">
      <c r="A2168" t="s">
        <v>36</v>
      </c>
      <c r="B2168" t="s">
        <v>37</v>
      </c>
      <c r="C2168">
        <v>1978</v>
      </c>
      <c r="D2168">
        <v>68.891000000000005</v>
      </c>
      <c r="E2168">
        <v>12444</v>
      </c>
      <c r="G2168">
        <v>27061041</v>
      </c>
    </row>
    <row r="2169" spans="1:7" x14ac:dyDescent="0.35">
      <c r="A2169" t="s">
        <v>36</v>
      </c>
      <c r="B2169" t="s">
        <v>37</v>
      </c>
      <c r="C2169">
        <v>1979</v>
      </c>
      <c r="D2169">
        <v>69.197000000000003</v>
      </c>
      <c r="E2169">
        <v>13114</v>
      </c>
      <c r="G2169">
        <v>27471046</v>
      </c>
    </row>
    <row r="2170" spans="1:7" x14ac:dyDescent="0.35">
      <c r="A2170" t="s">
        <v>36</v>
      </c>
      <c r="B2170" t="s">
        <v>37</v>
      </c>
      <c r="C2170">
        <v>1980</v>
      </c>
      <c r="D2170">
        <v>69.495999999999995</v>
      </c>
      <c r="E2170">
        <v>13080</v>
      </c>
      <c r="G2170">
        <v>27896532</v>
      </c>
    </row>
    <row r="2171" spans="1:7" x14ac:dyDescent="0.35">
      <c r="A2171" t="s">
        <v>36</v>
      </c>
      <c r="B2171" t="s">
        <v>37</v>
      </c>
      <c r="C2171">
        <v>1981</v>
      </c>
      <c r="D2171">
        <v>69.777000000000001</v>
      </c>
      <c r="E2171">
        <v>12125</v>
      </c>
      <c r="G2171">
        <v>28338514</v>
      </c>
    </row>
    <row r="2172" spans="1:7" x14ac:dyDescent="0.35">
      <c r="A2172" t="s">
        <v>36</v>
      </c>
      <c r="B2172" t="s">
        <v>37</v>
      </c>
      <c r="C2172">
        <v>1982</v>
      </c>
      <c r="D2172">
        <v>70.033000000000001</v>
      </c>
      <c r="E2172">
        <v>11550</v>
      </c>
      <c r="G2172">
        <v>28794550</v>
      </c>
    </row>
    <row r="2173" spans="1:7" x14ac:dyDescent="0.35">
      <c r="A2173" t="s">
        <v>36</v>
      </c>
      <c r="B2173" t="s">
        <v>37</v>
      </c>
      <c r="C2173">
        <v>1983</v>
      </c>
      <c r="D2173">
        <v>70.262</v>
      </c>
      <c r="E2173">
        <v>11775</v>
      </c>
      <c r="G2173">
        <v>29262049</v>
      </c>
    </row>
    <row r="2174" spans="1:7" x14ac:dyDescent="0.35">
      <c r="A2174" t="s">
        <v>36</v>
      </c>
      <c r="B2174" t="s">
        <v>37</v>
      </c>
      <c r="C2174">
        <v>1984</v>
      </c>
      <c r="D2174">
        <v>70.465999999999994</v>
      </c>
      <c r="E2174">
        <v>11837</v>
      </c>
      <c r="G2174">
        <v>29737097</v>
      </c>
    </row>
    <row r="2175" spans="1:7" x14ac:dyDescent="0.35">
      <c r="A2175" t="s">
        <v>36</v>
      </c>
      <c r="B2175" t="s">
        <v>37</v>
      </c>
      <c r="C2175">
        <v>1985</v>
      </c>
      <c r="D2175">
        <v>70.650000000000006</v>
      </c>
      <c r="E2175">
        <v>10895</v>
      </c>
      <c r="G2175">
        <v>30216284</v>
      </c>
    </row>
    <row r="2176" spans="1:7" x14ac:dyDescent="0.35">
      <c r="A2176" t="s">
        <v>36</v>
      </c>
      <c r="B2176" t="s">
        <v>37</v>
      </c>
      <c r="C2176">
        <v>1986</v>
      </c>
      <c r="D2176">
        <v>70.825000000000003</v>
      </c>
      <c r="E2176">
        <v>11515</v>
      </c>
      <c r="G2176">
        <v>30698964</v>
      </c>
    </row>
    <row r="2177" spans="1:7" x14ac:dyDescent="0.35">
      <c r="A2177" t="s">
        <v>36</v>
      </c>
      <c r="B2177" t="s">
        <v>37</v>
      </c>
      <c r="C2177">
        <v>1987</v>
      </c>
      <c r="D2177">
        <v>71.001000000000005</v>
      </c>
      <c r="E2177">
        <v>11633</v>
      </c>
      <c r="G2177">
        <v>31184411</v>
      </c>
    </row>
    <row r="2178" spans="1:7" x14ac:dyDescent="0.35">
      <c r="A2178" t="s">
        <v>36</v>
      </c>
      <c r="B2178" t="s">
        <v>37</v>
      </c>
      <c r="C2178">
        <v>1988</v>
      </c>
      <c r="D2178">
        <v>71.186000000000007</v>
      </c>
      <c r="E2178">
        <v>11244</v>
      </c>
      <c r="G2178">
        <v>31668939</v>
      </c>
    </row>
    <row r="2179" spans="1:7" x14ac:dyDescent="0.35">
      <c r="A2179" t="s">
        <v>36</v>
      </c>
      <c r="B2179" t="s">
        <v>37</v>
      </c>
      <c r="C2179">
        <v>1989</v>
      </c>
      <c r="D2179">
        <v>71.384</v>
      </c>
      <c r="E2179">
        <v>10393</v>
      </c>
      <c r="G2179">
        <v>32148137</v>
      </c>
    </row>
    <row r="2180" spans="1:7" x14ac:dyDescent="0.35">
      <c r="A2180" t="s">
        <v>36</v>
      </c>
      <c r="B2180" t="s">
        <v>37</v>
      </c>
      <c r="C2180">
        <v>1990</v>
      </c>
      <c r="D2180">
        <v>71.593999999999994</v>
      </c>
      <c r="E2180">
        <v>10254</v>
      </c>
      <c r="G2180">
        <v>32618648</v>
      </c>
    </row>
    <row r="2181" spans="1:7" x14ac:dyDescent="0.35">
      <c r="A2181" t="s">
        <v>36</v>
      </c>
      <c r="B2181" t="s">
        <v>37</v>
      </c>
      <c r="C2181">
        <v>1991</v>
      </c>
      <c r="D2181">
        <v>71.813000000000002</v>
      </c>
      <c r="E2181">
        <v>11223.9846</v>
      </c>
      <c r="G2181">
        <v>33079002</v>
      </c>
    </row>
    <row r="2182" spans="1:7" x14ac:dyDescent="0.35">
      <c r="A2182" t="s">
        <v>36</v>
      </c>
      <c r="B2182" t="s">
        <v>37</v>
      </c>
      <c r="C2182">
        <v>1992</v>
      </c>
      <c r="D2182">
        <v>72.031999999999996</v>
      </c>
      <c r="E2182">
        <v>12267.0836</v>
      </c>
      <c r="G2182">
        <v>33529320</v>
      </c>
    </row>
    <row r="2183" spans="1:7" x14ac:dyDescent="0.35">
      <c r="A2183" t="s">
        <v>36</v>
      </c>
      <c r="B2183" t="s">
        <v>37</v>
      </c>
      <c r="C2183">
        <v>1993</v>
      </c>
      <c r="D2183">
        <v>72.245999999999995</v>
      </c>
      <c r="E2183">
        <v>12926.7947</v>
      </c>
      <c r="G2183">
        <v>33970103</v>
      </c>
    </row>
    <row r="2184" spans="1:7" x14ac:dyDescent="0.35">
      <c r="A2184" t="s">
        <v>36</v>
      </c>
      <c r="B2184" t="s">
        <v>37</v>
      </c>
      <c r="C2184">
        <v>1994</v>
      </c>
      <c r="D2184">
        <v>72.453000000000003</v>
      </c>
      <c r="E2184">
        <v>13571.3794</v>
      </c>
      <c r="G2184">
        <v>34402669</v>
      </c>
    </row>
    <row r="2185" spans="1:7" x14ac:dyDescent="0.35">
      <c r="A2185" t="s">
        <v>36</v>
      </c>
      <c r="B2185" t="s">
        <v>37</v>
      </c>
      <c r="C2185">
        <v>1995</v>
      </c>
      <c r="D2185">
        <v>72.650999999999996</v>
      </c>
      <c r="E2185">
        <v>13086.0365</v>
      </c>
      <c r="G2185">
        <v>34828168</v>
      </c>
    </row>
    <row r="2186" spans="1:7" x14ac:dyDescent="0.35">
      <c r="A2186" t="s">
        <v>36</v>
      </c>
      <c r="B2186" t="s">
        <v>37</v>
      </c>
      <c r="C2186">
        <v>1996</v>
      </c>
      <c r="D2186">
        <v>72.843000000000004</v>
      </c>
      <c r="E2186">
        <v>13715.2268</v>
      </c>
      <c r="G2186">
        <v>35246376</v>
      </c>
    </row>
    <row r="2187" spans="1:7" x14ac:dyDescent="0.35">
      <c r="A2187" t="s">
        <v>36</v>
      </c>
      <c r="B2187" t="s">
        <v>37</v>
      </c>
      <c r="C2187">
        <v>1997</v>
      </c>
      <c r="D2187">
        <v>73.028999999999996</v>
      </c>
      <c r="E2187">
        <v>14722.6459</v>
      </c>
      <c r="G2187">
        <v>35657438</v>
      </c>
    </row>
    <row r="2188" spans="1:7" x14ac:dyDescent="0.35">
      <c r="A2188" t="s">
        <v>36</v>
      </c>
      <c r="B2188" t="s">
        <v>37</v>
      </c>
      <c r="C2188">
        <v>1998</v>
      </c>
      <c r="D2188">
        <v>73.212999999999994</v>
      </c>
      <c r="E2188">
        <v>15185.958699999999</v>
      </c>
      <c r="G2188">
        <v>36063451</v>
      </c>
    </row>
    <row r="2189" spans="1:7" x14ac:dyDescent="0.35">
      <c r="A2189" t="s">
        <v>36</v>
      </c>
      <c r="B2189" t="s">
        <v>37</v>
      </c>
      <c r="C2189">
        <v>1999</v>
      </c>
      <c r="D2189">
        <v>73.396000000000001</v>
      </c>
      <c r="E2189">
        <v>14577.8323</v>
      </c>
      <c r="G2189">
        <v>36467218</v>
      </c>
    </row>
    <row r="2190" spans="1:7" x14ac:dyDescent="0.35">
      <c r="A2190" t="s">
        <v>36</v>
      </c>
      <c r="B2190" t="s">
        <v>37</v>
      </c>
      <c r="C2190">
        <v>2000</v>
      </c>
      <c r="D2190">
        <v>73.575999999999993</v>
      </c>
      <c r="E2190">
        <v>14368.9427</v>
      </c>
      <c r="G2190">
        <v>36870796</v>
      </c>
    </row>
    <row r="2191" spans="1:7" x14ac:dyDescent="0.35">
      <c r="A2191" t="s">
        <v>36</v>
      </c>
      <c r="B2191" t="s">
        <v>37</v>
      </c>
      <c r="C2191">
        <v>2001</v>
      </c>
      <c r="D2191">
        <v>73.754999999999995</v>
      </c>
      <c r="E2191">
        <v>13651.981</v>
      </c>
      <c r="G2191">
        <v>37275644</v>
      </c>
    </row>
    <row r="2192" spans="1:7" x14ac:dyDescent="0.35">
      <c r="A2192" t="s">
        <v>36</v>
      </c>
      <c r="B2192" t="s">
        <v>37</v>
      </c>
      <c r="C2192">
        <v>2002</v>
      </c>
      <c r="D2192">
        <v>73.932000000000002</v>
      </c>
      <c r="E2192">
        <v>12094.772800000001</v>
      </c>
      <c r="G2192">
        <v>37681743</v>
      </c>
    </row>
    <row r="2193" spans="1:8" x14ac:dyDescent="0.35">
      <c r="A2193" t="s">
        <v>36</v>
      </c>
      <c r="B2193" t="s">
        <v>37</v>
      </c>
      <c r="C2193">
        <v>2003</v>
      </c>
      <c r="D2193">
        <v>74.106999999999999</v>
      </c>
      <c r="E2193">
        <v>13088.565000000001</v>
      </c>
      <c r="G2193">
        <v>38087866</v>
      </c>
    </row>
    <row r="2194" spans="1:8" x14ac:dyDescent="0.35">
      <c r="A2194" t="s">
        <v>36</v>
      </c>
      <c r="B2194" t="s">
        <v>37</v>
      </c>
      <c r="C2194">
        <v>2004</v>
      </c>
      <c r="D2194">
        <v>74.28</v>
      </c>
      <c r="E2194">
        <v>14183.2251</v>
      </c>
      <c r="G2194">
        <v>38491970</v>
      </c>
    </row>
    <row r="2195" spans="1:8" x14ac:dyDescent="0.35">
      <c r="A2195" t="s">
        <v>36</v>
      </c>
      <c r="B2195" t="s">
        <v>37</v>
      </c>
      <c r="C2195">
        <v>2005</v>
      </c>
      <c r="D2195">
        <v>74.450999999999993</v>
      </c>
      <c r="E2195">
        <v>15344.1571</v>
      </c>
      <c r="G2195">
        <v>38892924</v>
      </c>
    </row>
    <row r="2196" spans="1:8" x14ac:dyDescent="0.35">
      <c r="A2196" t="s">
        <v>36</v>
      </c>
      <c r="B2196" t="s">
        <v>37</v>
      </c>
      <c r="C2196">
        <v>2006</v>
      </c>
      <c r="D2196">
        <v>74.62</v>
      </c>
      <c r="E2196">
        <v>16490.473600000001</v>
      </c>
      <c r="G2196">
        <v>39289876</v>
      </c>
    </row>
    <row r="2197" spans="1:8" x14ac:dyDescent="0.35">
      <c r="A2197" t="s">
        <v>36</v>
      </c>
      <c r="B2197" t="s">
        <v>37</v>
      </c>
      <c r="C2197">
        <v>2007</v>
      </c>
      <c r="D2197">
        <v>74.787000000000006</v>
      </c>
      <c r="E2197">
        <v>17891.9434</v>
      </c>
      <c r="G2197">
        <v>39684303</v>
      </c>
    </row>
    <row r="2198" spans="1:8" x14ac:dyDescent="0.35">
      <c r="A2198" t="s">
        <v>36</v>
      </c>
      <c r="B2198" t="s">
        <v>37</v>
      </c>
      <c r="C2198">
        <v>2008</v>
      </c>
      <c r="D2198">
        <v>74.951999999999998</v>
      </c>
      <c r="E2198">
        <v>18520.304100000001</v>
      </c>
      <c r="G2198">
        <v>40080159</v>
      </c>
    </row>
    <row r="2199" spans="1:8" x14ac:dyDescent="0.35">
      <c r="A2199" t="s">
        <v>36</v>
      </c>
      <c r="B2199" t="s">
        <v>37</v>
      </c>
      <c r="C2199">
        <v>2009</v>
      </c>
      <c r="D2199">
        <v>75.116</v>
      </c>
      <c r="E2199">
        <v>17328.9758</v>
      </c>
      <c r="G2199">
        <v>40482786</v>
      </c>
    </row>
    <row r="2200" spans="1:8" x14ac:dyDescent="0.35">
      <c r="A2200" t="s">
        <v>36</v>
      </c>
      <c r="B2200" t="s">
        <v>37</v>
      </c>
      <c r="C2200">
        <v>2010</v>
      </c>
      <c r="D2200">
        <v>75.278000000000006</v>
      </c>
      <c r="E2200">
        <v>18979.991699999999</v>
      </c>
      <c r="G2200">
        <v>40895751</v>
      </c>
    </row>
    <row r="2201" spans="1:8" x14ac:dyDescent="0.35">
      <c r="A2201" t="s">
        <v>36</v>
      </c>
      <c r="B2201" t="s">
        <v>37</v>
      </c>
      <c r="C2201">
        <v>2011</v>
      </c>
      <c r="D2201">
        <v>75.438999999999993</v>
      </c>
      <c r="E2201">
        <v>20003</v>
      </c>
      <c r="G2201">
        <v>41320497</v>
      </c>
    </row>
    <row r="2202" spans="1:8" x14ac:dyDescent="0.35">
      <c r="A2202" t="s">
        <v>36</v>
      </c>
      <c r="B2202" t="s">
        <v>37</v>
      </c>
      <c r="C2202">
        <v>2012</v>
      </c>
      <c r="D2202">
        <v>75.597999999999999</v>
      </c>
      <c r="E2202">
        <v>19599</v>
      </c>
      <c r="G2202">
        <v>41755188</v>
      </c>
    </row>
    <row r="2203" spans="1:8" x14ac:dyDescent="0.35">
      <c r="A2203" t="s">
        <v>36</v>
      </c>
      <c r="B2203" t="s">
        <v>37</v>
      </c>
      <c r="C2203">
        <v>2013</v>
      </c>
      <c r="D2203">
        <v>75.756</v>
      </c>
      <c r="E2203">
        <v>19873</v>
      </c>
      <c r="G2203">
        <v>42196034</v>
      </c>
    </row>
    <row r="2204" spans="1:8" x14ac:dyDescent="0.35">
      <c r="A2204" t="s">
        <v>36</v>
      </c>
      <c r="B2204" t="s">
        <v>37</v>
      </c>
      <c r="C2204">
        <v>2014</v>
      </c>
      <c r="D2204">
        <v>75.912999999999997</v>
      </c>
      <c r="E2204">
        <v>19183</v>
      </c>
      <c r="G2204">
        <v>42637508</v>
      </c>
    </row>
    <row r="2205" spans="1:8" x14ac:dyDescent="0.35">
      <c r="A2205" t="s">
        <v>36</v>
      </c>
      <c r="B2205" t="s">
        <v>37</v>
      </c>
      <c r="C2205">
        <v>2015</v>
      </c>
      <c r="D2205">
        <v>76.067999999999998</v>
      </c>
      <c r="E2205">
        <v>19502</v>
      </c>
      <c r="G2205">
        <v>43075416</v>
      </c>
      <c r="H2205" t="s">
        <v>38</v>
      </c>
    </row>
    <row r="2206" spans="1:8" x14ac:dyDescent="0.35">
      <c r="A2206" t="s">
        <v>36</v>
      </c>
      <c r="B2206" t="s">
        <v>37</v>
      </c>
      <c r="C2206">
        <v>2016</v>
      </c>
      <c r="D2206">
        <v>76.221000000000004</v>
      </c>
      <c r="E2206">
        <v>18875</v>
      </c>
      <c r="G2206">
        <v>43508459</v>
      </c>
    </row>
    <row r="2207" spans="1:8" x14ac:dyDescent="0.35">
      <c r="A2207" t="s">
        <v>36</v>
      </c>
      <c r="B2207" t="s">
        <v>37</v>
      </c>
      <c r="C2207">
        <v>2017</v>
      </c>
      <c r="D2207">
        <v>76.372</v>
      </c>
      <c r="E2207">
        <v>19200.9061</v>
      </c>
      <c r="G2207">
        <v>43937143</v>
      </c>
    </row>
    <row r="2208" spans="1:8" x14ac:dyDescent="0.35">
      <c r="A2208" t="s">
        <v>36</v>
      </c>
      <c r="B2208" t="s">
        <v>37</v>
      </c>
      <c r="C2208">
        <v>2018</v>
      </c>
      <c r="D2208">
        <v>76.52</v>
      </c>
      <c r="E2208">
        <v>18556.383099999999</v>
      </c>
      <c r="G2208">
        <v>44361150</v>
      </c>
    </row>
    <row r="2209" spans="1:7" x14ac:dyDescent="0.35">
      <c r="A2209" t="s">
        <v>36</v>
      </c>
      <c r="B2209" t="s">
        <v>37</v>
      </c>
      <c r="C2209">
        <v>2019</v>
      </c>
      <c r="D2209">
        <v>76.667000000000002</v>
      </c>
      <c r="G2209">
        <v>44780675</v>
      </c>
    </row>
    <row r="2210" spans="1:7" x14ac:dyDescent="0.35">
      <c r="A2210" t="s">
        <v>36</v>
      </c>
      <c r="B2210" t="s">
        <v>37</v>
      </c>
      <c r="C2210">
        <v>1800</v>
      </c>
      <c r="E2210">
        <v>1484</v>
      </c>
      <c r="G2210">
        <v>534000</v>
      </c>
    </row>
    <row r="2211" spans="1:7" x14ac:dyDescent="0.35">
      <c r="A2211" t="s">
        <v>36</v>
      </c>
      <c r="B2211" t="s">
        <v>37</v>
      </c>
      <c r="C2211">
        <v>1820</v>
      </c>
      <c r="E2211">
        <v>1591</v>
      </c>
      <c r="G2211">
        <v>530996</v>
      </c>
    </row>
    <row r="2212" spans="1:7" x14ac:dyDescent="0.35">
      <c r="A2212" t="s">
        <v>36</v>
      </c>
      <c r="B2212" t="s">
        <v>37</v>
      </c>
      <c r="C2212">
        <v>1850</v>
      </c>
      <c r="E2212">
        <v>1994</v>
      </c>
      <c r="G2212">
        <v>1088372</v>
      </c>
    </row>
    <row r="2213" spans="1:7" x14ac:dyDescent="0.35">
      <c r="A2213" t="s">
        <v>36</v>
      </c>
      <c r="B2213" t="s">
        <v>37</v>
      </c>
      <c r="C2213">
        <v>1860</v>
      </c>
      <c r="E2213">
        <v>2160</v>
      </c>
      <c r="G2213">
        <v>1315328</v>
      </c>
    </row>
    <row r="2214" spans="1:7" x14ac:dyDescent="0.35">
      <c r="A2214" t="s">
        <v>36</v>
      </c>
      <c r="B2214" t="s">
        <v>37</v>
      </c>
      <c r="C2214">
        <v>1870</v>
      </c>
      <c r="E2214">
        <v>2340</v>
      </c>
      <c r="G2214">
        <v>1793839</v>
      </c>
    </row>
    <row r="2215" spans="1:7" x14ac:dyDescent="0.35">
      <c r="A2215" t="s">
        <v>36</v>
      </c>
      <c r="B2215" t="s">
        <v>37</v>
      </c>
      <c r="C2215">
        <v>1876</v>
      </c>
      <c r="E2215">
        <v>2611</v>
      </c>
      <c r="G2215">
        <v>2167065</v>
      </c>
    </row>
    <row r="2216" spans="1:7" x14ac:dyDescent="0.35">
      <c r="A2216" t="s">
        <v>36</v>
      </c>
      <c r="B2216" t="s">
        <v>37</v>
      </c>
      <c r="C2216">
        <v>1877</v>
      </c>
      <c r="E2216">
        <v>2820</v>
      </c>
      <c r="G2216">
        <v>2236323</v>
      </c>
    </row>
    <row r="2217" spans="1:7" x14ac:dyDescent="0.35">
      <c r="A2217" t="s">
        <v>36</v>
      </c>
      <c r="B2217" t="s">
        <v>37</v>
      </c>
      <c r="C2217">
        <v>1878</v>
      </c>
      <c r="E2217">
        <v>2619</v>
      </c>
      <c r="G2217">
        <v>2307795</v>
      </c>
    </row>
    <row r="2218" spans="1:7" x14ac:dyDescent="0.35">
      <c r="A2218" t="s">
        <v>36</v>
      </c>
      <c r="B2218" t="s">
        <v>37</v>
      </c>
      <c r="C2218">
        <v>1879</v>
      </c>
      <c r="E2218">
        <v>2664</v>
      </c>
      <c r="G2218">
        <v>2381550</v>
      </c>
    </row>
    <row r="2219" spans="1:7" x14ac:dyDescent="0.35">
      <c r="A2219" t="s">
        <v>36</v>
      </c>
      <c r="B2219" t="s">
        <v>37</v>
      </c>
      <c r="C2219">
        <v>1881</v>
      </c>
      <c r="E2219">
        <v>2541</v>
      </c>
      <c r="G2219">
        <v>2536208</v>
      </c>
    </row>
    <row r="2220" spans="1:7" x14ac:dyDescent="0.35">
      <c r="A2220" t="s">
        <v>36</v>
      </c>
      <c r="B2220" t="s">
        <v>37</v>
      </c>
      <c r="C2220">
        <v>1882</v>
      </c>
      <c r="E2220">
        <v>3108</v>
      </c>
      <c r="G2220">
        <v>2617264</v>
      </c>
    </row>
    <row r="2221" spans="1:7" x14ac:dyDescent="0.35">
      <c r="A2221" t="s">
        <v>36</v>
      </c>
      <c r="B2221" t="s">
        <v>37</v>
      </c>
      <c r="C2221">
        <v>1883</v>
      </c>
      <c r="E2221">
        <v>3373</v>
      </c>
      <c r="G2221">
        <v>2700910</v>
      </c>
    </row>
    <row r="2222" spans="1:7" x14ac:dyDescent="0.35">
      <c r="A2222" t="s">
        <v>36</v>
      </c>
      <c r="B2222" t="s">
        <v>37</v>
      </c>
      <c r="C2222">
        <v>1884</v>
      </c>
      <c r="E2222">
        <v>3486</v>
      </c>
      <c r="G2222">
        <v>2787229</v>
      </c>
    </row>
    <row r="2223" spans="1:7" x14ac:dyDescent="0.35">
      <c r="A2223" t="s">
        <v>36</v>
      </c>
      <c r="B2223" t="s">
        <v>37</v>
      </c>
      <c r="C2223">
        <v>1886</v>
      </c>
      <c r="E2223">
        <v>3771</v>
      </c>
      <c r="G2223">
        <v>2968232</v>
      </c>
    </row>
    <row r="2224" spans="1:7" x14ac:dyDescent="0.35">
      <c r="A2224" t="s">
        <v>36</v>
      </c>
      <c r="B2224" t="s">
        <v>37</v>
      </c>
      <c r="C2224">
        <v>1887</v>
      </c>
      <c r="E2224">
        <v>3841</v>
      </c>
      <c r="G2224">
        <v>3063095</v>
      </c>
    </row>
    <row r="2225" spans="1:7" x14ac:dyDescent="0.35">
      <c r="A2225" t="s">
        <v>36</v>
      </c>
      <c r="B2225" t="s">
        <v>37</v>
      </c>
      <c r="C2225">
        <v>1888</v>
      </c>
      <c r="E2225">
        <v>4219</v>
      </c>
      <c r="G2225">
        <v>3160989</v>
      </c>
    </row>
    <row r="2226" spans="1:7" x14ac:dyDescent="0.35">
      <c r="A2226" t="s">
        <v>36</v>
      </c>
      <c r="B2226" t="s">
        <v>37</v>
      </c>
      <c r="C2226">
        <v>1889</v>
      </c>
      <c r="E2226">
        <v>4288</v>
      </c>
      <c r="G2226">
        <v>3262972</v>
      </c>
    </row>
    <row r="2227" spans="1:7" x14ac:dyDescent="0.35">
      <c r="A2227" t="s">
        <v>36</v>
      </c>
      <c r="B2227" t="s">
        <v>37</v>
      </c>
      <c r="C2227">
        <v>1891</v>
      </c>
      <c r="E2227">
        <v>3631</v>
      </c>
      <c r="G2227">
        <v>3479859</v>
      </c>
    </row>
    <row r="2228" spans="1:7" x14ac:dyDescent="0.35">
      <c r="A2228" t="s">
        <v>36</v>
      </c>
      <c r="B2228" t="s">
        <v>37</v>
      </c>
      <c r="C2228">
        <v>1892</v>
      </c>
      <c r="E2228">
        <v>4251</v>
      </c>
      <c r="G2228">
        <v>3595108</v>
      </c>
    </row>
    <row r="2229" spans="1:7" x14ac:dyDescent="0.35">
      <c r="A2229" t="s">
        <v>36</v>
      </c>
      <c r="B2229" t="s">
        <v>37</v>
      </c>
      <c r="C2229">
        <v>1893</v>
      </c>
      <c r="E2229">
        <v>4409</v>
      </c>
      <c r="G2229">
        <v>3715134</v>
      </c>
    </row>
    <row r="2230" spans="1:7" x14ac:dyDescent="0.35">
      <c r="A2230" t="s">
        <v>36</v>
      </c>
      <c r="B2230" t="s">
        <v>37</v>
      </c>
      <c r="C2230">
        <v>1894</v>
      </c>
      <c r="E2230">
        <v>4968</v>
      </c>
      <c r="G2230">
        <v>3839167</v>
      </c>
    </row>
    <row r="2231" spans="1:7" x14ac:dyDescent="0.35">
      <c r="A2231" t="s">
        <v>36</v>
      </c>
      <c r="B2231" t="s">
        <v>37</v>
      </c>
      <c r="C2231">
        <v>1896</v>
      </c>
      <c r="E2231">
        <v>5716</v>
      </c>
      <c r="G2231">
        <v>4099794</v>
      </c>
    </row>
    <row r="2232" spans="1:7" x14ac:dyDescent="0.35">
      <c r="A2232" t="s">
        <v>36</v>
      </c>
      <c r="B2232" t="s">
        <v>37</v>
      </c>
      <c r="C2232">
        <v>1897</v>
      </c>
      <c r="E2232">
        <v>4500</v>
      </c>
      <c r="G2232">
        <v>4236670</v>
      </c>
    </row>
    <row r="2233" spans="1:7" x14ac:dyDescent="0.35">
      <c r="A2233" t="s">
        <v>36</v>
      </c>
      <c r="B2233" t="s">
        <v>37</v>
      </c>
      <c r="C2233">
        <v>1898</v>
      </c>
      <c r="E2233">
        <v>4741</v>
      </c>
      <c r="G2233">
        <v>4378115</v>
      </c>
    </row>
    <row r="2234" spans="1:7" x14ac:dyDescent="0.35">
      <c r="A2234" t="s">
        <v>36</v>
      </c>
      <c r="B2234" t="s">
        <v>37</v>
      </c>
      <c r="C2234">
        <v>1899</v>
      </c>
      <c r="E2234">
        <v>5412</v>
      </c>
      <c r="G2234">
        <v>4528806</v>
      </c>
    </row>
    <row r="2235" spans="1:7" x14ac:dyDescent="0.35">
      <c r="A2235" t="s">
        <v>36</v>
      </c>
      <c r="B2235" t="s">
        <v>37</v>
      </c>
      <c r="C2235">
        <v>1901</v>
      </c>
      <c r="E2235">
        <v>4591</v>
      </c>
      <c r="G2235">
        <v>4859874</v>
      </c>
    </row>
    <row r="2236" spans="1:7" x14ac:dyDescent="0.35">
      <c r="A2236" t="s">
        <v>36</v>
      </c>
      <c r="B2236" t="s">
        <v>37</v>
      </c>
      <c r="C2236">
        <v>1902</v>
      </c>
      <c r="E2236">
        <v>4331</v>
      </c>
      <c r="G2236">
        <v>5041283</v>
      </c>
    </row>
    <row r="2237" spans="1:7" x14ac:dyDescent="0.35">
      <c r="A2237" t="s">
        <v>36</v>
      </c>
      <c r="B2237" t="s">
        <v>37</v>
      </c>
      <c r="C2237">
        <v>1903</v>
      </c>
      <c r="E2237">
        <v>4769</v>
      </c>
      <c r="G2237">
        <v>5234002</v>
      </c>
    </row>
    <row r="2238" spans="1:7" x14ac:dyDescent="0.35">
      <c r="A2238" t="s">
        <v>36</v>
      </c>
      <c r="B2238" t="s">
        <v>37</v>
      </c>
      <c r="C2238">
        <v>1904</v>
      </c>
      <c r="E2238">
        <v>5086</v>
      </c>
      <c r="G2238">
        <v>5434089</v>
      </c>
    </row>
    <row r="2239" spans="1:7" x14ac:dyDescent="0.35">
      <c r="A2239" t="s">
        <v>36</v>
      </c>
      <c r="B2239" t="s">
        <v>37</v>
      </c>
      <c r="C2239">
        <v>1906</v>
      </c>
      <c r="E2239">
        <v>5608</v>
      </c>
      <c r="G2239">
        <v>5857502</v>
      </c>
    </row>
    <row r="2240" spans="1:7" x14ac:dyDescent="0.35">
      <c r="A2240" t="s">
        <v>36</v>
      </c>
      <c r="B2240" t="s">
        <v>37</v>
      </c>
      <c r="C2240">
        <v>1907</v>
      </c>
      <c r="E2240">
        <v>5514</v>
      </c>
      <c r="G2240">
        <v>6081424</v>
      </c>
    </row>
    <row r="2241" spans="1:7" x14ac:dyDescent="0.35">
      <c r="A2241" t="s">
        <v>36</v>
      </c>
      <c r="B2241" t="s">
        <v>37</v>
      </c>
      <c r="C2241">
        <v>1908</v>
      </c>
      <c r="E2241">
        <v>5829</v>
      </c>
      <c r="G2241">
        <v>6313906</v>
      </c>
    </row>
    <row r="2242" spans="1:7" x14ac:dyDescent="0.35">
      <c r="A2242" t="s">
        <v>36</v>
      </c>
      <c r="B2242" t="s">
        <v>37</v>
      </c>
      <c r="C2242">
        <v>1909</v>
      </c>
      <c r="E2242">
        <v>5896</v>
      </c>
      <c r="G2242">
        <v>6538902</v>
      </c>
    </row>
    <row r="2243" spans="1:7" x14ac:dyDescent="0.35">
      <c r="A2243" t="s">
        <v>36</v>
      </c>
      <c r="B2243" t="s">
        <v>37</v>
      </c>
      <c r="C2243">
        <v>1911</v>
      </c>
      <c r="E2243">
        <v>5971</v>
      </c>
      <c r="G2243">
        <v>6963548</v>
      </c>
    </row>
    <row r="2244" spans="1:7" x14ac:dyDescent="0.35">
      <c r="A2244" t="s">
        <v>36</v>
      </c>
      <c r="B2244" t="s">
        <v>37</v>
      </c>
      <c r="C2244">
        <v>1912</v>
      </c>
      <c r="E2244">
        <v>6223</v>
      </c>
      <c r="G2244">
        <v>7161653</v>
      </c>
    </row>
    <row r="2245" spans="1:7" x14ac:dyDescent="0.35">
      <c r="A2245" t="s">
        <v>36</v>
      </c>
      <c r="B2245" t="s">
        <v>37</v>
      </c>
      <c r="C2245">
        <v>1913</v>
      </c>
      <c r="E2245">
        <v>6052</v>
      </c>
      <c r="G2245">
        <v>7349182</v>
      </c>
    </row>
    <row r="2246" spans="1:7" x14ac:dyDescent="0.35">
      <c r="A2246" t="s">
        <v>36</v>
      </c>
      <c r="B2246" t="s">
        <v>37</v>
      </c>
      <c r="C2246">
        <v>1914</v>
      </c>
      <c r="E2246">
        <v>5263</v>
      </c>
      <c r="G2246">
        <v>7541621</v>
      </c>
    </row>
    <row r="2247" spans="1:7" x14ac:dyDescent="0.35">
      <c r="A2247" t="s">
        <v>36</v>
      </c>
      <c r="B2247" t="s">
        <v>37</v>
      </c>
      <c r="C2247">
        <v>1916</v>
      </c>
      <c r="E2247">
        <v>4927</v>
      </c>
      <c r="G2247">
        <v>7941749</v>
      </c>
    </row>
    <row r="2248" spans="1:7" x14ac:dyDescent="0.35">
      <c r="A2248" t="s">
        <v>36</v>
      </c>
      <c r="B2248" t="s">
        <v>37</v>
      </c>
      <c r="C2248">
        <v>1917</v>
      </c>
      <c r="E2248">
        <v>4447</v>
      </c>
      <c r="G2248">
        <v>8149705</v>
      </c>
    </row>
    <row r="2249" spans="1:7" x14ac:dyDescent="0.35">
      <c r="A2249" t="s">
        <v>36</v>
      </c>
      <c r="B2249" t="s">
        <v>37</v>
      </c>
      <c r="C2249">
        <v>1918</v>
      </c>
      <c r="E2249">
        <v>5177</v>
      </c>
      <c r="G2249">
        <v>8363921</v>
      </c>
    </row>
    <row r="2250" spans="1:7" x14ac:dyDescent="0.35">
      <c r="A2250" t="s">
        <v>36</v>
      </c>
      <c r="B2250" t="s">
        <v>37</v>
      </c>
      <c r="C2250">
        <v>1919</v>
      </c>
      <c r="E2250">
        <v>5271</v>
      </c>
      <c r="G2250">
        <v>8590120</v>
      </c>
    </row>
    <row r="2251" spans="1:7" x14ac:dyDescent="0.35">
      <c r="A2251" t="s">
        <v>36</v>
      </c>
      <c r="B2251" t="s">
        <v>37</v>
      </c>
      <c r="C2251">
        <v>1921</v>
      </c>
      <c r="E2251">
        <v>5533</v>
      </c>
      <c r="G2251">
        <v>9080500</v>
      </c>
    </row>
    <row r="2252" spans="1:7" x14ac:dyDescent="0.35">
      <c r="A2252" t="s">
        <v>36</v>
      </c>
      <c r="B2252" t="s">
        <v>37</v>
      </c>
      <c r="C2252">
        <v>1922</v>
      </c>
      <c r="E2252">
        <v>5796</v>
      </c>
      <c r="G2252">
        <v>9345749</v>
      </c>
    </row>
    <row r="2253" spans="1:7" x14ac:dyDescent="0.35">
      <c r="A2253" t="s">
        <v>36</v>
      </c>
      <c r="B2253" t="s">
        <v>37</v>
      </c>
      <c r="C2253">
        <v>1923</v>
      </c>
      <c r="E2253">
        <v>6213</v>
      </c>
      <c r="G2253">
        <v>9625115</v>
      </c>
    </row>
    <row r="2254" spans="1:7" x14ac:dyDescent="0.35">
      <c r="A2254" t="s">
        <v>36</v>
      </c>
      <c r="B2254" t="s">
        <v>37</v>
      </c>
      <c r="C2254">
        <v>1924</v>
      </c>
      <c r="E2254">
        <v>6464</v>
      </c>
      <c r="G2254">
        <v>9912832</v>
      </c>
    </row>
    <row r="2255" spans="1:7" x14ac:dyDescent="0.35">
      <c r="A2255" t="s">
        <v>36</v>
      </c>
      <c r="B2255" t="s">
        <v>37</v>
      </c>
      <c r="C2255">
        <v>1926</v>
      </c>
      <c r="E2255">
        <v>6366</v>
      </c>
      <c r="G2255">
        <v>10514325</v>
      </c>
    </row>
    <row r="2256" spans="1:7" x14ac:dyDescent="0.35">
      <c r="A2256" t="s">
        <v>36</v>
      </c>
      <c r="B2256" t="s">
        <v>37</v>
      </c>
      <c r="C2256">
        <v>1927</v>
      </c>
      <c r="E2256">
        <v>6625</v>
      </c>
      <c r="G2256">
        <v>10828623</v>
      </c>
    </row>
    <row r="2257" spans="1:7" x14ac:dyDescent="0.35">
      <c r="A2257" t="s">
        <v>36</v>
      </c>
      <c r="B2257" t="s">
        <v>37</v>
      </c>
      <c r="C2257">
        <v>1928</v>
      </c>
      <c r="E2257">
        <v>6840</v>
      </c>
      <c r="G2257">
        <v>11152315</v>
      </c>
    </row>
    <row r="2258" spans="1:7" x14ac:dyDescent="0.35">
      <c r="A2258" t="s">
        <v>36</v>
      </c>
      <c r="B2258" t="s">
        <v>37</v>
      </c>
      <c r="C2258">
        <v>1929</v>
      </c>
      <c r="E2258">
        <v>6961</v>
      </c>
      <c r="G2258">
        <v>11456721</v>
      </c>
    </row>
    <row r="2259" spans="1:7" x14ac:dyDescent="0.35">
      <c r="A2259" t="s">
        <v>36</v>
      </c>
      <c r="B2259" t="s">
        <v>37</v>
      </c>
      <c r="C2259">
        <v>1931</v>
      </c>
      <c r="E2259">
        <v>5917</v>
      </c>
      <c r="G2259">
        <v>12003277</v>
      </c>
    </row>
    <row r="2260" spans="1:7" x14ac:dyDescent="0.35">
      <c r="A2260" t="s">
        <v>36</v>
      </c>
      <c r="B2260" t="s">
        <v>37</v>
      </c>
      <c r="C2260">
        <v>1932</v>
      </c>
      <c r="E2260">
        <v>5614</v>
      </c>
      <c r="G2260">
        <v>12243128</v>
      </c>
    </row>
    <row r="2261" spans="1:7" x14ac:dyDescent="0.35">
      <c r="A2261" t="s">
        <v>36</v>
      </c>
      <c r="B2261" t="s">
        <v>37</v>
      </c>
      <c r="C2261">
        <v>1933</v>
      </c>
      <c r="E2261">
        <v>5772</v>
      </c>
      <c r="G2261">
        <v>12459087</v>
      </c>
    </row>
    <row r="2262" spans="1:7" x14ac:dyDescent="0.35">
      <c r="A2262" t="s">
        <v>36</v>
      </c>
      <c r="B2262" t="s">
        <v>37</v>
      </c>
      <c r="C2262">
        <v>1934</v>
      </c>
      <c r="E2262">
        <v>6129</v>
      </c>
      <c r="G2262">
        <v>12678855</v>
      </c>
    </row>
    <row r="2263" spans="1:7" x14ac:dyDescent="0.35">
      <c r="A2263" t="s">
        <v>36</v>
      </c>
      <c r="B2263" t="s">
        <v>37</v>
      </c>
      <c r="C2263">
        <v>1936</v>
      </c>
      <c r="E2263">
        <v>6236</v>
      </c>
      <c r="G2263">
        <v>13130090</v>
      </c>
    </row>
    <row r="2264" spans="1:7" x14ac:dyDescent="0.35">
      <c r="A2264" t="s">
        <v>36</v>
      </c>
      <c r="B2264" t="s">
        <v>37</v>
      </c>
      <c r="C2264">
        <v>1937</v>
      </c>
      <c r="E2264">
        <v>6575</v>
      </c>
      <c r="G2264">
        <v>13361694</v>
      </c>
    </row>
    <row r="2265" spans="1:7" x14ac:dyDescent="0.35">
      <c r="A2265" t="s">
        <v>36</v>
      </c>
      <c r="B2265" t="s">
        <v>37</v>
      </c>
      <c r="C2265">
        <v>1938</v>
      </c>
      <c r="E2265">
        <v>6491</v>
      </c>
      <c r="G2265">
        <v>13597383</v>
      </c>
    </row>
    <row r="2266" spans="1:7" x14ac:dyDescent="0.35">
      <c r="A2266" t="s">
        <v>36</v>
      </c>
      <c r="B2266" t="s">
        <v>37</v>
      </c>
      <c r="C2266">
        <v>1939</v>
      </c>
      <c r="E2266">
        <v>6612</v>
      </c>
      <c r="G2266">
        <v>13841849</v>
      </c>
    </row>
    <row r="2267" spans="1:7" x14ac:dyDescent="0.35">
      <c r="A2267" t="s">
        <v>36</v>
      </c>
      <c r="B2267" t="s">
        <v>37</v>
      </c>
      <c r="C2267">
        <v>1941</v>
      </c>
      <c r="E2267">
        <v>6861</v>
      </c>
      <c r="G2267">
        <v>14358089</v>
      </c>
    </row>
    <row r="2268" spans="1:7" x14ac:dyDescent="0.35">
      <c r="A2268" t="s">
        <v>36</v>
      </c>
      <c r="B2268" t="s">
        <v>37</v>
      </c>
      <c r="C2268">
        <v>1942</v>
      </c>
      <c r="E2268">
        <v>6829</v>
      </c>
      <c r="G2268">
        <v>14630369</v>
      </c>
    </row>
    <row r="2269" spans="1:7" x14ac:dyDescent="0.35">
      <c r="A2269" t="s">
        <v>36</v>
      </c>
      <c r="B2269" t="s">
        <v>37</v>
      </c>
      <c r="C2269">
        <v>1943</v>
      </c>
      <c r="E2269">
        <v>6666</v>
      </c>
      <c r="G2269">
        <v>14912438</v>
      </c>
    </row>
    <row r="2270" spans="1:7" x14ac:dyDescent="0.35">
      <c r="A2270" t="s">
        <v>36</v>
      </c>
      <c r="B2270" t="s">
        <v>37</v>
      </c>
      <c r="C2270">
        <v>1944</v>
      </c>
      <c r="E2270">
        <v>7299</v>
      </c>
      <c r="G2270">
        <v>15199944</v>
      </c>
    </row>
    <row r="2271" spans="1:7" x14ac:dyDescent="0.35">
      <c r="A2271" t="s">
        <v>36</v>
      </c>
      <c r="B2271" t="s">
        <v>37</v>
      </c>
      <c r="C2271">
        <v>1946</v>
      </c>
      <c r="E2271">
        <v>7436</v>
      </c>
      <c r="G2271">
        <v>15791693</v>
      </c>
    </row>
    <row r="2272" spans="1:7" x14ac:dyDescent="0.35">
      <c r="A2272" t="s">
        <v>36</v>
      </c>
      <c r="B2272" t="s">
        <v>37</v>
      </c>
      <c r="C2272">
        <v>1947</v>
      </c>
      <c r="E2272">
        <v>8112</v>
      </c>
      <c r="G2272">
        <v>16096152</v>
      </c>
    </row>
    <row r="2273" spans="1:7" x14ac:dyDescent="0.35">
      <c r="A2273" t="s">
        <v>36</v>
      </c>
      <c r="B2273" t="s">
        <v>37</v>
      </c>
      <c r="C2273">
        <v>1948</v>
      </c>
      <c r="E2273">
        <v>8372</v>
      </c>
      <c r="G2273">
        <v>16406480</v>
      </c>
    </row>
    <row r="2274" spans="1:7" x14ac:dyDescent="0.35">
      <c r="A2274" t="s">
        <v>36</v>
      </c>
      <c r="B2274" t="s">
        <v>37</v>
      </c>
      <c r="C2274">
        <v>1949</v>
      </c>
      <c r="E2274">
        <v>8045</v>
      </c>
      <c r="G2274">
        <v>16720391</v>
      </c>
    </row>
    <row r="2275" spans="1:7" x14ac:dyDescent="0.35">
      <c r="A2275" t="s">
        <v>36</v>
      </c>
      <c r="B2275" t="s">
        <v>37</v>
      </c>
      <c r="C2275">
        <v>-10000</v>
      </c>
      <c r="G2275">
        <v>27969</v>
      </c>
    </row>
    <row r="2276" spans="1:7" x14ac:dyDescent="0.35">
      <c r="A2276" t="s">
        <v>36</v>
      </c>
      <c r="B2276" t="s">
        <v>37</v>
      </c>
      <c r="C2276">
        <v>-9000</v>
      </c>
      <c r="G2276">
        <v>31499</v>
      </c>
    </row>
    <row r="2277" spans="1:7" x14ac:dyDescent="0.35">
      <c r="A2277" t="s">
        <v>36</v>
      </c>
      <c r="B2277" t="s">
        <v>37</v>
      </c>
      <c r="C2277">
        <v>-8000</v>
      </c>
      <c r="G2277">
        <v>35528</v>
      </c>
    </row>
    <row r="2278" spans="1:7" x14ac:dyDescent="0.35">
      <c r="A2278" t="s">
        <v>36</v>
      </c>
      <c r="B2278" t="s">
        <v>37</v>
      </c>
      <c r="C2278">
        <v>-7000</v>
      </c>
      <c r="G2278">
        <v>40136</v>
      </c>
    </row>
    <row r="2279" spans="1:7" x14ac:dyDescent="0.35">
      <c r="A2279" t="s">
        <v>36</v>
      </c>
      <c r="B2279" t="s">
        <v>37</v>
      </c>
      <c r="C2279">
        <v>-6000</v>
      </c>
      <c r="G2279">
        <v>45421</v>
      </c>
    </row>
    <row r="2280" spans="1:7" x14ac:dyDescent="0.35">
      <c r="A2280" t="s">
        <v>36</v>
      </c>
      <c r="B2280" t="s">
        <v>37</v>
      </c>
      <c r="C2280">
        <v>-5000</v>
      </c>
      <c r="G2280">
        <v>51500</v>
      </c>
    </row>
    <row r="2281" spans="1:7" x14ac:dyDescent="0.35">
      <c r="A2281" t="s">
        <v>36</v>
      </c>
      <c r="B2281" t="s">
        <v>37</v>
      </c>
      <c r="C2281">
        <v>-4000</v>
      </c>
      <c r="G2281">
        <v>58518</v>
      </c>
    </row>
    <row r="2282" spans="1:7" x14ac:dyDescent="0.35">
      <c r="A2282" t="s">
        <v>36</v>
      </c>
      <c r="B2282" t="s">
        <v>37</v>
      </c>
      <c r="C2282">
        <v>-3000</v>
      </c>
      <c r="G2282">
        <v>66637</v>
      </c>
    </row>
    <row r="2283" spans="1:7" x14ac:dyDescent="0.35">
      <c r="A2283" t="s">
        <v>36</v>
      </c>
      <c r="B2283" t="s">
        <v>37</v>
      </c>
      <c r="C2283">
        <v>-2000</v>
      </c>
      <c r="G2283">
        <v>76077</v>
      </c>
    </row>
    <row r="2284" spans="1:7" x14ac:dyDescent="0.35">
      <c r="A2284" t="s">
        <v>36</v>
      </c>
      <c r="B2284" t="s">
        <v>37</v>
      </c>
      <c r="C2284">
        <v>-1000</v>
      </c>
      <c r="G2284">
        <v>87072</v>
      </c>
    </row>
    <row r="2285" spans="1:7" x14ac:dyDescent="0.35">
      <c r="A2285" t="s">
        <v>36</v>
      </c>
      <c r="B2285" t="s">
        <v>37</v>
      </c>
      <c r="C2285">
        <v>0</v>
      </c>
      <c r="G2285">
        <v>100001</v>
      </c>
    </row>
    <row r="2286" spans="1:7" x14ac:dyDescent="0.35">
      <c r="A2286" t="s">
        <v>36</v>
      </c>
      <c r="B2286" t="s">
        <v>37</v>
      </c>
      <c r="C2286">
        <v>100</v>
      </c>
      <c r="G2286">
        <v>110001</v>
      </c>
    </row>
    <row r="2287" spans="1:7" x14ac:dyDescent="0.35">
      <c r="A2287" t="s">
        <v>36</v>
      </c>
      <c r="B2287" t="s">
        <v>37</v>
      </c>
      <c r="C2287">
        <v>200</v>
      </c>
      <c r="G2287">
        <v>119999</v>
      </c>
    </row>
    <row r="2288" spans="1:7" x14ac:dyDescent="0.35">
      <c r="A2288" t="s">
        <v>36</v>
      </c>
      <c r="B2288" t="s">
        <v>37</v>
      </c>
      <c r="C2288">
        <v>300</v>
      </c>
      <c r="G2288">
        <v>130000</v>
      </c>
    </row>
    <row r="2289" spans="1:7" x14ac:dyDescent="0.35">
      <c r="A2289" t="s">
        <v>36</v>
      </c>
      <c r="B2289" t="s">
        <v>37</v>
      </c>
      <c r="C2289">
        <v>400</v>
      </c>
      <c r="G2289">
        <v>140002</v>
      </c>
    </row>
    <row r="2290" spans="1:7" x14ac:dyDescent="0.35">
      <c r="A2290" t="s">
        <v>36</v>
      </c>
      <c r="B2290" t="s">
        <v>37</v>
      </c>
      <c r="C2290">
        <v>500</v>
      </c>
      <c r="G2290">
        <v>150004</v>
      </c>
    </row>
    <row r="2291" spans="1:7" x14ac:dyDescent="0.35">
      <c r="A2291" t="s">
        <v>36</v>
      </c>
      <c r="B2291" t="s">
        <v>37</v>
      </c>
      <c r="C2291">
        <v>600</v>
      </c>
      <c r="G2291">
        <v>160001</v>
      </c>
    </row>
    <row r="2292" spans="1:7" x14ac:dyDescent="0.35">
      <c r="A2292" t="s">
        <v>36</v>
      </c>
      <c r="B2292" t="s">
        <v>37</v>
      </c>
      <c r="C2292">
        <v>700</v>
      </c>
      <c r="G2292">
        <v>169999</v>
      </c>
    </row>
    <row r="2293" spans="1:7" x14ac:dyDescent="0.35">
      <c r="A2293" t="s">
        <v>36</v>
      </c>
      <c r="B2293" t="s">
        <v>37</v>
      </c>
      <c r="C2293">
        <v>800</v>
      </c>
      <c r="G2293">
        <v>179998</v>
      </c>
    </row>
    <row r="2294" spans="1:7" x14ac:dyDescent="0.35">
      <c r="A2294" t="s">
        <v>36</v>
      </c>
      <c r="B2294" t="s">
        <v>37</v>
      </c>
      <c r="C2294">
        <v>900</v>
      </c>
      <c r="G2294">
        <v>189997</v>
      </c>
    </row>
    <row r="2295" spans="1:7" x14ac:dyDescent="0.35">
      <c r="A2295" t="s">
        <v>36</v>
      </c>
      <c r="B2295" t="s">
        <v>37</v>
      </c>
      <c r="C2295">
        <v>1000</v>
      </c>
      <c r="G2295">
        <v>200002</v>
      </c>
    </row>
    <row r="2296" spans="1:7" x14ac:dyDescent="0.35">
      <c r="A2296" t="s">
        <v>36</v>
      </c>
      <c r="B2296" t="s">
        <v>37</v>
      </c>
      <c r="C2296">
        <v>1100</v>
      </c>
      <c r="G2296">
        <v>220001</v>
      </c>
    </row>
    <row r="2297" spans="1:7" x14ac:dyDescent="0.35">
      <c r="A2297" t="s">
        <v>36</v>
      </c>
      <c r="B2297" t="s">
        <v>37</v>
      </c>
      <c r="C2297">
        <v>1200</v>
      </c>
      <c r="G2297">
        <v>239999</v>
      </c>
    </row>
    <row r="2298" spans="1:7" x14ac:dyDescent="0.35">
      <c r="A2298" t="s">
        <v>36</v>
      </c>
      <c r="B2298" t="s">
        <v>37</v>
      </c>
      <c r="C2298">
        <v>1300</v>
      </c>
      <c r="G2298">
        <v>260000</v>
      </c>
    </row>
    <row r="2299" spans="1:7" x14ac:dyDescent="0.35">
      <c r="A2299" t="s">
        <v>36</v>
      </c>
      <c r="B2299" t="s">
        <v>37</v>
      </c>
      <c r="C2299">
        <v>1400</v>
      </c>
      <c r="G2299">
        <v>280004</v>
      </c>
    </row>
    <row r="2300" spans="1:7" x14ac:dyDescent="0.35">
      <c r="A2300" t="s">
        <v>36</v>
      </c>
      <c r="B2300" t="s">
        <v>37</v>
      </c>
      <c r="C2300">
        <v>1500</v>
      </c>
      <c r="G2300">
        <v>300010</v>
      </c>
    </row>
    <row r="2301" spans="1:7" x14ac:dyDescent="0.35">
      <c r="A2301" t="s">
        <v>36</v>
      </c>
      <c r="B2301" t="s">
        <v>37</v>
      </c>
      <c r="C2301">
        <v>1600</v>
      </c>
      <c r="G2301">
        <v>300010</v>
      </c>
    </row>
    <row r="2302" spans="1:7" x14ac:dyDescent="0.35">
      <c r="A2302" t="s">
        <v>36</v>
      </c>
      <c r="B2302" t="s">
        <v>37</v>
      </c>
      <c r="C2302">
        <v>1700</v>
      </c>
      <c r="G2302">
        <v>300010</v>
      </c>
    </row>
    <row r="2303" spans="1:7" x14ac:dyDescent="0.35">
      <c r="A2303" t="s">
        <v>36</v>
      </c>
      <c r="B2303" t="s">
        <v>37</v>
      </c>
      <c r="C2303">
        <v>1710</v>
      </c>
      <c r="G2303">
        <v>300008</v>
      </c>
    </row>
    <row r="2304" spans="1:7" x14ac:dyDescent="0.35">
      <c r="A2304" t="s">
        <v>36</v>
      </c>
      <c r="B2304" t="s">
        <v>37</v>
      </c>
      <c r="C2304">
        <v>1720</v>
      </c>
      <c r="G2304">
        <v>300005</v>
      </c>
    </row>
    <row r="2305" spans="1:7" x14ac:dyDescent="0.35">
      <c r="A2305" t="s">
        <v>36</v>
      </c>
      <c r="B2305" t="s">
        <v>37</v>
      </c>
      <c r="C2305">
        <v>1730</v>
      </c>
      <c r="G2305">
        <v>300003</v>
      </c>
    </row>
    <row r="2306" spans="1:7" x14ac:dyDescent="0.35">
      <c r="A2306" t="s">
        <v>36</v>
      </c>
      <c r="B2306" t="s">
        <v>37</v>
      </c>
      <c r="C2306">
        <v>1740</v>
      </c>
      <c r="G2306">
        <v>300001</v>
      </c>
    </row>
    <row r="2307" spans="1:7" x14ac:dyDescent="0.35">
      <c r="A2307" t="s">
        <v>36</v>
      </c>
      <c r="B2307" t="s">
        <v>37</v>
      </c>
      <c r="C2307">
        <v>1750</v>
      </c>
      <c r="G2307">
        <v>299998</v>
      </c>
    </row>
    <row r="2308" spans="1:7" x14ac:dyDescent="0.35">
      <c r="A2308" t="s">
        <v>36</v>
      </c>
      <c r="B2308" t="s">
        <v>37</v>
      </c>
      <c r="C2308">
        <v>1760</v>
      </c>
      <c r="G2308">
        <v>299999</v>
      </c>
    </row>
    <row r="2309" spans="1:7" x14ac:dyDescent="0.35">
      <c r="A2309" t="s">
        <v>36</v>
      </c>
      <c r="B2309" t="s">
        <v>37</v>
      </c>
      <c r="C2309">
        <v>1770</v>
      </c>
      <c r="G2309">
        <v>300000</v>
      </c>
    </row>
    <row r="2310" spans="1:7" x14ac:dyDescent="0.35">
      <c r="A2310" t="s">
        <v>36</v>
      </c>
      <c r="B2310" t="s">
        <v>37</v>
      </c>
      <c r="C2310">
        <v>1780</v>
      </c>
      <c r="G2310">
        <v>300000</v>
      </c>
    </row>
    <row r="2311" spans="1:7" x14ac:dyDescent="0.35">
      <c r="A2311" t="s">
        <v>36</v>
      </c>
      <c r="B2311" t="s">
        <v>37</v>
      </c>
      <c r="C2311">
        <v>1790</v>
      </c>
      <c r="G2311">
        <v>300002</v>
      </c>
    </row>
    <row r="2312" spans="1:7" x14ac:dyDescent="0.35">
      <c r="A2312" t="s">
        <v>36</v>
      </c>
      <c r="B2312" t="s">
        <v>37</v>
      </c>
      <c r="C2312">
        <v>1801</v>
      </c>
      <c r="G2312">
        <v>519565</v>
      </c>
    </row>
    <row r="2313" spans="1:7" x14ac:dyDescent="0.35">
      <c r="A2313" t="s">
        <v>36</v>
      </c>
      <c r="B2313" t="s">
        <v>37</v>
      </c>
      <c r="C2313">
        <v>1802</v>
      </c>
      <c r="G2313">
        <v>505520</v>
      </c>
    </row>
    <row r="2314" spans="1:7" x14ac:dyDescent="0.35">
      <c r="A2314" t="s">
        <v>36</v>
      </c>
      <c r="B2314" t="s">
        <v>37</v>
      </c>
      <c r="C2314">
        <v>1803</v>
      </c>
      <c r="G2314">
        <v>491855</v>
      </c>
    </row>
    <row r="2315" spans="1:7" x14ac:dyDescent="0.35">
      <c r="A2315" t="s">
        <v>36</v>
      </c>
      <c r="B2315" t="s">
        <v>37</v>
      </c>
      <c r="C2315">
        <v>1804</v>
      </c>
      <c r="G2315">
        <v>478559</v>
      </c>
    </row>
    <row r="2316" spans="1:7" x14ac:dyDescent="0.35">
      <c r="A2316" t="s">
        <v>36</v>
      </c>
      <c r="B2316" t="s">
        <v>37</v>
      </c>
      <c r="C2316">
        <v>1805</v>
      </c>
      <c r="G2316">
        <v>465622</v>
      </c>
    </row>
    <row r="2317" spans="1:7" x14ac:dyDescent="0.35">
      <c r="A2317" t="s">
        <v>36</v>
      </c>
      <c r="B2317" t="s">
        <v>37</v>
      </c>
      <c r="C2317">
        <v>1806</v>
      </c>
      <c r="G2317">
        <v>453035</v>
      </c>
    </row>
    <row r="2318" spans="1:7" x14ac:dyDescent="0.35">
      <c r="A2318" t="s">
        <v>36</v>
      </c>
      <c r="B2318" t="s">
        <v>37</v>
      </c>
      <c r="C2318">
        <v>1807</v>
      </c>
      <c r="G2318">
        <v>440789</v>
      </c>
    </row>
    <row r="2319" spans="1:7" x14ac:dyDescent="0.35">
      <c r="A2319" t="s">
        <v>36</v>
      </c>
      <c r="B2319" t="s">
        <v>37</v>
      </c>
      <c r="C2319">
        <v>1808</v>
      </c>
      <c r="G2319">
        <v>428873</v>
      </c>
    </row>
    <row r="2320" spans="1:7" x14ac:dyDescent="0.35">
      <c r="A2320" t="s">
        <v>36</v>
      </c>
      <c r="B2320" t="s">
        <v>37</v>
      </c>
      <c r="C2320">
        <v>1809</v>
      </c>
      <c r="G2320">
        <v>417280</v>
      </c>
    </row>
    <row r="2321" spans="1:7" x14ac:dyDescent="0.35">
      <c r="A2321" t="s">
        <v>36</v>
      </c>
      <c r="B2321" t="s">
        <v>37</v>
      </c>
      <c r="C2321">
        <v>1810</v>
      </c>
      <c r="G2321">
        <v>419661</v>
      </c>
    </row>
    <row r="2322" spans="1:7" x14ac:dyDescent="0.35">
      <c r="A2322" t="s">
        <v>36</v>
      </c>
      <c r="B2322" t="s">
        <v>37</v>
      </c>
      <c r="C2322">
        <v>1811</v>
      </c>
      <c r="G2322">
        <v>422044</v>
      </c>
    </row>
    <row r="2323" spans="1:7" x14ac:dyDescent="0.35">
      <c r="A2323" t="s">
        <v>36</v>
      </c>
      <c r="B2323" t="s">
        <v>37</v>
      </c>
      <c r="C2323">
        <v>1812</v>
      </c>
      <c r="G2323">
        <v>429196</v>
      </c>
    </row>
    <row r="2324" spans="1:7" x14ac:dyDescent="0.35">
      <c r="A2324" t="s">
        <v>36</v>
      </c>
      <c r="B2324" t="s">
        <v>37</v>
      </c>
      <c r="C2324">
        <v>1813</v>
      </c>
      <c r="G2324">
        <v>441120</v>
      </c>
    </row>
    <row r="2325" spans="1:7" x14ac:dyDescent="0.35">
      <c r="A2325" t="s">
        <v>36</v>
      </c>
      <c r="B2325" t="s">
        <v>37</v>
      </c>
      <c r="C2325">
        <v>1814</v>
      </c>
      <c r="G2325">
        <v>453376</v>
      </c>
    </row>
    <row r="2326" spans="1:7" x14ac:dyDescent="0.35">
      <c r="A2326" t="s">
        <v>36</v>
      </c>
      <c r="B2326" t="s">
        <v>37</v>
      </c>
      <c r="C2326">
        <v>1815</v>
      </c>
      <c r="G2326">
        <v>465972</v>
      </c>
    </row>
    <row r="2327" spans="1:7" x14ac:dyDescent="0.35">
      <c r="A2327" t="s">
        <v>36</v>
      </c>
      <c r="B2327" t="s">
        <v>37</v>
      </c>
      <c r="C2327">
        <v>1816</v>
      </c>
      <c r="G2327">
        <v>478918</v>
      </c>
    </row>
    <row r="2328" spans="1:7" x14ac:dyDescent="0.35">
      <c r="A2328" t="s">
        <v>36</v>
      </c>
      <c r="B2328" t="s">
        <v>37</v>
      </c>
      <c r="C2328">
        <v>1817</v>
      </c>
      <c r="G2328">
        <v>492224</v>
      </c>
    </row>
    <row r="2329" spans="1:7" x14ac:dyDescent="0.35">
      <c r="A2329" t="s">
        <v>36</v>
      </c>
      <c r="B2329" t="s">
        <v>37</v>
      </c>
      <c r="C2329">
        <v>1818</v>
      </c>
      <c r="G2329">
        <v>505900</v>
      </c>
    </row>
    <row r="2330" spans="1:7" x14ac:dyDescent="0.35">
      <c r="A2330" t="s">
        <v>36</v>
      </c>
      <c r="B2330" t="s">
        <v>37</v>
      </c>
      <c r="C2330">
        <v>1819</v>
      </c>
      <c r="G2330">
        <v>518837</v>
      </c>
    </row>
    <row r="2331" spans="1:7" x14ac:dyDescent="0.35">
      <c r="A2331" t="s">
        <v>36</v>
      </c>
      <c r="B2331" t="s">
        <v>37</v>
      </c>
      <c r="C2331">
        <v>1821</v>
      </c>
      <c r="G2331">
        <v>542336</v>
      </c>
    </row>
    <row r="2332" spans="1:7" x14ac:dyDescent="0.35">
      <c r="A2332" t="s">
        <v>36</v>
      </c>
      <c r="B2332" t="s">
        <v>37</v>
      </c>
      <c r="C2332">
        <v>1822</v>
      </c>
      <c r="G2332">
        <v>552814</v>
      </c>
    </row>
    <row r="2333" spans="1:7" x14ac:dyDescent="0.35">
      <c r="A2333" t="s">
        <v>36</v>
      </c>
      <c r="B2333" t="s">
        <v>37</v>
      </c>
      <c r="C2333">
        <v>1823</v>
      </c>
      <c r="G2333">
        <v>562385</v>
      </c>
    </row>
    <row r="2334" spans="1:7" x14ac:dyDescent="0.35">
      <c r="A2334" t="s">
        <v>36</v>
      </c>
      <c r="B2334" t="s">
        <v>37</v>
      </c>
      <c r="C2334">
        <v>1824</v>
      </c>
      <c r="G2334">
        <v>572122</v>
      </c>
    </row>
    <row r="2335" spans="1:7" x14ac:dyDescent="0.35">
      <c r="A2335" t="s">
        <v>36</v>
      </c>
      <c r="B2335" t="s">
        <v>37</v>
      </c>
      <c r="C2335">
        <v>1825</v>
      </c>
      <c r="G2335">
        <v>582027</v>
      </c>
    </row>
    <row r="2336" spans="1:7" x14ac:dyDescent="0.35">
      <c r="A2336" t="s">
        <v>36</v>
      </c>
      <c r="B2336" t="s">
        <v>37</v>
      </c>
      <c r="C2336">
        <v>1826</v>
      </c>
      <c r="G2336">
        <v>592104</v>
      </c>
    </row>
    <row r="2337" spans="1:7" x14ac:dyDescent="0.35">
      <c r="A2337" t="s">
        <v>36</v>
      </c>
      <c r="B2337" t="s">
        <v>37</v>
      </c>
      <c r="C2337">
        <v>1827</v>
      </c>
      <c r="G2337">
        <v>602355</v>
      </c>
    </row>
    <row r="2338" spans="1:7" x14ac:dyDescent="0.35">
      <c r="A2338" t="s">
        <v>36</v>
      </c>
      <c r="B2338" t="s">
        <v>37</v>
      </c>
      <c r="C2338">
        <v>1828</v>
      </c>
      <c r="G2338">
        <v>612784</v>
      </c>
    </row>
    <row r="2339" spans="1:7" x14ac:dyDescent="0.35">
      <c r="A2339" t="s">
        <v>36</v>
      </c>
      <c r="B2339" t="s">
        <v>37</v>
      </c>
      <c r="C2339">
        <v>1829</v>
      </c>
      <c r="G2339">
        <v>623653</v>
      </c>
    </row>
    <row r="2340" spans="1:7" x14ac:dyDescent="0.35">
      <c r="A2340" t="s">
        <v>36</v>
      </c>
      <c r="B2340" t="s">
        <v>37</v>
      </c>
      <c r="C2340">
        <v>1830</v>
      </c>
      <c r="G2340">
        <v>634974</v>
      </c>
    </row>
    <row r="2341" spans="1:7" x14ac:dyDescent="0.35">
      <c r="A2341" t="s">
        <v>36</v>
      </c>
      <c r="B2341" t="s">
        <v>37</v>
      </c>
      <c r="C2341">
        <v>1831</v>
      </c>
      <c r="G2341">
        <v>646761</v>
      </c>
    </row>
    <row r="2342" spans="1:7" x14ac:dyDescent="0.35">
      <c r="A2342" t="s">
        <v>36</v>
      </c>
      <c r="B2342" t="s">
        <v>37</v>
      </c>
      <c r="C2342">
        <v>1832</v>
      </c>
      <c r="G2342">
        <v>659027</v>
      </c>
    </row>
    <row r="2343" spans="1:7" x14ac:dyDescent="0.35">
      <c r="A2343" t="s">
        <v>36</v>
      </c>
      <c r="B2343" t="s">
        <v>37</v>
      </c>
      <c r="C2343">
        <v>1833</v>
      </c>
      <c r="G2343">
        <v>671785</v>
      </c>
    </row>
    <row r="2344" spans="1:7" x14ac:dyDescent="0.35">
      <c r="A2344" t="s">
        <v>36</v>
      </c>
      <c r="B2344" t="s">
        <v>37</v>
      </c>
      <c r="C2344">
        <v>1834</v>
      </c>
      <c r="G2344">
        <v>684790</v>
      </c>
    </row>
    <row r="2345" spans="1:7" x14ac:dyDescent="0.35">
      <c r="A2345" t="s">
        <v>36</v>
      </c>
      <c r="B2345" t="s">
        <v>37</v>
      </c>
      <c r="C2345">
        <v>1835</v>
      </c>
      <c r="G2345">
        <v>698047</v>
      </c>
    </row>
    <row r="2346" spans="1:7" x14ac:dyDescent="0.35">
      <c r="A2346" t="s">
        <v>36</v>
      </c>
      <c r="B2346" t="s">
        <v>37</v>
      </c>
      <c r="C2346">
        <v>1836</v>
      </c>
      <c r="G2346">
        <v>711561</v>
      </c>
    </row>
    <row r="2347" spans="1:7" x14ac:dyDescent="0.35">
      <c r="A2347" t="s">
        <v>36</v>
      </c>
      <c r="B2347" t="s">
        <v>37</v>
      </c>
      <c r="C2347">
        <v>1837</v>
      </c>
      <c r="G2347">
        <v>725336</v>
      </c>
    </row>
    <row r="2348" spans="1:7" x14ac:dyDescent="0.35">
      <c r="A2348" t="s">
        <v>36</v>
      </c>
      <c r="B2348" t="s">
        <v>37</v>
      </c>
      <c r="C2348">
        <v>1838</v>
      </c>
      <c r="G2348">
        <v>739378</v>
      </c>
    </row>
    <row r="2349" spans="1:7" x14ac:dyDescent="0.35">
      <c r="A2349" t="s">
        <v>36</v>
      </c>
      <c r="B2349" t="s">
        <v>37</v>
      </c>
      <c r="C2349">
        <v>1839</v>
      </c>
      <c r="G2349">
        <v>756337</v>
      </c>
    </row>
    <row r="2350" spans="1:7" x14ac:dyDescent="0.35">
      <c r="A2350" t="s">
        <v>36</v>
      </c>
      <c r="B2350" t="s">
        <v>37</v>
      </c>
      <c r="C2350">
        <v>1840</v>
      </c>
      <c r="G2350">
        <v>776366</v>
      </c>
    </row>
    <row r="2351" spans="1:7" x14ac:dyDescent="0.35">
      <c r="A2351" t="s">
        <v>36</v>
      </c>
      <c r="B2351" t="s">
        <v>37</v>
      </c>
      <c r="C2351">
        <v>1841</v>
      </c>
      <c r="G2351">
        <v>799625</v>
      </c>
    </row>
    <row r="2352" spans="1:7" x14ac:dyDescent="0.35">
      <c r="A2352" t="s">
        <v>36</v>
      </c>
      <c r="B2352" t="s">
        <v>37</v>
      </c>
      <c r="C2352">
        <v>1842</v>
      </c>
      <c r="G2352">
        <v>826281</v>
      </c>
    </row>
    <row r="2353" spans="1:7" x14ac:dyDescent="0.35">
      <c r="A2353" t="s">
        <v>36</v>
      </c>
      <c r="B2353" t="s">
        <v>37</v>
      </c>
      <c r="C2353">
        <v>1843</v>
      </c>
      <c r="G2353">
        <v>856507</v>
      </c>
    </row>
    <row r="2354" spans="1:7" x14ac:dyDescent="0.35">
      <c r="A2354" t="s">
        <v>36</v>
      </c>
      <c r="B2354" t="s">
        <v>37</v>
      </c>
      <c r="C2354">
        <v>1844</v>
      </c>
      <c r="G2354">
        <v>887839</v>
      </c>
    </row>
    <row r="2355" spans="1:7" x14ac:dyDescent="0.35">
      <c r="A2355" t="s">
        <v>36</v>
      </c>
      <c r="B2355" t="s">
        <v>37</v>
      </c>
      <c r="C2355">
        <v>1845</v>
      </c>
      <c r="G2355">
        <v>920317</v>
      </c>
    </row>
    <row r="2356" spans="1:7" x14ac:dyDescent="0.35">
      <c r="A2356" t="s">
        <v>36</v>
      </c>
      <c r="B2356" t="s">
        <v>37</v>
      </c>
      <c r="C2356">
        <v>1846</v>
      </c>
      <c r="G2356">
        <v>953983</v>
      </c>
    </row>
    <row r="2357" spans="1:7" x14ac:dyDescent="0.35">
      <c r="A2357" t="s">
        <v>36</v>
      </c>
      <c r="B2357" t="s">
        <v>37</v>
      </c>
      <c r="C2357">
        <v>1847</v>
      </c>
      <c r="G2357">
        <v>988880</v>
      </c>
    </row>
    <row r="2358" spans="1:7" x14ac:dyDescent="0.35">
      <c r="A2358" t="s">
        <v>36</v>
      </c>
      <c r="B2358" t="s">
        <v>37</v>
      </c>
      <c r="C2358">
        <v>1848</v>
      </c>
      <c r="G2358">
        <v>1025054</v>
      </c>
    </row>
    <row r="2359" spans="1:7" x14ac:dyDescent="0.35">
      <c r="A2359" t="s">
        <v>36</v>
      </c>
      <c r="B2359" t="s">
        <v>37</v>
      </c>
      <c r="C2359">
        <v>1849</v>
      </c>
      <c r="G2359">
        <v>1058278</v>
      </c>
    </row>
    <row r="2360" spans="1:7" x14ac:dyDescent="0.35">
      <c r="A2360" t="s">
        <v>36</v>
      </c>
      <c r="B2360" t="s">
        <v>37</v>
      </c>
      <c r="C2360">
        <v>1851</v>
      </c>
      <c r="G2360">
        <v>1115037</v>
      </c>
    </row>
    <row r="2361" spans="1:7" x14ac:dyDescent="0.35">
      <c r="A2361" t="s">
        <v>36</v>
      </c>
      <c r="B2361" t="s">
        <v>37</v>
      </c>
      <c r="C2361">
        <v>1852</v>
      </c>
      <c r="G2361">
        <v>1138181</v>
      </c>
    </row>
    <row r="2362" spans="1:7" x14ac:dyDescent="0.35">
      <c r="A2362" t="s">
        <v>36</v>
      </c>
      <c r="B2362" t="s">
        <v>37</v>
      </c>
      <c r="C2362">
        <v>1853</v>
      </c>
      <c r="G2362">
        <v>1157597</v>
      </c>
    </row>
    <row r="2363" spans="1:7" x14ac:dyDescent="0.35">
      <c r="A2363" t="s">
        <v>36</v>
      </c>
      <c r="B2363" t="s">
        <v>37</v>
      </c>
      <c r="C2363">
        <v>1854</v>
      </c>
      <c r="G2363">
        <v>1177346</v>
      </c>
    </row>
    <row r="2364" spans="1:7" x14ac:dyDescent="0.35">
      <c r="A2364" t="s">
        <v>36</v>
      </c>
      <c r="B2364" t="s">
        <v>37</v>
      </c>
      <c r="C2364">
        <v>1855</v>
      </c>
      <c r="G2364">
        <v>1197431</v>
      </c>
    </row>
    <row r="2365" spans="1:7" x14ac:dyDescent="0.35">
      <c r="A2365" t="s">
        <v>36</v>
      </c>
      <c r="B2365" t="s">
        <v>37</v>
      </c>
      <c r="C2365">
        <v>1856</v>
      </c>
      <c r="G2365">
        <v>1217858</v>
      </c>
    </row>
    <row r="2366" spans="1:7" x14ac:dyDescent="0.35">
      <c r="A2366" t="s">
        <v>36</v>
      </c>
      <c r="B2366" t="s">
        <v>37</v>
      </c>
      <c r="C2366">
        <v>1857</v>
      </c>
      <c r="G2366">
        <v>1238634</v>
      </c>
    </row>
    <row r="2367" spans="1:7" x14ac:dyDescent="0.35">
      <c r="A2367" t="s">
        <v>36</v>
      </c>
      <c r="B2367" t="s">
        <v>37</v>
      </c>
      <c r="C2367">
        <v>1858</v>
      </c>
      <c r="G2367">
        <v>1259765</v>
      </c>
    </row>
    <row r="2368" spans="1:7" x14ac:dyDescent="0.35">
      <c r="A2368" t="s">
        <v>36</v>
      </c>
      <c r="B2368" t="s">
        <v>37</v>
      </c>
      <c r="C2368">
        <v>1859</v>
      </c>
      <c r="G2368">
        <v>1285261</v>
      </c>
    </row>
    <row r="2369" spans="1:7" x14ac:dyDescent="0.35">
      <c r="A2369" t="s">
        <v>36</v>
      </c>
      <c r="B2369" t="s">
        <v>37</v>
      </c>
      <c r="C2369">
        <v>1861</v>
      </c>
      <c r="G2369">
        <v>1350176</v>
      </c>
    </row>
    <row r="2370" spans="1:7" x14ac:dyDescent="0.35">
      <c r="A2370" t="s">
        <v>36</v>
      </c>
      <c r="B2370" t="s">
        <v>37</v>
      </c>
      <c r="C2370">
        <v>1862</v>
      </c>
      <c r="G2370">
        <v>1390026</v>
      </c>
    </row>
    <row r="2371" spans="1:7" x14ac:dyDescent="0.35">
      <c r="A2371" t="s">
        <v>36</v>
      </c>
      <c r="B2371" t="s">
        <v>37</v>
      </c>
      <c r="C2371">
        <v>1863</v>
      </c>
      <c r="G2371">
        <v>1435105</v>
      </c>
    </row>
    <row r="2372" spans="1:7" x14ac:dyDescent="0.35">
      <c r="A2372" t="s">
        <v>36</v>
      </c>
      <c r="B2372" t="s">
        <v>37</v>
      </c>
      <c r="C2372">
        <v>1864</v>
      </c>
      <c r="G2372">
        <v>1481646</v>
      </c>
    </row>
    <row r="2373" spans="1:7" x14ac:dyDescent="0.35">
      <c r="A2373" t="s">
        <v>36</v>
      </c>
      <c r="B2373" t="s">
        <v>37</v>
      </c>
      <c r="C2373">
        <v>1865</v>
      </c>
      <c r="G2373">
        <v>1529696</v>
      </c>
    </row>
    <row r="2374" spans="1:7" x14ac:dyDescent="0.35">
      <c r="A2374" t="s">
        <v>36</v>
      </c>
      <c r="B2374" t="s">
        <v>37</v>
      </c>
      <c r="C2374">
        <v>1866</v>
      </c>
      <c r="G2374">
        <v>1579305</v>
      </c>
    </row>
    <row r="2375" spans="1:7" x14ac:dyDescent="0.35">
      <c r="A2375" t="s">
        <v>36</v>
      </c>
      <c r="B2375" t="s">
        <v>37</v>
      </c>
      <c r="C2375">
        <v>1867</v>
      </c>
      <c r="G2375">
        <v>1630522</v>
      </c>
    </row>
    <row r="2376" spans="1:7" x14ac:dyDescent="0.35">
      <c r="A2376" t="s">
        <v>36</v>
      </c>
      <c r="B2376" t="s">
        <v>37</v>
      </c>
      <c r="C2376">
        <v>1868</v>
      </c>
      <c r="G2376">
        <v>1683400</v>
      </c>
    </row>
    <row r="2377" spans="1:7" x14ac:dyDescent="0.35">
      <c r="A2377" t="s">
        <v>36</v>
      </c>
      <c r="B2377" t="s">
        <v>37</v>
      </c>
      <c r="C2377">
        <v>1869</v>
      </c>
      <c r="G2377">
        <v>1737824</v>
      </c>
    </row>
    <row r="2378" spans="1:7" x14ac:dyDescent="0.35">
      <c r="A2378" t="s">
        <v>36</v>
      </c>
      <c r="B2378" t="s">
        <v>37</v>
      </c>
      <c r="C2378">
        <v>1871</v>
      </c>
      <c r="G2378">
        <v>1851491</v>
      </c>
    </row>
    <row r="2379" spans="1:7" x14ac:dyDescent="0.35">
      <c r="A2379" t="s">
        <v>36</v>
      </c>
      <c r="B2379" t="s">
        <v>37</v>
      </c>
      <c r="C2379">
        <v>1872</v>
      </c>
      <c r="G2379">
        <v>1910827</v>
      </c>
    </row>
    <row r="2380" spans="1:7" x14ac:dyDescent="0.35">
      <c r="A2380" t="s">
        <v>36</v>
      </c>
      <c r="B2380" t="s">
        <v>37</v>
      </c>
      <c r="C2380">
        <v>1873</v>
      </c>
      <c r="G2380">
        <v>1971896</v>
      </c>
    </row>
    <row r="2381" spans="1:7" x14ac:dyDescent="0.35">
      <c r="A2381" t="s">
        <v>36</v>
      </c>
      <c r="B2381" t="s">
        <v>37</v>
      </c>
      <c r="C2381">
        <v>1874</v>
      </c>
      <c r="G2381">
        <v>2034917</v>
      </c>
    </row>
    <row r="2382" spans="1:7" x14ac:dyDescent="0.35">
      <c r="A2382" t="s">
        <v>36</v>
      </c>
      <c r="B2382" t="s">
        <v>37</v>
      </c>
      <c r="C2382">
        <v>2020</v>
      </c>
      <c r="G2382">
        <v>45195777</v>
      </c>
    </row>
    <row r="2383" spans="1:7" x14ac:dyDescent="0.35">
      <c r="A2383" t="s">
        <v>36</v>
      </c>
      <c r="B2383" t="s">
        <v>37</v>
      </c>
      <c r="C2383">
        <v>2021</v>
      </c>
      <c r="G2383">
        <v>45605823</v>
      </c>
    </row>
    <row r="2384" spans="1:7" x14ac:dyDescent="0.35">
      <c r="A2384" t="s">
        <v>39</v>
      </c>
      <c r="B2384" t="s">
        <v>40</v>
      </c>
      <c r="C2384">
        <v>1950</v>
      </c>
      <c r="D2384">
        <v>61.966000000000001</v>
      </c>
      <c r="G2384">
        <v>1353502</v>
      </c>
    </row>
    <row r="2385" spans="1:7" x14ac:dyDescent="0.35">
      <c r="A2385" t="s">
        <v>39</v>
      </c>
      <c r="B2385" t="s">
        <v>40</v>
      </c>
      <c r="C2385">
        <v>1951</v>
      </c>
      <c r="D2385">
        <v>62.177999999999997</v>
      </c>
      <c r="G2385">
        <v>1381870</v>
      </c>
    </row>
    <row r="2386" spans="1:7" x14ac:dyDescent="0.35">
      <c r="A2386" t="s">
        <v>39</v>
      </c>
      <c r="B2386" t="s">
        <v>40</v>
      </c>
      <c r="C2386">
        <v>1952</v>
      </c>
      <c r="D2386">
        <v>62.601999999999997</v>
      </c>
      <c r="G2386">
        <v>1418275</v>
      </c>
    </row>
    <row r="2387" spans="1:7" x14ac:dyDescent="0.35">
      <c r="A2387" t="s">
        <v>39</v>
      </c>
      <c r="B2387" t="s">
        <v>40</v>
      </c>
      <c r="C2387">
        <v>1953</v>
      </c>
      <c r="D2387">
        <v>63.024000000000001</v>
      </c>
      <c r="G2387">
        <v>1461425</v>
      </c>
    </row>
    <row r="2388" spans="1:7" x14ac:dyDescent="0.35">
      <c r="A2388" t="s">
        <v>39</v>
      </c>
      <c r="B2388" t="s">
        <v>40</v>
      </c>
      <c r="C2388">
        <v>1954</v>
      </c>
      <c r="D2388">
        <v>63.445</v>
      </c>
      <c r="G2388">
        <v>1510178</v>
      </c>
    </row>
    <row r="2389" spans="1:7" x14ac:dyDescent="0.35">
      <c r="A2389" t="s">
        <v>39</v>
      </c>
      <c r="B2389" t="s">
        <v>40</v>
      </c>
      <c r="C2389">
        <v>1955</v>
      </c>
      <c r="D2389">
        <v>63.865000000000002</v>
      </c>
      <c r="G2389">
        <v>1563512</v>
      </c>
    </row>
    <row r="2390" spans="1:7" x14ac:dyDescent="0.35">
      <c r="A2390" t="s">
        <v>39</v>
      </c>
      <c r="B2390" t="s">
        <v>40</v>
      </c>
      <c r="C2390">
        <v>1956</v>
      </c>
      <c r="D2390">
        <v>64.284999999999997</v>
      </c>
      <c r="G2390">
        <v>1620594</v>
      </c>
    </row>
    <row r="2391" spans="1:7" x14ac:dyDescent="0.35">
      <c r="A2391" t="s">
        <v>39</v>
      </c>
      <c r="B2391" t="s">
        <v>40</v>
      </c>
      <c r="C2391">
        <v>1957</v>
      </c>
      <c r="D2391">
        <v>64.703999999999994</v>
      </c>
      <c r="G2391">
        <v>1680713</v>
      </c>
    </row>
    <row r="2392" spans="1:7" x14ac:dyDescent="0.35">
      <c r="A2392" t="s">
        <v>39</v>
      </c>
      <c r="B2392" t="s">
        <v>40</v>
      </c>
      <c r="C2392">
        <v>1958</v>
      </c>
      <c r="D2392">
        <v>65.123999999999995</v>
      </c>
      <c r="G2392">
        <v>1743306</v>
      </c>
    </row>
    <row r="2393" spans="1:7" x14ac:dyDescent="0.35">
      <c r="A2393" t="s">
        <v>39</v>
      </c>
      <c r="B2393" t="s">
        <v>40</v>
      </c>
      <c r="C2393">
        <v>1959</v>
      </c>
      <c r="D2393">
        <v>65.546000000000006</v>
      </c>
      <c r="G2393">
        <v>1807908</v>
      </c>
    </row>
    <row r="2394" spans="1:7" x14ac:dyDescent="0.35">
      <c r="A2394" t="s">
        <v>39</v>
      </c>
      <c r="B2394" t="s">
        <v>40</v>
      </c>
      <c r="C2394">
        <v>1960</v>
      </c>
      <c r="D2394">
        <v>65.971999999999994</v>
      </c>
      <c r="G2394">
        <v>1874119</v>
      </c>
    </row>
    <row r="2395" spans="1:7" x14ac:dyDescent="0.35">
      <c r="A2395" t="s">
        <v>39</v>
      </c>
      <c r="B2395" t="s">
        <v>40</v>
      </c>
      <c r="C2395">
        <v>1961</v>
      </c>
      <c r="D2395">
        <v>66.403000000000006</v>
      </c>
      <c r="G2395">
        <v>1941498</v>
      </c>
    </row>
    <row r="2396" spans="1:7" x14ac:dyDescent="0.35">
      <c r="A2396" t="s">
        <v>39</v>
      </c>
      <c r="B2396" t="s">
        <v>40</v>
      </c>
      <c r="C2396">
        <v>1962</v>
      </c>
      <c r="D2396">
        <v>66.837999999999994</v>
      </c>
      <c r="G2396">
        <v>2009524</v>
      </c>
    </row>
    <row r="2397" spans="1:7" x14ac:dyDescent="0.35">
      <c r="A2397" t="s">
        <v>39</v>
      </c>
      <c r="B2397" t="s">
        <v>40</v>
      </c>
      <c r="C2397">
        <v>1963</v>
      </c>
      <c r="D2397">
        <v>67.277000000000001</v>
      </c>
      <c r="G2397">
        <v>2077584</v>
      </c>
    </row>
    <row r="2398" spans="1:7" x14ac:dyDescent="0.35">
      <c r="A2398" t="s">
        <v>39</v>
      </c>
      <c r="B2398" t="s">
        <v>40</v>
      </c>
      <c r="C2398">
        <v>1964</v>
      </c>
      <c r="D2398">
        <v>67.715999999999994</v>
      </c>
      <c r="G2398">
        <v>2145004</v>
      </c>
    </row>
    <row r="2399" spans="1:7" x14ac:dyDescent="0.35">
      <c r="A2399" t="s">
        <v>39</v>
      </c>
      <c r="B2399" t="s">
        <v>40</v>
      </c>
      <c r="C2399">
        <v>1965</v>
      </c>
      <c r="D2399">
        <v>68.153000000000006</v>
      </c>
      <c r="G2399">
        <v>2211316</v>
      </c>
    </row>
    <row r="2400" spans="1:7" x14ac:dyDescent="0.35">
      <c r="A2400" t="s">
        <v>39</v>
      </c>
      <c r="B2400" t="s">
        <v>40</v>
      </c>
      <c r="C2400">
        <v>1966</v>
      </c>
      <c r="D2400">
        <v>68.587999999999994</v>
      </c>
      <c r="G2400">
        <v>2276038</v>
      </c>
    </row>
    <row r="2401" spans="1:7" x14ac:dyDescent="0.35">
      <c r="A2401" t="s">
        <v>39</v>
      </c>
      <c r="B2401" t="s">
        <v>40</v>
      </c>
      <c r="C2401">
        <v>1967</v>
      </c>
      <c r="D2401">
        <v>69.016000000000005</v>
      </c>
      <c r="G2401">
        <v>2339133</v>
      </c>
    </row>
    <row r="2402" spans="1:7" x14ac:dyDescent="0.35">
      <c r="A2402" t="s">
        <v>39</v>
      </c>
      <c r="B2402" t="s">
        <v>40</v>
      </c>
      <c r="C2402">
        <v>1968</v>
      </c>
      <c r="D2402">
        <v>69.427000000000007</v>
      </c>
      <c r="G2402">
        <v>2401142</v>
      </c>
    </row>
    <row r="2403" spans="1:7" x14ac:dyDescent="0.35">
      <c r="A2403" t="s">
        <v>39</v>
      </c>
      <c r="B2403" t="s">
        <v>40</v>
      </c>
      <c r="C2403">
        <v>1969</v>
      </c>
      <c r="D2403">
        <v>69.808999999999997</v>
      </c>
      <c r="G2403">
        <v>2462938</v>
      </c>
    </row>
    <row r="2404" spans="1:7" x14ac:dyDescent="0.35">
      <c r="A2404" t="s">
        <v>39</v>
      </c>
      <c r="B2404" t="s">
        <v>40</v>
      </c>
      <c r="C2404">
        <v>1970</v>
      </c>
      <c r="D2404">
        <v>70.144000000000005</v>
      </c>
      <c r="G2404">
        <v>2525067</v>
      </c>
    </row>
    <row r="2405" spans="1:7" x14ac:dyDescent="0.35">
      <c r="A2405" t="s">
        <v>39</v>
      </c>
      <c r="B2405" t="s">
        <v>40</v>
      </c>
      <c r="C2405">
        <v>1971</v>
      </c>
      <c r="D2405">
        <v>70.412000000000006</v>
      </c>
      <c r="G2405">
        <v>2587716</v>
      </c>
    </row>
    <row r="2406" spans="1:7" x14ac:dyDescent="0.35">
      <c r="A2406" t="s">
        <v>39</v>
      </c>
      <c r="B2406" t="s">
        <v>40</v>
      </c>
      <c r="C2406">
        <v>1972</v>
      </c>
      <c r="D2406">
        <v>70.605000000000004</v>
      </c>
      <c r="G2406">
        <v>2650484</v>
      </c>
    </row>
    <row r="2407" spans="1:7" x14ac:dyDescent="0.35">
      <c r="A2407" t="s">
        <v>39</v>
      </c>
      <c r="B2407" t="s">
        <v>40</v>
      </c>
      <c r="C2407">
        <v>1973</v>
      </c>
      <c r="D2407">
        <v>70.722999999999999</v>
      </c>
      <c r="E2407">
        <v>9806</v>
      </c>
      <c r="G2407">
        <v>2712780</v>
      </c>
    </row>
    <row r="2408" spans="1:7" x14ac:dyDescent="0.35">
      <c r="A2408" t="s">
        <v>39</v>
      </c>
      <c r="B2408" t="s">
        <v>40</v>
      </c>
      <c r="C2408">
        <v>1974</v>
      </c>
      <c r="D2408">
        <v>70.775000000000006</v>
      </c>
      <c r="G2408">
        <v>2773750</v>
      </c>
    </row>
    <row r="2409" spans="1:7" x14ac:dyDescent="0.35">
      <c r="A2409" t="s">
        <v>39</v>
      </c>
      <c r="B2409" t="s">
        <v>40</v>
      </c>
      <c r="C2409">
        <v>1975</v>
      </c>
      <c r="D2409">
        <v>70.783000000000001</v>
      </c>
      <c r="G2409">
        <v>2832752</v>
      </c>
    </row>
    <row r="2410" spans="1:7" x14ac:dyDescent="0.35">
      <c r="A2410" t="s">
        <v>39</v>
      </c>
      <c r="B2410" t="s">
        <v>40</v>
      </c>
      <c r="C2410">
        <v>1976</v>
      </c>
      <c r="D2410">
        <v>70.783000000000001</v>
      </c>
      <c r="G2410">
        <v>2889583</v>
      </c>
    </row>
    <row r="2411" spans="1:7" x14ac:dyDescent="0.35">
      <c r="A2411" t="s">
        <v>39</v>
      </c>
      <c r="B2411" t="s">
        <v>40</v>
      </c>
      <c r="C2411">
        <v>1977</v>
      </c>
      <c r="D2411">
        <v>70.798000000000002</v>
      </c>
      <c r="G2411">
        <v>2944375</v>
      </c>
    </row>
    <row r="2412" spans="1:7" x14ac:dyDescent="0.35">
      <c r="A2412" t="s">
        <v>39</v>
      </c>
      <c r="B2412" t="s">
        <v>40</v>
      </c>
      <c r="C2412">
        <v>1978</v>
      </c>
      <c r="D2412">
        <v>70.837999999999994</v>
      </c>
      <c r="G2412">
        <v>2997419</v>
      </c>
    </row>
    <row r="2413" spans="1:7" x14ac:dyDescent="0.35">
      <c r="A2413" t="s">
        <v>39</v>
      </c>
      <c r="B2413" t="s">
        <v>40</v>
      </c>
      <c r="C2413">
        <v>1979</v>
      </c>
      <c r="D2413">
        <v>70.897000000000006</v>
      </c>
      <c r="G2413">
        <v>3049107</v>
      </c>
    </row>
    <row r="2414" spans="1:7" x14ac:dyDescent="0.35">
      <c r="A2414" t="s">
        <v>39</v>
      </c>
      <c r="B2414" t="s">
        <v>40</v>
      </c>
      <c r="C2414">
        <v>1980</v>
      </c>
      <c r="D2414">
        <v>70.936999999999998</v>
      </c>
      <c r="E2414">
        <v>9291</v>
      </c>
      <c r="G2414">
        <v>3099759</v>
      </c>
    </row>
    <row r="2415" spans="1:7" x14ac:dyDescent="0.35">
      <c r="A2415" t="s">
        <v>39</v>
      </c>
      <c r="B2415" t="s">
        <v>40</v>
      </c>
      <c r="C2415">
        <v>1981</v>
      </c>
      <c r="D2415">
        <v>70.91</v>
      </c>
      <c r="E2415">
        <v>9548</v>
      </c>
      <c r="G2415">
        <v>3148096</v>
      </c>
    </row>
    <row r="2416" spans="1:7" x14ac:dyDescent="0.35">
      <c r="A2416" t="s">
        <v>39</v>
      </c>
      <c r="B2416" t="s">
        <v>40</v>
      </c>
      <c r="C2416">
        <v>1982</v>
      </c>
      <c r="D2416">
        <v>70.775999999999996</v>
      </c>
      <c r="E2416">
        <v>9809</v>
      </c>
      <c r="G2416">
        <v>3193696</v>
      </c>
    </row>
    <row r="2417" spans="1:7" x14ac:dyDescent="0.35">
      <c r="A2417" t="s">
        <v>39</v>
      </c>
      <c r="B2417" t="s">
        <v>40</v>
      </c>
      <c r="C2417">
        <v>1983</v>
      </c>
      <c r="D2417">
        <v>70.519000000000005</v>
      </c>
      <c r="E2417">
        <v>9865</v>
      </c>
      <c r="G2417">
        <v>3238592</v>
      </c>
    </row>
    <row r="2418" spans="1:7" x14ac:dyDescent="0.35">
      <c r="A2418" t="s">
        <v>39</v>
      </c>
      <c r="B2418" t="s">
        <v>40</v>
      </c>
      <c r="C2418">
        <v>1984</v>
      </c>
      <c r="D2418">
        <v>70.150000000000006</v>
      </c>
      <c r="E2418">
        <v>10181</v>
      </c>
      <c r="G2418">
        <v>3285593</v>
      </c>
    </row>
    <row r="2419" spans="1:7" x14ac:dyDescent="0.35">
      <c r="A2419" t="s">
        <v>39</v>
      </c>
      <c r="B2419" t="s">
        <v>40</v>
      </c>
      <c r="C2419">
        <v>1985</v>
      </c>
      <c r="D2419">
        <v>69.697999999999993</v>
      </c>
      <c r="E2419">
        <v>10485</v>
      </c>
      <c r="G2419">
        <v>3335935</v>
      </c>
    </row>
    <row r="2420" spans="1:7" x14ac:dyDescent="0.35">
      <c r="A2420" t="s">
        <v>39</v>
      </c>
      <c r="B2420" t="s">
        <v>40</v>
      </c>
      <c r="C2420">
        <v>1986</v>
      </c>
      <c r="D2420">
        <v>69.204999999999998</v>
      </c>
      <c r="E2420">
        <v>10394</v>
      </c>
      <c r="G2420">
        <v>3392264</v>
      </c>
    </row>
    <row r="2421" spans="1:7" x14ac:dyDescent="0.35">
      <c r="A2421" t="s">
        <v>39</v>
      </c>
      <c r="B2421" t="s">
        <v>40</v>
      </c>
      <c r="C2421">
        <v>1987</v>
      </c>
      <c r="D2421">
        <v>68.731999999999999</v>
      </c>
      <c r="E2421">
        <v>9789</v>
      </c>
      <c r="G2421">
        <v>3451947</v>
      </c>
    </row>
    <row r="2422" spans="1:7" x14ac:dyDescent="0.35">
      <c r="A2422" t="s">
        <v>39</v>
      </c>
      <c r="B2422" t="s">
        <v>40</v>
      </c>
      <c r="C2422">
        <v>1988</v>
      </c>
      <c r="D2422">
        <v>68.331999999999994</v>
      </c>
      <c r="E2422">
        <v>9301</v>
      </c>
      <c r="G2422">
        <v>3504667</v>
      </c>
    </row>
    <row r="2423" spans="1:7" x14ac:dyDescent="0.35">
      <c r="A2423" t="s">
        <v>39</v>
      </c>
      <c r="B2423" t="s">
        <v>40</v>
      </c>
      <c r="C2423">
        <v>1989</v>
      </c>
      <c r="D2423">
        <v>68.037999999999997</v>
      </c>
      <c r="E2423">
        <v>10525</v>
      </c>
      <c r="G2423">
        <v>3536473</v>
      </c>
    </row>
    <row r="2424" spans="1:7" x14ac:dyDescent="0.35">
      <c r="A2424" t="s">
        <v>39</v>
      </c>
      <c r="B2424" t="s">
        <v>40</v>
      </c>
      <c r="C2424">
        <v>1990</v>
      </c>
      <c r="D2424">
        <v>67.879000000000005</v>
      </c>
      <c r="E2424">
        <v>9669</v>
      </c>
      <c r="G2424">
        <v>3538164</v>
      </c>
    </row>
    <row r="2425" spans="1:7" x14ac:dyDescent="0.35">
      <c r="A2425" t="s">
        <v>39</v>
      </c>
      <c r="B2425" t="s">
        <v>40</v>
      </c>
      <c r="C2425">
        <v>1991</v>
      </c>
      <c r="D2425">
        <v>67.87</v>
      </c>
      <c r="E2425">
        <v>8141.6710999999996</v>
      </c>
      <c r="G2425">
        <v>3505249</v>
      </c>
    </row>
    <row r="2426" spans="1:7" x14ac:dyDescent="0.35">
      <c r="A2426" t="s">
        <v>39</v>
      </c>
      <c r="B2426" t="s">
        <v>40</v>
      </c>
      <c r="C2426">
        <v>1992</v>
      </c>
      <c r="D2426">
        <v>67.989999999999995</v>
      </c>
      <c r="E2426">
        <v>4699.6109999999999</v>
      </c>
      <c r="G2426">
        <v>3442820</v>
      </c>
    </row>
    <row r="2427" spans="1:7" x14ac:dyDescent="0.35">
      <c r="A2427" t="s">
        <v>39</v>
      </c>
      <c r="B2427" t="s">
        <v>40</v>
      </c>
      <c r="C2427">
        <v>1993</v>
      </c>
      <c r="D2427">
        <v>68.218000000000004</v>
      </c>
      <c r="E2427">
        <v>4130.1472000000003</v>
      </c>
      <c r="G2427">
        <v>3363111</v>
      </c>
    </row>
    <row r="2428" spans="1:7" x14ac:dyDescent="0.35">
      <c r="A2428" t="s">
        <v>39</v>
      </c>
      <c r="B2428" t="s">
        <v>40</v>
      </c>
      <c r="C2428">
        <v>1994</v>
      </c>
      <c r="D2428">
        <v>68.537999999999997</v>
      </c>
      <c r="E2428">
        <v>4392.9799000000003</v>
      </c>
      <c r="G2428">
        <v>3283664</v>
      </c>
    </row>
    <row r="2429" spans="1:7" x14ac:dyDescent="0.35">
      <c r="A2429" t="s">
        <v>39</v>
      </c>
      <c r="B2429" t="s">
        <v>40</v>
      </c>
      <c r="C2429">
        <v>1995</v>
      </c>
      <c r="D2429">
        <v>68.938000000000002</v>
      </c>
      <c r="E2429">
        <v>4703.1306999999997</v>
      </c>
      <c r="G2429">
        <v>3217349</v>
      </c>
    </row>
    <row r="2430" spans="1:7" x14ac:dyDescent="0.35">
      <c r="A2430" t="s">
        <v>39</v>
      </c>
      <c r="B2430" t="s">
        <v>40</v>
      </c>
      <c r="C2430">
        <v>1996</v>
      </c>
      <c r="D2430">
        <v>69.403999999999996</v>
      </c>
      <c r="E2430">
        <v>4811.4894999999997</v>
      </c>
      <c r="G2430">
        <v>3168213</v>
      </c>
    </row>
    <row r="2431" spans="1:7" x14ac:dyDescent="0.35">
      <c r="A2431" t="s">
        <v>39</v>
      </c>
      <c r="B2431" t="s">
        <v>40</v>
      </c>
      <c r="C2431">
        <v>1997</v>
      </c>
      <c r="D2431">
        <v>69.912000000000006</v>
      </c>
      <c r="E2431">
        <v>4836.0442000000003</v>
      </c>
      <c r="G2431">
        <v>3133081</v>
      </c>
    </row>
    <row r="2432" spans="1:7" x14ac:dyDescent="0.35">
      <c r="A2432" t="s">
        <v>39</v>
      </c>
      <c r="B2432" t="s">
        <v>40</v>
      </c>
      <c r="C2432">
        <v>1998</v>
      </c>
      <c r="D2432">
        <v>70.433999999999997</v>
      </c>
      <c r="E2432">
        <v>4994.0529999999999</v>
      </c>
      <c r="G2432">
        <v>3108691</v>
      </c>
    </row>
    <row r="2433" spans="1:7" x14ac:dyDescent="0.35">
      <c r="A2433" t="s">
        <v>39</v>
      </c>
      <c r="B2433" t="s">
        <v>40</v>
      </c>
      <c r="C2433">
        <v>1999</v>
      </c>
      <c r="D2433">
        <v>70.944000000000003</v>
      </c>
      <c r="E2433">
        <v>5000.4524000000001</v>
      </c>
      <c r="G2433">
        <v>3089020</v>
      </c>
    </row>
    <row r="2434" spans="1:7" x14ac:dyDescent="0.35">
      <c r="A2434" t="s">
        <v>39</v>
      </c>
      <c r="B2434" t="s">
        <v>40</v>
      </c>
      <c r="C2434">
        <v>2000</v>
      </c>
      <c r="D2434">
        <v>71.409000000000006</v>
      </c>
      <c r="E2434">
        <v>5139.8254999999999</v>
      </c>
      <c r="G2434">
        <v>3069597</v>
      </c>
    </row>
    <row r="2435" spans="1:7" x14ac:dyDescent="0.35">
      <c r="A2435" t="s">
        <v>39</v>
      </c>
      <c r="B2435" t="s">
        <v>40</v>
      </c>
      <c r="C2435">
        <v>2001</v>
      </c>
      <c r="D2435">
        <v>71.8</v>
      </c>
      <c r="E2435">
        <v>5457.5101000000004</v>
      </c>
      <c r="G2435">
        <v>3050686</v>
      </c>
    </row>
    <row r="2436" spans="1:7" x14ac:dyDescent="0.35">
      <c r="A2436" t="s">
        <v>39</v>
      </c>
      <c r="B2436" t="s">
        <v>40</v>
      </c>
      <c r="C2436">
        <v>2002</v>
      </c>
      <c r="D2436">
        <v>72.111999999999995</v>
      </c>
      <c r="E2436">
        <v>6082.1462000000001</v>
      </c>
      <c r="G2436">
        <v>3033976</v>
      </c>
    </row>
    <row r="2437" spans="1:7" x14ac:dyDescent="0.35">
      <c r="A2437" t="s">
        <v>39</v>
      </c>
      <c r="B2437" t="s">
        <v>40</v>
      </c>
      <c r="C2437">
        <v>2003</v>
      </c>
      <c r="D2437">
        <v>72.347999999999999</v>
      </c>
      <c r="E2437">
        <v>6743.241</v>
      </c>
      <c r="G2437">
        <v>3017938</v>
      </c>
    </row>
    <row r="2438" spans="1:7" x14ac:dyDescent="0.35">
      <c r="A2438" t="s">
        <v>39</v>
      </c>
      <c r="B2438" t="s">
        <v>40</v>
      </c>
      <c r="C2438">
        <v>2004</v>
      </c>
      <c r="D2438">
        <v>72.513000000000005</v>
      </c>
      <c r="E2438">
        <v>7229.6481999999996</v>
      </c>
      <c r="G2438">
        <v>3000715</v>
      </c>
    </row>
    <row r="2439" spans="1:7" x14ac:dyDescent="0.35">
      <c r="A2439" t="s">
        <v>39</v>
      </c>
      <c r="B2439" t="s">
        <v>40</v>
      </c>
      <c r="C2439">
        <v>2005</v>
      </c>
      <c r="D2439">
        <v>72.626000000000005</v>
      </c>
      <c r="E2439">
        <v>8006.9603999999999</v>
      </c>
      <c r="G2439">
        <v>2981262</v>
      </c>
    </row>
    <row r="2440" spans="1:7" x14ac:dyDescent="0.35">
      <c r="A2440" t="s">
        <v>39</v>
      </c>
      <c r="B2440" t="s">
        <v>40</v>
      </c>
      <c r="C2440">
        <v>2006</v>
      </c>
      <c r="D2440">
        <v>72.715999999999994</v>
      </c>
      <c r="E2440">
        <v>8798.7502000000004</v>
      </c>
      <c r="G2440">
        <v>2958301</v>
      </c>
    </row>
    <row r="2441" spans="1:7" x14ac:dyDescent="0.35">
      <c r="A2441" t="s">
        <v>39</v>
      </c>
      <c r="B2441" t="s">
        <v>40</v>
      </c>
      <c r="C2441">
        <v>2007</v>
      </c>
      <c r="D2441">
        <v>72.814999999999998</v>
      </c>
      <c r="E2441">
        <v>9713.2132999999994</v>
      </c>
      <c r="G2441">
        <v>2932615</v>
      </c>
    </row>
    <row r="2442" spans="1:7" x14ac:dyDescent="0.35">
      <c r="A2442" t="s">
        <v>39</v>
      </c>
      <c r="B2442" t="s">
        <v>40</v>
      </c>
      <c r="C2442">
        <v>2008</v>
      </c>
      <c r="D2442">
        <v>72.945999999999998</v>
      </c>
      <c r="E2442">
        <v>10080.8128</v>
      </c>
      <c r="G2442">
        <v>2907615</v>
      </c>
    </row>
    <row r="2443" spans="1:7" x14ac:dyDescent="0.35">
      <c r="A2443" t="s">
        <v>39</v>
      </c>
      <c r="B2443" t="s">
        <v>40</v>
      </c>
      <c r="C2443">
        <v>2009</v>
      </c>
      <c r="D2443">
        <v>73.117999999999995</v>
      </c>
      <c r="E2443">
        <v>8399.0869000000002</v>
      </c>
      <c r="G2443">
        <v>2888094</v>
      </c>
    </row>
    <row r="2444" spans="1:7" x14ac:dyDescent="0.35">
      <c r="A2444" t="s">
        <v>39</v>
      </c>
      <c r="B2444" t="s">
        <v>40</v>
      </c>
      <c r="C2444">
        <v>2010</v>
      </c>
      <c r="D2444">
        <v>73.331000000000003</v>
      </c>
      <c r="E2444">
        <v>8330.8112000000001</v>
      </c>
      <c r="G2444">
        <v>2877314</v>
      </c>
    </row>
    <row r="2445" spans="1:7" x14ac:dyDescent="0.35">
      <c r="A2445" t="s">
        <v>39</v>
      </c>
      <c r="B2445" t="s">
        <v>40</v>
      </c>
      <c r="C2445">
        <v>2011</v>
      </c>
      <c r="D2445">
        <v>73.572000000000003</v>
      </c>
      <c r="E2445">
        <v>8465</v>
      </c>
      <c r="G2445">
        <v>2876536</v>
      </c>
    </row>
    <row r="2446" spans="1:7" x14ac:dyDescent="0.35">
      <c r="A2446" t="s">
        <v>39</v>
      </c>
      <c r="B2446" t="s">
        <v>40</v>
      </c>
      <c r="C2446">
        <v>2012</v>
      </c>
      <c r="D2446">
        <v>73.819999999999993</v>
      </c>
      <c r="E2446">
        <v>9077</v>
      </c>
      <c r="G2446">
        <v>2884239</v>
      </c>
    </row>
    <row r="2447" spans="1:7" x14ac:dyDescent="0.35">
      <c r="A2447" t="s">
        <v>39</v>
      </c>
      <c r="B2447" t="s">
        <v>40</v>
      </c>
      <c r="C2447">
        <v>2013</v>
      </c>
      <c r="D2447">
        <v>74.055999999999997</v>
      </c>
      <c r="E2447">
        <v>9385</v>
      </c>
      <c r="G2447">
        <v>2897593</v>
      </c>
    </row>
    <row r="2448" spans="1:7" x14ac:dyDescent="0.35">
      <c r="A2448" t="s">
        <v>39</v>
      </c>
      <c r="B2448" t="s">
        <v>40</v>
      </c>
      <c r="C2448">
        <v>2014</v>
      </c>
      <c r="D2448">
        <v>74.272999999999996</v>
      </c>
      <c r="E2448">
        <v>9735</v>
      </c>
      <c r="G2448">
        <v>2912403</v>
      </c>
    </row>
    <row r="2449" spans="1:8" x14ac:dyDescent="0.35">
      <c r="A2449" t="s">
        <v>39</v>
      </c>
      <c r="B2449" t="s">
        <v>40</v>
      </c>
      <c r="C2449">
        <v>2015</v>
      </c>
      <c r="D2449">
        <v>74.466999999999999</v>
      </c>
      <c r="E2449">
        <v>10042</v>
      </c>
      <c r="G2449">
        <v>2925559</v>
      </c>
      <c r="H2449" t="s">
        <v>10</v>
      </c>
    </row>
    <row r="2450" spans="1:8" x14ac:dyDescent="0.35">
      <c r="A2450" t="s">
        <v>39</v>
      </c>
      <c r="B2450" t="s">
        <v>40</v>
      </c>
      <c r="C2450">
        <v>2016</v>
      </c>
      <c r="D2450">
        <v>74.64</v>
      </c>
      <c r="E2450">
        <v>10080</v>
      </c>
      <c r="G2450">
        <v>2936147</v>
      </c>
    </row>
    <row r="2451" spans="1:8" x14ac:dyDescent="0.35">
      <c r="A2451" t="s">
        <v>39</v>
      </c>
      <c r="B2451" t="s">
        <v>40</v>
      </c>
      <c r="C2451">
        <v>2017</v>
      </c>
      <c r="D2451">
        <v>74.796999999999997</v>
      </c>
      <c r="E2451">
        <v>10859.3783</v>
      </c>
      <c r="G2451">
        <v>2944789</v>
      </c>
    </row>
    <row r="2452" spans="1:8" x14ac:dyDescent="0.35">
      <c r="A2452" t="s">
        <v>39</v>
      </c>
      <c r="B2452" t="s">
        <v>40</v>
      </c>
      <c r="C2452">
        <v>2018</v>
      </c>
      <c r="D2452">
        <v>74.944999999999993</v>
      </c>
      <c r="E2452">
        <v>11454.4251</v>
      </c>
      <c r="G2452">
        <v>2951741</v>
      </c>
    </row>
    <row r="2453" spans="1:8" x14ac:dyDescent="0.35">
      <c r="A2453" t="s">
        <v>39</v>
      </c>
      <c r="B2453" t="s">
        <v>40</v>
      </c>
      <c r="C2453">
        <v>2019</v>
      </c>
      <c r="D2453">
        <v>75.087000000000003</v>
      </c>
      <c r="G2453">
        <v>2957728</v>
      </c>
    </row>
    <row r="2454" spans="1:8" x14ac:dyDescent="0.35">
      <c r="A2454" t="s">
        <v>39</v>
      </c>
      <c r="B2454" t="s">
        <v>40</v>
      </c>
      <c r="C2454">
        <v>-10000</v>
      </c>
      <c r="G2454">
        <v>9614</v>
      </c>
    </row>
    <row r="2455" spans="1:8" x14ac:dyDescent="0.35">
      <c r="A2455" t="s">
        <v>39</v>
      </c>
      <c r="B2455" t="s">
        <v>40</v>
      </c>
      <c r="C2455">
        <v>-9000</v>
      </c>
      <c r="G2455">
        <v>11216</v>
      </c>
    </row>
    <row r="2456" spans="1:8" x14ac:dyDescent="0.35">
      <c r="A2456" t="s">
        <v>39</v>
      </c>
      <c r="B2456" t="s">
        <v>40</v>
      </c>
      <c r="C2456">
        <v>-8000</v>
      </c>
      <c r="G2456">
        <v>13086</v>
      </c>
    </row>
    <row r="2457" spans="1:8" x14ac:dyDescent="0.35">
      <c r="A2457" t="s">
        <v>39</v>
      </c>
      <c r="B2457" t="s">
        <v>40</v>
      </c>
      <c r="C2457">
        <v>-7000</v>
      </c>
      <c r="G2457">
        <v>15267</v>
      </c>
    </row>
    <row r="2458" spans="1:8" x14ac:dyDescent="0.35">
      <c r="A2458" t="s">
        <v>39</v>
      </c>
      <c r="B2458" t="s">
        <v>40</v>
      </c>
      <c r="C2458">
        <v>-6000</v>
      </c>
      <c r="G2458">
        <v>17811</v>
      </c>
    </row>
    <row r="2459" spans="1:8" x14ac:dyDescent="0.35">
      <c r="A2459" t="s">
        <v>39</v>
      </c>
      <c r="B2459" t="s">
        <v>40</v>
      </c>
      <c r="C2459">
        <v>-5000</v>
      </c>
      <c r="G2459">
        <v>20780</v>
      </c>
    </row>
    <row r="2460" spans="1:8" x14ac:dyDescent="0.35">
      <c r="A2460" t="s">
        <v>39</v>
      </c>
      <c r="B2460" t="s">
        <v>40</v>
      </c>
      <c r="C2460">
        <v>-4000</v>
      </c>
      <c r="G2460">
        <v>24243</v>
      </c>
    </row>
    <row r="2461" spans="1:8" x14ac:dyDescent="0.35">
      <c r="A2461" t="s">
        <v>39</v>
      </c>
      <c r="B2461" t="s">
        <v>40</v>
      </c>
      <c r="C2461">
        <v>-3000</v>
      </c>
      <c r="G2461">
        <v>28284</v>
      </c>
    </row>
    <row r="2462" spans="1:8" x14ac:dyDescent="0.35">
      <c r="A2462" t="s">
        <v>39</v>
      </c>
      <c r="B2462" t="s">
        <v>40</v>
      </c>
      <c r="C2462">
        <v>-2000</v>
      </c>
      <c r="G2462">
        <v>32998</v>
      </c>
    </row>
    <row r="2463" spans="1:8" x14ac:dyDescent="0.35">
      <c r="A2463" t="s">
        <v>39</v>
      </c>
      <c r="B2463" t="s">
        <v>40</v>
      </c>
      <c r="C2463">
        <v>-1000</v>
      </c>
      <c r="G2463">
        <v>38498</v>
      </c>
    </row>
    <row r="2464" spans="1:8" x14ac:dyDescent="0.35">
      <c r="A2464" t="s">
        <v>39</v>
      </c>
      <c r="B2464" t="s">
        <v>40</v>
      </c>
      <c r="C2464">
        <v>0</v>
      </c>
      <c r="G2464">
        <v>44914</v>
      </c>
    </row>
    <row r="2465" spans="1:7" x14ac:dyDescent="0.35">
      <c r="A2465" t="s">
        <v>39</v>
      </c>
      <c r="B2465" t="s">
        <v>40</v>
      </c>
      <c r="C2465">
        <v>100</v>
      </c>
      <c r="G2465">
        <v>48122</v>
      </c>
    </row>
    <row r="2466" spans="1:7" x14ac:dyDescent="0.35">
      <c r="A2466" t="s">
        <v>39</v>
      </c>
      <c r="B2466" t="s">
        <v>40</v>
      </c>
      <c r="C2466">
        <v>200</v>
      </c>
      <c r="G2466">
        <v>51560</v>
      </c>
    </row>
    <row r="2467" spans="1:7" x14ac:dyDescent="0.35">
      <c r="A2467" t="s">
        <v>39</v>
      </c>
      <c r="B2467" t="s">
        <v>40</v>
      </c>
      <c r="C2467">
        <v>300</v>
      </c>
      <c r="G2467">
        <v>55243</v>
      </c>
    </row>
    <row r="2468" spans="1:7" x14ac:dyDescent="0.35">
      <c r="A2468" t="s">
        <v>39</v>
      </c>
      <c r="B2468" t="s">
        <v>40</v>
      </c>
      <c r="C2468">
        <v>400</v>
      </c>
      <c r="G2468">
        <v>59189</v>
      </c>
    </row>
    <row r="2469" spans="1:7" x14ac:dyDescent="0.35">
      <c r="A2469" t="s">
        <v>39</v>
      </c>
      <c r="B2469" t="s">
        <v>40</v>
      </c>
      <c r="C2469">
        <v>500</v>
      </c>
      <c r="G2469">
        <v>63416</v>
      </c>
    </row>
    <row r="2470" spans="1:7" x14ac:dyDescent="0.35">
      <c r="A2470" t="s">
        <v>39</v>
      </c>
      <c r="B2470" t="s">
        <v>40</v>
      </c>
      <c r="C2470">
        <v>600</v>
      </c>
      <c r="G2470">
        <v>67946</v>
      </c>
    </row>
    <row r="2471" spans="1:7" x14ac:dyDescent="0.35">
      <c r="A2471" t="s">
        <v>39</v>
      </c>
      <c r="B2471" t="s">
        <v>40</v>
      </c>
      <c r="C2471">
        <v>700</v>
      </c>
      <c r="G2471">
        <v>72799</v>
      </c>
    </row>
    <row r="2472" spans="1:7" x14ac:dyDescent="0.35">
      <c r="A2472" t="s">
        <v>39</v>
      </c>
      <c r="B2472" t="s">
        <v>40</v>
      </c>
      <c r="C2472">
        <v>800</v>
      </c>
      <c r="G2472">
        <v>78000</v>
      </c>
    </row>
    <row r="2473" spans="1:7" x14ac:dyDescent="0.35">
      <c r="A2473" t="s">
        <v>39</v>
      </c>
      <c r="B2473" t="s">
        <v>40</v>
      </c>
      <c r="C2473">
        <v>900</v>
      </c>
      <c r="G2473">
        <v>82500</v>
      </c>
    </row>
    <row r="2474" spans="1:7" x14ac:dyDescent="0.35">
      <c r="A2474" t="s">
        <v>39</v>
      </c>
      <c r="B2474" t="s">
        <v>40</v>
      </c>
      <c r="C2474">
        <v>1000</v>
      </c>
      <c r="G2474">
        <v>86999</v>
      </c>
    </row>
    <row r="2475" spans="1:7" x14ac:dyDescent="0.35">
      <c r="A2475" t="s">
        <v>39</v>
      </c>
      <c r="B2475" t="s">
        <v>40</v>
      </c>
      <c r="C2475">
        <v>1100</v>
      </c>
      <c r="G2475">
        <v>130500</v>
      </c>
    </row>
    <row r="2476" spans="1:7" x14ac:dyDescent="0.35">
      <c r="A2476" t="s">
        <v>39</v>
      </c>
      <c r="B2476" t="s">
        <v>40</v>
      </c>
      <c r="C2476">
        <v>1200</v>
      </c>
      <c r="G2476">
        <v>174000</v>
      </c>
    </row>
    <row r="2477" spans="1:7" x14ac:dyDescent="0.35">
      <c r="A2477" t="s">
        <v>39</v>
      </c>
      <c r="B2477" t="s">
        <v>40</v>
      </c>
      <c r="C2477">
        <v>1300</v>
      </c>
      <c r="G2477">
        <v>218000</v>
      </c>
    </row>
    <row r="2478" spans="1:7" x14ac:dyDescent="0.35">
      <c r="A2478" t="s">
        <v>39</v>
      </c>
      <c r="B2478" t="s">
        <v>40</v>
      </c>
      <c r="C2478">
        <v>1400</v>
      </c>
      <c r="G2478">
        <v>174000</v>
      </c>
    </row>
    <row r="2479" spans="1:7" x14ac:dyDescent="0.35">
      <c r="A2479" t="s">
        <v>39</v>
      </c>
      <c r="B2479" t="s">
        <v>40</v>
      </c>
      <c r="C2479">
        <v>1500</v>
      </c>
      <c r="G2479">
        <v>218000</v>
      </c>
    </row>
    <row r="2480" spans="1:7" x14ac:dyDescent="0.35">
      <c r="A2480" t="s">
        <v>39</v>
      </c>
      <c r="B2480" t="s">
        <v>40</v>
      </c>
      <c r="C2480">
        <v>1600</v>
      </c>
      <c r="G2480">
        <v>260999</v>
      </c>
    </row>
    <row r="2481" spans="1:7" x14ac:dyDescent="0.35">
      <c r="A2481" t="s">
        <v>39</v>
      </c>
      <c r="B2481" t="s">
        <v>40</v>
      </c>
      <c r="C2481">
        <v>1700</v>
      </c>
      <c r="G2481">
        <v>308704</v>
      </c>
    </row>
    <row r="2482" spans="1:7" x14ac:dyDescent="0.35">
      <c r="A2482" t="s">
        <v>39</v>
      </c>
      <c r="B2482" t="s">
        <v>40</v>
      </c>
      <c r="C2482">
        <v>1710</v>
      </c>
      <c r="G2482">
        <v>324951</v>
      </c>
    </row>
    <row r="2483" spans="1:7" x14ac:dyDescent="0.35">
      <c r="A2483" t="s">
        <v>39</v>
      </c>
      <c r="B2483" t="s">
        <v>40</v>
      </c>
      <c r="C2483">
        <v>1720</v>
      </c>
      <c r="G2483">
        <v>342054</v>
      </c>
    </row>
    <row r="2484" spans="1:7" x14ac:dyDescent="0.35">
      <c r="A2484" t="s">
        <v>39</v>
      </c>
      <c r="B2484" t="s">
        <v>40</v>
      </c>
      <c r="C2484">
        <v>1730</v>
      </c>
      <c r="G2484">
        <v>360057</v>
      </c>
    </row>
    <row r="2485" spans="1:7" x14ac:dyDescent="0.35">
      <c r="A2485" t="s">
        <v>39</v>
      </c>
      <c r="B2485" t="s">
        <v>40</v>
      </c>
      <c r="C2485">
        <v>1740</v>
      </c>
      <c r="G2485">
        <v>379008</v>
      </c>
    </row>
    <row r="2486" spans="1:7" x14ac:dyDescent="0.35">
      <c r="A2486" t="s">
        <v>39</v>
      </c>
      <c r="B2486" t="s">
        <v>40</v>
      </c>
      <c r="C2486">
        <v>1750</v>
      </c>
      <c r="G2486">
        <v>398956</v>
      </c>
    </row>
    <row r="2487" spans="1:7" x14ac:dyDescent="0.35">
      <c r="A2487" t="s">
        <v>39</v>
      </c>
      <c r="B2487" t="s">
        <v>40</v>
      </c>
      <c r="C2487">
        <v>1760</v>
      </c>
      <c r="G2487">
        <v>419953</v>
      </c>
    </row>
    <row r="2488" spans="1:7" x14ac:dyDescent="0.35">
      <c r="A2488" t="s">
        <v>39</v>
      </c>
      <c r="B2488" t="s">
        <v>40</v>
      </c>
      <c r="C2488">
        <v>1770</v>
      </c>
      <c r="G2488">
        <v>442056</v>
      </c>
    </row>
    <row r="2489" spans="1:7" x14ac:dyDescent="0.35">
      <c r="A2489" t="s">
        <v>39</v>
      </c>
      <c r="B2489" t="s">
        <v>40</v>
      </c>
      <c r="C2489">
        <v>1780</v>
      </c>
      <c r="G2489">
        <v>465322</v>
      </c>
    </row>
    <row r="2490" spans="1:7" x14ac:dyDescent="0.35">
      <c r="A2490" t="s">
        <v>39</v>
      </c>
      <c r="B2490" t="s">
        <v>40</v>
      </c>
      <c r="C2490">
        <v>1790</v>
      </c>
      <c r="G2490">
        <v>489813</v>
      </c>
    </row>
    <row r="2491" spans="1:7" x14ac:dyDescent="0.35">
      <c r="A2491" t="s">
        <v>39</v>
      </c>
      <c r="B2491" t="s">
        <v>40</v>
      </c>
      <c r="C2491">
        <v>1800</v>
      </c>
      <c r="G2491">
        <v>413326</v>
      </c>
    </row>
    <row r="2492" spans="1:7" x14ac:dyDescent="0.35">
      <c r="A2492" t="s">
        <v>39</v>
      </c>
      <c r="B2492" t="s">
        <v>40</v>
      </c>
      <c r="C2492">
        <v>1801</v>
      </c>
      <c r="G2492">
        <v>413326</v>
      </c>
    </row>
    <row r="2493" spans="1:7" x14ac:dyDescent="0.35">
      <c r="A2493" t="s">
        <v>39</v>
      </c>
      <c r="B2493" t="s">
        <v>40</v>
      </c>
      <c r="C2493">
        <v>1802</v>
      </c>
      <c r="G2493">
        <v>413326</v>
      </c>
    </row>
    <row r="2494" spans="1:7" x14ac:dyDescent="0.35">
      <c r="A2494" t="s">
        <v>39</v>
      </c>
      <c r="B2494" t="s">
        <v>40</v>
      </c>
      <c r="C2494">
        <v>1803</v>
      </c>
      <c r="G2494">
        <v>413326</v>
      </c>
    </row>
    <row r="2495" spans="1:7" x14ac:dyDescent="0.35">
      <c r="A2495" t="s">
        <v>39</v>
      </c>
      <c r="B2495" t="s">
        <v>40</v>
      </c>
      <c r="C2495">
        <v>1804</v>
      </c>
      <c r="G2495">
        <v>413326</v>
      </c>
    </row>
    <row r="2496" spans="1:7" x14ac:dyDescent="0.35">
      <c r="A2496" t="s">
        <v>39</v>
      </c>
      <c r="B2496" t="s">
        <v>40</v>
      </c>
      <c r="C2496">
        <v>1805</v>
      </c>
      <c r="G2496">
        <v>413326</v>
      </c>
    </row>
    <row r="2497" spans="1:7" x14ac:dyDescent="0.35">
      <c r="A2497" t="s">
        <v>39</v>
      </c>
      <c r="B2497" t="s">
        <v>40</v>
      </c>
      <c r="C2497">
        <v>1806</v>
      </c>
      <c r="G2497">
        <v>413326</v>
      </c>
    </row>
    <row r="2498" spans="1:7" x14ac:dyDescent="0.35">
      <c r="A2498" t="s">
        <v>39</v>
      </c>
      <c r="B2498" t="s">
        <v>40</v>
      </c>
      <c r="C2498">
        <v>1807</v>
      </c>
      <c r="G2498">
        <v>413326</v>
      </c>
    </row>
    <row r="2499" spans="1:7" x14ac:dyDescent="0.35">
      <c r="A2499" t="s">
        <v>39</v>
      </c>
      <c r="B2499" t="s">
        <v>40</v>
      </c>
      <c r="C2499">
        <v>1808</v>
      </c>
      <c r="G2499">
        <v>413326</v>
      </c>
    </row>
    <row r="2500" spans="1:7" x14ac:dyDescent="0.35">
      <c r="A2500" t="s">
        <v>39</v>
      </c>
      <c r="B2500" t="s">
        <v>40</v>
      </c>
      <c r="C2500">
        <v>1809</v>
      </c>
      <c r="G2500">
        <v>413326</v>
      </c>
    </row>
    <row r="2501" spans="1:7" x14ac:dyDescent="0.35">
      <c r="A2501" t="s">
        <v>39</v>
      </c>
      <c r="B2501" t="s">
        <v>40</v>
      </c>
      <c r="C2501">
        <v>1810</v>
      </c>
      <c r="G2501">
        <v>413326</v>
      </c>
    </row>
    <row r="2502" spans="1:7" x14ac:dyDescent="0.35">
      <c r="A2502" t="s">
        <v>39</v>
      </c>
      <c r="B2502" t="s">
        <v>40</v>
      </c>
      <c r="C2502">
        <v>1811</v>
      </c>
      <c r="G2502">
        <v>413326</v>
      </c>
    </row>
    <row r="2503" spans="1:7" x14ac:dyDescent="0.35">
      <c r="A2503" t="s">
        <v>39</v>
      </c>
      <c r="B2503" t="s">
        <v>40</v>
      </c>
      <c r="C2503">
        <v>1812</v>
      </c>
      <c r="G2503">
        <v>413326</v>
      </c>
    </row>
    <row r="2504" spans="1:7" x14ac:dyDescent="0.35">
      <c r="A2504" t="s">
        <v>39</v>
      </c>
      <c r="B2504" t="s">
        <v>40</v>
      </c>
      <c r="C2504">
        <v>1813</v>
      </c>
      <c r="G2504">
        <v>413326</v>
      </c>
    </row>
    <row r="2505" spans="1:7" x14ac:dyDescent="0.35">
      <c r="A2505" t="s">
        <v>39</v>
      </c>
      <c r="B2505" t="s">
        <v>40</v>
      </c>
      <c r="C2505">
        <v>1814</v>
      </c>
      <c r="G2505">
        <v>413326</v>
      </c>
    </row>
    <row r="2506" spans="1:7" x14ac:dyDescent="0.35">
      <c r="A2506" t="s">
        <v>39</v>
      </c>
      <c r="B2506" t="s">
        <v>40</v>
      </c>
      <c r="C2506">
        <v>1815</v>
      </c>
      <c r="G2506">
        <v>413326</v>
      </c>
    </row>
    <row r="2507" spans="1:7" x14ac:dyDescent="0.35">
      <c r="A2507" t="s">
        <v>39</v>
      </c>
      <c r="B2507" t="s">
        <v>40</v>
      </c>
      <c r="C2507">
        <v>1816</v>
      </c>
      <c r="G2507">
        <v>413326</v>
      </c>
    </row>
    <row r="2508" spans="1:7" x14ac:dyDescent="0.35">
      <c r="A2508" t="s">
        <v>39</v>
      </c>
      <c r="B2508" t="s">
        <v>40</v>
      </c>
      <c r="C2508">
        <v>1817</v>
      </c>
      <c r="G2508">
        <v>413326</v>
      </c>
    </row>
    <row r="2509" spans="1:7" x14ac:dyDescent="0.35">
      <c r="A2509" t="s">
        <v>39</v>
      </c>
      <c r="B2509" t="s">
        <v>40</v>
      </c>
      <c r="C2509">
        <v>1818</v>
      </c>
      <c r="G2509">
        <v>413326</v>
      </c>
    </row>
    <row r="2510" spans="1:7" x14ac:dyDescent="0.35">
      <c r="A2510" t="s">
        <v>39</v>
      </c>
      <c r="B2510" t="s">
        <v>40</v>
      </c>
      <c r="C2510">
        <v>1819</v>
      </c>
      <c r="G2510">
        <v>414085</v>
      </c>
    </row>
    <row r="2511" spans="1:7" x14ac:dyDescent="0.35">
      <c r="A2511" t="s">
        <v>39</v>
      </c>
      <c r="B2511" t="s">
        <v>40</v>
      </c>
      <c r="C2511">
        <v>1820</v>
      </c>
      <c r="G2511">
        <v>415609</v>
      </c>
    </row>
    <row r="2512" spans="1:7" x14ac:dyDescent="0.35">
      <c r="A2512" t="s">
        <v>39</v>
      </c>
      <c r="B2512" t="s">
        <v>40</v>
      </c>
      <c r="C2512">
        <v>1821</v>
      </c>
      <c r="G2512">
        <v>417905</v>
      </c>
    </row>
    <row r="2513" spans="1:7" x14ac:dyDescent="0.35">
      <c r="A2513" t="s">
        <v>39</v>
      </c>
      <c r="B2513" t="s">
        <v>40</v>
      </c>
      <c r="C2513">
        <v>1822</v>
      </c>
      <c r="G2513">
        <v>420982</v>
      </c>
    </row>
    <row r="2514" spans="1:7" x14ac:dyDescent="0.35">
      <c r="A2514" t="s">
        <v>39</v>
      </c>
      <c r="B2514" t="s">
        <v>40</v>
      </c>
      <c r="C2514">
        <v>1823</v>
      </c>
      <c r="G2514">
        <v>424845</v>
      </c>
    </row>
    <row r="2515" spans="1:7" x14ac:dyDescent="0.35">
      <c r="A2515" t="s">
        <v>39</v>
      </c>
      <c r="B2515" t="s">
        <v>40</v>
      </c>
      <c r="C2515">
        <v>1824</v>
      </c>
      <c r="G2515">
        <v>428744</v>
      </c>
    </row>
    <row r="2516" spans="1:7" x14ac:dyDescent="0.35">
      <c r="A2516" t="s">
        <v>39</v>
      </c>
      <c r="B2516" t="s">
        <v>40</v>
      </c>
      <c r="C2516">
        <v>1825</v>
      </c>
      <c r="G2516">
        <v>432678</v>
      </c>
    </row>
    <row r="2517" spans="1:7" x14ac:dyDescent="0.35">
      <c r="A2517" t="s">
        <v>39</v>
      </c>
      <c r="B2517" t="s">
        <v>40</v>
      </c>
      <c r="C2517">
        <v>1826</v>
      </c>
      <c r="G2517">
        <v>436649</v>
      </c>
    </row>
    <row r="2518" spans="1:7" x14ac:dyDescent="0.35">
      <c r="A2518" t="s">
        <v>39</v>
      </c>
      <c r="B2518" t="s">
        <v>40</v>
      </c>
      <c r="C2518">
        <v>1827</v>
      </c>
      <c r="G2518">
        <v>440655</v>
      </c>
    </row>
    <row r="2519" spans="1:7" x14ac:dyDescent="0.35">
      <c r="A2519" t="s">
        <v>39</v>
      </c>
      <c r="B2519" t="s">
        <v>40</v>
      </c>
      <c r="C2519">
        <v>1828</v>
      </c>
      <c r="G2519">
        <v>444699</v>
      </c>
    </row>
    <row r="2520" spans="1:7" x14ac:dyDescent="0.35">
      <c r="A2520" t="s">
        <v>39</v>
      </c>
      <c r="B2520" t="s">
        <v>40</v>
      </c>
      <c r="C2520">
        <v>1829</v>
      </c>
      <c r="G2520">
        <v>448780</v>
      </c>
    </row>
    <row r="2521" spans="1:7" x14ac:dyDescent="0.35">
      <c r="A2521" t="s">
        <v>39</v>
      </c>
      <c r="B2521" t="s">
        <v>40</v>
      </c>
      <c r="C2521">
        <v>1830</v>
      </c>
      <c r="G2521">
        <v>452898</v>
      </c>
    </row>
    <row r="2522" spans="1:7" x14ac:dyDescent="0.35">
      <c r="A2522" t="s">
        <v>39</v>
      </c>
      <c r="B2522" t="s">
        <v>40</v>
      </c>
      <c r="C2522">
        <v>1831</v>
      </c>
      <c r="G2522">
        <v>457054</v>
      </c>
    </row>
    <row r="2523" spans="1:7" x14ac:dyDescent="0.35">
      <c r="A2523" t="s">
        <v>39</v>
      </c>
      <c r="B2523" t="s">
        <v>40</v>
      </c>
      <c r="C2523">
        <v>1832</v>
      </c>
      <c r="G2523">
        <v>461249</v>
      </c>
    </row>
    <row r="2524" spans="1:7" x14ac:dyDescent="0.35">
      <c r="A2524" t="s">
        <v>39</v>
      </c>
      <c r="B2524" t="s">
        <v>40</v>
      </c>
      <c r="C2524">
        <v>1833</v>
      </c>
      <c r="G2524">
        <v>465481</v>
      </c>
    </row>
    <row r="2525" spans="1:7" x14ac:dyDescent="0.35">
      <c r="A2525" t="s">
        <v>39</v>
      </c>
      <c r="B2525" t="s">
        <v>40</v>
      </c>
      <c r="C2525">
        <v>1834</v>
      </c>
      <c r="G2525">
        <v>469753</v>
      </c>
    </row>
    <row r="2526" spans="1:7" x14ac:dyDescent="0.35">
      <c r="A2526" t="s">
        <v>39</v>
      </c>
      <c r="B2526" t="s">
        <v>40</v>
      </c>
      <c r="C2526">
        <v>1835</v>
      </c>
      <c r="G2526">
        <v>474064</v>
      </c>
    </row>
    <row r="2527" spans="1:7" x14ac:dyDescent="0.35">
      <c r="A2527" t="s">
        <v>39</v>
      </c>
      <c r="B2527" t="s">
        <v>40</v>
      </c>
      <c r="C2527">
        <v>1836</v>
      </c>
      <c r="G2527">
        <v>478414</v>
      </c>
    </row>
    <row r="2528" spans="1:7" x14ac:dyDescent="0.35">
      <c r="A2528" t="s">
        <v>39</v>
      </c>
      <c r="B2528" t="s">
        <v>40</v>
      </c>
      <c r="C2528">
        <v>1837</v>
      </c>
      <c r="G2528">
        <v>482804</v>
      </c>
    </row>
    <row r="2529" spans="1:7" x14ac:dyDescent="0.35">
      <c r="A2529" t="s">
        <v>39</v>
      </c>
      <c r="B2529" t="s">
        <v>40</v>
      </c>
      <c r="C2529">
        <v>1838</v>
      </c>
      <c r="G2529">
        <v>487235</v>
      </c>
    </row>
    <row r="2530" spans="1:7" x14ac:dyDescent="0.35">
      <c r="A2530" t="s">
        <v>39</v>
      </c>
      <c r="B2530" t="s">
        <v>40</v>
      </c>
      <c r="C2530">
        <v>1839</v>
      </c>
      <c r="G2530">
        <v>491706</v>
      </c>
    </row>
    <row r="2531" spans="1:7" x14ac:dyDescent="0.35">
      <c r="A2531" t="s">
        <v>39</v>
      </c>
      <c r="B2531" t="s">
        <v>40</v>
      </c>
      <c r="C2531">
        <v>1840</v>
      </c>
      <c r="G2531">
        <v>496218</v>
      </c>
    </row>
    <row r="2532" spans="1:7" x14ac:dyDescent="0.35">
      <c r="A2532" t="s">
        <v>39</v>
      </c>
      <c r="B2532" t="s">
        <v>40</v>
      </c>
      <c r="C2532">
        <v>1841</v>
      </c>
      <c r="G2532">
        <v>500772</v>
      </c>
    </row>
    <row r="2533" spans="1:7" x14ac:dyDescent="0.35">
      <c r="A2533" t="s">
        <v>39</v>
      </c>
      <c r="B2533" t="s">
        <v>40</v>
      </c>
      <c r="C2533">
        <v>1842</v>
      </c>
      <c r="G2533">
        <v>505367</v>
      </c>
    </row>
    <row r="2534" spans="1:7" x14ac:dyDescent="0.35">
      <c r="A2534" t="s">
        <v>39</v>
      </c>
      <c r="B2534" t="s">
        <v>40</v>
      </c>
      <c r="C2534">
        <v>1843</v>
      </c>
      <c r="G2534">
        <v>510004</v>
      </c>
    </row>
    <row r="2535" spans="1:7" x14ac:dyDescent="0.35">
      <c r="A2535" t="s">
        <v>39</v>
      </c>
      <c r="B2535" t="s">
        <v>40</v>
      </c>
      <c r="C2535">
        <v>1844</v>
      </c>
      <c r="G2535">
        <v>514685</v>
      </c>
    </row>
    <row r="2536" spans="1:7" x14ac:dyDescent="0.35">
      <c r="A2536" t="s">
        <v>39</v>
      </c>
      <c r="B2536" t="s">
        <v>40</v>
      </c>
      <c r="C2536">
        <v>1845</v>
      </c>
      <c r="G2536">
        <v>519408</v>
      </c>
    </row>
    <row r="2537" spans="1:7" x14ac:dyDescent="0.35">
      <c r="A2537" t="s">
        <v>39</v>
      </c>
      <c r="B2537" t="s">
        <v>40</v>
      </c>
      <c r="C2537">
        <v>1846</v>
      </c>
      <c r="G2537">
        <v>524174</v>
      </c>
    </row>
    <row r="2538" spans="1:7" x14ac:dyDescent="0.35">
      <c r="A2538" t="s">
        <v>39</v>
      </c>
      <c r="B2538" t="s">
        <v>40</v>
      </c>
      <c r="C2538">
        <v>1847</v>
      </c>
      <c r="G2538">
        <v>528984</v>
      </c>
    </row>
    <row r="2539" spans="1:7" x14ac:dyDescent="0.35">
      <c r="A2539" t="s">
        <v>39</v>
      </c>
      <c r="B2539" t="s">
        <v>40</v>
      </c>
      <c r="C2539">
        <v>1848</v>
      </c>
      <c r="G2539">
        <v>533838</v>
      </c>
    </row>
    <row r="2540" spans="1:7" x14ac:dyDescent="0.35">
      <c r="A2540" t="s">
        <v>39</v>
      </c>
      <c r="B2540" t="s">
        <v>40</v>
      </c>
      <c r="C2540">
        <v>1849</v>
      </c>
      <c r="G2540">
        <v>538737</v>
      </c>
    </row>
    <row r="2541" spans="1:7" x14ac:dyDescent="0.35">
      <c r="A2541" t="s">
        <v>39</v>
      </c>
      <c r="B2541" t="s">
        <v>40</v>
      </c>
      <c r="C2541">
        <v>1850</v>
      </c>
      <c r="G2541">
        <v>543681</v>
      </c>
    </row>
    <row r="2542" spans="1:7" x14ac:dyDescent="0.35">
      <c r="A2542" t="s">
        <v>39</v>
      </c>
      <c r="B2542" t="s">
        <v>40</v>
      </c>
      <c r="C2542">
        <v>1851</v>
      </c>
      <c r="G2542">
        <v>548544</v>
      </c>
    </row>
    <row r="2543" spans="1:7" x14ac:dyDescent="0.35">
      <c r="A2543" t="s">
        <v>39</v>
      </c>
      <c r="B2543" t="s">
        <v>40</v>
      </c>
      <c r="C2543">
        <v>1852</v>
      </c>
      <c r="G2543">
        <v>553450</v>
      </c>
    </row>
    <row r="2544" spans="1:7" x14ac:dyDescent="0.35">
      <c r="A2544" t="s">
        <v>39</v>
      </c>
      <c r="B2544" t="s">
        <v>40</v>
      </c>
      <c r="C2544">
        <v>1853</v>
      </c>
      <c r="G2544">
        <v>558400</v>
      </c>
    </row>
    <row r="2545" spans="1:7" x14ac:dyDescent="0.35">
      <c r="A2545" t="s">
        <v>39</v>
      </c>
      <c r="B2545" t="s">
        <v>40</v>
      </c>
      <c r="C2545">
        <v>1854</v>
      </c>
      <c r="G2545">
        <v>563394</v>
      </c>
    </row>
    <row r="2546" spans="1:7" x14ac:dyDescent="0.35">
      <c r="A2546" t="s">
        <v>39</v>
      </c>
      <c r="B2546" t="s">
        <v>40</v>
      </c>
      <c r="C2546">
        <v>1855</v>
      </c>
      <c r="G2546">
        <v>568433</v>
      </c>
    </row>
    <row r="2547" spans="1:7" x14ac:dyDescent="0.35">
      <c r="A2547" t="s">
        <v>39</v>
      </c>
      <c r="B2547" t="s">
        <v>40</v>
      </c>
      <c r="C2547">
        <v>1856</v>
      </c>
      <c r="G2547">
        <v>573517</v>
      </c>
    </row>
    <row r="2548" spans="1:7" x14ac:dyDescent="0.35">
      <c r="A2548" t="s">
        <v>39</v>
      </c>
      <c r="B2548" t="s">
        <v>40</v>
      </c>
      <c r="C2548">
        <v>1857</v>
      </c>
      <c r="G2548">
        <v>578646</v>
      </c>
    </row>
    <row r="2549" spans="1:7" x14ac:dyDescent="0.35">
      <c r="A2549" t="s">
        <v>39</v>
      </c>
      <c r="B2549" t="s">
        <v>40</v>
      </c>
      <c r="C2549">
        <v>1858</v>
      </c>
      <c r="G2549">
        <v>583821</v>
      </c>
    </row>
    <row r="2550" spans="1:7" x14ac:dyDescent="0.35">
      <c r="A2550" t="s">
        <v>39</v>
      </c>
      <c r="B2550" t="s">
        <v>40</v>
      </c>
      <c r="C2550">
        <v>1859</v>
      </c>
      <c r="G2550">
        <v>589043</v>
      </c>
    </row>
    <row r="2551" spans="1:7" x14ac:dyDescent="0.35">
      <c r="A2551" t="s">
        <v>39</v>
      </c>
      <c r="B2551" t="s">
        <v>40</v>
      </c>
      <c r="C2551">
        <v>1860</v>
      </c>
      <c r="G2551">
        <v>594311</v>
      </c>
    </row>
    <row r="2552" spans="1:7" x14ac:dyDescent="0.35">
      <c r="A2552" t="s">
        <v>39</v>
      </c>
      <c r="B2552" t="s">
        <v>40</v>
      </c>
      <c r="C2552">
        <v>1861</v>
      </c>
      <c r="G2552">
        <v>599626</v>
      </c>
    </row>
    <row r="2553" spans="1:7" x14ac:dyDescent="0.35">
      <c r="A2553" t="s">
        <v>39</v>
      </c>
      <c r="B2553" t="s">
        <v>40</v>
      </c>
      <c r="C2553">
        <v>1862</v>
      </c>
      <c r="G2553">
        <v>604988</v>
      </c>
    </row>
    <row r="2554" spans="1:7" x14ac:dyDescent="0.35">
      <c r="A2554" t="s">
        <v>39</v>
      </c>
      <c r="B2554" t="s">
        <v>40</v>
      </c>
      <c r="C2554">
        <v>1863</v>
      </c>
      <c r="G2554">
        <v>610399</v>
      </c>
    </row>
    <row r="2555" spans="1:7" x14ac:dyDescent="0.35">
      <c r="A2555" t="s">
        <v>39</v>
      </c>
      <c r="B2555" t="s">
        <v>40</v>
      </c>
      <c r="C2555">
        <v>1864</v>
      </c>
      <c r="G2555">
        <v>615858</v>
      </c>
    </row>
    <row r="2556" spans="1:7" x14ac:dyDescent="0.35">
      <c r="A2556" t="s">
        <v>39</v>
      </c>
      <c r="B2556" t="s">
        <v>40</v>
      </c>
      <c r="C2556">
        <v>1865</v>
      </c>
      <c r="G2556">
        <v>621366</v>
      </c>
    </row>
    <row r="2557" spans="1:7" x14ac:dyDescent="0.35">
      <c r="A2557" t="s">
        <v>39</v>
      </c>
      <c r="B2557" t="s">
        <v>40</v>
      </c>
      <c r="C2557">
        <v>1866</v>
      </c>
      <c r="G2557">
        <v>626923</v>
      </c>
    </row>
    <row r="2558" spans="1:7" x14ac:dyDescent="0.35">
      <c r="A2558" t="s">
        <v>39</v>
      </c>
      <c r="B2558" t="s">
        <v>40</v>
      </c>
      <c r="C2558">
        <v>1867</v>
      </c>
      <c r="G2558">
        <v>632529</v>
      </c>
    </row>
    <row r="2559" spans="1:7" x14ac:dyDescent="0.35">
      <c r="A2559" t="s">
        <v>39</v>
      </c>
      <c r="B2559" t="s">
        <v>40</v>
      </c>
      <c r="C2559">
        <v>1868</v>
      </c>
      <c r="G2559">
        <v>638186</v>
      </c>
    </row>
    <row r="2560" spans="1:7" x14ac:dyDescent="0.35">
      <c r="A2560" t="s">
        <v>39</v>
      </c>
      <c r="B2560" t="s">
        <v>40</v>
      </c>
      <c r="C2560">
        <v>1869</v>
      </c>
      <c r="G2560">
        <v>643893</v>
      </c>
    </row>
    <row r="2561" spans="1:7" x14ac:dyDescent="0.35">
      <c r="A2561" t="s">
        <v>39</v>
      </c>
      <c r="B2561" t="s">
        <v>40</v>
      </c>
      <c r="C2561">
        <v>1870</v>
      </c>
      <c r="G2561">
        <v>649651</v>
      </c>
    </row>
    <row r="2562" spans="1:7" x14ac:dyDescent="0.35">
      <c r="A2562" t="s">
        <v>39</v>
      </c>
      <c r="B2562" t="s">
        <v>40</v>
      </c>
      <c r="C2562">
        <v>1871</v>
      </c>
      <c r="G2562">
        <v>655461</v>
      </c>
    </row>
    <row r="2563" spans="1:7" x14ac:dyDescent="0.35">
      <c r="A2563" t="s">
        <v>39</v>
      </c>
      <c r="B2563" t="s">
        <v>40</v>
      </c>
      <c r="C2563">
        <v>1872</v>
      </c>
      <c r="G2563">
        <v>661323</v>
      </c>
    </row>
    <row r="2564" spans="1:7" x14ac:dyDescent="0.35">
      <c r="A2564" t="s">
        <v>39</v>
      </c>
      <c r="B2564" t="s">
        <v>40</v>
      </c>
      <c r="C2564">
        <v>1873</v>
      </c>
      <c r="G2564">
        <v>667237</v>
      </c>
    </row>
    <row r="2565" spans="1:7" x14ac:dyDescent="0.35">
      <c r="A2565" t="s">
        <v>39</v>
      </c>
      <c r="B2565" t="s">
        <v>40</v>
      </c>
      <c r="C2565">
        <v>1874</v>
      </c>
      <c r="G2565">
        <v>673204</v>
      </c>
    </row>
    <row r="2566" spans="1:7" x14ac:dyDescent="0.35">
      <c r="A2566" t="s">
        <v>39</v>
      </c>
      <c r="B2566" t="s">
        <v>40</v>
      </c>
      <c r="C2566">
        <v>1875</v>
      </c>
      <c r="G2566">
        <v>679224</v>
      </c>
    </row>
    <row r="2567" spans="1:7" x14ac:dyDescent="0.35">
      <c r="A2567" t="s">
        <v>39</v>
      </c>
      <c r="B2567" t="s">
        <v>40</v>
      </c>
      <c r="C2567">
        <v>1876</v>
      </c>
      <c r="G2567">
        <v>685298</v>
      </c>
    </row>
    <row r="2568" spans="1:7" x14ac:dyDescent="0.35">
      <c r="A2568" t="s">
        <v>39</v>
      </c>
      <c r="B2568" t="s">
        <v>40</v>
      </c>
      <c r="C2568">
        <v>1877</v>
      </c>
      <c r="G2568">
        <v>691426</v>
      </c>
    </row>
    <row r="2569" spans="1:7" x14ac:dyDescent="0.35">
      <c r="A2569" t="s">
        <v>39</v>
      </c>
      <c r="B2569" t="s">
        <v>40</v>
      </c>
      <c r="C2569">
        <v>1878</v>
      </c>
      <c r="G2569">
        <v>697609</v>
      </c>
    </row>
    <row r="2570" spans="1:7" x14ac:dyDescent="0.35">
      <c r="A2570" t="s">
        <v>39</v>
      </c>
      <c r="B2570" t="s">
        <v>40</v>
      </c>
      <c r="C2570">
        <v>1879</v>
      </c>
      <c r="G2570">
        <v>703848</v>
      </c>
    </row>
    <row r="2571" spans="1:7" x14ac:dyDescent="0.35">
      <c r="A2571" t="s">
        <v>39</v>
      </c>
      <c r="B2571" t="s">
        <v>40</v>
      </c>
      <c r="C2571">
        <v>1880</v>
      </c>
      <c r="G2571">
        <v>710142</v>
      </c>
    </row>
    <row r="2572" spans="1:7" x14ac:dyDescent="0.35">
      <c r="A2572" t="s">
        <v>39</v>
      </c>
      <c r="B2572" t="s">
        <v>40</v>
      </c>
      <c r="C2572">
        <v>1881</v>
      </c>
      <c r="G2572">
        <v>716492</v>
      </c>
    </row>
    <row r="2573" spans="1:7" x14ac:dyDescent="0.35">
      <c r="A2573" t="s">
        <v>39</v>
      </c>
      <c r="B2573" t="s">
        <v>40</v>
      </c>
      <c r="C2573">
        <v>1882</v>
      </c>
      <c r="G2573">
        <v>722899</v>
      </c>
    </row>
    <row r="2574" spans="1:7" x14ac:dyDescent="0.35">
      <c r="A2574" t="s">
        <v>39</v>
      </c>
      <c r="B2574" t="s">
        <v>40</v>
      </c>
      <c r="C2574">
        <v>1883</v>
      </c>
      <c r="G2574">
        <v>729363</v>
      </c>
    </row>
    <row r="2575" spans="1:7" x14ac:dyDescent="0.35">
      <c r="A2575" t="s">
        <v>39</v>
      </c>
      <c r="B2575" t="s">
        <v>40</v>
      </c>
      <c r="C2575">
        <v>1884</v>
      </c>
      <c r="G2575">
        <v>735885</v>
      </c>
    </row>
    <row r="2576" spans="1:7" x14ac:dyDescent="0.35">
      <c r="A2576" t="s">
        <v>39</v>
      </c>
      <c r="B2576" t="s">
        <v>40</v>
      </c>
      <c r="C2576">
        <v>1885</v>
      </c>
      <c r="G2576">
        <v>742466</v>
      </c>
    </row>
    <row r="2577" spans="1:7" x14ac:dyDescent="0.35">
      <c r="A2577" t="s">
        <v>39</v>
      </c>
      <c r="B2577" t="s">
        <v>40</v>
      </c>
      <c r="C2577">
        <v>1886</v>
      </c>
      <c r="G2577">
        <v>749105</v>
      </c>
    </row>
    <row r="2578" spans="1:7" x14ac:dyDescent="0.35">
      <c r="A2578" t="s">
        <v>39</v>
      </c>
      <c r="B2578" t="s">
        <v>40</v>
      </c>
      <c r="C2578">
        <v>1887</v>
      </c>
      <c r="G2578">
        <v>755803</v>
      </c>
    </row>
    <row r="2579" spans="1:7" x14ac:dyDescent="0.35">
      <c r="A2579" t="s">
        <v>39</v>
      </c>
      <c r="B2579" t="s">
        <v>40</v>
      </c>
      <c r="C2579">
        <v>1888</v>
      </c>
      <c r="G2579">
        <v>762562</v>
      </c>
    </row>
    <row r="2580" spans="1:7" x14ac:dyDescent="0.35">
      <c r="A2580" t="s">
        <v>39</v>
      </c>
      <c r="B2580" t="s">
        <v>40</v>
      </c>
      <c r="C2580">
        <v>1889</v>
      </c>
      <c r="G2580">
        <v>769380</v>
      </c>
    </row>
    <row r="2581" spans="1:7" x14ac:dyDescent="0.35">
      <c r="A2581" t="s">
        <v>39</v>
      </c>
      <c r="B2581" t="s">
        <v>40</v>
      </c>
      <c r="C2581">
        <v>1890</v>
      </c>
      <c r="G2581">
        <v>776260</v>
      </c>
    </row>
    <row r="2582" spans="1:7" x14ac:dyDescent="0.35">
      <c r="A2582" t="s">
        <v>39</v>
      </c>
      <c r="B2582" t="s">
        <v>40</v>
      </c>
      <c r="C2582">
        <v>1891</v>
      </c>
      <c r="G2582">
        <v>783201</v>
      </c>
    </row>
    <row r="2583" spans="1:7" x14ac:dyDescent="0.35">
      <c r="A2583" t="s">
        <v>39</v>
      </c>
      <c r="B2583" t="s">
        <v>40</v>
      </c>
      <c r="C2583">
        <v>1892</v>
      </c>
      <c r="G2583">
        <v>790204</v>
      </c>
    </row>
    <row r="2584" spans="1:7" x14ac:dyDescent="0.35">
      <c r="A2584" t="s">
        <v>39</v>
      </c>
      <c r="B2584" t="s">
        <v>40</v>
      </c>
      <c r="C2584">
        <v>1893</v>
      </c>
      <c r="G2584">
        <v>797270</v>
      </c>
    </row>
    <row r="2585" spans="1:7" x14ac:dyDescent="0.35">
      <c r="A2585" t="s">
        <v>39</v>
      </c>
      <c r="B2585" t="s">
        <v>40</v>
      </c>
      <c r="C2585">
        <v>1894</v>
      </c>
      <c r="G2585">
        <v>804399</v>
      </c>
    </row>
    <row r="2586" spans="1:7" x14ac:dyDescent="0.35">
      <c r="A2586" t="s">
        <v>39</v>
      </c>
      <c r="B2586" t="s">
        <v>40</v>
      </c>
      <c r="C2586">
        <v>1895</v>
      </c>
      <c r="G2586">
        <v>811591</v>
      </c>
    </row>
    <row r="2587" spans="1:7" x14ac:dyDescent="0.35">
      <c r="A2587" t="s">
        <v>39</v>
      </c>
      <c r="B2587" t="s">
        <v>40</v>
      </c>
      <c r="C2587">
        <v>1896</v>
      </c>
      <c r="G2587">
        <v>818848</v>
      </c>
    </row>
    <row r="2588" spans="1:7" x14ac:dyDescent="0.35">
      <c r="A2588" t="s">
        <v>39</v>
      </c>
      <c r="B2588" t="s">
        <v>40</v>
      </c>
      <c r="C2588">
        <v>1897</v>
      </c>
      <c r="G2588">
        <v>826170</v>
      </c>
    </row>
    <row r="2589" spans="1:7" x14ac:dyDescent="0.35">
      <c r="A2589" t="s">
        <v>39</v>
      </c>
      <c r="B2589" t="s">
        <v>40</v>
      </c>
      <c r="C2589">
        <v>1898</v>
      </c>
      <c r="G2589">
        <v>833557</v>
      </c>
    </row>
    <row r="2590" spans="1:7" x14ac:dyDescent="0.35">
      <c r="A2590" t="s">
        <v>39</v>
      </c>
      <c r="B2590" t="s">
        <v>40</v>
      </c>
      <c r="C2590">
        <v>1899</v>
      </c>
      <c r="G2590">
        <v>841010</v>
      </c>
    </row>
    <row r="2591" spans="1:7" x14ac:dyDescent="0.35">
      <c r="A2591" t="s">
        <v>39</v>
      </c>
      <c r="B2591" t="s">
        <v>40</v>
      </c>
      <c r="C2591">
        <v>1900</v>
      </c>
      <c r="G2591">
        <v>848530</v>
      </c>
    </row>
    <row r="2592" spans="1:7" x14ac:dyDescent="0.35">
      <c r="A2592" t="s">
        <v>39</v>
      </c>
      <c r="B2592" t="s">
        <v>40</v>
      </c>
      <c r="C2592">
        <v>1901</v>
      </c>
      <c r="G2592">
        <v>856117</v>
      </c>
    </row>
    <row r="2593" spans="1:7" x14ac:dyDescent="0.35">
      <c r="A2593" t="s">
        <v>39</v>
      </c>
      <c r="B2593" t="s">
        <v>40</v>
      </c>
      <c r="C2593">
        <v>1902</v>
      </c>
      <c r="G2593">
        <v>863771</v>
      </c>
    </row>
    <row r="2594" spans="1:7" x14ac:dyDescent="0.35">
      <c r="A2594" t="s">
        <v>39</v>
      </c>
      <c r="B2594" t="s">
        <v>40</v>
      </c>
      <c r="C2594">
        <v>1903</v>
      </c>
      <c r="G2594">
        <v>871494</v>
      </c>
    </row>
    <row r="2595" spans="1:7" x14ac:dyDescent="0.35">
      <c r="A2595" t="s">
        <v>39</v>
      </c>
      <c r="B2595" t="s">
        <v>40</v>
      </c>
      <c r="C2595">
        <v>1904</v>
      </c>
      <c r="G2595">
        <v>879286</v>
      </c>
    </row>
    <row r="2596" spans="1:7" x14ac:dyDescent="0.35">
      <c r="A2596" t="s">
        <v>39</v>
      </c>
      <c r="B2596" t="s">
        <v>40</v>
      </c>
      <c r="C2596">
        <v>1905</v>
      </c>
      <c r="G2596">
        <v>887148</v>
      </c>
    </row>
    <row r="2597" spans="1:7" x14ac:dyDescent="0.35">
      <c r="A2597" t="s">
        <v>39</v>
      </c>
      <c r="B2597" t="s">
        <v>40</v>
      </c>
      <c r="C2597">
        <v>1906</v>
      </c>
      <c r="G2597">
        <v>895080</v>
      </c>
    </row>
    <row r="2598" spans="1:7" x14ac:dyDescent="0.35">
      <c r="A2598" t="s">
        <v>39</v>
      </c>
      <c r="B2598" t="s">
        <v>40</v>
      </c>
      <c r="C2598">
        <v>1907</v>
      </c>
      <c r="G2598">
        <v>903083</v>
      </c>
    </row>
    <row r="2599" spans="1:7" x14ac:dyDescent="0.35">
      <c r="A2599" t="s">
        <v>39</v>
      </c>
      <c r="B2599" t="s">
        <v>40</v>
      </c>
      <c r="C2599">
        <v>1908</v>
      </c>
      <c r="G2599">
        <v>911157</v>
      </c>
    </row>
    <row r="2600" spans="1:7" x14ac:dyDescent="0.35">
      <c r="A2600" t="s">
        <v>39</v>
      </c>
      <c r="B2600" t="s">
        <v>40</v>
      </c>
      <c r="C2600">
        <v>1909</v>
      </c>
      <c r="G2600">
        <v>919304</v>
      </c>
    </row>
    <row r="2601" spans="1:7" x14ac:dyDescent="0.35">
      <c r="A2601" t="s">
        <v>39</v>
      </c>
      <c r="B2601" t="s">
        <v>40</v>
      </c>
      <c r="C2601">
        <v>1910</v>
      </c>
      <c r="G2601">
        <v>927523</v>
      </c>
    </row>
    <row r="2602" spans="1:7" x14ac:dyDescent="0.35">
      <c r="A2602" t="s">
        <v>39</v>
      </c>
      <c r="B2602" t="s">
        <v>40</v>
      </c>
      <c r="C2602">
        <v>1911</v>
      </c>
      <c r="G2602">
        <v>935816</v>
      </c>
    </row>
    <row r="2603" spans="1:7" x14ac:dyDescent="0.35">
      <c r="A2603" t="s">
        <v>39</v>
      </c>
      <c r="B2603" t="s">
        <v>40</v>
      </c>
      <c r="C2603">
        <v>1912</v>
      </c>
      <c r="G2603">
        <v>944182</v>
      </c>
    </row>
    <row r="2604" spans="1:7" x14ac:dyDescent="0.35">
      <c r="A2604" t="s">
        <v>39</v>
      </c>
      <c r="B2604" t="s">
        <v>40</v>
      </c>
      <c r="C2604">
        <v>1913</v>
      </c>
      <c r="G2604">
        <v>952624</v>
      </c>
    </row>
    <row r="2605" spans="1:7" x14ac:dyDescent="0.35">
      <c r="A2605" t="s">
        <v>39</v>
      </c>
      <c r="B2605" t="s">
        <v>40</v>
      </c>
      <c r="C2605">
        <v>1914</v>
      </c>
      <c r="G2605">
        <v>961141</v>
      </c>
    </row>
    <row r="2606" spans="1:7" x14ac:dyDescent="0.35">
      <c r="A2606" t="s">
        <v>39</v>
      </c>
      <c r="B2606" t="s">
        <v>40</v>
      </c>
      <c r="C2606">
        <v>1915</v>
      </c>
      <c r="G2606">
        <v>969734</v>
      </c>
    </row>
    <row r="2607" spans="1:7" x14ac:dyDescent="0.35">
      <c r="A2607" t="s">
        <v>39</v>
      </c>
      <c r="B2607" t="s">
        <v>40</v>
      </c>
      <c r="C2607">
        <v>1916</v>
      </c>
      <c r="G2607">
        <v>978404</v>
      </c>
    </row>
    <row r="2608" spans="1:7" x14ac:dyDescent="0.35">
      <c r="A2608" t="s">
        <v>39</v>
      </c>
      <c r="B2608" t="s">
        <v>40</v>
      </c>
      <c r="C2608">
        <v>1917</v>
      </c>
      <c r="G2608">
        <v>987151</v>
      </c>
    </row>
    <row r="2609" spans="1:7" x14ac:dyDescent="0.35">
      <c r="A2609" t="s">
        <v>39</v>
      </c>
      <c r="B2609" t="s">
        <v>40</v>
      </c>
      <c r="C2609">
        <v>1918</v>
      </c>
      <c r="G2609">
        <v>996209</v>
      </c>
    </row>
    <row r="2610" spans="1:7" x14ac:dyDescent="0.35">
      <c r="A2610" t="s">
        <v>39</v>
      </c>
      <c r="B2610" t="s">
        <v>40</v>
      </c>
      <c r="C2610">
        <v>1919</v>
      </c>
      <c r="G2610">
        <v>1005351</v>
      </c>
    </row>
    <row r="2611" spans="1:7" x14ac:dyDescent="0.35">
      <c r="A2611" t="s">
        <v>39</v>
      </c>
      <c r="B2611" t="s">
        <v>40</v>
      </c>
      <c r="C2611">
        <v>1920</v>
      </c>
      <c r="G2611">
        <v>1014577</v>
      </c>
    </row>
    <row r="2612" spans="1:7" x14ac:dyDescent="0.35">
      <c r="A2612" t="s">
        <v>39</v>
      </c>
      <c r="B2612" t="s">
        <v>40</v>
      </c>
      <c r="C2612">
        <v>1921</v>
      </c>
      <c r="G2612">
        <v>1023887</v>
      </c>
    </row>
    <row r="2613" spans="1:7" x14ac:dyDescent="0.35">
      <c r="A2613" t="s">
        <v>39</v>
      </c>
      <c r="B2613" t="s">
        <v>40</v>
      </c>
      <c r="C2613">
        <v>1922</v>
      </c>
      <c r="G2613">
        <v>1033283</v>
      </c>
    </row>
    <row r="2614" spans="1:7" x14ac:dyDescent="0.35">
      <c r="A2614" t="s">
        <v>39</v>
      </c>
      <c r="B2614" t="s">
        <v>40</v>
      </c>
      <c r="C2614">
        <v>1923</v>
      </c>
      <c r="G2614">
        <v>1042765</v>
      </c>
    </row>
    <row r="2615" spans="1:7" x14ac:dyDescent="0.35">
      <c r="A2615" t="s">
        <v>39</v>
      </c>
      <c r="B2615" t="s">
        <v>40</v>
      </c>
      <c r="C2615">
        <v>1924</v>
      </c>
      <c r="G2615">
        <v>1052334</v>
      </c>
    </row>
    <row r="2616" spans="1:7" x14ac:dyDescent="0.35">
      <c r="A2616" t="s">
        <v>39</v>
      </c>
      <c r="B2616" t="s">
        <v>40</v>
      </c>
      <c r="C2616">
        <v>1925</v>
      </c>
      <c r="G2616">
        <v>1061991</v>
      </c>
    </row>
    <row r="2617" spans="1:7" x14ac:dyDescent="0.35">
      <c r="A2617" t="s">
        <v>39</v>
      </c>
      <c r="B2617" t="s">
        <v>40</v>
      </c>
      <c r="C2617">
        <v>1926</v>
      </c>
      <c r="G2617">
        <v>1071737</v>
      </c>
    </row>
    <row r="2618" spans="1:7" x14ac:dyDescent="0.35">
      <c r="A2618" t="s">
        <v>39</v>
      </c>
      <c r="B2618" t="s">
        <v>40</v>
      </c>
      <c r="C2618">
        <v>1927</v>
      </c>
      <c r="G2618">
        <v>1081571</v>
      </c>
    </row>
    <row r="2619" spans="1:7" x14ac:dyDescent="0.35">
      <c r="A2619" t="s">
        <v>39</v>
      </c>
      <c r="B2619" t="s">
        <v>40</v>
      </c>
      <c r="C2619">
        <v>1928</v>
      </c>
      <c r="G2619">
        <v>1091497</v>
      </c>
    </row>
    <row r="2620" spans="1:7" x14ac:dyDescent="0.35">
      <c r="A2620" t="s">
        <v>39</v>
      </c>
      <c r="B2620" t="s">
        <v>40</v>
      </c>
      <c r="C2620">
        <v>1929</v>
      </c>
      <c r="G2620">
        <v>1101513</v>
      </c>
    </row>
    <row r="2621" spans="1:7" x14ac:dyDescent="0.35">
      <c r="A2621" t="s">
        <v>39</v>
      </c>
      <c r="B2621" t="s">
        <v>40</v>
      </c>
      <c r="C2621">
        <v>1930</v>
      </c>
      <c r="G2621">
        <v>1111621</v>
      </c>
    </row>
    <row r="2622" spans="1:7" x14ac:dyDescent="0.35">
      <c r="A2622" t="s">
        <v>39</v>
      </c>
      <c r="B2622" t="s">
        <v>40</v>
      </c>
      <c r="C2622">
        <v>1931</v>
      </c>
      <c r="G2622">
        <v>1121822</v>
      </c>
    </row>
    <row r="2623" spans="1:7" x14ac:dyDescent="0.35">
      <c r="A2623" t="s">
        <v>39</v>
      </c>
      <c r="B2623" t="s">
        <v>40</v>
      </c>
      <c r="C2623">
        <v>1932</v>
      </c>
      <c r="G2623">
        <v>1132116</v>
      </c>
    </row>
    <row r="2624" spans="1:7" x14ac:dyDescent="0.35">
      <c r="A2624" t="s">
        <v>39</v>
      </c>
      <c r="B2624" t="s">
        <v>40</v>
      </c>
      <c r="C2624">
        <v>1933</v>
      </c>
      <c r="G2624">
        <v>1142505</v>
      </c>
    </row>
    <row r="2625" spans="1:7" x14ac:dyDescent="0.35">
      <c r="A2625" t="s">
        <v>39</v>
      </c>
      <c r="B2625" t="s">
        <v>40</v>
      </c>
      <c r="C2625">
        <v>1934</v>
      </c>
      <c r="G2625">
        <v>1152990</v>
      </c>
    </row>
    <row r="2626" spans="1:7" x14ac:dyDescent="0.35">
      <c r="A2626" t="s">
        <v>39</v>
      </c>
      <c r="B2626" t="s">
        <v>40</v>
      </c>
      <c r="C2626">
        <v>1935</v>
      </c>
      <c r="G2626">
        <v>1163570</v>
      </c>
    </row>
    <row r="2627" spans="1:7" x14ac:dyDescent="0.35">
      <c r="A2627" t="s">
        <v>39</v>
      </c>
      <c r="B2627" t="s">
        <v>40</v>
      </c>
      <c r="C2627">
        <v>1936</v>
      </c>
      <c r="G2627">
        <v>1174248</v>
      </c>
    </row>
    <row r="2628" spans="1:7" x14ac:dyDescent="0.35">
      <c r="A2628" t="s">
        <v>39</v>
      </c>
      <c r="B2628" t="s">
        <v>40</v>
      </c>
      <c r="C2628">
        <v>1937</v>
      </c>
      <c r="G2628">
        <v>1185024</v>
      </c>
    </row>
    <row r="2629" spans="1:7" x14ac:dyDescent="0.35">
      <c r="A2629" t="s">
        <v>39</v>
      </c>
      <c r="B2629" t="s">
        <v>40</v>
      </c>
      <c r="C2629">
        <v>1938</v>
      </c>
      <c r="G2629">
        <v>1195898</v>
      </c>
    </row>
    <row r="2630" spans="1:7" x14ac:dyDescent="0.35">
      <c r="A2630" t="s">
        <v>39</v>
      </c>
      <c r="B2630" t="s">
        <v>40</v>
      </c>
      <c r="C2630">
        <v>1939</v>
      </c>
      <c r="G2630">
        <v>1206872</v>
      </c>
    </row>
    <row r="2631" spans="1:7" x14ac:dyDescent="0.35">
      <c r="A2631" t="s">
        <v>39</v>
      </c>
      <c r="B2631" t="s">
        <v>40</v>
      </c>
      <c r="C2631">
        <v>1940</v>
      </c>
      <c r="G2631">
        <v>1217947</v>
      </c>
    </row>
    <row r="2632" spans="1:7" x14ac:dyDescent="0.35">
      <c r="A2632" t="s">
        <v>39</v>
      </c>
      <c r="B2632" t="s">
        <v>40</v>
      </c>
      <c r="C2632">
        <v>1941</v>
      </c>
      <c r="G2632">
        <v>1229124</v>
      </c>
    </row>
    <row r="2633" spans="1:7" x14ac:dyDescent="0.35">
      <c r="A2633" t="s">
        <v>39</v>
      </c>
      <c r="B2633" t="s">
        <v>40</v>
      </c>
      <c r="C2633">
        <v>1942</v>
      </c>
      <c r="G2633">
        <v>1240403</v>
      </c>
    </row>
    <row r="2634" spans="1:7" x14ac:dyDescent="0.35">
      <c r="A2634" t="s">
        <v>39</v>
      </c>
      <c r="B2634" t="s">
        <v>40</v>
      </c>
      <c r="C2634">
        <v>1943</v>
      </c>
      <c r="G2634">
        <v>1251786</v>
      </c>
    </row>
    <row r="2635" spans="1:7" x14ac:dyDescent="0.35">
      <c r="A2635" t="s">
        <v>39</v>
      </c>
      <c r="B2635" t="s">
        <v>40</v>
      </c>
      <c r="C2635">
        <v>1944</v>
      </c>
      <c r="G2635">
        <v>1263273</v>
      </c>
    </row>
    <row r="2636" spans="1:7" x14ac:dyDescent="0.35">
      <c r="A2636" t="s">
        <v>39</v>
      </c>
      <c r="B2636" t="s">
        <v>40</v>
      </c>
      <c r="C2636">
        <v>1945</v>
      </c>
      <c r="G2636">
        <v>1274866</v>
      </c>
    </row>
    <row r="2637" spans="1:7" x14ac:dyDescent="0.35">
      <c r="A2637" t="s">
        <v>39</v>
      </c>
      <c r="B2637" t="s">
        <v>40</v>
      </c>
      <c r="C2637">
        <v>1946</v>
      </c>
      <c r="G2637">
        <v>1286564</v>
      </c>
    </row>
    <row r="2638" spans="1:7" x14ac:dyDescent="0.35">
      <c r="A2638" t="s">
        <v>39</v>
      </c>
      <c r="B2638" t="s">
        <v>40</v>
      </c>
      <c r="C2638">
        <v>1947</v>
      </c>
      <c r="G2638">
        <v>1298371</v>
      </c>
    </row>
    <row r="2639" spans="1:7" x14ac:dyDescent="0.35">
      <c r="A2639" t="s">
        <v>39</v>
      </c>
      <c r="B2639" t="s">
        <v>40</v>
      </c>
      <c r="C2639">
        <v>1948</v>
      </c>
      <c r="G2639">
        <v>1310285</v>
      </c>
    </row>
    <row r="2640" spans="1:7" x14ac:dyDescent="0.35">
      <c r="A2640" t="s">
        <v>39</v>
      </c>
      <c r="B2640" t="s">
        <v>40</v>
      </c>
      <c r="C2640">
        <v>1949</v>
      </c>
      <c r="G2640">
        <v>1328575</v>
      </c>
    </row>
    <row r="2641" spans="1:7" x14ac:dyDescent="0.35">
      <c r="A2641" t="s">
        <v>39</v>
      </c>
      <c r="B2641" t="s">
        <v>40</v>
      </c>
      <c r="C2641">
        <v>2020</v>
      </c>
      <c r="G2641">
        <v>2963234</v>
      </c>
    </row>
    <row r="2642" spans="1:7" x14ac:dyDescent="0.35">
      <c r="A2642" t="s">
        <v>39</v>
      </c>
      <c r="B2642" t="s">
        <v>40</v>
      </c>
      <c r="C2642">
        <v>2021</v>
      </c>
      <c r="G2642">
        <v>2968128</v>
      </c>
    </row>
    <row r="2643" spans="1:7" x14ac:dyDescent="0.35">
      <c r="A2643" t="s">
        <v>41</v>
      </c>
      <c r="B2643" t="s">
        <v>42</v>
      </c>
      <c r="C2643">
        <v>1950</v>
      </c>
      <c r="D2643">
        <v>58.418999999999997</v>
      </c>
      <c r="G2643">
        <v>38066</v>
      </c>
    </row>
    <row r="2644" spans="1:7" x14ac:dyDescent="0.35">
      <c r="A2644" t="s">
        <v>41</v>
      </c>
      <c r="B2644" t="s">
        <v>42</v>
      </c>
      <c r="C2644">
        <v>1951</v>
      </c>
      <c r="D2644">
        <v>58.962000000000003</v>
      </c>
    </row>
    <row r="2645" spans="1:7" x14ac:dyDescent="0.35">
      <c r="A2645" t="s">
        <v>41</v>
      </c>
      <c r="B2645" t="s">
        <v>42</v>
      </c>
      <c r="C2645">
        <v>1952</v>
      </c>
      <c r="D2645">
        <v>60.01</v>
      </c>
    </row>
    <row r="2646" spans="1:7" x14ac:dyDescent="0.35">
      <c r="A2646" t="s">
        <v>41</v>
      </c>
      <c r="B2646" t="s">
        <v>42</v>
      </c>
      <c r="C2646">
        <v>1953</v>
      </c>
      <c r="D2646">
        <v>60.98</v>
      </c>
    </row>
    <row r="2647" spans="1:7" x14ac:dyDescent="0.35">
      <c r="A2647" t="s">
        <v>41</v>
      </c>
      <c r="B2647" t="s">
        <v>42</v>
      </c>
      <c r="C2647">
        <v>1954</v>
      </c>
      <c r="D2647">
        <v>61.872999999999998</v>
      </c>
    </row>
    <row r="2648" spans="1:7" x14ac:dyDescent="0.35">
      <c r="A2648" t="s">
        <v>41</v>
      </c>
      <c r="B2648" t="s">
        <v>42</v>
      </c>
      <c r="C2648">
        <v>1955</v>
      </c>
      <c r="D2648">
        <v>62.686999999999998</v>
      </c>
    </row>
    <row r="2649" spans="1:7" x14ac:dyDescent="0.35">
      <c r="A2649" t="s">
        <v>41</v>
      </c>
      <c r="B2649" t="s">
        <v>42</v>
      </c>
      <c r="C2649">
        <v>1956</v>
      </c>
      <c r="D2649">
        <v>63.423999999999999</v>
      </c>
    </row>
    <row r="2650" spans="1:7" x14ac:dyDescent="0.35">
      <c r="A2650" t="s">
        <v>41</v>
      </c>
      <c r="B2650" t="s">
        <v>42</v>
      </c>
      <c r="C2650">
        <v>1957</v>
      </c>
      <c r="D2650">
        <v>64.085999999999999</v>
      </c>
    </row>
    <row r="2651" spans="1:7" x14ac:dyDescent="0.35">
      <c r="A2651" t="s">
        <v>41</v>
      </c>
      <c r="B2651" t="s">
        <v>42</v>
      </c>
      <c r="C2651">
        <v>1958</v>
      </c>
      <c r="D2651">
        <v>64.676000000000002</v>
      </c>
    </row>
    <row r="2652" spans="1:7" x14ac:dyDescent="0.35">
      <c r="A2652" t="s">
        <v>41</v>
      </c>
      <c r="B2652" t="s">
        <v>42</v>
      </c>
      <c r="C2652">
        <v>1959</v>
      </c>
      <c r="D2652">
        <v>65.198999999999998</v>
      </c>
    </row>
    <row r="2653" spans="1:7" x14ac:dyDescent="0.35">
      <c r="A2653" t="s">
        <v>41</v>
      </c>
      <c r="B2653" t="s">
        <v>42</v>
      </c>
      <c r="C2653">
        <v>1960</v>
      </c>
      <c r="D2653">
        <v>65.662000000000006</v>
      </c>
      <c r="G2653">
        <v>49205</v>
      </c>
    </row>
    <row r="2654" spans="1:7" x14ac:dyDescent="0.35">
      <c r="A2654" t="s">
        <v>41</v>
      </c>
      <c r="B2654" t="s">
        <v>42</v>
      </c>
      <c r="C2654">
        <v>1961</v>
      </c>
      <c r="D2654">
        <v>66.073999999999998</v>
      </c>
    </row>
    <row r="2655" spans="1:7" x14ac:dyDescent="0.35">
      <c r="A2655" t="s">
        <v>41</v>
      </c>
      <c r="B2655" t="s">
        <v>42</v>
      </c>
      <c r="C2655">
        <v>1962</v>
      </c>
      <c r="D2655">
        <v>66.444000000000003</v>
      </c>
    </row>
    <row r="2656" spans="1:7" x14ac:dyDescent="0.35">
      <c r="A2656" t="s">
        <v>41</v>
      </c>
      <c r="B2656" t="s">
        <v>42</v>
      </c>
      <c r="C2656">
        <v>1963</v>
      </c>
      <c r="D2656">
        <v>66.787000000000006</v>
      </c>
    </row>
    <row r="2657" spans="1:7" x14ac:dyDescent="0.35">
      <c r="A2657" t="s">
        <v>41</v>
      </c>
      <c r="B2657" t="s">
        <v>42</v>
      </c>
      <c r="C2657">
        <v>1964</v>
      </c>
      <c r="D2657">
        <v>67.113</v>
      </c>
    </row>
    <row r="2658" spans="1:7" x14ac:dyDescent="0.35">
      <c r="A2658" t="s">
        <v>41</v>
      </c>
      <c r="B2658" t="s">
        <v>42</v>
      </c>
      <c r="C2658">
        <v>1965</v>
      </c>
      <c r="D2658">
        <v>67.435000000000002</v>
      </c>
    </row>
    <row r="2659" spans="1:7" x14ac:dyDescent="0.35">
      <c r="A2659" t="s">
        <v>41</v>
      </c>
      <c r="B2659" t="s">
        <v>42</v>
      </c>
      <c r="C2659">
        <v>1966</v>
      </c>
      <c r="D2659">
        <v>67.762</v>
      </c>
    </row>
    <row r="2660" spans="1:7" x14ac:dyDescent="0.35">
      <c r="A2660" t="s">
        <v>41</v>
      </c>
      <c r="B2660" t="s">
        <v>42</v>
      </c>
      <c r="C2660">
        <v>1967</v>
      </c>
      <c r="D2660">
        <v>68.094999999999999</v>
      </c>
    </row>
    <row r="2661" spans="1:7" x14ac:dyDescent="0.35">
      <c r="A2661" t="s">
        <v>41</v>
      </c>
      <c r="B2661" t="s">
        <v>42</v>
      </c>
      <c r="C2661">
        <v>1968</v>
      </c>
      <c r="D2661">
        <v>68.436000000000007</v>
      </c>
    </row>
    <row r="2662" spans="1:7" x14ac:dyDescent="0.35">
      <c r="A2662" t="s">
        <v>41</v>
      </c>
      <c r="B2662" t="s">
        <v>42</v>
      </c>
      <c r="C2662">
        <v>1969</v>
      </c>
      <c r="D2662">
        <v>68.784000000000006</v>
      </c>
    </row>
    <row r="2663" spans="1:7" x14ac:dyDescent="0.35">
      <c r="A2663" t="s">
        <v>41</v>
      </c>
      <c r="B2663" t="s">
        <v>42</v>
      </c>
      <c r="C2663">
        <v>1970</v>
      </c>
      <c r="D2663">
        <v>69.14</v>
      </c>
      <c r="G2663">
        <v>56771</v>
      </c>
    </row>
    <row r="2664" spans="1:7" x14ac:dyDescent="0.35">
      <c r="A2664" t="s">
        <v>41</v>
      </c>
      <c r="B2664" t="s">
        <v>42</v>
      </c>
      <c r="C2664">
        <v>1971</v>
      </c>
      <c r="D2664">
        <v>69.498000000000005</v>
      </c>
    </row>
    <row r="2665" spans="1:7" x14ac:dyDescent="0.35">
      <c r="A2665" t="s">
        <v>41</v>
      </c>
      <c r="B2665" t="s">
        <v>42</v>
      </c>
      <c r="C2665">
        <v>1972</v>
      </c>
      <c r="D2665">
        <v>69.850999999999999</v>
      </c>
    </row>
    <row r="2666" spans="1:7" x14ac:dyDescent="0.35">
      <c r="A2666" t="s">
        <v>41</v>
      </c>
      <c r="B2666" t="s">
        <v>42</v>
      </c>
      <c r="C2666">
        <v>1973</v>
      </c>
      <c r="D2666">
        <v>70.191000000000003</v>
      </c>
    </row>
    <row r="2667" spans="1:7" x14ac:dyDescent="0.35">
      <c r="A2667" t="s">
        <v>41</v>
      </c>
      <c r="B2667" t="s">
        <v>42</v>
      </c>
      <c r="C2667">
        <v>1974</v>
      </c>
      <c r="D2667">
        <v>70.519000000000005</v>
      </c>
    </row>
    <row r="2668" spans="1:7" x14ac:dyDescent="0.35">
      <c r="A2668" t="s">
        <v>41</v>
      </c>
      <c r="B2668" t="s">
        <v>42</v>
      </c>
      <c r="C2668">
        <v>1975</v>
      </c>
      <c r="D2668">
        <v>70.832999999999998</v>
      </c>
    </row>
    <row r="2669" spans="1:7" x14ac:dyDescent="0.35">
      <c r="A2669" t="s">
        <v>41</v>
      </c>
      <c r="B2669" t="s">
        <v>42</v>
      </c>
      <c r="C2669">
        <v>1976</v>
      </c>
      <c r="D2669">
        <v>71.14</v>
      </c>
    </row>
    <row r="2670" spans="1:7" x14ac:dyDescent="0.35">
      <c r="A2670" t="s">
        <v>41</v>
      </c>
      <c r="B2670" t="s">
        <v>42</v>
      </c>
      <c r="C2670">
        <v>1977</v>
      </c>
      <c r="D2670">
        <v>71.441000000000003</v>
      </c>
    </row>
    <row r="2671" spans="1:7" x14ac:dyDescent="0.35">
      <c r="A2671" t="s">
        <v>41</v>
      </c>
      <c r="B2671" t="s">
        <v>42</v>
      </c>
      <c r="C2671">
        <v>1978</v>
      </c>
      <c r="D2671">
        <v>71.736000000000004</v>
      </c>
    </row>
    <row r="2672" spans="1:7" x14ac:dyDescent="0.35">
      <c r="A2672" t="s">
        <v>41</v>
      </c>
      <c r="B2672" t="s">
        <v>42</v>
      </c>
      <c r="C2672">
        <v>1979</v>
      </c>
      <c r="D2672">
        <v>72.022999999999996</v>
      </c>
    </row>
    <row r="2673" spans="1:7" x14ac:dyDescent="0.35">
      <c r="A2673" t="s">
        <v>41</v>
      </c>
      <c r="B2673" t="s">
        <v>42</v>
      </c>
      <c r="C2673">
        <v>1980</v>
      </c>
      <c r="D2673">
        <v>72.293000000000006</v>
      </c>
      <c r="G2673">
        <v>60684</v>
      </c>
    </row>
    <row r="2674" spans="1:7" x14ac:dyDescent="0.35">
      <c r="A2674" t="s">
        <v>41</v>
      </c>
      <c r="B2674" t="s">
        <v>42</v>
      </c>
      <c r="C2674">
        <v>1981</v>
      </c>
      <c r="D2674">
        <v>72.537999999999997</v>
      </c>
    </row>
    <row r="2675" spans="1:7" x14ac:dyDescent="0.35">
      <c r="A2675" t="s">
        <v>41</v>
      </c>
      <c r="B2675" t="s">
        <v>42</v>
      </c>
      <c r="C2675">
        <v>1982</v>
      </c>
      <c r="D2675">
        <v>72.751000000000005</v>
      </c>
    </row>
    <row r="2676" spans="1:7" x14ac:dyDescent="0.35">
      <c r="A2676" t="s">
        <v>41</v>
      </c>
      <c r="B2676" t="s">
        <v>42</v>
      </c>
      <c r="C2676">
        <v>1983</v>
      </c>
      <c r="D2676">
        <v>72.929000000000002</v>
      </c>
    </row>
    <row r="2677" spans="1:7" x14ac:dyDescent="0.35">
      <c r="A2677" t="s">
        <v>41</v>
      </c>
      <c r="B2677" t="s">
        <v>42</v>
      </c>
      <c r="C2677">
        <v>1984</v>
      </c>
      <c r="D2677">
        <v>73.070999999999998</v>
      </c>
    </row>
    <row r="2678" spans="1:7" x14ac:dyDescent="0.35">
      <c r="A2678" t="s">
        <v>41</v>
      </c>
      <c r="B2678" t="s">
        <v>42</v>
      </c>
      <c r="C2678">
        <v>1985</v>
      </c>
      <c r="D2678">
        <v>73.180999999999997</v>
      </c>
    </row>
    <row r="2679" spans="1:7" x14ac:dyDescent="0.35">
      <c r="A2679" t="s">
        <v>41</v>
      </c>
      <c r="B2679" t="s">
        <v>42</v>
      </c>
      <c r="C2679">
        <v>1986</v>
      </c>
      <c r="D2679">
        <v>73.262</v>
      </c>
    </row>
    <row r="2680" spans="1:7" x14ac:dyDescent="0.35">
      <c r="A2680" t="s">
        <v>41</v>
      </c>
      <c r="B2680" t="s">
        <v>42</v>
      </c>
      <c r="C2680">
        <v>1987</v>
      </c>
      <c r="D2680">
        <v>73.325000000000003</v>
      </c>
    </row>
    <row r="2681" spans="1:7" x14ac:dyDescent="0.35">
      <c r="A2681" t="s">
        <v>41</v>
      </c>
      <c r="B2681" t="s">
        <v>42</v>
      </c>
      <c r="C2681">
        <v>1988</v>
      </c>
      <c r="D2681">
        <v>73.378</v>
      </c>
    </row>
    <row r="2682" spans="1:7" x14ac:dyDescent="0.35">
      <c r="A2682" t="s">
        <v>41</v>
      </c>
      <c r="B2682" t="s">
        <v>42</v>
      </c>
      <c r="C2682">
        <v>1989</v>
      </c>
      <c r="D2682">
        <v>73.424999999999997</v>
      </c>
    </row>
    <row r="2683" spans="1:7" x14ac:dyDescent="0.35">
      <c r="A2683" t="s">
        <v>41</v>
      </c>
      <c r="B2683" t="s">
        <v>42</v>
      </c>
      <c r="C2683">
        <v>1990</v>
      </c>
      <c r="D2683">
        <v>73.468000000000004</v>
      </c>
      <c r="G2683">
        <v>63233</v>
      </c>
    </row>
    <row r="2684" spans="1:7" x14ac:dyDescent="0.35">
      <c r="A2684" t="s">
        <v>41</v>
      </c>
      <c r="B2684" t="s">
        <v>42</v>
      </c>
      <c r="C2684">
        <v>1991</v>
      </c>
      <c r="D2684">
        <v>73.509</v>
      </c>
    </row>
    <row r="2685" spans="1:7" x14ac:dyDescent="0.35">
      <c r="A2685" t="s">
        <v>41</v>
      </c>
      <c r="B2685" t="s">
        <v>42</v>
      </c>
      <c r="C2685">
        <v>1992</v>
      </c>
      <c r="D2685">
        <v>73.543999999999997</v>
      </c>
    </row>
    <row r="2686" spans="1:7" x14ac:dyDescent="0.35">
      <c r="A2686" t="s">
        <v>41</v>
      </c>
      <c r="B2686" t="s">
        <v>42</v>
      </c>
      <c r="C2686">
        <v>1993</v>
      </c>
      <c r="D2686">
        <v>73.572999999999993</v>
      </c>
    </row>
    <row r="2687" spans="1:7" x14ac:dyDescent="0.35">
      <c r="A2687" t="s">
        <v>41</v>
      </c>
      <c r="B2687" t="s">
        <v>42</v>
      </c>
      <c r="C2687">
        <v>1994</v>
      </c>
      <c r="D2687">
        <v>73.597999999999999</v>
      </c>
    </row>
    <row r="2688" spans="1:7" x14ac:dyDescent="0.35">
      <c r="A2688" t="s">
        <v>41</v>
      </c>
      <c r="B2688" t="s">
        <v>42</v>
      </c>
      <c r="C2688">
        <v>1995</v>
      </c>
      <c r="D2688">
        <v>73.622</v>
      </c>
    </row>
    <row r="2689" spans="1:7" x14ac:dyDescent="0.35">
      <c r="A2689" t="s">
        <v>41</v>
      </c>
      <c r="B2689" t="s">
        <v>42</v>
      </c>
      <c r="C2689">
        <v>1996</v>
      </c>
      <c r="D2689">
        <v>73.646000000000001</v>
      </c>
    </row>
    <row r="2690" spans="1:7" x14ac:dyDescent="0.35">
      <c r="A2690" t="s">
        <v>41</v>
      </c>
      <c r="B2690" t="s">
        <v>42</v>
      </c>
      <c r="C2690">
        <v>1997</v>
      </c>
      <c r="D2690">
        <v>73.671000000000006</v>
      </c>
    </row>
    <row r="2691" spans="1:7" x14ac:dyDescent="0.35">
      <c r="A2691" t="s">
        <v>41</v>
      </c>
      <c r="B2691" t="s">
        <v>42</v>
      </c>
      <c r="C2691">
        <v>1998</v>
      </c>
      <c r="D2691">
        <v>73.7</v>
      </c>
    </row>
    <row r="2692" spans="1:7" x14ac:dyDescent="0.35">
      <c r="A2692" t="s">
        <v>41</v>
      </c>
      <c r="B2692" t="s">
        <v>42</v>
      </c>
      <c r="C2692">
        <v>1999</v>
      </c>
      <c r="D2692">
        <v>73.738</v>
      </c>
    </row>
    <row r="2693" spans="1:7" x14ac:dyDescent="0.35">
      <c r="A2693" t="s">
        <v>41</v>
      </c>
      <c r="B2693" t="s">
        <v>42</v>
      </c>
      <c r="C2693">
        <v>2000</v>
      </c>
      <c r="D2693">
        <v>73.787000000000006</v>
      </c>
      <c r="G2693">
        <v>90657</v>
      </c>
    </row>
    <row r="2694" spans="1:7" x14ac:dyDescent="0.35">
      <c r="A2694" t="s">
        <v>41</v>
      </c>
      <c r="B2694" t="s">
        <v>42</v>
      </c>
      <c r="C2694">
        <v>2001</v>
      </c>
      <c r="D2694">
        <v>73.852999999999994</v>
      </c>
      <c r="G2694">
        <v>91884</v>
      </c>
    </row>
    <row r="2695" spans="1:7" x14ac:dyDescent="0.35">
      <c r="A2695" t="s">
        <v>41</v>
      </c>
      <c r="B2695" t="s">
        <v>42</v>
      </c>
      <c r="C2695">
        <v>2002</v>
      </c>
      <c r="D2695">
        <v>73.936999999999998</v>
      </c>
      <c r="G2695">
        <v>93112</v>
      </c>
    </row>
    <row r="2696" spans="1:7" x14ac:dyDescent="0.35">
      <c r="A2696" t="s">
        <v>41</v>
      </c>
      <c r="B2696" t="s">
        <v>42</v>
      </c>
      <c r="C2696">
        <v>2003</v>
      </c>
      <c r="D2696">
        <v>74.037999999999997</v>
      </c>
      <c r="G2696">
        <v>94340</v>
      </c>
    </row>
    <row r="2697" spans="1:7" x14ac:dyDescent="0.35">
      <c r="A2697" t="s">
        <v>41</v>
      </c>
      <c r="B2697" t="s">
        <v>42</v>
      </c>
      <c r="C2697">
        <v>2004</v>
      </c>
      <c r="D2697">
        <v>74.156000000000006</v>
      </c>
      <c r="G2697">
        <v>95568</v>
      </c>
    </row>
    <row r="2698" spans="1:7" x14ac:dyDescent="0.35">
      <c r="A2698" t="s">
        <v>41</v>
      </c>
      <c r="B2698" t="s">
        <v>42</v>
      </c>
      <c r="C2698">
        <v>2005</v>
      </c>
      <c r="D2698">
        <v>74.287000000000006</v>
      </c>
      <c r="G2698">
        <v>96796</v>
      </c>
    </row>
    <row r="2699" spans="1:7" x14ac:dyDescent="0.35">
      <c r="A2699" t="s">
        <v>41</v>
      </c>
      <c r="B2699" t="s">
        <v>42</v>
      </c>
      <c r="C2699">
        <v>2006</v>
      </c>
      <c r="D2699">
        <v>74.429000000000002</v>
      </c>
      <c r="G2699">
        <v>98023</v>
      </c>
    </row>
    <row r="2700" spans="1:7" x14ac:dyDescent="0.35">
      <c r="A2700" t="s">
        <v>41</v>
      </c>
      <c r="B2700" t="s">
        <v>42</v>
      </c>
      <c r="C2700">
        <v>2007</v>
      </c>
      <c r="D2700">
        <v>74.575999999999993</v>
      </c>
      <c r="G2700">
        <v>99251</v>
      </c>
    </row>
    <row r="2701" spans="1:7" x14ac:dyDescent="0.35">
      <c r="A2701" t="s">
        <v>41</v>
      </c>
      <c r="B2701" t="s">
        <v>42</v>
      </c>
      <c r="C2701">
        <v>2008</v>
      </c>
      <c r="D2701">
        <v>74.724999999999994</v>
      </c>
      <c r="G2701">
        <v>100479</v>
      </c>
    </row>
    <row r="2702" spans="1:7" x14ac:dyDescent="0.35">
      <c r="A2702" t="s">
        <v>41</v>
      </c>
      <c r="B2702" t="s">
        <v>42</v>
      </c>
      <c r="C2702">
        <v>2009</v>
      </c>
      <c r="D2702">
        <v>74.872</v>
      </c>
      <c r="G2702">
        <v>101707</v>
      </c>
    </row>
    <row r="2703" spans="1:7" x14ac:dyDescent="0.35">
      <c r="A2703" t="s">
        <v>41</v>
      </c>
      <c r="B2703" t="s">
        <v>42</v>
      </c>
      <c r="C2703">
        <v>2010</v>
      </c>
      <c r="D2703">
        <v>75.016999999999996</v>
      </c>
      <c r="G2703">
        <v>102935</v>
      </c>
    </row>
    <row r="2704" spans="1:7" x14ac:dyDescent="0.35">
      <c r="A2704" t="s">
        <v>41</v>
      </c>
      <c r="B2704" t="s">
        <v>42</v>
      </c>
      <c r="C2704">
        <v>2011</v>
      </c>
      <c r="D2704">
        <v>75.158000000000001</v>
      </c>
      <c r="G2704">
        <v>103274</v>
      </c>
    </row>
    <row r="2705" spans="1:8" x14ac:dyDescent="0.35">
      <c r="A2705" t="s">
        <v>41</v>
      </c>
      <c r="B2705" t="s">
        <v>42</v>
      </c>
      <c r="C2705">
        <v>2012</v>
      </c>
      <c r="D2705">
        <v>75.299000000000007</v>
      </c>
      <c r="G2705">
        <v>103614</v>
      </c>
    </row>
    <row r="2706" spans="1:8" x14ac:dyDescent="0.35">
      <c r="A2706" t="s">
        <v>41</v>
      </c>
      <c r="B2706" t="s">
        <v>42</v>
      </c>
      <c r="C2706">
        <v>2013</v>
      </c>
      <c r="D2706">
        <v>75.441000000000003</v>
      </c>
      <c r="G2706">
        <v>103953</v>
      </c>
    </row>
    <row r="2707" spans="1:8" x14ac:dyDescent="0.35">
      <c r="A2707" t="s">
        <v>41</v>
      </c>
      <c r="B2707" t="s">
        <v>42</v>
      </c>
      <c r="C2707">
        <v>2014</v>
      </c>
      <c r="D2707">
        <v>75.582999999999998</v>
      </c>
      <c r="G2707">
        <v>104293</v>
      </c>
    </row>
    <row r="2708" spans="1:8" x14ac:dyDescent="0.35">
      <c r="A2708" t="s">
        <v>41</v>
      </c>
      <c r="B2708" t="s">
        <v>42</v>
      </c>
      <c r="C2708">
        <v>2015</v>
      </c>
      <c r="D2708">
        <v>75.724999999999994</v>
      </c>
      <c r="G2708">
        <v>104632</v>
      </c>
      <c r="H2708" t="s">
        <v>31</v>
      </c>
    </row>
    <row r="2709" spans="1:8" x14ac:dyDescent="0.35">
      <c r="A2709" t="s">
        <v>41</v>
      </c>
      <c r="B2709" t="s">
        <v>42</v>
      </c>
      <c r="C2709">
        <v>2016</v>
      </c>
      <c r="D2709">
        <v>75.867999999999995</v>
      </c>
      <c r="G2709">
        <v>104972</v>
      </c>
    </row>
    <row r="2710" spans="1:8" x14ac:dyDescent="0.35">
      <c r="A2710" t="s">
        <v>41</v>
      </c>
      <c r="B2710" t="s">
        <v>42</v>
      </c>
      <c r="C2710">
        <v>2017</v>
      </c>
      <c r="D2710">
        <v>76.010000000000005</v>
      </c>
      <c r="G2710">
        <v>105311</v>
      </c>
    </row>
    <row r="2711" spans="1:8" x14ac:dyDescent="0.35">
      <c r="A2711" t="s">
        <v>41</v>
      </c>
      <c r="B2711" t="s">
        <v>42</v>
      </c>
      <c r="C2711">
        <v>2018</v>
      </c>
      <c r="D2711">
        <v>76.152000000000001</v>
      </c>
    </row>
    <row r="2712" spans="1:8" x14ac:dyDescent="0.35">
      <c r="A2712" t="s">
        <v>41</v>
      </c>
      <c r="B2712" t="s">
        <v>42</v>
      </c>
      <c r="C2712">
        <v>2019</v>
      </c>
      <c r="D2712">
        <v>76.293000000000006</v>
      </c>
    </row>
    <row r="2713" spans="1:8" x14ac:dyDescent="0.35">
      <c r="A2713" t="s">
        <v>41</v>
      </c>
      <c r="B2713" t="s">
        <v>42</v>
      </c>
      <c r="C2713">
        <v>800</v>
      </c>
      <c r="G2713">
        <v>1</v>
      </c>
    </row>
    <row r="2714" spans="1:8" x14ac:dyDescent="0.35">
      <c r="A2714" t="s">
        <v>41</v>
      </c>
      <c r="B2714" t="s">
        <v>42</v>
      </c>
      <c r="C2714">
        <v>900</v>
      </c>
      <c r="G2714">
        <v>3</v>
      </c>
    </row>
    <row r="2715" spans="1:8" x14ac:dyDescent="0.35">
      <c r="A2715" t="s">
        <v>41</v>
      </c>
      <c r="B2715" t="s">
        <v>42</v>
      </c>
      <c r="C2715">
        <v>1000</v>
      </c>
      <c r="G2715">
        <v>7</v>
      </c>
    </row>
    <row r="2716" spans="1:8" x14ac:dyDescent="0.35">
      <c r="A2716" t="s">
        <v>41</v>
      </c>
      <c r="B2716" t="s">
        <v>42</v>
      </c>
      <c r="C2716">
        <v>1100</v>
      </c>
      <c r="G2716">
        <v>15</v>
      </c>
    </row>
    <row r="2717" spans="1:8" x14ac:dyDescent="0.35">
      <c r="A2717" t="s">
        <v>41</v>
      </c>
      <c r="B2717" t="s">
        <v>42</v>
      </c>
      <c r="C2717">
        <v>1200</v>
      </c>
      <c r="G2717">
        <v>31</v>
      </c>
    </row>
    <row r="2718" spans="1:8" x14ac:dyDescent="0.35">
      <c r="A2718" t="s">
        <v>41</v>
      </c>
      <c r="B2718" t="s">
        <v>42</v>
      </c>
      <c r="C2718">
        <v>1300</v>
      </c>
      <c r="G2718">
        <v>62</v>
      </c>
    </row>
    <row r="2719" spans="1:8" x14ac:dyDescent="0.35">
      <c r="A2719" t="s">
        <v>41</v>
      </c>
      <c r="B2719" t="s">
        <v>42</v>
      </c>
      <c r="C2719">
        <v>1400</v>
      </c>
      <c r="G2719">
        <v>125</v>
      </c>
    </row>
    <row r="2720" spans="1:8" x14ac:dyDescent="0.35">
      <c r="A2720" t="s">
        <v>41</v>
      </c>
      <c r="B2720" t="s">
        <v>42</v>
      </c>
      <c r="C2720">
        <v>1500</v>
      </c>
      <c r="G2720">
        <v>250</v>
      </c>
    </row>
    <row r="2721" spans="1:7" x14ac:dyDescent="0.35">
      <c r="A2721" t="s">
        <v>41</v>
      </c>
      <c r="B2721" t="s">
        <v>42</v>
      </c>
      <c r="C2721">
        <v>1600</v>
      </c>
      <c r="G2721">
        <v>501</v>
      </c>
    </row>
    <row r="2722" spans="1:7" x14ac:dyDescent="0.35">
      <c r="A2722" t="s">
        <v>41</v>
      </c>
      <c r="B2722" t="s">
        <v>42</v>
      </c>
      <c r="C2722">
        <v>1700</v>
      </c>
      <c r="G2722">
        <v>1002</v>
      </c>
    </row>
    <row r="2723" spans="1:7" x14ac:dyDescent="0.35">
      <c r="A2723" t="s">
        <v>41</v>
      </c>
      <c r="B2723" t="s">
        <v>42</v>
      </c>
      <c r="C2723">
        <v>1710</v>
      </c>
      <c r="G2723">
        <v>1085</v>
      </c>
    </row>
    <row r="2724" spans="1:7" x14ac:dyDescent="0.35">
      <c r="A2724" t="s">
        <v>41</v>
      </c>
      <c r="B2724" t="s">
        <v>42</v>
      </c>
      <c r="C2724">
        <v>1720</v>
      </c>
      <c r="G2724">
        <v>1174</v>
      </c>
    </row>
    <row r="2725" spans="1:7" x14ac:dyDescent="0.35">
      <c r="A2725" t="s">
        <v>41</v>
      </c>
      <c r="B2725" t="s">
        <v>42</v>
      </c>
      <c r="C2725">
        <v>1730</v>
      </c>
      <c r="G2725">
        <v>1270</v>
      </c>
    </row>
    <row r="2726" spans="1:7" x14ac:dyDescent="0.35">
      <c r="A2726" t="s">
        <v>41</v>
      </c>
      <c r="B2726" t="s">
        <v>42</v>
      </c>
      <c r="C2726">
        <v>1740</v>
      </c>
      <c r="G2726">
        <v>1374</v>
      </c>
    </row>
    <row r="2727" spans="1:7" x14ac:dyDescent="0.35">
      <c r="A2727" t="s">
        <v>41</v>
      </c>
      <c r="B2727" t="s">
        <v>42</v>
      </c>
      <c r="C2727">
        <v>1750</v>
      </c>
      <c r="G2727">
        <v>1487</v>
      </c>
    </row>
    <row r="2728" spans="1:7" x14ac:dyDescent="0.35">
      <c r="A2728" t="s">
        <v>41</v>
      </c>
      <c r="B2728" t="s">
        <v>42</v>
      </c>
      <c r="C2728">
        <v>1760</v>
      </c>
      <c r="G2728">
        <v>1608</v>
      </c>
    </row>
    <row r="2729" spans="1:7" x14ac:dyDescent="0.35">
      <c r="A2729" t="s">
        <v>41</v>
      </c>
      <c r="B2729" t="s">
        <v>42</v>
      </c>
      <c r="C2729">
        <v>1770</v>
      </c>
      <c r="G2729">
        <v>1740</v>
      </c>
    </row>
    <row r="2730" spans="1:7" x14ac:dyDescent="0.35">
      <c r="A2730" t="s">
        <v>41</v>
      </c>
      <c r="B2730" t="s">
        <v>42</v>
      </c>
      <c r="C2730">
        <v>1780</v>
      </c>
      <c r="G2730">
        <v>1883</v>
      </c>
    </row>
    <row r="2731" spans="1:7" x14ac:dyDescent="0.35">
      <c r="A2731" t="s">
        <v>41</v>
      </c>
      <c r="B2731" t="s">
        <v>42</v>
      </c>
      <c r="C2731">
        <v>1790</v>
      </c>
      <c r="G2731">
        <v>2037</v>
      </c>
    </row>
    <row r="2732" spans="1:7" x14ac:dyDescent="0.35">
      <c r="A2732" t="s">
        <v>41</v>
      </c>
      <c r="B2732" t="s">
        <v>42</v>
      </c>
      <c r="C2732">
        <v>1800</v>
      </c>
      <c r="G2732">
        <v>2204</v>
      </c>
    </row>
    <row r="2733" spans="1:7" x14ac:dyDescent="0.35">
      <c r="A2733" t="s">
        <v>41</v>
      </c>
      <c r="B2733" t="s">
        <v>42</v>
      </c>
      <c r="C2733">
        <v>1810</v>
      </c>
      <c r="G2733">
        <v>2385</v>
      </c>
    </row>
    <row r="2734" spans="1:7" x14ac:dyDescent="0.35">
      <c r="A2734" t="s">
        <v>41</v>
      </c>
      <c r="B2734" t="s">
        <v>42</v>
      </c>
      <c r="C2734">
        <v>1820</v>
      </c>
      <c r="G2734">
        <v>2465</v>
      </c>
    </row>
    <row r="2735" spans="1:7" x14ac:dyDescent="0.35">
      <c r="A2735" t="s">
        <v>41</v>
      </c>
      <c r="B2735" t="s">
        <v>42</v>
      </c>
      <c r="C2735">
        <v>1830</v>
      </c>
      <c r="G2735">
        <v>2547</v>
      </c>
    </row>
    <row r="2736" spans="1:7" x14ac:dyDescent="0.35">
      <c r="A2736" t="s">
        <v>41</v>
      </c>
      <c r="B2736" t="s">
        <v>42</v>
      </c>
      <c r="C2736">
        <v>1840</v>
      </c>
      <c r="G2736">
        <v>2632</v>
      </c>
    </row>
    <row r="2737" spans="1:7" x14ac:dyDescent="0.35">
      <c r="A2737" t="s">
        <v>41</v>
      </c>
      <c r="B2737" t="s">
        <v>42</v>
      </c>
      <c r="C2737">
        <v>1850</v>
      </c>
      <c r="G2737">
        <v>2720</v>
      </c>
    </row>
    <row r="2738" spans="1:7" x14ac:dyDescent="0.35">
      <c r="A2738" t="s">
        <v>41</v>
      </c>
      <c r="B2738" t="s">
        <v>42</v>
      </c>
      <c r="C2738">
        <v>1860</v>
      </c>
      <c r="G2738">
        <v>3100</v>
      </c>
    </row>
    <row r="2739" spans="1:7" x14ac:dyDescent="0.35">
      <c r="A2739" t="s">
        <v>41</v>
      </c>
      <c r="B2739" t="s">
        <v>42</v>
      </c>
      <c r="C2739">
        <v>1870</v>
      </c>
      <c r="G2739">
        <v>3800</v>
      </c>
    </row>
    <row r="2740" spans="1:7" x14ac:dyDescent="0.35">
      <c r="A2740" t="s">
        <v>41</v>
      </c>
      <c r="B2740" t="s">
        <v>42</v>
      </c>
      <c r="C2740">
        <v>1880</v>
      </c>
      <c r="G2740">
        <v>6200</v>
      </c>
    </row>
    <row r="2741" spans="1:7" x14ac:dyDescent="0.35">
      <c r="A2741" t="s">
        <v>41</v>
      </c>
      <c r="B2741" t="s">
        <v>42</v>
      </c>
      <c r="C2741">
        <v>1890</v>
      </c>
      <c r="G2741">
        <v>7457</v>
      </c>
    </row>
    <row r="2742" spans="1:7" x14ac:dyDescent="0.35">
      <c r="A2742" t="s">
        <v>41</v>
      </c>
      <c r="B2742" t="s">
        <v>42</v>
      </c>
      <c r="C2742">
        <v>1900</v>
      </c>
      <c r="G2742">
        <v>9600</v>
      </c>
    </row>
    <row r="2743" spans="1:7" x14ac:dyDescent="0.35">
      <c r="A2743" t="s">
        <v>41</v>
      </c>
      <c r="B2743" t="s">
        <v>42</v>
      </c>
      <c r="C2743">
        <v>1910</v>
      </c>
      <c r="G2743">
        <v>9420</v>
      </c>
    </row>
    <row r="2744" spans="1:7" x14ac:dyDescent="0.35">
      <c r="A2744" t="s">
        <v>41</v>
      </c>
      <c r="B2744" t="s">
        <v>42</v>
      </c>
      <c r="C2744">
        <v>1920</v>
      </c>
      <c r="G2744">
        <v>8600</v>
      </c>
    </row>
    <row r="2745" spans="1:7" x14ac:dyDescent="0.35">
      <c r="A2745" t="s">
        <v>41</v>
      </c>
      <c r="B2745" t="s">
        <v>42</v>
      </c>
      <c r="C2745">
        <v>1930</v>
      </c>
      <c r="G2745">
        <v>13545</v>
      </c>
    </row>
    <row r="2746" spans="1:7" x14ac:dyDescent="0.35">
      <c r="A2746" t="s">
        <v>41</v>
      </c>
      <c r="B2746" t="s">
        <v>42</v>
      </c>
      <c r="C2746">
        <v>1940</v>
      </c>
      <c r="G2746">
        <v>30399</v>
      </c>
    </row>
    <row r="2747" spans="1:7" x14ac:dyDescent="0.35">
      <c r="A2747" t="s">
        <v>10</v>
      </c>
      <c r="C2747">
        <v>1770</v>
      </c>
      <c r="D2747">
        <v>27.5</v>
      </c>
      <c r="G2747">
        <v>553823770</v>
      </c>
    </row>
    <row r="2748" spans="1:7" x14ac:dyDescent="0.35">
      <c r="A2748" t="s">
        <v>10</v>
      </c>
      <c r="C2748">
        <v>1880</v>
      </c>
      <c r="D2748">
        <v>27.5</v>
      </c>
      <c r="G2748">
        <v>844858996</v>
      </c>
    </row>
    <row r="2749" spans="1:7" x14ac:dyDescent="0.35">
      <c r="A2749" t="s">
        <v>10</v>
      </c>
      <c r="C2749">
        <v>1900</v>
      </c>
      <c r="D2749">
        <v>28</v>
      </c>
      <c r="G2749">
        <v>946242864</v>
      </c>
    </row>
    <row r="2750" spans="1:7" x14ac:dyDescent="0.35">
      <c r="A2750" t="s">
        <v>10</v>
      </c>
      <c r="C2750">
        <v>1913</v>
      </c>
      <c r="D2750">
        <v>28.1</v>
      </c>
      <c r="G2750">
        <v>1042234550</v>
      </c>
    </row>
    <row r="2751" spans="1:7" x14ac:dyDescent="0.35">
      <c r="A2751" t="s">
        <v>10</v>
      </c>
      <c r="C2751">
        <v>1950</v>
      </c>
      <c r="D2751">
        <v>41.115000000000002</v>
      </c>
      <c r="G2751">
        <v>1404218501</v>
      </c>
    </row>
    <row r="2752" spans="1:7" x14ac:dyDescent="0.35">
      <c r="A2752" t="s">
        <v>10</v>
      </c>
      <c r="C2752">
        <v>1951</v>
      </c>
      <c r="D2752">
        <v>41.447000000000003</v>
      </c>
      <c r="G2752">
        <v>1435118193</v>
      </c>
    </row>
    <row r="2753" spans="1:7" x14ac:dyDescent="0.35">
      <c r="A2753" t="s">
        <v>10</v>
      </c>
      <c r="C2753">
        <v>1952</v>
      </c>
      <c r="D2753">
        <v>42.076000000000001</v>
      </c>
      <c r="G2753">
        <v>1464125859</v>
      </c>
    </row>
    <row r="2754" spans="1:7" x14ac:dyDescent="0.35">
      <c r="A2754" t="s">
        <v>10</v>
      </c>
      <c r="C2754">
        <v>1953</v>
      </c>
      <c r="D2754">
        <v>42.634</v>
      </c>
      <c r="G2754">
        <v>1492182243</v>
      </c>
    </row>
    <row r="2755" spans="1:7" x14ac:dyDescent="0.35">
      <c r="A2755" t="s">
        <v>10</v>
      </c>
      <c r="C2755">
        <v>1954</v>
      </c>
      <c r="D2755">
        <v>43.122</v>
      </c>
      <c r="G2755">
        <v>1520051624</v>
      </c>
    </row>
    <row r="2756" spans="1:7" x14ac:dyDescent="0.35">
      <c r="A2756" t="s">
        <v>10</v>
      </c>
      <c r="C2756">
        <v>1955</v>
      </c>
      <c r="D2756">
        <v>43.542999999999999</v>
      </c>
      <c r="G2756">
        <v>1548322486</v>
      </c>
    </row>
    <row r="2757" spans="1:7" x14ac:dyDescent="0.35">
      <c r="A2757" t="s">
        <v>10</v>
      </c>
      <c r="C2757">
        <v>1956</v>
      </c>
      <c r="D2757">
        <v>43.905999999999999</v>
      </c>
      <c r="G2757">
        <v>1577399421</v>
      </c>
    </row>
    <row r="2758" spans="1:7" x14ac:dyDescent="0.35">
      <c r="A2758" t="s">
        <v>10</v>
      </c>
      <c r="C2758">
        <v>1957</v>
      </c>
      <c r="D2758">
        <v>44.223999999999997</v>
      </c>
      <c r="G2758">
        <v>1607510809</v>
      </c>
    </row>
    <row r="2759" spans="1:7" x14ac:dyDescent="0.35">
      <c r="A2759" t="s">
        <v>10</v>
      </c>
      <c r="C2759">
        <v>1958</v>
      </c>
      <c r="D2759">
        <v>44.521999999999998</v>
      </c>
      <c r="G2759">
        <v>1638730360</v>
      </c>
    </row>
    <row r="2760" spans="1:7" x14ac:dyDescent="0.35">
      <c r="A2760" t="s">
        <v>10</v>
      </c>
      <c r="C2760">
        <v>1959</v>
      </c>
      <c r="D2760">
        <v>44.841999999999999</v>
      </c>
      <c r="G2760">
        <v>1671012628</v>
      </c>
    </row>
    <row r="2761" spans="1:7" x14ac:dyDescent="0.35">
      <c r="A2761" t="s">
        <v>10</v>
      </c>
      <c r="C2761">
        <v>1960</v>
      </c>
      <c r="D2761">
        <v>45.234999999999999</v>
      </c>
      <c r="G2761">
        <v>1704300329</v>
      </c>
    </row>
    <row r="2762" spans="1:7" x14ac:dyDescent="0.35">
      <c r="A2762" t="s">
        <v>10</v>
      </c>
      <c r="C2762">
        <v>1961</v>
      </c>
      <c r="D2762">
        <v>45.747999999999998</v>
      </c>
      <c r="G2762">
        <v>1738638979</v>
      </c>
    </row>
    <row r="2763" spans="1:7" x14ac:dyDescent="0.35">
      <c r="A2763" t="s">
        <v>10</v>
      </c>
      <c r="C2763">
        <v>1962</v>
      </c>
      <c r="D2763">
        <v>46.423000000000002</v>
      </c>
      <c r="G2763">
        <v>1774276908</v>
      </c>
    </row>
    <row r="2764" spans="1:7" x14ac:dyDescent="0.35">
      <c r="A2764" t="s">
        <v>10</v>
      </c>
      <c r="C2764">
        <v>1963</v>
      </c>
      <c r="D2764">
        <v>47.28</v>
      </c>
      <c r="G2764">
        <v>1811708192</v>
      </c>
    </row>
    <row r="2765" spans="1:7" x14ac:dyDescent="0.35">
      <c r="A2765" t="s">
        <v>10</v>
      </c>
      <c r="C2765">
        <v>1964</v>
      </c>
      <c r="D2765">
        <v>48.305999999999997</v>
      </c>
      <c r="G2765">
        <v>1851551021</v>
      </c>
    </row>
    <row r="2766" spans="1:7" x14ac:dyDescent="0.35">
      <c r="A2766" t="s">
        <v>10</v>
      </c>
      <c r="C2766">
        <v>1965</v>
      </c>
      <c r="D2766">
        <v>49.456000000000003</v>
      </c>
      <c r="G2766">
        <v>1894190046</v>
      </c>
    </row>
    <row r="2767" spans="1:7" x14ac:dyDescent="0.35">
      <c r="A2767" t="s">
        <v>10</v>
      </c>
      <c r="C2767">
        <v>1966</v>
      </c>
      <c r="D2767">
        <v>50.664000000000001</v>
      </c>
      <c r="G2767">
        <v>1939803532</v>
      </c>
    </row>
    <row r="2768" spans="1:7" x14ac:dyDescent="0.35">
      <c r="A2768" t="s">
        <v>10</v>
      </c>
      <c r="C2768">
        <v>1967</v>
      </c>
      <c r="D2768">
        <v>51.850999999999999</v>
      </c>
      <c r="G2768">
        <v>1988108336</v>
      </c>
    </row>
    <row r="2769" spans="1:7" x14ac:dyDescent="0.35">
      <c r="A2769" t="s">
        <v>10</v>
      </c>
      <c r="C2769">
        <v>1968</v>
      </c>
      <c r="D2769">
        <v>52.95</v>
      </c>
      <c r="G2769">
        <v>2038438664</v>
      </c>
    </row>
    <row r="2770" spans="1:7" x14ac:dyDescent="0.35">
      <c r="A2770" t="s">
        <v>10</v>
      </c>
      <c r="C2770">
        <v>1969</v>
      </c>
      <c r="D2770">
        <v>53.93</v>
      </c>
      <c r="G2770">
        <v>2089855427</v>
      </c>
    </row>
    <row r="2771" spans="1:7" x14ac:dyDescent="0.35">
      <c r="A2771" t="s">
        <v>10</v>
      </c>
      <c r="C2771">
        <v>1970</v>
      </c>
      <c r="D2771">
        <v>54.777999999999999</v>
      </c>
      <c r="G2771">
        <v>2141620479</v>
      </c>
    </row>
    <row r="2772" spans="1:7" x14ac:dyDescent="0.35">
      <c r="A2772" t="s">
        <v>10</v>
      </c>
      <c r="C2772">
        <v>1971</v>
      </c>
      <c r="D2772">
        <v>55.505000000000003</v>
      </c>
      <c r="G2772">
        <v>2193581074</v>
      </c>
    </row>
    <row r="2773" spans="1:7" x14ac:dyDescent="0.35">
      <c r="A2773" t="s">
        <v>10</v>
      </c>
      <c r="C2773">
        <v>1972</v>
      </c>
      <c r="D2773">
        <v>56.155000000000001</v>
      </c>
      <c r="G2773">
        <v>2245759430</v>
      </c>
    </row>
    <row r="2774" spans="1:7" x14ac:dyDescent="0.35">
      <c r="A2774" t="s">
        <v>10</v>
      </c>
      <c r="C2774">
        <v>1973</v>
      </c>
      <c r="D2774">
        <v>56.764000000000003</v>
      </c>
      <c r="G2774">
        <v>2297814307</v>
      </c>
    </row>
    <row r="2775" spans="1:7" x14ac:dyDescent="0.35">
      <c r="A2775" t="s">
        <v>10</v>
      </c>
      <c r="C2775">
        <v>1974</v>
      </c>
      <c r="D2775">
        <v>57.344999999999999</v>
      </c>
      <c r="G2775">
        <v>2349392401</v>
      </c>
    </row>
    <row r="2776" spans="1:7" x14ac:dyDescent="0.35">
      <c r="A2776" t="s">
        <v>10</v>
      </c>
      <c r="C2776">
        <v>1975</v>
      </c>
      <c r="D2776">
        <v>57.904000000000003</v>
      </c>
      <c r="G2776">
        <v>2400280040</v>
      </c>
    </row>
    <row r="2777" spans="1:7" x14ac:dyDescent="0.35">
      <c r="A2777" t="s">
        <v>10</v>
      </c>
      <c r="C2777">
        <v>1976</v>
      </c>
      <c r="D2777">
        <v>58.445</v>
      </c>
      <c r="G2777">
        <v>2450287660</v>
      </c>
    </row>
    <row r="2778" spans="1:7" x14ac:dyDescent="0.35">
      <c r="A2778" t="s">
        <v>10</v>
      </c>
      <c r="C2778">
        <v>1977</v>
      </c>
      <c r="D2778">
        <v>58.962000000000003</v>
      </c>
      <c r="G2778">
        <v>2499541335</v>
      </c>
    </row>
    <row r="2779" spans="1:7" x14ac:dyDescent="0.35">
      <c r="A2779" t="s">
        <v>10</v>
      </c>
      <c r="C2779">
        <v>1978</v>
      </c>
      <c r="D2779">
        <v>59.456000000000003</v>
      </c>
      <c r="G2779">
        <v>2548557372</v>
      </c>
    </row>
    <row r="2780" spans="1:7" x14ac:dyDescent="0.35">
      <c r="A2780" t="s">
        <v>10</v>
      </c>
      <c r="C2780">
        <v>1979</v>
      </c>
      <c r="D2780">
        <v>59.927999999999997</v>
      </c>
      <c r="G2780">
        <v>2598072969</v>
      </c>
    </row>
    <row r="2781" spans="1:7" x14ac:dyDescent="0.35">
      <c r="A2781" t="s">
        <v>10</v>
      </c>
      <c r="C2781">
        <v>1980</v>
      </c>
      <c r="D2781">
        <v>60.384999999999998</v>
      </c>
      <c r="G2781">
        <v>2648654834</v>
      </c>
    </row>
    <row r="2782" spans="1:7" x14ac:dyDescent="0.35">
      <c r="A2782" t="s">
        <v>10</v>
      </c>
      <c r="C2782">
        <v>1981</v>
      </c>
      <c r="D2782">
        <v>60.83</v>
      </c>
      <c r="G2782">
        <v>2700292324</v>
      </c>
    </row>
    <row r="2783" spans="1:7" x14ac:dyDescent="0.35">
      <c r="A2783" t="s">
        <v>10</v>
      </c>
      <c r="C2783">
        <v>1982</v>
      </c>
      <c r="D2783">
        <v>61.265000000000001</v>
      </c>
      <c r="G2783">
        <v>2752894965</v>
      </c>
    </row>
    <row r="2784" spans="1:7" x14ac:dyDescent="0.35">
      <c r="A2784" t="s">
        <v>10</v>
      </c>
      <c r="C2784">
        <v>1983</v>
      </c>
      <c r="D2784">
        <v>61.689</v>
      </c>
      <c r="G2784">
        <v>2806830248</v>
      </c>
    </row>
    <row r="2785" spans="1:7" x14ac:dyDescent="0.35">
      <c r="A2785" t="s">
        <v>10</v>
      </c>
      <c r="C2785">
        <v>1984</v>
      </c>
      <c r="D2785">
        <v>62.104999999999997</v>
      </c>
      <c r="G2785">
        <v>2862527218</v>
      </c>
    </row>
    <row r="2786" spans="1:7" x14ac:dyDescent="0.35">
      <c r="A2786" t="s">
        <v>10</v>
      </c>
      <c r="C2786">
        <v>1985</v>
      </c>
      <c r="D2786">
        <v>62.508000000000003</v>
      </c>
      <c r="G2786">
        <v>2920186026</v>
      </c>
    </row>
    <row r="2787" spans="1:7" x14ac:dyDescent="0.35">
      <c r="A2787" t="s">
        <v>10</v>
      </c>
      <c r="C2787">
        <v>1986</v>
      </c>
      <c r="D2787">
        <v>62.896000000000001</v>
      </c>
      <c r="G2787">
        <v>2980056076</v>
      </c>
    </row>
    <row r="2788" spans="1:7" x14ac:dyDescent="0.35">
      <c r="A2788" t="s">
        <v>10</v>
      </c>
      <c r="C2788">
        <v>1987</v>
      </c>
      <c r="D2788">
        <v>63.262999999999998</v>
      </c>
      <c r="G2788">
        <v>3041774420</v>
      </c>
    </row>
    <row r="2789" spans="1:7" x14ac:dyDescent="0.35">
      <c r="A2789" t="s">
        <v>10</v>
      </c>
      <c r="C2789">
        <v>1988</v>
      </c>
      <c r="D2789">
        <v>63.61</v>
      </c>
      <c r="G2789">
        <v>3104162988</v>
      </c>
    </row>
    <row r="2790" spans="1:7" x14ac:dyDescent="0.35">
      <c r="A2790" t="s">
        <v>10</v>
      </c>
      <c r="C2790">
        <v>1989</v>
      </c>
      <c r="D2790">
        <v>63.938000000000002</v>
      </c>
      <c r="G2790">
        <v>3165622092</v>
      </c>
    </row>
    <row r="2791" spans="1:7" x14ac:dyDescent="0.35">
      <c r="A2791" t="s">
        <v>10</v>
      </c>
      <c r="C2791">
        <v>1990</v>
      </c>
      <c r="D2791">
        <v>64.25</v>
      </c>
      <c r="G2791">
        <v>3224988490</v>
      </c>
    </row>
    <row r="2792" spans="1:7" x14ac:dyDescent="0.35">
      <c r="A2792" t="s">
        <v>10</v>
      </c>
      <c r="C2792">
        <v>1991</v>
      </c>
      <c r="D2792">
        <v>64.551000000000002</v>
      </c>
      <c r="G2792">
        <v>3281808579</v>
      </c>
    </row>
    <row r="2793" spans="1:7" x14ac:dyDescent="0.35">
      <c r="A2793" t="s">
        <v>10</v>
      </c>
      <c r="C2793">
        <v>1992</v>
      </c>
      <c r="D2793">
        <v>64.846000000000004</v>
      </c>
      <c r="G2793">
        <v>3336348716</v>
      </c>
    </row>
    <row r="2794" spans="1:7" x14ac:dyDescent="0.35">
      <c r="A2794" t="s">
        <v>10</v>
      </c>
      <c r="C2794">
        <v>1993</v>
      </c>
      <c r="D2794">
        <v>65.14</v>
      </c>
      <c r="G2794">
        <v>3389056480</v>
      </c>
    </row>
    <row r="2795" spans="1:7" x14ac:dyDescent="0.35">
      <c r="A2795" t="s">
        <v>10</v>
      </c>
      <c r="C2795">
        <v>1994</v>
      </c>
      <c r="D2795">
        <v>65.44</v>
      </c>
      <c r="G2795">
        <v>3440697767</v>
      </c>
    </row>
    <row r="2796" spans="1:7" x14ac:dyDescent="0.35">
      <c r="A2796" t="s">
        <v>10</v>
      </c>
      <c r="C2796">
        <v>1995</v>
      </c>
      <c r="D2796">
        <v>65.748000000000005</v>
      </c>
      <c r="G2796">
        <v>3491846090</v>
      </c>
    </row>
    <row r="2797" spans="1:7" x14ac:dyDescent="0.35">
      <c r="A2797" t="s">
        <v>10</v>
      </c>
      <c r="C2797">
        <v>1996</v>
      </c>
      <c r="D2797">
        <v>66.066999999999993</v>
      </c>
      <c r="G2797">
        <v>3542584433</v>
      </c>
    </row>
    <row r="2798" spans="1:7" x14ac:dyDescent="0.35">
      <c r="A2798" t="s">
        <v>10</v>
      </c>
      <c r="C2798">
        <v>1997</v>
      </c>
      <c r="D2798">
        <v>66.397000000000006</v>
      </c>
      <c r="G2798">
        <v>3592740162</v>
      </c>
    </row>
    <row r="2799" spans="1:7" x14ac:dyDescent="0.35">
      <c r="A2799" t="s">
        <v>10</v>
      </c>
      <c r="C2799">
        <v>1998</v>
      </c>
      <c r="D2799">
        <v>66.734999999999999</v>
      </c>
      <c r="G2799">
        <v>3642344585</v>
      </c>
    </row>
    <row r="2800" spans="1:7" x14ac:dyDescent="0.35">
      <c r="A2800" t="s">
        <v>10</v>
      </c>
      <c r="C2800">
        <v>1999</v>
      </c>
      <c r="D2800">
        <v>67.081000000000003</v>
      </c>
      <c r="G2800">
        <v>3691391667</v>
      </c>
    </row>
    <row r="2801" spans="1:7" x14ac:dyDescent="0.35">
      <c r="A2801" t="s">
        <v>10</v>
      </c>
      <c r="C2801">
        <v>2000</v>
      </c>
      <c r="D2801">
        <v>67.432000000000002</v>
      </c>
      <c r="G2801">
        <v>3739892292</v>
      </c>
    </row>
    <row r="2802" spans="1:7" x14ac:dyDescent="0.35">
      <c r="A2802" t="s">
        <v>10</v>
      </c>
      <c r="C2802">
        <v>2001</v>
      </c>
      <c r="D2802">
        <v>67.786000000000001</v>
      </c>
      <c r="G2802">
        <v>3787887158</v>
      </c>
    </row>
    <row r="2803" spans="1:7" x14ac:dyDescent="0.35">
      <c r="A2803" t="s">
        <v>10</v>
      </c>
      <c r="C2803">
        <v>2002</v>
      </c>
      <c r="D2803">
        <v>68.138999999999996</v>
      </c>
      <c r="G2803">
        <v>3835454468</v>
      </c>
    </row>
    <row r="2804" spans="1:7" x14ac:dyDescent="0.35">
      <c r="A2804" t="s">
        <v>10</v>
      </c>
      <c r="C2804">
        <v>2003</v>
      </c>
      <c r="D2804">
        <v>68.489000000000004</v>
      </c>
      <c r="G2804">
        <v>3882680899</v>
      </c>
    </row>
    <row r="2805" spans="1:7" x14ac:dyDescent="0.35">
      <c r="A2805" t="s">
        <v>10</v>
      </c>
      <c r="C2805">
        <v>2004</v>
      </c>
      <c r="D2805">
        <v>68.834999999999994</v>
      </c>
      <c r="G2805">
        <v>3929664453</v>
      </c>
    </row>
    <row r="2806" spans="1:7" x14ac:dyDescent="0.35">
      <c r="A2806" t="s">
        <v>10</v>
      </c>
      <c r="C2806">
        <v>2005</v>
      </c>
      <c r="D2806">
        <v>69.179000000000002</v>
      </c>
      <c r="G2806">
        <v>3976475932</v>
      </c>
    </row>
    <row r="2807" spans="1:7" x14ac:dyDescent="0.35">
      <c r="A2807" t="s">
        <v>10</v>
      </c>
      <c r="C2807">
        <v>2006</v>
      </c>
      <c r="D2807">
        <v>69.525000000000006</v>
      </c>
      <c r="G2807">
        <v>4023140574</v>
      </c>
    </row>
    <row r="2808" spans="1:7" x14ac:dyDescent="0.35">
      <c r="A2808" t="s">
        <v>10</v>
      </c>
      <c r="C2808">
        <v>2007</v>
      </c>
      <c r="D2808">
        <v>69.876000000000005</v>
      </c>
      <c r="G2808">
        <v>4069646726</v>
      </c>
    </row>
    <row r="2809" spans="1:7" x14ac:dyDescent="0.35">
      <c r="A2809" t="s">
        <v>10</v>
      </c>
      <c r="C2809">
        <v>2008</v>
      </c>
      <c r="D2809">
        <v>70.230999999999995</v>
      </c>
      <c r="G2809">
        <v>4115975320</v>
      </c>
    </row>
    <row r="2810" spans="1:7" x14ac:dyDescent="0.35">
      <c r="A2810" t="s">
        <v>10</v>
      </c>
      <c r="C2810">
        <v>2009</v>
      </c>
      <c r="D2810">
        <v>70.590999999999994</v>
      </c>
      <c r="G2810">
        <v>4162088311</v>
      </c>
    </row>
    <row r="2811" spans="1:7" x14ac:dyDescent="0.35">
      <c r="A2811" t="s">
        <v>10</v>
      </c>
      <c r="C2811">
        <v>2010</v>
      </c>
      <c r="D2811">
        <v>70.950999999999993</v>
      </c>
      <c r="G2811">
        <v>4207942892</v>
      </c>
    </row>
    <row r="2812" spans="1:7" x14ac:dyDescent="0.35">
      <c r="A2812" t="s">
        <v>10</v>
      </c>
      <c r="C2812">
        <v>2011</v>
      </c>
      <c r="D2812">
        <v>71.308999999999997</v>
      </c>
      <c r="G2812">
        <v>4253513954</v>
      </c>
    </row>
    <row r="2813" spans="1:7" x14ac:dyDescent="0.35">
      <c r="A2813" t="s">
        <v>10</v>
      </c>
      <c r="C2813">
        <v>2012</v>
      </c>
      <c r="D2813">
        <v>71.659000000000006</v>
      </c>
      <c r="G2813">
        <v>4298763108</v>
      </c>
    </row>
    <row r="2814" spans="1:7" x14ac:dyDescent="0.35">
      <c r="A2814" t="s">
        <v>10</v>
      </c>
      <c r="C2814">
        <v>2013</v>
      </c>
      <c r="D2814">
        <v>71.997</v>
      </c>
      <c r="G2814">
        <v>4343610083</v>
      </c>
    </row>
    <row r="2815" spans="1:7" x14ac:dyDescent="0.35">
      <c r="A2815" t="s">
        <v>10</v>
      </c>
      <c r="C2815">
        <v>2014</v>
      </c>
      <c r="D2815">
        <v>72.319000000000003</v>
      </c>
      <c r="G2815">
        <v>4387956989</v>
      </c>
    </row>
    <row r="2816" spans="1:7" x14ac:dyDescent="0.35">
      <c r="A2816" t="s">
        <v>10</v>
      </c>
      <c r="C2816">
        <v>2015</v>
      </c>
      <c r="D2816">
        <v>72.62</v>
      </c>
      <c r="G2816">
        <v>4431712242</v>
      </c>
    </row>
    <row r="2817" spans="1:7" x14ac:dyDescent="0.35">
      <c r="A2817" t="s">
        <v>10</v>
      </c>
      <c r="C2817">
        <v>2016</v>
      </c>
      <c r="D2817">
        <v>72.897000000000006</v>
      </c>
      <c r="G2817">
        <v>4474824779</v>
      </c>
    </row>
    <row r="2818" spans="1:7" x14ac:dyDescent="0.35">
      <c r="A2818" t="s">
        <v>10</v>
      </c>
      <c r="C2818">
        <v>2017</v>
      </c>
      <c r="D2818">
        <v>73.150000000000006</v>
      </c>
      <c r="G2818">
        <v>4517237753</v>
      </c>
    </row>
    <row r="2819" spans="1:7" x14ac:dyDescent="0.35">
      <c r="A2819" t="s">
        <v>10</v>
      </c>
      <c r="C2819">
        <v>2018</v>
      </c>
      <c r="D2819">
        <v>73.381</v>
      </c>
      <c r="G2819">
        <v>4558846242</v>
      </c>
    </row>
    <row r="2820" spans="1:7" x14ac:dyDescent="0.35">
      <c r="A2820" t="s">
        <v>10</v>
      </c>
      <c r="C2820">
        <v>2019</v>
      </c>
      <c r="D2820">
        <v>73.593000000000004</v>
      </c>
      <c r="G2820">
        <v>4599532246</v>
      </c>
    </row>
    <row r="2821" spans="1:7" x14ac:dyDescent="0.35">
      <c r="A2821" t="s">
        <v>10</v>
      </c>
      <c r="C2821">
        <v>-10000</v>
      </c>
      <c r="G2821">
        <v>1184300</v>
      </c>
    </row>
    <row r="2822" spans="1:7" x14ac:dyDescent="0.35">
      <c r="A2822" t="s">
        <v>10</v>
      </c>
      <c r="C2822">
        <v>-9000</v>
      </c>
      <c r="G2822">
        <v>1673940</v>
      </c>
    </row>
    <row r="2823" spans="1:7" x14ac:dyDescent="0.35">
      <c r="A2823" t="s">
        <v>10</v>
      </c>
      <c r="C2823">
        <v>-8000</v>
      </c>
      <c r="G2823">
        <v>2406872</v>
      </c>
    </row>
    <row r="2824" spans="1:7" x14ac:dyDescent="0.35">
      <c r="A2824" t="s">
        <v>10</v>
      </c>
      <c r="C2824">
        <v>-7000</v>
      </c>
      <c r="G2824">
        <v>3582147</v>
      </c>
    </row>
    <row r="2825" spans="1:7" x14ac:dyDescent="0.35">
      <c r="A2825" t="s">
        <v>10</v>
      </c>
      <c r="C2825">
        <v>-6000</v>
      </c>
      <c r="G2825">
        <v>5644874</v>
      </c>
    </row>
    <row r="2826" spans="1:7" x14ac:dyDescent="0.35">
      <c r="A2826" t="s">
        <v>10</v>
      </c>
      <c r="C2826">
        <v>-5000</v>
      </c>
      <c r="G2826">
        <v>9455229</v>
      </c>
    </row>
    <row r="2827" spans="1:7" x14ac:dyDescent="0.35">
      <c r="A2827" t="s">
        <v>10</v>
      </c>
      <c r="C2827">
        <v>-4000</v>
      </c>
      <c r="G2827">
        <v>16080211</v>
      </c>
    </row>
    <row r="2828" spans="1:7" x14ac:dyDescent="0.35">
      <c r="A2828" t="s">
        <v>10</v>
      </c>
      <c r="C2828">
        <v>-3000</v>
      </c>
      <c r="G2828">
        <v>26811058</v>
      </c>
    </row>
    <row r="2829" spans="1:7" x14ac:dyDescent="0.35">
      <c r="A2829" t="s">
        <v>10</v>
      </c>
      <c r="C2829">
        <v>-2000</v>
      </c>
      <c r="G2829">
        <v>46907892</v>
      </c>
    </row>
    <row r="2830" spans="1:7" x14ac:dyDescent="0.35">
      <c r="A2830" t="s">
        <v>10</v>
      </c>
      <c r="C2830">
        <v>-1000</v>
      </c>
      <c r="G2830">
        <v>72731436</v>
      </c>
    </row>
    <row r="2831" spans="1:7" x14ac:dyDescent="0.35">
      <c r="A2831" t="s">
        <v>10</v>
      </c>
      <c r="C2831">
        <v>0</v>
      </c>
      <c r="G2831">
        <v>165500557</v>
      </c>
    </row>
    <row r="2832" spans="1:7" x14ac:dyDescent="0.35">
      <c r="A2832" t="s">
        <v>10</v>
      </c>
      <c r="C2832">
        <v>100</v>
      </c>
      <c r="G2832">
        <v>166213304</v>
      </c>
    </row>
    <row r="2833" spans="1:7" x14ac:dyDescent="0.35">
      <c r="A2833" t="s">
        <v>10</v>
      </c>
      <c r="C2833">
        <v>200</v>
      </c>
      <c r="G2833">
        <v>165642893</v>
      </c>
    </row>
    <row r="2834" spans="1:7" x14ac:dyDescent="0.35">
      <c r="A2834" t="s">
        <v>10</v>
      </c>
      <c r="C2834">
        <v>300</v>
      </c>
      <c r="G2834">
        <v>151612189</v>
      </c>
    </row>
    <row r="2835" spans="1:7" x14ac:dyDescent="0.35">
      <c r="A2835" t="s">
        <v>10</v>
      </c>
      <c r="C2835">
        <v>400</v>
      </c>
      <c r="G2835">
        <v>164228215</v>
      </c>
    </row>
    <row r="2836" spans="1:7" x14ac:dyDescent="0.35">
      <c r="A2836" t="s">
        <v>10</v>
      </c>
      <c r="C2836">
        <v>500</v>
      </c>
      <c r="G2836">
        <v>176622994</v>
      </c>
    </row>
    <row r="2837" spans="1:7" x14ac:dyDescent="0.35">
      <c r="A2837" t="s">
        <v>10</v>
      </c>
      <c r="C2837">
        <v>600</v>
      </c>
      <c r="G2837">
        <v>195103852</v>
      </c>
    </row>
    <row r="2838" spans="1:7" x14ac:dyDescent="0.35">
      <c r="A2838" t="s">
        <v>10</v>
      </c>
      <c r="C2838">
        <v>700</v>
      </c>
      <c r="G2838">
        <v>194121893</v>
      </c>
    </row>
    <row r="2839" spans="1:7" x14ac:dyDescent="0.35">
      <c r="A2839" t="s">
        <v>10</v>
      </c>
      <c r="C2839">
        <v>800</v>
      </c>
      <c r="G2839">
        <v>192546583</v>
      </c>
    </row>
    <row r="2840" spans="1:7" x14ac:dyDescent="0.35">
      <c r="A2840" t="s">
        <v>10</v>
      </c>
      <c r="C2840">
        <v>900</v>
      </c>
      <c r="G2840">
        <v>207429572</v>
      </c>
    </row>
    <row r="2841" spans="1:7" x14ac:dyDescent="0.35">
      <c r="A2841" t="s">
        <v>10</v>
      </c>
      <c r="C2841">
        <v>1000</v>
      </c>
      <c r="G2841">
        <v>209199083</v>
      </c>
    </row>
    <row r="2842" spans="1:7" x14ac:dyDescent="0.35">
      <c r="A2842" t="s">
        <v>10</v>
      </c>
      <c r="C2842">
        <v>1100</v>
      </c>
      <c r="G2842">
        <v>268505022</v>
      </c>
    </row>
    <row r="2843" spans="1:7" x14ac:dyDescent="0.35">
      <c r="A2843" t="s">
        <v>10</v>
      </c>
      <c r="C2843">
        <v>1200</v>
      </c>
      <c r="G2843">
        <v>290548243</v>
      </c>
    </row>
    <row r="2844" spans="1:7" x14ac:dyDescent="0.35">
      <c r="A2844" t="s">
        <v>10</v>
      </c>
      <c r="C2844">
        <v>1300</v>
      </c>
      <c r="G2844">
        <v>270846607</v>
      </c>
    </row>
    <row r="2845" spans="1:7" x14ac:dyDescent="0.35">
      <c r="A2845" t="s">
        <v>10</v>
      </c>
      <c r="C2845">
        <v>1400</v>
      </c>
      <c r="G2845">
        <v>270950405</v>
      </c>
    </row>
    <row r="2846" spans="1:7" x14ac:dyDescent="0.35">
      <c r="A2846" t="s">
        <v>10</v>
      </c>
      <c r="C2846">
        <v>1500</v>
      </c>
      <c r="G2846">
        <v>303892486</v>
      </c>
    </row>
    <row r="2847" spans="1:7" x14ac:dyDescent="0.35">
      <c r="A2847" t="s">
        <v>10</v>
      </c>
      <c r="C2847">
        <v>1600</v>
      </c>
      <c r="G2847">
        <v>334127752</v>
      </c>
    </row>
    <row r="2848" spans="1:7" x14ac:dyDescent="0.35">
      <c r="A2848" t="s">
        <v>10</v>
      </c>
      <c r="C2848">
        <v>1700</v>
      </c>
      <c r="G2848">
        <v>386922481</v>
      </c>
    </row>
    <row r="2849" spans="1:7" x14ac:dyDescent="0.35">
      <c r="A2849" t="s">
        <v>10</v>
      </c>
      <c r="C2849">
        <v>1710</v>
      </c>
      <c r="G2849">
        <v>399608164</v>
      </c>
    </row>
    <row r="2850" spans="1:7" x14ac:dyDescent="0.35">
      <c r="A2850" t="s">
        <v>10</v>
      </c>
      <c r="C2850">
        <v>1720</v>
      </c>
      <c r="G2850">
        <v>421159435</v>
      </c>
    </row>
    <row r="2851" spans="1:7" x14ac:dyDescent="0.35">
      <c r="A2851" t="s">
        <v>10</v>
      </c>
      <c r="C2851">
        <v>1730</v>
      </c>
      <c r="G2851">
        <v>434885505</v>
      </c>
    </row>
    <row r="2852" spans="1:7" x14ac:dyDescent="0.35">
      <c r="A2852" t="s">
        <v>10</v>
      </c>
      <c r="C2852">
        <v>1740</v>
      </c>
      <c r="G2852">
        <v>457052106</v>
      </c>
    </row>
    <row r="2853" spans="1:7" x14ac:dyDescent="0.35">
      <c r="A2853" t="s">
        <v>10</v>
      </c>
      <c r="C2853">
        <v>1750</v>
      </c>
      <c r="G2853">
        <v>498725310</v>
      </c>
    </row>
    <row r="2854" spans="1:7" x14ac:dyDescent="0.35">
      <c r="A2854" t="s">
        <v>10</v>
      </c>
      <c r="C2854">
        <v>1760</v>
      </c>
      <c r="G2854">
        <v>524048394</v>
      </c>
    </row>
    <row r="2855" spans="1:7" x14ac:dyDescent="0.35">
      <c r="A2855" t="s">
        <v>10</v>
      </c>
      <c r="C2855">
        <v>1780</v>
      </c>
      <c r="G2855">
        <v>616159846</v>
      </c>
    </row>
    <row r="2856" spans="1:7" x14ac:dyDescent="0.35">
      <c r="A2856" t="s">
        <v>10</v>
      </c>
      <c r="C2856">
        <v>1790</v>
      </c>
      <c r="G2856">
        <v>646082014</v>
      </c>
    </row>
    <row r="2857" spans="1:7" x14ac:dyDescent="0.35">
      <c r="A2857" t="s">
        <v>10</v>
      </c>
      <c r="C2857">
        <v>1800</v>
      </c>
      <c r="G2857">
        <v>683164230</v>
      </c>
    </row>
    <row r="2858" spans="1:7" x14ac:dyDescent="0.35">
      <c r="A2858" t="s">
        <v>10</v>
      </c>
      <c r="C2858">
        <v>1801</v>
      </c>
      <c r="G2858">
        <v>685313189</v>
      </c>
    </row>
    <row r="2859" spans="1:7" x14ac:dyDescent="0.35">
      <c r="A2859" t="s">
        <v>10</v>
      </c>
      <c r="C2859">
        <v>1802</v>
      </c>
      <c r="G2859">
        <v>687481676</v>
      </c>
    </row>
    <row r="2860" spans="1:7" x14ac:dyDescent="0.35">
      <c r="A2860" t="s">
        <v>10</v>
      </c>
      <c r="C2860">
        <v>1803</v>
      </c>
      <c r="G2860">
        <v>689669661</v>
      </c>
    </row>
    <row r="2861" spans="1:7" x14ac:dyDescent="0.35">
      <c r="A2861" t="s">
        <v>10</v>
      </c>
      <c r="C2861">
        <v>1804</v>
      </c>
      <c r="G2861">
        <v>691877126</v>
      </c>
    </row>
    <row r="2862" spans="1:7" x14ac:dyDescent="0.35">
      <c r="A2862" t="s">
        <v>10</v>
      </c>
      <c r="C2862">
        <v>1805</v>
      </c>
      <c r="G2862">
        <v>694104056</v>
      </c>
    </row>
    <row r="2863" spans="1:7" x14ac:dyDescent="0.35">
      <c r="A2863" t="s">
        <v>10</v>
      </c>
      <c r="C2863">
        <v>1806</v>
      </c>
      <c r="G2863">
        <v>696350439</v>
      </c>
    </row>
    <row r="2864" spans="1:7" x14ac:dyDescent="0.35">
      <c r="A2864" t="s">
        <v>10</v>
      </c>
      <c r="C2864">
        <v>1807</v>
      </c>
      <c r="G2864">
        <v>698616282</v>
      </c>
    </row>
    <row r="2865" spans="1:7" x14ac:dyDescent="0.35">
      <c r="A2865" t="s">
        <v>10</v>
      </c>
      <c r="C2865">
        <v>1808</v>
      </c>
      <c r="G2865">
        <v>700901585</v>
      </c>
    </row>
    <row r="2866" spans="1:7" x14ac:dyDescent="0.35">
      <c r="A2866" t="s">
        <v>10</v>
      </c>
      <c r="C2866">
        <v>1809</v>
      </c>
      <c r="G2866">
        <v>703206358</v>
      </c>
    </row>
    <row r="2867" spans="1:7" x14ac:dyDescent="0.35">
      <c r="A2867" t="s">
        <v>10</v>
      </c>
      <c r="C2867">
        <v>1810</v>
      </c>
      <c r="G2867">
        <v>706674883</v>
      </c>
    </row>
    <row r="2868" spans="1:7" x14ac:dyDescent="0.35">
      <c r="A2868" t="s">
        <v>10</v>
      </c>
      <c r="C2868">
        <v>1811</v>
      </c>
      <c r="G2868">
        <v>710162101</v>
      </c>
    </row>
    <row r="2869" spans="1:7" x14ac:dyDescent="0.35">
      <c r="A2869" t="s">
        <v>10</v>
      </c>
      <c r="C2869">
        <v>1812</v>
      </c>
      <c r="G2869">
        <v>714078214</v>
      </c>
    </row>
    <row r="2870" spans="1:7" x14ac:dyDescent="0.35">
      <c r="A2870" t="s">
        <v>10</v>
      </c>
      <c r="C2870">
        <v>1813</v>
      </c>
      <c r="G2870">
        <v>718428530</v>
      </c>
    </row>
    <row r="2871" spans="1:7" x14ac:dyDescent="0.35">
      <c r="A2871" t="s">
        <v>10</v>
      </c>
      <c r="C2871">
        <v>1814</v>
      </c>
      <c r="G2871">
        <v>722851263</v>
      </c>
    </row>
    <row r="2872" spans="1:7" x14ac:dyDescent="0.35">
      <c r="A2872" t="s">
        <v>10</v>
      </c>
      <c r="C2872">
        <v>1815</v>
      </c>
      <c r="G2872">
        <v>727346976</v>
      </c>
    </row>
    <row r="2873" spans="1:7" x14ac:dyDescent="0.35">
      <c r="A2873" t="s">
        <v>10</v>
      </c>
      <c r="C2873">
        <v>1816</v>
      </c>
      <c r="G2873">
        <v>731916232</v>
      </c>
    </row>
    <row r="2874" spans="1:7" x14ac:dyDescent="0.35">
      <c r="A2874" t="s">
        <v>10</v>
      </c>
      <c r="C2874">
        <v>1817</v>
      </c>
      <c r="G2874">
        <v>736559615</v>
      </c>
    </row>
    <row r="2875" spans="1:7" x14ac:dyDescent="0.35">
      <c r="A2875" t="s">
        <v>10</v>
      </c>
      <c r="C2875">
        <v>1818</v>
      </c>
      <c r="G2875">
        <v>741277708</v>
      </c>
    </row>
    <row r="2876" spans="1:7" x14ac:dyDescent="0.35">
      <c r="A2876" t="s">
        <v>10</v>
      </c>
      <c r="C2876">
        <v>1819</v>
      </c>
      <c r="G2876">
        <v>745850975</v>
      </c>
    </row>
    <row r="2877" spans="1:7" x14ac:dyDescent="0.35">
      <c r="A2877" t="s">
        <v>10</v>
      </c>
      <c r="C2877">
        <v>1820</v>
      </c>
      <c r="G2877">
        <v>750275018</v>
      </c>
    </row>
    <row r="2878" spans="1:7" x14ac:dyDescent="0.35">
      <c r="A2878" t="s">
        <v>10</v>
      </c>
      <c r="C2878">
        <v>1821</v>
      </c>
      <c r="G2878">
        <v>754305457</v>
      </c>
    </row>
    <row r="2879" spans="1:7" x14ac:dyDescent="0.35">
      <c r="A2879" t="s">
        <v>10</v>
      </c>
      <c r="C2879">
        <v>1822</v>
      </c>
      <c r="G2879">
        <v>758154504</v>
      </c>
    </row>
    <row r="2880" spans="1:7" x14ac:dyDescent="0.35">
      <c r="A2880" t="s">
        <v>10</v>
      </c>
      <c r="C2880">
        <v>1823</v>
      </c>
      <c r="G2880">
        <v>762322127</v>
      </c>
    </row>
    <row r="2881" spans="1:7" x14ac:dyDescent="0.35">
      <c r="A2881" t="s">
        <v>10</v>
      </c>
      <c r="C2881">
        <v>1824</v>
      </c>
      <c r="G2881">
        <v>766521802</v>
      </c>
    </row>
    <row r="2882" spans="1:7" x14ac:dyDescent="0.35">
      <c r="A2882" t="s">
        <v>10</v>
      </c>
      <c r="C2882">
        <v>1825</v>
      </c>
      <c r="G2882">
        <v>770753777</v>
      </c>
    </row>
    <row r="2883" spans="1:7" x14ac:dyDescent="0.35">
      <c r="A2883" t="s">
        <v>10</v>
      </c>
      <c r="C2883">
        <v>1826</v>
      </c>
      <c r="G2883">
        <v>775018306</v>
      </c>
    </row>
    <row r="2884" spans="1:7" x14ac:dyDescent="0.35">
      <c r="A2884" t="s">
        <v>10</v>
      </c>
      <c r="C2884">
        <v>1827</v>
      </c>
      <c r="G2884">
        <v>779315643</v>
      </c>
    </row>
    <row r="2885" spans="1:7" x14ac:dyDescent="0.35">
      <c r="A2885" t="s">
        <v>10</v>
      </c>
      <c r="C2885">
        <v>1828</v>
      </c>
      <c r="G2885">
        <v>783646040</v>
      </c>
    </row>
    <row r="2886" spans="1:7" x14ac:dyDescent="0.35">
      <c r="A2886" t="s">
        <v>10</v>
      </c>
      <c r="C2886">
        <v>1829</v>
      </c>
      <c r="G2886">
        <v>787487402</v>
      </c>
    </row>
    <row r="2887" spans="1:7" x14ac:dyDescent="0.35">
      <c r="A2887" t="s">
        <v>10</v>
      </c>
      <c r="C2887">
        <v>1830</v>
      </c>
      <c r="G2887">
        <v>790835895</v>
      </c>
    </row>
    <row r="2888" spans="1:7" x14ac:dyDescent="0.35">
      <c r="A2888" t="s">
        <v>10</v>
      </c>
      <c r="C2888">
        <v>1831</v>
      </c>
      <c r="G2888">
        <v>793687652</v>
      </c>
    </row>
    <row r="2889" spans="1:7" x14ac:dyDescent="0.35">
      <c r="A2889" t="s">
        <v>10</v>
      </c>
      <c r="C2889">
        <v>1832</v>
      </c>
      <c r="G2889">
        <v>796033857</v>
      </c>
    </row>
    <row r="2890" spans="1:7" x14ac:dyDescent="0.35">
      <c r="A2890" t="s">
        <v>10</v>
      </c>
      <c r="C2890">
        <v>1833</v>
      </c>
      <c r="G2890">
        <v>797870526</v>
      </c>
    </row>
    <row r="2891" spans="1:7" x14ac:dyDescent="0.35">
      <c r="A2891" t="s">
        <v>10</v>
      </c>
      <c r="C2891">
        <v>1834</v>
      </c>
      <c r="G2891">
        <v>799716022</v>
      </c>
    </row>
    <row r="2892" spans="1:7" x14ac:dyDescent="0.35">
      <c r="A2892" t="s">
        <v>10</v>
      </c>
      <c r="C2892">
        <v>1835</v>
      </c>
      <c r="G2892">
        <v>801570412</v>
      </c>
    </row>
    <row r="2893" spans="1:7" x14ac:dyDescent="0.35">
      <c r="A2893" t="s">
        <v>10</v>
      </c>
      <c r="C2893">
        <v>1836</v>
      </c>
      <c r="G2893">
        <v>803433758</v>
      </c>
    </row>
    <row r="2894" spans="1:7" x14ac:dyDescent="0.35">
      <c r="A2894" t="s">
        <v>10</v>
      </c>
      <c r="C2894">
        <v>1837</v>
      </c>
      <c r="G2894">
        <v>805306136</v>
      </c>
    </row>
    <row r="2895" spans="1:7" x14ac:dyDescent="0.35">
      <c r="A2895" t="s">
        <v>10</v>
      </c>
      <c r="C2895">
        <v>1838</v>
      </c>
      <c r="G2895">
        <v>807187621</v>
      </c>
    </row>
    <row r="2896" spans="1:7" x14ac:dyDescent="0.35">
      <c r="A2896" t="s">
        <v>10</v>
      </c>
      <c r="C2896">
        <v>1839</v>
      </c>
      <c r="G2896">
        <v>809016646</v>
      </c>
    </row>
    <row r="2897" spans="1:7" x14ac:dyDescent="0.35">
      <c r="A2897" t="s">
        <v>10</v>
      </c>
      <c r="C2897">
        <v>1840</v>
      </c>
      <c r="G2897">
        <v>810793199</v>
      </c>
    </row>
    <row r="2898" spans="1:7" x14ac:dyDescent="0.35">
      <c r="A2898" t="s">
        <v>10</v>
      </c>
      <c r="C2898">
        <v>1841</v>
      </c>
      <c r="G2898">
        <v>812520779</v>
      </c>
    </row>
    <row r="2899" spans="1:7" x14ac:dyDescent="0.35">
      <c r="A2899" t="s">
        <v>10</v>
      </c>
      <c r="C2899">
        <v>1842</v>
      </c>
      <c r="G2899">
        <v>814199458</v>
      </c>
    </row>
    <row r="2900" spans="1:7" x14ac:dyDescent="0.35">
      <c r="A2900" t="s">
        <v>10</v>
      </c>
      <c r="C2900">
        <v>1843</v>
      </c>
      <c r="G2900">
        <v>815829283</v>
      </c>
    </row>
    <row r="2901" spans="1:7" x14ac:dyDescent="0.35">
      <c r="A2901" t="s">
        <v>10</v>
      </c>
      <c r="C2901">
        <v>1844</v>
      </c>
      <c r="G2901">
        <v>817471957</v>
      </c>
    </row>
    <row r="2902" spans="1:7" x14ac:dyDescent="0.35">
      <c r="A2902" t="s">
        <v>10</v>
      </c>
      <c r="C2902">
        <v>1845</v>
      </c>
      <c r="G2902">
        <v>819127627</v>
      </c>
    </row>
    <row r="2903" spans="1:7" x14ac:dyDescent="0.35">
      <c r="A2903" t="s">
        <v>10</v>
      </c>
      <c r="C2903">
        <v>1846</v>
      </c>
      <c r="G2903">
        <v>820796452</v>
      </c>
    </row>
    <row r="2904" spans="1:7" x14ac:dyDescent="0.35">
      <c r="A2904" t="s">
        <v>10</v>
      </c>
      <c r="C2904">
        <v>1847</v>
      </c>
      <c r="G2904">
        <v>822478578</v>
      </c>
    </row>
    <row r="2905" spans="1:7" x14ac:dyDescent="0.35">
      <c r="A2905" t="s">
        <v>10</v>
      </c>
      <c r="C2905">
        <v>1848</v>
      </c>
      <c r="G2905">
        <v>824174181</v>
      </c>
    </row>
    <row r="2906" spans="1:7" x14ac:dyDescent="0.35">
      <c r="A2906" t="s">
        <v>10</v>
      </c>
      <c r="C2906">
        <v>1849</v>
      </c>
      <c r="G2906">
        <v>825175177</v>
      </c>
    </row>
    <row r="2907" spans="1:7" x14ac:dyDescent="0.35">
      <c r="A2907" t="s">
        <v>10</v>
      </c>
      <c r="C2907">
        <v>1850</v>
      </c>
      <c r="G2907">
        <v>825489039</v>
      </c>
    </row>
    <row r="2908" spans="1:7" x14ac:dyDescent="0.35">
      <c r="A2908" t="s">
        <v>10</v>
      </c>
      <c r="C2908">
        <v>1851</v>
      </c>
      <c r="G2908">
        <v>825140598</v>
      </c>
    </row>
    <row r="2909" spans="1:7" x14ac:dyDescent="0.35">
      <c r="A2909" t="s">
        <v>10</v>
      </c>
      <c r="C2909">
        <v>1852</v>
      </c>
      <c r="G2909">
        <v>824118722</v>
      </c>
    </row>
    <row r="2910" spans="1:7" x14ac:dyDescent="0.35">
      <c r="A2910" t="s">
        <v>10</v>
      </c>
      <c r="C2910">
        <v>1853</v>
      </c>
      <c r="G2910">
        <v>822430482</v>
      </c>
    </row>
    <row r="2911" spans="1:7" x14ac:dyDescent="0.35">
      <c r="A2911" t="s">
        <v>10</v>
      </c>
      <c r="C2911">
        <v>1854</v>
      </c>
      <c r="G2911">
        <v>820791535</v>
      </c>
    </row>
    <row r="2912" spans="1:7" x14ac:dyDescent="0.35">
      <c r="A2912" t="s">
        <v>10</v>
      </c>
      <c r="C2912">
        <v>1855</v>
      </c>
      <c r="G2912">
        <v>819201877</v>
      </c>
    </row>
    <row r="2913" spans="1:7" x14ac:dyDescent="0.35">
      <c r="A2913" t="s">
        <v>10</v>
      </c>
      <c r="C2913">
        <v>1856</v>
      </c>
      <c r="G2913">
        <v>817661526</v>
      </c>
    </row>
    <row r="2914" spans="1:7" x14ac:dyDescent="0.35">
      <c r="A2914" t="s">
        <v>10</v>
      </c>
      <c r="C2914">
        <v>1857</v>
      </c>
      <c r="G2914">
        <v>816170488</v>
      </c>
    </row>
    <row r="2915" spans="1:7" x14ac:dyDescent="0.35">
      <c r="A2915" t="s">
        <v>10</v>
      </c>
      <c r="C2915">
        <v>1858</v>
      </c>
      <c r="G2915">
        <v>814728803</v>
      </c>
    </row>
    <row r="2916" spans="1:7" x14ac:dyDescent="0.35">
      <c r="A2916" t="s">
        <v>10</v>
      </c>
      <c r="C2916">
        <v>1859</v>
      </c>
      <c r="G2916">
        <v>813640176</v>
      </c>
    </row>
    <row r="2917" spans="1:7" x14ac:dyDescent="0.35">
      <c r="A2917" t="s">
        <v>10</v>
      </c>
      <c r="C2917">
        <v>1860</v>
      </c>
      <c r="G2917">
        <v>812901530</v>
      </c>
    </row>
    <row r="2918" spans="1:7" x14ac:dyDescent="0.35">
      <c r="A2918" t="s">
        <v>10</v>
      </c>
      <c r="C2918">
        <v>1861</v>
      </c>
      <c r="G2918">
        <v>812518807</v>
      </c>
    </row>
    <row r="2919" spans="1:7" x14ac:dyDescent="0.35">
      <c r="A2919" t="s">
        <v>10</v>
      </c>
      <c r="C2919">
        <v>1862</v>
      </c>
      <c r="G2919">
        <v>812487872</v>
      </c>
    </row>
    <row r="2920" spans="1:7" x14ac:dyDescent="0.35">
      <c r="A2920" t="s">
        <v>10</v>
      </c>
      <c r="C2920">
        <v>1863</v>
      </c>
      <c r="G2920">
        <v>812801035</v>
      </c>
    </row>
    <row r="2921" spans="1:7" x14ac:dyDescent="0.35">
      <c r="A2921" t="s">
        <v>10</v>
      </c>
      <c r="C2921">
        <v>1864</v>
      </c>
      <c r="G2921">
        <v>813147442</v>
      </c>
    </row>
    <row r="2922" spans="1:7" x14ac:dyDescent="0.35">
      <c r="A2922" t="s">
        <v>10</v>
      </c>
      <c r="C2922">
        <v>1865</v>
      </c>
      <c r="G2922">
        <v>813519627</v>
      </c>
    </row>
    <row r="2923" spans="1:7" x14ac:dyDescent="0.35">
      <c r="A2923" t="s">
        <v>10</v>
      </c>
      <c r="C2923">
        <v>1866</v>
      </c>
      <c r="G2923">
        <v>813916125</v>
      </c>
    </row>
    <row r="2924" spans="1:7" x14ac:dyDescent="0.35">
      <c r="A2924" t="s">
        <v>10</v>
      </c>
      <c r="C2924">
        <v>1867</v>
      </c>
      <c r="G2924">
        <v>814343757</v>
      </c>
    </row>
    <row r="2925" spans="1:7" x14ac:dyDescent="0.35">
      <c r="A2925" t="s">
        <v>10</v>
      </c>
      <c r="C2925">
        <v>1868</v>
      </c>
      <c r="G2925">
        <v>814800504</v>
      </c>
    </row>
    <row r="2926" spans="1:7" x14ac:dyDescent="0.35">
      <c r="A2926" t="s">
        <v>10</v>
      </c>
      <c r="C2926">
        <v>1869</v>
      </c>
      <c r="G2926">
        <v>815716032</v>
      </c>
    </row>
    <row r="2927" spans="1:7" x14ac:dyDescent="0.35">
      <c r="A2927" t="s">
        <v>10</v>
      </c>
      <c r="C2927">
        <v>1870</v>
      </c>
      <c r="G2927">
        <v>817101095</v>
      </c>
    </row>
    <row r="2928" spans="1:7" x14ac:dyDescent="0.35">
      <c r="A2928" t="s">
        <v>10</v>
      </c>
      <c r="C2928">
        <v>1871</v>
      </c>
      <c r="G2928">
        <v>818935327</v>
      </c>
    </row>
    <row r="2929" spans="1:7" x14ac:dyDescent="0.35">
      <c r="A2929" t="s">
        <v>10</v>
      </c>
      <c r="C2929">
        <v>1872</v>
      </c>
      <c r="G2929">
        <v>821243760</v>
      </c>
    </row>
    <row r="2930" spans="1:7" x14ac:dyDescent="0.35">
      <c r="A2930" t="s">
        <v>10</v>
      </c>
      <c r="C2930">
        <v>1873</v>
      </c>
      <c r="G2930">
        <v>823995757</v>
      </c>
    </row>
    <row r="2931" spans="1:7" x14ac:dyDescent="0.35">
      <c r="A2931" t="s">
        <v>10</v>
      </c>
      <c r="C2931">
        <v>1874</v>
      </c>
      <c r="G2931">
        <v>826753266</v>
      </c>
    </row>
    <row r="2932" spans="1:7" x14ac:dyDescent="0.35">
      <c r="A2932" t="s">
        <v>10</v>
      </c>
      <c r="C2932">
        <v>1875</v>
      </c>
      <c r="G2932">
        <v>829543296</v>
      </c>
    </row>
    <row r="2933" spans="1:7" x14ac:dyDescent="0.35">
      <c r="A2933" t="s">
        <v>10</v>
      </c>
      <c r="C2933">
        <v>1876</v>
      </c>
      <c r="G2933">
        <v>832344921</v>
      </c>
    </row>
    <row r="2934" spans="1:7" x14ac:dyDescent="0.35">
      <c r="A2934" t="s">
        <v>10</v>
      </c>
      <c r="C2934">
        <v>1877</v>
      </c>
      <c r="G2934">
        <v>835128006</v>
      </c>
    </row>
    <row r="2935" spans="1:7" x14ac:dyDescent="0.35">
      <c r="A2935" t="s">
        <v>10</v>
      </c>
      <c r="C2935">
        <v>1878</v>
      </c>
      <c r="G2935">
        <v>837908196</v>
      </c>
    </row>
    <row r="2936" spans="1:7" x14ac:dyDescent="0.35">
      <c r="A2936" t="s">
        <v>10</v>
      </c>
      <c r="C2936">
        <v>1879</v>
      </c>
      <c r="G2936">
        <v>841138989</v>
      </c>
    </row>
    <row r="2937" spans="1:7" x14ac:dyDescent="0.35">
      <c r="A2937" t="s">
        <v>10</v>
      </c>
      <c r="C2937">
        <v>1881</v>
      </c>
      <c r="G2937">
        <v>849089180</v>
      </c>
    </row>
    <row r="2938" spans="1:7" x14ac:dyDescent="0.35">
      <c r="A2938" t="s">
        <v>10</v>
      </c>
      <c r="C2938">
        <v>1882</v>
      </c>
      <c r="G2938">
        <v>853831270</v>
      </c>
    </row>
    <row r="2939" spans="1:7" x14ac:dyDescent="0.35">
      <c r="A2939" t="s">
        <v>10</v>
      </c>
      <c r="C2939">
        <v>1883</v>
      </c>
      <c r="G2939">
        <v>859077394</v>
      </c>
    </row>
    <row r="2940" spans="1:7" x14ac:dyDescent="0.35">
      <c r="A2940" t="s">
        <v>10</v>
      </c>
      <c r="C2940">
        <v>1884</v>
      </c>
      <c r="G2940">
        <v>864378253</v>
      </c>
    </row>
    <row r="2941" spans="1:7" x14ac:dyDescent="0.35">
      <c r="A2941" t="s">
        <v>10</v>
      </c>
      <c r="C2941">
        <v>1885</v>
      </c>
      <c r="G2941">
        <v>869788419</v>
      </c>
    </row>
    <row r="2942" spans="1:7" x14ac:dyDescent="0.35">
      <c r="A2942" t="s">
        <v>10</v>
      </c>
      <c r="C2942">
        <v>1886</v>
      </c>
      <c r="G2942">
        <v>875226843</v>
      </c>
    </row>
    <row r="2943" spans="1:7" x14ac:dyDescent="0.35">
      <c r="A2943" t="s">
        <v>10</v>
      </c>
      <c r="C2943">
        <v>1887</v>
      </c>
      <c r="G2943">
        <v>880739416</v>
      </c>
    </row>
    <row r="2944" spans="1:7" x14ac:dyDescent="0.35">
      <c r="A2944" t="s">
        <v>10</v>
      </c>
      <c r="C2944">
        <v>1888</v>
      </c>
      <c r="G2944">
        <v>886298069</v>
      </c>
    </row>
    <row r="2945" spans="1:7" x14ac:dyDescent="0.35">
      <c r="A2945" t="s">
        <v>10</v>
      </c>
      <c r="C2945">
        <v>1889</v>
      </c>
      <c r="G2945">
        <v>891678432</v>
      </c>
    </row>
    <row r="2946" spans="1:7" x14ac:dyDescent="0.35">
      <c r="A2946" t="s">
        <v>10</v>
      </c>
      <c r="C2946">
        <v>1890</v>
      </c>
      <c r="G2946">
        <v>896895609</v>
      </c>
    </row>
    <row r="2947" spans="1:7" x14ac:dyDescent="0.35">
      <c r="A2947" t="s">
        <v>10</v>
      </c>
      <c r="C2947">
        <v>1891</v>
      </c>
      <c r="G2947">
        <v>901901126</v>
      </c>
    </row>
    <row r="2948" spans="1:7" x14ac:dyDescent="0.35">
      <c r="A2948" t="s">
        <v>10</v>
      </c>
      <c r="C2948">
        <v>1892</v>
      </c>
      <c r="G2948">
        <v>906708550</v>
      </c>
    </row>
    <row r="2949" spans="1:7" x14ac:dyDescent="0.35">
      <c r="A2949" t="s">
        <v>10</v>
      </c>
      <c r="C2949">
        <v>1893</v>
      </c>
      <c r="G2949">
        <v>911321798</v>
      </c>
    </row>
    <row r="2950" spans="1:7" x14ac:dyDescent="0.35">
      <c r="A2950" t="s">
        <v>10</v>
      </c>
      <c r="C2950">
        <v>1894</v>
      </c>
      <c r="G2950">
        <v>915991009</v>
      </c>
    </row>
    <row r="2951" spans="1:7" x14ac:dyDescent="0.35">
      <c r="A2951" t="s">
        <v>10</v>
      </c>
      <c r="C2951">
        <v>1895</v>
      </c>
      <c r="G2951">
        <v>920728298</v>
      </c>
    </row>
    <row r="2952" spans="1:7" x14ac:dyDescent="0.35">
      <c r="A2952" t="s">
        <v>10</v>
      </c>
      <c r="C2952">
        <v>1896</v>
      </c>
      <c r="G2952">
        <v>925469192</v>
      </c>
    </row>
    <row r="2953" spans="1:7" x14ac:dyDescent="0.35">
      <c r="A2953" t="s">
        <v>10</v>
      </c>
      <c r="C2953">
        <v>1897</v>
      </c>
      <c r="G2953">
        <v>930269915</v>
      </c>
    </row>
    <row r="2954" spans="1:7" x14ac:dyDescent="0.35">
      <c r="A2954" t="s">
        <v>10</v>
      </c>
      <c r="C2954">
        <v>1898</v>
      </c>
      <c r="G2954">
        <v>935108383</v>
      </c>
    </row>
    <row r="2955" spans="1:7" x14ac:dyDescent="0.35">
      <c r="A2955" t="s">
        <v>10</v>
      </c>
      <c r="C2955">
        <v>1899</v>
      </c>
      <c r="G2955">
        <v>940443731</v>
      </c>
    </row>
    <row r="2956" spans="1:7" x14ac:dyDescent="0.35">
      <c r="A2956" t="s">
        <v>10</v>
      </c>
      <c r="C2956">
        <v>1901</v>
      </c>
      <c r="G2956">
        <v>952498307</v>
      </c>
    </row>
    <row r="2957" spans="1:7" x14ac:dyDescent="0.35">
      <c r="A2957" t="s">
        <v>10</v>
      </c>
      <c r="C2957">
        <v>1902</v>
      </c>
      <c r="G2957">
        <v>959237085</v>
      </c>
    </row>
    <row r="2958" spans="1:7" x14ac:dyDescent="0.35">
      <c r="A2958" t="s">
        <v>10</v>
      </c>
      <c r="C2958">
        <v>1903</v>
      </c>
      <c r="G2958">
        <v>966451106</v>
      </c>
    </row>
    <row r="2959" spans="1:7" x14ac:dyDescent="0.35">
      <c r="A2959" t="s">
        <v>10</v>
      </c>
      <c r="C2959">
        <v>1904</v>
      </c>
      <c r="G2959">
        <v>973734587</v>
      </c>
    </row>
    <row r="2960" spans="1:7" x14ac:dyDescent="0.35">
      <c r="A2960" t="s">
        <v>10</v>
      </c>
      <c r="C2960">
        <v>1905</v>
      </c>
      <c r="G2960">
        <v>981090354</v>
      </c>
    </row>
    <row r="2961" spans="1:7" x14ac:dyDescent="0.35">
      <c r="A2961" t="s">
        <v>10</v>
      </c>
      <c r="C2961">
        <v>1906</v>
      </c>
      <c r="G2961">
        <v>988522382</v>
      </c>
    </row>
    <row r="2962" spans="1:7" x14ac:dyDescent="0.35">
      <c r="A2962" t="s">
        <v>10</v>
      </c>
      <c r="C2962">
        <v>1907</v>
      </c>
      <c r="G2962">
        <v>996049773</v>
      </c>
    </row>
    <row r="2963" spans="1:7" x14ac:dyDescent="0.35">
      <c r="A2963" t="s">
        <v>10</v>
      </c>
      <c r="C2963">
        <v>1908</v>
      </c>
      <c r="G2963">
        <v>1003674302</v>
      </c>
    </row>
    <row r="2964" spans="1:7" x14ac:dyDescent="0.35">
      <c r="A2964" t="s">
        <v>10</v>
      </c>
      <c r="C2964">
        <v>1909</v>
      </c>
      <c r="G2964">
        <v>1011322860</v>
      </c>
    </row>
    <row r="2965" spans="1:7" x14ac:dyDescent="0.35">
      <c r="A2965" t="s">
        <v>10</v>
      </c>
      <c r="C2965">
        <v>1910</v>
      </c>
      <c r="G2965">
        <v>1018997582</v>
      </c>
    </row>
    <row r="2966" spans="1:7" x14ac:dyDescent="0.35">
      <c r="A2966" t="s">
        <v>10</v>
      </c>
      <c r="C2966">
        <v>1911</v>
      </c>
      <c r="G2966">
        <v>1026660265</v>
      </c>
    </row>
    <row r="2967" spans="1:7" x14ac:dyDescent="0.35">
      <c r="A2967" t="s">
        <v>10</v>
      </c>
      <c r="C2967">
        <v>1912</v>
      </c>
      <c r="G2967">
        <v>1034425911</v>
      </c>
    </row>
    <row r="2968" spans="1:7" x14ac:dyDescent="0.35">
      <c r="A2968" t="s">
        <v>10</v>
      </c>
      <c r="C2968">
        <v>1914</v>
      </c>
      <c r="G2968">
        <v>1050154533</v>
      </c>
    </row>
    <row r="2969" spans="1:7" x14ac:dyDescent="0.35">
      <c r="A2969" t="s">
        <v>10</v>
      </c>
      <c r="C2969">
        <v>1915</v>
      </c>
      <c r="G2969">
        <v>1058188662</v>
      </c>
    </row>
    <row r="2970" spans="1:7" x14ac:dyDescent="0.35">
      <c r="A2970" t="s">
        <v>10</v>
      </c>
      <c r="C2970">
        <v>1916</v>
      </c>
      <c r="G2970">
        <v>1066281832</v>
      </c>
    </row>
    <row r="2971" spans="1:7" x14ac:dyDescent="0.35">
      <c r="A2971" t="s">
        <v>10</v>
      </c>
      <c r="C2971">
        <v>1917</v>
      </c>
      <c r="G2971">
        <v>1074410073</v>
      </c>
    </row>
    <row r="2972" spans="1:7" x14ac:dyDescent="0.35">
      <c r="A2972" t="s">
        <v>10</v>
      </c>
      <c r="C2972">
        <v>1918</v>
      </c>
      <c r="G2972">
        <v>1082756905</v>
      </c>
    </row>
    <row r="2973" spans="1:7" x14ac:dyDescent="0.35">
      <c r="A2973" t="s">
        <v>10</v>
      </c>
      <c r="C2973">
        <v>1919</v>
      </c>
      <c r="G2973">
        <v>1091090241</v>
      </c>
    </row>
    <row r="2974" spans="1:7" x14ac:dyDescent="0.35">
      <c r="A2974" t="s">
        <v>10</v>
      </c>
      <c r="C2974">
        <v>1920</v>
      </c>
      <c r="G2974">
        <v>1099417986</v>
      </c>
    </row>
    <row r="2975" spans="1:7" x14ac:dyDescent="0.35">
      <c r="A2975" t="s">
        <v>10</v>
      </c>
      <c r="C2975">
        <v>1921</v>
      </c>
      <c r="G2975">
        <v>1107621411</v>
      </c>
    </row>
    <row r="2976" spans="1:7" x14ac:dyDescent="0.35">
      <c r="A2976" t="s">
        <v>10</v>
      </c>
      <c r="C2976">
        <v>1922</v>
      </c>
      <c r="G2976">
        <v>1115699547</v>
      </c>
    </row>
    <row r="2977" spans="1:7" x14ac:dyDescent="0.35">
      <c r="A2977" t="s">
        <v>10</v>
      </c>
      <c r="C2977">
        <v>1923</v>
      </c>
      <c r="G2977">
        <v>1123673982</v>
      </c>
    </row>
    <row r="2978" spans="1:7" x14ac:dyDescent="0.35">
      <c r="A2978" t="s">
        <v>10</v>
      </c>
      <c r="C2978">
        <v>1924</v>
      </c>
      <c r="G2978">
        <v>1131787684</v>
      </c>
    </row>
    <row r="2979" spans="1:7" x14ac:dyDescent="0.35">
      <c r="A2979" t="s">
        <v>10</v>
      </c>
      <c r="C2979">
        <v>1925</v>
      </c>
      <c r="G2979">
        <v>1140024531</v>
      </c>
    </row>
    <row r="2980" spans="1:7" x14ac:dyDescent="0.35">
      <c r="A2980" t="s">
        <v>10</v>
      </c>
      <c r="C2980">
        <v>1926</v>
      </c>
      <c r="G2980">
        <v>1148394646</v>
      </c>
    </row>
    <row r="2981" spans="1:7" x14ac:dyDescent="0.35">
      <c r="A2981" t="s">
        <v>10</v>
      </c>
      <c r="C2981">
        <v>1927</v>
      </c>
      <c r="G2981">
        <v>1156897793</v>
      </c>
    </row>
    <row r="2982" spans="1:7" x14ac:dyDescent="0.35">
      <c r="A2982" t="s">
        <v>10</v>
      </c>
      <c r="C2982">
        <v>1928</v>
      </c>
      <c r="G2982">
        <v>1165548726</v>
      </c>
    </row>
    <row r="2983" spans="1:7" x14ac:dyDescent="0.35">
      <c r="A2983" t="s">
        <v>10</v>
      </c>
      <c r="C2983">
        <v>1929</v>
      </c>
      <c r="G2983">
        <v>1175056070</v>
      </c>
    </row>
    <row r="2984" spans="1:7" x14ac:dyDescent="0.35">
      <c r="A2984" t="s">
        <v>10</v>
      </c>
      <c r="C2984">
        <v>1930</v>
      </c>
      <c r="G2984">
        <v>1185463161</v>
      </c>
    </row>
    <row r="2985" spans="1:7" x14ac:dyDescent="0.35">
      <c r="A2985" t="s">
        <v>10</v>
      </c>
      <c r="C2985">
        <v>1931</v>
      </c>
      <c r="G2985">
        <v>1196785984</v>
      </c>
    </row>
    <row r="2986" spans="1:7" x14ac:dyDescent="0.35">
      <c r="A2986" t="s">
        <v>10</v>
      </c>
      <c r="C2986">
        <v>1932</v>
      </c>
      <c r="G2986">
        <v>1209016893</v>
      </c>
    </row>
    <row r="2987" spans="1:7" x14ac:dyDescent="0.35">
      <c r="A2987" t="s">
        <v>10</v>
      </c>
      <c r="C2987">
        <v>1933</v>
      </c>
      <c r="G2987">
        <v>1222124693</v>
      </c>
    </row>
    <row r="2988" spans="1:7" x14ac:dyDescent="0.35">
      <c r="A2988" t="s">
        <v>10</v>
      </c>
      <c r="C2988">
        <v>1934</v>
      </c>
      <c r="G2988">
        <v>1235397711</v>
      </c>
    </row>
    <row r="2989" spans="1:7" x14ac:dyDescent="0.35">
      <c r="A2989" t="s">
        <v>10</v>
      </c>
      <c r="C2989">
        <v>1935</v>
      </c>
      <c r="G2989">
        <v>1248842623</v>
      </c>
    </row>
    <row r="2990" spans="1:7" x14ac:dyDescent="0.35">
      <c r="A2990" t="s">
        <v>10</v>
      </c>
      <c r="C2990">
        <v>1936</v>
      </c>
      <c r="G2990">
        <v>1262555134</v>
      </c>
    </row>
    <row r="2991" spans="1:7" x14ac:dyDescent="0.35">
      <c r="A2991" t="s">
        <v>10</v>
      </c>
      <c r="C2991">
        <v>1937</v>
      </c>
      <c r="G2991">
        <v>1276502272</v>
      </c>
    </row>
    <row r="2992" spans="1:7" x14ac:dyDescent="0.35">
      <c r="A2992" t="s">
        <v>10</v>
      </c>
      <c r="C2992">
        <v>1938</v>
      </c>
      <c r="G2992">
        <v>1290722765</v>
      </c>
    </row>
    <row r="2993" spans="1:7" x14ac:dyDescent="0.35">
      <c r="A2993" t="s">
        <v>10</v>
      </c>
      <c r="C2993">
        <v>1939</v>
      </c>
      <c r="G2993">
        <v>1303469421</v>
      </c>
    </row>
    <row r="2994" spans="1:7" x14ac:dyDescent="0.35">
      <c r="A2994" t="s">
        <v>10</v>
      </c>
      <c r="C2994">
        <v>1940</v>
      </c>
      <c r="G2994">
        <v>1314744179</v>
      </c>
    </row>
    <row r="2995" spans="1:7" x14ac:dyDescent="0.35">
      <c r="A2995" t="s">
        <v>10</v>
      </c>
      <c r="C2995">
        <v>1941</v>
      </c>
      <c r="G2995">
        <v>1324559853</v>
      </c>
    </row>
    <row r="2996" spans="1:7" x14ac:dyDescent="0.35">
      <c r="A2996" t="s">
        <v>10</v>
      </c>
      <c r="C2996">
        <v>1942</v>
      </c>
      <c r="G2996">
        <v>1332892961</v>
      </c>
    </row>
    <row r="2997" spans="1:7" x14ac:dyDescent="0.35">
      <c r="A2997" t="s">
        <v>10</v>
      </c>
      <c r="C2997">
        <v>1943</v>
      </c>
      <c r="G2997">
        <v>1339548622</v>
      </c>
    </row>
    <row r="2998" spans="1:7" x14ac:dyDescent="0.35">
      <c r="A2998" t="s">
        <v>10</v>
      </c>
      <c r="C2998">
        <v>1944</v>
      </c>
      <c r="G2998">
        <v>1345916914</v>
      </c>
    </row>
    <row r="2999" spans="1:7" x14ac:dyDescent="0.35">
      <c r="A2999" t="s">
        <v>10</v>
      </c>
      <c r="C2999">
        <v>1945</v>
      </c>
      <c r="G2999">
        <v>1352400061</v>
      </c>
    </row>
    <row r="3000" spans="1:7" x14ac:dyDescent="0.35">
      <c r="A3000" t="s">
        <v>10</v>
      </c>
      <c r="C3000">
        <v>1946</v>
      </c>
      <c r="G3000">
        <v>1359285868</v>
      </c>
    </row>
    <row r="3001" spans="1:7" x14ac:dyDescent="0.35">
      <c r="A3001" t="s">
        <v>10</v>
      </c>
      <c r="C3001">
        <v>1947</v>
      </c>
      <c r="G3001">
        <v>1366884901</v>
      </c>
    </row>
    <row r="3002" spans="1:7" x14ac:dyDescent="0.35">
      <c r="A3002" t="s">
        <v>10</v>
      </c>
      <c r="C3002">
        <v>1948</v>
      </c>
      <c r="G3002">
        <v>1375039604</v>
      </c>
    </row>
    <row r="3003" spans="1:7" x14ac:dyDescent="0.35">
      <c r="A3003" t="s">
        <v>10</v>
      </c>
      <c r="C3003">
        <v>1949</v>
      </c>
      <c r="G3003">
        <v>1387587694</v>
      </c>
    </row>
    <row r="3004" spans="1:7" x14ac:dyDescent="0.35">
      <c r="A3004" t="s">
        <v>10</v>
      </c>
      <c r="C3004">
        <v>2020</v>
      </c>
      <c r="G3004">
        <v>4639198083</v>
      </c>
    </row>
    <row r="3005" spans="1:7" x14ac:dyDescent="0.35">
      <c r="A3005" t="s">
        <v>10</v>
      </c>
      <c r="C3005">
        <v>2021</v>
      </c>
      <c r="G3005">
        <v>4677786601</v>
      </c>
    </row>
    <row r="3006" spans="1:7" x14ac:dyDescent="0.35">
      <c r="A3006" t="s">
        <v>43</v>
      </c>
      <c r="B3006" t="s">
        <v>44</v>
      </c>
      <c r="C3006">
        <v>1885</v>
      </c>
      <c r="D3006">
        <v>49.049999</v>
      </c>
      <c r="E3006">
        <v>7049</v>
      </c>
      <c r="G3006">
        <v>2595146</v>
      </c>
    </row>
    <row r="3007" spans="1:7" x14ac:dyDescent="0.35">
      <c r="A3007" t="s">
        <v>43</v>
      </c>
      <c r="B3007" t="s">
        <v>44</v>
      </c>
      <c r="C3007">
        <v>1895</v>
      </c>
      <c r="D3007">
        <v>52.950001</v>
      </c>
      <c r="E3007">
        <v>5558</v>
      </c>
      <c r="G3007">
        <v>3375822</v>
      </c>
    </row>
    <row r="3008" spans="1:7" x14ac:dyDescent="0.35">
      <c r="A3008" t="s">
        <v>43</v>
      </c>
      <c r="B3008" t="s">
        <v>44</v>
      </c>
      <c r="C3008">
        <v>1905</v>
      </c>
      <c r="D3008">
        <v>57</v>
      </c>
      <c r="E3008">
        <v>6825</v>
      </c>
      <c r="G3008">
        <v>3996345</v>
      </c>
    </row>
    <row r="3009" spans="1:7" x14ac:dyDescent="0.35">
      <c r="A3009" t="s">
        <v>43</v>
      </c>
      <c r="B3009" t="s">
        <v>44</v>
      </c>
      <c r="C3009">
        <v>1921</v>
      </c>
      <c r="D3009">
        <v>61</v>
      </c>
      <c r="E3009">
        <v>7828</v>
      </c>
      <c r="G3009">
        <v>5377766</v>
      </c>
    </row>
    <row r="3010" spans="1:7" x14ac:dyDescent="0.35">
      <c r="A3010" t="s">
        <v>43</v>
      </c>
      <c r="B3010" t="s">
        <v>44</v>
      </c>
      <c r="C3010">
        <v>1922</v>
      </c>
      <c r="D3010">
        <v>62.849997999999999</v>
      </c>
      <c r="E3010">
        <v>8072</v>
      </c>
      <c r="G3010">
        <v>5481563</v>
      </c>
    </row>
    <row r="3011" spans="1:7" x14ac:dyDescent="0.35">
      <c r="A3011" t="s">
        <v>43</v>
      </c>
      <c r="B3011" t="s">
        <v>44</v>
      </c>
      <c r="C3011">
        <v>1923</v>
      </c>
      <c r="D3011">
        <v>61.68</v>
      </c>
      <c r="E3011">
        <v>8276</v>
      </c>
      <c r="G3011">
        <v>5585832</v>
      </c>
    </row>
    <row r="3012" spans="1:7" x14ac:dyDescent="0.35">
      <c r="A3012" t="s">
        <v>43</v>
      </c>
      <c r="B3012" t="s">
        <v>44</v>
      </c>
      <c r="C3012">
        <v>1924</v>
      </c>
      <c r="D3012">
        <v>62.470001000000003</v>
      </c>
      <c r="E3012">
        <v>8635</v>
      </c>
      <c r="G3012">
        <v>5692084</v>
      </c>
    </row>
    <row r="3013" spans="1:7" x14ac:dyDescent="0.35">
      <c r="A3013" t="s">
        <v>43</v>
      </c>
      <c r="B3013" t="s">
        <v>44</v>
      </c>
      <c r="C3013">
        <v>1925</v>
      </c>
      <c r="D3013">
        <v>63.16</v>
      </c>
      <c r="E3013">
        <v>8851</v>
      </c>
      <c r="G3013">
        <v>5800358</v>
      </c>
    </row>
    <row r="3014" spans="1:7" x14ac:dyDescent="0.35">
      <c r="A3014" t="s">
        <v>43</v>
      </c>
      <c r="B3014" t="s">
        <v>44</v>
      </c>
      <c r="C3014">
        <v>1926</v>
      </c>
      <c r="D3014">
        <v>62.860000999999997</v>
      </c>
      <c r="E3014">
        <v>8883</v>
      </c>
      <c r="G3014">
        <v>5910690</v>
      </c>
    </row>
    <row r="3015" spans="1:7" x14ac:dyDescent="0.35">
      <c r="A3015" t="s">
        <v>43</v>
      </c>
      <c r="B3015" t="s">
        <v>44</v>
      </c>
      <c r="C3015">
        <v>1927</v>
      </c>
      <c r="D3015">
        <v>62.830002</v>
      </c>
      <c r="E3015">
        <v>8837</v>
      </c>
      <c r="G3015">
        <v>6023122</v>
      </c>
    </row>
    <row r="3016" spans="1:7" x14ac:dyDescent="0.35">
      <c r="A3016" t="s">
        <v>43</v>
      </c>
      <c r="B3016" t="s">
        <v>44</v>
      </c>
      <c r="C3016">
        <v>1928</v>
      </c>
      <c r="D3016">
        <v>62.900002000000001</v>
      </c>
      <c r="E3016">
        <v>8690</v>
      </c>
      <c r="G3016">
        <v>6137692</v>
      </c>
    </row>
    <row r="3017" spans="1:7" x14ac:dyDescent="0.35">
      <c r="A3017" t="s">
        <v>43</v>
      </c>
      <c r="B3017" t="s">
        <v>44</v>
      </c>
      <c r="C3017">
        <v>1929</v>
      </c>
      <c r="D3017">
        <v>63.07</v>
      </c>
      <c r="E3017">
        <v>8389</v>
      </c>
      <c r="G3017">
        <v>6241064</v>
      </c>
    </row>
    <row r="3018" spans="1:7" x14ac:dyDescent="0.35">
      <c r="A3018" t="s">
        <v>43</v>
      </c>
      <c r="B3018" t="s">
        <v>44</v>
      </c>
      <c r="C3018">
        <v>1930</v>
      </c>
      <c r="D3018">
        <v>64.889999000000003</v>
      </c>
      <c r="E3018">
        <v>7504</v>
      </c>
      <c r="G3018">
        <v>6332911</v>
      </c>
    </row>
    <row r="3019" spans="1:7" x14ac:dyDescent="0.35">
      <c r="A3019" t="s">
        <v>43</v>
      </c>
      <c r="B3019" t="s">
        <v>44</v>
      </c>
      <c r="C3019">
        <v>1931</v>
      </c>
      <c r="D3019">
        <v>65.300003000000004</v>
      </c>
      <c r="E3019">
        <v>6940</v>
      </c>
      <c r="G3019">
        <v>6412898</v>
      </c>
    </row>
    <row r="3020" spans="1:7" x14ac:dyDescent="0.35">
      <c r="A3020" t="s">
        <v>43</v>
      </c>
      <c r="B3020" t="s">
        <v>44</v>
      </c>
      <c r="C3020">
        <v>1932</v>
      </c>
      <c r="D3020">
        <v>65.589995999999999</v>
      </c>
      <c r="E3020">
        <v>7275</v>
      </c>
      <c r="G3020">
        <v>6480684</v>
      </c>
    </row>
    <row r="3021" spans="1:7" x14ac:dyDescent="0.35">
      <c r="A3021" t="s">
        <v>43</v>
      </c>
      <c r="B3021" t="s">
        <v>44</v>
      </c>
      <c r="C3021">
        <v>1933</v>
      </c>
      <c r="D3021">
        <v>65.440002000000007</v>
      </c>
      <c r="E3021">
        <v>7718</v>
      </c>
      <c r="G3021">
        <v>6535920</v>
      </c>
    </row>
    <row r="3022" spans="1:7" x14ac:dyDescent="0.35">
      <c r="A3022" t="s">
        <v>43</v>
      </c>
      <c r="B3022" t="s">
        <v>44</v>
      </c>
      <c r="C3022">
        <v>1934</v>
      </c>
      <c r="D3022">
        <v>64.809997999999993</v>
      </c>
      <c r="E3022">
        <v>8066</v>
      </c>
      <c r="G3022">
        <v>6591627</v>
      </c>
    </row>
    <row r="3023" spans="1:7" x14ac:dyDescent="0.35">
      <c r="A3023" t="s">
        <v>43</v>
      </c>
      <c r="B3023" t="s">
        <v>44</v>
      </c>
      <c r="C3023">
        <v>1935</v>
      </c>
      <c r="D3023">
        <v>65.089995999999999</v>
      </c>
      <c r="E3023">
        <v>8477</v>
      </c>
      <c r="G3023">
        <v>6647809</v>
      </c>
    </row>
    <row r="3024" spans="1:7" x14ac:dyDescent="0.35">
      <c r="A3024" t="s">
        <v>43</v>
      </c>
      <c r="B3024" t="s">
        <v>44</v>
      </c>
      <c r="C3024">
        <v>1936</v>
      </c>
      <c r="D3024">
        <v>65.220000999999996</v>
      </c>
      <c r="E3024">
        <v>8792</v>
      </c>
      <c r="G3024">
        <v>6704469</v>
      </c>
    </row>
    <row r="3025" spans="1:7" x14ac:dyDescent="0.35">
      <c r="A3025" t="s">
        <v>43</v>
      </c>
      <c r="B3025" t="s">
        <v>44</v>
      </c>
      <c r="C3025">
        <v>1937</v>
      </c>
      <c r="D3025">
        <v>65.779999000000004</v>
      </c>
      <c r="E3025">
        <v>9159</v>
      </c>
      <c r="G3025">
        <v>6761613</v>
      </c>
    </row>
    <row r="3026" spans="1:7" x14ac:dyDescent="0.35">
      <c r="A3026" t="s">
        <v>43</v>
      </c>
      <c r="B3026" t="s">
        <v>44</v>
      </c>
      <c r="C3026">
        <v>1938</v>
      </c>
      <c r="D3026">
        <v>65.809997999999993</v>
      </c>
      <c r="E3026">
        <v>9382</v>
      </c>
      <c r="G3026">
        <v>6819243</v>
      </c>
    </row>
    <row r="3027" spans="1:7" x14ac:dyDescent="0.35">
      <c r="A3027" t="s">
        <v>43</v>
      </c>
      <c r="B3027" t="s">
        <v>44</v>
      </c>
      <c r="C3027">
        <v>1939</v>
      </c>
      <c r="D3027">
        <v>65.779999000000004</v>
      </c>
      <c r="E3027">
        <v>9318</v>
      </c>
      <c r="G3027">
        <v>6887974</v>
      </c>
    </row>
    <row r="3028" spans="1:7" x14ac:dyDescent="0.35">
      <c r="A3028" t="s">
        <v>43</v>
      </c>
      <c r="B3028" t="s">
        <v>44</v>
      </c>
      <c r="C3028">
        <v>1940</v>
      </c>
      <c r="D3028">
        <v>66.230002999999996</v>
      </c>
      <c r="E3028">
        <v>9828</v>
      </c>
      <c r="G3028">
        <v>6968070</v>
      </c>
    </row>
    <row r="3029" spans="1:7" x14ac:dyDescent="0.35">
      <c r="A3029" t="s">
        <v>43</v>
      </c>
      <c r="B3029" t="s">
        <v>44</v>
      </c>
      <c r="C3029">
        <v>1941</v>
      </c>
      <c r="D3029">
        <v>66.110000999999997</v>
      </c>
      <c r="E3029">
        <v>10820</v>
      </c>
      <c r="G3029">
        <v>7059804</v>
      </c>
    </row>
    <row r="3030" spans="1:7" x14ac:dyDescent="0.35">
      <c r="A3030" t="s">
        <v>43</v>
      </c>
      <c r="B3030" t="s">
        <v>44</v>
      </c>
      <c r="C3030">
        <v>1942</v>
      </c>
      <c r="D3030">
        <v>65.849997999999999</v>
      </c>
      <c r="E3030">
        <v>11963</v>
      </c>
      <c r="G3030">
        <v>7163452</v>
      </c>
    </row>
    <row r="3031" spans="1:7" x14ac:dyDescent="0.35">
      <c r="A3031" t="s">
        <v>43</v>
      </c>
      <c r="B3031" t="s">
        <v>44</v>
      </c>
      <c r="C3031">
        <v>1943</v>
      </c>
      <c r="D3031">
        <v>66.379997000000003</v>
      </c>
      <c r="E3031">
        <v>12278</v>
      </c>
      <c r="G3031">
        <v>7279295</v>
      </c>
    </row>
    <row r="3032" spans="1:7" x14ac:dyDescent="0.35">
      <c r="A3032" t="s">
        <v>43</v>
      </c>
      <c r="B3032" t="s">
        <v>44</v>
      </c>
      <c r="C3032">
        <v>1944</v>
      </c>
      <c r="D3032">
        <v>68.019997000000004</v>
      </c>
      <c r="E3032">
        <v>11735</v>
      </c>
      <c r="G3032">
        <v>7397011</v>
      </c>
    </row>
    <row r="3033" spans="1:7" x14ac:dyDescent="0.35">
      <c r="A3033" t="s">
        <v>43</v>
      </c>
      <c r="B3033" t="s">
        <v>44</v>
      </c>
      <c r="C3033">
        <v>1945</v>
      </c>
      <c r="D3033">
        <v>68.449996999999996</v>
      </c>
      <c r="E3033">
        <v>11026</v>
      </c>
      <c r="G3033">
        <v>7516631</v>
      </c>
    </row>
    <row r="3034" spans="1:7" x14ac:dyDescent="0.35">
      <c r="A3034" t="s">
        <v>43</v>
      </c>
      <c r="B3034" t="s">
        <v>44</v>
      </c>
      <c r="C3034">
        <v>1946</v>
      </c>
      <c r="D3034">
        <v>67.970000999999996</v>
      </c>
      <c r="E3034">
        <v>10512</v>
      </c>
      <c r="G3034">
        <v>7638185</v>
      </c>
    </row>
    <row r="3035" spans="1:7" x14ac:dyDescent="0.35">
      <c r="A3035" t="s">
        <v>43</v>
      </c>
      <c r="B3035" t="s">
        <v>44</v>
      </c>
      <c r="C3035">
        <v>1947</v>
      </c>
      <c r="D3035">
        <v>68.580001999999993</v>
      </c>
      <c r="E3035">
        <v>10622</v>
      </c>
      <c r="G3035">
        <v>7761706</v>
      </c>
    </row>
    <row r="3036" spans="1:7" x14ac:dyDescent="0.35">
      <c r="A3036" t="s">
        <v>43</v>
      </c>
      <c r="B3036" t="s">
        <v>44</v>
      </c>
      <c r="C3036">
        <v>1948</v>
      </c>
      <c r="D3036">
        <v>68.5</v>
      </c>
      <c r="E3036">
        <v>11105</v>
      </c>
      <c r="G3036">
        <v>7887223</v>
      </c>
    </row>
    <row r="3037" spans="1:7" x14ac:dyDescent="0.35">
      <c r="A3037" t="s">
        <v>43</v>
      </c>
      <c r="B3037" t="s">
        <v>44</v>
      </c>
      <c r="C3037">
        <v>1949</v>
      </c>
      <c r="D3037">
        <v>69.129997000000003</v>
      </c>
      <c r="E3037">
        <v>11536</v>
      </c>
      <c r="G3037">
        <v>8025619</v>
      </c>
    </row>
    <row r="3038" spans="1:7" x14ac:dyDescent="0.35">
      <c r="A3038" t="s">
        <v>43</v>
      </c>
      <c r="B3038" t="s">
        <v>44</v>
      </c>
      <c r="C3038">
        <v>1950</v>
      </c>
      <c r="D3038">
        <v>68.844999999999999</v>
      </c>
      <c r="E3038">
        <v>11815</v>
      </c>
      <c r="G3038">
        <v>8177348</v>
      </c>
    </row>
    <row r="3039" spans="1:7" x14ac:dyDescent="0.35">
      <c r="A3039" t="s">
        <v>43</v>
      </c>
      <c r="B3039" t="s">
        <v>44</v>
      </c>
      <c r="C3039">
        <v>1951</v>
      </c>
      <c r="D3039">
        <v>68.991</v>
      </c>
      <c r="E3039">
        <v>11966</v>
      </c>
      <c r="G3039">
        <v>8398224</v>
      </c>
    </row>
    <row r="3040" spans="1:7" x14ac:dyDescent="0.35">
      <c r="A3040" t="s">
        <v>43</v>
      </c>
      <c r="B3040" t="s">
        <v>44</v>
      </c>
      <c r="C3040">
        <v>1952</v>
      </c>
      <c r="D3040">
        <v>69.275000000000006</v>
      </c>
      <c r="E3040">
        <v>11824</v>
      </c>
      <c r="G3040">
        <v>8595064</v>
      </c>
    </row>
    <row r="3041" spans="1:7" x14ac:dyDescent="0.35">
      <c r="A3041" t="s">
        <v>43</v>
      </c>
      <c r="B3041" t="s">
        <v>44</v>
      </c>
      <c r="C3041">
        <v>1953</v>
      </c>
      <c r="D3041">
        <v>69.537000000000006</v>
      </c>
      <c r="E3041">
        <v>11963</v>
      </c>
      <c r="G3041">
        <v>8782177</v>
      </c>
    </row>
    <row r="3042" spans="1:7" x14ac:dyDescent="0.35">
      <c r="A3042" t="s">
        <v>43</v>
      </c>
      <c r="B3042" t="s">
        <v>44</v>
      </c>
      <c r="C3042">
        <v>1954</v>
      </c>
      <c r="D3042">
        <v>69.778000000000006</v>
      </c>
      <c r="E3042">
        <v>12419</v>
      </c>
      <c r="G3042">
        <v>8970121</v>
      </c>
    </row>
    <row r="3043" spans="1:7" x14ac:dyDescent="0.35">
      <c r="A3043" t="s">
        <v>43</v>
      </c>
      <c r="B3043" t="s">
        <v>44</v>
      </c>
      <c r="C3043">
        <v>1955</v>
      </c>
      <c r="D3043">
        <v>69.998000000000005</v>
      </c>
      <c r="E3043">
        <v>12795</v>
      </c>
      <c r="G3043">
        <v>9165700</v>
      </c>
    </row>
    <row r="3044" spans="1:7" x14ac:dyDescent="0.35">
      <c r="A3044" t="s">
        <v>43</v>
      </c>
      <c r="B3044" t="s">
        <v>44</v>
      </c>
      <c r="C3044">
        <v>1956</v>
      </c>
      <c r="D3044">
        <v>70.195999999999998</v>
      </c>
      <c r="E3044">
        <v>12924</v>
      </c>
      <c r="G3044">
        <v>9371781</v>
      </c>
    </row>
    <row r="3045" spans="1:7" x14ac:dyDescent="0.35">
      <c r="A3045" t="s">
        <v>43</v>
      </c>
      <c r="B3045" t="s">
        <v>44</v>
      </c>
      <c r="C3045">
        <v>1957</v>
      </c>
      <c r="D3045">
        <v>70.37</v>
      </c>
      <c r="E3045">
        <v>12895</v>
      </c>
      <c r="G3045">
        <v>9587459</v>
      </c>
    </row>
    <row r="3046" spans="1:7" x14ac:dyDescent="0.35">
      <c r="A3046" t="s">
        <v>43</v>
      </c>
      <c r="B3046" t="s">
        <v>44</v>
      </c>
      <c r="C3046">
        <v>1958</v>
      </c>
      <c r="D3046">
        <v>70.521000000000001</v>
      </c>
      <c r="E3046">
        <v>13238</v>
      </c>
      <c r="G3046">
        <v>9808595</v>
      </c>
    </row>
    <row r="3047" spans="1:7" x14ac:dyDescent="0.35">
      <c r="A3047" t="s">
        <v>43</v>
      </c>
      <c r="B3047" t="s">
        <v>44</v>
      </c>
      <c r="C3047">
        <v>1959</v>
      </c>
      <c r="D3047">
        <v>70.644000000000005</v>
      </c>
      <c r="E3047">
        <v>13753</v>
      </c>
      <c r="G3047">
        <v>10028799</v>
      </c>
    </row>
    <row r="3048" spans="1:7" x14ac:dyDescent="0.35">
      <c r="A3048" t="s">
        <v>43</v>
      </c>
      <c r="B3048" t="s">
        <v>44</v>
      </c>
      <c r="C3048">
        <v>1960</v>
      </c>
      <c r="D3048">
        <v>70.738</v>
      </c>
      <c r="E3048">
        <v>14013</v>
      </c>
      <c r="G3048">
        <v>10242070</v>
      </c>
    </row>
    <row r="3049" spans="1:7" x14ac:dyDescent="0.35">
      <c r="A3049" t="s">
        <v>43</v>
      </c>
      <c r="B3049" t="s">
        <v>44</v>
      </c>
      <c r="C3049">
        <v>1961</v>
      </c>
      <c r="D3049">
        <v>70.801000000000002</v>
      </c>
      <c r="E3049">
        <v>13793</v>
      </c>
      <c r="G3049">
        <v>10445836</v>
      </c>
    </row>
    <row r="3050" spans="1:7" x14ac:dyDescent="0.35">
      <c r="A3050" t="s">
        <v>43</v>
      </c>
      <c r="B3050" t="s">
        <v>44</v>
      </c>
      <c r="C3050">
        <v>1962</v>
      </c>
      <c r="D3050">
        <v>70.834000000000003</v>
      </c>
      <c r="E3050">
        <v>14389</v>
      </c>
      <c r="G3050">
        <v>10643420</v>
      </c>
    </row>
    <row r="3051" spans="1:7" x14ac:dyDescent="0.35">
      <c r="A3051" t="s">
        <v>43</v>
      </c>
      <c r="B3051" t="s">
        <v>44</v>
      </c>
      <c r="C3051">
        <v>1963</v>
      </c>
      <c r="D3051">
        <v>70.840999999999994</v>
      </c>
      <c r="E3051">
        <v>14983</v>
      </c>
      <c r="G3051">
        <v>10845179</v>
      </c>
    </row>
    <row r="3052" spans="1:7" x14ac:dyDescent="0.35">
      <c r="A3052" t="s">
        <v>43</v>
      </c>
      <c r="B3052" t="s">
        <v>44</v>
      </c>
      <c r="C3052">
        <v>1964</v>
      </c>
      <c r="D3052">
        <v>70.834000000000003</v>
      </c>
      <c r="E3052">
        <v>15699</v>
      </c>
      <c r="G3052">
        <v>11065419</v>
      </c>
    </row>
    <row r="3053" spans="1:7" x14ac:dyDescent="0.35">
      <c r="A3053" t="s">
        <v>43</v>
      </c>
      <c r="B3053" t="s">
        <v>44</v>
      </c>
      <c r="C3053">
        <v>1965</v>
      </c>
      <c r="D3053">
        <v>70.823999999999998</v>
      </c>
      <c r="E3053">
        <v>16182</v>
      </c>
      <c r="G3053">
        <v>11313186</v>
      </c>
    </row>
    <row r="3054" spans="1:7" x14ac:dyDescent="0.35">
      <c r="A3054" t="s">
        <v>43</v>
      </c>
      <c r="B3054" t="s">
        <v>44</v>
      </c>
      <c r="C3054">
        <v>1966</v>
      </c>
      <c r="D3054">
        <v>70.825000000000003</v>
      </c>
      <c r="E3054">
        <v>16324</v>
      </c>
      <c r="G3054">
        <v>11593402</v>
      </c>
    </row>
    <row r="3055" spans="1:7" x14ac:dyDescent="0.35">
      <c r="A3055" t="s">
        <v>43</v>
      </c>
      <c r="B3055" t="s">
        <v>44</v>
      </c>
      <c r="C3055">
        <v>1967</v>
      </c>
      <c r="D3055">
        <v>70.847999999999999</v>
      </c>
      <c r="E3055">
        <v>17108</v>
      </c>
      <c r="G3055">
        <v>11899644</v>
      </c>
    </row>
    <row r="3056" spans="1:7" x14ac:dyDescent="0.35">
      <c r="A3056" t="s">
        <v>43</v>
      </c>
      <c r="B3056" t="s">
        <v>44</v>
      </c>
      <c r="C3056">
        <v>1968</v>
      </c>
      <c r="D3056">
        <v>70.906000000000006</v>
      </c>
      <c r="E3056">
        <v>17770</v>
      </c>
      <c r="G3056">
        <v>12215704</v>
      </c>
    </row>
    <row r="3057" spans="1:7" x14ac:dyDescent="0.35">
      <c r="A3057" t="s">
        <v>43</v>
      </c>
      <c r="B3057" t="s">
        <v>44</v>
      </c>
      <c r="C3057">
        <v>1969</v>
      </c>
      <c r="D3057">
        <v>71.007000000000005</v>
      </c>
      <c r="E3057">
        <v>18428</v>
      </c>
      <c r="G3057">
        <v>12518931</v>
      </c>
    </row>
    <row r="3058" spans="1:7" x14ac:dyDescent="0.35">
      <c r="A3058" t="s">
        <v>43</v>
      </c>
      <c r="B3058" t="s">
        <v>44</v>
      </c>
      <c r="C3058">
        <v>1970</v>
      </c>
      <c r="D3058">
        <v>71.16</v>
      </c>
      <c r="E3058">
        <v>19166</v>
      </c>
      <c r="G3058">
        <v>12793030</v>
      </c>
    </row>
    <row r="3059" spans="1:7" x14ac:dyDescent="0.35">
      <c r="A3059" t="s">
        <v>43</v>
      </c>
      <c r="B3059" t="s">
        <v>44</v>
      </c>
      <c r="C3059">
        <v>1971</v>
      </c>
      <c r="D3059">
        <v>71.37</v>
      </c>
      <c r="E3059">
        <v>19590</v>
      </c>
      <c r="G3059">
        <v>13033130</v>
      </c>
    </row>
    <row r="3060" spans="1:7" x14ac:dyDescent="0.35">
      <c r="A3060" t="s">
        <v>43</v>
      </c>
      <c r="B3060" t="s">
        <v>44</v>
      </c>
      <c r="C3060">
        <v>1972</v>
      </c>
      <c r="D3060">
        <v>71.632000000000005</v>
      </c>
      <c r="E3060">
        <v>19772</v>
      </c>
      <c r="G3060">
        <v>13244163</v>
      </c>
    </row>
    <row r="3061" spans="1:7" x14ac:dyDescent="0.35">
      <c r="A3061" t="s">
        <v>43</v>
      </c>
      <c r="B3061" t="s">
        <v>44</v>
      </c>
      <c r="C3061">
        <v>1973</v>
      </c>
      <c r="D3061">
        <v>71.933999999999997</v>
      </c>
      <c r="E3061">
        <v>20527</v>
      </c>
      <c r="G3061">
        <v>13431790</v>
      </c>
    </row>
    <row r="3062" spans="1:7" x14ac:dyDescent="0.35">
      <c r="A3062" t="s">
        <v>43</v>
      </c>
      <c r="B3062" t="s">
        <v>44</v>
      </c>
      <c r="C3062">
        <v>1974</v>
      </c>
      <c r="D3062">
        <v>72.269000000000005</v>
      </c>
      <c r="E3062">
        <v>20698</v>
      </c>
      <c r="G3062">
        <v>13605574</v>
      </c>
    </row>
    <row r="3063" spans="1:7" x14ac:dyDescent="0.35">
      <c r="A3063" t="s">
        <v>43</v>
      </c>
      <c r="B3063" t="s">
        <v>44</v>
      </c>
      <c r="C3063">
        <v>1975</v>
      </c>
      <c r="D3063">
        <v>72.626000000000005</v>
      </c>
      <c r="E3063">
        <v>20993</v>
      </c>
      <c r="G3063">
        <v>13773290</v>
      </c>
    </row>
    <row r="3064" spans="1:7" x14ac:dyDescent="0.35">
      <c r="A3064" t="s">
        <v>43</v>
      </c>
      <c r="B3064" t="s">
        <v>44</v>
      </c>
      <c r="C3064">
        <v>1976</v>
      </c>
      <c r="D3064">
        <v>72.995999999999995</v>
      </c>
      <c r="E3064">
        <v>21613</v>
      </c>
      <c r="G3064">
        <v>13935722</v>
      </c>
    </row>
    <row r="3065" spans="1:7" x14ac:dyDescent="0.35">
      <c r="A3065" t="s">
        <v>43</v>
      </c>
      <c r="B3065" t="s">
        <v>44</v>
      </c>
      <c r="C3065">
        <v>1977</v>
      </c>
      <c r="D3065">
        <v>73.367000000000004</v>
      </c>
      <c r="E3065">
        <v>21592</v>
      </c>
      <c r="G3065">
        <v>14092545</v>
      </c>
    </row>
    <row r="3066" spans="1:7" x14ac:dyDescent="0.35">
      <c r="A3066" t="s">
        <v>43</v>
      </c>
      <c r="B3066" t="s">
        <v>44</v>
      </c>
      <c r="C3066">
        <v>1978</v>
      </c>
      <c r="D3066">
        <v>73.727999999999994</v>
      </c>
      <c r="E3066">
        <v>21948</v>
      </c>
      <c r="G3066">
        <v>14249403</v>
      </c>
    </row>
    <row r="3067" spans="1:7" x14ac:dyDescent="0.35">
      <c r="A3067" t="s">
        <v>43</v>
      </c>
      <c r="B3067" t="s">
        <v>44</v>
      </c>
      <c r="C3067">
        <v>1979</v>
      </c>
      <c r="D3067">
        <v>74.072000000000003</v>
      </c>
      <c r="E3067">
        <v>22826</v>
      </c>
      <c r="G3067">
        <v>14413002</v>
      </c>
    </row>
    <row r="3068" spans="1:7" x14ac:dyDescent="0.35">
      <c r="A3068" t="s">
        <v>43</v>
      </c>
      <c r="B3068" t="s">
        <v>44</v>
      </c>
      <c r="C3068">
        <v>1980</v>
      </c>
      <c r="D3068">
        <v>74.39</v>
      </c>
      <c r="E3068">
        <v>22972</v>
      </c>
      <c r="G3068">
        <v>14588400</v>
      </c>
    </row>
    <row r="3069" spans="1:7" x14ac:dyDescent="0.35">
      <c r="A3069" t="s">
        <v>43</v>
      </c>
      <c r="B3069" t="s">
        <v>44</v>
      </c>
      <c r="C3069">
        <v>1981</v>
      </c>
      <c r="D3069">
        <v>74.677999999999997</v>
      </c>
      <c r="E3069">
        <v>23368</v>
      </c>
      <c r="G3069">
        <v>14777241</v>
      </c>
    </row>
    <row r="3070" spans="1:7" x14ac:dyDescent="0.35">
      <c r="A3070" t="s">
        <v>43</v>
      </c>
      <c r="B3070" t="s">
        <v>44</v>
      </c>
      <c r="C3070">
        <v>1982</v>
      </c>
      <c r="D3070">
        <v>74.941000000000003</v>
      </c>
      <c r="E3070">
        <v>22972</v>
      </c>
      <c r="G3070">
        <v>14979203</v>
      </c>
    </row>
    <row r="3071" spans="1:7" x14ac:dyDescent="0.35">
      <c r="A3071" t="s">
        <v>43</v>
      </c>
      <c r="B3071" t="s">
        <v>44</v>
      </c>
      <c r="C3071">
        <v>1983</v>
      </c>
      <c r="D3071">
        <v>75.185000000000002</v>
      </c>
      <c r="E3071">
        <v>22697</v>
      </c>
      <c r="G3071">
        <v>15194644</v>
      </c>
    </row>
    <row r="3072" spans="1:7" x14ac:dyDescent="0.35">
      <c r="A3072" t="s">
        <v>43</v>
      </c>
      <c r="B3072" t="s">
        <v>44</v>
      </c>
      <c r="C3072">
        <v>1984</v>
      </c>
      <c r="D3072">
        <v>75.415000000000006</v>
      </c>
      <c r="E3072">
        <v>24009</v>
      </c>
      <c r="G3072">
        <v>15423156</v>
      </c>
    </row>
    <row r="3073" spans="1:7" x14ac:dyDescent="0.35">
      <c r="A3073" t="s">
        <v>43</v>
      </c>
      <c r="B3073" t="s">
        <v>44</v>
      </c>
      <c r="C3073">
        <v>1985</v>
      </c>
      <c r="D3073">
        <v>75.638999999999996</v>
      </c>
      <c r="E3073">
        <v>24927</v>
      </c>
      <c r="G3073">
        <v>15663672</v>
      </c>
    </row>
    <row r="3074" spans="1:7" x14ac:dyDescent="0.35">
      <c r="A3074" t="s">
        <v>43</v>
      </c>
      <c r="B3074" t="s">
        <v>44</v>
      </c>
      <c r="C3074">
        <v>1986</v>
      </c>
      <c r="D3074">
        <v>75.867999999999995</v>
      </c>
      <c r="E3074">
        <v>25116</v>
      </c>
      <c r="G3074">
        <v>15917580</v>
      </c>
    </row>
    <row r="3075" spans="1:7" x14ac:dyDescent="0.35">
      <c r="A3075" t="s">
        <v>43</v>
      </c>
      <c r="B3075" t="s">
        <v>44</v>
      </c>
      <c r="C3075">
        <v>1987</v>
      </c>
      <c r="D3075">
        <v>76.111000000000004</v>
      </c>
      <c r="E3075">
        <v>25971</v>
      </c>
      <c r="G3075">
        <v>16183159</v>
      </c>
    </row>
    <row r="3076" spans="1:7" x14ac:dyDescent="0.35">
      <c r="A3076" t="s">
        <v>43</v>
      </c>
      <c r="B3076" t="s">
        <v>44</v>
      </c>
      <c r="C3076">
        <v>1988</v>
      </c>
      <c r="D3076">
        <v>76.37</v>
      </c>
      <c r="E3076">
        <v>26702</v>
      </c>
      <c r="G3076">
        <v>16452258</v>
      </c>
    </row>
    <row r="3077" spans="1:7" x14ac:dyDescent="0.35">
      <c r="A3077" t="s">
        <v>43</v>
      </c>
      <c r="B3077" t="s">
        <v>44</v>
      </c>
      <c r="C3077">
        <v>1989</v>
      </c>
      <c r="D3077">
        <v>76.646000000000001</v>
      </c>
      <c r="E3077">
        <v>27407</v>
      </c>
      <c r="G3077">
        <v>16713989</v>
      </c>
    </row>
    <row r="3078" spans="1:7" x14ac:dyDescent="0.35">
      <c r="A3078" t="s">
        <v>43</v>
      </c>
      <c r="B3078" t="s">
        <v>44</v>
      </c>
      <c r="C3078">
        <v>1990</v>
      </c>
      <c r="D3078">
        <v>76.933000000000007</v>
      </c>
      <c r="E3078">
        <v>27373</v>
      </c>
      <c r="G3078">
        <v>16960600</v>
      </c>
    </row>
    <row r="3079" spans="1:7" x14ac:dyDescent="0.35">
      <c r="A3079" t="s">
        <v>43</v>
      </c>
      <c r="B3079" t="s">
        <v>44</v>
      </c>
      <c r="C3079">
        <v>1991</v>
      </c>
      <c r="D3079">
        <v>77.222999999999999</v>
      </c>
      <c r="E3079">
        <v>26861.275000000001</v>
      </c>
      <c r="G3079">
        <v>17189235</v>
      </c>
    </row>
    <row r="3080" spans="1:7" x14ac:dyDescent="0.35">
      <c r="A3080" t="s">
        <v>43</v>
      </c>
      <c r="B3080" t="s">
        <v>44</v>
      </c>
      <c r="C3080">
        <v>1992</v>
      </c>
      <c r="D3080">
        <v>77.504999999999995</v>
      </c>
      <c r="E3080">
        <v>27560.1783</v>
      </c>
      <c r="G3080">
        <v>17402179</v>
      </c>
    </row>
    <row r="3081" spans="1:7" x14ac:dyDescent="0.35">
      <c r="A3081" t="s">
        <v>43</v>
      </c>
      <c r="B3081" t="s">
        <v>44</v>
      </c>
      <c r="C3081">
        <v>1993</v>
      </c>
      <c r="D3081">
        <v>77.772000000000006</v>
      </c>
      <c r="E3081">
        <v>28622.4758</v>
      </c>
      <c r="G3081">
        <v>17603211</v>
      </c>
    </row>
    <row r="3082" spans="1:7" x14ac:dyDescent="0.35">
      <c r="A3082" t="s">
        <v>43</v>
      </c>
      <c r="B3082" t="s">
        <v>44</v>
      </c>
      <c r="C3082">
        <v>1994</v>
      </c>
      <c r="D3082">
        <v>78.024000000000001</v>
      </c>
      <c r="E3082">
        <v>29844.171300000002</v>
      </c>
      <c r="G3082">
        <v>17798526</v>
      </c>
    </row>
    <row r="3083" spans="1:7" x14ac:dyDescent="0.35">
      <c r="A3083" t="s">
        <v>43</v>
      </c>
      <c r="B3083" t="s">
        <v>44</v>
      </c>
      <c r="C3083">
        <v>1995</v>
      </c>
      <c r="D3083">
        <v>78.266999999999996</v>
      </c>
      <c r="E3083">
        <v>30690.062399999999</v>
      </c>
      <c r="G3083">
        <v>17993083</v>
      </c>
    </row>
    <row r="3084" spans="1:7" x14ac:dyDescent="0.35">
      <c r="A3084" t="s">
        <v>43</v>
      </c>
      <c r="B3084" t="s">
        <v>44</v>
      </c>
      <c r="C3084">
        <v>1996</v>
      </c>
      <c r="D3084">
        <v>78.507999999999996</v>
      </c>
      <c r="E3084">
        <v>31740.469700000001</v>
      </c>
      <c r="G3084">
        <v>18189274</v>
      </c>
    </row>
    <row r="3085" spans="1:7" x14ac:dyDescent="0.35">
      <c r="A3085" t="s">
        <v>43</v>
      </c>
      <c r="B3085" t="s">
        <v>44</v>
      </c>
      <c r="C3085">
        <v>1997</v>
      </c>
      <c r="D3085">
        <v>78.759</v>
      </c>
      <c r="E3085">
        <v>32857.993799999997</v>
      </c>
      <c r="G3085">
        <v>18387205</v>
      </c>
    </row>
    <row r="3086" spans="1:7" x14ac:dyDescent="0.35">
      <c r="A3086" t="s">
        <v>43</v>
      </c>
      <c r="B3086" t="s">
        <v>44</v>
      </c>
      <c r="C3086">
        <v>1998</v>
      </c>
      <c r="D3086">
        <v>79.024000000000001</v>
      </c>
      <c r="E3086">
        <v>34337.1394</v>
      </c>
      <c r="G3086">
        <v>18587027</v>
      </c>
    </row>
    <row r="3087" spans="1:7" x14ac:dyDescent="0.35">
      <c r="A3087" t="s">
        <v>43</v>
      </c>
      <c r="B3087" t="s">
        <v>44</v>
      </c>
      <c r="C3087">
        <v>1999</v>
      </c>
      <c r="D3087">
        <v>79.302000000000007</v>
      </c>
      <c r="E3087">
        <v>35551.019500000002</v>
      </c>
      <c r="G3087">
        <v>18788187</v>
      </c>
    </row>
    <row r="3088" spans="1:7" x14ac:dyDescent="0.35">
      <c r="A3088" t="s">
        <v>43</v>
      </c>
      <c r="B3088" t="s">
        <v>44</v>
      </c>
      <c r="C3088">
        <v>2000</v>
      </c>
      <c r="D3088">
        <v>79.591999999999999</v>
      </c>
      <c r="E3088">
        <v>36603.044999999998</v>
      </c>
      <c r="G3088">
        <v>18991434</v>
      </c>
    </row>
    <row r="3089" spans="1:8" x14ac:dyDescent="0.35">
      <c r="A3089" t="s">
        <v>43</v>
      </c>
      <c r="B3089" t="s">
        <v>44</v>
      </c>
      <c r="C3089">
        <v>2001</v>
      </c>
      <c r="D3089">
        <v>79.885999999999996</v>
      </c>
      <c r="E3089">
        <v>37275.991199999997</v>
      </c>
      <c r="G3089">
        <v>19194676</v>
      </c>
    </row>
    <row r="3090" spans="1:8" x14ac:dyDescent="0.35">
      <c r="A3090" t="s">
        <v>43</v>
      </c>
      <c r="B3090" t="s">
        <v>44</v>
      </c>
      <c r="C3090">
        <v>2002</v>
      </c>
      <c r="D3090">
        <v>80.174000000000007</v>
      </c>
      <c r="E3090">
        <v>38567.065499999997</v>
      </c>
      <c r="G3090">
        <v>19401366</v>
      </c>
    </row>
    <row r="3091" spans="1:8" x14ac:dyDescent="0.35">
      <c r="A3091" t="s">
        <v>43</v>
      </c>
      <c r="B3091" t="s">
        <v>44</v>
      </c>
      <c r="C3091">
        <v>2003</v>
      </c>
      <c r="D3091">
        <v>80.450999999999993</v>
      </c>
      <c r="E3091">
        <v>39523.655200000001</v>
      </c>
      <c r="G3091">
        <v>19624163</v>
      </c>
    </row>
    <row r="3092" spans="1:8" x14ac:dyDescent="0.35">
      <c r="A3092" t="s">
        <v>43</v>
      </c>
      <c r="B3092" t="s">
        <v>44</v>
      </c>
      <c r="C3092">
        <v>2004</v>
      </c>
      <c r="D3092">
        <v>80.710999999999999</v>
      </c>
      <c r="E3092">
        <v>40887.725299999998</v>
      </c>
      <c r="G3092">
        <v>19879654</v>
      </c>
    </row>
    <row r="3093" spans="1:8" x14ac:dyDescent="0.35">
      <c r="A3093" t="s">
        <v>43</v>
      </c>
      <c r="B3093" t="s">
        <v>44</v>
      </c>
      <c r="C3093">
        <v>2005</v>
      </c>
      <c r="D3093">
        <v>80.951999999999998</v>
      </c>
      <c r="E3093">
        <v>41904.445899999999</v>
      </c>
      <c r="G3093">
        <v>20178543</v>
      </c>
    </row>
    <row r="3094" spans="1:8" x14ac:dyDescent="0.35">
      <c r="A3094" t="s">
        <v>43</v>
      </c>
      <c r="B3094" t="s">
        <v>44</v>
      </c>
      <c r="C3094">
        <v>2006</v>
      </c>
      <c r="D3094">
        <v>81.174000000000007</v>
      </c>
      <c r="E3094">
        <v>42650.9859</v>
      </c>
      <c r="G3094">
        <v>20526300</v>
      </c>
    </row>
    <row r="3095" spans="1:8" x14ac:dyDescent="0.35">
      <c r="A3095" t="s">
        <v>43</v>
      </c>
      <c r="B3095" t="s">
        <v>44</v>
      </c>
      <c r="C3095">
        <v>2007</v>
      </c>
      <c r="D3095">
        <v>81.381</v>
      </c>
      <c r="E3095">
        <v>44033.5838</v>
      </c>
      <c r="G3095">
        <v>20916339</v>
      </c>
    </row>
    <row r="3096" spans="1:8" x14ac:dyDescent="0.35">
      <c r="A3096" t="s">
        <v>43</v>
      </c>
      <c r="B3096" t="s">
        <v>44</v>
      </c>
      <c r="C3096">
        <v>2008</v>
      </c>
      <c r="D3096">
        <v>81.576999999999998</v>
      </c>
      <c r="E3096">
        <v>44421.640500000001</v>
      </c>
      <c r="G3096">
        <v>21332293</v>
      </c>
    </row>
    <row r="3097" spans="1:8" x14ac:dyDescent="0.35">
      <c r="A3097" t="s">
        <v>43</v>
      </c>
      <c r="B3097" t="s">
        <v>44</v>
      </c>
      <c r="C3097">
        <v>2009</v>
      </c>
      <c r="D3097">
        <v>81.763999999999996</v>
      </c>
      <c r="E3097">
        <v>44686.541400000002</v>
      </c>
      <c r="G3097">
        <v>21750852</v>
      </c>
    </row>
    <row r="3098" spans="1:8" x14ac:dyDescent="0.35">
      <c r="A3098" t="s">
        <v>43</v>
      </c>
      <c r="B3098" t="s">
        <v>44</v>
      </c>
      <c r="C3098">
        <v>2010</v>
      </c>
      <c r="D3098">
        <v>81.944000000000003</v>
      </c>
      <c r="E3098">
        <v>45400.223400000003</v>
      </c>
      <c r="G3098">
        <v>22154687</v>
      </c>
    </row>
    <row r="3099" spans="1:8" x14ac:dyDescent="0.35">
      <c r="A3099" t="s">
        <v>43</v>
      </c>
      <c r="B3099" t="s">
        <v>44</v>
      </c>
      <c r="C3099">
        <v>2011</v>
      </c>
      <c r="D3099">
        <v>82.119</v>
      </c>
      <c r="E3099">
        <v>46132</v>
      </c>
      <c r="G3099">
        <v>22538002</v>
      </c>
    </row>
    <row r="3100" spans="1:8" x14ac:dyDescent="0.35">
      <c r="A3100" t="s">
        <v>43</v>
      </c>
      <c r="B3100" t="s">
        <v>44</v>
      </c>
      <c r="C3100">
        <v>2012</v>
      </c>
      <c r="D3100">
        <v>82.290999999999997</v>
      </c>
      <c r="E3100">
        <v>46999</v>
      </c>
      <c r="G3100">
        <v>22903951</v>
      </c>
    </row>
    <row r="3101" spans="1:8" x14ac:dyDescent="0.35">
      <c r="A3101" t="s">
        <v>43</v>
      </c>
      <c r="B3101" t="s">
        <v>44</v>
      </c>
      <c r="C3101">
        <v>2013</v>
      </c>
      <c r="D3101">
        <v>82.46</v>
      </c>
      <c r="E3101">
        <v>47250</v>
      </c>
      <c r="G3101">
        <v>23254912</v>
      </c>
    </row>
    <row r="3102" spans="1:8" x14ac:dyDescent="0.35">
      <c r="A3102" t="s">
        <v>43</v>
      </c>
      <c r="B3102" t="s">
        <v>44</v>
      </c>
      <c r="C3102">
        <v>2014</v>
      </c>
      <c r="D3102">
        <v>82.626999999999995</v>
      </c>
      <c r="E3102">
        <v>47867</v>
      </c>
      <c r="G3102">
        <v>23596426</v>
      </c>
    </row>
    <row r="3103" spans="1:8" x14ac:dyDescent="0.35">
      <c r="A3103" t="s">
        <v>43</v>
      </c>
      <c r="B3103" t="s">
        <v>44</v>
      </c>
      <c r="C3103">
        <v>2015</v>
      </c>
      <c r="D3103">
        <v>82.793999999999997</v>
      </c>
      <c r="E3103">
        <v>48357</v>
      </c>
      <c r="G3103">
        <v>23932499</v>
      </c>
      <c r="H3103" t="s">
        <v>23</v>
      </c>
    </row>
    <row r="3104" spans="1:8" x14ac:dyDescent="0.35">
      <c r="A3104" t="s">
        <v>43</v>
      </c>
      <c r="B3104" t="s">
        <v>44</v>
      </c>
      <c r="C3104">
        <v>2016</v>
      </c>
      <c r="D3104">
        <v>82.959000000000003</v>
      </c>
      <c r="E3104">
        <v>48845</v>
      </c>
      <c r="G3104">
        <v>24262710</v>
      </c>
    </row>
    <row r="3105" spans="1:7" x14ac:dyDescent="0.35">
      <c r="A3105" t="s">
        <v>43</v>
      </c>
      <c r="B3105" t="s">
        <v>44</v>
      </c>
      <c r="C3105">
        <v>2017</v>
      </c>
      <c r="D3105">
        <v>83.122</v>
      </c>
      <c r="E3105">
        <v>49265.613499999999</v>
      </c>
      <c r="G3105">
        <v>24584619</v>
      </c>
    </row>
    <row r="3106" spans="1:7" x14ac:dyDescent="0.35">
      <c r="A3106" t="s">
        <v>43</v>
      </c>
      <c r="B3106" t="s">
        <v>44</v>
      </c>
      <c r="C3106">
        <v>2018</v>
      </c>
      <c r="D3106">
        <v>83.281000000000006</v>
      </c>
      <c r="E3106">
        <v>49830.799299999999</v>
      </c>
      <c r="G3106">
        <v>24898153</v>
      </c>
    </row>
    <row r="3107" spans="1:7" x14ac:dyDescent="0.35">
      <c r="A3107" t="s">
        <v>43</v>
      </c>
      <c r="B3107" t="s">
        <v>44</v>
      </c>
      <c r="C3107">
        <v>2019</v>
      </c>
      <c r="D3107">
        <v>83.436000000000007</v>
      </c>
      <c r="G3107">
        <v>25203200</v>
      </c>
    </row>
    <row r="3108" spans="1:7" x14ac:dyDescent="0.35">
      <c r="A3108" t="s">
        <v>43</v>
      </c>
      <c r="B3108" t="s">
        <v>44</v>
      </c>
      <c r="C3108">
        <v>1820</v>
      </c>
      <c r="E3108">
        <v>826</v>
      </c>
      <c r="G3108">
        <v>328728</v>
      </c>
    </row>
    <row r="3109" spans="1:7" x14ac:dyDescent="0.35">
      <c r="A3109" t="s">
        <v>43</v>
      </c>
      <c r="B3109" t="s">
        <v>44</v>
      </c>
      <c r="C3109">
        <v>1821</v>
      </c>
      <c r="E3109">
        <v>834</v>
      </c>
      <c r="G3109">
        <v>331827</v>
      </c>
    </row>
    <row r="3110" spans="1:7" x14ac:dyDescent="0.35">
      <c r="A3110" t="s">
        <v>43</v>
      </c>
      <c r="B3110" t="s">
        <v>44</v>
      </c>
      <c r="C3110">
        <v>1822</v>
      </c>
      <c r="E3110">
        <v>858</v>
      </c>
      <c r="G3110">
        <v>333197</v>
      </c>
    </row>
    <row r="3111" spans="1:7" x14ac:dyDescent="0.35">
      <c r="A3111" t="s">
        <v>43</v>
      </c>
      <c r="B3111" t="s">
        <v>44</v>
      </c>
      <c r="C3111">
        <v>1823</v>
      </c>
      <c r="E3111">
        <v>886</v>
      </c>
      <c r="G3111">
        <v>332795</v>
      </c>
    </row>
    <row r="3112" spans="1:7" x14ac:dyDescent="0.35">
      <c r="A3112" t="s">
        <v>43</v>
      </c>
      <c r="B3112" t="s">
        <v>44</v>
      </c>
      <c r="C3112">
        <v>1824</v>
      </c>
      <c r="E3112">
        <v>936</v>
      </c>
      <c r="G3112">
        <v>332395</v>
      </c>
    </row>
    <row r="3113" spans="1:7" x14ac:dyDescent="0.35">
      <c r="A3113" t="s">
        <v>43</v>
      </c>
      <c r="B3113" t="s">
        <v>44</v>
      </c>
      <c r="C3113">
        <v>1825</v>
      </c>
      <c r="E3113">
        <v>982</v>
      </c>
      <c r="G3113">
        <v>331994</v>
      </c>
    </row>
    <row r="3114" spans="1:7" x14ac:dyDescent="0.35">
      <c r="A3114" t="s">
        <v>43</v>
      </c>
      <c r="B3114" t="s">
        <v>44</v>
      </c>
      <c r="C3114">
        <v>1826</v>
      </c>
      <c r="E3114">
        <v>999</v>
      </c>
      <c r="G3114">
        <v>331595</v>
      </c>
    </row>
    <row r="3115" spans="1:7" x14ac:dyDescent="0.35">
      <c r="A3115" t="s">
        <v>43</v>
      </c>
      <c r="B3115" t="s">
        <v>44</v>
      </c>
      <c r="C3115">
        <v>1827</v>
      </c>
      <c r="E3115">
        <v>1030</v>
      </c>
      <c r="G3115">
        <v>331195</v>
      </c>
    </row>
    <row r="3116" spans="1:7" x14ac:dyDescent="0.35">
      <c r="A3116" t="s">
        <v>43</v>
      </c>
      <c r="B3116" t="s">
        <v>44</v>
      </c>
      <c r="C3116">
        <v>1828</v>
      </c>
      <c r="E3116">
        <v>1057</v>
      </c>
      <c r="G3116">
        <v>330797</v>
      </c>
    </row>
    <row r="3117" spans="1:7" x14ac:dyDescent="0.35">
      <c r="A3117" t="s">
        <v>43</v>
      </c>
      <c r="B3117" t="s">
        <v>44</v>
      </c>
      <c r="C3117">
        <v>1829</v>
      </c>
      <c r="E3117">
        <v>1114</v>
      </c>
      <c r="G3117">
        <v>332089</v>
      </c>
    </row>
    <row r="3118" spans="1:7" x14ac:dyDescent="0.35">
      <c r="A3118" t="s">
        <v>43</v>
      </c>
      <c r="B3118" t="s">
        <v>44</v>
      </c>
      <c r="C3118">
        <v>1830</v>
      </c>
      <c r="E3118">
        <v>1352</v>
      </c>
      <c r="G3118">
        <v>335111</v>
      </c>
    </row>
    <row r="3119" spans="1:7" x14ac:dyDescent="0.35">
      <c r="A3119" t="s">
        <v>43</v>
      </c>
      <c r="B3119" t="s">
        <v>44</v>
      </c>
      <c r="C3119">
        <v>1831</v>
      </c>
      <c r="E3119">
        <v>1398</v>
      </c>
      <c r="G3119">
        <v>339904</v>
      </c>
    </row>
    <row r="3120" spans="1:7" x14ac:dyDescent="0.35">
      <c r="A3120" t="s">
        <v>43</v>
      </c>
      <c r="B3120" t="s">
        <v>44</v>
      </c>
      <c r="C3120">
        <v>1832</v>
      </c>
      <c r="E3120">
        <v>1428</v>
      </c>
      <c r="G3120">
        <v>346508</v>
      </c>
    </row>
    <row r="3121" spans="1:7" x14ac:dyDescent="0.35">
      <c r="A3121" t="s">
        <v>43</v>
      </c>
      <c r="B3121" t="s">
        <v>44</v>
      </c>
      <c r="C3121">
        <v>1833</v>
      </c>
      <c r="E3121">
        <v>1435</v>
      </c>
      <c r="G3121">
        <v>354966</v>
      </c>
    </row>
    <row r="3122" spans="1:7" x14ac:dyDescent="0.35">
      <c r="A3122" t="s">
        <v>43</v>
      </c>
      <c r="B3122" t="s">
        <v>44</v>
      </c>
      <c r="C3122">
        <v>1834</v>
      </c>
      <c r="E3122">
        <v>1508</v>
      </c>
      <c r="G3122">
        <v>363631</v>
      </c>
    </row>
    <row r="3123" spans="1:7" x14ac:dyDescent="0.35">
      <c r="A3123" t="s">
        <v>43</v>
      </c>
      <c r="B3123" t="s">
        <v>44</v>
      </c>
      <c r="C3123">
        <v>1835</v>
      </c>
      <c r="E3123">
        <v>1825</v>
      </c>
      <c r="G3123">
        <v>372507</v>
      </c>
    </row>
    <row r="3124" spans="1:7" x14ac:dyDescent="0.35">
      <c r="A3124" t="s">
        <v>43</v>
      </c>
      <c r="B3124" t="s">
        <v>44</v>
      </c>
      <c r="C3124">
        <v>1836</v>
      </c>
      <c r="E3124">
        <v>1793</v>
      </c>
      <c r="G3124">
        <v>381599</v>
      </c>
    </row>
    <row r="3125" spans="1:7" x14ac:dyDescent="0.35">
      <c r="A3125" t="s">
        <v>43</v>
      </c>
      <c r="B3125" t="s">
        <v>44</v>
      </c>
      <c r="C3125">
        <v>1837</v>
      </c>
      <c r="E3125">
        <v>1881</v>
      </c>
      <c r="G3125">
        <v>390914</v>
      </c>
    </row>
    <row r="3126" spans="1:7" x14ac:dyDescent="0.35">
      <c r="A3126" t="s">
        <v>43</v>
      </c>
      <c r="B3126" t="s">
        <v>44</v>
      </c>
      <c r="C3126">
        <v>1838</v>
      </c>
      <c r="E3126">
        <v>1857</v>
      </c>
      <c r="G3126">
        <v>400456</v>
      </c>
    </row>
    <row r="3127" spans="1:7" x14ac:dyDescent="0.35">
      <c r="A3127" t="s">
        <v>43</v>
      </c>
      <c r="B3127" t="s">
        <v>44</v>
      </c>
      <c r="C3127">
        <v>1839</v>
      </c>
      <c r="E3127">
        <v>1733</v>
      </c>
      <c r="G3127">
        <v>411303</v>
      </c>
    </row>
    <row r="3128" spans="1:7" x14ac:dyDescent="0.35">
      <c r="A3128" t="s">
        <v>43</v>
      </c>
      <c r="B3128" t="s">
        <v>44</v>
      </c>
      <c r="C3128">
        <v>1840</v>
      </c>
      <c r="E3128">
        <v>2190</v>
      </c>
      <c r="G3128">
        <v>423526</v>
      </c>
    </row>
    <row r="3129" spans="1:7" x14ac:dyDescent="0.35">
      <c r="A3129" t="s">
        <v>43</v>
      </c>
      <c r="B3129" t="s">
        <v>44</v>
      </c>
      <c r="C3129">
        <v>1841</v>
      </c>
      <c r="E3129">
        <v>1868</v>
      </c>
      <c r="G3129">
        <v>437202</v>
      </c>
    </row>
    <row r="3130" spans="1:7" x14ac:dyDescent="0.35">
      <c r="A3130" t="s">
        <v>43</v>
      </c>
      <c r="B3130" t="s">
        <v>44</v>
      </c>
      <c r="C3130">
        <v>1842</v>
      </c>
      <c r="E3130">
        <v>1704</v>
      </c>
      <c r="G3130">
        <v>452407</v>
      </c>
    </row>
    <row r="3131" spans="1:7" x14ac:dyDescent="0.35">
      <c r="A3131" t="s">
        <v>43</v>
      </c>
      <c r="B3131" t="s">
        <v>44</v>
      </c>
      <c r="C3131">
        <v>1843</v>
      </c>
      <c r="E3131">
        <v>1975</v>
      </c>
      <c r="G3131">
        <v>469223</v>
      </c>
    </row>
    <row r="3132" spans="1:7" x14ac:dyDescent="0.35">
      <c r="A3132" t="s">
        <v>43</v>
      </c>
      <c r="B3132" t="s">
        <v>44</v>
      </c>
      <c r="C3132">
        <v>1844</v>
      </c>
      <c r="E3132">
        <v>2246</v>
      </c>
      <c r="G3132">
        <v>486665</v>
      </c>
    </row>
    <row r="3133" spans="1:7" x14ac:dyDescent="0.35">
      <c r="A3133" t="s">
        <v>43</v>
      </c>
      <c r="B3133" t="s">
        <v>44</v>
      </c>
      <c r="C3133">
        <v>1845</v>
      </c>
      <c r="E3133">
        <v>2310</v>
      </c>
      <c r="G3133">
        <v>504755</v>
      </c>
    </row>
    <row r="3134" spans="1:7" x14ac:dyDescent="0.35">
      <c r="A3134" t="s">
        <v>43</v>
      </c>
      <c r="B3134" t="s">
        <v>44</v>
      </c>
      <c r="C3134">
        <v>1846</v>
      </c>
      <c r="E3134">
        <v>2554</v>
      </c>
      <c r="G3134">
        <v>523518</v>
      </c>
    </row>
    <row r="3135" spans="1:7" x14ac:dyDescent="0.35">
      <c r="A3135" t="s">
        <v>43</v>
      </c>
      <c r="B3135" t="s">
        <v>44</v>
      </c>
      <c r="C3135">
        <v>1847</v>
      </c>
      <c r="E3135">
        <v>2954</v>
      </c>
      <c r="G3135">
        <v>542978</v>
      </c>
    </row>
    <row r="3136" spans="1:7" x14ac:dyDescent="0.35">
      <c r="A3136" t="s">
        <v>43</v>
      </c>
      <c r="B3136" t="s">
        <v>44</v>
      </c>
      <c r="C3136">
        <v>1848</v>
      </c>
      <c r="E3136">
        <v>3381</v>
      </c>
      <c r="G3136">
        <v>563161</v>
      </c>
    </row>
    <row r="3137" spans="1:7" x14ac:dyDescent="0.35">
      <c r="A3137" t="s">
        <v>43</v>
      </c>
      <c r="B3137" t="s">
        <v>44</v>
      </c>
      <c r="C3137">
        <v>1849</v>
      </c>
      <c r="E3137">
        <v>3339</v>
      </c>
      <c r="G3137">
        <v>589474</v>
      </c>
    </row>
    <row r="3138" spans="1:7" x14ac:dyDescent="0.35">
      <c r="A3138" t="s">
        <v>43</v>
      </c>
      <c r="B3138" t="s">
        <v>44</v>
      </c>
      <c r="C3138">
        <v>1850</v>
      </c>
      <c r="E3138">
        <v>3148</v>
      </c>
      <c r="G3138">
        <v>622584</v>
      </c>
    </row>
    <row r="3139" spans="1:7" x14ac:dyDescent="0.35">
      <c r="A3139" t="s">
        <v>43</v>
      </c>
      <c r="B3139" t="s">
        <v>44</v>
      </c>
      <c r="C3139">
        <v>1851</v>
      </c>
      <c r="E3139">
        <v>3736</v>
      </c>
      <c r="G3139">
        <v>663068</v>
      </c>
    </row>
    <row r="3140" spans="1:7" x14ac:dyDescent="0.35">
      <c r="A3140" t="s">
        <v>43</v>
      </c>
      <c r="B3140" t="s">
        <v>44</v>
      </c>
      <c r="C3140">
        <v>1852</v>
      </c>
      <c r="E3140">
        <v>4382</v>
      </c>
      <c r="G3140">
        <v>711848</v>
      </c>
    </row>
    <row r="3141" spans="1:7" x14ac:dyDescent="0.35">
      <c r="A3141" t="s">
        <v>43</v>
      </c>
      <c r="B3141" t="s">
        <v>44</v>
      </c>
      <c r="C3141">
        <v>1853</v>
      </c>
      <c r="E3141">
        <v>4798</v>
      </c>
      <c r="G3141">
        <v>769783</v>
      </c>
    </row>
    <row r="3142" spans="1:7" x14ac:dyDescent="0.35">
      <c r="A3142" t="s">
        <v>43</v>
      </c>
      <c r="B3142" t="s">
        <v>44</v>
      </c>
      <c r="C3142">
        <v>1854</v>
      </c>
      <c r="E3142">
        <v>4202</v>
      </c>
      <c r="G3142">
        <v>832432</v>
      </c>
    </row>
    <row r="3143" spans="1:7" x14ac:dyDescent="0.35">
      <c r="A3143" t="s">
        <v>43</v>
      </c>
      <c r="B3143" t="s">
        <v>44</v>
      </c>
      <c r="C3143">
        <v>1855</v>
      </c>
      <c r="E3143">
        <v>3988</v>
      </c>
      <c r="G3143">
        <v>900180</v>
      </c>
    </row>
    <row r="3144" spans="1:7" x14ac:dyDescent="0.35">
      <c r="A3144" t="s">
        <v>43</v>
      </c>
      <c r="B3144" t="s">
        <v>44</v>
      </c>
      <c r="C3144">
        <v>1856</v>
      </c>
      <c r="E3144">
        <v>4866</v>
      </c>
      <c r="G3144">
        <v>973442</v>
      </c>
    </row>
    <row r="3145" spans="1:7" x14ac:dyDescent="0.35">
      <c r="A3145" t="s">
        <v>43</v>
      </c>
      <c r="B3145" t="s">
        <v>44</v>
      </c>
      <c r="C3145">
        <v>1857</v>
      </c>
      <c r="E3145">
        <v>4294</v>
      </c>
      <c r="G3145">
        <v>1052666</v>
      </c>
    </row>
    <row r="3146" spans="1:7" x14ac:dyDescent="0.35">
      <c r="A3146" t="s">
        <v>43</v>
      </c>
      <c r="B3146" t="s">
        <v>44</v>
      </c>
      <c r="C3146">
        <v>1858</v>
      </c>
      <c r="E3146">
        <v>3661</v>
      </c>
      <c r="G3146">
        <v>1138338</v>
      </c>
    </row>
    <row r="3147" spans="1:7" x14ac:dyDescent="0.35">
      <c r="A3147" t="s">
        <v>43</v>
      </c>
      <c r="B3147" t="s">
        <v>44</v>
      </c>
      <c r="C3147">
        <v>1859</v>
      </c>
      <c r="E3147">
        <v>4728</v>
      </c>
      <c r="G3147">
        <v>1217210</v>
      </c>
    </row>
    <row r="3148" spans="1:7" x14ac:dyDescent="0.35">
      <c r="A3148" t="s">
        <v>43</v>
      </c>
      <c r="B3148" t="s">
        <v>44</v>
      </c>
      <c r="C3148">
        <v>1860</v>
      </c>
      <c r="E3148">
        <v>4613</v>
      </c>
      <c r="G3148">
        <v>1288328</v>
      </c>
    </row>
    <row r="3149" spans="1:7" x14ac:dyDescent="0.35">
      <c r="A3149" t="s">
        <v>43</v>
      </c>
      <c r="B3149" t="s">
        <v>44</v>
      </c>
      <c r="C3149">
        <v>1861</v>
      </c>
      <c r="E3149">
        <v>4544</v>
      </c>
      <c r="G3149">
        <v>1350647</v>
      </c>
    </row>
    <row r="3150" spans="1:7" x14ac:dyDescent="0.35">
      <c r="A3150" t="s">
        <v>43</v>
      </c>
      <c r="B3150" t="s">
        <v>44</v>
      </c>
      <c r="C3150">
        <v>1862</v>
      </c>
      <c r="E3150">
        <v>4368</v>
      </c>
      <c r="G3150">
        <v>1403026</v>
      </c>
    </row>
    <row r="3151" spans="1:7" x14ac:dyDescent="0.35">
      <c r="A3151" t="s">
        <v>43</v>
      </c>
      <c r="B3151" t="s">
        <v>44</v>
      </c>
      <c r="C3151">
        <v>1863</v>
      </c>
      <c r="E3151">
        <v>4352</v>
      </c>
      <c r="G3151">
        <v>1444218</v>
      </c>
    </row>
    <row r="3152" spans="1:7" x14ac:dyDescent="0.35">
      <c r="A3152" t="s">
        <v>43</v>
      </c>
      <c r="B3152" t="s">
        <v>44</v>
      </c>
      <c r="C3152">
        <v>1864</v>
      </c>
      <c r="E3152">
        <v>4616</v>
      </c>
      <c r="G3152">
        <v>1486620</v>
      </c>
    </row>
    <row r="3153" spans="1:7" x14ac:dyDescent="0.35">
      <c r="A3153" t="s">
        <v>43</v>
      </c>
      <c r="B3153" t="s">
        <v>44</v>
      </c>
      <c r="C3153">
        <v>1865</v>
      </c>
      <c r="E3153">
        <v>4403</v>
      </c>
      <c r="G3153">
        <v>1530266</v>
      </c>
    </row>
    <row r="3154" spans="1:7" x14ac:dyDescent="0.35">
      <c r="A3154" t="s">
        <v>43</v>
      </c>
      <c r="B3154" t="s">
        <v>44</v>
      </c>
      <c r="C3154">
        <v>1866</v>
      </c>
      <c r="E3154">
        <v>4532</v>
      </c>
      <c r="G3154">
        <v>1575194</v>
      </c>
    </row>
    <row r="3155" spans="1:7" x14ac:dyDescent="0.35">
      <c r="A3155" t="s">
        <v>43</v>
      </c>
      <c r="B3155" t="s">
        <v>44</v>
      </c>
      <c r="C3155">
        <v>1867</v>
      </c>
      <c r="E3155">
        <v>4956</v>
      </c>
      <c r="G3155">
        <v>1621441</v>
      </c>
    </row>
    <row r="3156" spans="1:7" x14ac:dyDescent="0.35">
      <c r="A3156" t="s">
        <v>43</v>
      </c>
      <c r="B3156" t="s">
        <v>44</v>
      </c>
      <c r="C3156">
        <v>1868</v>
      </c>
      <c r="E3156">
        <v>5031</v>
      </c>
      <c r="G3156">
        <v>1669046</v>
      </c>
    </row>
    <row r="3157" spans="1:7" x14ac:dyDescent="0.35">
      <c r="A3157" t="s">
        <v>43</v>
      </c>
      <c r="B3157" t="s">
        <v>44</v>
      </c>
      <c r="C3157">
        <v>1869</v>
      </c>
      <c r="E3157">
        <v>4932</v>
      </c>
      <c r="G3157">
        <v>1715208</v>
      </c>
    </row>
    <row r="3158" spans="1:7" x14ac:dyDescent="0.35">
      <c r="A3158" t="s">
        <v>43</v>
      </c>
      <c r="B3158" t="s">
        <v>44</v>
      </c>
      <c r="C3158">
        <v>1870</v>
      </c>
      <c r="E3158">
        <v>5217</v>
      </c>
      <c r="G3158">
        <v>1759825</v>
      </c>
    </row>
    <row r="3159" spans="1:7" x14ac:dyDescent="0.35">
      <c r="A3159" t="s">
        <v>43</v>
      </c>
      <c r="B3159" t="s">
        <v>44</v>
      </c>
      <c r="C3159">
        <v>1871</v>
      </c>
      <c r="E3159">
        <v>5259</v>
      </c>
      <c r="G3159">
        <v>1802792</v>
      </c>
    </row>
    <row r="3160" spans="1:7" x14ac:dyDescent="0.35">
      <c r="A3160" t="s">
        <v>43</v>
      </c>
      <c r="B3160" t="s">
        <v>44</v>
      </c>
      <c r="C3160">
        <v>1872</v>
      </c>
      <c r="E3160">
        <v>5663</v>
      </c>
      <c r="G3160">
        <v>1843995</v>
      </c>
    </row>
    <row r="3161" spans="1:7" x14ac:dyDescent="0.35">
      <c r="A3161" t="s">
        <v>43</v>
      </c>
      <c r="B3161" t="s">
        <v>44</v>
      </c>
      <c r="C3161">
        <v>1873</v>
      </c>
      <c r="E3161">
        <v>6095</v>
      </c>
      <c r="G3161">
        <v>1883321</v>
      </c>
    </row>
    <row r="3162" spans="1:7" x14ac:dyDescent="0.35">
      <c r="A3162" t="s">
        <v>43</v>
      </c>
      <c r="B3162" t="s">
        <v>44</v>
      </c>
      <c r="C3162">
        <v>1874</v>
      </c>
      <c r="E3162">
        <v>6113</v>
      </c>
      <c r="G3162">
        <v>1923486</v>
      </c>
    </row>
    <row r="3163" spans="1:7" x14ac:dyDescent="0.35">
      <c r="A3163" t="s">
        <v>43</v>
      </c>
      <c r="B3163" t="s">
        <v>44</v>
      </c>
      <c r="C3163">
        <v>1875</v>
      </c>
      <c r="E3163">
        <v>6596</v>
      </c>
      <c r="G3163">
        <v>1964507</v>
      </c>
    </row>
    <row r="3164" spans="1:7" x14ac:dyDescent="0.35">
      <c r="A3164" t="s">
        <v>43</v>
      </c>
      <c r="B3164" t="s">
        <v>44</v>
      </c>
      <c r="C3164">
        <v>1876</v>
      </c>
      <c r="E3164">
        <v>6387</v>
      </c>
      <c r="G3164">
        <v>2006403</v>
      </c>
    </row>
    <row r="3165" spans="1:7" x14ac:dyDescent="0.35">
      <c r="A3165" t="s">
        <v>43</v>
      </c>
      <c r="B3165" t="s">
        <v>44</v>
      </c>
      <c r="C3165">
        <v>1877</v>
      </c>
      <c r="E3165">
        <v>6433</v>
      </c>
      <c r="G3165">
        <v>2049192</v>
      </c>
    </row>
    <row r="3166" spans="1:7" x14ac:dyDescent="0.35">
      <c r="A3166" t="s">
        <v>43</v>
      </c>
      <c r="B3166" t="s">
        <v>44</v>
      </c>
      <c r="C3166">
        <v>1878</v>
      </c>
      <c r="E3166">
        <v>6817</v>
      </c>
      <c r="G3166">
        <v>2092894</v>
      </c>
    </row>
    <row r="3167" spans="1:7" x14ac:dyDescent="0.35">
      <c r="A3167" t="s">
        <v>43</v>
      </c>
      <c r="B3167" t="s">
        <v>44</v>
      </c>
      <c r="C3167">
        <v>1879</v>
      </c>
      <c r="E3167">
        <v>6703</v>
      </c>
      <c r="G3167">
        <v>2143510</v>
      </c>
    </row>
    <row r="3168" spans="1:7" x14ac:dyDescent="0.35">
      <c r="A3168" t="s">
        <v>43</v>
      </c>
      <c r="B3168" t="s">
        <v>44</v>
      </c>
      <c r="C3168">
        <v>1880</v>
      </c>
      <c r="E3168">
        <v>6830</v>
      </c>
      <c r="G3168">
        <v>2201397</v>
      </c>
    </row>
    <row r="3169" spans="1:7" x14ac:dyDescent="0.35">
      <c r="A3169" t="s">
        <v>43</v>
      </c>
      <c r="B3169" t="s">
        <v>44</v>
      </c>
      <c r="C3169">
        <v>1881</v>
      </c>
      <c r="E3169">
        <v>7101</v>
      </c>
      <c r="G3169">
        <v>2266925</v>
      </c>
    </row>
    <row r="3170" spans="1:7" x14ac:dyDescent="0.35">
      <c r="A3170" t="s">
        <v>43</v>
      </c>
      <c r="B3170" t="s">
        <v>44</v>
      </c>
      <c r="C3170">
        <v>1882</v>
      </c>
      <c r="E3170">
        <v>6476</v>
      </c>
      <c r="G3170">
        <v>2340480</v>
      </c>
    </row>
    <row r="3171" spans="1:7" x14ac:dyDescent="0.35">
      <c r="A3171" t="s">
        <v>43</v>
      </c>
      <c r="B3171" t="s">
        <v>44</v>
      </c>
      <c r="C3171">
        <v>1883</v>
      </c>
      <c r="E3171">
        <v>7133</v>
      </c>
      <c r="G3171">
        <v>2422463</v>
      </c>
    </row>
    <row r="3172" spans="1:7" x14ac:dyDescent="0.35">
      <c r="A3172" t="s">
        <v>43</v>
      </c>
      <c r="B3172" t="s">
        <v>44</v>
      </c>
      <c r="C3172">
        <v>1884</v>
      </c>
      <c r="E3172">
        <v>6861</v>
      </c>
      <c r="G3172">
        <v>2507319</v>
      </c>
    </row>
    <row r="3173" spans="1:7" x14ac:dyDescent="0.35">
      <c r="A3173" t="s">
        <v>43</v>
      </c>
      <c r="B3173" t="s">
        <v>44</v>
      </c>
      <c r="C3173">
        <v>1886</v>
      </c>
      <c r="E3173">
        <v>6900</v>
      </c>
      <c r="G3173">
        <v>2686050</v>
      </c>
    </row>
    <row r="3174" spans="1:7" x14ac:dyDescent="0.35">
      <c r="A3174" t="s">
        <v>43</v>
      </c>
      <c r="B3174" t="s">
        <v>44</v>
      </c>
      <c r="C3174">
        <v>1887</v>
      </c>
      <c r="E3174">
        <v>7383</v>
      </c>
      <c r="G3174">
        <v>2780138</v>
      </c>
    </row>
    <row r="3175" spans="1:7" x14ac:dyDescent="0.35">
      <c r="A3175" t="s">
        <v>43</v>
      </c>
      <c r="B3175" t="s">
        <v>44</v>
      </c>
      <c r="C3175">
        <v>1888</v>
      </c>
      <c r="E3175">
        <v>7179</v>
      </c>
      <c r="G3175">
        <v>2877522</v>
      </c>
    </row>
    <row r="3176" spans="1:7" x14ac:dyDescent="0.35">
      <c r="A3176" t="s">
        <v>43</v>
      </c>
      <c r="B3176" t="s">
        <v>44</v>
      </c>
      <c r="C3176">
        <v>1889</v>
      </c>
      <c r="E3176">
        <v>7567</v>
      </c>
      <c r="G3176">
        <v>2968141</v>
      </c>
    </row>
    <row r="3177" spans="1:7" x14ac:dyDescent="0.35">
      <c r="A3177" t="s">
        <v>43</v>
      </c>
      <c r="B3177" t="s">
        <v>44</v>
      </c>
      <c r="C3177">
        <v>1890</v>
      </c>
      <c r="E3177">
        <v>7106</v>
      </c>
      <c r="G3177">
        <v>3051572</v>
      </c>
    </row>
    <row r="3178" spans="1:7" x14ac:dyDescent="0.35">
      <c r="A3178" t="s">
        <v>43</v>
      </c>
      <c r="B3178" t="s">
        <v>44</v>
      </c>
      <c r="C3178">
        <v>1891</v>
      </c>
      <c r="E3178">
        <v>7438</v>
      </c>
      <c r="G3178">
        <v>3127374</v>
      </c>
    </row>
    <row r="3179" spans="1:7" x14ac:dyDescent="0.35">
      <c r="A3179" t="s">
        <v>43</v>
      </c>
      <c r="B3179" t="s">
        <v>44</v>
      </c>
      <c r="C3179">
        <v>1892</v>
      </c>
      <c r="E3179">
        <v>6368</v>
      </c>
      <c r="G3179">
        <v>3195087</v>
      </c>
    </row>
    <row r="3180" spans="1:7" x14ac:dyDescent="0.35">
      <c r="A3180" t="s">
        <v>43</v>
      </c>
      <c r="B3180" t="s">
        <v>44</v>
      </c>
      <c r="C3180">
        <v>1893</v>
      </c>
      <c r="E3180">
        <v>5910</v>
      </c>
      <c r="G3180">
        <v>3254230</v>
      </c>
    </row>
    <row r="3181" spans="1:7" x14ac:dyDescent="0.35">
      <c r="A3181" t="s">
        <v>43</v>
      </c>
      <c r="B3181" t="s">
        <v>44</v>
      </c>
      <c r="C3181">
        <v>1894</v>
      </c>
      <c r="E3181">
        <v>6003</v>
      </c>
      <c r="G3181">
        <v>3314469</v>
      </c>
    </row>
    <row r="3182" spans="1:7" x14ac:dyDescent="0.35">
      <c r="A3182" t="s">
        <v>43</v>
      </c>
      <c r="B3182" t="s">
        <v>44</v>
      </c>
      <c r="C3182">
        <v>1896</v>
      </c>
      <c r="E3182">
        <v>5874</v>
      </c>
      <c r="G3182">
        <v>3438311</v>
      </c>
    </row>
    <row r="3183" spans="1:7" x14ac:dyDescent="0.35">
      <c r="A3183" t="s">
        <v>43</v>
      </c>
      <c r="B3183" t="s">
        <v>44</v>
      </c>
      <c r="C3183">
        <v>1897</v>
      </c>
      <c r="E3183">
        <v>5451</v>
      </c>
      <c r="G3183">
        <v>3501956</v>
      </c>
    </row>
    <row r="3184" spans="1:7" x14ac:dyDescent="0.35">
      <c r="A3184" t="s">
        <v>43</v>
      </c>
      <c r="B3184" t="s">
        <v>44</v>
      </c>
      <c r="C3184">
        <v>1898</v>
      </c>
      <c r="E3184">
        <v>6202</v>
      </c>
      <c r="G3184">
        <v>3566779</v>
      </c>
    </row>
    <row r="3185" spans="1:7" x14ac:dyDescent="0.35">
      <c r="A3185" t="s">
        <v>43</v>
      </c>
      <c r="B3185" t="s">
        <v>44</v>
      </c>
      <c r="C3185">
        <v>1899</v>
      </c>
      <c r="E3185">
        <v>6121</v>
      </c>
      <c r="G3185">
        <v>3630608</v>
      </c>
    </row>
    <row r="3186" spans="1:7" x14ac:dyDescent="0.35">
      <c r="A3186" t="s">
        <v>43</v>
      </c>
      <c r="B3186" t="s">
        <v>44</v>
      </c>
      <c r="C3186">
        <v>1900</v>
      </c>
      <c r="E3186">
        <v>6397</v>
      </c>
      <c r="G3186">
        <v>3693392</v>
      </c>
    </row>
    <row r="3187" spans="1:7" x14ac:dyDescent="0.35">
      <c r="A3187" t="s">
        <v>43</v>
      </c>
      <c r="B3187" t="s">
        <v>44</v>
      </c>
      <c r="C3187">
        <v>1901</v>
      </c>
      <c r="E3187">
        <v>6119</v>
      </c>
      <c r="G3187">
        <v>3755077</v>
      </c>
    </row>
    <row r="3188" spans="1:7" x14ac:dyDescent="0.35">
      <c r="A3188" t="s">
        <v>43</v>
      </c>
      <c r="B3188" t="s">
        <v>44</v>
      </c>
      <c r="C3188">
        <v>1902</v>
      </c>
      <c r="E3188">
        <v>6094</v>
      </c>
      <c r="G3188">
        <v>3815607</v>
      </c>
    </row>
    <row r="3189" spans="1:7" x14ac:dyDescent="0.35">
      <c r="A3189" t="s">
        <v>43</v>
      </c>
      <c r="B3189" t="s">
        <v>44</v>
      </c>
      <c r="C3189">
        <v>1903</v>
      </c>
      <c r="E3189">
        <v>6497</v>
      </c>
      <c r="G3189">
        <v>3874926</v>
      </c>
    </row>
    <row r="3190" spans="1:7" x14ac:dyDescent="0.35">
      <c r="A3190" t="s">
        <v>43</v>
      </c>
      <c r="B3190" t="s">
        <v>44</v>
      </c>
      <c r="C3190">
        <v>1904</v>
      </c>
      <c r="E3190">
        <v>6846</v>
      </c>
      <c r="G3190">
        <v>3935167</v>
      </c>
    </row>
    <row r="3191" spans="1:7" x14ac:dyDescent="0.35">
      <c r="A3191" t="s">
        <v>43</v>
      </c>
      <c r="B3191" t="s">
        <v>44</v>
      </c>
      <c r="C3191">
        <v>1906</v>
      </c>
      <c r="E3191">
        <v>7184</v>
      </c>
      <c r="G3191">
        <v>4058473</v>
      </c>
    </row>
    <row r="3192" spans="1:7" x14ac:dyDescent="0.35">
      <c r="A3192" t="s">
        <v>43</v>
      </c>
      <c r="B3192" t="s">
        <v>44</v>
      </c>
      <c r="C3192">
        <v>1907</v>
      </c>
      <c r="E3192">
        <v>7358</v>
      </c>
      <c r="G3192">
        <v>4121568</v>
      </c>
    </row>
    <row r="3193" spans="1:7" x14ac:dyDescent="0.35">
      <c r="A3193" t="s">
        <v>43</v>
      </c>
      <c r="B3193" t="s">
        <v>44</v>
      </c>
      <c r="C3193">
        <v>1908</v>
      </c>
      <c r="E3193">
        <v>7481</v>
      </c>
      <c r="G3193">
        <v>4185642</v>
      </c>
    </row>
    <row r="3194" spans="1:7" x14ac:dyDescent="0.35">
      <c r="A3194" t="s">
        <v>43</v>
      </c>
      <c r="B3194" t="s">
        <v>44</v>
      </c>
      <c r="C3194">
        <v>1909</v>
      </c>
      <c r="E3194">
        <v>7940</v>
      </c>
      <c r="G3194">
        <v>4254768</v>
      </c>
    </row>
    <row r="3195" spans="1:7" x14ac:dyDescent="0.35">
      <c r="A3195" t="s">
        <v>43</v>
      </c>
      <c r="B3195" t="s">
        <v>44</v>
      </c>
      <c r="C3195">
        <v>1910</v>
      </c>
      <c r="E3195">
        <v>8305</v>
      </c>
      <c r="G3195">
        <v>4329104</v>
      </c>
    </row>
    <row r="3196" spans="1:7" x14ac:dyDescent="0.35">
      <c r="A3196" t="s">
        <v>43</v>
      </c>
      <c r="B3196" t="s">
        <v>44</v>
      </c>
      <c r="C3196">
        <v>1911</v>
      </c>
      <c r="E3196">
        <v>8136</v>
      </c>
      <c r="G3196">
        <v>4408814</v>
      </c>
    </row>
    <row r="3197" spans="1:7" x14ac:dyDescent="0.35">
      <c r="A3197" t="s">
        <v>43</v>
      </c>
      <c r="B3197" t="s">
        <v>44</v>
      </c>
      <c r="C3197">
        <v>1912</v>
      </c>
      <c r="E3197">
        <v>8126</v>
      </c>
      <c r="G3197">
        <v>4494067</v>
      </c>
    </row>
    <row r="3198" spans="1:7" x14ac:dyDescent="0.35">
      <c r="A3198" t="s">
        <v>43</v>
      </c>
      <c r="B3198" t="s">
        <v>44</v>
      </c>
      <c r="C3198">
        <v>1913</v>
      </c>
      <c r="E3198">
        <v>8220</v>
      </c>
      <c r="G3198">
        <v>4585034</v>
      </c>
    </row>
    <row r="3199" spans="1:7" x14ac:dyDescent="0.35">
      <c r="A3199" t="s">
        <v>43</v>
      </c>
      <c r="B3199" t="s">
        <v>44</v>
      </c>
      <c r="C3199">
        <v>1914</v>
      </c>
      <c r="E3199">
        <v>8013</v>
      </c>
      <c r="G3199">
        <v>4677842</v>
      </c>
    </row>
    <row r="3200" spans="1:7" x14ac:dyDescent="0.35">
      <c r="A3200" t="s">
        <v>43</v>
      </c>
      <c r="B3200" t="s">
        <v>44</v>
      </c>
      <c r="C3200">
        <v>1915</v>
      </c>
      <c r="E3200">
        <v>7806</v>
      </c>
      <c r="G3200">
        <v>4772528</v>
      </c>
    </row>
    <row r="3201" spans="1:7" x14ac:dyDescent="0.35">
      <c r="A3201" t="s">
        <v>43</v>
      </c>
      <c r="B3201" t="s">
        <v>44</v>
      </c>
      <c r="C3201">
        <v>1916</v>
      </c>
      <c r="E3201">
        <v>7775</v>
      </c>
      <c r="G3201">
        <v>4869131</v>
      </c>
    </row>
    <row r="3202" spans="1:7" x14ac:dyDescent="0.35">
      <c r="A3202" t="s">
        <v>43</v>
      </c>
      <c r="B3202" t="s">
        <v>44</v>
      </c>
      <c r="C3202">
        <v>1917</v>
      </c>
      <c r="E3202">
        <v>7637</v>
      </c>
      <c r="G3202">
        <v>4967689</v>
      </c>
    </row>
    <row r="3203" spans="1:7" x14ac:dyDescent="0.35">
      <c r="A3203" t="s">
        <v>43</v>
      </c>
      <c r="B3203" t="s">
        <v>44</v>
      </c>
      <c r="C3203">
        <v>1918</v>
      </c>
      <c r="E3203">
        <v>7336</v>
      </c>
      <c r="G3203">
        <v>5069403</v>
      </c>
    </row>
    <row r="3204" spans="1:7" x14ac:dyDescent="0.35">
      <c r="A3204" t="s">
        <v>43</v>
      </c>
      <c r="B3204" t="s">
        <v>44</v>
      </c>
      <c r="C3204">
        <v>1919</v>
      </c>
      <c r="E3204">
        <v>7517</v>
      </c>
      <c r="G3204">
        <v>5171666</v>
      </c>
    </row>
    <row r="3205" spans="1:7" x14ac:dyDescent="0.35">
      <c r="A3205" t="s">
        <v>43</v>
      </c>
      <c r="B3205" t="s">
        <v>44</v>
      </c>
      <c r="C3205">
        <v>1920</v>
      </c>
      <c r="E3205">
        <v>7597</v>
      </c>
      <c r="G3205">
        <v>5274460</v>
      </c>
    </row>
    <row r="3206" spans="1:7" x14ac:dyDescent="0.35">
      <c r="A3206" t="s">
        <v>43</v>
      </c>
      <c r="B3206" t="s">
        <v>44</v>
      </c>
      <c r="C3206">
        <v>-10000</v>
      </c>
      <c r="G3206">
        <v>250000</v>
      </c>
    </row>
    <row r="3207" spans="1:7" x14ac:dyDescent="0.35">
      <c r="A3207" t="s">
        <v>43</v>
      </c>
      <c r="B3207" t="s">
        <v>44</v>
      </c>
      <c r="C3207">
        <v>-9000</v>
      </c>
      <c r="G3207">
        <v>250000</v>
      </c>
    </row>
    <row r="3208" spans="1:7" x14ac:dyDescent="0.35">
      <c r="A3208" t="s">
        <v>43</v>
      </c>
      <c r="B3208" t="s">
        <v>44</v>
      </c>
      <c r="C3208">
        <v>-8000</v>
      </c>
      <c r="G3208">
        <v>250001</v>
      </c>
    </row>
    <row r="3209" spans="1:7" x14ac:dyDescent="0.35">
      <c r="A3209" t="s">
        <v>43</v>
      </c>
      <c r="B3209" t="s">
        <v>44</v>
      </c>
      <c r="C3209">
        <v>-7000</v>
      </c>
      <c r="G3209">
        <v>250001</v>
      </c>
    </row>
    <row r="3210" spans="1:7" x14ac:dyDescent="0.35">
      <c r="A3210" t="s">
        <v>43</v>
      </c>
      <c r="B3210" t="s">
        <v>44</v>
      </c>
      <c r="C3210">
        <v>-6000</v>
      </c>
      <c r="G3210">
        <v>250001</v>
      </c>
    </row>
    <row r="3211" spans="1:7" x14ac:dyDescent="0.35">
      <c r="A3211" t="s">
        <v>43</v>
      </c>
      <c r="B3211" t="s">
        <v>44</v>
      </c>
      <c r="C3211">
        <v>-5000</v>
      </c>
      <c r="G3211">
        <v>250002</v>
      </c>
    </row>
    <row r="3212" spans="1:7" x14ac:dyDescent="0.35">
      <c r="A3212" t="s">
        <v>43</v>
      </c>
      <c r="B3212" t="s">
        <v>44</v>
      </c>
      <c r="C3212">
        <v>-4000</v>
      </c>
      <c r="G3212">
        <v>250002</v>
      </c>
    </row>
    <row r="3213" spans="1:7" x14ac:dyDescent="0.35">
      <c r="A3213" t="s">
        <v>43</v>
      </c>
      <c r="B3213" t="s">
        <v>44</v>
      </c>
      <c r="C3213">
        <v>-3000</v>
      </c>
      <c r="G3213">
        <v>250003</v>
      </c>
    </row>
    <row r="3214" spans="1:7" x14ac:dyDescent="0.35">
      <c r="A3214" t="s">
        <v>43</v>
      </c>
      <c r="B3214" t="s">
        <v>44</v>
      </c>
      <c r="C3214">
        <v>-2000</v>
      </c>
      <c r="G3214">
        <v>250004</v>
      </c>
    </row>
    <row r="3215" spans="1:7" x14ac:dyDescent="0.35">
      <c r="A3215" t="s">
        <v>43</v>
      </c>
      <c r="B3215" t="s">
        <v>44</v>
      </c>
      <c r="C3215">
        <v>-1000</v>
      </c>
      <c r="G3215">
        <v>250004</v>
      </c>
    </row>
    <row r="3216" spans="1:7" x14ac:dyDescent="0.35">
      <c r="A3216" t="s">
        <v>43</v>
      </c>
      <c r="B3216" t="s">
        <v>44</v>
      </c>
      <c r="C3216">
        <v>0</v>
      </c>
      <c r="G3216">
        <v>250005</v>
      </c>
    </row>
    <row r="3217" spans="1:7" x14ac:dyDescent="0.35">
      <c r="A3217" t="s">
        <v>43</v>
      </c>
      <c r="B3217" t="s">
        <v>44</v>
      </c>
      <c r="C3217">
        <v>100</v>
      </c>
      <c r="G3217">
        <v>250009</v>
      </c>
    </row>
    <row r="3218" spans="1:7" x14ac:dyDescent="0.35">
      <c r="A3218" t="s">
        <v>43</v>
      </c>
      <c r="B3218" t="s">
        <v>44</v>
      </c>
      <c r="C3218">
        <v>200</v>
      </c>
      <c r="G3218">
        <v>250013</v>
      </c>
    </row>
    <row r="3219" spans="1:7" x14ac:dyDescent="0.35">
      <c r="A3219" t="s">
        <v>43</v>
      </c>
      <c r="B3219" t="s">
        <v>44</v>
      </c>
      <c r="C3219">
        <v>300</v>
      </c>
      <c r="G3219">
        <v>250020</v>
      </c>
    </row>
    <row r="3220" spans="1:7" x14ac:dyDescent="0.35">
      <c r="A3220" t="s">
        <v>43</v>
      </c>
      <c r="B3220" t="s">
        <v>44</v>
      </c>
      <c r="C3220">
        <v>400</v>
      </c>
      <c r="G3220">
        <v>250030</v>
      </c>
    </row>
    <row r="3221" spans="1:7" x14ac:dyDescent="0.35">
      <c r="A3221" t="s">
        <v>43</v>
      </c>
      <c r="B3221" t="s">
        <v>44</v>
      </c>
      <c r="C3221">
        <v>500</v>
      </c>
      <c r="G3221">
        <v>250046</v>
      </c>
    </row>
    <row r="3222" spans="1:7" x14ac:dyDescent="0.35">
      <c r="A3222" t="s">
        <v>43</v>
      </c>
      <c r="B3222" t="s">
        <v>44</v>
      </c>
      <c r="C3222">
        <v>600</v>
      </c>
      <c r="G3222">
        <v>250069</v>
      </c>
    </row>
    <row r="3223" spans="1:7" x14ac:dyDescent="0.35">
      <c r="A3223" t="s">
        <v>43</v>
      </c>
      <c r="B3223" t="s">
        <v>44</v>
      </c>
      <c r="C3223">
        <v>700</v>
      </c>
      <c r="G3223">
        <v>250104</v>
      </c>
    </row>
    <row r="3224" spans="1:7" x14ac:dyDescent="0.35">
      <c r="A3224" t="s">
        <v>43</v>
      </c>
      <c r="B3224" t="s">
        <v>44</v>
      </c>
      <c r="C3224">
        <v>800</v>
      </c>
      <c r="G3224">
        <v>250155</v>
      </c>
    </row>
    <row r="3225" spans="1:7" x14ac:dyDescent="0.35">
      <c r="A3225" t="s">
        <v>43</v>
      </c>
      <c r="B3225" t="s">
        <v>44</v>
      </c>
      <c r="C3225">
        <v>900</v>
      </c>
      <c r="G3225">
        <v>250234</v>
      </c>
    </row>
    <row r="3226" spans="1:7" x14ac:dyDescent="0.35">
      <c r="A3226" t="s">
        <v>43</v>
      </c>
      <c r="B3226" t="s">
        <v>44</v>
      </c>
      <c r="C3226">
        <v>1000</v>
      </c>
      <c r="G3226">
        <v>250351</v>
      </c>
    </row>
    <row r="3227" spans="1:7" x14ac:dyDescent="0.35">
      <c r="A3227" t="s">
        <v>43</v>
      </c>
      <c r="B3227" t="s">
        <v>44</v>
      </c>
      <c r="C3227">
        <v>1100</v>
      </c>
      <c r="G3227">
        <v>250526</v>
      </c>
    </row>
    <row r="3228" spans="1:7" x14ac:dyDescent="0.35">
      <c r="A3228" t="s">
        <v>43</v>
      </c>
      <c r="B3228" t="s">
        <v>44</v>
      </c>
      <c r="C3228">
        <v>1200</v>
      </c>
      <c r="G3228">
        <v>250789</v>
      </c>
    </row>
    <row r="3229" spans="1:7" x14ac:dyDescent="0.35">
      <c r="A3229" t="s">
        <v>43</v>
      </c>
      <c r="B3229" t="s">
        <v>44</v>
      </c>
      <c r="C3229">
        <v>1300</v>
      </c>
      <c r="G3229">
        <v>251185</v>
      </c>
    </row>
    <row r="3230" spans="1:7" x14ac:dyDescent="0.35">
      <c r="A3230" t="s">
        <v>43</v>
      </c>
      <c r="B3230" t="s">
        <v>44</v>
      </c>
      <c r="C3230">
        <v>1400</v>
      </c>
      <c r="G3230">
        <v>251777</v>
      </c>
    </row>
    <row r="3231" spans="1:7" x14ac:dyDescent="0.35">
      <c r="A3231" t="s">
        <v>43</v>
      </c>
      <c r="B3231" t="s">
        <v>44</v>
      </c>
      <c r="C3231">
        <v>1500</v>
      </c>
      <c r="G3231">
        <v>252666</v>
      </c>
    </row>
    <row r="3232" spans="1:7" x14ac:dyDescent="0.35">
      <c r="A3232" t="s">
        <v>43</v>
      </c>
      <c r="B3232" t="s">
        <v>44</v>
      </c>
      <c r="C3232">
        <v>1600</v>
      </c>
      <c r="G3232">
        <v>253999</v>
      </c>
    </row>
    <row r="3233" spans="1:7" x14ac:dyDescent="0.35">
      <c r="A3233" t="s">
        <v>43</v>
      </c>
      <c r="B3233" t="s">
        <v>44</v>
      </c>
      <c r="C3233">
        <v>1700</v>
      </c>
      <c r="G3233">
        <v>250000</v>
      </c>
    </row>
    <row r="3234" spans="1:7" x14ac:dyDescent="0.35">
      <c r="A3234" t="s">
        <v>43</v>
      </c>
      <c r="B3234" t="s">
        <v>44</v>
      </c>
      <c r="C3234">
        <v>1710</v>
      </c>
      <c r="G3234">
        <v>250001</v>
      </c>
    </row>
    <row r="3235" spans="1:7" x14ac:dyDescent="0.35">
      <c r="A3235" t="s">
        <v>43</v>
      </c>
      <c r="B3235" t="s">
        <v>44</v>
      </c>
      <c r="C3235">
        <v>1720</v>
      </c>
      <c r="G3235">
        <v>250000</v>
      </c>
    </row>
    <row r="3236" spans="1:7" x14ac:dyDescent="0.35">
      <c r="A3236" t="s">
        <v>43</v>
      </c>
      <c r="B3236" t="s">
        <v>44</v>
      </c>
      <c r="C3236">
        <v>1730</v>
      </c>
      <c r="G3236">
        <v>250000</v>
      </c>
    </row>
    <row r="3237" spans="1:7" x14ac:dyDescent="0.35">
      <c r="A3237" t="s">
        <v>43</v>
      </c>
      <c r="B3237" t="s">
        <v>44</v>
      </c>
      <c r="C3237">
        <v>1740</v>
      </c>
      <c r="G3237">
        <v>249999</v>
      </c>
    </row>
    <row r="3238" spans="1:7" x14ac:dyDescent="0.35">
      <c r="A3238" t="s">
        <v>43</v>
      </c>
      <c r="B3238" t="s">
        <v>44</v>
      </c>
      <c r="C3238">
        <v>1750</v>
      </c>
      <c r="G3238">
        <v>249999</v>
      </c>
    </row>
    <row r="3239" spans="1:7" x14ac:dyDescent="0.35">
      <c r="A3239" t="s">
        <v>43</v>
      </c>
      <c r="B3239" t="s">
        <v>44</v>
      </c>
      <c r="C3239">
        <v>1760</v>
      </c>
      <c r="G3239">
        <v>250000</v>
      </c>
    </row>
    <row r="3240" spans="1:7" x14ac:dyDescent="0.35">
      <c r="A3240" t="s">
        <v>43</v>
      </c>
      <c r="B3240" t="s">
        <v>44</v>
      </c>
      <c r="C3240">
        <v>1770</v>
      </c>
      <c r="G3240">
        <v>250000</v>
      </c>
    </row>
    <row r="3241" spans="1:7" x14ac:dyDescent="0.35">
      <c r="A3241" t="s">
        <v>43</v>
      </c>
      <c r="B3241" t="s">
        <v>44</v>
      </c>
      <c r="C3241">
        <v>1780</v>
      </c>
      <c r="G3241">
        <v>249998</v>
      </c>
    </row>
    <row r="3242" spans="1:7" x14ac:dyDescent="0.35">
      <c r="A3242" t="s">
        <v>43</v>
      </c>
      <c r="B3242" t="s">
        <v>44</v>
      </c>
      <c r="C3242">
        <v>1790</v>
      </c>
      <c r="G3242">
        <v>250502</v>
      </c>
    </row>
    <row r="3243" spans="1:7" x14ac:dyDescent="0.35">
      <c r="A3243" t="s">
        <v>43</v>
      </c>
      <c r="B3243" t="s">
        <v>44</v>
      </c>
      <c r="C3243">
        <v>1800</v>
      </c>
      <c r="G3243">
        <v>200000</v>
      </c>
    </row>
    <row r="3244" spans="1:7" x14ac:dyDescent="0.35">
      <c r="A3244" t="s">
        <v>43</v>
      </c>
      <c r="B3244" t="s">
        <v>44</v>
      </c>
      <c r="C3244">
        <v>1801</v>
      </c>
      <c r="G3244">
        <v>205195</v>
      </c>
    </row>
    <row r="3245" spans="1:7" x14ac:dyDescent="0.35">
      <c r="A3245" t="s">
        <v>43</v>
      </c>
      <c r="B3245" t="s">
        <v>44</v>
      </c>
      <c r="C3245">
        <v>1802</v>
      </c>
      <c r="G3245">
        <v>210524</v>
      </c>
    </row>
    <row r="3246" spans="1:7" x14ac:dyDescent="0.35">
      <c r="A3246" t="s">
        <v>43</v>
      </c>
      <c r="B3246" t="s">
        <v>44</v>
      </c>
      <c r="C3246">
        <v>1803</v>
      </c>
      <c r="G3246">
        <v>215992</v>
      </c>
    </row>
    <row r="3247" spans="1:7" x14ac:dyDescent="0.35">
      <c r="A3247" t="s">
        <v>43</v>
      </c>
      <c r="B3247" t="s">
        <v>44</v>
      </c>
      <c r="C3247">
        <v>1804</v>
      </c>
      <c r="G3247">
        <v>221602</v>
      </c>
    </row>
    <row r="3248" spans="1:7" x14ac:dyDescent="0.35">
      <c r="A3248" t="s">
        <v>43</v>
      </c>
      <c r="B3248" t="s">
        <v>44</v>
      </c>
      <c r="C3248">
        <v>1805</v>
      </c>
      <c r="G3248">
        <v>227357</v>
      </c>
    </row>
    <row r="3249" spans="1:7" x14ac:dyDescent="0.35">
      <c r="A3249" t="s">
        <v>43</v>
      </c>
      <c r="B3249" t="s">
        <v>44</v>
      </c>
      <c r="C3249">
        <v>1806</v>
      </c>
      <c r="G3249">
        <v>233263</v>
      </c>
    </row>
    <row r="3250" spans="1:7" x14ac:dyDescent="0.35">
      <c r="A3250" t="s">
        <v>43</v>
      </c>
      <c r="B3250" t="s">
        <v>44</v>
      </c>
      <c r="C3250">
        <v>1807</v>
      </c>
      <c r="G3250">
        <v>239321</v>
      </c>
    </row>
    <row r="3251" spans="1:7" x14ac:dyDescent="0.35">
      <c r="A3251" t="s">
        <v>43</v>
      </c>
      <c r="B3251" t="s">
        <v>44</v>
      </c>
      <c r="C3251">
        <v>1808</v>
      </c>
      <c r="G3251">
        <v>245537</v>
      </c>
    </row>
    <row r="3252" spans="1:7" x14ac:dyDescent="0.35">
      <c r="A3252" t="s">
        <v>43</v>
      </c>
      <c r="B3252" t="s">
        <v>44</v>
      </c>
      <c r="C3252">
        <v>1809</v>
      </c>
      <c r="G3252">
        <v>251914</v>
      </c>
    </row>
    <row r="3253" spans="1:7" x14ac:dyDescent="0.35">
      <c r="A3253" t="s">
        <v>43</v>
      </c>
      <c r="B3253" t="s">
        <v>44</v>
      </c>
      <c r="C3253">
        <v>1810</v>
      </c>
      <c r="G3253">
        <v>258627</v>
      </c>
    </row>
    <row r="3254" spans="1:7" x14ac:dyDescent="0.35">
      <c r="A3254" t="s">
        <v>43</v>
      </c>
      <c r="B3254" t="s">
        <v>44</v>
      </c>
      <c r="C3254">
        <v>1811</v>
      </c>
      <c r="G3254">
        <v>265344</v>
      </c>
    </row>
    <row r="3255" spans="1:7" x14ac:dyDescent="0.35">
      <c r="A3255" t="s">
        <v>43</v>
      </c>
      <c r="B3255" t="s">
        <v>44</v>
      </c>
      <c r="C3255">
        <v>1812</v>
      </c>
      <c r="G3255">
        <v>272236</v>
      </c>
    </row>
    <row r="3256" spans="1:7" x14ac:dyDescent="0.35">
      <c r="A3256" t="s">
        <v>43</v>
      </c>
      <c r="B3256" t="s">
        <v>44</v>
      </c>
      <c r="C3256">
        <v>1813</v>
      </c>
      <c r="G3256">
        <v>279307</v>
      </c>
    </row>
    <row r="3257" spans="1:7" x14ac:dyDescent="0.35">
      <c r="A3257" t="s">
        <v>43</v>
      </c>
      <c r="B3257" t="s">
        <v>44</v>
      </c>
      <c r="C3257">
        <v>1814</v>
      </c>
      <c r="G3257">
        <v>286561</v>
      </c>
    </row>
    <row r="3258" spans="1:7" x14ac:dyDescent="0.35">
      <c r="A3258" t="s">
        <v>43</v>
      </c>
      <c r="B3258" t="s">
        <v>44</v>
      </c>
      <c r="C3258">
        <v>1815</v>
      </c>
      <c r="G3258">
        <v>294004</v>
      </c>
    </row>
    <row r="3259" spans="1:7" x14ac:dyDescent="0.35">
      <c r="A3259" t="s">
        <v>43</v>
      </c>
      <c r="B3259" t="s">
        <v>44</v>
      </c>
      <c r="C3259">
        <v>1816</v>
      </c>
      <c r="G3259">
        <v>301640</v>
      </c>
    </row>
    <row r="3260" spans="1:7" x14ac:dyDescent="0.35">
      <c r="A3260" t="s">
        <v>43</v>
      </c>
      <c r="B3260" t="s">
        <v>44</v>
      </c>
      <c r="C3260">
        <v>1817</v>
      </c>
      <c r="G3260">
        <v>309474</v>
      </c>
    </row>
    <row r="3261" spans="1:7" x14ac:dyDescent="0.35">
      <c r="A3261" t="s">
        <v>43</v>
      </c>
      <c r="B3261" t="s">
        <v>44</v>
      </c>
      <c r="C3261">
        <v>1818</v>
      </c>
      <c r="G3261">
        <v>317512</v>
      </c>
    </row>
    <row r="3262" spans="1:7" x14ac:dyDescent="0.35">
      <c r="A3262" t="s">
        <v>43</v>
      </c>
      <c r="B3262" t="s">
        <v>44</v>
      </c>
      <c r="C3262">
        <v>1819</v>
      </c>
      <c r="G3262">
        <v>323943</v>
      </c>
    </row>
    <row r="3263" spans="1:7" x14ac:dyDescent="0.35">
      <c r="A3263" t="s">
        <v>43</v>
      </c>
      <c r="B3263" t="s">
        <v>44</v>
      </c>
      <c r="C3263">
        <v>2020</v>
      </c>
      <c r="G3263">
        <v>25499881</v>
      </c>
    </row>
    <row r="3264" spans="1:7" x14ac:dyDescent="0.35">
      <c r="A3264" t="s">
        <v>43</v>
      </c>
      <c r="B3264" t="s">
        <v>44</v>
      </c>
      <c r="C3264">
        <v>2021</v>
      </c>
      <c r="G3264">
        <v>25788217</v>
      </c>
    </row>
    <row r="3265" spans="1:7" x14ac:dyDescent="0.35">
      <c r="A3265" t="s">
        <v>45</v>
      </c>
      <c r="B3265" t="s">
        <v>46</v>
      </c>
      <c r="C3265">
        <v>1870</v>
      </c>
      <c r="D3265">
        <v>34.400002000000001</v>
      </c>
      <c r="E3265">
        <v>2970</v>
      </c>
      <c r="G3265">
        <v>4528451</v>
      </c>
    </row>
    <row r="3266" spans="1:7" x14ac:dyDescent="0.35">
      <c r="A3266" t="s">
        <v>45</v>
      </c>
      <c r="B3266" t="s">
        <v>46</v>
      </c>
      <c r="C3266">
        <v>1881</v>
      </c>
      <c r="D3266">
        <v>35</v>
      </c>
      <c r="E3266">
        <v>3419</v>
      </c>
      <c r="G3266">
        <v>4987664</v>
      </c>
    </row>
    <row r="3267" spans="1:7" x14ac:dyDescent="0.35">
      <c r="A3267" t="s">
        <v>45</v>
      </c>
      <c r="B3267" t="s">
        <v>46</v>
      </c>
      <c r="C3267">
        <v>1891</v>
      </c>
      <c r="D3267">
        <v>37.299999</v>
      </c>
      <c r="E3267">
        <v>3995</v>
      </c>
      <c r="G3267">
        <v>5455532</v>
      </c>
    </row>
    <row r="3268" spans="1:7" x14ac:dyDescent="0.35">
      <c r="A3268" t="s">
        <v>45</v>
      </c>
      <c r="B3268" t="s">
        <v>46</v>
      </c>
      <c r="C3268">
        <v>1901</v>
      </c>
      <c r="D3268">
        <v>42</v>
      </c>
      <c r="E3268">
        <v>4565</v>
      </c>
      <c r="G3268">
        <v>6040558</v>
      </c>
    </row>
    <row r="3269" spans="1:7" x14ac:dyDescent="0.35">
      <c r="A3269" t="s">
        <v>45</v>
      </c>
      <c r="B3269" t="s">
        <v>46</v>
      </c>
      <c r="C3269">
        <v>1903</v>
      </c>
      <c r="D3269">
        <v>40.099997999999999</v>
      </c>
      <c r="E3269">
        <v>4688</v>
      </c>
      <c r="G3269">
        <v>6165209</v>
      </c>
    </row>
    <row r="3270" spans="1:7" x14ac:dyDescent="0.35">
      <c r="A3270" t="s">
        <v>45</v>
      </c>
      <c r="B3270" t="s">
        <v>46</v>
      </c>
      <c r="C3270">
        <v>1911</v>
      </c>
      <c r="D3270">
        <v>45.099997999999999</v>
      </c>
      <c r="E3270">
        <v>5364</v>
      </c>
      <c r="G3270">
        <v>6588805</v>
      </c>
    </row>
    <row r="3271" spans="1:7" x14ac:dyDescent="0.35">
      <c r="A3271" t="s">
        <v>45</v>
      </c>
      <c r="B3271" t="s">
        <v>46</v>
      </c>
      <c r="C3271">
        <v>1931</v>
      </c>
      <c r="D3271">
        <v>56.451999999999998</v>
      </c>
      <c r="E3271">
        <v>5241</v>
      </c>
      <c r="G3271">
        <v>6690205</v>
      </c>
    </row>
    <row r="3272" spans="1:7" x14ac:dyDescent="0.35">
      <c r="A3272" t="s">
        <v>45</v>
      </c>
      <c r="B3272" t="s">
        <v>46</v>
      </c>
      <c r="C3272">
        <v>1947</v>
      </c>
      <c r="D3272">
        <v>61.299999</v>
      </c>
      <c r="E3272">
        <v>3453</v>
      </c>
      <c r="G3272">
        <v>6873901</v>
      </c>
    </row>
    <row r="3273" spans="1:7" x14ac:dyDescent="0.35">
      <c r="A3273" t="s">
        <v>45</v>
      </c>
      <c r="B3273" t="s">
        <v>46</v>
      </c>
      <c r="C3273">
        <v>1948</v>
      </c>
      <c r="D3273">
        <v>63.240001999999997</v>
      </c>
      <c r="E3273">
        <v>4406</v>
      </c>
      <c r="G3273">
        <v>6897134</v>
      </c>
    </row>
    <row r="3274" spans="1:7" x14ac:dyDescent="0.35">
      <c r="A3274" t="s">
        <v>45</v>
      </c>
      <c r="B3274" t="s">
        <v>46</v>
      </c>
      <c r="C3274">
        <v>1949</v>
      </c>
      <c r="D3274">
        <v>63.419998</v>
      </c>
      <c r="E3274">
        <v>5249</v>
      </c>
      <c r="G3274">
        <v>6917985</v>
      </c>
    </row>
    <row r="3275" spans="1:7" x14ac:dyDescent="0.35">
      <c r="A3275" t="s">
        <v>45</v>
      </c>
      <c r="B3275" t="s">
        <v>46</v>
      </c>
      <c r="C3275">
        <v>1950</v>
      </c>
      <c r="D3275">
        <v>66.033000000000001</v>
      </c>
      <c r="E3275">
        <v>5907</v>
      </c>
      <c r="G3275">
        <v>6936442</v>
      </c>
    </row>
    <row r="3276" spans="1:7" x14ac:dyDescent="0.35">
      <c r="A3276" t="s">
        <v>45</v>
      </c>
      <c r="B3276" t="s">
        <v>46</v>
      </c>
      <c r="C3276">
        <v>1951</v>
      </c>
      <c r="D3276">
        <v>66.149000000000001</v>
      </c>
      <c r="E3276">
        <v>6311</v>
      </c>
      <c r="G3276">
        <v>6931346</v>
      </c>
    </row>
    <row r="3277" spans="1:7" x14ac:dyDescent="0.35">
      <c r="A3277" t="s">
        <v>45</v>
      </c>
      <c r="B3277" t="s">
        <v>46</v>
      </c>
      <c r="C3277">
        <v>1952</v>
      </c>
      <c r="D3277">
        <v>66.391999999999996</v>
      </c>
      <c r="E3277">
        <v>6323</v>
      </c>
      <c r="G3277">
        <v>6931194</v>
      </c>
    </row>
    <row r="3278" spans="1:7" x14ac:dyDescent="0.35">
      <c r="A3278" t="s">
        <v>45</v>
      </c>
      <c r="B3278" t="s">
        <v>46</v>
      </c>
      <c r="C3278">
        <v>1953</v>
      </c>
      <c r="D3278">
        <v>66.655000000000001</v>
      </c>
      <c r="E3278">
        <v>6594</v>
      </c>
      <c r="G3278">
        <v>6935149</v>
      </c>
    </row>
    <row r="3279" spans="1:7" x14ac:dyDescent="0.35">
      <c r="A3279" t="s">
        <v>45</v>
      </c>
      <c r="B3279" t="s">
        <v>46</v>
      </c>
      <c r="C3279">
        <v>1954</v>
      </c>
      <c r="D3279">
        <v>66.94</v>
      </c>
      <c r="E3279">
        <v>7261</v>
      </c>
      <c r="G3279">
        <v>6942617</v>
      </c>
    </row>
    <row r="3280" spans="1:7" x14ac:dyDescent="0.35">
      <c r="A3280" t="s">
        <v>45</v>
      </c>
      <c r="B3280" t="s">
        <v>46</v>
      </c>
      <c r="C3280">
        <v>1955</v>
      </c>
      <c r="D3280">
        <v>67.244</v>
      </c>
      <c r="E3280">
        <v>8054</v>
      </c>
      <c r="G3280">
        <v>6953404</v>
      </c>
    </row>
    <row r="3281" spans="1:7" x14ac:dyDescent="0.35">
      <c r="A3281" t="s">
        <v>45</v>
      </c>
      <c r="B3281" t="s">
        <v>46</v>
      </c>
      <c r="C3281">
        <v>1956</v>
      </c>
      <c r="D3281">
        <v>67.566999999999993</v>
      </c>
      <c r="E3281">
        <v>8603</v>
      </c>
      <c r="G3281">
        <v>6967624</v>
      </c>
    </row>
    <row r="3282" spans="1:7" x14ac:dyDescent="0.35">
      <c r="A3282" t="s">
        <v>45</v>
      </c>
      <c r="B3282" t="s">
        <v>46</v>
      </c>
      <c r="C3282">
        <v>1957</v>
      </c>
      <c r="D3282">
        <v>67.903999999999996</v>
      </c>
      <c r="E3282">
        <v>9111</v>
      </c>
      <c r="G3282">
        <v>6985724</v>
      </c>
    </row>
    <row r="3283" spans="1:7" x14ac:dyDescent="0.35">
      <c r="A3283" t="s">
        <v>45</v>
      </c>
      <c r="B3283" t="s">
        <v>46</v>
      </c>
      <c r="C3283">
        <v>1958</v>
      </c>
      <c r="D3283">
        <v>68.248999999999995</v>
      </c>
      <c r="E3283">
        <v>9416</v>
      </c>
      <c r="G3283">
        <v>7008415</v>
      </c>
    </row>
    <row r="3284" spans="1:7" x14ac:dyDescent="0.35">
      <c r="A3284" t="s">
        <v>45</v>
      </c>
      <c r="B3284" t="s">
        <v>46</v>
      </c>
      <c r="C3284">
        <v>1959</v>
      </c>
      <c r="D3284">
        <v>68.591999999999999</v>
      </c>
      <c r="E3284">
        <v>9645</v>
      </c>
      <c r="G3284">
        <v>7036554</v>
      </c>
    </row>
    <row r="3285" spans="1:7" x14ac:dyDescent="0.35">
      <c r="A3285" t="s">
        <v>45</v>
      </c>
      <c r="B3285" t="s">
        <v>46</v>
      </c>
      <c r="C3285">
        <v>1960</v>
      </c>
      <c r="D3285">
        <v>68.918999999999997</v>
      </c>
      <c r="E3285">
        <v>10391</v>
      </c>
      <c r="G3285">
        <v>7070773</v>
      </c>
    </row>
    <row r="3286" spans="1:7" x14ac:dyDescent="0.35">
      <c r="A3286" t="s">
        <v>45</v>
      </c>
      <c r="B3286" t="s">
        <v>46</v>
      </c>
      <c r="C3286">
        <v>1961</v>
      </c>
      <c r="D3286">
        <v>69.218999999999994</v>
      </c>
      <c r="E3286">
        <v>10882</v>
      </c>
      <c r="G3286">
        <v>7111139</v>
      </c>
    </row>
    <row r="3287" spans="1:7" x14ac:dyDescent="0.35">
      <c r="A3287" t="s">
        <v>45</v>
      </c>
      <c r="B3287" t="s">
        <v>46</v>
      </c>
      <c r="C3287">
        <v>1962</v>
      </c>
      <c r="D3287">
        <v>69.477000000000004</v>
      </c>
      <c r="E3287">
        <v>11078</v>
      </c>
      <c r="G3287">
        <v>7156836</v>
      </c>
    </row>
    <row r="3288" spans="1:7" x14ac:dyDescent="0.35">
      <c r="A3288" t="s">
        <v>45</v>
      </c>
      <c r="B3288" t="s">
        <v>46</v>
      </c>
      <c r="C3288">
        <v>1963</v>
      </c>
      <c r="D3288">
        <v>69.688000000000002</v>
      </c>
      <c r="E3288">
        <v>11454</v>
      </c>
      <c r="G3288">
        <v>7205991</v>
      </c>
    </row>
    <row r="3289" spans="1:7" x14ac:dyDescent="0.35">
      <c r="A3289" t="s">
        <v>45</v>
      </c>
      <c r="B3289" t="s">
        <v>46</v>
      </c>
      <c r="C3289">
        <v>1964</v>
      </c>
      <c r="D3289">
        <v>69.852000000000004</v>
      </c>
      <c r="E3289">
        <v>12062</v>
      </c>
      <c r="G3289">
        <v>7256091</v>
      </c>
    </row>
    <row r="3290" spans="1:7" x14ac:dyDescent="0.35">
      <c r="A3290" t="s">
        <v>45</v>
      </c>
      <c r="B3290" t="s">
        <v>46</v>
      </c>
      <c r="C3290">
        <v>1965</v>
      </c>
      <c r="D3290">
        <v>69.972999999999999</v>
      </c>
      <c r="E3290">
        <v>12328</v>
      </c>
      <c r="G3290">
        <v>7305154</v>
      </c>
    </row>
    <row r="3291" spans="1:7" x14ac:dyDescent="0.35">
      <c r="A3291" t="s">
        <v>45</v>
      </c>
      <c r="B3291" t="s">
        <v>46</v>
      </c>
      <c r="C3291">
        <v>1966</v>
      </c>
      <c r="D3291">
        <v>70.06</v>
      </c>
      <c r="E3291">
        <v>12930</v>
      </c>
      <c r="G3291">
        <v>7352239</v>
      </c>
    </row>
    <row r="3292" spans="1:7" x14ac:dyDescent="0.35">
      <c r="A3292" t="s">
        <v>45</v>
      </c>
      <c r="B3292" t="s">
        <v>46</v>
      </c>
      <c r="C3292">
        <v>1967</v>
      </c>
      <c r="D3292">
        <v>70.132999999999996</v>
      </c>
      <c r="E3292">
        <v>13225</v>
      </c>
      <c r="G3292">
        <v>7397168</v>
      </c>
    </row>
    <row r="3293" spans="1:7" x14ac:dyDescent="0.35">
      <c r="A3293" t="s">
        <v>45</v>
      </c>
      <c r="B3293" t="s">
        <v>46</v>
      </c>
      <c r="C3293">
        <v>1968</v>
      </c>
      <c r="D3293">
        <v>70.207999999999998</v>
      </c>
      <c r="E3293">
        <v>13742</v>
      </c>
      <c r="G3293">
        <v>7439581</v>
      </c>
    </row>
    <row r="3294" spans="1:7" x14ac:dyDescent="0.35">
      <c r="A3294" t="s">
        <v>45</v>
      </c>
      <c r="B3294" t="s">
        <v>46</v>
      </c>
      <c r="C3294">
        <v>1969</v>
      </c>
      <c r="D3294">
        <v>70.296999999999997</v>
      </c>
      <c r="E3294">
        <v>14555</v>
      </c>
      <c r="G3294">
        <v>7479340</v>
      </c>
    </row>
    <row r="3295" spans="1:7" x14ac:dyDescent="0.35">
      <c r="A3295" t="s">
        <v>45</v>
      </c>
      <c r="B3295" t="s">
        <v>46</v>
      </c>
      <c r="C3295">
        <v>1970</v>
      </c>
      <c r="D3295">
        <v>70.41</v>
      </c>
      <c r="E3295">
        <v>15537</v>
      </c>
      <c r="G3295">
        <v>7516238</v>
      </c>
    </row>
    <row r="3296" spans="1:7" x14ac:dyDescent="0.35">
      <c r="A3296" t="s">
        <v>45</v>
      </c>
      <c r="B3296" t="s">
        <v>46</v>
      </c>
      <c r="C3296">
        <v>1971</v>
      </c>
      <c r="D3296">
        <v>70.558000000000007</v>
      </c>
      <c r="E3296">
        <v>16259</v>
      </c>
      <c r="G3296">
        <v>7550339</v>
      </c>
    </row>
    <row r="3297" spans="1:7" x14ac:dyDescent="0.35">
      <c r="A3297" t="s">
        <v>45</v>
      </c>
      <c r="B3297" t="s">
        <v>46</v>
      </c>
      <c r="C3297">
        <v>1972</v>
      </c>
      <c r="D3297">
        <v>70.736999999999995</v>
      </c>
      <c r="E3297">
        <v>17169</v>
      </c>
      <c r="G3297">
        <v>7581120</v>
      </c>
    </row>
    <row r="3298" spans="1:7" x14ac:dyDescent="0.35">
      <c r="A3298" t="s">
        <v>45</v>
      </c>
      <c r="B3298" t="s">
        <v>46</v>
      </c>
      <c r="C3298">
        <v>1973</v>
      </c>
      <c r="D3298">
        <v>70.944999999999993</v>
      </c>
      <c r="E3298">
        <v>17908</v>
      </c>
      <c r="G3298">
        <v>7607067</v>
      </c>
    </row>
    <row r="3299" spans="1:7" x14ac:dyDescent="0.35">
      <c r="A3299" t="s">
        <v>45</v>
      </c>
      <c r="B3299" t="s">
        <v>46</v>
      </c>
      <c r="C3299">
        <v>1974</v>
      </c>
      <c r="D3299">
        <v>71.177999999999997</v>
      </c>
      <c r="E3299">
        <v>18583</v>
      </c>
      <c r="G3299">
        <v>7626290</v>
      </c>
    </row>
    <row r="3300" spans="1:7" x14ac:dyDescent="0.35">
      <c r="A3300" t="s">
        <v>45</v>
      </c>
      <c r="B3300" t="s">
        <v>46</v>
      </c>
      <c r="C3300">
        <v>1975</v>
      </c>
      <c r="D3300">
        <v>71.430000000000007</v>
      </c>
      <c r="E3300">
        <v>18564</v>
      </c>
      <c r="G3300">
        <v>7637686</v>
      </c>
    </row>
    <row r="3301" spans="1:7" x14ac:dyDescent="0.35">
      <c r="A3301" t="s">
        <v>45</v>
      </c>
      <c r="B3301" t="s">
        <v>46</v>
      </c>
      <c r="C3301">
        <v>1976</v>
      </c>
      <c r="D3301">
        <v>71.69</v>
      </c>
      <c r="E3301">
        <v>19448</v>
      </c>
      <c r="G3301">
        <v>7640755</v>
      </c>
    </row>
    <row r="3302" spans="1:7" x14ac:dyDescent="0.35">
      <c r="A3302" t="s">
        <v>45</v>
      </c>
      <c r="B3302" t="s">
        <v>46</v>
      </c>
      <c r="C3302">
        <v>1977</v>
      </c>
      <c r="D3302">
        <v>71.947000000000003</v>
      </c>
      <c r="E3302">
        <v>20350</v>
      </c>
      <c r="G3302">
        <v>7636573</v>
      </c>
    </row>
    <row r="3303" spans="1:7" x14ac:dyDescent="0.35">
      <c r="A3303" t="s">
        <v>45</v>
      </c>
      <c r="B3303" t="s">
        <v>46</v>
      </c>
      <c r="C3303">
        <v>1978</v>
      </c>
      <c r="D3303">
        <v>72.197000000000003</v>
      </c>
      <c r="E3303">
        <v>20293</v>
      </c>
      <c r="G3303">
        <v>7627762</v>
      </c>
    </row>
    <row r="3304" spans="1:7" x14ac:dyDescent="0.35">
      <c r="A3304" t="s">
        <v>45</v>
      </c>
      <c r="B3304" t="s">
        <v>46</v>
      </c>
      <c r="C3304">
        <v>1979</v>
      </c>
      <c r="D3304">
        <v>72.438999999999993</v>
      </c>
      <c r="E3304">
        <v>21436</v>
      </c>
      <c r="G3304">
        <v>7617883</v>
      </c>
    </row>
    <row r="3305" spans="1:7" x14ac:dyDescent="0.35">
      <c r="A3305" t="s">
        <v>45</v>
      </c>
      <c r="B3305" t="s">
        <v>46</v>
      </c>
      <c r="C3305">
        <v>1980</v>
      </c>
      <c r="D3305">
        <v>72.679000000000002</v>
      </c>
      <c r="E3305">
        <v>21932</v>
      </c>
      <c r="G3305">
        <v>7609750</v>
      </c>
    </row>
    <row r="3306" spans="1:7" x14ac:dyDescent="0.35">
      <c r="A3306" t="s">
        <v>45</v>
      </c>
      <c r="B3306" t="s">
        <v>46</v>
      </c>
      <c r="C3306">
        <v>1981</v>
      </c>
      <c r="D3306">
        <v>72.929000000000002</v>
      </c>
      <c r="E3306">
        <v>21866</v>
      </c>
      <c r="G3306">
        <v>7604512</v>
      </c>
    </row>
    <row r="3307" spans="1:7" x14ac:dyDescent="0.35">
      <c r="A3307" t="s">
        <v>45</v>
      </c>
      <c r="B3307" t="s">
        <v>46</v>
      </c>
      <c r="C3307">
        <v>1982</v>
      </c>
      <c r="D3307">
        <v>73.197999999999993</v>
      </c>
      <c r="E3307">
        <v>22254</v>
      </c>
      <c r="G3307">
        <v>7602177</v>
      </c>
    </row>
    <row r="3308" spans="1:7" x14ac:dyDescent="0.35">
      <c r="A3308" t="s">
        <v>45</v>
      </c>
      <c r="B3308" t="s">
        <v>46</v>
      </c>
      <c r="C3308">
        <v>1983</v>
      </c>
      <c r="D3308">
        <v>73.492999999999995</v>
      </c>
      <c r="E3308">
        <v>22944</v>
      </c>
      <c r="G3308">
        <v>7603100</v>
      </c>
    </row>
    <row r="3309" spans="1:7" x14ac:dyDescent="0.35">
      <c r="A3309" t="s">
        <v>45</v>
      </c>
      <c r="B3309" t="s">
        <v>46</v>
      </c>
      <c r="C3309">
        <v>1984</v>
      </c>
      <c r="D3309">
        <v>73.808999999999997</v>
      </c>
      <c r="E3309">
        <v>23016</v>
      </c>
      <c r="G3309">
        <v>7607296</v>
      </c>
    </row>
    <row r="3310" spans="1:7" x14ac:dyDescent="0.35">
      <c r="A3310" t="s">
        <v>45</v>
      </c>
      <c r="B3310" t="s">
        <v>46</v>
      </c>
      <c r="C3310">
        <v>1985</v>
      </c>
      <c r="D3310">
        <v>74.138999999999996</v>
      </c>
      <c r="E3310">
        <v>23514</v>
      </c>
      <c r="G3310">
        <v>7614874</v>
      </c>
    </row>
    <row r="3311" spans="1:7" x14ac:dyDescent="0.35">
      <c r="A3311" t="s">
        <v>45</v>
      </c>
      <c r="B3311" t="s">
        <v>46</v>
      </c>
      <c r="C3311">
        <v>1986</v>
      </c>
      <c r="D3311">
        <v>74.468999999999994</v>
      </c>
      <c r="E3311">
        <v>24039</v>
      </c>
      <c r="G3311">
        <v>7625395</v>
      </c>
    </row>
    <row r="3312" spans="1:7" x14ac:dyDescent="0.35">
      <c r="A3312" t="s">
        <v>45</v>
      </c>
      <c r="B3312" t="s">
        <v>46</v>
      </c>
      <c r="C3312">
        <v>1987</v>
      </c>
      <c r="D3312">
        <v>74.784999999999997</v>
      </c>
      <c r="E3312">
        <v>24409</v>
      </c>
      <c r="G3312">
        <v>7639351</v>
      </c>
    </row>
    <row r="3313" spans="1:7" x14ac:dyDescent="0.35">
      <c r="A3313" t="s">
        <v>45</v>
      </c>
      <c r="B3313" t="s">
        <v>46</v>
      </c>
      <c r="C3313">
        <v>1988</v>
      </c>
      <c r="D3313">
        <v>75.078000000000003</v>
      </c>
      <c r="E3313">
        <v>25112</v>
      </c>
      <c r="G3313">
        <v>7658856</v>
      </c>
    </row>
    <row r="3314" spans="1:7" x14ac:dyDescent="0.35">
      <c r="A3314" t="s">
        <v>45</v>
      </c>
      <c r="B3314" t="s">
        <v>46</v>
      </c>
      <c r="C3314">
        <v>1989</v>
      </c>
      <c r="D3314">
        <v>75.347999999999999</v>
      </c>
      <c r="E3314">
        <v>26078</v>
      </c>
      <c r="G3314">
        <v>7686564</v>
      </c>
    </row>
    <row r="3315" spans="1:7" x14ac:dyDescent="0.35">
      <c r="A3315" t="s">
        <v>45</v>
      </c>
      <c r="B3315" t="s">
        <v>46</v>
      </c>
      <c r="C3315">
        <v>1990</v>
      </c>
      <c r="D3315">
        <v>75.596000000000004</v>
      </c>
      <c r="E3315">
        <v>26930</v>
      </c>
      <c r="G3315">
        <v>7723954</v>
      </c>
    </row>
    <row r="3316" spans="1:7" x14ac:dyDescent="0.35">
      <c r="A3316" t="s">
        <v>45</v>
      </c>
      <c r="B3316" t="s">
        <v>46</v>
      </c>
      <c r="C3316">
        <v>1991</v>
      </c>
      <c r="D3316">
        <v>75.83</v>
      </c>
      <c r="E3316">
        <v>27689.7713</v>
      </c>
      <c r="G3316">
        <v>7772698</v>
      </c>
    </row>
    <row r="3317" spans="1:7" x14ac:dyDescent="0.35">
      <c r="A3317" t="s">
        <v>45</v>
      </c>
      <c r="B3317" t="s">
        <v>46</v>
      </c>
      <c r="C3317">
        <v>1992</v>
      </c>
      <c r="D3317">
        <v>76.063000000000002</v>
      </c>
      <c r="E3317">
        <v>28072.440299999998</v>
      </c>
      <c r="G3317">
        <v>7830938</v>
      </c>
    </row>
    <row r="3318" spans="1:7" x14ac:dyDescent="0.35">
      <c r="A3318" t="s">
        <v>45</v>
      </c>
      <c r="B3318" t="s">
        <v>46</v>
      </c>
      <c r="C3318">
        <v>1993</v>
      </c>
      <c r="D3318">
        <v>76.304000000000002</v>
      </c>
      <c r="E3318">
        <v>28101.228599999999</v>
      </c>
      <c r="G3318">
        <v>7892089</v>
      </c>
    </row>
    <row r="3319" spans="1:7" x14ac:dyDescent="0.35">
      <c r="A3319" t="s">
        <v>45</v>
      </c>
      <c r="B3319" t="s">
        <v>46</v>
      </c>
      <c r="C3319">
        <v>1994</v>
      </c>
      <c r="D3319">
        <v>76.557000000000002</v>
      </c>
      <c r="E3319">
        <v>28780.760399999999</v>
      </c>
      <c r="G3319">
        <v>7947215</v>
      </c>
    </row>
    <row r="3320" spans="1:7" x14ac:dyDescent="0.35">
      <c r="A3320" t="s">
        <v>45</v>
      </c>
      <c r="B3320" t="s">
        <v>46</v>
      </c>
      <c r="C3320">
        <v>1995</v>
      </c>
      <c r="D3320">
        <v>76.822999999999993</v>
      </c>
      <c r="E3320">
        <v>29621.6819</v>
      </c>
      <c r="G3320">
        <v>7990113</v>
      </c>
    </row>
    <row r="3321" spans="1:7" x14ac:dyDescent="0.35">
      <c r="A3321" t="s">
        <v>45</v>
      </c>
      <c r="B3321" t="s">
        <v>46</v>
      </c>
      <c r="C3321">
        <v>1996</v>
      </c>
      <c r="D3321">
        <v>77.100999999999999</v>
      </c>
      <c r="E3321">
        <v>30413.1567</v>
      </c>
      <c r="G3321">
        <v>8017852</v>
      </c>
    </row>
    <row r="3322" spans="1:7" x14ac:dyDescent="0.35">
      <c r="A3322" t="s">
        <v>45</v>
      </c>
      <c r="B3322" t="s">
        <v>46</v>
      </c>
      <c r="C3322">
        <v>1997</v>
      </c>
      <c r="D3322">
        <v>77.385999999999996</v>
      </c>
      <c r="E3322">
        <v>31173.0488</v>
      </c>
      <c r="G3322">
        <v>8032873</v>
      </c>
    </row>
    <row r="3323" spans="1:7" x14ac:dyDescent="0.35">
      <c r="A3323" t="s">
        <v>45</v>
      </c>
      <c r="B3323" t="s">
        <v>46</v>
      </c>
      <c r="C3323">
        <v>1998</v>
      </c>
      <c r="D3323">
        <v>77.671999999999997</v>
      </c>
      <c r="E3323">
        <v>32376.3295</v>
      </c>
      <c r="G3323">
        <v>8041054</v>
      </c>
    </row>
    <row r="3324" spans="1:7" x14ac:dyDescent="0.35">
      <c r="A3324" t="s">
        <v>45</v>
      </c>
      <c r="B3324" t="s">
        <v>46</v>
      </c>
      <c r="C3324">
        <v>1999</v>
      </c>
      <c r="D3324">
        <v>77.956999999999994</v>
      </c>
      <c r="E3324">
        <v>33608.296499999997</v>
      </c>
      <c r="G3324">
        <v>8051116</v>
      </c>
    </row>
    <row r="3325" spans="1:7" x14ac:dyDescent="0.35">
      <c r="A3325" t="s">
        <v>45</v>
      </c>
      <c r="B3325" t="s">
        <v>46</v>
      </c>
      <c r="C3325">
        <v>2000</v>
      </c>
      <c r="D3325">
        <v>78.239000000000004</v>
      </c>
      <c r="E3325">
        <v>34796.2595</v>
      </c>
      <c r="G3325">
        <v>8069276</v>
      </c>
    </row>
    <row r="3326" spans="1:7" x14ac:dyDescent="0.35">
      <c r="A3326" t="s">
        <v>45</v>
      </c>
      <c r="B3326" t="s">
        <v>46</v>
      </c>
      <c r="C3326">
        <v>2001</v>
      </c>
      <c r="D3326">
        <v>78.518000000000001</v>
      </c>
      <c r="E3326">
        <v>35272.224000000002</v>
      </c>
      <c r="G3326">
        <v>8097755</v>
      </c>
    </row>
    <row r="3327" spans="1:7" x14ac:dyDescent="0.35">
      <c r="A3327" t="s">
        <v>45</v>
      </c>
      <c r="B3327" t="s">
        <v>46</v>
      </c>
      <c r="C3327">
        <v>2002</v>
      </c>
      <c r="D3327">
        <v>78.790999999999997</v>
      </c>
      <c r="E3327">
        <v>35823.587399999997</v>
      </c>
      <c r="G3327">
        <v>8134403</v>
      </c>
    </row>
    <row r="3328" spans="1:7" x14ac:dyDescent="0.35">
      <c r="A3328" t="s">
        <v>45</v>
      </c>
      <c r="B3328" t="s">
        <v>46</v>
      </c>
      <c r="C3328">
        <v>2003</v>
      </c>
      <c r="D3328">
        <v>79.058999999999997</v>
      </c>
      <c r="E3328">
        <v>36063.120499999997</v>
      </c>
      <c r="G3328">
        <v>8175855</v>
      </c>
    </row>
    <row r="3329" spans="1:8" x14ac:dyDescent="0.35">
      <c r="A3329" t="s">
        <v>45</v>
      </c>
      <c r="B3329" t="s">
        <v>46</v>
      </c>
      <c r="C3329">
        <v>2004</v>
      </c>
      <c r="D3329">
        <v>79.317999999999998</v>
      </c>
      <c r="E3329">
        <v>36957.112200000003</v>
      </c>
      <c r="G3329">
        <v>8216810</v>
      </c>
    </row>
    <row r="3330" spans="1:8" x14ac:dyDescent="0.35">
      <c r="A3330" t="s">
        <v>45</v>
      </c>
      <c r="B3330" t="s">
        <v>46</v>
      </c>
      <c r="C3330">
        <v>2005</v>
      </c>
      <c r="D3330">
        <v>79.566999999999993</v>
      </c>
      <c r="E3330">
        <v>37642.762199999997</v>
      </c>
      <c r="G3330">
        <v>8253656</v>
      </c>
    </row>
    <row r="3331" spans="1:8" x14ac:dyDescent="0.35">
      <c r="A3331" t="s">
        <v>45</v>
      </c>
      <c r="B3331" t="s">
        <v>46</v>
      </c>
      <c r="C3331">
        <v>2006</v>
      </c>
      <c r="D3331">
        <v>79.805999999999997</v>
      </c>
      <c r="E3331">
        <v>38866.849300000002</v>
      </c>
      <c r="G3331">
        <v>8285345</v>
      </c>
    </row>
    <row r="3332" spans="1:8" x14ac:dyDescent="0.35">
      <c r="A3332" t="s">
        <v>45</v>
      </c>
      <c r="B3332" t="s">
        <v>46</v>
      </c>
      <c r="C3332">
        <v>2007</v>
      </c>
      <c r="D3332">
        <v>80.031999999999996</v>
      </c>
      <c r="E3332">
        <v>40305.274299999997</v>
      </c>
      <c r="G3332">
        <v>8313731</v>
      </c>
    </row>
    <row r="3333" spans="1:8" x14ac:dyDescent="0.35">
      <c r="A3333" t="s">
        <v>45</v>
      </c>
      <c r="B3333" t="s">
        <v>46</v>
      </c>
      <c r="C3333">
        <v>2008</v>
      </c>
      <c r="D3333">
        <v>80.245999999999995</v>
      </c>
      <c r="E3333">
        <v>40964.793400000002</v>
      </c>
      <c r="G3333">
        <v>8341525</v>
      </c>
    </row>
    <row r="3334" spans="1:8" x14ac:dyDescent="0.35">
      <c r="A3334" t="s">
        <v>45</v>
      </c>
      <c r="B3334" t="s">
        <v>46</v>
      </c>
      <c r="C3334">
        <v>2009</v>
      </c>
      <c r="D3334">
        <v>80.444000000000003</v>
      </c>
      <c r="E3334">
        <v>39463.656999999999</v>
      </c>
      <c r="G3334">
        <v>8372658</v>
      </c>
    </row>
    <row r="3335" spans="1:8" x14ac:dyDescent="0.35">
      <c r="A3335" t="s">
        <v>45</v>
      </c>
      <c r="B3335" t="s">
        <v>46</v>
      </c>
      <c r="C3335">
        <v>2010</v>
      </c>
      <c r="D3335">
        <v>80.622</v>
      </c>
      <c r="E3335">
        <v>40288.349300000002</v>
      </c>
      <c r="G3335">
        <v>8409945</v>
      </c>
    </row>
    <row r="3336" spans="1:8" x14ac:dyDescent="0.35">
      <c r="A3336" t="s">
        <v>45</v>
      </c>
      <c r="B3336" t="s">
        <v>46</v>
      </c>
      <c r="C3336">
        <v>2011</v>
      </c>
      <c r="D3336">
        <v>80.775999999999996</v>
      </c>
      <c r="E3336">
        <v>41446</v>
      </c>
      <c r="G3336">
        <v>8453501</v>
      </c>
    </row>
    <row r="3337" spans="1:8" x14ac:dyDescent="0.35">
      <c r="A3337" t="s">
        <v>45</v>
      </c>
      <c r="B3337" t="s">
        <v>46</v>
      </c>
      <c r="C3337">
        <v>2012</v>
      </c>
      <c r="D3337">
        <v>80.906000000000006</v>
      </c>
      <c r="E3337">
        <v>41565</v>
      </c>
      <c r="G3337">
        <v>8502230</v>
      </c>
    </row>
    <row r="3338" spans="1:8" x14ac:dyDescent="0.35">
      <c r="A3338" t="s">
        <v>45</v>
      </c>
      <c r="B3338" t="s">
        <v>46</v>
      </c>
      <c r="C3338">
        <v>2013</v>
      </c>
      <c r="D3338">
        <v>81.013000000000005</v>
      </c>
      <c r="E3338">
        <v>41375</v>
      </c>
      <c r="G3338">
        <v>8556191</v>
      </c>
    </row>
    <row r="3339" spans="1:8" x14ac:dyDescent="0.35">
      <c r="A3339" t="s">
        <v>45</v>
      </c>
      <c r="B3339" t="s">
        <v>46</v>
      </c>
      <c r="C3339">
        <v>2014</v>
      </c>
      <c r="D3339">
        <v>81.102999999999994</v>
      </c>
      <c r="E3339">
        <v>41338</v>
      </c>
      <c r="G3339">
        <v>8615205</v>
      </c>
    </row>
    <row r="3340" spans="1:8" x14ac:dyDescent="0.35">
      <c r="A3340" t="s">
        <v>45</v>
      </c>
      <c r="B3340" t="s">
        <v>46</v>
      </c>
      <c r="C3340">
        <v>2015</v>
      </c>
      <c r="D3340">
        <v>81.182000000000002</v>
      </c>
      <c r="E3340">
        <v>41294</v>
      </c>
      <c r="G3340">
        <v>8678667</v>
      </c>
      <c r="H3340" t="s">
        <v>18</v>
      </c>
    </row>
    <row r="3341" spans="1:8" x14ac:dyDescent="0.35">
      <c r="A3341" t="s">
        <v>45</v>
      </c>
      <c r="B3341" t="s">
        <v>46</v>
      </c>
      <c r="C3341">
        <v>2016</v>
      </c>
      <c r="D3341">
        <v>81.257999999999996</v>
      </c>
      <c r="E3341">
        <v>41445</v>
      </c>
      <c r="G3341">
        <v>8747306</v>
      </c>
    </row>
    <row r="3342" spans="1:8" x14ac:dyDescent="0.35">
      <c r="A3342" t="s">
        <v>45</v>
      </c>
      <c r="B3342" t="s">
        <v>46</v>
      </c>
      <c r="C3342">
        <v>2017</v>
      </c>
      <c r="D3342">
        <v>81.34</v>
      </c>
      <c r="E3342">
        <v>42177.370600000002</v>
      </c>
      <c r="G3342">
        <v>8819902</v>
      </c>
    </row>
    <row r="3343" spans="1:8" x14ac:dyDescent="0.35">
      <c r="A3343" t="s">
        <v>45</v>
      </c>
      <c r="B3343" t="s">
        <v>46</v>
      </c>
      <c r="C3343">
        <v>2018</v>
      </c>
      <c r="D3343">
        <v>81.433999999999997</v>
      </c>
      <c r="E3343">
        <v>42988.070899999999</v>
      </c>
      <c r="G3343">
        <v>8891383</v>
      </c>
    </row>
    <row r="3344" spans="1:8" x14ac:dyDescent="0.35">
      <c r="A3344" t="s">
        <v>45</v>
      </c>
      <c r="B3344" t="s">
        <v>46</v>
      </c>
      <c r="C3344">
        <v>2019</v>
      </c>
      <c r="D3344">
        <v>81.543999999999997</v>
      </c>
      <c r="G3344">
        <v>8955108</v>
      </c>
    </row>
    <row r="3345" spans="1:7" x14ac:dyDescent="0.35">
      <c r="A3345" t="s">
        <v>45</v>
      </c>
      <c r="B3345" t="s">
        <v>46</v>
      </c>
      <c r="C3345">
        <v>1820</v>
      </c>
      <c r="E3345">
        <v>1941</v>
      </c>
      <c r="G3345">
        <v>3367266</v>
      </c>
    </row>
    <row r="3346" spans="1:7" x14ac:dyDescent="0.35">
      <c r="A3346" t="s">
        <v>45</v>
      </c>
      <c r="B3346" t="s">
        <v>46</v>
      </c>
      <c r="C3346">
        <v>1830</v>
      </c>
      <c r="E3346">
        <v>2230</v>
      </c>
      <c r="G3346">
        <v>3538115</v>
      </c>
    </row>
    <row r="3347" spans="1:7" x14ac:dyDescent="0.35">
      <c r="A3347" t="s">
        <v>45</v>
      </c>
      <c r="B3347" t="s">
        <v>46</v>
      </c>
      <c r="C3347">
        <v>1840</v>
      </c>
      <c r="E3347">
        <v>2415</v>
      </c>
      <c r="G3347">
        <v>3718786</v>
      </c>
    </row>
    <row r="3348" spans="1:7" x14ac:dyDescent="0.35">
      <c r="A3348" t="s">
        <v>45</v>
      </c>
      <c r="B3348" t="s">
        <v>46</v>
      </c>
      <c r="C3348">
        <v>1850</v>
      </c>
      <c r="E3348">
        <v>2630</v>
      </c>
      <c r="G3348">
        <v>3952208</v>
      </c>
    </row>
    <row r="3349" spans="1:7" x14ac:dyDescent="0.35">
      <c r="A3349" t="s">
        <v>45</v>
      </c>
      <c r="B3349" t="s">
        <v>46</v>
      </c>
      <c r="C3349">
        <v>1860</v>
      </c>
      <c r="E3349">
        <v>2834</v>
      </c>
      <c r="G3349">
        <v>4234828</v>
      </c>
    </row>
    <row r="3350" spans="1:7" x14ac:dyDescent="0.35">
      <c r="A3350" t="s">
        <v>45</v>
      </c>
      <c r="B3350" t="s">
        <v>46</v>
      </c>
      <c r="C3350">
        <v>1871</v>
      </c>
      <c r="E3350">
        <v>3154</v>
      </c>
      <c r="G3350">
        <v>4564726</v>
      </c>
    </row>
    <row r="3351" spans="1:7" x14ac:dyDescent="0.35">
      <c r="A3351" t="s">
        <v>45</v>
      </c>
      <c r="B3351" t="s">
        <v>46</v>
      </c>
      <c r="C3351">
        <v>1872</v>
      </c>
      <c r="E3351">
        <v>3150</v>
      </c>
      <c r="G3351">
        <v>4603479</v>
      </c>
    </row>
    <row r="3352" spans="1:7" x14ac:dyDescent="0.35">
      <c r="A3352" t="s">
        <v>45</v>
      </c>
      <c r="B3352" t="s">
        <v>46</v>
      </c>
      <c r="C3352">
        <v>1873</v>
      </c>
      <c r="E3352">
        <v>3049</v>
      </c>
      <c r="G3352">
        <v>4644745</v>
      </c>
    </row>
    <row r="3353" spans="1:7" x14ac:dyDescent="0.35">
      <c r="A3353" t="s">
        <v>45</v>
      </c>
      <c r="B3353" t="s">
        <v>46</v>
      </c>
      <c r="C3353">
        <v>1874</v>
      </c>
      <c r="E3353">
        <v>3158</v>
      </c>
      <c r="G3353">
        <v>4686381</v>
      </c>
    </row>
    <row r="3354" spans="1:7" x14ac:dyDescent="0.35">
      <c r="A3354" t="s">
        <v>45</v>
      </c>
      <c r="B3354" t="s">
        <v>46</v>
      </c>
      <c r="C3354">
        <v>1875</v>
      </c>
      <c r="E3354">
        <v>3145</v>
      </c>
      <c r="G3354">
        <v>4728390</v>
      </c>
    </row>
    <row r="3355" spans="1:7" x14ac:dyDescent="0.35">
      <c r="A3355" t="s">
        <v>45</v>
      </c>
      <c r="B3355" t="s">
        <v>46</v>
      </c>
      <c r="C3355">
        <v>1876</v>
      </c>
      <c r="E3355">
        <v>3188</v>
      </c>
      <c r="G3355">
        <v>4770776</v>
      </c>
    </row>
    <row r="3356" spans="1:7" x14ac:dyDescent="0.35">
      <c r="A3356" t="s">
        <v>45</v>
      </c>
      <c r="B3356" t="s">
        <v>46</v>
      </c>
      <c r="C3356">
        <v>1877</v>
      </c>
      <c r="E3356">
        <v>3268</v>
      </c>
      <c r="G3356">
        <v>4813542</v>
      </c>
    </row>
    <row r="3357" spans="1:7" x14ac:dyDescent="0.35">
      <c r="A3357" t="s">
        <v>45</v>
      </c>
      <c r="B3357" t="s">
        <v>46</v>
      </c>
      <c r="C3357">
        <v>1878</v>
      </c>
      <c r="E3357">
        <v>3347</v>
      </c>
      <c r="G3357">
        <v>4856691</v>
      </c>
    </row>
    <row r="3358" spans="1:7" x14ac:dyDescent="0.35">
      <c r="A3358" t="s">
        <v>45</v>
      </c>
      <c r="B3358" t="s">
        <v>46</v>
      </c>
      <c r="C3358">
        <v>1879</v>
      </c>
      <c r="E3358">
        <v>3296</v>
      </c>
      <c r="G3358">
        <v>4900094</v>
      </c>
    </row>
    <row r="3359" spans="1:7" x14ac:dyDescent="0.35">
      <c r="A3359" t="s">
        <v>45</v>
      </c>
      <c r="B3359" t="s">
        <v>46</v>
      </c>
      <c r="C3359">
        <v>1880</v>
      </c>
      <c r="E3359">
        <v>3314</v>
      </c>
      <c r="G3359">
        <v>4943751</v>
      </c>
    </row>
    <row r="3360" spans="1:7" x14ac:dyDescent="0.35">
      <c r="A3360" t="s">
        <v>45</v>
      </c>
      <c r="B3360" t="s">
        <v>46</v>
      </c>
      <c r="C3360">
        <v>1882</v>
      </c>
      <c r="E3360">
        <v>3411</v>
      </c>
      <c r="G3360">
        <v>5031834</v>
      </c>
    </row>
    <row r="3361" spans="1:7" x14ac:dyDescent="0.35">
      <c r="A3361" t="s">
        <v>45</v>
      </c>
      <c r="B3361" t="s">
        <v>46</v>
      </c>
      <c r="C3361">
        <v>1883</v>
      </c>
      <c r="E3361">
        <v>3521</v>
      </c>
      <c r="G3361">
        <v>5076262</v>
      </c>
    </row>
    <row r="3362" spans="1:7" x14ac:dyDescent="0.35">
      <c r="A3362" t="s">
        <v>45</v>
      </c>
      <c r="B3362" t="s">
        <v>46</v>
      </c>
      <c r="C3362">
        <v>1884</v>
      </c>
      <c r="E3362">
        <v>3583</v>
      </c>
      <c r="G3362">
        <v>5121082</v>
      </c>
    </row>
    <row r="3363" spans="1:7" x14ac:dyDescent="0.35">
      <c r="A3363" t="s">
        <v>45</v>
      </c>
      <c r="B3363" t="s">
        <v>46</v>
      </c>
      <c r="C3363">
        <v>1885</v>
      </c>
      <c r="E3363">
        <v>3531</v>
      </c>
      <c r="G3363">
        <v>5166298</v>
      </c>
    </row>
    <row r="3364" spans="1:7" x14ac:dyDescent="0.35">
      <c r="A3364" t="s">
        <v>45</v>
      </c>
      <c r="B3364" t="s">
        <v>46</v>
      </c>
      <c r="C3364">
        <v>1886</v>
      </c>
      <c r="E3364">
        <v>3615</v>
      </c>
      <c r="G3364">
        <v>5211912</v>
      </c>
    </row>
    <row r="3365" spans="1:7" x14ac:dyDescent="0.35">
      <c r="A3365" t="s">
        <v>45</v>
      </c>
      <c r="B3365" t="s">
        <v>46</v>
      </c>
      <c r="C3365">
        <v>1887</v>
      </c>
      <c r="E3365">
        <v>3832</v>
      </c>
      <c r="G3365">
        <v>5257930</v>
      </c>
    </row>
    <row r="3366" spans="1:7" x14ac:dyDescent="0.35">
      <c r="A3366" t="s">
        <v>45</v>
      </c>
      <c r="B3366" t="s">
        <v>46</v>
      </c>
      <c r="C3366">
        <v>1888</v>
      </c>
      <c r="E3366">
        <v>3792</v>
      </c>
      <c r="G3366">
        <v>5304354</v>
      </c>
    </row>
    <row r="3367" spans="1:7" x14ac:dyDescent="0.35">
      <c r="A3367" t="s">
        <v>45</v>
      </c>
      <c r="B3367" t="s">
        <v>46</v>
      </c>
      <c r="C3367">
        <v>1889</v>
      </c>
      <c r="E3367">
        <v>3725</v>
      </c>
      <c r="G3367">
        <v>5352740</v>
      </c>
    </row>
    <row r="3368" spans="1:7" x14ac:dyDescent="0.35">
      <c r="A3368" t="s">
        <v>45</v>
      </c>
      <c r="B3368" t="s">
        <v>46</v>
      </c>
      <c r="C3368">
        <v>1890</v>
      </c>
      <c r="E3368">
        <v>3894</v>
      </c>
      <c r="G3368">
        <v>5403122</v>
      </c>
    </row>
    <row r="3369" spans="1:7" x14ac:dyDescent="0.35">
      <c r="A3369" t="s">
        <v>45</v>
      </c>
      <c r="B3369" t="s">
        <v>46</v>
      </c>
      <c r="C3369">
        <v>1892</v>
      </c>
      <c r="E3369">
        <v>4041</v>
      </c>
      <c r="G3369">
        <v>5510006</v>
      </c>
    </row>
    <row r="3370" spans="1:7" x14ac:dyDescent="0.35">
      <c r="A3370" t="s">
        <v>45</v>
      </c>
      <c r="B3370" t="s">
        <v>46</v>
      </c>
      <c r="C3370">
        <v>1893</v>
      </c>
      <c r="E3370">
        <v>4025</v>
      </c>
      <c r="G3370">
        <v>5566579</v>
      </c>
    </row>
    <row r="3371" spans="1:7" x14ac:dyDescent="0.35">
      <c r="A3371" t="s">
        <v>45</v>
      </c>
      <c r="B3371" t="s">
        <v>46</v>
      </c>
      <c r="C3371">
        <v>1894</v>
      </c>
      <c r="E3371">
        <v>4216</v>
      </c>
      <c r="G3371">
        <v>5623732</v>
      </c>
    </row>
    <row r="3372" spans="1:7" x14ac:dyDescent="0.35">
      <c r="A3372" t="s">
        <v>45</v>
      </c>
      <c r="B3372" t="s">
        <v>46</v>
      </c>
      <c r="C3372">
        <v>1895</v>
      </c>
      <c r="E3372">
        <v>4285</v>
      </c>
      <c r="G3372">
        <v>5681471</v>
      </c>
    </row>
    <row r="3373" spans="1:7" x14ac:dyDescent="0.35">
      <c r="A3373" t="s">
        <v>45</v>
      </c>
      <c r="B3373" t="s">
        <v>46</v>
      </c>
      <c r="C3373">
        <v>1896</v>
      </c>
      <c r="E3373">
        <v>4305</v>
      </c>
      <c r="G3373">
        <v>5739804</v>
      </c>
    </row>
    <row r="3374" spans="1:7" x14ac:dyDescent="0.35">
      <c r="A3374" t="s">
        <v>45</v>
      </c>
      <c r="B3374" t="s">
        <v>46</v>
      </c>
      <c r="C3374">
        <v>1897</v>
      </c>
      <c r="E3374">
        <v>4352</v>
      </c>
      <c r="G3374">
        <v>5798736</v>
      </c>
    </row>
    <row r="3375" spans="1:7" x14ac:dyDescent="0.35">
      <c r="A3375" t="s">
        <v>45</v>
      </c>
      <c r="B3375" t="s">
        <v>46</v>
      </c>
      <c r="C3375">
        <v>1898</v>
      </c>
      <c r="E3375">
        <v>4551</v>
      </c>
      <c r="G3375">
        <v>5858272</v>
      </c>
    </row>
    <row r="3376" spans="1:7" x14ac:dyDescent="0.35">
      <c r="A3376" t="s">
        <v>45</v>
      </c>
      <c r="B3376" t="s">
        <v>46</v>
      </c>
      <c r="C3376">
        <v>1899</v>
      </c>
      <c r="E3376">
        <v>4600</v>
      </c>
      <c r="G3376">
        <v>5918417</v>
      </c>
    </row>
    <row r="3377" spans="1:7" x14ac:dyDescent="0.35">
      <c r="A3377" t="s">
        <v>45</v>
      </c>
      <c r="B3377" t="s">
        <v>46</v>
      </c>
      <c r="C3377">
        <v>1900</v>
      </c>
      <c r="E3377">
        <v>4594</v>
      </c>
      <c r="G3377">
        <v>5979177</v>
      </c>
    </row>
    <row r="3378" spans="1:7" x14ac:dyDescent="0.35">
      <c r="A3378" t="s">
        <v>45</v>
      </c>
      <c r="B3378" t="s">
        <v>46</v>
      </c>
      <c r="C3378">
        <v>1902</v>
      </c>
      <c r="E3378">
        <v>4694</v>
      </c>
      <c r="G3378">
        <v>6102566</v>
      </c>
    </row>
    <row r="3379" spans="1:7" x14ac:dyDescent="0.35">
      <c r="A3379" t="s">
        <v>45</v>
      </c>
      <c r="B3379" t="s">
        <v>46</v>
      </c>
      <c r="C3379">
        <v>1904</v>
      </c>
      <c r="E3379">
        <v>4712</v>
      </c>
      <c r="G3379">
        <v>6228494</v>
      </c>
    </row>
    <row r="3380" spans="1:7" x14ac:dyDescent="0.35">
      <c r="A3380" t="s">
        <v>45</v>
      </c>
      <c r="B3380" t="s">
        <v>46</v>
      </c>
      <c r="C3380">
        <v>1905</v>
      </c>
      <c r="E3380">
        <v>4925</v>
      </c>
      <c r="G3380">
        <v>6292428</v>
      </c>
    </row>
    <row r="3381" spans="1:7" x14ac:dyDescent="0.35">
      <c r="A3381" t="s">
        <v>45</v>
      </c>
      <c r="B3381" t="s">
        <v>46</v>
      </c>
      <c r="C3381">
        <v>1906</v>
      </c>
      <c r="E3381">
        <v>5062</v>
      </c>
      <c r="G3381">
        <v>6357019</v>
      </c>
    </row>
    <row r="3382" spans="1:7" x14ac:dyDescent="0.35">
      <c r="A3382" t="s">
        <v>45</v>
      </c>
      <c r="B3382" t="s">
        <v>46</v>
      </c>
      <c r="C3382">
        <v>1907</v>
      </c>
      <c r="E3382">
        <v>5321</v>
      </c>
      <c r="G3382">
        <v>6422273</v>
      </c>
    </row>
    <row r="3383" spans="1:7" x14ac:dyDescent="0.35">
      <c r="A3383" t="s">
        <v>45</v>
      </c>
      <c r="B3383" t="s">
        <v>46</v>
      </c>
      <c r="C3383">
        <v>1908</v>
      </c>
      <c r="E3383">
        <v>5292</v>
      </c>
      <c r="G3383">
        <v>6488197</v>
      </c>
    </row>
    <row r="3384" spans="1:7" x14ac:dyDescent="0.35">
      <c r="A3384" t="s">
        <v>45</v>
      </c>
      <c r="B3384" t="s">
        <v>46</v>
      </c>
      <c r="C3384">
        <v>1909</v>
      </c>
      <c r="E3384">
        <v>5222</v>
      </c>
      <c r="G3384">
        <v>6538011</v>
      </c>
    </row>
    <row r="3385" spans="1:7" x14ac:dyDescent="0.35">
      <c r="A3385" t="s">
        <v>45</v>
      </c>
      <c r="B3385" t="s">
        <v>46</v>
      </c>
      <c r="C3385">
        <v>1910</v>
      </c>
      <c r="E3385">
        <v>5244</v>
      </c>
      <c r="G3385">
        <v>6571589</v>
      </c>
    </row>
    <row r="3386" spans="1:7" x14ac:dyDescent="0.35">
      <c r="A3386" t="s">
        <v>45</v>
      </c>
      <c r="B3386" t="s">
        <v>46</v>
      </c>
      <c r="C3386">
        <v>1912</v>
      </c>
      <c r="E3386">
        <v>5587</v>
      </c>
      <c r="G3386">
        <v>6589531</v>
      </c>
    </row>
    <row r="3387" spans="1:7" x14ac:dyDescent="0.35">
      <c r="A3387" t="s">
        <v>45</v>
      </c>
      <c r="B3387" t="s">
        <v>46</v>
      </c>
      <c r="C3387">
        <v>1913</v>
      </c>
      <c r="E3387">
        <v>5523</v>
      </c>
      <c r="G3387">
        <v>6573639</v>
      </c>
    </row>
    <row r="3388" spans="1:7" x14ac:dyDescent="0.35">
      <c r="A3388" t="s">
        <v>45</v>
      </c>
      <c r="B3388" t="s">
        <v>46</v>
      </c>
      <c r="C3388">
        <v>1914</v>
      </c>
      <c r="E3388">
        <v>4584</v>
      </c>
      <c r="G3388">
        <v>6557784</v>
      </c>
    </row>
    <row r="3389" spans="1:7" x14ac:dyDescent="0.35">
      <c r="A3389" t="s">
        <v>45</v>
      </c>
      <c r="B3389" t="s">
        <v>46</v>
      </c>
      <c r="C3389">
        <v>1915</v>
      </c>
      <c r="E3389">
        <v>4229</v>
      </c>
      <c r="G3389">
        <v>6541968</v>
      </c>
    </row>
    <row r="3390" spans="1:7" x14ac:dyDescent="0.35">
      <c r="A3390" t="s">
        <v>45</v>
      </c>
      <c r="B3390" t="s">
        <v>46</v>
      </c>
      <c r="C3390">
        <v>1916</v>
      </c>
      <c r="E3390">
        <v>4189</v>
      </c>
      <c r="G3390">
        <v>6526190</v>
      </c>
    </row>
    <row r="3391" spans="1:7" x14ac:dyDescent="0.35">
      <c r="A3391" t="s">
        <v>45</v>
      </c>
      <c r="B3391" t="s">
        <v>46</v>
      </c>
      <c r="C3391">
        <v>1917</v>
      </c>
      <c r="E3391">
        <v>4122</v>
      </c>
      <c r="G3391">
        <v>6510449</v>
      </c>
    </row>
    <row r="3392" spans="1:7" x14ac:dyDescent="0.35">
      <c r="A3392" t="s">
        <v>45</v>
      </c>
      <c r="B3392" t="s">
        <v>46</v>
      </c>
      <c r="C3392">
        <v>1918</v>
      </c>
      <c r="E3392">
        <v>4073</v>
      </c>
      <c r="G3392">
        <v>6494626</v>
      </c>
    </row>
    <row r="3393" spans="1:7" x14ac:dyDescent="0.35">
      <c r="A3393" t="s">
        <v>45</v>
      </c>
      <c r="B3393" t="s">
        <v>46</v>
      </c>
      <c r="C3393">
        <v>1919</v>
      </c>
      <c r="E3393">
        <v>3601</v>
      </c>
      <c r="G3393">
        <v>6486498</v>
      </c>
    </row>
    <row r="3394" spans="1:7" x14ac:dyDescent="0.35">
      <c r="A3394" t="s">
        <v>45</v>
      </c>
      <c r="B3394" t="s">
        <v>46</v>
      </c>
      <c r="C3394">
        <v>1920</v>
      </c>
      <c r="E3394">
        <v>3845</v>
      </c>
      <c r="G3394">
        <v>6486071</v>
      </c>
    </row>
    <row r="3395" spans="1:7" x14ac:dyDescent="0.35">
      <c r="A3395" t="s">
        <v>45</v>
      </c>
      <c r="B3395" t="s">
        <v>46</v>
      </c>
      <c r="C3395">
        <v>1921</v>
      </c>
      <c r="E3395">
        <v>4224</v>
      </c>
      <c r="G3395">
        <v>6493354</v>
      </c>
    </row>
    <row r="3396" spans="1:7" x14ac:dyDescent="0.35">
      <c r="A3396" t="s">
        <v>45</v>
      </c>
      <c r="B3396" t="s">
        <v>46</v>
      </c>
      <c r="C3396">
        <v>1922</v>
      </c>
      <c r="E3396">
        <v>4586</v>
      </c>
      <c r="G3396">
        <v>6508357</v>
      </c>
    </row>
    <row r="3397" spans="1:7" x14ac:dyDescent="0.35">
      <c r="A3397" t="s">
        <v>45</v>
      </c>
      <c r="B3397" t="s">
        <v>46</v>
      </c>
      <c r="C3397">
        <v>1923</v>
      </c>
      <c r="E3397">
        <v>4530</v>
      </c>
      <c r="G3397">
        <v>6531085</v>
      </c>
    </row>
    <row r="3398" spans="1:7" x14ac:dyDescent="0.35">
      <c r="A3398" t="s">
        <v>45</v>
      </c>
      <c r="B3398" t="s">
        <v>46</v>
      </c>
      <c r="C3398">
        <v>1924</v>
      </c>
      <c r="E3398">
        <v>5042</v>
      </c>
      <c r="G3398">
        <v>6553893</v>
      </c>
    </row>
    <row r="3399" spans="1:7" x14ac:dyDescent="0.35">
      <c r="A3399" t="s">
        <v>45</v>
      </c>
      <c r="B3399" t="s">
        <v>46</v>
      </c>
      <c r="C3399">
        <v>1925</v>
      </c>
      <c r="E3399">
        <v>5367</v>
      </c>
      <c r="G3399">
        <v>6576781</v>
      </c>
    </row>
    <row r="3400" spans="1:7" x14ac:dyDescent="0.35">
      <c r="A3400" t="s">
        <v>45</v>
      </c>
      <c r="B3400" t="s">
        <v>46</v>
      </c>
      <c r="C3400">
        <v>1926</v>
      </c>
      <c r="E3400">
        <v>5440</v>
      </c>
      <c r="G3400">
        <v>6599749</v>
      </c>
    </row>
    <row r="3401" spans="1:7" x14ac:dyDescent="0.35">
      <c r="A3401" t="s">
        <v>45</v>
      </c>
      <c r="B3401" t="s">
        <v>46</v>
      </c>
      <c r="C3401">
        <v>1927</v>
      </c>
      <c r="E3401">
        <v>5587</v>
      </c>
      <c r="G3401">
        <v>6622797</v>
      </c>
    </row>
    <row r="3402" spans="1:7" x14ac:dyDescent="0.35">
      <c r="A3402" t="s">
        <v>45</v>
      </c>
      <c r="B3402" t="s">
        <v>46</v>
      </c>
      <c r="C3402">
        <v>1928</v>
      </c>
      <c r="E3402">
        <v>5829</v>
      </c>
      <c r="G3402">
        <v>6645925</v>
      </c>
    </row>
    <row r="3403" spans="1:7" x14ac:dyDescent="0.35">
      <c r="A3403" t="s">
        <v>45</v>
      </c>
      <c r="B3403" t="s">
        <v>46</v>
      </c>
      <c r="C3403">
        <v>1929</v>
      </c>
      <c r="E3403">
        <v>5896</v>
      </c>
      <c r="G3403">
        <v>6664880</v>
      </c>
    </row>
    <row r="3404" spans="1:7" x14ac:dyDescent="0.35">
      <c r="A3404" t="s">
        <v>45</v>
      </c>
      <c r="B3404" t="s">
        <v>46</v>
      </c>
      <c r="C3404">
        <v>1930</v>
      </c>
      <c r="E3404">
        <v>5716</v>
      </c>
      <c r="G3404">
        <v>6679646</v>
      </c>
    </row>
    <row r="3405" spans="1:7" x14ac:dyDescent="0.35">
      <c r="A3405" t="s">
        <v>45</v>
      </c>
      <c r="B3405" t="s">
        <v>46</v>
      </c>
      <c r="C3405">
        <v>1932</v>
      </c>
      <c r="E3405">
        <v>4686</v>
      </c>
      <c r="G3405">
        <v>6696544</v>
      </c>
    </row>
    <row r="3406" spans="1:7" x14ac:dyDescent="0.35">
      <c r="A3406" t="s">
        <v>45</v>
      </c>
      <c r="B3406" t="s">
        <v>46</v>
      </c>
      <c r="C3406">
        <v>1933</v>
      </c>
      <c r="E3406">
        <v>4516</v>
      </c>
      <c r="G3406">
        <v>6698645</v>
      </c>
    </row>
    <row r="3407" spans="1:7" x14ac:dyDescent="0.35">
      <c r="A3407" t="s">
        <v>45</v>
      </c>
      <c r="B3407" t="s">
        <v>46</v>
      </c>
      <c r="C3407">
        <v>1934</v>
      </c>
      <c r="E3407">
        <v>4546</v>
      </c>
      <c r="G3407">
        <v>6700747</v>
      </c>
    </row>
    <row r="3408" spans="1:7" x14ac:dyDescent="0.35">
      <c r="A3408" t="s">
        <v>45</v>
      </c>
      <c r="B3408" t="s">
        <v>46</v>
      </c>
      <c r="C3408">
        <v>1935</v>
      </c>
      <c r="E3408">
        <v>4634</v>
      </c>
      <c r="G3408">
        <v>6702849</v>
      </c>
    </row>
    <row r="3409" spans="1:7" x14ac:dyDescent="0.35">
      <c r="A3409" t="s">
        <v>45</v>
      </c>
      <c r="B3409" t="s">
        <v>46</v>
      </c>
      <c r="C3409">
        <v>1936</v>
      </c>
      <c r="E3409">
        <v>4774</v>
      </c>
      <c r="G3409">
        <v>6704952</v>
      </c>
    </row>
    <row r="3410" spans="1:7" x14ac:dyDescent="0.35">
      <c r="A3410" t="s">
        <v>45</v>
      </c>
      <c r="B3410" t="s">
        <v>46</v>
      </c>
      <c r="C3410">
        <v>1937</v>
      </c>
      <c r="E3410">
        <v>5031</v>
      </c>
      <c r="G3410">
        <v>6707055</v>
      </c>
    </row>
    <row r="3411" spans="1:7" x14ac:dyDescent="0.35">
      <c r="A3411" t="s">
        <v>45</v>
      </c>
      <c r="B3411" t="s">
        <v>46</v>
      </c>
      <c r="C3411">
        <v>1938</v>
      </c>
      <c r="E3411">
        <v>5673</v>
      </c>
      <c r="G3411">
        <v>6709160</v>
      </c>
    </row>
    <row r="3412" spans="1:7" x14ac:dyDescent="0.35">
      <c r="A3412" t="s">
        <v>45</v>
      </c>
      <c r="B3412" t="s">
        <v>46</v>
      </c>
      <c r="C3412">
        <v>1939</v>
      </c>
      <c r="E3412">
        <v>6529</v>
      </c>
      <c r="G3412">
        <v>6715381</v>
      </c>
    </row>
    <row r="3413" spans="1:7" x14ac:dyDescent="0.35">
      <c r="A3413" t="s">
        <v>45</v>
      </c>
      <c r="B3413" t="s">
        <v>46</v>
      </c>
      <c r="C3413">
        <v>1940</v>
      </c>
      <c r="E3413">
        <v>6311</v>
      </c>
      <c r="G3413">
        <v>6725736</v>
      </c>
    </row>
    <row r="3414" spans="1:7" x14ac:dyDescent="0.35">
      <c r="A3414" t="s">
        <v>45</v>
      </c>
      <c r="B3414" t="s">
        <v>46</v>
      </c>
      <c r="C3414">
        <v>1941</v>
      </c>
      <c r="E3414">
        <v>6722</v>
      </c>
      <c r="G3414">
        <v>6740238</v>
      </c>
    </row>
    <row r="3415" spans="1:7" x14ac:dyDescent="0.35">
      <c r="A3415" t="s">
        <v>45</v>
      </c>
      <c r="B3415" t="s">
        <v>46</v>
      </c>
      <c r="C3415">
        <v>1942</v>
      </c>
      <c r="E3415">
        <v>6349</v>
      </c>
      <c r="G3415">
        <v>6758904</v>
      </c>
    </row>
    <row r="3416" spans="1:7" x14ac:dyDescent="0.35">
      <c r="A3416" t="s">
        <v>45</v>
      </c>
      <c r="B3416" t="s">
        <v>46</v>
      </c>
      <c r="C3416">
        <v>1943</v>
      </c>
      <c r="E3416">
        <v>6480</v>
      </c>
      <c r="G3416">
        <v>6781749</v>
      </c>
    </row>
    <row r="3417" spans="1:7" x14ac:dyDescent="0.35">
      <c r="A3417" t="s">
        <v>45</v>
      </c>
      <c r="B3417" t="s">
        <v>46</v>
      </c>
      <c r="C3417">
        <v>1944</v>
      </c>
      <c r="E3417">
        <v>6618</v>
      </c>
      <c r="G3417">
        <v>6804670</v>
      </c>
    </row>
    <row r="3418" spans="1:7" x14ac:dyDescent="0.35">
      <c r="A3418" t="s">
        <v>45</v>
      </c>
      <c r="B3418" t="s">
        <v>46</v>
      </c>
      <c r="C3418">
        <v>1945</v>
      </c>
      <c r="E3418">
        <v>2750</v>
      </c>
      <c r="G3418">
        <v>6827669</v>
      </c>
    </row>
    <row r="3419" spans="1:7" x14ac:dyDescent="0.35">
      <c r="A3419" t="s">
        <v>45</v>
      </c>
      <c r="B3419" t="s">
        <v>46</v>
      </c>
      <c r="C3419">
        <v>1946</v>
      </c>
      <c r="E3419">
        <v>3118</v>
      </c>
      <c r="G3419">
        <v>6850746</v>
      </c>
    </row>
    <row r="3420" spans="1:7" x14ac:dyDescent="0.35">
      <c r="A3420" t="s">
        <v>45</v>
      </c>
      <c r="B3420" t="s">
        <v>46</v>
      </c>
      <c r="C3420">
        <v>-10000</v>
      </c>
      <c r="G3420">
        <v>1465</v>
      </c>
    </row>
    <row r="3421" spans="1:7" x14ac:dyDescent="0.35">
      <c r="A3421" t="s">
        <v>45</v>
      </c>
      <c r="B3421" t="s">
        <v>46</v>
      </c>
      <c r="C3421">
        <v>-9000</v>
      </c>
      <c r="G3421">
        <v>1625</v>
      </c>
    </row>
    <row r="3422" spans="1:7" x14ac:dyDescent="0.35">
      <c r="A3422" t="s">
        <v>45</v>
      </c>
      <c r="B3422" t="s">
        <v>46</v>
      </c>
      <c r="C3422">
        <v>-8000</v>
      </c>
      <c r="G3422">
        <v>1802</v>
      </c>
    </row>
    <row r="3423" spans="1:7" x14ac:dyDescent="0.35">
      <c r="A3423" t="s">
        <v>45</v>
      </c>
      <c r="B3423" t="s">
        <v>46</v>
      </c>
      <c r="C3423">
        <v>-7000</v>
      </c>
      <c r="G3423">
        <v>2000</v>
      </c>
    </row>
    <row r="3424" spans="1:7" x14ac:dyDescent="0.35">
      <c r="A3424" t="s">
        <v>45</v>
      </c>
      <c r="B3424" t="s">
        <v>46</v>
      </c>
      <c r="C3424">
        <v>-6000</v>
      </c>
      <c r="G3424">
        <v>2999</v>
      </c>
    </row>
    <row r="3425" spans="1:7" x14ac:dyDescent="0.35">
      <c r="A3425" t="s">
        <v>45</v>
      </c>
      <c r="B3425" t="s">
        <v>46</v>
      </c>
      <c r="C3425">
        <v>-5000</v>
      </c>
      <c r="G3425">
        <v>4000</v>
      </c>
    </row>
    <row r="3426" spans="1:7" x14ac:dyDescent="0.35">
      <c r="A3426" t="s">
        <v>45</v>
      </c>
      <c r="B3426" t="s">
        <v>46</v>
      </c>
      <c r="C3426">
        <v>-4000</v>
      </c>
      <c r="G3426">
        <v>9999</v>
      </c>
    </row>
    <row r="3427" spans="1:7" x14ac:dyDescent="0.35">
      <c r="A3427" t="s">
        <v>45</v>
      </c>
      <c r="B3427" t="s">
        <v>46</v>
      </c>
      <c r="C3427">
        <v>-3000</v>
      </c>
      <c r="G3427">
        <v>20000</v>
      </c>
    </row>
    <row r="3428" spans="1:7" x14ac:dyDescent="0.35">
      <c r="A3428" t="s">
        <v>45</v>
      </c>
      <c r="B3428" t="s">
        <v>46</v>
      </c>
      <c r="C3428">
        <v>-2000</v>
      </c>
      <c r="G3428">
        <v>60000</v>
      </c>
    </row>
    <row r="3429" spans="1:7" x14ac:dyDescent="0.35">
      <c r="A3429" t="s">
        <v>45</v>
      </c>
      <c r="B3429" t="s">
        <v>46</v>
      </c>
      <c r="C3429">
        <v>-1000</v>
      </c>
      <c r="G3429">
        <v>99999</v>
      </c>
    </row>
    <row r="3430" spans="1:7" x14ac:dyDescent="0.35">
      <c r="A3430" t="s">
        <v>45</v>
      </c>
      <c r="B3430" t="s">
        <v>46</v>
      </c>
      <c r="C3430">
        <v>0</v>
      </c>
      <c r="G3430">
        <v>500000</v>
      </c>
    </row>
    <row r="3431" spans="1:7" x14ac:dyDescent="0.35">
      <c r="A3431" t="s">
        <v>45</v>
      </c>
      <c r="B3431" t="s">
        <v>46</v>
      </c>
      <c r="C3431">
        <v>100</v>
      </c>
      <c r="G3431">
        <v>549999</v>
      </c>
    </row>
    <row r="3432" spans="1:7" x14ac:dyDescent="0.35">
      <c r="A3432" t="s">
        <v>45</v>
      </c>
      <c r="B3432" t="s">
        <v>46</v>
      </c>
      <c r="C3432">
        <v>200</v>
      </c>
      <c r="G3432">
        <v>599999</v>
      </c>
    </row>
    <row r="3433" spans="1:7" x14ac:dyDescent="0.35">
      <c r="A3433" t="s">
        <v>45</v>
      </c>
      <c r="B3433" t="s">
        <v>46</v>
      </c>
      <c r="C3433">
        <v>300</v>
      </c>
      <c r="G3433">
        <v>549999</v>
      </c>
    </row>
    <row r="3434" spans="1:7" x14ac:dyDescent="0.35">
      <c r="A3434" t="s">
        <v>45</v>
      </c>
      <c r="B3434" t="s">
        <v>46</v>
      </c>
      <c r="C3434">
        <v>400</v>
      </c>
      <c r="G3434">
        <v>500000</v>
      </c>
    </row>
    <row r="3435" spans="1:7" x14ac:dyDescent="0.35">
      <c r="A3435" t="s">
        <v>45</v>
      </c>
      <c r="B3435" t="s">
        <v>46</v>
      </c>
      <c r="C3435">
        <v>500</v>
      </c>
      <c r="G3435">
        <v>449999</v>
      </c>
    </row>
    <row r="3436" spans="1:7" x14ac:dyDescent="0.35">
      <c r="A3436" t="s">
        <v>45</v>
      </c>
      <c r="B3436" t="s">
        <v>46</v>
      </c>
      <c r="C3436">
        <v>600</v>
      </c>
      <c r="G3436">
        <v>399999</v>
      </c>
    </row>
    <row r="3437" spans="1:7" x14ac:dyDescent="0.35">
      <c r="A3437" t="s">
        <v>45</v>
      </c>
      <c r="B3437" t="s">
        <v>46</v>
      </c>
      <c r="C3437">
        <v>700</v>
      </c>
      <c r="G3437">
        <v>449999</v>
      </c>
    </row>
    <row r="3438" spans="1:7" x14ac:dyDescent="0.35">
      <c r="A3438" t="s">
        <v>45</v>
      </c>
      <c r="B3438" t="s">
        <v>46</v>
      </c>
      <c r="C3438">
        <v>800</v>
      </c>
      <c r="G3438">
        <v>500000</v>
      </c>
    </row>
    <row r="3439" spans="1:7" x14ac:dyDescent="0.35">
      <c r="A3439" t="s">
        <v>45</v>
      </c>
      <c r="B3439" t="s">
        <v>46</v>
      </c>
      <c r="C3439">
        <v>900</v>
      </c>
      <c r="G3439">
        <v>599999</v>
      </c>
    </row>
    <row r="3440" spans="1:7" x14ac:dyDescent="0.35">
      <c r="A3440" t="s">
        <v>45</v>
      </c>
      <c r="B3440" t="s">
        <v>46</v>
      </c>
      <c r="C3440">
        <v>1000</v>
      </c>
      <c r="G3440">
        <v>700000</v>
      </c>
    </row>
    <row r="3441" spans="1:7" x14ac:dyDescent="0.35">
      <c r="A3441" t="s">
        <v>45</v>
      </c>
      <c r="B3441" t="s">
        <v>46</v>
      </c>
      <c r="C3441">
        <v>1100</v>
      </c>
      <c r="G3441">
        <v>899999</v>
      </c>
    </row>
    <row r="3442" spans="1:7" x14ac:dyDescent="0.35">
      <c r="A3442" t="s">
        <v>45</v>
      </c>
      <c r="B3442" t="s">
        <v>46</v>
      </c>
      <c r="C3442">
        <v>1200</v>
      </c>
      <c r="G3442">
        <v>1249999</v>
      </c>
    </row>
    <row r="3443" spans="1:7" x14ac:dyDescent="0.35">
      <c r="A3443" t="s">
        <v>45</v>
      </c>
      <c r="B3443" t="s">
        <v>46</v>
      </c>
      <c r="C3443">
        <v>1300</v>
      </c>
      <c r="G3443">
        <v>2000000</v>
      </c>
    </row>
    <row r="3444" spans="1:7" x14ac:dyDescent="0.35">
      <c r="A3444" t="s">
        <v>45</v>
      </c>
      <c r="B3444" t="s">
        <v>46</v>
      </c>
      <c r="C3444">
        <v>1400</v>
      </c>
      <c r="G3444">
        <v>1249999</v>
      </c>
    </row>
    <row r="3445" spans="1:7" x14ac:dyDescent="0.35">
      <c r="A3445" t="s">
        <v>45</v>
      </c>
      <c r="B3445" t="s">
        <v>46</v>
      </c>
      <c r="C3445">
        <v>1500</v>
      </c>
      <c r="G3445">
        <v>2000000</v>
      </c>
    </row>
    <row r="3446" spans="1:7" x14ac:dyDescent="0.35">
      <c r="A3446" t="s">
        <v>45</v>
      </c>
      <c r="B3446" t="s">
        <v>46</v>
      </c>
      <c r="C3446">
        <v>1600</v>
      </c>
      <c r="G3446">
        <v>2100001</v>
      </c>
    </row>
    <row r="3447" spans="1:7" x14ac:dyDescent="0.35">
      <c r="A3447" t="s">
        <v>45</v>
      </c>
      <c r="B3447" t="s">
        <v>46</v>
      </c>
      <c r="C3447">
        <v>1700</v>
      </c>
      <c r="G3447">
        <v>2119999</v>
      </c>
    </row>
    <row r="3448" spans="1:7" x14ac:dyDescent="0.35">
      <c r="A3448" t="s">
        <v>45</v>
      </c>
      <c r="B3448" t="s">
        <v>46</v>
      </c>
      <c r="C3448">
        <v>1710</v>
      </c>
      <c r="G3448">
        <v>2232609</v>
      </c>
    </row>
    <row r="3449" spans="1:7" x14ac:dyDescent="0.35">
      <c r="A3449" t="s">
        <v>45</v>
      </c>
      <c r="B3449" t="s">
        <v>46</v>
      </c>
      <c r="C3449">
        <v>1720</v>
      </c>
      <c r="G3449">
        <v>2345224</v>
      </c>
    </row>
    <row r="3450" spans="1:7" x14ac:dyDescent="0.35">
      <c r="A3450" t="s">
        <v>45</v>
      </c>
      <c r="B3450" t="s">
        <v>46</v>
      </c>
      <c r="C3450">
        <v>1730</v>
      </c>
      <c r="G3450">
        <v>2457834</v>
      </c>
    </row>
    <row r="3451" spans="1:7" x14ac:dyDescent="0.35">
      <c r="A3451" t="s">
        <v>45</v>
      </c>
      <c r="B3451" t="s">
        <v>46</v>
      </c>
      <c r="C3451">
        <v>1740</v>
      </c>
      <c r="G3451">
        <v>2570445</v>
      </c>
    </row>
    <row r="3452" spans="1:7" x14ac:dyDescent="0.35">
      <c r="A3452" t="s">
        <v>45</v>
      </c>
      <c r="B3452" t="s">
        <v>46</v>
      </c>
      <c r="C3452">
        <v>1750</v>
      </c>
      <c r="G3452">
        <v>2683053</v>
      </c>
    </row>
    <row r="3453" spans="1:7" x14ac:dyDescent="0.35">
      <c r="A3453" t="s">
        <v>45</v>
      </c>
      <c r="B3453" t="s">
        <v>46</v>
      </c>
      <c r="C3453">
        <v>1760</v>
      </c>
      <c r="G3453">
        <v>2783740</v>
      </c>
    </row>
    <row r="3454" spans="1:7" x14ac:dyDescent="0.35">
      <c r="A3454" t="s">
        <v>45</v>
      </c>
      <c r="B3454" t="s">
        <v>46</v>
      </c>
      <c r="C3454">
        <v>1770</v>
      </c>
      <c r="G3454">
        <v>2876467</v>
      </c>
    </row>
    <row r="3455" spans="1:7" x14ac:dyDescent="0.35">
      <c r="A3455" t="s">
        <v>45</v>
      </c>
      <c r="B3455" t="s">
        <v>46</v>
      </c>
      <c r="C3455">
        <v>1780</v>
      </c>
      <c r="G3455">
        <v>2969201</v>
      </c>
    </row>
    <row r="3456" spans="1:7" x14ac:dyDescent="0.35">
      <c r="A3456" t="s">
        <v>45</v>
      </c>
      <c r="B3456" t="s">
        <v>46</v>
      </c>
      <c r="C3456">
        <v>1790</v>
      </c>
      <c r="G3456">
        <v>3045800</v>
      </c>
    </row>
    <row r="3457" spans="1:7" x14ac:dyDescent="0.35">
      <c r="A3457" t="s">
        <v>45</v>
      </c>
      <c r="B3457" t="s">
        <v>46</v>
      </c>
      <c r="C3457">
        <v>1800</v>
      </c>
      <c r="G3457">
        <v>3000000</v>
      </c>
    </row>
    <row r="3458" spans="1:7" x14ac:dyDescent="0.35">
      <c r="A3458" t="s">
        <v>45</v>
      </c>
      <c r="B3458" t="s">
        <v>46</v>
      </c>
      <c r="C3458">
        <v>1801</v>
      </c>
      <c r="G3458">
        <v>3017451</v>
      </c>
    </row>
    <row r="3459" spans="1:7" x14ac:dyDescent="0.35">
      <c r="A3459" t="s">
        <v>45</v>
      </c>
      <c r="B3459" t="s">
        <v>46</v>
      </c>
      <c r="C3459">
        <v>1802</v>
      </c>
      <c r="G3459">
        <v>3035004</v>
      </c>
    </row>
    <row r="3460" spans="1:7" x14ac:dyDescent="0.35">
      <c r="A3460" t="s">
        <v>45</v>
      </c>
      <c r="B3460" t="s">
        <v>46</v>
      </c>
      <c r="C3460">
        <v>1803</v>
      </c>
      <c r="G3460">
        <v>3052658</v>
      </c>
    </row>
    <row r="3461" spans="1:7" x14ac:dyDescent="0.35">
      <c r="A3461" t="s">
        <v>45</v>
      </c>
      <c r="B3461" t="s">
        <v>46</v>
      </c>
      <c r="C3461">
        <v>1804</v>
      </c>
      <c r="G3461">
        <v>3070416</v>
      </c>
    </row>
    <row r="3462" spans="1:7" x14ac:dyDescent="0.35">
      <c r="A3462" t="s">
        <v>45</v>
      </c>
      <c r="B3462" t="s">
        <v>46</v>
      </c>
      <c r="C3462">
        <v>1805</v>
      </c>
      <c r="G3462">
        <v>3088277</v>
      </c>
    </row>
    <row r="3463" spans="1:7" x14ac:dyDescent="0.35">
      <c r="A3463" t="s">
        <v>45</v>
      </c>
      <c r="B3463" t="s">
        <v>46</v>
      </c>
      <c r="C3463">
        <v>1806</v>
      </c>
      <c r="G3463">
        <v>3106241</v>
      </c>
    </row>
    <row r="3464" spans="1:7" x14ac:dyDescent="0.35">
      <c r="A3464" t="s">
        <v>45</v>
      </c>
      <c r="B3464" t="s">
        <v>46</v>
      </c>
      <c r="C3464">
        <v>1807</v>
      </c>
      <c r="G3464">
        <v>3124310</v>
      </c>
    </row>
    <row r="3465" spans="1:7" x14ac:dyDescent="0.35">
      <c r="A3465" t="s">
        <v>45</v>
      </c>
      <c r="B3465" t="s">
        <v>46</v>
      </c>
      <c r="C3465">
        <v>1808</v>
      </c>
      <c r="G3465">
        <v>3142485</v>
      </c>
    </row>
    <row r="3466" spans="1:7" x14ac:dyDescent="0.35">
      <c r="A3466" t="s">
        <v>45</v>
      </c>
      <c r="B3466" t="s">
        <v>46</v>
      </c>
      <c r="C3466">
        <v>1809</v>
      </c>
      <c r="G3466">
        <v>3160765</v>
      </c>
    </row>
    <row r="3467" spans="1:7" x14ac:dyDescent="0.35">
      <c r="A3467" t="s">
        <v>45</v>
      </c>
      <c r="B3467" t="s">
        <v>46</v>
      </c>
      <c r="C3467">
        <v>1810</v>
      </c>
      <c r="G3467">
        <v>3179258</v>
      </c>
    </row>
    <row r="3468" spans="1:7" x14ac:dyDescent="0.35">
      <c r="A3468" t="s">
        <v>45</v>
      </c>
      <c r="B3468" t="s">
        <v>46</v>
      </c>
      <c r="C3468">
        <v>1811</v>
      </c>
      <c r="G3468">
        <v>3197752</v>
      </c>
    </row>
    <row r="3469" spans="1:7" x14ac:dyDescent="0.35">
      <c r="A3469" t="s">
        <v>45</v>
      </c>
      <c r="B3469" t="s">
        <v>46</v>
      </c>
      <c r="C3469">
        <v>1812</v>
      </c>
      <c r="G3469">
        <v>3216353</v>
      </c>
    </row>
    <row r="3470" spans="1:7" x14ac:dyDescent="0.35">
      <c r="A3470" t="s">
        <v>45</v>
      </c>
      <c r="B3470" t="s">
        <v>46</v>
      </c>
      <c r="C3470">
        <v>1813</v>
      </c>
      <c r="G3470">
        <v>3235063</v>
      </c>
    </row>
    <row r="3471" spans="1:7" x14ac:dyDescent="0.35">
      <c r="A3471" t="s">
        <v>45</v>
      </c>
      <c r="B3471" t="s">
        <v>46</v>
      </c>
      <c r="C3471">
        <v>1814</v>
      </c>
      <c r="G3471">
        <v>3253881</v>
      </c>
    </row>
    <row r="3472" spans="1:7" x14ac:dyDescent="0.35">
      <c r="A3472" t="s">
        <v>45</v>
      </c>
      <c r="B3472" t="s">
        <v>46</v>
      </c>
      <c r="C3472">
        <v>1815</v>
      </c>
      <c r="G3472">
        <v>3272809</v>
      </c>
    </row>
    <row r="3473" spans="1:7" x14ac:dyDescent="0.35">
      <c r="A3473" t="s">
        <v>45</v>
      </c>
      <c r="B3473" t="s">
        <v>46</v>
      </c>
      <c r="C3473">
        <v>1816</v>
      </c>
      <c r="G3473">
        <v>3291847</v>
      </c>
    </row>
    <row r="3474" spans="1:7" x14ac:dyDescent="0.35">
      <c r="A3474" t="s">
        <v>45</v>
      </c>
      <c r="B3474" t="s">
        <v>46</v>
      </c>
      <c r="C3474">
        <v>1817</v>
      </c>
      <c r="G3474">
        <v>3310996</v>
      </c>
    </row>
    <row r="3475" spans="1:7" x14ac:dyDescent="0.35">
      <c r="A3475" t="s">
        <v>45</v>
      </c>
      <c r="B3475" t="s">
        <v>46</v>
      </c>
      <c r="C3475">
        <v>1818</v>
      </c>
      <c r="G3475">
        <v>3330256</v>
      </c>
    </row>
    <row r="3476" spans="1:7" x14ac:dyDescent="0.35">
      <c r="A3476" t="s">
        <v>45</v>
      </c>
      <c r="B3476" t="s">
        <v>46</v>
      </c>
      <c r="C3476">
        <v>1819</v>
      </c>
      <c r="G3476">
        <v>3349015</v>
      </c>
    </row>
    <row r="3477" spans="1:7" x14ac:dyDescent="0.35">
      <c r="A3477" t="s">
        <v>45</v>
      </c>
      <c r="B3477" t="s">
        <v>46</v>
      </c>
      <c r="C3477">
        <v>1821</v>
      </c>
      <c r="G3477">
        <v>3385004</v>
      </c>
    </row>
    <row r="3478" spans="1:7" x14ac:dyDescent="0.35">
      <c r="A3478" t="s">
        <v>45</v>
      </c>
      <c r="B3478" t="s">
        <v>46</v>
      </c>
      <c r="C3478">
        <v>1822</v>
      </c>
      <c r="G3478">
        <v>3402223</v>
      </c>
    </row>
    <row r="3479" spans="1:7" x14ac:dyDescent="0.35">
      <c r="A3479" t="s">
        <v>45</v>
      </c>
      <c r="B3479" t="s">
        <v>46</v>
      </c>
      <c r="C3479">
        <v>1823</v>
      </c>
      <c r="G3479">
        <v>3418916</v>
      </c>
    </row>
    <row r="3480" spans="1:7" x14ac:dyDescent="0.35">
      <c r="A3480" t="s">
        <v>45</v>
      </c>
      <c r="B3480" t="s">
        <v>46</v>
      </c>
      <c r="C3480">
        <v>1824</v>
      </c>
      <c r="G3480">
        <v>3435691</v>
      </c>
    </row>
    <row r="3481" spans="1:7" x14ac:dyDescent="0.35">
      <c r="A3481" t="s">
        <v>45</v>
      </c>
      <c r="B3481" t="s">
        <v>46</v>
      </c>
      <c r="C3481">
        <v>1825</v>
      </c>
      <c r="G3481">
        <v>3452549</v>
      </c>
    </row>
    <row r="3482" spans="1:7" x14ac:dyDescent="0.35">
      <c r="A3482" t="s">
        <v>45</v>
      </c>
      <c r="B3482" t="s">
        <v>46</v>
      </c>
      <c r="C3482">
        <v>1826</v>
      </c>
      <c r="G3482">
        <v>3469489</v>
      </c>
    </row>
    <row r="3483" spans="1:7" x14ac:dyDescent="0.35">
      <c r="A3483" t="s">
        <v>45</v>
      </c>
      <c r="B3483" t="s">
        <v>46</v>
      </c>
      <c r="C3483">
        <v>1827</v>
      </c>
      <c r="G3483">
        <v>3486512</v>
      </c>
    </row>
    <row r="3484" spans="1:7" x14ac:dyDescent="0.35">
      <c r="A3484" t="s">
        <v>45</v>
      </c>
      <c r="B3484" t="s">
        <v>46</v>
      </c>
      <c r="C3484">
        <v>1828</v>
      </c>
      <c r="G3484">
        <v>3503619</v>
      </c>
    </row>
    <row r="3485" spans="1:7" x14ac:dyDescent="0.35">
      <c r="A3485" t="s">
        <v>45</v>
      </c>
      <c r="B3485" t="s">
        <v>46</v>
      </c>
      <c r="C3485">
        <v>1829</v>
      </c>
      <c r="G3485">
        <v>3520820</v>
      </c>
    </row>
    <row r="3486" spans="1:7" x14ac:dyDescent="0.35">
      <c r="A3486" t="s">
        <v>45</v>
      </c>
      <c r="B3486" t="s">
        <v>46</v>
      </c>
      <c r="C3486">
        <v>1831</v>
      </c>
      <c r="G3486">
        <v>3555505</v>
      </c>
    </row>
    <row r="3487" spans="1:7" x14ac:dyDescent="0.35">
      <c r="A3487" t="s">
        <v>45</v>
      </c>
      <c r="B3487" t="s">
        <v>46</v>
      </c>
      <c r="C3487">
        <v>1832</v>
      </c>
      <c r="G3487">
        <v>3572991</v>
      </c>
    </row>
    <row r="3488" spans="1:7" x14ac:dyDescent="0.35">
      <c r="A3488" t="s">
        <v>45</v>
      </c>
      <c r="B3488" t="s">
        <v>46</v>
      </c>
      <c r="C3488">
        <v>1833</v>
      </c>
      <c r="G3488">
        <v>3590572</v>
      </c>
    </row>
    <row r="3489" spans="1:7" x14ac:dyDescent="0.35">
      <c r="A3489" t="s">
        <v>45</v>
      </c>
      <c r="B3489" t="s">
        <v>46</v>
      </c>
      <c r="C3489">
        <v>1834</v>
      </c>
      <c r="G3489">
        <v>3608240</v>
      </c>
    </row>
    <row r="3490" spans="1:7" x14ac:dyDescent="0.35">
      <c r="A3490" t="s">
        <v>45</v>
      </c>
      <c r="B3490" t="s">
        <v>46</v>
      </c>
      <c r="C3490">
        <v>1835</v>
      </c>
      <c r="G3490">
        <v>3625995</v>
      </c>
    </row>
    <row r="3491" spans="1:7" x14ac:dyDescent="0.35">
      <c r="A3491" t="s">
        <v>45</v>
      </c>
      <c r="B3491" t="s">
        <v>46</v>
      </c>
      <c r="C3491">
        <v>1836</v>
      </c>
      <c r="G3491">
        <v>3643838</v>
      </c>
    </row>
    <row r="3492" spans="1:7" x14ac:dyDescent="0.35">
      <c r="A3492" t="s">
        <v>45</v>
      </c>
      <c r="B3492" t="s">
        <v>46</v>
      </c>
      <c r="C3492">
        <v>1837</v>
      </c>
      <c r="G3492">
        <v>3661768</v>
      </c>
    </row>
    <row r="3493" spans="1:7" x14ac:dyDescent="0.35">
      <c r="A3493" t="s">
        <v>45</v>
      </c>
      <c r="B3493" t="s">
        <v>46</v>
      </c>
      <c r="C3493">
        <v>1838</v>
      </c>
      <c r="G3493">
        <v>3679786</v>
      </c>
    </row>
    <row r="3494" spans="1:7" x14ac:dyDescent="0.35">
      <c r="A3494" t="s">
        <v>45</v>
      </c>
      <c r="B3494" t="s">
        <v>46</v>
      </c>
      <c r="C3494">
        <v>1839</v>
      </c>
      <c r="G3494">
        <v>3698789</v>
      </c>
    </row>
    <row r="3495" spans="1:7" x14ac:dyDescent="0.35">
      <c r="A3495" t="s">
        <v>45</v>
      </c>
      <c r="B3495" t="s">
        <v>46</v>
      </c>
      <c r="C3495">
        <v>1841</v>
      </c>
      <c r="G3495">
        <v>3739787</v>
      </c>
    </row>
    <row r="3496" spans="1:7" x14ac:dyDescent="0.35">
      <c r="A3496" t="s">
        <v>45</v>
      </c>
      <c r="B3496" t="s">
        <v>46</v>
      </c>
      <c r="C3496">
        <v>1842</v>
      </c>
      <c r="G3496">
        <v>3761804</v>
      </c>
    </row>
    <row r="3497" spans="1:7" x14ac:dyDescent="0.35">
      <c r="A3497" t="s">
        <v>45</v>
      </c>
      <c r="B3497" t="s">
        <v>46</v>
      </c>
      <c r="C3497">
        <v>1843</v>
      </c>
      <c r="G3497">
        <v>3784847</v>
      </c>
    </row>
    <row r="3498" spans="1:7" x14ac:dyDescent="0.35">
      <c r="A3498" t="s">
        <v>45</v>
      </c>
      <c r="B3498" t="s">
        <v>46</v>
      </c>
      <c r="C3498">
        <v>1844</v>
      </c>
      <c r="G3498">
        <v>3808031</v>
      </c>
    </row>
    <row r="3499" spans="1:7" x14ac:dyDescent="0.35">
      <c r="A3499" t="s">
        <v>45</v>
      </c>
      <c r="B3499" t="s">
        <v>46</v>
      </c>
      <c r="C3499">
        <v>1845</v>
      </c>
      <c r="G3499">
        <v>3831357</v>
      </c>
    </row>
    <row r="3500" spans="1:7" x14ac:dyDescent="0.35">
      <c r="A3500" t="s">
        <v>45</v>
      </c>
      <c r="B3500" t="s">
        <v>46</v>
      </c>
      <c r="C3500">
        <v>1846</v>
      </c>
      <c r="G3500">
        <v>3854826</v>
      </c>
    </row>
    <row r="3501" spans="1:7" x14ac:dyDescent="0.35">
      <c r="A3501" t="s">
        <v>45</v>
      </c>
      <c r="B3501" t="s">
        <v>46</v>
      </c>
      <c r="C3501">
        <v>1847</v>
      </c>
      <c r="G3501">
        <v>3878438</v>
      </c>
    </row>
    <row r="3502" spans="1:7" x14ac:dyDescent="0.35">
      <c r="A3502" t="s">
        <v>45</v>
      </c>
      <c r="B3502" t="s">
        <v>46</v>
      </c>
      <c r="C3502">
        <v>1848</v>
      </c>
      <c r="G3502">
        <v>3902195</v>
      </c>
    </row>
    <row r="3503" spans="1:7" x14ac:dyDescent="0.35">
      <c r="A3503" t="s">
        <v>45</v>
      </c>
      <c r="B3503" t="s">
        <v>46</v>
      </c>
      <c r="C3503">
        <v>1849</v>
      </c>
      <c r="G3503">
        <v>3926782</v>
      </c>
    </row>
    <row r="3504" spans="1:7" x14ac:dyDescent="0.35">
      <c r="A3504" t="s">
        <v>45</v>
      </c>
      <c r="B3504" t="s">
        <v>46</v>
      </c>
      <c r="C3504">
        <v>1851</v>
      </c>
      <c r="G3504">
        <v>3978557</v>
      </c>
    </row>
    <row r="3505" spans="1:7" x14ac:dyDescent="0.35">
      <c r="A3505" t="s">
        <v>45</v>
      </c>
      <c r="B3505" t="s">
        <v>46</v>
      </c>
      <c r="C3505">
        <v>1852</v>
      </c>
      <c r="G3505">
        <v>4005766</v>
      </c>
    </row>
    <row r="3506" spans="1:7" x14ac:dyDescent="0.35">
      <c r="A3506" t="s">
        <v>45</v>
      </c>
      <c r="B3506" t="s">
        <v>46</v>
      </c>
      <c r="C3506">
        <v>1853</v>
      </c>
      <c r="G3506">
        <v>4033846</v>
      </c>
    </row>
    <row r="3507" spans="1:7" x14ac:dyDescent="0.35">
      <c r="A3507" t="s">
        <v>45</v>
      </c>
      <c r="B3507" t="s">
        <v>46</v>
      </c>
      <c r="C3507">
        <v>1854</v>
      </c>
      <c r="G3507">
        <v>4062123</v>
      </c>
    </row>
    <row r="3508" spans="1:7" x14ac:dyDescent="0.35">
      <c r="A3508" t="s">
        <v>45</v>
      </c>
      <c r="B3508" t="s">
        <v>46</v>
      </c>
      <c r="C3508">
        <v>1855</v>
      </c>
      <c r="G3508">
        <v>4090598</v>
      </c>
    </row>
    <row r="3509" spans="1:7" x14ac:dyDescent="0.35">
      <c r="A3509" t="s">
        <v>45</v>
      </c>
      <c r="B3509" t="s">
        <v>46</v>
      </c>
      <c r="C3509">
        <v>1856</v>
      </c>
      <c r="G3509">
        <v>4119272</v>
      </c>
    </row>
    <row r="3510" spans="1:7" x14ac:dyDescent="0.35">
      <c r="A3510" t="s">
        <v>45</v>
      </c>
      <c r="B3510" t="s">
        <v>46</v>
      </c>
      <c r="C3510">
        <v>1857</v>
      </c>
      <c r="G3510">
        <v>4148148</v>
      </c>
    </row>
    <row r="3511" spans="1:7" x14ac:dyDescent="0.35">
      <c r="A3511" t="s">
        <v>45</v>
      </c>
      <c r="B3511" t="s">
        <v>46</v>
      </c>
      <c r="C3511">
        <v>1858</v>
      </c>
      <c r="G3511">
        <v>4177226</v>
      </c>
    </row>
    <row r="3512" spans="1:7" x14ac:dyDescent="0.35">
      <c r="A3512" t="s">
        <v>45</v>
      </c>
      <c r="B3512" t="s">
        <v>46</v>
      </c>
      <c r="C3512">
        <v>1859</v>
      </c>
      <c r="G3512">
        <v>4206120</v>
      </c>
    </row>
    <row r="3513" spans="1:7" x14ac:dyDescent="0.35">
      <c r="A3513" t="s">
        <v>45</v>
      </c>
      <c r="B3513" t="s">
        <v>46</v>
      </c>
      <c r="C3513">
        <v>1861</v>
      </c>
      <c r="G3513">
        <v>4263344</v>
      </c>
    </row>
    <row r="3514" spans="1:7" x14ac:dyDescent="0.35">
      <c r="A3514" t="s">
        <v>45</v>
      </c>
      <c r="B3514" t="s">
        <v>46</v>
      </c>
      <c r="C3514">
        <v>1862</v>
      </c>
      <c r="G3514">
        <v>4291666</v>
      </c>
    </row>
    <row r="3515" spans="1:7" x14ac:dyDescent="0.35">
      <c r="A3515" t="s">
        <v>45</v>
      </c>
      <c r="B3515" t="s">
        <v>46</v>
      </c>
      <c r="C3515">
        <v>1863</v>
      </c>
      <c r="G3515">
        <v>4319789</v>
      </c>
    </row>
    <row r="3516" spans="1:7" x14ac:dyDescent="0.35">
      <c r="A3516" t="s">
        <v>45</v>
      </c>
      <c r="B3516" t="s">
        <v>46</v>
      </c>
      <c r="C3516">
        <v>1864</v>
      </c>
      <c r="G3516">
        <v>4348096</v>
      </c>
    </row>
    <row r="3517" spans="1:7" x14ac:dyDescent="0.35">
      <c r="A3517" t="s">
        <v>45</v>
      </c>
      <c r="B3517" t="s">
        <v>46</v>
      </c>
      <c r="C3517">
        <v>1865</v>
      </c>
      <c r="G3517">
        <v>4376588</v>
      </c>
    </row>
    <row r="3518" spans="1:7" x14ac:dyDescent="0.35">
      <c r="A3518" t="s">
        <v>45</v>
      </c>
      <c r="B3518" t="s">
        <v>46</v>
      </c>
      <c r="C3518">
        <v>1866</v>
      </c>
      <c r="G3518">
        <v>4405268</v>
      </c>
    </row>
    <row r="3519" spans="1:7" x14ac:dyDescent="0.35">
      <c r="A3519" t="s">
        <v>45</v>
      </c>
      <c r="B3519" t="s">
        <v>46</v>
      </c>
      <c r="C3519">
        <v>1867</v>
      </c>
      <c r="G3519">
        <v>4434135</v>
      </c>
    </row>
    <row r="3520" spans="1:7" x14ac:dyDescent="0.35">
      <c r="A3520" t="s">
        <v>45</v>
      </c>
      <c r="B3520" t="s">
        <v>46</v>
      </c>
      <c r="C3520">
        <v>1868</v>
      </c>
      <c r="G3520">
        <v>4463191</v>
      </c>
    </row>
    <row r="3521" spans="1:8" x14ac:dyDescent="0.35">
      <c r="A3521" t="s">
        <v>45</v>
      </c>
      <c r="B3521" t="s">
        <v>46</v>
      </c>
      <c r="C3521">
        <v>1869</v>
      </c>
      <c r="G3521">
        <v>4494618</v>
      </c>
    </row>
    <row r="3522" spans="1:8" x14ac:dyDescent="0.35">
      <c r="A3522" t="s">
        <v>45</v>
      </c>
      <c r="B3522" t="s">
        <v>46</v>
      </c>
      <c r="C3522">
        <v>2020</v>
      </c>
      <c r="G3522">
        <v>9006400</v>
      </c>
    </row>
    <row r="3523" spans="1:8" x14ac:dyDescent="0.35">
      <c r="A3523" t="s">
        <v>45</v>
      </c>
      <c r="B3523" t="s">
        <v>46</v>
      </c>
      <c r="C3523">
        <v>2021</v>
      </c>
      <c r="G3523">
        <v>9043072</v>
      </c>
    </row>
    <row r="3524" spans="1:8" x14ac:dyDescent="0.35">
      <c r="A3524" t="s">
        <v>47</v>
      </c>
      <c r="B3524" t="s">
        <v>48</v>
      </c>
      <c r="C3524">
        <v>2015</v>
      </c>
      <c r="H3524" t="s">
        <v>18</v>
      </c>
    </row>
    <row r="3525" spans="1:8" x14ac:dyDescent="0.35">
      <c r="A3525" t="s">
        <v>49</v>
      </c>
      <c r="B3525" t="s">
        <v>50</v>
      </c>
      <c r="C3525">
        <v>1950</v>
      </c>
      <c r="D3525">
        <v>57.408999999999999</v>
      </c>
      <c r="G3525">
        <v>2927926</v>
      </c>
    </row>
    <row r="3526" spans="1:8" x14ac:dyDescent="0.35">
      <c r="A3526" t="s">
        <v>49</v>
      </c>
      <c r="B3526" t="s">
        <v>50</v>
      </c>
      <c r="C3526">
        <v>1951</v>
      </c>
      <c r="D3526">
        <v>57.682000000000002</v>
      </c>
      <c r="G3526">
        <v>2987264</v>
      </c>
    </row>
    <row r="3527" spans="1:8" x14ac:dyDescent="0.35">
      <c r="A3527" t="s">
        <v>49</v>
      </c>
      <c r="B3527" t="s">
        <v>50</v>
      </c>
      <c r="C3527">
        <v>1952</v>
      </c>
      <c r="D3527">
        <v>58.209000000000003</v>
      </c>
      <c r="G3527">
        <v>3060014</v>
      </c>
    </row>
    <row r="3528" spans="1:8" x14ac:dyDescent="0.35">
      <c r="A3528" t="s">
        <v>49</v>
      </c>
      <c r="B3528" t="s">
        <v>50</v>
      </c>
      <c r="C3528">
        <v>1953</v>
      </c>
      <c r="D3528">
        <v>58.695999999999998</v>
      </c>
      <c r="G3528">
        <v>3142813</v>
      </c>
    </row>
    <row r="3529" spans="1:8" x14ac:dyDescent="0.35">
      <c r="A3529" t="s">
        <v>49</v>
      </c>
      <c r="B3529" t="s">
        <v>50</v>
      </c>
      <c r="C3529">
        <v>1954</v>
      </c>
      <c r="D3529">
        <v>59.140999999999998</v>
      </c>
      <c r="G3529">
        <v>3233167</v>
      </c>
    </row>
    <row r="3530" spans="1:8" x14ac:dyDescent="0.35">
      <c r="A3530" t="s">
        <v>49</v>
      </c>
      <c r="B3530" t="s">
        <v>50</v>
      </c>
      <c r="C3530">
        <v>1955</v>
      </c>
      <c r="D3530">
        <v>59.545999999999999</v>
      </c>
      <c r="G3530">
        <v>3329373</v>
      </c>
    </row>
    <row r="3531" spans="1:8" x14ac:dyDescent="0.35">
      <c r="A3531" t="s">
        <v>49</v>
      </c>
      <c r="B3531" t="s">
        <v>50</v>
      </c>
      <c r="C3531">
        <v>1956</v>
      </c>
      <c r="D3531">
        <v>59.911999999999999</v>
      </c>
      <c r="G3531">
        <v>3430666</v>
      </c>
    </row>
    <row r="3532" spans="1:8" x14ac:dyDescent="0.35">
      <c r="A3532" t="s">
        <v>49</v>
      </c>
      <c r="B3532" t="s">
        <v>50</v>
      </c>
      <c r="C3532">
        <v>1957</v>
      </c>
      <c r="D3532">
        <v>60.238999999999997</v>
      </c>
      <c r="G3532">
        <v>3537022</v>
      </c>
    </row>
    <row r="3533" spans="1:8" x14ac:dyDescent="0.35">
      <c r="A3533" t="s">
        <v>49</v>
      </c>
      <c r="B3533" t="s">
        <v>50</v>
      </c>
      <c r="C3533">
        <v>1958</v>
      </c>
      <c r="D3533">
        <v>60.531999999999996</v>
      </c>
      <c r="G3533">
        <v>3649189</v>
      </c>
    </row>
    <row r="3534" spans="1:8" x14ac:dyDescent="0.35">
      <c r="A3534" t="s">
        <v>49</v>
      </c>
      <c r="B3534" t="s">
        <v>50</v>
      </c>
      <c r="C3534">
        <v>1959</v>
      </c>
      <c r="D3534">
        <v>60.795000000000002</v>
      </c>
      <c r="G3534">
        <v>3768336</v>
      </c>
    </row>
    <row r="3535" spans="1:8" x14ac:dyDescent="0.35">
      <c r="A3535" t="s">
        <v>49</v>
      </c>
      <c r="B3535" t="s">
        <v>50</v>
      </c>
      <c r="C3535">
        <v>1960</v>
      </c>
      <c r="D3535">
        <v>61.033999999999999</v>
      </c>
      <c r="G3535">
        <v>3895398</v>
      </c>
    </row>
    <row r="3536" spans="1:8" x14ac:dyDescent="0.35">
      <c r="A3536" t="s">
        <v>49</v>
      </c>
      <c r="B3536" t="s">
        <v>50</v>
      </c>
      <c r="C3536">
        <v>1961</v>
      </c>
      <c r="D3536">
        <v>61.256</v>
      </c>
      <c r="G3536">
        <v>4030325</v>
      </c>
    </row>
    <row r="3537" spans="1:7" x14ac:dyDescent="0.35">
      <c r="A3537" t="s">
        <v>49</v>
      </c>
      <c r="B3537" t="s">
        <v>50</v>
      </c>
      <c r="C3537">
        <v>1962</v>
      </c>
      <c r="D3537">
        <v>61.469000000000001</v>
      </c>
      <c r="G3537">
        <v>4171428</v>
      </c>
    </row>
    <row r="3538" spans="1:7" x14ac:dyDescent="0.35">
      <c r="A3538" t="s">
        <v>49</v>
      </c>
      <c r="B3538" t="s">
        <v>50</v>
      </c>
      <c r="C3538">
        <v>1963</v>
      </c>
      <c r="D3538">
        <v>61.679000000000002</v>
      </c>
      <c r="G3538">
        <v>4315127</v>
      </c>
    </row>
    <row r="3539" spans="1:7" x14ac:dyDescent="0.35">
      <c r="A3539" t="s">
        <v>49</v>
      </c>
      <c r="B3539" t="s">
        <v>50</v>
      </c>
      <c r="C3539">
        <v>1964</v>
      </c>
      <c r="D3539">
        <v>61.889000000000003</v>
      </c>
      <c r="G3539">
        <v>4456691</v>
      </c>
    </row>
    <row r="3540" spans="1:7" x14ac:dyDescent="0.35">
      <c r="A3540" t="s">
        <v>49</v>
      </c>
      <c r="B3540" t="s">
        <v>50</v>
      </c>
      <c r="C3540">
        <v>1965</v>
      </c>
      <c r="D3540">
        <v>62.103999999999999</v>
      </c>
      <c r="G3540">
        <v>4592601</v>
      </c>
    </row>
    <row r="3541" spans="1:7" x14ac:dyDescent="0.35">
      <c r="A3541" t="s">
        <v>49</v>
      </c>
      <c r="B3541" t="s">
        <v>50</v>
      </c>
      <c r="C3541">
        <v>1966</v>
      </c>
      <c r="D3541">
        <v>62.322000000000003</v>
      </c>
      <c r="G3541">
        <v>4721528</v>
      </c>
    </row>
    <row r="3542" spans="1:7" x14ac:dyDescent="0.35">
      <c r="A3542" t="s">
        <v>49</v>
      </c>
      <c r="B3542" t="s">
        <v>50</v>
      </c>
      <c r="C3542">
        <v>1967</v>
      </c>
      <c r="D3542">
        <v>62.539000000000001</v>
      </c>
      <c r="G3542">
        <v>4843872</v>
      </c>
    </row>
    <row r="3543" spans="1:7" x14ac:dyDescent="0.35">
      <c r="A3543" t="s">
        <v>49</v>
      </c>
      <c r="B3543" t="s">
        <v>50</v>
      </c>
      <c r="C3543">
        <v>1968</v>
      </c>
      <c r="D3543">
        <v>62.75</v>
      </c>
      <c r="G3543">
        <v>4960237</v>
      </c>
    </row>
    <row r="3544" spans="1:7" x14ac:dyDescent="0.35">
      <c r="A3544" t="s">
        <v>49</v>
      </c>
      <c r="B3544" t="s">
        <v>50</v>
      </c>
      <c r="C3544">
        <v>1969</v>
      </c>
      <c r="D3544">
        <v>62.953000000000003</v>
      </c>
      <c r="G3544">
        <v>5071930</v>
      </c>
    </row>
    <row r="3545" spans="1:7" x14ac:dyDescent="0.35">
      <c r="A3545" t="s">
        <v>49</v>
      </c>
      <c r="B3545" t="s">
        <v>50</v>
      </c>
      <c r="C3545">
        <v>1970</v>
      </c>
      <c r="D3545">
        <v>63.140999999999998</v>
      </c>
      <c r="G3545">
        <v>5180032</v>
      </c>
    </row>
    <row r="3546" spans="1:7" x14ac:dyDescent="0.35">
      <c r="A3546" t="s">
        <v>49</v>
      </c>
      <c r="B3546" t="s">
        <v>50</v>
      </c>
      <c r="C3546">
        <v>1971</v>
      </c>
      <c r="D3546">
        <v>63.31</v>
      </c>
      <c r="G3546">
        <v>5284518</v>
      </c>
    </row>
    <row r="3547" spans="1:7" x14ac:dyDescent="0.35">
      <c r="A3547" t="s">
        <v>49</v>
      </c>
      <c r="B3547" t="s">
        <v>50</v>
      </c>
      <c r="C3547">
        <v>1972</v>
      </c>
      <c r="D3547">
        <v>63.457000000000001</v>
      </c>
      <c r="G3547">
        <v>5385266</v>
      </c>
    </row>
    <row r="3548" spans="1:7" x14ac:dyDescent="0.35">
      <c r="A3548" t="s">
        <v>49</v>
      </c>
      <c r="B3548" t="s">
        <v>50</v>
      </c>
      <c r="C3548">
        <v>1973</v>
      </c>
      <c r="D3548">
        <v>63.582000000000001</v>
      </c>
      <c r="E3548">
        <v>7068</v>
      </c>
      <c r="G3548">
        <v>5483088</v>
      </c>
    </row>
    <row r="3549" spans="1:7" x14ac:dyDescent="0.35">
      <c r="A3549" t="s">
        <v>49</v>
      </c>
      <c r="B3549" t="s">
        <v>50</v>
      </c>
      <c r="C3549">
        <v>1974</v>
      </c>
      <c r="D3549">
        <v>63.686999999999998</v>
      </c>
      <c r="G3549">
        <v>5579071</v>
      </c>
    </row>
    <row r="3550" spans="1:7" x14ac:dyDescent="0.35">
      <c r="A3550" t="s">
        <v>49</v>
      </c>
      <c r="B3550" t="s">
        <v>50</v>
      </c>
      <c r="C3550">
        <v>1975</v>
      </c>
      <c r="D3550">
        <v>63.776000000000003</v>
      </c>
      <c r="G3550">
        <v>5674129</v>
      </c>
    </row>
    <row r="3551" spans="1:7" x14ac:dyDescent="0.35">
      <c r="A3551" t="s">
        <v>49</v>
      </c>
      <c r="B3551" t="s">
        <v>50</v>
      </c>
      <c r="C3551">
        <v>1976</v>
      </c>
      <c r="D3551">
        <v>63.851999999999997</v>
      </c>
      <c r="G3551">
        <v>5768730</v>
      </c>
    </row>
    <row r="3552" spans="1:7" x14ac:dyDescent="0.35">
      <c r="A3552" t="s">
        <v>49</v>
      </c>
      <c r="B3552" t="s">
        <v>50</v>
      </c>
      <c r="C3552">
        <v>1977</v>
      </c>
      <c r="D3552">
        <v>63.920999999999999</v>
      </c>
      <c r="G3552">
        <v>5863138</v>
      </c>
    </row>
    <row r="3553" spans="1:7" x14ac:dyDescent="0.35">
      <c r="A3553" t="s">
        <v>49</v>
      </c>
      <c r="B3553" t="s">
        <v>50</v>
      </c>
      <c r="C3553">
        <v>1978</v>
      </c>
      <c r="D3553">
        <v>63.991999999999997</v>
      </c>
      <c r="G3553">
        <v>5957927</v>
      </c>
    </row>
    <row r="3554" spans="1:7" x14ac:dyDescent="0.35">
      <c r="A3554" t="s">
        <v>49</v>
      </c>
      <c r="B3554" t="s">
        <v>50</v>
      </c>
      <c r="C3554">
        <v>1979</v>
      </c>
      <c r="D3554">
        <v>64.069000000000003</v>
      </c>
      <c r="G3554">
        <v>6053635</v>
      </c>
    </row>
    <row r="3555" spans="1:7" x14ac:dyDescent="0.35">
      <c r="A3555" t="s">
        <v>49</v>
      </c>
      <c r="B3555" t="s">
        <v>50</v>
      </c>
      <c r="C3555">
        <v>1980</v>
      </c>
      <c r="D3555">
        <v>64.161000000000001</v>
      </c>
      <c r="E3555">
        <v>7165</v>
      </c>
      <c r="G3555">
        <v>6150735</v>
      </c>
    </row>
    <row r="3556" spans="1:7" x14ac:dyDescent="0.35">
      <c r="A3556" t="s">
        <v>49</v>
      </c>
      <c r="B3556" t="s">
        <v>50</v>
      </c>
      <c r="C3556">
        <v>1981</v>
      </c>
      <c r="D3556">
        <v>64.28</v>
      </c>
      <c r="E3556">
        <v>7490</v>
      </c>
      <c r="G3556">
        <v>6249312</v>
      </c>
    </row>
    <row r="3557" spans="1:7" x14ac:dyDescent="0.35">
      <c r="A3557" t="s">
        <v>49</v>
      </c>
      <c r="B3557" t="s">
        <v>50</v>
      </c>
      <c r="C3557">
        <v>1982</v>
      </c>
      <c r="D3557">
        <v>64.424999999999997</v>
      </c>
      <c r="E3557">
        <v>7831</v>
      </c>
      <c r="G3557">
        <v>6349555</v>
      </c>
    </row>
    <row r="3558" spans="1:7" x14ac:dyDescent="0.35">
      <c r="A3558" t="s">
        <v>49</v>
      </c>
      <c r="B3558" t="s">
        <v>50</v>
      </c>
      <c r="C3558">
        <v>1983</v>
      </c>
      <c r="D3558">
        <v>64.587000000000003</v>
      </c>
      <c r="E3558">
        <v>8010</v>
      </c>
      <c r="G3558">
        <v>6452067</v>
      </c>
    </row>
    <row r="3559" spans="1:7" x14ac:dyDescent="0.35">
      <c r="A3559" t="s">
        <v>49</v>
      </c>
      <c r="B3559" t="s">
        <v>50</v>
      </c>
      <c r="C3559">
        <v>1984</v>
      </c>
      <c r="D3559">
        <v>64.759</v>
      </c>
      <c r="E3559">
        <v>8360</v>
      </c>
      <c r="G3559">
        <v>6557581</v>
      </c>
    </row>
    <row r="3560" spans="1:7" x14ac:dyDescent="0.35">
      <c r="A3560" t="s">
        <v>49</v>
      </c>
      <c r="B3560" t="s">
        <v>50</v>
      </c>
      <c r="C3560">
        <v>1985</v>
      </c>
      <c r="D3560">
        <v>64.912999999999997</v>
      </c>
      <c r="E3560">
        <v>8558</v>
      </c>
      <c r="G3560">
        <v>6666447</v>
      </c>
    </row>
    <row r="3561" spans="1:7" x14ac:dyDescent="0.35">
      <c r="A3561" t="s">
        <v>49</v>
      </c>
      <c r="B3561" t="s">
        <v>50</v>
      </c>
      <c r="C3561">
        <v>1986</v>
      </c>
      <c r="D3561">
        <v>65.016000000000005</v>
      </c>
      <c r="E3561">
        <v>8663</v>
      </c>
      <c r="G3561">
        <v>6778631</v>
      </c>
    </row>
    <row r="3562" spans="1:7" x14ac:dyDescent="0.35">
      <c r="A3562" t="s">
        <v>49</v>
      </c>
      <c r="B3562" t="s">
        <v>50</v>
      </c>
      <c r="C3562">
        <v>1987</v>
      </c>
      <c r="D3562">
        <v>65.052999999999997</v>
      </c>
      <c r="E3562">
        <v>8995</v>
      </c>
      <c r="G3562">
        <v>6893486</v>
      </c>
    </row>
    <row r="3563" spans="1:7" x14ac:dyDescent="0.35">
      <c r="A3563" t="s">
        <v>49</v>
      </c>
      <c r="B3563" t="s">
        <v>50</v>
      </c>
      <c r="C3563">
        <v>1988</v>
      </c>
      <c r="D3563">
        <v>65.021000000000001</v>
      </c>
      <c r="E3563">
        <v>9328</v>
      </c>
      <c r="G3563">
        <v>7010027</v>
      </c>
    </row>
    <row r="3564" spans="1:7" x14ac:dyDescent="0.35">
      <c r="A3564" t="s">
        <v>49</v>
      </c>
      <c r="B3564" t="s">
        <v>50</v>
      </c>
      <c r="C3564">
        <v>1989</v>
      </c>
      <c r="D3564">
        <v>64.935000000000002</v>
      </c>
      <c r="E3564">
        <v>8421</v>
      </c>
      <c r="G3564">
        <v>7126877</v>
      </c>
    </row>
    <row r="3565" spans="1:7" x14ac:dyDescent="0.35">
      <c r="A3565" t="s">
        <v>49</v>
      </c>
      <c r="B3565" t="s">
        <v>50</v>
      </c>
      <c r="C3565">
        <v>1990</v>
      </c>
      <c r="D3565">
        <v>64.826999999999998</v>
      </c>
      <c r="E3565">
        <v>7394</v>
      </c>
      <c r="G3565">
        <v>7242758</v>
      </c>
    </row>
    <row r="3566" spans="1:7" x14ac:dyDescent="0.35">
      <c r="A3566" t="s">
        <v>49</v>
      </c>
      <c r="B3566" t="s">
        <v>50</v>
      </c>
      <c r="C3566">
        <v>1991</v>
      </c>
      <c r="D3566">
        <v>64.745000000000005</v>
      </c>
      <c r="E3566">
        <v>7319.1364999999996</v>
      </c>
      <c r="G3566">
        <v>7357945</v>
      </c>
    </row>
    <row r="3567" spans="1:7" x14ac:dyDescent="0.35">
      <c r="A3567" t="s">
        <v>49</v>
      </c>
      <c r="B3567" t="s">
        <v>50</v>
      </c>
      <c r="C3567">
        <v>1992</v>
      </c>
      <c r="D3567">
        <v>64.730999999999995</v>
      </c>
      <c r="E3567">
        <v>5638.9979000000003</v>
      </c>
      <c r="G3567">
        <v>7471924</v>
      </c>
    </row>
    <row r="3568" spans="1:7" x14ac:dyDescent="0.35">
      <c r="A3568" t="s">
        <v>49</v>
      </c>
      <c r="B3568" t="s">
        <v>50</v>
      </c>
      <c r="C3568">
        <v>1993</v>
      </c>
      <c r="D3568">
        <v>64.81</v>
      </c>
      <c r="E3568">
        <v>4315.3567000000003</v>
      </c>
      <c r="G3568">
        <v>7581754</v>
      </c>
    </row>
    <row r="3569" spans="1:7" x14ac:dyDescent="0.35">
      <c r="A3569" t="s">
        <v>49</v>
      </c>
      <c r="B3569" t="s">
        <v>50</v>
      </c>
      <c r="C3569">
        <v>1994</v>
      </c>
      <c r="D3569">
        <v>64.991</v>
      </c>
      <c r="E3569">
        <v>3453.3638000000001</v>
      </c>
      <c r="G3569">
        <v>7683704</v>
      </c>
    </row>
    <row r="3570" spans="1:7" x14ac:dyDescent="0.35">
      <c r="A3570" t="s">
        <v>49</v>
      </c>
      <c r="B3570" t="s">
        <v>50</v>
      </c>
      <c r="C3570">
        <v>1995</v>
      </c>
      <c r="D3570">
        <v>65.256</v>
      </c>
      <c r="E3570">
        <v>2999.319</v>
      </c>
      <c r="G3570">
        <v>7775418</v>
      </c>
    </row>
    <row r="3571" spans="1:7" x14ac:dyDescent="0.35">
      <c r="A3571" t="s">
        <v>49</v>
      </c>
      <c r="B3571" t="s">
        <v>50</v>
      </c>
      <c r="C3571">
        <v>1996</v>
      </c>
      <c r="D3571">
        <v>65.572999999999993</v>
      </c>
      <c r="E3571">
        <v>3074.2197000000001</v>
      </c>
      <c r="G3571">
        <v>7855558</v>
      </c>
    </row>
    <row r="3572" spans="1:7" x14ac:dyDescent="0.35">
      <c r="A3572" t="s">
        <v>49</v>
      </c>
      <c r="B3572" t="s">
        <v>50</v>
      </c>
      <c r="C3572">
        <v>1997</v>
      </c>
      <c r="D3572">
        <v>65.899000000000001</v>
      </c>
      <c r="E3572">
        <v>3347.6125999999999</v>
      </c>
      <c r="G3572">
        <v>7925668</v>
      </c>
    </row>
    <row r="3573" spans="1:7" x14ac:dyDescent="0.35">
      <c r="A3573" t="s">
        <v>49</v>
      </c>
      <c r="B3573" t="s">
        <v>50</v>
      </c>
      <c r="C3573">
        <v>1998</v>
      </c>
      <c r="D3573">
        <v>66.206999999999994</v>
      </c>
      <c r="E3573">
        <v>3550.3640999999998</v>
      </c>
      <c r="G3573">
        <v>7989903</v>
      </c>
    </row>
    <row r="3574" spans="1:7" x14ac:dyDescent="0.35">
      <c r="A3574" t="s">
        <v>49</v>
      </c>
      <c r="B3574" t="s">
        <v>50</v>
      </c>
      <c r="C3574">
        <v>1999</v>
      </c>
      <c r="D3574">
        <v>66.491</v>
      </c>
      <c r="E3574">
        <v>3959.7815000000001</v>
      </c>
      <c r="G3574">
        <v>8054126</v>
      </c>
    </row>
    <row r="3575" spans="1:7" x14ac:dyDescent="0.35">
      <c r="A3575" t="s">
        <v>49</v>
      </c>
      <c r="B3575" t="s">
        <v>50</v>
      </c>
      <c r="C3575">
        <v>2000</v>
      </c>
      <c r="D3575">
        <v>66.763000000000005</v>
      </c>
      <c r="E3575">
        <v>4214.8888999999999</v>
      </c>
      <c r="G3575">
        <v>8122743</v>
      </c>
    </row>
    <row r="3576" spans="1:7" x14ac:dyDescent="0.35">
      <c r="A3576" t="s">
        <v>49</v>
      </c>
      <c r="B3576" t="s">
        <v>50</v>
      </c>
      <c r="C3576">
        <v>2001</v>
      </c>
      <c r="D3576">
        <v>67.054000000000002</v>
      </c>
      <c r="E3576">
        <v>4498.7943999999998</v>
      </c>
      <c r="G3576">
        <v>8197295</v>
      </c>
    </row>
    <row r="3577" spans="1:7" x14ac:dyDescent="0.35">
      <c r="A3577" t="s">
        <v>49</v>
      </c>
      <c r="B3577" t="s">
        <v>50</v>
      </c>
      <c r="C3577">
        <v>2002</v>
      </c>
      <c r="D3577">
        <v>67.391000000000005</v>
      </c>
      <c r="E3577">
        <v>4880.3999000000003</v>
      </c>
      <c r="G3577">
        <v>8277065</v>
      </c>
    </row>
    <row r="3578" spans="1:7" x14ac:dyDescent="0.35">
      <c r="A3578" t="s">
        <v>49</v>
      </c>
      <c r="B3578" t="s">
        <v>50</v>
      </c>
      <c r="C3578">
        <v>2003</v>
      </c>
      <c r="D3578">
        <v>67.790999999999997</v>
      </c>
      <c r="E3578">
        <v>5408.5230000000001</v>
      </c>
      <c r="G3578">
        <v>8361433</v>
      </c>
    </row>
    <row r="3579" spans="1:7" x14ac:dyDescent="0.35">
      <c r="A3579" t="s">
        <v>49</v>
      </c>
      <c r="B3579" t="s">
        <v>50</v>
      </c>
      <c r="C3579">
        <v>2004</v>
      </c>
      <c r="D3579">
        <v>68.248999999999995</v>
      </c>
      <c r="E3579">
        <v>5971.4745999999996</v>
      </c>
      <c r="G3579">
        <v>8448938</v>
      </c>
    </row>
    <row r="3580" spans="1:7" x14ac:dyDescent="0.35">
      <c r="A3580" t="s">
        <v>49</v>
      </c>
      <c r="B3580" t="s">
        <v>50</v>
      </c>
      <c r="C3580">
        <v>2005</v>
      </c>
      <c r="D3580">
        <v>68.747</v>
      </c>
      <c r="E3580">
        <v>7553.6264000000001</v>
      </c>
      <c r="G3580">
        <v>8538610</v>
      </c>
    </row>
    <row r="3581" spans="1:7" x14ac:dyDescent="0.35">
      <c r="A3581" t="s">
        <v>49</v>
      </c>
      <c r="B3581" t="s">
        <v>50</v>
      </c>
      <c r="C3581">
        <v>2006</v>
      </c>
      <c r="D3581">
        <v>69.259</v>
      </c>
      <c r="E3581">
        <v>10160.346</v>
      </c>
      <c r="G3581">
        <v>8630153</v>
      </c>
    </row>
    <row r="3582" spans="1:7" x14ac:dyDescent="0.35">
      <c r="A3582" t="s">
        <v>49</v>
      </c>
      <c r="B3582" t="s">
        <v>50</v>
      </c>
      <c r="C3582">
        <v>2007</v>
      </c>
      <c r="D3582">
        <v>69.751999999999995</v>
      </c>
      <c r="E3582">
        <v>12699.497799999999</v>
      </c>
      <c r="G3582">
        <v>8724237</v>
      </c>
    </row>
    <row r="3583" spans="1:7" x14ac:dyDescent="0.35">
      <c r="A3583" t="s">
        <v>49</v>
      </c>
      <c r="B3583" t="s">
        <v>50</v>
      </c>
      <c r="C3583">
        <v>2008</v>
      </c>
      <c r="D3583">
        <v>70.200999999999993</v>
      </c>
      <c r="E3583">
        <v>14072.6266</v>
      </c>
      <c r="G3583">
        <v>8821869</v>
      </c>
    </row>
    <row r="3584" spans="1:7" x14ac:dyDescent="0.35">
      <c r="A3584" t="s">
        <v>49</v>
      </c>
      <c r="B3584" t="s">
        <v>50</v>
      </c>
      <c r="C3584">
        <v>2009</v>
      </c>
      <c r="D3584">
        <v>70.596999999999994</v>
      </c>
      <c r="E3584">
        <v>15384.293</v>
      </c>
      <c r="G3584">
        <v>8924383</v>
      </c>
    </row>
    <row r="3585" spans="1:8" x14ac:dyDescent="0.35">
      <c r="A3585" t="s">
        <v>49</v>
      </c>
      <c r="B3585" t="s">
        <v>50</v>
      </c>
      <c r="C3585">
        <v>2010</v>
      </c>
      <c r="D3585">
        <v>70.938000000000002</v>
      </c>
      <c r="E3585">
        <v>16153.836600000001</v>
      </c>
      <c r="G3585">
        <v>9032465</v>
      </c>
    </row>
    <row r="3586" spans="1:8" x14ac:dyDescent="0.35">
      <c r="A3586" t="s">
        <v>49</v>
      </c>
      <c r="B3586" t="s">
        <v>50</v>
      </c>
      <c r="C3586">
        <v>2011</v>
      </c>
      <c r="D3586">
        <v>71.233999999999995</v>
      </c>
      <c r="E3586">
        <v>16176</v>
      </c>
      <c r="G3586">
        <v>9146277</v>
      </c>
    </row>
    <row r="3587" spans="1:8" x14ac:dyDescent="0.35">
      <c r="A3587" t="s">
        <v>49</v>
      </c>
      <c r="B3587" t="s">
        <v>50</v>
      </c>
      <c r="C3587">
        <v>2012</v>
      </c>
      <c r="D3587">
        <v>71.506</v>
      </c>
      <c r="E3587">
        <v>16359</v>
      </c>
      <c r="G3587">
        <v>9264684</v>
      </c>
    </row>
    <row r="3588" spans="1:8" x14ac:dyDescent="0.35">
      <c r="A3588" t="s">
        <v>49</v>
      </c>
      <c r="B3588" t="s">
        <v>50</v>
      </c>
      <c r="C3588">
        <v>2013</v>
      </c>
      <c r="D3588">
        <v>71.768000000000001</v>
      </c>
      <c r="E3588">
        <v>17133</v>
      </c>
      <c r="G3588">
        <v>9385467</v>
      </c>
    </row>
    <row r="3589" spans="1:8" x14ac:dyDescent="0.35">
      <c r="A3589" t="s">
        <v>49</v>
      </c>
      <c r="B3589" t="s">
        <v>50</v>
      </c>
      <c r="C3589">
        <v>2014</v>
      </c>
      <c r="D3589">
        <v>72.022000000000006</v>
      </c>
      <c r="E3589">
        <v>17439</v>
      </c>
      <c r="G3589">
        <v>9505616</v>
      </c>
    </row>
    <row r="3590" spans="1:8" x14ac:dyDescent="0.35">
      <c r="A3590" t="s">
        <v>49</v>
      </c>
      <c r="B3590" t="s">
        <v>50</v>
      </c>
      <c r="C3590">
        <v>2015</v>
      </c>
      <c r="D3590">
        <v>72.266000000000005</v>
      </c>
      <c r="E3590">
        <v>17460</v>
      </c>
      <c r="G3590">
        <v>9622741</v>
      </c>
      <c r="H3590" t="s">
        <v>10</v>
      </c>
    </row>
    <row r="3591" spans="1:8" x14ac:dyDescent="0.35">
      <c r="A3591" t="s">
        <v>49</v>
      </c>
      <c r="B3591" t="s">
        <v>50</v>
      </c>
      <c r="C3591">
        <v>2016</v>
      </c>
      <c r="D3591">
        <v>72.492999999999995</v>
      </c>
      <c r="E3591">
        <v>16645</v>
      </c>
      <c r="G3591">
        <v>9736041</v>
      </c>
    </row>
    <row r="3592" spans="1:8" x14ac:dyDescent="0.35">
      <c r="A3592" t="s">
        <v>49</v>
      </c>
      <c r="B3592" t="s">
        <v>50</v>
      </c>
      <c r="C3592">
        <v>2017</v>
      </c>
      <c r="D3592">
        <v>72.692999999999998</v>
      </c>
      <c r="E3592">
        <v>16522.307199999999</v>
      </c>
      <c r="G3592">
        <v>9845316</v>
      </c>
    </row>
    <row r="3593" spans="1:8" x14ac:dyDescent="0.35">
      <c r="A3593" t="s">
        <v>49</v>
      </c>
      <c r="B3593" t="s">
        <v>50</v>
      </c>
      <c r="C3593">
        <v>2018</v>
      </c>
      <c r="D3593">
        <v>72.864000000000004</v>
      </c>
      <c r="E3593">
        <v>16628.0553</v>
      </c>
      <c r="G3593">
        <v>9949537</v>
      </c>
    </row>
    <row r="3594" spans="1:8" x14ac:dyDescent="0.35">
      <c r="A3594" t="s">
        <v>49</v>
      </c>
      <c r="B3594" t="s">
        <v>50</v>
      </c>
      <c r="C3594">
        <v>2019</v>
      </c>
      <c r="D3594">
        <v>73.004999999999995</v>
      </c>
      <c r="G3594">
        <v>10047719</v>
      </c>
    </row>
    <row r="3595" spans="1:8" x14ac:dyDescent="0.35">
      <c r="A3595" t="s">
        <v>49</v>
      </c>
      <c r="B3595" t="s">
        <v>50</v>
      </c>
      <c r="C3595">
        <v>-10000</v>
      </c>
      <c r="G3595">
        <v>20584</v>
      </c>
    </row>
    <row r="3596" spans="1:8" x14ac:dyDescent="0.35">
      <c r="A3596" t="s">
        <v>49</v>
      </c>
      <c r="B3596" t="s">
        <v>50</v>
      </c>
      <c r="C3596">
        <v>-9000</v>
      </c>
      <c r="G3596">
        <v>24015</v>
      </c>
    </row>
    <row r="3597" spans="1:8" x14ac:dyDescent="0.35">
      <c r="A3597" t="s">
        <v>49</v>
      </c>
      <c r="B3597" t="s">
        <v>50</v>
      </c>
      <c r="C3597">
        <v>-8000</v>
      </c>
      <c r="G3597">
        <v>28017</v>
      </c>
    </row>
    <row r="3598" spans="1:8" x14ac:dyDescent="0.35">
      <c r="A3598" t="s">
        <v>49</v>
      </c>
      <c r="B3598" t="s">
        <v>50</v>
      </c>
      <c r="C3598">
        <v>-7000</v>
      </c>
      <c r="G3598">
        <v>32687</v>
      </c>
    </row>
    <row r="3599" spans="1:8" x14ac:dyDescent="0.35">
      <c r="A3599" t="s">
        <v>49</v>
      </c>
      <c r="B3599" t="s">
        <v>50</v>
      </c>
      <c r="C3599">
        <v>-6000</v>
      </c>
      <c r="G3599">
        <v>38135</v>
      </c>
    </row>
    <row r="3600" spans="1:8" x14ac:dyDescent="0.35">
      <c r="A3600" t="s">
        <v>49</v>
      </c>
      <c r="B3600" t="s">
        <v>50</v>
      </c>
      <c r="C3600">
        <v>-5000</v>
      </c>
      <c r="G3600">
        <v>44491</v>
      </c>
    </row>
    <row r="3601" spans="1:7" x14ac:dyDescent="0.35">
      <c r="A3601" t="s">
        <v>49</v>
      </c>
      <c r="B3601" t="s">
        <v>50</v>
      </c>
      <c r="C3601">
        <v>-4000</v>
      </c>
      <c r="G3601">
        <v>51906</v>
      </c>
    </row>
    <row r="3602" spans="1:7" x14ac:dyDescent="0.35">
      <c r="A3602" t="s">
        <v>49</v>
      </c>
      <c r="B3602" t="s">
        <v>50</v>
      </c>
      <c r="C3602">
        <v>-3000</v>
      </c>
      <c r="G3602">
        <v>60557</v>
      </c>
    </row>
    <row r="3603" spans="1:7" x14ac:dyDescent="0.35">
      <c r="A3603" t="s">
        <v>49</v>
      </c>
      <c r="B3603" t="s">
        <v>50</v>
      </c>
      <c r="C3603">
        <v>-2000</v>
      </c>
      <c r="G3603">
        <v>70650</v>
      </c>
    </row>
    <row r="3604" spans="1:7" x14ac:dyDescent="0.35">
      <c r="A3604" t="s">
        <v>49</v>
      </c>
      <c r="B3604" t="s">
        <v>50</v>
      </c>
      <c r="C3604">
        <v>-1000</v>
      </c>
      <c r="G3604">
        <v>82425</v>
      </c>
    </row>
    <row r="3605" spans="1:7" x14ac:dyDescent="0.35">
      <c r="A3605" t="s">
        <v>49</v>
      </c>
      <c r="B3605" t="s">
        <v>50</v>
      </c>
      <c r="C3605">
        <v>0</v>
      </c>
      <c r="G3605">
        <v>96163</v>
      </c>
    </row>
    <row r="3606" spans="1:7" x14ac:dyDescent="0.35">
      <c r="A3606" t="s">
        <v>49</v>
      </c>
      <c r="B3606" t="s">
        <v>50</v>
      </c>
      <c r="C3606">
        <v>100</v>
      </c>
      <c r="G3606">
        <v>103032</v>
      </c>
    </row>
    <row r="3607" spans="1:7" x14ac:dyDescent="0.35">
      <c r="A3607" t="s">
        <v>49</v>
      </c>
      <c r="B3607" t="s">
        <v>50</v>
      </c>
      <c r="C3607">
        <v>200</v>
      </c>
      <c r="G3607">
        <v>110391</v>
      </c>
    </row>
    <row r="3608" spans="1:7" x14ac:dyDescent="0.35">
      <c r="A3608" t="s">
        <v>49</v>
      </c>
      <c r="B3608" t="s">
        <v>50</v>
      </c>
      <c r="C3608">
        <v>300</v>
      </c>
      <c r="G3608">
        <v>118277</v>
      </c>
    </row>
    <row r="3609" spans="1:7" x14ac:dyDescent="0.35">
      <c r="A3609" t="s">
        <v>49</v>
      </c>
      <c r="B3609" t="s">
        <v>50</v>
      </c>
      <c r="C3609">
        <v>400</v>
      </c>
      <c r="G3609">
        <v>126725</v>
      </c>
    </row>
    <row r="3610" spans="1:7" x14ac:dyDescent="0.35">
      <c r="A3610" t="s">
        <v>49</v>
      </c>
      <c r="B3610" t="s">
        <v>50</v>
      </c>
      <c r="C3610">
        <v>500</v>
      </c>
      <c r="G3610">
        <v>135777</v>
      </c>
    </row>
    <row r="3611" spans="1:7" x14ac:dyDescent="0.35">
      <c r="A3611" t="s">
        <v>49</v>
      </c>
      <c r="B3611" t="s">
        <v>50</v>
      </c>
      <c r="C3611">
        <v>600</v>
      </c>
      <c r="G3611">
        <v>145475</v>
      </c>
    </row>
    <row r="3612" spans="1:7" x14ac:dyDescent="0.35">
      <c r="A3612" t="s">
        <v>49</v>
      </c>
      <c r="B3612" t="s">
        <v>50</v>
      </c>
      <c r="C3612">
        <v>700</v>
      </c>
      <c r="G3612">
        <v>155866</v>
      </c>
    </row>
    <row r="3613" spans="1:7" x14ac:dyDescent="0.35">
      <c r="A3613" t="s">
        <v>49</v>
      </c>
      <c r="B3613" t="s">
        <v>50</v>
      </c>
      <c r="C3613">
        <v>800</v>
      </c>
      <c r="G3613">
        <v>167000</v>
      </c>
    </row>
    <row r="3614" spans="1:7" x14ac:dyDescent="0.35">
      <c r="A3614" t="s">
        <v>49</v>
      </c>
      <c r="B3614" t="s">
        <v>50</v>
      </c>
      <c r="C3614">
        <v>900</v>
      </c>
      <c r="G3614">
        <v>176500</v>
      </c>
    </row>
    <row r="3615" spans="1:7" x14ac:dyDescent="0.35">
      <c r="A3615" t="s">
        <v>49</v>
      </c>
      <c r="B3615" t="s">
        <v>50</v>
      </c>
      <c r="C3615">
        <v>1000</v>
      </c>
      <c r="G3615">
        <v>185999</v>
      </c>
    </row>
    <row r="3616" spans="1:7" x14ac:dyDescent="0.35">
      <c r="A3616" t="s">
        <v>49</v>
      </c>
      <c r="B3616" t="s">
        <v>50</v>
      </c>
      <c r="C3616">
        <v>1100</v>
      </c>
      <c r="G3616">
        <v>279000</v>
      </c>
    </row>
    <row r="3617" spans="1:7" x14ac:dyDescent="0.35">
      <c r="A3617" t="s">
        <v>49</v>
      </c>
      <c r="B3617" t="s">
        <v>50</v>
      </c>
      <c r="C3617">
        <v>1200</v>
      </c>
      <c r="G3617">
        <v>371999</v>
      </c>
    </row>
    <row r="3618" spans="1:7" x14ac:dyDescent="0.35">
      <c r="A3618" t="s">
        <v>49</v>
      </c>
      <c r="B3618" t="s">
        <v>50</v>
      </c>
      <c r="C3618">
        <v>1300</v>
      </c>
      <c r="G3618">
        <v>464999</v>
      </c>
    </row>
    <row r="3619" spans="1:7" x14ac:dyDescent="0.35">
      <c r="A3619" t="s">
        <v>49</v>
      </c>
      <c r="B3619" t="s">
        <v>50</v>
      </c>
      <c r="C3619">
        <v>1400</v>
      </c>
      <c r="G3619">
        <v>371999</v>
      </c>
    </row>
    <row r="3620" spans="1:7" x14ac:dyDescent="0.35">
      <c r="A3620" t="s">
        <v>49</v>
      </c>
      <c r="B3620" t="s">
        <v>50</v>
      </c>
      <c r="C3620">
        <v>1500</v>
      </c>
      <c r="G3620">
        <v>464999</v>
      </c>
    </row>
    <row r="3621" spans="1:7" x14ac:dyDescent="0.35">
      <c r="A3621" t="s">
        <v>49</v>
      </c>
      <c r="B3621" t="s">
        <v>50</v>
      </c>
      <c r="C3621">
        <v>1600</v>
      </c>
      <c r="G3621">
        <v>558000</v>
      </c>
    </row>
    <row r="3622" spans="1:7" x14ac:dyDescent="0.35">
      <c r="A3622" t="s">
        <v>49</v>
      </c>
      <c r="B3622" t="s">
        <v>50</v>
      </c>
      <c r="C3622">
        <v>1700</v>
      </c>
      <c r="G3622">
        <v>650999</v>
      </c>
    </row>
    <row r="3623" spans="1:7" x14ac:dyDescent="0.35">
      <c r="A3623" t="s">
        <v>49</v>
      </c>
      <c r="B3623" t="s">
        <v>50</v>
      </c>
      <c r="C3623">
        <v>1710</v>
      </c>
      <c r="G3623">
        <v>424138</v>
      </c>
    </row>
    <row r="3624" spans="1:7" x14ac:dyDescent="0.35">
      <c r="A3624" t="s">
        <v>49</v>
      </c>
      <c r="B3624" t="s">
        <v>50</v>
      </c>
      <c r="C3624">
        <v>1720</v>
      </c>
      <c r="G3624">
        <v>459483</v>
      </c>
    </row>
    <row r="3625" spans="1:7" x14ac:dyDescent="0.35">
      <c r="A3625" t="s">
        <v>49</v>
      </c>
      <c r="B3625" t="s">
        <v>50</v>
      </c>
      <c r="C3625">
        <v>1730</v>
      </c>
      <c r="G3625">
        <v>497773</v>
      </c>
    </row>
    <row r="3626" spans="1:7" x14ac:dyDescent="0.35">
      <c r="A3626" t="s">
        <v>49</v>
      </c>
      <c r="B3626" t="s">
        <v>50</v>
      </c>
      <c r="C3626">
        <v>1740</v>
      </c>
      <c r="G3626">
        <v>539254</v>
      </c>
    </row>
    <row r="3627" spans="1:7" x14ac:dyDescent="0.35">
      <c r="A3627" t="s">
        <v>49</v>
      </c>
      <c r="B3627" t="s">
        <v>50</v>
      </c>
      <c r="C3627">
        <v>1750</v>
      </c>
      <c r="G3627">
        <v>584193</v>
      </c>
    </row>
    <row r="3628" spans="1:7" x14ac:dyDescent="0.35">
      <c r="A3628" t="s">
        <v>49</v>
      </c>
      <c r="B3628" t="s">
        <v>50</v>
      </c>
      <c r="C3628">
        <v>1760</v>
      </c>
      <c r="G3628">
        <v>632875</v>
      </c>
    </row>
    <row r="3629" spans="1:7" x14ac:dyDescent="0.35">
      <c r="A3629" t="s">
        <v>49</v>
      </c>
      <c r="B3629" t="s">
        <v>50</v>
      </c>
      <c r="C3629">
        <v>1770</v>
      </c>
      <c r="G3629">
        <v>685615</v>
      </c>
    </row>
    <row r="3630" spans="1:7" x14ac:dyDescent="0.35">
      <c r="A3630" t="s">
        <v>49</v>
      </c>
      <c r="B3630" t="s">
        <v>50</v>
      </c>
      <c r="C3630">
        <v>1780</v>
      </c>
      <c r="G3630">
        <v>742749</v>
      </c>
    </row>
    <row r="3631" spans="1:7" x14ac:dyDescent="0.35">
      <c r="A3631" t="s">
        <v>49</v>
      </c>
      <c r="B3631" t="s">
        <v>50</v>
      </c>
      <c r="C3631">
        <v>1790</v>
      </c>
      <c r="G3631">
        <v>804645</v>
      </c>
    </row>
    <row r="3632" spans="1:7" x14ac:dyDescent="0.35">
      <c r="A3632" t="s">
        <v>49</v>
      </c>
      <c r="B3632" t="s">
        <v>50</v>
      </c>
      <c r="C3632">
        <v>1800</v>
      </c>
      <c r="G3632">
        <v>879960</v>
      </c>
    </row>
    <row r="3633" spans="1:7" x14ac:dyDescent="0.35">
      <c r="A3633" t="s">
        <v>49</v>
      </c>
      <c r="B3633" t="s">
        <v>50</v>
      </c>
      <c r="C3633">
        <v>1801</v>
      </c>
      <c r="G3633">
        <v>879960</v>
      </c>
    </row>
    <row r="3634" spans="1:7" x14ac:dyDescent="0.35">
      <c r="A3634" t="s">
        <v>49</v>
      </c>
      <c r="B3634" t="s">
        <v>50</v>
      </c>
      <c r="C3634">
        <v>1802</v>
      </c>
      <c r="G3634">
        <v>879960</v>
      </c>
    </row>
    <row r="3635" spans="1:7" x14ac:dyDescent="0.35">
      <c r="A3635" t="s">
        <v>49</v>
      </c>
      <c r="B3635" t="s">
        <v>50</v>
      </c>
      <c r="C3635">
        <v>1803</v>
      </c>
      <c r="G3635">
        <v>879960</v>
      </c>
    </row>
    <row r="3636" spans="1:7" x14ac:dyDescent="0.35">
      <c r="A3636" t="s">
        <v>49</v>
      </c>
      <c r="B3636" t="s">
        <v>50</v>
      </c>
      <c r="C3636">
        <v>1804</v>
      </c>
      <c r="G3636">
        <v>879960</v>
      </c>
    </row>
    <row r="3637" spans="1:7" x14ac:dyDescent="0.35">
      <c r="A3637" t="s">
        <v>49</v>
      </c>
      <c r="B3637" t="s">
        <v>50</v>
      </c>
      <c r="C3637">
        <v>1805</v>
      </c>
      <c r="G3637">
        <v>879960</v>
      </c>
    </row>
    <row r="3638" spans="1:7" x14ac:dyDescent="0.35">
      <c r="A3638" t="s">
        <v>49</v>
      </c>
      <c r="B3638" t="s">
        <v>50</v>
      </c>
      <c r="C3638">
        <v>1806</v>
      </c>
      <c r="G3638">
        <v>879960</v>
      </c>
    </row>
    <row r="3639" spans="1:7" x14ac:dyDescent="0.35">
      <c r="A3639" t="s">
        <v>49</v>
      </c>
      <c r="B3639" t="s">
        <v>50</v>
      </c>
      <c r="C3639">
        <v>1807</v>
      </c>
      <c r="G3639">
        <v>879960</v>
      </c>
    </row>
    <row r="3640" spans="1:7" x14ac:dyDescent="0.35">
      <c r="A3640" t="s">
        <v>49</v>
      </c>
      <c r="B3640" t="s">
        <v>50</v>
      </c>
      <c r="C3640">
        <v>1808</v>
      </c>
      <c r="G3640">
        <v>879960</v>
      </c>
    </row>
    <row r="3641" spans="1:7" x14ac:dyDescent="0.35">
      <c r="A3641" t="s">
        <v>49</v>
      </c>
      <c r="B3641" t="s">
        <v>50</v>
      </c>
      <c r="C3641">
        <v>1809</v>
      </c>
      <c r="G3641">
        <v>879960</v>
      </c>
    </row>
    <row r="3642" spans="1:7" x14ac:dyDescent="0.35">
      <c r="A3642" t="s">
        <v>49</v>
      </c>
      <c r="B3642" t="s">
        <v>50</v>
      </c>
      <c r="C3642">
        <v>1810</v>
      </c>
      <c r="G3642">
        <v>879960</v>
      </c>
    </row>
    <row r="3643" spans="1:7" x14ac:dyDescent="0.35">
      <c r="A3643" t="s">
        <v>49</v>
      </c>
      <c r="B3643" t="s">
        <v>50</v>
      </c>
      <c r="C3643">
        <v>1811</v>
      </c>
      <c r="G3643">
        <v>879960</v>
      </c>
    </row>
    <row r="3644" spans="1:7" x14ac:dyDescent="0.35">
      <c r="A3644" t="s">
        <v>49</v>
      </c>
      <c r="B3644" t="s">
        <v>50</v>
      </c>
      <c r="C3644">
        <v>1812</v>
      </c>
      <c r="G3644">
        <v>879960</v>
      </c>
    </row>
    <row r="3645" spans="1:7" x14ac:dyDescent="0.35">
      <c r="A3645" t="s">
        <v>49</v>
      </c>
      <c r="B3645" t="s">
        <v>50</v>
      </c>
      <c r="C3645">
        <v>1813</v>
      </c>
      <c r="G3645">
        <v>879960</v>
      </c>
    </row>
    <row r="3646" spans="1:7" x14ac:dyDescent="0.35">
      <c r="A3646" t="s">
        <v>49</v>
      </c>
      <c r="B3646" t="s">
        <v>50</v>
      </c>
      <c r="C3646">
        <v>1814</v>
      </c>
      <c r="G3646">
        <v>879960</v>
      </c>
    </row>
    <row r="3647" spans="1:7" x14ac:dyDescent="0.35">
      <c r="A3647" t="s">
        <v>49</v>
      </c>
      <c r="B3647" t="s">
        <v>50</v>
      </c>
      <c r="C3647">
        <v>1815</v>
      </c>
      <c r="G3647">
        <v>879960</v>
      </c>
    </row>
    <row r="3648" spans="1:7" x14ac:dyDescent="0.35">
      <c r="A3648" t="s">
        <v>49</v>
      </c>
      <c r="B3648" t="s">
        <v>50</v>
      </c>
      <c r="C3648">
        <v>1816</v>
      </c>
      <c r="G3648">
        <v>879960</v>
      </c>
    </row>
    <row r="3649" spans="1:7" x14ac:dyDescent="0.35">
      <c r="A3649" t="s">
        <v>49</v>
      </c>
      <c r="B3649" t="s">
        <v>50</v>
      </c>
      <c r="C3649">
        <v>1817</v>
      </c>
      <c r="G3649">
        <v>879960</v>
      </c>
    </row>
    <row r="3650" spans="1:7" x14ac:dyDescent="0.35">
      <c r="A3650" t="s">
        <v>49</v>
      </c>
      <c r="B3650" t="s">
        <v>50</v>
      </c>
      <c r="C3650">
        <v>1818</v>
      </c>
      <c r="G3650">
        <v>879960</v>
      </c>
    </row>
    <row r="3651" spans="1:7" x14ac:dyDescent="0.35">
      <c r="A3651" t="s">
        <v>49</v>
      </c>
      <c r="B3651" t="s">
        <v>50</v>
      </c>
      <c r="C3651">
        <v>1819</v>
      </c>
      <c r="G3651">
        <v>881575</v>
      </c>
    </row>
    <row r="3652" spans="1:7" x14ac:dyDescent="0.35">
      <c r="A3652" t="s">
        <v>49</v>
      </c>
      <c r="B3652" t="s">
        <v>50</v>
      </c>
      <c r="C3652">
        <v>1820</v>
      </c>
      <c r="G3652">
        <v>884820</v>
      </c>
    </row>
    <row r="3653" spans="1:7" x14ac:dyDescent="0.35">
      <c r="A3653" t="s">
        <v>49</v>
      </c>
      <c r="B3653" t="s">
        <v>50</v>
      </c>
      <c r="C3653">
        <v>1821</v>
      </c>
      <c r="G3653">
        <v>889709</v>
      </c>
    </row>
    <row r="3654" spans="1:7" x14ac:dyDescent="0.35">
      <c r="A3654" t="s">
        <v>49</v>
      </c>
      <c r="B3654" t="s">
        <v>50</v>
      </c>
      <c r="C3654">
        <v>1822</v>
      </c>
      <c r="G3654">
        <v>896259</v>
      </c>
    </row>
    <row r="3655" spans="1:7" x14ac:dyDescent="0.35">
      <c r="A3655" t="s">
        <v>49</v>
      </c>
      <c r="B3655" t="s">
        <v>50</v>
      </c>
      <c r="C3655">
        <v>1823</v>
      </c>
      <c r="G3655">
        <v>904484</v>
      </c>
    </row>
    <row r="3656" spans="1:7" x14ac:dyDescent="0.35">
      <c r="A3656" t="s">
        <v>49</v>
      </c>
      <c r="B3656" t="s">
        <v>50</v>
      </c>
      <c r="C3656">
        <v>1824</v>
      </c>
      <c r="G3656">
        <v>912784</v>
      </c>
    </row>
    <row r="3657" spans="1:7" x14ac:dyDescent="0.35">
      <c r="A3657" t="s">
        <v>49</v>
      </c>
      <c r="B3657" t="s">
        <v>50</v>
      </c>
      <c r="C3657">
        <v>1825</v>
      </c>
      <c r="G3657">
        <v>921160</v>
      </c>
    </row>
    <row r="3658" spans="1:7" x14ac:dyDescent="0.35">
      <c r="A3658" t="s">
        <v>49</v>
      </c>
      <c r="B3658" t="s">
        <v>50</v>
      </c>
      <c r="C3658">
        <v>1826</v>
      </c>
      <c r="G3658">
        <v>929613</v>
      </c>
    </row>
    <row r="3659" spans="1:7" x14ac:dyDescent="0.35">
      <c r="A3659" t="s">
        <v>49</v>
      </c>
      <c r="B3659" t="s">
        <v>50</v>
      </c>
      <c r="C3659">
        <v>1827</v>
      </c>
      <c r="G3659">
        <v>938144</v>
      </c>
    </row>
    <row r="3660" spans="1:7" x14ac:dyDescent="0.35">
      <c r="A3660" t="s">
        <v>49</v>
      </c>
      <c r="B3660" t="s">
        <v>50</v>
      </c>
      <c r="C3660">
        <v>1828</v>
      </c>
      <c r="G3660">
        <v>946753</v>
      </c>
    </row>
    <row r="3661" spans="1:7" x14ac:dyDescent="0.35">
      <c r="A3661" t="s">
        <v>49</v>
      </c>
      <c r="B3661" t="s">
        <v>50</v>
      </c>
      <c r="C3661">
        <v>1829</v>
      </c>
      <c r="G3661">
        <v>955441</v>
      </c>
    </row>
    <row r="3662" spans="1:7" x14ac:dyDescent="0.35">
      <c r="A3662" t="s">
        <v>49</v>
      </c>
      <c r="B3662" t="s">
        <v>50</v>
      </c>
      <c r="C3662">
        <v>1830</v>
      </c>
      <c r="G3662">
        <v>964208</v>
      </c>
    </row>
    <row r="3663" spans="1:7" x14ac:dyDescent="0.35">
      <c r="A3663" t="s">
        <v>49</v>
      </c>
      <c r="B3663" t="s">
        <v>50</v>
      </c>
      <c r="C3663">
        <v>1831</v>
      </c>
      <c r="G3663">
        <v>973057</v>
      </c>
    </row>
    <row r="3664" spans="1:7" x14ac:dyDescent="0.35">
      <c r="A3664" t="s">
        <v>49</v>
      </c>
      <c r="B3664" t="s">
        <v>50</v>
      </c>
      <c r="C3664">
        <v>1832</v>
      </c>
      <c r="G3664">
        <v>981986</v>
      </c>
    </row>
    <row r="3665" spans="1:7" x14ac:dyDescent="0.35">
      <c r="A3665" t="s">
        <v>49</v>
      </c>
      <c r="B3665" t="s">
        <v>50</v>
      </c>
      <c r="C3665">
        <v>1833</v>
      </c>
      <c r="G3665">
        <v>990997</v>
      </c>
    </row>
    <row r="3666" spans="1:7" x14ac:dyDescent="0.35">
      <c r="A3666" t="s">
        <v>49</v>
      </c>
      <c r="B3666" t="s">
        <v>50</v>
      </c>
      <c r="C3666">
        <v>1834</v>
      </c>
      <c r="G3666">
        <v>1000091</v>
      </c>
    </row>
    <row r="3667" spans="1:7" x14ac:dyDescent="0.35">
      <c r="A3667" t="s">
        <v>49</v>
      </c>
      <c r="B3667" t="s">
        <v>50</v>
      </c>
      <c r="C3667">
        <v>1835</v>
      </c>
      <c r="G3667">
        <v>1009269</v>
      </c>
    </row>
    <row r="3668" spans="1:7" x14ac:dyDescent="0.35">
      <c r="A3668" t="s">
        <v>49</v>
      </c>
      <c r="B3668" t="s">
        <v>50</v>
      </c>
      <c r="C3668">
        <v>1836</v>
      </c>
      <c r="G3668">
        <v>1018530</v>
      </c>
    </row>
    <row r="3669" spans="1:7" x14ac:dyDescent="0.35">
      <c r="A3669" t="s">
        <v>49</v>
      </c>
      <c r="B3669" t="s">
        <v>50</v>
      </c>
      <c r="C3669">
        <v>1837</v>
      </c>
      <c r="G3669">
        <v>1027877</v>
      </c>
    </row>
    <row r="3670" spans="1:7" x14ac:dyDescent="0.35">
      <c r="A3670" t="s">
        <v>49</v>
      </c>
      <c r="B3670" t="s">
        <v>50</v>
      </c>
      <c r="C3670">
        <v>1838</v>
      </c>
      <c r="G3670">
        <v>1037309</v>
      </c>
    </row>
    <row r="3671" spans="1:7" x14ac:dyDescent="0.35">
      <c r="A3671" t="s">
        <v>49</v>
      </c>
      <c r="B3671" t="s">
        <v>50</v>
      </c>
      <c r="C3671">
        <v>1839</v>
      </c>
      <c r="G3671">
        <v>1046828</v>
      </c>
    </row>
    <row r="3672" spans="1:7" x14ac:dyDescent="0.35">
      <c r="A3672" t="s">
        <v>49</v>
      </c>
      <c r="B3672" t="s">
        <v>50</v>
      </c>
      <c r="C3672">
        <v>1840</v>
      </c>
      <c r="G3672">
        <v>1056435</v>
      </c>
    </row>
    <row r="3673" spans="1:7" x14ac:dyDescent="0.35">
      <c r="A3673" t="s">
        <v>49</v>
      </c>
      <c r="B3673" t="s">
        <v>50</v>
      </c>
      <c r="C3673">
        <v>1841</v>
      </c>
      <c r="G3673">
        <v>1066129</v>
      </c>
    </row>
    <row r="3674" spans="1:7" x14ac:dyDescent="0.35">
      <c r="A3674" t="s">
        <v>49</v>
      </c>
      <c r="B3674" t="s">
        <v>50</v>
      </c>
      <c r="C3674">
        <v>1842</v>
      </c>
      <c r="G3674">
        <v>1075913</v>
      </c>
    </row>
    <row r="3675" spans="1:7" x14ac:dyDescent="0.35">
      <c r="A3675" t="s">
        <v>49</v>
      </c>
      <c r="B3675" t="s">
        <v>50</v>
      </c>
      <c r="C3675">
        <v>1843</v>
      </c>
      <c r="G3675">
        <v>1085786</v>
      </c>
    </row>
    <row r="3676" spans="1:7" x14ac:dyDescent="0.35">
      <c r="A3676" t="s">
        <v>49</v>
      </c>
      <c r="B3676" t="s">
        <v>50</v>
      </c>
      <c r="C3676">
        <v>1844</v>
      </c>
      <c r="G3676">
        <v>1095750</v>
      </c>
    </row>
    <row r="3677" spans="1:7" x14ac:dyDescent="0.35">
      <c r="A3677" t="s">
        <v>49</v>
      </c>
      <c r="B3677" t="s">
        <v>50</v>
      </c>
      <c r="C3677">
        <v>1845</v>
      </c>
      <c r="G3677">
        <v>1105805</v>
      </c>
    </row>
    <row r="3678" spans="1:7" x14ac:dyDescent="0.35">
      <c r="A3678" t="s">
        <v>49</v>
      </c>
      <c r="B3678" t="s">
        <v>50</v>
      </c>
      <c r="C3678">
        <v>1846</v>
      </c>
      <c r="G3678">
        <v>1115953</v>
      </c>
    </row>
    <row r="3679" spans="1:7" x14ac:dyDescent="0.35">
      <c r="A3679" t="s">
        <v>49</v>
      </c>
      <c r="B3679" t="s">
        <v>50</v>
      </c>
      <c r="C3679">
        <v>1847</v>
      </c>
      <c r="G3679">
        <v>1126193</v>
      </c>
    </row>
    <row r="3680" spans="1:7" x14ac:dyDescent="0.35">
      <c r="A3680" t="s">
        <v>49</v>
      </c>
      <c r="B3680" t="s">
        <v>50</v>
      </c>
      <c r="C3680">
        <v>1848</v>
      </c>
      <c r="G3680">
        <v>1136528</v>
      </c>
    </row>
    <row r="3681" spans="1:7" x14ac:dyDescent="0.35">
      <c r="A3681" t="s">
        <v>49</v>
      </c>
      <c r="B3681" t="s">
        <v>50</v>
      </c>
      <c r="C3681">
        <v>1849</v>
      </c>
      <c r="G3681">
        <v>1146957</v>
      </c>
    </row>
    <row r="3682" spans="1:7" x14ac:dyDescent="0.35">
      <c r="A3682" t="s">
        <v>49</v>
      </c>
      <c r="B3682" t="s">
        <v>50</v>
      </c>
      <c r="C3682">
        <v>1850</v>
      </c>
      <c r="G3682">
        <v>1157483</v>
      </c>
    </row>
    <row r="3683" spans="1:7" x14ac:dyDescent="0.35">
      <c r="A3683" t="s">
        <v>49</v>
      </c>
      <c r="B3683" t="s">
        <v>50</v>
      </c>
      <c r="C3683">
        <v>1851</v>
      </c>
      <c r="G3683">
        <v>1168138</v>
      </c>
    </row>
    <row r="3684" spans="1:7" x14ac:dyDescent="0.35">
      <c r="A3684" t="s">
        <v>49</v>
      </c>
      <c r="B3684" t="s">
        <v>50</v>
      </c>
      <c r="C3684">
        <v>1852</v>
      </c>
      <c r="G3684">
        <v>1178892</v>
      </c>
    </row>
    <row r="3685" spans="1:7" x14ac:dyDescent="0.35">
      <c r="A3685" t="s">
        <v>49</v>
      </c>
      <c r="B3685" t="s">
        <v>50</v>
      </c>
      <c r="C3685">
        <v>1853</v>
      </c>
      <c r="G3685">
        <v>1189744</v>
      </c>
    </row>
    <row r="3686" spans="1:7" x14ac:dyDescent="0.35">
      <c r="A3686" t="s">
        <v>49</v>
      </c>
      <c r="B3686" t="s">
        <v>50</v>
      </c>
      <c r="C3686">
        <v>1854</v>
      </c>
      <c r="G3686">
        <v>1200697</v>
      </c>
    </row>
    <row r="3687" spans="1:7" x14ac:dyDescent="0.35">
      <c r="A3687" t="s">
        <v>49</v>
      </c>
      <c r="B3687" t="s">
        <v>50</v>
      </c>
      <c r="C3687">
        <v>1855</v>
      </c>
      <c r="G3687">
        <v>1211750</v>
      </c>
    </row>
    <row r="3688" spans="1:7" x14ac:dyDescent="0.35">
      <c r="A3688" t="s">
        <v>49</v>
      </c>
      <c r="B3688" t="s">
        <v>50</v>
      </c>
      <c r="C3688">
        <v>1856</v>
      </c>
      <c r="G3688">
        <v>1222905</v>
      </c>
    </row>
    <row r="3689" spans="1:7" x14ac:dyDescent="0.35">
      <c r="A3689" t="s">
        <v>49</v>
      </c>
      <c r="B3689" t="s">
        <v>50</v>
      </c>
      <c r="C3689">
        <v>1857</v>
      </c>
      <c r="G3689">
        <v>1234163</v>
      </c>
    </row>
    <row r="3690" spans="1:7" x14ac:dyDescent="0.35">
      <c r="A3690" t="s">
        <v>49</v>
      </c>
      <c r="B3690" t="s">
        <v>50</v>
      </c>
      <c r="C3690">
        <v>1858</v>
      </c>
      <c r="G3690">
        <v>1245524</v>
      </c>
    </row>
    <row r="3691" spans="1:7" x14ac:dyDescent="0.35">
      <c r="A3691" t="s">
        <v>49</v>
      </c>
      <c r="B3691" t="s">
        <v>50</v>
      </c>
      <c r="C3691">
        <v>1859</v>
      </c>
      <c r="G3691">
        <v>1256990</v>
      </c>
    </row>
    <row r="3692" spans="1:7" x14ac:dyDescent="0.35">
      <c r="A3692" t="s">
        <v>49</v>
      </c>
      <c r="B3692" t="s">
        <v>50</v>
      </c>
      <c r="C3692">
        <v>1860</v>
      </c>
      <c r="G3692">
        <v>1268561</v>
      </c>
    </row>
    <row r="3693" spans="1:7" x14ac:dyDescent="0.35">
      <c r="A3693" t="s">
        <v>49</v>
      </c>
      <c r="B3693" t="s">
        <v>50</v>
      </c>
      <c r="C3693">
        <v>1861</v>
      </c>
      <c r="G3693">
        <v>1280239</v>
      </c>
    </row>
    <row r="3694" spans="1:7" x14ac:dyDescent="0.35">
      <c r="A3694" t="s">
        <v>49</v>
      </c>
      <c r="B3694" t="s">
        <v>50</v>
      </c>
      <c r="C3694">
        <v>1862</v>
      </c>
      <c r="G3694">
        <v>1292025</v>
      </c>
    </row>
    <row r="3695" spans="1:7" x14ac:dyDescent="0.35">
      <c r="A3695" t="s">
        <v>49</v>
      </c>
      <c r="B3695" t="s">
        <v>50</v>
      </c>
      <c r="C3695">
        <v>1863</v>
      </c>
      <c r="G3695">
        <v>1303919</v>
      </c>
    </row>
    <row r="3696" spans="1:7" x14ac:dyDescent="0.35">
      <c r="A3696" t="s">
        <v>49</v>
      </c>
      <c r="B3696" t="s">
        <v>50</v>
      </c>
      <c r="C3696">
        <v>1864</v>
      </c>
      <c r="G3696">
        <v>1315923</v>
      </c>
    </row>
    <row r="3697" spans="1:7" x14ac:dyDescent="0.35">
      <c r="A3697" t="s">
        <v>49</v>
      </c>
      <c r="B3697" t="s">
        <v>50</v>
      </c>
      <c r="C3697">
        <v>1865</v>
      </c>
      <c r="G3697">
        <v>1328037</v>
      </c>
    </row>
    <row r="3698" spans="1:7" x14ac:dyDescent="0.35">
      <c r="A3698" t="s">
        <v>49</v>
      </c>
      <c r="B3698" t="s">
        <v>50</v>
      </c>
      <c r="C3698">
        <v>1866</v>
      </c>
      <c r="G3698">
        <v>1340262</v>
      </c>
    </row>
    <row r="3699" spans="1:7" x14ac:dyDescent="0.35">
      <c r="A3699" t="s">
        <v>49</v>
      </c>
      <c r="B3699" t="s">
        <v>50</v>
      </c>
      <c r="C3699">
        <v>1867</v>
      </c>
      <c r="G3699">
        <v>1352600</v>
      </c>
    </row>
    <row r="3700" spans="1:7" x14ac:dyDescent="0.35">
      <c r="A3700" t="s">
        <v>49</v>
      </c>
      <c r="B3700" t="s">
        <v>50</v>
      </c>
      <c r="C3700">
        <v>1868</v>
      </c>
      <c r="G3700">
        <v>1365052</v>
      </c>
    </row>
    <row r="3701" spans="1:7" x14ac:dyDescent="0.35">
      <c r="A3701" t="s">
        <v>49</v>
      </c>
      <c r="B3701" t="s">
        <v>50</v>
      </c>
      <c r="C3701">
        <v>1869</v>
      </c>
      <c r="G3701">
        <v>1377618</v>
      </c>
    </row>
    <row r="3702" spans="1:7" x14ac:dyDescent="0.35">
      <c r="A3702" t="s">
        <v>49</v>
      </c>
      <c r="B3702" t="s">
        <v>50</v>
      </c>
      <c r="C3702">
        <v>1870</v>
      </c>
      <c r="G3702">
        <v>1390300</v>
      </c>
    </row>
    <row r="3703" spans="1:7" x14ac:dyDescent="0.35">
      <c r="A3703" t="s">
        <v>49</v>
      </c>
      <c r="B3703" t="s">
        <v>50</v>
      </c>
      <c r="C3703">
        <v>1871</v>
      </c>
      <c r="G3703">
        <v>1403099</v>
      </c>
    </row>
    <row r="3704" spans="1:7" x14ac:dyDescent="0.35">
      <c r="A3704" t="s">
        <v>49</v>
      </c>
      <c r="B3704" t="s">
        <v>50</v>
      </c>
      <c r="C3704">
        <v>1872</v>
      </c>
      <c r="G3704">
        <v>1416015</v>
      </c>
    </row>
    <row r="3705" spans="1:7" x14ac:dyDescent="0.35">
      <c r="A3705" t="s">
        <v>49</v>
      </c>
      <c r="B3705" t="s">
        <v>50</v>
      </c>
      <c r="C3705">
        <v>1873</v>
      </c>
      <c r="G3705">
        <v>1429051</v>
      </c>
    </row>
    <row r="3706" spans="1:7" x14ac:dyDescent="0.35">
      <c r="A3706" t="s">
        <v>49</v>
      </c>
      <c r="B3706" t="s">
        <v>50</v>
      </c>
      <c r="C3706">
        <v>1874</v>
      </c>
      <c r="G3706">
        <v>1442206</v>
      </c>
    </row>
    <row r="3707" spans="1:7" x14ac:dyDescent="0.35">
      <c r="A3707" t="s">
        <v>49</v>
      </c>
      <c r="B3707" t="s">
        <v>50</v>
      </c>
      <c r="C3707">
        <v>1875</v>
      </c>
      <c r="G3707">
        <v>1455483</v>
      </c>
    </row>
    <row r="3708" spans="1:7" x14ac:dyDescent="0.35">
      <c r="A3708" t="s">
        <v>49</v>
      </c>
      <c r="B3708" t="s">
        <v>50</v>
      </c>
      <c r="C3708">
        <v>1876</v>
      </c>
      <c r="G3708">
        <v>1468881</v>
      </c>
    </row>
    <row r="3709" spans="1:7" x14ac:dyDescent="0.35">
      <c r="A3709" t="s">
        <v>49</v>
      </c>
      <c r="B3709" t="s">
        <v>50</v>
      </c>
      <c r="C3709">
        <v>1877</v>
      </c>
      <c r="G3709">
        <v>1482404</v>
      </c>
    </row>
    <row r="3710" spans="1:7" x14ac:dyDescent="0.35">
      <c r="A3710" t="s">
        <v>49</v>
      </c>
      <c r="B3710" t="s">
        <v>50</v>
      </c>
      <c r="C3710">
        <v>1878</v>
      </c>
      <c r="G3710">
        <v>1496050</v>
      </c>
    </row>
    <row r="3711" spans="1:7" x14ac:dyDescent="0.35">
      <c r="A3711" t="s">
        <v>49</v>
      </c>
      <c r="B3711" t="s">
        <v>50</v>
      </c>
      <c r="C3711">
        <v>1879</v>
      </c>
      <c r="G3711">
        <v>1509822</v>
      </c>
    </row>
    <row r="3712" spans="1:7" x14ac:dyDescent="0.35">
      <c r="A3712" t="s">
        <v>49</v>
      </c>
      <c r="B3712" t="s">
        <v>50</v>
      </c>
      <c r="C3712">
        <v>1880</v>
      </c>
      <c r="G3712">
        <v>1523721</v>
      </c>
    </row>
    <row r="3713" spans="1:7" x14ac:dyDescent="0.35">
      <c r="A3713" t="s">
        <v>49</v>
      </c>
      <c r="B3713" t="s">
        <v>50</v>
      </c>
      <c r="C3713">
        <v>1881</v>
      </c>
      <c r="G3713">
        <v>1537748</v>
      </c>
    </row>
    <row r="3714" spans="1:7" x14ac:dyDescent="0.35">
      <c r="A3714" t="s">
        <v>49</v>
      </c>
      <c r="B3714" t="s">
        <v>50</v>
      </c>
      <c r="C3714">
        <v>1882</v>
      </c>
      <c r="G3714">
        <v>1551904</v>
      </c>
    </row>
    <row r="3715" spans="1:7" x14ac:dyDescent="0.35">
      <c r="A3715" t="s">
        <v>49</v>
      </c>
      <c r="B3715" t="s">
        <v>50</v>
      </c>
      <c r="C3715">
        <v>1883</v>
      </c>
      <c r="G3715">
        <v>1566191</v>
      </c>
    </row>
    <row r="3716" spans="1:7" x14ac:dyDescent="0.35">
      <c r="A3716" t="s">
        <v>49</v>
      </c>
      <c r="B3716" t="s">
        <v>50</v>
      </c>
      <c r="C3716">
        <v>1884</v>
      </c>
      <c r="G3716">
        <v>1580609</v>
      </c>
    </row>
    <row r="3717" spans="1:7" x14ac:dyDescent="0.35">
      <c r="A3717" t="s">
        <v>49</v>
      </c>
      <c r="B3717" t="s">
        <v>50</v>
      </c>
      <c r="C3717">
        <v>1885</v>
      </c>
      <c r="G3717">
        <v>1595159</v>
      </c>
    </row>
    <row r="3718" spans="1:7" x14ac:dyDescent="0.35">
      <c r="A3718" t="s">
        <v>49</v>
      </c>
      <c r="B3718" t="s">
        <v>50</v>
      </c>
      <c r="C3718">
        <v>1886</v>
      </c>
      <c r="G3718">
        <v>1609844</v>
      </c>
    </row>
    <row r="3719" spans="1:7" x14ac:dyDescent="0.35">
      <c r="A3719" t="s">
        <v>49</v>
      </c>
      <c r="B3719" t="s">
        <v>50</v>
      </c>
      <c r="C3719">
        <v>1887</v>
      </c>
      <c r="G3719">
        <v>1624663</v>
      </c>
    </row>
    <row r="3720" spans="1:7" x14ac:dyDescent="0.35">
      <c r="A3720" t="s">
        <v>49</v>
      </c>
      <c r="B3720" t="s">
        <v>50</v>
      </c>
      <c r="C3720">
        <v>1888</v>
      </c>
      <c r="G3720">
        <v>1639620</v>
      </c>
    </row>
    <row r="3721" spans="1:7" x14ac:dyDescent="0.35">
      <c r="A3721" t="s">
        <v>49</v>
      </c>
      <c r="B3721" t="s">
        <v>50</v>
      </c>
      <c r="C3721">
        <v>1889</v>
      </c>
      <c r="G3721">
        <v>1654713</v>
      </c>
    </row>
    <row r="3722" spans="1:7" x14ac:dyDescent="0.35">
      <c r="A3722" t="s">
        <v>49</v>
      </c>
      <c r="B3722" t="s">
        <v>50</v>
      </c>
      <c r="C3722">
        <v>1890</v>
      </c>
      <c r="G3722">
        <v>1669946</v>
      </c>
    </row>
    <row r="3723" spans="1:7" x14ac:dyDescent="0.35">
      <c r="A3723" t="s">
        <v>49</v>
      </c>
      <c r="B3723" t="s">
        <v>50</v>
      </c>
      <c r="C3723">
        <v>1891</v>
      </c>
      <c r="G3723">
        <v>1685319</v>
      </c>
    </row>
    <row r="3724" spans="1:7" x14ac:dyDescent="0.35">
      <c r="A3724" t="s">
        <v>49</v>
      </c>
      <c r="B3724" t="s">
        <v>50</v>
      </c>
      <c r="C3724">
        <v>1892</v>
      </c>
      <c r="G3724">
        <v>1700834</v>
      </c>
    </row>
    <row r="3725" spans="1:7" x14ac:dyDescent="0.35">
      <c r="A3725" t="s">
        <v>49</v>
      </c>
      <c r="B3725" t="s">
        <v>50</v>
      </c>
      <c r="C3725">
        <v>1893</v>
      </c>
      <c r="G3725">
        <v>1716491</v>
      </c>
    </row>
    <row r="3726" spans="1:7" x14ac:dyDescent="0.35">
      <c r="A3726" t="s">
        <v>49</v>
      </c>
      <c r="B3726" t="s">
        <v>50</v>
      </c>
      <c r="C3726">
        <v>1894</v>
      </c>
      <c r="G3726">
        <v>1732293</v>
      </c>
    </row>
    <row r="3727" spans="1:7" x14ac:dyDescent="0.35">
      <c r="A3727" t="s">
        <v>49</v>
      </c>
      <c r="B3727" t="s">
        <v>50</v>
      </c>
      <c r="C3727">
        <v>1895</v>
      </c>
      <c r="G3727">
        <v>1748240</v>
      </c>
    </row>
    <row r="3728" spans="1:7" x14ac:dyDescent="0.35">
      <c r="A3728" t="s">
        <v>49</v>
      </c>
      <c r="B3728" t="s">
        <v>50</v>
      </c>
      <c r="C3728">
        <v>1896</v>
      </c>
      <c r="G3728">
        <v>1764333</v>
      </c>
    </row>
    <row r="3729" spans="1:7" x14ac:dyDescent="0.35">
      <c r="A3729" t="s">
        <v>49</v>
      </c>
      <c r="B3729" t="s">
        <v>50</v>
      </c>
      <c r="C3729">
        <v>1897</v>
      </c>
      <c r="G3729">
        <v>1780575</v>
      </c>
    </row>
    <row r="3730" spans="1:7" x14ac:dyDescent="0.35">
      <c r="A3730" t="s">
        <v>49</v>
      </c>
      <c r="B3730" t="s">
        <v>50</v>
      </c>
      <c r="C3730">
        <v>1898</v>
      </c>
      <c r="G3730">
        <v>1796967</v>
      </c>
    </row>
    <row r="3731" spans="1:7" x14ac:dyDescent="0.35">
      <c r="A3731" t="s">
        <v>49</v>
      </c>
      <c r="B3731" t="s">
        <v>50</v>
      </c>
      <c r="C3731">
        <v>1899</v>
      </c>
      <c r="G3731">
        <v>1813509</v>
      </c>
    </row>
    <row r="3732" spans="1:7" x14ac:dyDescent="0.35">
      <c r="A3732" t="s">
        <v>49</v>
      </c>
      <c r="B3732" t="s">
        <v>50</v>
      </c>
      <c r="C3732">
        <v>1900</v>
      </c>
      <c r="G3732">
        <v>1830204</v>
      </c>
    </row>
    <row r="3733" spans="1:7" x14ac:dyDescent="0.35">
      <c r="A3733" t="s">
        <v>49</v>
      </c>
      <c r="B3733" t="s">
        <v>50</v>
      </c>
      <c r="C3733">
        <v>1901</v>
      </c>
      <c r="G3733">
        <v>1847052</v>
      </c>
    </row>
    <row r="3734" spans="1:7" x14ac:dyDescent="0.35">
      <c r="A3734" t="s">
        <v>49</v>
      </c>
      <c r="B3734" t="s">
        <v>50</v>
      </c>
      <c r="C3734">
        <v>1902</v>
      </c>
      <c r="G3734">
        <v>1864055</v>
      </c>
    </row>
    <row r="3735" spans="1:7" x14ac:dyDescent="0.35">
      <c r="A3735" t="s">
        <v>49</v>
      </c>
      <c r="B3735" t="s">
        <v>50</v>
      </c>
      <c r="C3735">
        <v>1903</v>
      </c>
      <c r="G3735">
        <v>1881215</v>
      </c>
    </row>
    <row r="3736" spans="1:7" x14ac:dyDescent="0.35">
      <c r="A3736" t="s">
        <v>49</v>
      </c>
      <c r="B3736" t="s">
        <v>50</v>
      </c>
      <c r="C3736">
        <v>1904</v>
      </c>
      <c r="G3736">
        <v>1898533</v>
      </c>
    </row>
    <row r="3737" spans="1:7" x14ac:dyDescent="0.35">
      <c r="A3737" t="s">
        <v>49</v>
      </c>
      <c r="B3737" t="s">
        <v>50</v>
      </c>
      <c r="C3737">
        <v>1905</v>
      </c>
      <c r="G3737">
        <v>1916010</v>
      </c>
    </row>
    <row r="3738" spans="1:7" x14ac:dyDescent="0.35">
      <c r="A3738" t="s">
        <v>49</v>
      </c>
      <c r="B3738" t="s">
        <v>50</v>
      </c>
      <c r="C3738">
        <v>1906</v>
      </c>
      <c r="G3738">
        <v>1933649</v>
      </c>
    </row>
    <row r="3739" spans="1:7" x14ac:dyDescent="0.35">
      <c r="A3739" t="s">
        <v>49</v>
      </c>
      <c r="B3739" t="s">
        <v>50</v>
      </c>
      <c r="C3739">
        <v>1907</v>
      </c>
      <c r="G3739">
        <v>1951449</v>
      </c>
    </row>
    <row r="3740" spans="1:7" x14ac:dyDescent="0.35">
      <c r="A3740" t="s">
        <v>49</v>
      </c>
      <c r="B3740" t="s">
        <v>50</v>
      </c>
      <c r="C3740">
        <v>1908</v>
      </c>
      <c r="G3740">
        <v>1969414</v>
      </c>
    </row>
    <row r="3741" spans="1:7" x14ac:dyDescent="0.35">
      <c r="A3741" t="s">
        <v>49</v>
      </c>
      <c r="B3741" t="s">
        <v>50</v>
      </c>
      <c r="C3741">
        <v>1909</v>
      </c>
      <c r="G3741">
        <v>1987543</v>
      </c>
    </row>
    <row r="3742" spans="1:7" x14ac:dyDescent="0.35">
      <c r="A3742" t="s">
        <v>49</v>
      </c>
      <c r="B3742" t="s">
        <v>50</v>
      </c>
      <c r="C3742">
        <v>1910</v>
      </c>
      <c r="G3742">
        <v>2005840</v>
      </c>
    </row>
    <row r="3743" spans="1:7" x14ac:dyDescent="0.35">
      <c r="A3743" t="s">
        <v>49</v>
      </c>
      <c r="B3743" t="s">
        <v>50</v>
      </c>
      <c r="C3743">
        <v>1911</v>
      </c>
      <c r="G3743">
        <v>2024305</v>
      </c>
    </row>
    <row r="3744" spans="1:7" x14ac:dyDescent="0.35">
      <c r="A3744" t="s">
        <v>49</v>
      </c>
      <c r="B3744" t="s">
        <v>50</v>
      </c>
      <c r="C3744">
        <v>1912</v>
      </c>
      <c r="G3744">
        <v>2042940</v>
      </c>
    </row>
    <row r="3745" spans="1:7" x14ac:dyDescent="0.35">
      <c r="A3745" t="s">
        <v>49</v>
      </c>
      <c r="B3745" t="s">
        <v>50</v>
      </c>
      <c r="C3745">
        <v>1913</v>
      </c>
      <c r="G3745">
        <v>2061747</v>
      </c>
    </row>
    <row r="3746" spans="1:7" x14ac:dyDescent="0.35">
      <c r="A3746" t="s">
        <v>49</v>
      </c>
      <c r="B3746" t="s">
        <v>50</v>
      </c>
      <c r="C3746">
        <v>1914</v>
      </c>
      <c r="G3746">
        <v>2080727</v>
      </c>
    </row>
    <row r="3747" spans="1:7" x14ac:dyDescent="0.35">
      <c r="A3747" t="s">
        <v>49</v>
      </c>
      <c r="B3747" t="s">
        <v>50</v>
      </c>
      <c r="C3747">
        <v>1915</v>
      </c>
      <c r="G3747">
        <v>2099881</v>
      </c>
    </row>
    <row r="3748" spans="1:7" x14ac:dyDescent="0.35">
      <c r="A3748" t="s">
        <v>49</v>
      </c>
      <c r="B3748" t="s">
        <v>50</v>
      </c>
      <c r="C3748">
        <v>1916</v>
      </c>
      <c r="G3748">
        <v>2119212</v>
      </c>
    </row>
    <row r="3749" spans="1:7" x14ac:dyDescent="0.35">
      <c r="A3749" t="s">
        <v>49</v>
      </c>
      <c r="B3749" t="s">
        <v>50</v>
      </c>
      <c r="C3749">
        <v>1917</v>
      </c>
      <c r="G3749">
        <v>2138721</v>
      </c>
    </row>
    <row r="3750" spans="1:7" x14ac:dyDescent="0.35">
      <c r="A3750" t="s">
        <v>49</v>
      </c>
      <c r="B3750" t="s">
        <v>50</v>
      </c>
      <c r="C3750">
        <v>1918</v>
      </c>
      <c r="G3750">
        <v>2158347</v>
      </c>
    </row>
    <row r="3751" spans="1:7" x14ac:dyDescent="0.35">
      <c r="A3751" t="s">
        <v>49</v>
      </c>
      <c r="B3751" t="s">
        <v>50</v>
      </c>
      <c r="C3751">
        <v>1919</v>
      </c>
      <c r="G3751">
        <v>2178153</v>
      </c>
    </row>
    <row r="3752" spans="1:7" x14ac:dyDescent="0.35">
      <c r="A3752" t="s">
        <v>49</v>
      </c>
      <c r="B3752" t="s">
        <v>50</v>
      </c>
      <c r="C3752">
        <v>1920</v>
      </c>
      <c r="G3752">
        <v>2198141</v>
      </c>
    </row>
    <row r="3753" spans="1:7" x14ac:dyDescent="0.35">
      <c r="A3753" t="s">
        <v>49</v>
      </c>
      <c r="B3753" t="s">
        <v>50</v>
      </c>
      <c r="C3753">
        <v>1921</v>
      </c>
      <c r="G3753">
        <v>2218313</v>
      </c>
    </row>
    <row r="3754" spans="1:7" x14ac:dyDescent="0.35">
      <c r="A3754" t="s">
        <v>49</v>
      </c>
      <c r="B3754" t="s">
        <v>50</v>
      </c>
      <c r="C3754">
        <v>1922</v>
      </c>
      <c r="G3754">
        <v>2238670</v>
      </c>
    </row>
    <row r="3755" spans="1:7" x14ac:dyDescent="0.35">
      <c r="A3755" t="s">
        <v>49</v>
      </c>
      <c r="B3755" t="s">
        <v>50</v>
      </c>
      <c r="C3755">
        <v>1923</v>
      </c>
      <c r="G3755">
        <v>2259213</v>
      </c>
    </row>
    <row r="3756" spans="1:7" x14ac:dyDescent="0.35">
      <c r="A3756" t="s">
        <v>49</v>
      </c>
      <c r="B3756" t="s">
        <v>50</v>
      </c>
      <c r="C3756">
        <v>1924</v>
      </c>
      <c r="G3756">
        <v>2279945</v>
      </c>
    </row>
    <row r="3757" spans="1:7" x14ac:dyDescent="0.35">
      <c r="A3757" t="s">
        <v>49</v>
      </c>
      <c r="B3757" t="s">
        <v>50</v>
      </c>
      <c r="C3757">
        <v>1925</v>
      </c>
      <c r="G3757">
        <v>2300867</v>
      </c>
    </row>
    <row r="3758" spans="1:7" x14ac:dyDescent="0.35">
      <c r="A3758" t="s">
        <v>49</v>
      </c>
      <c r="B3758" t="s">
        <v>50</v>
      </c>
      <c r="C3758">
        <v>1926</v>
      </c>
      <c r="G3758">
        <v>2321981</v>
      </c>
    </row>
    <row r="3759" spans="1:7" x14ac:dyDescent="0.35">
      <c r="A3759" t="s">
        <v>49</v>
      </c>
      <c r="B3759" t="s">
        <v>50</v>
      </c>
      <c r="C3759">
        <v>1927</v>
      </c>
      <c r="G3759">
        <v>2343289</v>
      </c>
    </row>
    <row r="3760" spans="1:7" x14ac:dyDescent="0.35">
      <c r="A3760" t="s">
        <v>49</v>
      </c>
      <c r="B3760" t="s">
        <v>50</v>
      </c>
      <c r="C3760">
        <v>1928</v>
      </c>
      <c r="G3760">
        <v>2364793</v>
      </c>
    </row>
    <row r="3761" spans="1:7" x14ac:dyDescent="0.35">
      <c r="A3761" t="s">
        <v>49</v>
      </c>
      <c r="B3761" t="s">
        <v>50</v>
      </c>
      <c r="C3761">
        <v>1929</v>
      </c>
      <c r="G3761">
        <v>2386493</v>
      </c>
    </row>
    <row r="3762" spans="1:7" x14ac:dyDescent="0.35">
      <c r="A3762" t="s">
        <v>49</v>
      </c>
      <c r="B3762" t="s">
        <v>50</v>
      </c>
      <c r="C3762">
        <v>1930</v>
      </c>
      <c r="G3762">
        <v>2408393</v>
      </c>
    </row>
    <row r="3763" spans="1:7" x14ac:dyDescent="0.35">
      <c r="A3763" t="s">
        <v>49</v>
      </c>
      <c r="B3763" t="s">
        <v>50</v>
      </c>
      <c r="C3763">
        <v>1931</v>
      </c>
      <c r="G3763">
        <v>2430494</v>
      </c>
    </row>
    <row r="3764" spans="1:7" x14ac:dyDescent="0.35">
      <c r="A3764" t="s">
        <v>49</v>
      </c>
      <c r="B3764" t="s">
        <v>50</v>
      </c>
      <c r="C3764">
        <v>1932</v>
      </c>
      <c r="G3764">
        <v>2452798</v>
      </c>
    </row>
    <row r="3765" spans="1:7" x14ac:dyDescent="0.35">
      <c r="A3765" t="s">
        <v>49</v>
      </c>
      <c r="B3765" t="s">
        <v>50</v>
      </c>
      <c r="C3765">
        <v>1933</v>
      </c>
      <c r="G3765">
        <v>2475306</v>
      </c>
    </row>
    <row r="3766" spans="1:7" x14ac:dyDescent="0.35">
      <c r="A3766" t="s">
        <v>49</v>
      </c>
      <c r="B3766" t="s">
        <v>50</v>
      </c>
      <c r="C3766">
        <v>1934</v>
      </c>
      <c r="G3766">
        <v>2498021</v>
      </c>
    </row>
    <row r="3767" spans="1:7" x14ac:dyDescent="0.35">
      <c r="A3767" t="s">
        <v>49</v>
      </c>
      <c r="B3767" t="s">
        <v>50</v>
      </c>
      <c r="C3767">
        <v>1935</v>
      </c>
      <c r="G3767">
        <v>2520944</v>
      </c>
    </row>
    <row r="3768" spans="1:7" x14ac:dyDescent="0.35">
      <c r="A3768" t="s">
        <v>49</v>
      </c>
      <c r="B3768" t="s">
        <v>50</v>
      </c>
      <c r="C3768">
        <v>1936</v>
      </c>
      <c r="G3768">
        <v>2544078</v>
      </c>
    </row>
    <row r="3769" spans="1:7" x14ac:dyDescent="0.35">
      <c r="A3769" t="s">
        <v>49</v>
      </c>
      <c r="B3769" t="s">
        <v>50</v>
      </c>
      <c r="C3769">
        <v>1937</v>
      </c>
      <c r="G3769">
        <v>2567424</v>
      </c>
    </row>
    <row r="3770" spans="1:7" x14ac:dyDescent="0.35">
      <c r="A3770" t="s">
        <v>49</v>
      </c>
      <c r="B3770" t="s">
        <v>50</v>
      </c>
      <c r="C3770">
        <v>1938</v>
      </c>
      <c r="G3770">
        <v>2590984</v>
      </c>
    </row>
    <row r="3771" spans="1:7" x14ac:dyDescent="0.35">
      <c r="A3771" t="s">
        <v>49</v>
      </c>
      <c r="B3771" t="s">
        <v>50</v>
      </c>
      <c r="C3771">
        <v>1939</v>
      </c>
      <c r="G3771">
        <v>2614761</v>
      </c>
    </row>
    <row r="3772" spans="1:7" x14ac:dyDescent="0.35">
      <c r="A3772" t="s">
        <v>49</v>
      </c>
      <c r="B3772" t="s">
        <v>50</v>
      </c>
      <c r="C3772">
        <v>1940</v>
      </c>
      <c r="G3772">
        <v>2638756</v>
      </c>
    </row>
    <row r="3773" spans="1:7" x14ac:dyDescent="0.35">
      <c r="A3773" t="s">
        <v>49</v>
      </c>
      <c r="B3773" t="s">
        <v>50</v>
      </c>
      <c r="C3773">
        <v>1941</v>
      </c>
      <c r="G3773">
        <v>2662970</v>
      </c>
    </row>
    <row r="3774" spans="1:7" x14ac:dyDescent="0.35">
      <c r="A3774" t="s">
        <v>49</v>
      </c>
      <c r="B3774" t="s">
        <v>50</v>
      </c>
      <c r="C3774">
        <v>1942</v>
      </c>
      <c r="G3774">
        <v>2687407</v>
      </c>
    </row>
    <row r="3775" spans="1:7" x14ac:dyDescent="0.35">
      <c r="A3775" t="s">
        <v>49</v>
      </c>
      <c r="B3775" t="s">
        <v>50</v>
      </c>
      <c r="C3775">
        <v>1943</v>
      </c>
      <c r="G3775">
        <v>2712069</v>
      </c>
    </row>
    <row r="3776" spans="1:7" x14ac:dyDescent="0.35">
      <c r="A3776" t="s">
        <v>49</v>
      </c>
      <c r="B3776" t="s">
        <v>50</v>
      </c>
      <c r="C3776">
        <v>1944</v>
      </c>
      <c r="G3776">
        <v>2736956</v>
      </c>
    </row>
    <row r="3777" spans="1:8" x14ac:dyDescent="0.35">
      <c r="A3777" t="s">
        <v>49</v>
      </c>
      <c r="B3777" t="s">
        <v>50</v>
      </c>
      <c r="C3777">
        <v>1945</v>
      </c>
      <c r="G3777">
        <v>2762072</v>
      </c>
    </row>
    <row r="3778" spans="1:8" x14ac:dyDescent="0.35">
      <c r="A3778" t="s">
        <v>49</v>
      </c>
      <c r="B3778" t="s">
        <v>50</v>
      </c>
      <c r="C3778">
        <v>1946</v>
      </c>
      <c r="G3778">
        <v>2787419</v>
      </c>
    </row>
    <row r="3779" spans="1:8" x14ac:dyDescent="0.35">
      <c r="A3779" t="s">
        <v>49</v>
      </c>
      <c r="B3779" t="s">
        <v>50</v>
      </c>
      <c r="C3779">
        <v>1947</v>
      </c>
      <c r="G3779">
        <v>2812998</v>
      </c>
    </row>
    <row r="3780" spans="1:8" x14ac:dyDescent="0.35">
      <c r="A3780" t="s">
        <v>49</v>
      </c>
      <c r="B3780" t="s">
        <v>50</v>
      </c>
      <c r="C3780">
        <v>1948</v>
      </c>
      <c r="G3780">
        <v>2838812</v>
      </c>
    </row>
    <row r="3781" spans="1:8" x14ac:dyDescent="0.35">
      <c r="A3781" t="s">
        <v>49</v>
      </c>
      <c r="B3781" t="s">
        <v>50</v>
      </c>
      <c r="C3781">
        <v>1949</v>
      </c>
      <c r="G3781">
        <v>2876962</v>
      </c>
    </row>
    <row r="3782" spans="1:8" x14ac:dyDescent="0.35">
      <c r="A3782" t="s">
        <v>49</v>
      </c>
      <c r="B3782" t="s">
        <v>50</v>
      </c>
      <c r="C3782">
        <v>2020</v>
      </c>
      <c r="G3782">
        <v>10139175</v>
      </c>
    </row>
    <row r="3783" spans="1:8" x14ac:dyDescent="0.35">
      <c r="A3783" t="s">
        <v>49</v>
      </c>
      <c r="B3783" t="s">
        <v>50</v>
      </c>
      <c r="C3783">
        <v>2021</v>
      </c>
      <c r="G3783">
        <v>10223344</v>
      </c>
    </row>
    <row r="3784" spans="1:8" x14ac:dyDescent="0.35">
      <c r="A3784" t="s">
        <v>51</v>
      </c>
      <c r="B3784" t="s">
        <v>52</v>
      </c>
      <c r="C3784">
        <v>2015</v>
      </c>
      <c r="H3784" t="s">
        <v>18</v>
      </c>
    </row>
    <row r="3785" spans="1:8" x14ac:dyDescent="0.35">
      <c r="A3785" t="s">
        <v>53</v>
      </c>
      <c r="B3785" t="s">
        <v>54</v>
      </c>
      <c r="C3785">
        <v>1950</v>
      </c>
      <c r="D3785">
        <v>62.54</v>
      </c>
      <c r="G3785">
        <v>79090</v>
      </c>
    </row>
    <row r="3786" spans="1:8" x14ac:dyDescent="0.35">
      <c r="A3786" t="s">
        <v>53</v>
      </c>
      <c r="B3786" t="s">
        <v>54</v>
      </c>
      <c r="C3786">
        <v>1951</v>
      </c>
      <c r="D3786">
        <v>62.686999999999998</v>
      </c>
      <c r="G3786">
        <v>79989</v>
      </c>
    </row>
    <row r="3787" spans="1:8" x14ac:dyDescent="0.35">
      <c r="A3787" t="s">
        <v>53</v>
      </c>
      <c r="B3787" t="s">
        <v>54</v>
      </c>
      <c r="C3787">
        <v>1952</v>
      </c>
      <c r="D3787">
        <v>62.973999999999997</v>
      </c>
      <c r="G3787">
        <v>81434</v>
      </c>
    </row>
    <row r="3788" spans="1:8" x14ac:dyDescent="0.35">
      <c r="A3788" t="s">
        <v>53</v>
      </c>
      <c r="B3788" t="s">
        <v>54</v>
      </c>
      <c r="C3788">
        <v>1953</v>
      </c>
      <c r="D3788">
        <v>63.247</v>
      </c>
      <c r="G3788">
        <v>83373</v>
      </c>
    </row>
    <row r="3789" spans="1:8" x14ac:dyDescent="0.35">
      <c r="A3789" t="s">
        <v>53</v>
      </c>
      <c r="B3789" t="s">
        <v>54</v>
      </c>
      <c r="C3789">
        <v>1954</v>
      </c>
      <c r="D3789">
        <v>63.506</v>
      </c>
      <c r="G3789">
        <v>85783</v>
      </c>
    </row>
    <row r="3790" spans="1:8" x14ac:dyDescent="0.35">
      <c r="A3790" t="s">
        <v>53</v>
      </c>
      <c r="B3790" t="s">
        <v>54</v>
      </c>
      <c r="C3790">
        <v>1955</v>
      </c>
      <c r="D3790">
        <v>63.75</v>
      </c>
      <c r="G3790">
        <v>88628</v>
      </c>
    </row>
    <row r="3791" spans="1:8" x14ac:dyDescent="0.35">
      <c r="A3791" t="s">
        <v>53</v>
      </c>
      <c r="B3791" t="s">
        <v>54</v>
      </c>
      <c r="C3791">
        <v>1956</v>
      </c>
      <c r="D3791">
        <v>63.98</v>
      </c>
      <c r="G3791">
        <v>91897</v>
      </c>
    </row>
    <row r="3792" spans="1:8" x14ac:dyDescent="0.35">
      <c r="A3792" t="s">
        <v>53</v>
      </c>
      <c r="B3792" t="s">
        <v>54</v>
      </c>
      <c r="C3792">
        <v>1957</v>
      </c>
      <c r="D3792">
        <v>64.194999999999993</v>
      </c>
      <c r="G3792">
        <v>95617</v>
      </c>
    </row>
    <row r="3793" spans="1:7" x14ac:dyDescent="0.35">
      <c r="A3793" t="s">
        <v>53</v>
      </c>
      <c r="B3793" t="s">
        <v>54</v>
      </c>
      <c r="C3793">
        <v>1958</v>
      </c>
      <c r="D3793">
        <v>64.394000000000005</v>
      </c>
      <c r="G3793">
        <v>99776</v>
      </c>
    </row>
    <row r="3794" spans="1:7" x14ac:dyDescent="0.35">
      <c r="A3794" t="s">
        <v>53</v>
      </c>
      <c r="B3794" t="s">
        <v>54</v>
      </c>
      <c r="C3794">
        <v>1959</v>
      </c>
      <c r="D3794">
        <v>64.575999999999993</v>
      </c>
      <c r="G3794">
        <v>104415</v>
      </c>
    </row>
    <row r="3795" spans="1:7" x14ac:dyDescent="0.35">
      <c r="A3795" t="s">
        <v>53</v>
      </c>
      <c r="B3795" t="s">
        <v>54</v>
      </c>
      <c r="C3795">
        <v>1960</v>
      </c>
      <c r="D3795">
        <v>64.739999999999995</v>
      </c>
      <c r="G3795">
        <v>109532</v>
      </c>
    </row>
    <row r="3796" spans="1:7" x14ac:dyDescent="0.35">
      <c r="A3796" t="s">
        <v>53</v>
      </c>
      <c r="B3796" t="s">
        <v>54</v>
      </c>
      <c r="C3796">
        <v>1961</v>
      </c>
      <c r="D3796">
        <v>64.885000000000005</v>
      </c>
      <c r="G3796">
        <v>115119</v>
      </c>
    </row>
    <row r="3797" spans="1:7" x14ac:dyDescent="0.35">
      <c r="A3797" t="s">
        <v>53</v>
      </c>
      <c r="B3797" t="s">
        <v>54</v>
      </c>
      <c r="C3797">
        <v>1962</v>
      </c>
      <c r="D3797">
        <v>65.010999999999996</v>
      </c>
      <c r="G3797">
        <v>121092</v>
      </c>
    </row>
    <row r="3798" spans="1:7" x14ac:dyDescent="0.35">
      <c r="A3798" t="s">
        <v>53</v>
      </c>
      <c r="B3798" t="s">
        <v>54</v>
      </c>
      <c r="C3798">
        <v>1963</v>
      </c>
      <c r="D3798">
        <v>65.120999999999995</v>
      </c>
      <c r="G3798">
        <v>127340</v>
      </c>
    </row>
    <row r="3799" spans="1:7" x14ac:dyDescent="0.35">
      <c r="A3799" t="s">
        <v>53</v>
      </c>
      <c r="B3799" t="s">
        <v>54</v>
      </c>
      <c r="C3799">
        <v>1964</v>
      </c>
      <c r="D3799">
        <v>65.218999999999994</v>
      </c>
      <c r="G3799">
        <v>133705</v>
      </c>
    </row>
    <row r="3800" spans="1:7" x14ac:dyDescent="0.35">
      <c r="A3800" t="s">
        <v>53</v>
      </c>
      <c r="B3800" t="s">
        <v>54</v>
      </c>
      <c r="C3800">
        <v>1965</v>
      </c>
      <c r="D3800">
        <v>65.31</v>
      </c>
      <c r="G3800">
        <v>140060</v>
      </c>
    </row>
    <row r="3801" spans="1:7" x14ac:dyDescent="0.35">
      <c r="A3801" t="s">
        <v>53</v>
      </c>
      <c r="B3801" t="s">
        <v>54</v>
      </c>
      <c r="C3801">
        <v>1966</v>
      </c>
      <c r="D3801">
        <v>65.402000000000001</v>
      </c>
      <c r="G3801">
        <v>146381</v>
      </c>
    </row>
    <row r="3802" spans="1:7" x14ac:dyDescent="0.35">
      <c r="A3802" t="s">
        <v>53</v>
      </c>
      <c r="B3802" t="s">
        <v>54</v>
      </c>
      <c r="C3802">
        <v>1967</v>
      </c>
      <c r="D3802">
        <v>65.498999999999995</v>
      </c>
      <c r="G3802">
        <v>152621</v>
      </c>
    </row>
    <row r="3803" spans="1:7" x14ac:dyDescent="0.35">
      <c r="A3803" t="s">
        <v>53</v>
      </c>
      <c r="B3803" t="s">
        <v>54</v>
      </c>
      <c r="C3803">
        <v>1968</v>
      </c>
      <c r="D3803">
        <v>65.606999999999999</v>
      </c>
      <c r="G3803">
        <v>158648</v>
      </c>
    </row>
    <row r="3804" spans="1:7" x14ac:dyDescent="0.35">
      <c r="A3804" t="s">
        <v>53</v>
      </c>
      <c r="B3804" t="s">
        <v>54</v>
      </c>
      <c r="C3804">
        <v>1969</v>
      </c>
      <c r="D3804">
        <v>65.73</v>
      </c>
      <c r="G3804">
        <v>164265</v>
      </c>
    </row>
    <row r="3805" spans="1:7" x14ac:dyDescent="0.35">
      <c r="A3805" t="s">
        <v>53</v>
      </c>
      <c r="B3805" t="s">
        <v>54</v>
      </c>
      <c r="C3805">
        <v>1970</v>
      </c>
      <c r="D3805">
        <v>65.87</v>
      </c>
      <c r="G3805">
        <v>169376</v>
      </c>
    </row>
    <row r="3806" spans="1:7" x14ac:dyDescent="0.35">
      <c r="A3806" t="s">
        <v>53</v>
      </c>
      <c r="B3806" t="s">
        <v>54</v>
      </c>
      <c r="C3806">
        <v>1971</v>
      </c>
      <c r="D3806">
        <v>66.031000000000006</v>
      </c>
      <c r="G3806">
        <v>173894</v>
      </c>
    </row>
    <row r="3807" spans="1:7" x14ac:dyDescent="0.35">
      <c r="A3807" t="s">
        <v>53</v>
      </c>
      <c r="B3807" t="s">
        <v>54</v>
      </c>
      <c r="C3807">
        <v>1972</v>
      </c>
      <c r="D3807">
        <v>66.209000000000003</v>
      </c>
      <c r="G3807">
        <v>177863</v>
      </c>
    </row>
    <row r="3808" spans="1:7" x14ac:dyDescent="0.35">
      <c r="A3808" t="s">
        <v>53</v>
      </c>
      <c r="B3808" t="s">
        <v>54</v>
      </c>
      <c r="C3808">
        <v>1973</v>
      </c>
      <c r="D3808">
        <v>66.397000000000006</v>
      </c>
      <c r="G3808">
        <v>181519</v>
      </c>
    </row>
    <row r="3809" spans="1:7" x14ac:dyDescent="0.35">
      <c r="A3809" t="s">
        <v>53</v>
      </c>
      <c r="B3809" t="s">
        <v>54</v>
      </c>
      <c r="C3809">
        <v>1974</v>
      </c>
      <c r="D3809">
        <v>66.593000000000004</v>
      </c>
      <c r="G3809">
        <v>185105</v>
      </c>
    </row>
    <row r="3810" spans="1:7" x14ac:dyDescent="0.35">
      <c r="A3810" t="s">
        <v>53</v>
      </c>
      <c r="B3810" t="s">
        <v>54</v>
      </c>
      <c r="C3810">
        <v>1975</v>
      </c>
      <c r="D3810">
        <v>66.784999999999997</v>
      </c>
      <c r="G3810">
        <v>188895</v>
      </c>
    </row>
    <row r="3811" spans="1:7" x14ac:dyDescent="0.35">
      <c r="A3811" t="s">
        <v>53</v>
      </c>
      <c r="B3811" t="s">
        <v>54</v>
      </c>
      <c r="C3811">
        <v>1976</v>
      </c>
      <c r="D3811">
        <v>66.962000000000003</v>
      </c>
      <c r="G3811">
        <v>192903</v>
      </c>
    </row>
    <row r="3812" spans="1:7" x14ac:dyDescent="0.35">
      <c r="A3812" t="s">
        <v>53</v>
      </c>
      <c r="B3812" t="s">
        <v>54</v>
      </c>
      <c r="C3812">
        <v>1977</v>
      </c>
      <c r="D3812">
        <v>67.117999999999995</v>
      </c>
      <c r="G3812">
        <v>197100</v>
      </c>
    </row>
    <row r="3813" spans="1:7" x14ac:dyDescent="0.35">
      <c r="A3813" t="s">
        <v>53</v>
      </c>
      <c r="B3813" t="s">
        <v>54</v>
      </c>
      <c r="C3813">
        <v>1978</v>
      </c>
      <c r="D3813">
        <v>67.253</v>
      </c>
      <c r="G3813">
        <v>201482</v>
      </c>
    </row>
    <row r="3814" spans="1:7" x14ac:dyDescent="0.35">
      <c r="A3814" t="s">
        <v>53</v>
      </c>
      <c r="B3814" t="s">
        <v>54</v>
      </c>
      <c r="C3814">
        <v>1979</v>
      </c>
      <c r="D3814">
        <v>67.372</v>
      </c>
      <c r="G3814">
        <v>205991</v>
      </c>
    </row>
    <row r="3815" spans="1:7" x14ac:dyDescent="0.35">
      <c r="A3815" t="s">
        <v>53</v>
      </c>
      <c r="B3815" t="s">
        <v>54</v>
      </c>
      <c r="C3815">
        <v>1980</v>
      </c>
      <c r="D3815">
        <v>67.488</v>
      </c>
      <c r="G3815">
        <v>210589</v>
      </c>
    </row>
    <row r="3816" spans="1:7" x14ac:dyDescent="0.35">
      <c r="A3816" t="s">
        <v>53</v>
      </c>
      <c r="B3816" t="s">
        <v>54</v>
      </c>
      <c r="C3816">
        <v>1981</v>
      </c>
      <c r="D3816">
        <v>67.614999999999995</v>
      </c>
      <c r="G3816">
        <v>215321</v>
      </c>
    </row>
    <row r="3817" spans="1:7" x14ac:dyDescent="0.35">
      <c r="A3817" t="s">
        <v>53</v>
      </c>
      <c r="B3817" t="s">
        <v>54</v>
      </c>
      <c r="C3817">
        <v>1982</v>
      </c>
      <c r="D3817">
        <v>67.769000000000005</v>
      </c>
      <c r="G3817">
        <v>220182</v>
      </c>
    </row>
    <row r="3818" spans="1:7" x14ac:dyDescent="0.35">
      <c r="A3818" t="s">
        <v>53</v>
      </c>
      <c r="B3818" t="s">
        <v>54</v>
      </c>
      <c r="C3818">
        <v>1983</v>
      </c>
      <c r="D3818">
        <v>67.962000000000003</v>
      </c>
      <c r="G3818">
        <v>225095</v>
      </c>
    </row>
    <row r="3819" spans="1:7" x14ac:dyDescent="0.35">
      <c r="A3819" t="s">
        <v>53</v>
      </c>
      <c r="B3819" t="s">
        <v>54</v>
      </c>
      <c r="C3819">
        <v>1984</v>
      </c>
      <c r="D3819">
        <v>68.195999999999998</v>
      </c>
      <c r="G3819">
        <v>229913</v>
      </c>
    </row>
    <row r="3820" spans="1:7" x14ac:dyDescent="0.35">
      <c r="A3820" t="s">
        <v>53</v>
      </c>
      <c r="B3820" t="s">
        <v>54</v>
      </c>
      <c r="C3820">
        <v>1985</v>
      </c>
      <c r="D3820">
        <v>68.474000000000004</v>
      </c>
      <c r="G3820">
        <v>234579</v>
      </c>
    </row>
    <row r="3821" spans="1:7" x14ac:dyDescent="0.35">
      <c r="A3821" t="s">
        <v>53</v>
      </c>
      <c r="B3821" t="s">
        <v>54</v>
      </c>
      <c r="C3821">
        <v>1986</v>
      </c>
      <c r="D3821">
        <v>68.793000000000006</v>
      </c>
      <c r="G3821">
        <v>239020</v>
      </c>
    </row>
    <row r="3822" spans="1:7" x14ac:dyDescent="0.35">
      <c r="A3822" t="s">
        <v>53</v>
      </c>
      <c r="B3822" t="s">
        <v>54</v>
      </c>
      <c r="C3822">
        <v>1987</v>
      </c>
      <c r="D3822">
        <v>69.138999999999996</v>
      </c>
      <c r="G3822">
        <v>243265</v>
      </c>
    </row>
    <row r="3823" spans="1:7" x14ac:dyDescent="0.35">
      <c r="A3823" t="s">
        <v>53</v>
      </c>
      <c r="B3823" t="s">
        <v>54</v>
      </c>
      <c r="C3823">
        <v>1988</v>
      </c>
      <c r="D3823">
        <v>69.495999999999995</v>
      </c>
      <c r="G3823">
        <v>247451</v>
      </c>
    </row>
    <row r="3824" spans="1:7" x14ac:dyDescent="0.35">
      <c r="A3824" t="s">
        <v>53</v>
      </c>
      <c r="B3824" t="s">
        <v>54</v>
      </c>
      <c r="C3824">
        <v>1989</v>
      </c>
      <c r="D3824">
        <v>69.853999999999999</v>
      </c>
      <c r="G3824">
        <v>251738</v>
      </c>
    </row>
    <row r="3825" spans="1:7" x14ac:dyDescent="0.35">
      <c r="A3825" t="s">
        <v>53</v>
      </c>
      <c r="B3825" t="s">
        <v>54</v>
      </c>
      <c r="C3825">
        <v>1990</v>
      </c>
      <c r="D3825">
        <v>70.198999999999998</v>
      </c>
      <c r="G3825">
        <v>256227</v>
      </c>
    </row>
    <row r="3826" spans="1:7" x14ac:dyDescent="0.35">
      <c r="A3826" t="s">
        <v>53</v>
      </c>
      <c r="B3826" t="s">
        <v>54</v>
      </c>
      <c r="C3826">
        <v>1991</v>
      </c>
      <c r="D3826">
        <v>70.518000000000001</v>
      </c>
      <c r="G3826">
        <v>261007</v>
      </c>
    </row>
    <row r="3827" spans="1:7" x14ac:dyDescent="0.35">
      <c r="A3827" t="s">
        <v>53</v>
      </c>
      <c r="B3827" t="s">
        <v>54</v>
      </c>
      <c r="C3827">
        <v>1992</v>
      </c>
      <c r="D3827">
        <v>70.807000000000002</v>
      </c>
      <c r="G3827">
        <v>266028</v>
      </c>
    </row>
    <row r="3828" spans="1:7" x14ac:dyDescent="0.35">
      <c r="A3828" t="s">
        <v>53</v>
      </c>
      <c r="B3828" t="s">
        <v>54</v>
      </c>
      <c r="C3828">
        <v>1993</v>
      </c>
      <c r="D3828">
        <v>71.061000000000007</v>
      </c>
      <c r="G3828">
        <v>271065</v>
      </c>
    </row>
    <row r="3829" spans="1:7" x14ac:dyDescent="0.35">
      <c r="A3829" t="s">
        <v>53</v>
      </c>
      <c r="B3829" t="s">
        <v>54</v>
      </c>
      <c r="C3829">
        <v>1994</v>
      </c>
      <c r="D3829">
        <v>71.275999999999996</v>
      </c>
      <c r="G3829">
        <v>275849</v>
      </c>
    </row>
    <row r="3830" spans="1:7" x14ac:dyDescent="0.35">
      <c r="A3830" t="s">
        <v>53</v>
      </c>
      <c r="B3830" t="s">
        <v>54</v>
      </c>
      <c r="C3830">
        <v>1995</v>
      </c>
      <c r="D3830">
        <v>71.450999999999993</v>
      </c>
      <c r="G3830">
        <v>280179</v>
      </c>
    </row>
    <row r="3831" spans="1:7" x14ac:dyDescent="0.35">
      <c r="A3831" t="s">
        <v>53</v>
      </c>
      <c r="B3831" t="s">
        <v>54</v>
      </c>
      <c r="C3831">
        <v>1996</v>
      </c>
      <c r="D3831">
        <v>71.588999999999999</v>
      </c>
      <c r="G3831">
        <v>283980</v>
      </c>
    </row>
    <row r="3832" spans="1:7" x14ac:dyDescent="0.35">
      <c r="A3832" t="s">
        <v>53</v>
      </c>
      <c r="B3832" t="s">
        <v>54</v>
      </c>
      <c r="C3832">
        <v>1997</v>
      </c>
      <c r="D3832">
        <v>71.697999999999993</v>
      </c>
      <c r="G3832">
        <v>287363</v>
      </c>
    </row>
    <row r="3833" spans="1:7" x14ac:dyDescent="0.35">
      <c r="A3833" t="s">
        <v>53</v>
      </c>
      <c r="B3833" t="s">
        <v>54</v>
      </c>
      <c r="C3833">
        <v>1998</v>
      </c>
      <c r="D3833">
        <v>71.786000000000001</v>
      </c>
      <c r="G3833">
        <v>290600</v>
      </c>
    </row>
    <row r="3834" spans="1:7" x14ac:dyDescent="0.35">
      <c r="A3834" t="s">
        <v>53</v>
      </c>
      <c r="B3834" t="s">
        <v>54</v>
      </c>
      <c r="C3834">
        <v>1999</v>
      </c>
      <c r="D3834">
        <v>71.858000000000004</v>
      </c>
      <c r="G3834">
        <v>294063</v>
      </c>
    </row>
    <row r="3835" spans="1:7" x14ac:dyDescent="0.35">
      <c r="A3835" t="s">
        <v>53</v>
      </c>
      <c r="B3835" t="s">
        <v>54</v>
      </c>
      <c r="C3835">
        <v>2000</v>
      </c>
      <c r="D3835">
        <v>71.914000000000001</v>
      </c>
      <c r="G3835">
        <v>298045</v>
      </c>
    </row>
    <row r="3836" spans="1:7" x14ac:dyDescent="0.35">
      <c r="A3836" t="s">
        <v>53</v>
      </c>
      <c r="B3836" t="s">
        <v>54</v>
      </c>
      <c r="C3836">
        <v>2001</v>
      </c>
      <c r="D3836">
        <v>71.953999999999994</v>
      </c>
      <c r="G3836">
        <v>302618</v>
      </c>
    </row>
    <row r="3837" spans="1:7" x14ac:dyDescent="0.35">
      <c r="A3837" t="s">
        <v>53</v>
      </c>
      <c r="B3837" t="s">
        <v>54</v>
      </c>
      <c r="C3837">
        <v>2002</v>
      </c>
      <c r="D3837">
        <v>71.977000000000004</v>
      </c>
      <c r="G3837">
        <v>307657</v>
      </c>
    </row>
    <row r="3838" spans="1:7" x14ac:dyDescent="0.35">
      <c r="A3838" t="s">
        <v>53</v>
      </c>
      <c r="B3838" t="s">
        <v>54</v>
      </c>
      <c r="C3838">
        <v>2003</v>
      </c>
      <c r="D3838">
        <v>71.986000000000004</v>
      </c>
      <c r="G3838">
        <v>313123</v>
      </c>
    </row>
    <row r="3839" spans="1:7" x14ac:dyDescent="0.35">
      <c r="A3839" t="s">
        <v>53</v>
      </c>
      <c r="B3839" t="s">
        <v>54</v>
      </c>
      <c r="C3839">
        <v>2004</v>
      </c>
      <c r="D3839">
        <v>71.988</v>
      </c>
      <c r="G3839">
        <v>318893</v>
      </c>
    </row>
    <row r="3840" spans="1:7" x14ac:dyDescent="0.35">
      <c r="A3840" t="s">
        <v>53</v>
      </c>
      <c r="B3840" t="s">
        <v>54</v>
      </c>
      <c r="C3840">
        <v>2005</v>
      </c>
      <c r="D3840">
        <v>71.986999999999995</v>
      </c>
      <c r="G3840">
        <v>324848</v>
      </c>
    </row>
    <row r="3841" spans="1:8" x14ac:dyDescent="0.35">
      <c r="A3841" t="s">
        <v>53</v>
      </c>
      <c r="B3841" t="s">
        <v>54</v>
      </c>
      <c r="C3841">
        <v>2006</v>
      </c>
      <c r="D3841">
        <v>71.988</v>
      </c>
      <c r="G3841">
        <v>331032</v>
      </c>
    </row>
    <row r="3842" spans="1:8" x14ac:dyDescent="0.35">
      <c r="A3842" t="s">
        <v>53</v>
      </c>
      <c r="B3842" t="s">
        <v>54</v>
      </c>
      <c r="C3842">
        <v>2007</v>
      </c>
      <c r="D3842">
        <v>71.998000000000005</v>
      </c>
      <c r="G3842">
        <v>337387</v>
      </c>
    </row>
    <row r="3843" spans="1:8" x14ac:dyDescent="0.35">
      <c r="A3843" t="s">
        <v>53</v>
      </c>
      <c r="B3843" t="s">
        <v>54</v>
      </c>
      <c r="C3843">
        <v>2008</v>
      </c>
      <c r="D3843">
        <v>72.022000000000006</v>
      </c>
      <c r="G3843">
        <v>343680</v>
      </c>
    </row>
    <row r="3844" spans="1:8" x14ac:dyDescent="0.35">
      <c r="A3844" t="s">
        <v>53</v>
      </c>
      <c r="B3844" t="s">
        <v>54</v>
      </c>
      <c r="C3844">
        <v>2009</v>
      </c>
      <c r="D3844">
        <v>72.066999999999993</v>
      </c>
      <c r="G3844">
        <v>349600</v>
      </c>
    </row>
    <row r="3845" spans="1:8" x14ac:dyDescent="0.35">
      <c r="A3845" t="s">
        <v>53</v>
      </c>
      <c r="B3845" t="s">
        <v>54</v>
      </c>
      <c r="C3845">
        <v>2010</v>
      </c>
      <c r="D3845">
        <v>72.144000000000005</v>
      </c>
      <c r="G3845">
        <v>354936</v>
      </c>
    </row>
    <row r="3846" spans="1:8" x14ac:dyDescent="0.35">
      <c r="A3846" t="s">
        <v>53</v>
      </c>
      <c r="B3846" t="s">
        <v>54</v>
      </c>
      <c r="C3846">
        <v>2011</v>
      </c>
      <c r="D3846">
        <v>72.263000000000005</v>
      </c>
      <c r="G3846">
        <v>359583</v>
      </c>
    </row>
    <row r="3847" spans="1:8" x14ac:dyDescent="0.35">
      <c r="A3847" t="s">
        <v>53</v>
      </c>
      <c r="B3847" t="s">
        <v>54</v>
      </c>
      <c r="C3847">
        <v>2012</v>
      </c>
      <c r="D3847">
        <v>72.424000000000007</v>
      </c>
      <c r="G3847">
        <v>363581</v>
      </c>
    </row>
    <row r="3848" spans="1:8" x14ac:dyDescent="0.35">
      <c r="A3848" t="s">
        <v>53</v>
      </c>
      <c r="B3848" t="s">
        <v>54</v>
      </c>
      <c r="C3848">
        <v>2013</v>
      </c>
      <c r="D3848">
        <v>72.62</v>
      </c>
      <c r="G3848">
        <v>367162</v>
      </c>
    </row>
    <row r="3849" spans="1:8" x14ac:dyDescent="0.35">
      <c r="A3849" t="s">
        <v>53</v>
      </c>
      <c r="B3849" t="s">
        <v>54</v>
      </c>
      <c r="C3849">
        <v>2014</v>
      </c>
      <c r="D3849">
        <v>72.846999999999994</v>
      </c>
      <c r="G3849">
        <v>370625</v>
      </c>
    </row>
    <row r="3850" spans="1:8" x14ac:dyDescent="0.35">
      <c r="A3850" t="s">
        <v>53</v>
      </c>
      <c r="B3850" t="s">
        <v>54</v>
      </c>
      <c r="C3850">
        <v>2015</v>
      </c>
      <c r="D3850">
        <v>73.087999999999994</v>
      </c>
      <c r="G3850">
        <v>374200</v>
      </c>
      <c r="H3850" t="s">
        <v>31</v>
      </c>
    </row>
    <row r="3851" spans="1:8" x14ac:dyDescent="0.35">
      <c r="A3851" t="s">
        <v>53</v>
      </c>
      <c r="B3851" t="s">
        <v>54</v>
      </c>
      <c r="C3851">
        <v>2016</v>
      </c>
      <c r="D3851">
        <v>73.328999999999994</v>
      </c>
      <c r="G3851">
        <v>377923</v>
      </c>
    </row>
    <row r="3852" spans="1:8" x14ac:dyDescent="0.35">
      <c r="A3852" t="s">
        <v>53</v>
      </c>
      <c r="B3852" t="s">
        <v>54</v>
      </c>
      <c r="C3852">
        <v>2017</v>
      </c>
      <c r="D3852">
        <v>73.554000000000002</v>
      </c>
      <c r="G3852">
        <v>381749</v>
      </c>
    </row>
    <row r="3853" spans="1:8" x14ac:dyDescent="0.35">
      <c r="A3853" t="s">
        <v>53</v>
      </c>
      <c r="B3853" t="s">
        <v>54</v>
      </c>
      <c r="C3853">
        <v>2018</v>
      </c>
      <c r="D3853">
        <v>73.751999999999995</v>
      </c>
      <c r="G3853">
        <v>385635</v>
      </c>
    </row>
    <row r="3854" spans="1:8" x14ac:dyDescent="0.35">
      <c r="A3854" t="s">
        <v>53</v>
      </c>
      <c r="B3854" t="s">
        <v>54</v>
      </c>
      <c r="C3854">
        <v>2019</v>
      </c>
      <c r="D3854">
        <v>73.918000000000006</v>
      </c>
      <c r="G3854">
        <v>389486</v>
      </c>
    </row>
    <row r="3855" spans="1:8" x14ac:dyDescent="0.35">
      <c r="A3855" t="s">
        <v>53</v>
      </c>
      <c r="B3855" t="s">
        <v>54</v>
      </c>
      <c r="C3855">
        <v>-9000</v>
      </c>
      <c r="G3855">
        <v>1</v>
      </c>
    </row>
    <row r="3856" spans="1:8" x14ac:dyDescent="0.35">
      <c r="A3856" t="s">
        <v>53</v>
      </c>
      <c r="B3856" t="s">
        <v>54</v>
      </c>
      <c r="C3856">
        <v>-8000</v>
      </c>
      <c r="G3856">
        <v>4</v>
      </c>
    </row>
    <row r="3857" spans="1:7" x14ac:dyDescent="0.35">
      <c r="A3857" t="s">
        <v>53</v>
      </c>
      <c r="B3857" t="s">
        <v>54</v>
      </c>
      <c r="C3857">
        <v>-7000</v>
      </c>
      <c r="G3857">
        <v>8</v>
      </c>
    </row>
    <row r="3858" spans="1:7" x14ac:dyDescent="0.35">
      <c r="A3858" t="s">
        <v>53</v>
      </c>
      <c r="B3858" t="s">
        <v>54</v>
      </c>
      <c r="C3858">
        <v>-6000</v>
      </c>
      <c r="G3858">
        <v>17</v>
      </c>
    </row>
    <row r="3859" spans="1:7" x14ac:dyDescent="0.35">
      <c r="A3859" t="s">
        <v>53</v>
      </c>
      <c r="B3859" t="s">
        <v>54</v>
      </c>
      <c r="C3859">
        <v>-5000</v>
      </c>
      <c r="G3859">
        <v>35</v>
      </c>
    </row>
    <row r="3860" spans="1:7" x14ac:dyDescent="0.35">
      <c r="A3860" t="s">
        <v>53</v>
      </c>
      <c r="B3860" t="s">
        <v>54</v>
      </c>
      <c r="C3860">
        <v>-4000</v>
      </c>
      <c r="G3860">
        <v>71</v>
      </c>
    </row>
    <row r="3861" spans="1:7" x14ac:dyDescent="0.35">
      <c r="A3861" t="s">
        <v>53</v>
      </c>
      <c r="B3861" t="s">
        <v>54</v>
      </c>
      <c r="C3861">
        <v>-3000</v>
      </c>
      <c r="G3861">
        <v>143</v>
      </c>
    </row>
    <row r="3862" spans="1:7" x14ac:dyDescent="0.35">
      <c r="A3862" t="s">
        <v>53</v>
      </c>
      <c r="B3862" t="s">
        <v>54</v>
      </c>
      <c r="C3862">
        <v>-2000</v>
      </c>
      <c r="G3862">
        <v>287</v>
      </c>
    </row>
    <row r="3863" spans="1:7" x14ac:dyDescent="0.35">
      <c r="A3863" t="s">
        <v>53</v>
      </c>
      <c r="B3863" t="s">
        <v>54</v>
      </c>
      <c r="C3863">
        <v>-1000</v>
      </c>
      <c r="G3863">
        <v>574</v>
      </c>
    </row>
    <row r="3864" spans="1:7" x14ac:dyDescent="0.35">
      <c r="A3864" t="s">
        <v>53</v>
      </c>
      <c r="B3864" t="s">
        <v>54</v>
      </c>
      <c r="C3864">
        <v>0</v>
      </c>
      <c r="G3864">
        <v>1148</v>
      </c>
    </row>
    <row r="3865" spans="1:7" x14ac:dyDescent="0.35">
      <c r="A3865" t="s">
        <v>53</v>
      </c>
      <c r="B3865" t="s">
        <v>54</v>
      </c>
      <c r="C3865">
        <v>100</v>
      </c>
      <c r="G3865">
        <v>1252</v>
      </c>
    </row>
    <row r="3866" spans="1:7" x14ac:dyDescent="0.35">
      <c r="A3866" t="s">
        <v>53</v>
      </c>
      <c r="B3866" t="s">
        <v>54</v>
      </c>
      <c r="C3866">
        <v>200</v>
      </c>
      <c r="G3866">
        <v>1366</v>
      </c>
    </row>
    <row r="3867" spans="1:7" x14ac:dyDescent="0.35">
      <c r="A3867" t="s">
        <v>53</v>
      </c>
      <c r="B3867" t="s">
        <v>54</v>
      </c>
      <c r="C3867">
        <v>300</v>
      </c>
      <c r="G3867">
        <v>1490</v>
      </c>
    </row>
    <row r="3868" spans="1:7" x14ac:dyDescent="0.35">
      <c r="A3868" t="s">
        <v>53</v>
      </c>
      <c r="B3868" t="s">
        <v>54</v>
      </c>
      <c r="C3868">
        <v>400</v>
      </c>
      <c r="G3868">
        <v>1626</v>
      </c>
    </row>
    <row r="3869" spans="1:7" x14ac:dyDescent="0.35">
      <c r="A3869" t="s">
        <v>53</v>
      </c>
      <c r="B3869" t="s">
        <v>54</v>
      </c>
      <c r="C3869">
        <v>500</v>
      </c>
      <c r="G3869">
        <v>1774</v>
      </c>
    </row>
    <row r="3870" spans="1:7" x14ac:dyDescent="0.35">
      <c r="A3870" t="s">
        <v>53</v>
      </c>
      <c r="B3870" t="s">
        <v>54</v>
      </c>
      <c r="C3870">
        <v>600</v>
      </c>
      <c r="G3870">
        <v>1935</v>
      </c>
    </row>
    <row r="3871" spans="1:7" x14ac:dyDescent="0.35">
      <c r="A3871" t="s">
        <v>53</v>
      </c>
      <c r="B3871" t="s">
        <v>54</v>
      </c>
      <c r="C3871">
        <v>700</v>
      </c>
      <c r="G3871">
        <v>2111</v>
      </c>
    </row>
    <row r="3872" spans="1:7" x14ac:dyDescent="0.35">
      <c r="A3872" t="s">
        <v>53</v>
      </c>
      <c r="B3872" t="s">
        <v>54</v>
      </c>
      <c r="C3872">
        <v>800</v>
      </c>
      <c r="G3872">
        <v>2303</v>
      </c>
    </row>
    <row r="3873" spans="1:7" x14ac:dyDescent="0.35">
      <c r="A3873" t="s">
        <v>53</v>
      </c>
      <c r="B3873" t="s">
        <v>54</v>
      </c>
      <c r="C3873">
        <v>900</v>
      </c>
      <c r="G3873">
        <v>2513</v>
      </c>
    </row>
    <row r="3874" spans="1:7" x14ac:dyDescent="0.35">
      <c r="A3874" t="s">
        <v>53</v>
      </c>
      <c r="B3874" t="s">
        <v>54</v>
      </c>
      <c r="C3874">
        <v>1000</v>
      </c>
      <c r="G3874">
        <v>2741</v>
      </c>
    </row>
    <row r="3875" spans="1:7" x14ac:dyDescent="0.35">
      <c r="A3875" t="s">
        <v>53</v>
      </c>
      <c r="B3875" t="s">
        <v>54</v>
      </c>
      <c r="C3875">
        <v>1100</v>
      </c>
      <c r="G3875">
        <v>2990</v>
      </c>
    </row>
    <row r="3876" spans="1:7" x14ac:dyDescent="0.35">
      <c r="A3876" t="s">
        <v>53</v>
      </c>
      <c r="B3876" t="s">
        <v>54</v>
      </c>
      <c r="C3876">
        <v>1200</v>
      </c>
      <c r="G3876">
        <v>3262</v>
      </c>
    </row>
    <row r="3877" spans="1:7" x14ac:dyDescent="0.35">
      <c r="A3877" t="s">
        <v>53</v>
      </c>
      <c r="B3877" t="s">
        <v>54</v>
      </c>
      <c r="C3877">
        <v>1300</v>
      </c>
      <c r="G3877">
        <v>3559</v>
      </c>
    </row>
    <row r="3878" spans="1:7" x14ac:dyDescent="0.35">
      <c r="A3878" t="s">
        <v>53</v>
      </c>
      <c r="B3878" t="s">
        <v>54</v>
      </c>
      <c r="C3878">
        <v>1400</v>
      </c>
      <c r="G3878">
        <v>3882</v>
      </c>
    </row>
    <row r="3879" spans="1:7" x14ac:dyDescent="0.35">
      <c r="A3879" t="s">
        <v>53</v>
      </c>
      <c r="B3879" t="s">
        <v>54</v>
      </c>
      <c r="C3879">
        <v>1500</v>
      </c>
      <c r="G3879">
        <v>4235</v>
      </c>
    </row>
    <row r="3880" spans="1:7" x14ac:dyDescent="0.35">
      <c r="A3880" t="s">
        <v>53</v>
      </c>
      <c r="B3880" t="s">
        <v>54</v>
      </c>
      <c r="C3880">
        <v>1600</v>
      </c>
      <c r="G3880">
        <v>4620</v>
      </c>
    </row>
    <row r="3881" spans="1:7" x14ac:dyDescent="0.35">
      <c r="A3881" t="s">
        <v>53</v>
      </c>
      <c r="B3881" t="s">
        <v>54</v>
      </c>
      <c r="C3881">
        <v>1700</v>
      </c>
      <c r="G3881">
        <v>5040</v>
      </c>
    </row>
    <row r="3882" spans="1:7" x14ac:dyDescent="0.35">
      <c r="A3882" t="s">
        <v>53</v>
      </c>
      <c r="B3882" t="s">
        <v>54</v>
      </c>
      <c r="C3882">
        <v>1710</v>
      </c>
      <c r="G3882">
        <v>5535</v>
      </c>
    </row>
    <row r="3883" spans="1:7" x14ac:dyDescent="0.35">
      <c r="A3883" t="s">
        <v>53</v>
      </c>
      <c r="B3883" t="s">
        <v>54</v>
      </c>
      <c r="C3883">
        <v>1720</v>
      </c>
      <c r="G3883">
        <v>6077</v>
      </c>
    </row>
    <row r="3884" spans="1:7" x14ac:dyDescent="0.35">
      <c r="A3884" t="s">
        <v>53</v>
      </c>
      <c r="B3884" t="s">
        <v>54</v>
      </c>
      <c r="C3884">
        <v>1730</v>
      </c>
      <c r="G3884">
        <v>6673</v>
      </c>
    </row>
    <row r="3885" spans="1:7" x14ac:dyDescent="0.35">
      <c r="A3885" t="s">
        <v>53</v>
      </c>
      <c r="B3885" t="s">
        <v>54</v>
      </c>
      <c r="C3885">
        <v>1740</v>
      </c>
      <c r="G3885">
        <v>7327</v>
      </c>
    </row>
    <row r="3886" spans="1:7" x14ac:dyDescent="0.35">
      <c r="A3886" t="s">
        <v>53</v>
      </c>
      <c r="B3886" t="s">
        <v>54</v>
      </c>
      <c r="C3886">
        <v>1750</v>
      </c>
      <c r="G3886">
        <v>8046</v>
      </c>
    </row>
    <row r="3887" spans="1:7" x14ac:dyDescent="0.35">
      <c r="A3887" t="s">
        <v>53</v>
      </c>
      <c r="B3887" t="s">
        <v>54</v>
      </c>
      <c r="C3887">
        <v>1760</v>
      </c>
      <c r="G3887">
        <v>8835</v>
      </c>
    </row>
    <row r="3888" spans="1:7" x14ac:dyDescent="0.35">
      <c r="A3888" t="s">
        <v>53</v>
      </c>
      <c r="B3888" t="s">
        <v>54</v>
      </c>
      <c r="C3888">
        <v>1770</v>
      </c>
      <c r="G3888">
        <v>9701</v>
      </c>
    </row>
    <row r="3889" spans="1:7" x14ac:dyDescent="0.35">
      <c r="A3889" t="s">
        <v>53</v>
      </c>
      <c r="B3889" t="s">
        <v>54</v>
      </c>
      <c r="C3889">
        <v>1780</v>
      </c>
      <c r="G3889">
        <v>10652</v>
      </c>
    </row>
    <row r="3890" spans="1:7" x14ac:dyDescent="0.35">
      <c r="A3890" t="s">
        <v>53</v>
      </c>
      <c r="B3890" t="s">
        <v>54</v>
      </c>
      <c r="C3890">
        <v>1790</v>
      </c>
      <c r="G3890">
        <v>11696</v>
      </c>
    </row>
    <row r="3891" spans="1:7" x14ac:dyDescent="0.35">
      <c r="A3891" t="s">
        <v>53</v>
      </c>
      <c r="B3891" t="s">
        <v>54</v>
      </c>
      <c r="C3891">
        <v>1800</v>
      </c>
      <c r="G3891">
        <v>27350</v>
      </c>
    </row>
    <row r="3892" spans="1:7" x14ac:dyDescent="0.35">
      <c r="A3892" t="s">
        <v>53</v>
      </c>
      <c r="B3892" t="s">
        <v>54</v>
      </c>
      <c r="C3892">
        <v>1801</v>
      </c>
      <c r="G3892">
        <v>27350</v>
      </c>
    </row>
    <row r="3893" spans="1:7" x14ac:dyDescent="0.35">
      <c r="A3893" t="s">
        <v>53</v>
      </c>
      <c r="B3893" t="s">
        <v>54</v>
      </c>
      <c r="C3893">
        <v>1802</v>
      </c>
      <c r="G3893">
        <v>27350</v>
      </c>
    </row>
    <row r="3894" spans="1:7" x14ac:dyDescent="0.35">
      <c r="A3894" t="s">
        <v>53</v>
      </c>
      <c r="B3894" t="s">
        <v>54</v>
      </c>
      <c r="C3894">
        <v>1803</v>
      </c>
      <c r="G3894">
        <v>27350</v>
      </c>
    </row>
    <row r="3895" spans="1:7" x14ac:dyDescent="0.35">
      <c r="A3895" t="s">
        <v>53</v>
      </c>
      <c r="B3895" t="s">
        <v>54</v>
      </c>
      <c r="C3895">
        <v>1804</v>
      </c>
      <c r="G3895">
        <v>27350</v>
      </c>
    </row>
    <row r="3896" spans="1:7" x14ac:dyDescent="0.35">
      <c r="A3896" t="s">
        <v>53</v>
      </c>
      <c r="B3896" t="s">
        <v>54</v>
      </c>
      <c r="C3896">
        <v>1805</v>
      </c>
      <c r="G3896">
        <v>27350</v>
      </c>
    </row>
    <row r="3897" spans="1:7" x14ac:dyDescent="0.35">
      <c r="A3897" t="s">
        <v>53</v>
      </c>
      <c r="B3897" t="s">
        <v>54</v>
      </c>
      <c r="C3897">
        <v>1806</v>
      </c>
      <c r="G3897">
        <v>27350</v>
      </c>
    </row>
    <row r="3898" spans="1:7" x14ac:dyDescent="0.35">
      <c r="A3898" t="s">
        <v>53</v>
      </c>
      <c r="B3898" t="s">
        <v>54</v>
      </c>
      <c r="C3898">
        <v>1807</v>
      </c>
      <c r="G3898">
        <v>27350</v>
      </c>
    </row>
    <row r="3899" spans="1:7" x14ac:dyDescent="0.35">
      <c r="A3899" t="s">
        <v>53</v>
      </c>
      <c r="B3899" t="s">
        <v>54</v>
      </c>
      <c r="C3899">
        <v>1808</v>
      </c>
      <c r="G3899">
        <v>27350</v>
      </c>
    </row>
    <row r="3900" spans="1:7" x14ac:dyDescent="0.35">
      <c r="A3900" t="s">
        <v>53</v>
      </c>
      <c r="B3900" t="s">
        <v>54</v>
      </c>
      <c r="C3900">
        <v>1809</v>
      </c>
      <c r="G3900">
        <v>27350</v>
      </c>
    </row>
    <row r="3901" spans="1:7" x14ac:dyDescent="0.35">
      <c r="A3901" t="s">
        <v>53</v>
      </c>
      <c r="B3901" t="s">
        <v>54</v>
      </c>
      <c r="C3901">
        <v>1810</v>
      </c>
      <c r="G3901">
        <v>27350</v>
      </c>
    </row>
    <row r="3902" spans="1:7" x14ac:dyDescent="0.35">
      <c r="A3902" t="s">
        <v>53</v>
      </c>
      <c r="B3902" t="s">
        <v>54</v>
      </c>
      <c r="C3902">
        <v>1811</v>
      </c>
      <c r="G3902">
        <v>27350</v>
      </c>
    </row>
    <row r="3903" spans="1:7" x14ac:dyDescent="0.35">
      <c r="A3903" t="s">
        <v>53</v>
      </c>
      <c r="B3903" t="s">
        <v>54</v>
      </c>
      <c r="C3903">
        <v>1812</v>
      </c>
      <c r="G3903">
        <v>27350</v>
      </c>
    </row>
    <row r="3904" spans="1:7" x14ac:dyDescent="0.35">
      <c r="A3904" t="s">
        <v>53</v>
      </c>
      <c r="B3904" t="s">
        <v>54</v>
      </c>
      <c r="C3904">
        <v>1813</v>
      </c>
      <c r="G3904">
        <v>27350</v>
      </c>
    </row>
    <row r="3905" spans="1:7" x14ac:dyDescent="0.35">
      <c r="A3905" t="s">
        <v>53</v>
      </c>
      <c r="B3905" t="s">
        <v>54</v>
      </c>
      <c r="C3905">
        <v>1814</v>
      </c>
      <c r="G3905">
        <v>27350</v>
      </c>
    </row>
    <row r="3906" spans="1:7" x14ac:dyDescent="0.35">
      <c r="A3906" t="s">
        <v>53</v>
      </c>
      <c r="B3906" t="s">
        <v>54</v>
      </c>
      <c r="C3906">
        <v>1815</v>
      </c>
      <c r="G3906">
        <v>27350</v>
      </c>
    </row>
    <row r="3907" spans="1:7" x14ac:dyDescent="0.35">
      <c r="A3907" t="s">
        <v>53</v>
      </c>
      <c r="B3907" t="s">
        <v>54</v>
      </c>
      <c r="C3907">
        <v>1816</v>
      </c>
      <c r="G3907">
        <v>27350</v>
      </c>
    </row>
    <row r="3908" spans="1:7" x14ac:dyDescent="0.35">
      <c r="A3908" t="s">
        <v>53</v>
      </c>
      <c r="B3908" t="s">
        <v>54</v>
      </c>
      <c r="C3908">
        <v>1817</v>
      </c>
      <c r="G3908">
        <v>27350</v>
      </c>
    </row>
    <row r="3909" spans="1:7" x14ac:dyDescent="0.35">
      <c r="A3909" t="s">
        <v>53</v>
      </c>
      <c r="B3909" t="s">
        <v>54</v>
      </c>
      <c r="C3909">
        <v>1818</v>
      </c>
      <c r="G3909">
        <v>27350</v>
      </c>
    </row>
    <row r="3910" spans="1:7" x14ac:dyDescent="0.35">
      <c r="A3910" t="s">
        <v>53</v>
      </c>
      <c r="B3910" t="s">
        <v>54</v>
      </c>
      <c r="C3910">
        <v>1819</v>
      </c>
      <c r="G3910">
        <v>27354</v>
      </c>
    </row>
    <row r="3911" spans="1:7" x14ac:dyDescent="0.35">
      <c r="A3911" t="s">
        <v>53</v>
      </c>
      <c r="B3911" t="s">
        <v>54</v>
      </c>
      <c r="C3911">
        <v>1820</v>
      </c>
      <c r="G3911">
        <v>27363</v>
      </c>
    </row>
    <row r="3912" spans="1:7" x14ac:dyDescent="0.35">
      <c r="A3912" t="s">
        <v>53</v>
      </c>
      <c r="B3912" t="s">
        <v>54</v>
      </c>
      <c r="C3912">
        <v>1821</v>
      </c>
      <c r="G3912">
        <v>27376</v>
      </c>
    </row>
    <row r="3913" spans="1:7" x14ac:dyDescent="0.35">
      <c r="A3913" t="s">
        <v>53</v>
      </c>
      <c r="B3913" t="s">
        <v>54</v>
      </c>
      <c r="C3913">
        <v>1822</v>
      </c>
      <c r="G3913">
        <v>27393</v>
      </c>
    </row>
    <row r="3914" spans="1:7" x14ac:dyDescent="0.35">
      <c r="A3914" t="s">
        <v>53</v>
      </c>
      <c r="B3914" t="s">
        <v>54</v>
      </c>
      <c r="C3914">
        <v>1823</v>
      </c>
      <c r="G3914">
        <v>27414</v>
      </c>
    </row>
    <row r="3915" spans="1:7" x14ac:dyDescent="0.35">
      <c r="A3915" t="s">
        <v>53</v>
      </c>
      <c r="B3915" t="s">
        <v>54</v>
      </c>
      <c r="C3915">
        <v>1824</v>
      </c>
      <c r="G3915">
        <v>27436</v>
      </c>
    </row>
    <row r="3916" spans="1:7" x14ac:dyDescent="0.35">
      <c r="A3916" t="s">
        <v>53</v>
      </c>
      <c r="B3916" t="s">
        <v>54</v>
      </c>
      <c r="C3916">
        <v>1825</v>
      </c>
      <c r="G3916">
        <v>27457</v>
      </c>
    </row>
    <row r="3917" spans="1:7" x14ac:dyDescent="0.35">
      <c r="A3917" t="s">
        <v>53</v>
      </c>
      <c r="B3917" t="s">
        <v>54</v>
      </c>
      <c r="C3917">
        <v>1826</v>
      </c>
      <c r="G3917">
        <v>27479</v>
      </c>
    </row>
    <row r="3918" spans="1:7" x14ac:dyDescent="0.35">
      <c r="A3918" t="s">
        <v>53</v>
      </c>
      <c r="B3918" t="s">
        <v>54</v>
      </c>
      <c r="C3918">
        <v>1827</v>
      </c>
      <c r="G3918">
        <v>27500</v>
      </c>
    </row>
    <row r="3919" spans="1:7" x14ac:dyDescent="0.35">
      <c r="A3919" t="s">
        <v>53</v>
      </c>
      <c r="B3919" t="s">
        <v>54</v>
      </c>
      <c r="C3919">
        <v>1828</v>
      </c>
      <c r="G3919">
        <v>27522</v>
      </c>
    </row>
    <row r="3920" spans="1:7" x14ac:dyDescent="0.35">
      <c r="A3920" t="s">
        <v>53</v>
      </c>
      <c r="B3920" t="s">
        <v>54</v>
      </c>
      <c r="C3920">
        <v>1829</v>
      </c>
      <c r="G3920">
        <v>27543</v>
      </c>
    </row>
    <row r="3921" spans="1:7" x14ac:dyDescent="0.35">
      <c r="A3921" t="s">
        <v>53</v>
      </c>
      <c r="B3921" t="s">
        <v>54</v>
      </c>
      <c r="C3921">
        <v>1830</v>
      </c>
      <c r="G3921">
        <v>27565</v>
      </c>
    </row>
    <row r="3922" spans="1:7" x14ac:dyDescent="0.35">
      <c r="A3922" t="s">
        <v>53</v>
      </c>
      <c r="B3922" t="s">
        <v>54</v>
      </c>
      <c r="C3922">
        <v>1831</v>
      </c>
      <c r="G3922">
        <v>27587</v>
      </c>
    </row>
    <row r="3923" spans="1:7" x14ac:dyDescent="0.35">
      <c r="A3923" t="s">
        <v>53</v>
      </c>
      <c r="B3923" t="s">
        <v>54</v>
      </c>
      <c r="C3923">
        <v>1832</v>
      </c>
      <c r="G3923">
        <v>27608</v>
      </c>
    </row>
    <row r="3924" spans="1:7" x14ac:dyDescent="0.35">
      <c r="A3924" t="s">
        <v>53</v>
      </c>
      <c r="B3924" t="s">
        <v>54</v>
      </c>
      <c r="C3924">
        <v>1833</v>
      </c>
      <c r="G3924">
        <v>27630</v>
      </c>
    </row>
    <row r="3925" spans="1:7" x14ac:dyDescent="0.35">
      <c r="A3925" t="s">
        <v>53</v>
      </c>
      <c r="B3925" t="s">
        <v>54</v>
      </c>
      <c r="C3925">
        <v>1834</v>
      </c>
      <c r="G3925">
        <v>27651</v>
      </c>
    </row>
    <row r="3926" spans="1:7" x14ac:dyDescent="0.35">
      <c r="A3926" t="s">
        <v>53</v>
      </c>
      <c r="B3926" t="s">
        <v>54</v>
      </c>
      <c r="C3926">
        <v>1835</v>
      </c>
      <c r="G3926">
        <v>27673</v>
      </c>
    </row>
    <row r="3927" spans="1:7" x14ac:dyDescent="0.35">
      <c r="A3927" t="s">
        <v>53</v>
      </c>
      <c r="B3927" t="s">
        <v>54</v>
      </c>
      <c r="C3927">
        <v>1836</v>
      </c>
      <c r="G3927">
        <v>27695</v>
      </c>
    </row>
    <row r="3928" spans="1:7" x14ac:dyDescent="0.35">
      <c r="A3928" t="s">
        <v>53</v>
      </c>
      <c r="B3928" t="s">
        <v>54</v>
      </c>
      <c r="C3928">
        <v>1837</v>
      </c>
      <c r="G3928">
        <v>27716</v>
      </c>
    </row>
    <row r="3929" spans="1:7" x14ac:dyDescent="0.35">
      <c r="A3929" t="s">
        <v>53</v>
      </c>
      <c r="B3929" t="s">
        <v>54</v>
      </c>
      <c r="C3929">
        <v>1838</v>
      </c>
      <c r="G3929">
        <v>27738</v>
      </c>
    </row>
    <row r="3930" spans="1:7" x14ac:dyDescent="0.35">
      <c r="A3930" t="s">
        <v>53</v>
      </c>
      <c r="B3930" t="s">
        <v>54</v>
      </c>
      <c r="C3930">
        <v>1839</v>
      </c>
      <c r="G3930">
        <v>27760</v>
      </c>
    </row>
    <row r="3931" spans="1:7" x14ac:dyDescent="0.35">
      <c r="A3931" t="s">
        <v>53</v>
      </c>
      <c r="B3931" t="s">
        <v>54</v>
      </c>
      <c r="C3931">
        <v>1840</v>
      </c>
      <c r="G3931">
        <v>27782</v>
      </c>
    </row>
    <row r="3932" spans="1:7" x14ac:dyDescent="0.35">
      <c r="A3932" t="s">
        <v>53</v>
      </c>
      <c r="B3932" t="s">
        <v>54</v>
      </c>
      <c r="C3932">
        <v>1841</v>
      </c>
      <c r="G3932">
        <v>27803</v>
      </c>
    </row>
    <row r="3933" spans="1:7" x14ac:dyDescent="0.35">
      <c r="A3933" t="s">
        <v>53</v>
      </c>
      <c r="B3933" t="s">
        <v>54</v>
      </c>
      <c r="C3933">
        <v>1842</v>
      </c>
      <c r="G3933">
        <v>27825</v>
      </c>
    </row>
    <row r="3934" spans="1:7" x14ac:dyDescent="0.35">
      <c r="A3934" t="s">
        <v>53</v>
      </c>
      <c r="B3934" t="s">
        <v>54</v>
      </c>
      <c r="C3934">
        <v>1843</v>
      </c>
      <c r="G3934">
        <v>27847</v>
      </c>
    </row>
    <row r="3935" spans="1:7" x14ac:dyDescent="0.35">
      <c r="A3935" t="s">
        <v>53</v>
      </c>
      <c r="B3935" t="s">
        <v>54</v>
      </c>
      <c r="C3935">
        <v>1844</v>
      </c>
      <c r="G3935">
        <v>27869</v>
      </c>
    </row>
    <row r="3936" spans="1:7" x14ac:dyDescent="0.35">
      <c r="A3936" t="s">
        <v>53</v>
      </c>
      <c r="B3936" t="s">
        <v>54</v>
      </c>
      <c r="C3936">
        <v>1845</v>
      </c>
      <c r="G3936">
        <v>27891</v>
      </c>
    </row>
    <row r="3937" spans="1:7" x14ac:dyDescent="0.35">
      <c r="A3937" t="s">
        <v>53</v>
      </c>
      <c r="B3937" t="s">
        <v>54</v>
      </c>
      <c r="C3937">
        <v>1846</v>
      </c>
      <c r="G3937">
        <v>27912</v>
      </c>
    </row>
    <row r="3938" spans="1:7" x14ac:dyDescent="0.35">
      <c r="A3938" t="s">
        <v>53</v>
      </c>
      <c r="B3938" t="s">
        <v>54</v>
      </c>
      <c r="C3938">
        <v>1847</v>
      </c>
      <c r="G3938">
        <v>27934</v>
      </c>
    </row>
    <row r="3939" spans="1:7" x14ac:dyDescent="0.35">
      <c r="A3939" t="s">
        <v>53</v>
      </c>
      <c r="B3939" t="s">
        <v>54</v>
      </c>
      <c r="C3939">
        <v>1848</v>
      </c>
      <c r="G3939">
        <v>27956</v>
      </c>
    </row>
    <row r="3940" spans="1:7" x14ac:dyDescent="0.35">
      <c r="A3940" t="s">
        <v>53</v>
      </c>
      <c r="B3940" t="s">
        <v>54</v>
      </c>
      <c r="C3940">
        <v>1849</v>
      </c>
      <c r="G3940">
        <v>28100</v>
      </c>
    </row>
    <row r="3941" spans="1:7" x14ac:dyDescent="0.35">
      <c r="A3941" t="s">
        <v>53</v>
      </c>
      <c r="B3941" t="s">
        <v>54</v>
      </c>
      <c r="C3941">
        <v>1850</v>
      </c>
      <c r="G3941">
        <v>28369</v>
      </c>
    </row>
    <row r="3942" spans="1:7" x14ac:dyDescent="0.35">
      <c r="A3942" t="s">
        <v>53</v>
      </c>
      <c r="B3942" t="s">
        <v>54</v>
      </c>
      <c r="C3942">
        <v>1851</v>
      </c>
      <c r="G3942">
        <v>28805</v>
      </c>
    </row>
    <row r="3943" spans="1:7" x14ac:dyDescent="0.35">
      <c r="A3943" t="s">
        <v>53</v>
      </c>
      <c r="B3943" t="s">
        <v>54</v>
      </c>
      <c r="C3943">
        <v>1852</v>
      </c>
      <c r="G3943">
        <v>29373</v>
      </c>
    </row>
    <row r="3944" spans="1:7" x14ac:dyDescent="0.35">
      <c r="A3944" t="s">
        <v>53</v>
      </c>
      <c r="B3944" t="s">
        <v>54</v>
      </c>
      <c r="C3944">
        <v>1853</v>
      </c>
      <c r="G3944">
        <v>30076</v>
      </c>
    </row>
    <row r="3945" spans="1:7" x14ac:dyDescent="0.35">
      <c r="A3945" t="s">
        <v>53</v>
      </c>
      <c r="B3945" t="s">
        <v>54</v>
      </c>
      <c r="C3945">
        <v>1854</v>
      </c>
      <c r="G3945">
        <v>30797</v>
      </c>
    </row>
    <row r="3946" spans="1:7" x14ac:dyDescent="0.35">
      <c r="A3946" t="s">
        <v>53</v>
      </c>
      <c r="B3946" t="s">
        <v>54</v>
      </c>
      <c r="C3946">
        <v>1855</v>
      </c>
      <c r="G3946">
        <v>31535</v>
      </c>
    </row>
    <row r="3947" spans="1:7" x14ac:dyDescent="0.35">
      <c r="A3947" t="s">
        <v>53</v>
      </c>
      <c r="B3947" t="s">
        <v>54</v>
      </c>
      <c r="C3947">
        <v>1856</v>
      </c>
      <c r="G3947">
        <v>32290</v>
      </c>
    </row>
    <row r="3948" spans="1:7" x14ac:dyDescent="0.35">
      <c r="A3948" t="s">
        <v>53</v>
      </c>
      <c r="B3948" t="s">
        <v>54</v>
      </c>
      <c r="C3948">
        <v>1857</v>
      </c>
      <c r="G3948">
        <v>33063</v>
      </c>
    </row>
    <row r="3949" spans="1:7" x14ac:dyDescent="0.35">
      <c r="A3949" t="s">
        <v>53</v>
      </c>
      <c r="B3949" t="s">
        <v>54</v>
      </c>
      <c r="C3949">
        <v>1858</v>
      </c>
      <c r="G3949">
        <v>33855</v>
      </c>
    </row>
    <row r="3950" spans="1:7" x14ac:dyDescent="0.35">
      <c r="A3950" t="s">
        <v>53</v>
      </c>
      <c r="B3950" t="s">
        <v>54</v>
      </c>
      <c r="C3950">
        <v>1859</v>
      </c>
      <c r="G3950">
        <v>34583</v>
      </c>
    </row>
    <row r="3951" spans="1:7" x14ac:dyDescent="0.35">
      <c r="A3951" t="s">
        <v>53</v>
      </c>
      <c r="B3951" t="s">
        <v>54</v>
      </c>
      <c r="C3951">
        <v>1860</v>
      </c>
      <c r="G3951">
        <v>35245</v>
      </c>
    </row>
    <row r="3952" spans="1:7" x14ac:dyDescent="0.35">
      <c r="A3952" t="s">
        <v>53</v>
      </c>
      <c r="B3952" t="s">
        <v>54</v>
      </c>
      <c r="C3952">
        <v>1861</v>
      </c>
      <c r="G3952">
        <v>35837</v>
      </c>
    </row>
    <row r="3953" spans="1:7" x14ac:dyDescent="0.35">
      <c r="A3953" t="s">
        <v>53</v>
      </c>
      <c r="B3953" t="s">
        <v>54</v>
      </c>
      <c r="C3953">
        <v>1862</v>
      </c>
      <c r="G3953">
        <v>36357</v>
      </c>
    </row>
    <row r="3954" spans="1:7" x14ac:dyDescent="0.35">
      <c r="A3954" t="s">
        <v>53</v>
      </c>
      <c r="B3954" t="s">
        <v>54</v>
      </c>
      <c r="C3954">
        <v>1863</v>
      </c>
      <c r="G3954">
        <v>36802</v>
      </c>
    </row>
    <row r="3955" spans="1:7" x14ac:dyDescent="0.35">
      <c r="A3955" t="s">
        <v>53</v>
      </c>
      <c r="B3955" t="s">
        <v>54</v>
      </c>
      <c r="C3955">
        <v>1864</v>
      </c>
      <c r="G3955">
        <v>37252</v>
      </c>
    </row>
    <row r="3956" spans="1:7" x14ac:dyDescent="0.35">
      <c r="A3956" t="s">
        <v>53</v>
      </c>
      <c r="B3956" t="s">
        <v>54</v>
      </c>
      <c r="C3956">
        <v>1865</v>
      </c>
      <c r="G3956">
        <v>37708</v>
      </c>
    </row>
    <row r="3957" spans="1:7" x14ac:dyDescent="0.35">
      <c r="A3957" t="s">
        <v>53</v>
      </c>
      <c r="B3957" t="s">
        <v>54</v>
      </c>
      <c r="C3957">
        <v>1866</v>
      </c>
      <c r="G3957">
        <v>38169</v>
      </c>
    </row>
    <row r="3958" spans="1:7" x14ac:dyDescent="0.35">
      <c r="A3958" t="s">
        <v>53</v>
      </c>
      <c r="B3958" t="s">
        <v>54</v>
      </c>
      <c r="C3958">
        <v>1867</v>
      </c>
      <c r="G3958">
        <v>38636</v>
      </c>
    </row>
    <row r="3959" spans="1:7" x14ac:dyDescent="0.35">
      <c r="A3959" t="s">
        <v>53</v>
      </c>
      <c r="B3959" t="s">
        <v>54</v>
      </c>
      <c r="C3959">
        <v>1868</v>
      </c>
      <c r="G3959">
        <v>39109</v>
      </c>
    </row>
    <row r="3960" spans="1:7" x14ac:dyDescent="0.35">
      <c r="A3960" t="s">
        <v>53</v>
      </c>
      <c r="B3960" t="s">
        <v>54</v>
      </c>
      <c r="C3960">
        <v>1869</v>
      </c>
      <c r="G3960">
        <v>39597</v>
      </c>
    </row>
    <row r="3961" spans="1:7" x14ac:dyDescent="0.35">
      <c r="A3961" t="s">
        <v>53</v>
      </c>
      <c r="B3961" t="s">
        <v>54</v>
      </c>
      <c r="C3961">
        <v>1870</v>
      </c>
      <c r="G3961">
        <v>40102</v>
      </c>
    </row>
    <row r="3962" spans="1:7" x14ac:dyDescent="0.35">
      <c r="A3962" t="s">
        <v>53</v>
      </c>
      <c r="B3962" t="s">
        <v>54</v>
      </c>
      <c r="C3962">
        <v>1871</v>
      </c>
      <c r="G3962">
        <v>40622</v>
      </c>
    </row>
    <row r="3963" spans="1:7" x14ac:dyDescent="0.35">
      <c r="A3963" t="s">
        <v>53</v>
      </c>
      <c r="B3963" t="s">
        <v>54</v>
      </c>
      <c r="C3963">
        <v>1872</v>
      </c>
      <c r="G3963">
        <v>41160</v>
      </c>
    </row>
    <row r="3964" spans="1:7" x14ac:dyDescent="0.35">
      <c r="A3964" t="s">
        <v>53</v>
      </c>
      <c r="B3964" t="s">
        <v>54</v>
      </c>
      <c r="C3964">
        <v>1873</v>
      </c>
      <c r="G3964">
        <v>41715</v>
      </c>
    </row>
    <row r="3965" spans="1:7" x14ac:dyDescent="0.35">
      <c r="A3965" t="s">
        <v>53</v>
      </c>
      <c r="B3965" t="s">
        <v>54</v>
      </c>
      <c r="C3965">
        <v>1874</v>
      </c>
      <c r="G3965">
        <v>42277</v>
      </c>
    </row>
    <row r="3966" spans="1:7" x14ac:dyDescent="0.35">
      <c r="A3966" t="s">
        <v>53</v>
      </c>
      <c r="B3966" t="s">
        <v>54</v>
      </c>
      <c r="C3966">
        <v>1875</v>
      </c>
      <c r="G3966">
        <v>42847</v>
      </c>
    </row>
    <row r="3967" spans="1:7" x14ac:dyDescent="0.35">
      <c r="A3967" t="s">
        <v>53</v>
      </c>
      <c r="B3967" t="s">
        <v>54</v>
      </c>
      <c r="C3967">
        <v>1876</v>
      </c>
      <c r="G3967">
        <v>43424</v>
      </c>
    </row>
    <row r="3968" spans="1:7" x14ac:dyDescent="0.35">
      <c r="A3968" t="s">
        <v>53</v>
      </c>
      <c r="B3968" t="s">
        <v>54</v>
      </c>
      <c r="C3968">
        <v>1877</v>
      </c>
      <c r="G3968">
        <v>44009</v>
      </c>
    </row>
    <row r="3969" spans="1:7" x14ac:dyDescent="0.35">
      <c r="A3969" t="s">
        <v>53</v>
      </c>
      <c r="B3969" t="s">
        <v>54</v>
      </c>
      <c r="C3969">
        <v>1878</v>
      </c>
      <c r="G3969">
        <v>44602</v>
      </c>
    </row>
    <row r="3970" spans="1:7" x14ac:dyDescent="0.35">
      <c r="A3970" t="s">
        <v>53</v>
      </c>
      <c r="B3970" t="s">
        <v>54</v>
      </c>
      <c r="C3970">
        <v>1879</v>
      </c>
      <c r="G3970">
        <v>45172</v>
      </c>
    </row>
    <row r="3971" spans="1:7" x14ac:dyDescent="0.35">
      <c r="A3971" t="s">
        <v>53</v>
      </c>
      <c r="B3971" t="s">
        <v>54</v>
      </c>
      <c r="C3971">
        <v>1880</v>
      </c>
      <c r="G3971">
        <v>45718</v>
      </c>
    </row>
    <row r="3972" spans="1:7" x14ac:dyDescent="0.35">
      <c r="A3972" t="s">
        <v>53</v>
      </c>
      <c r="B3972" t="s">
        <v>54</v>
      </c>
      <c r="C3972">
        <v>1881</v>
      </c>
      <c r="G3972">
        <v>46239</v>
      </c>
    </row>
    <row r="3973" spans="1:7" x14ac:dyDescent="0.35">
      <c r="A3973" t="s">
        <v>53</v>
      </c>
      <c r="B3973" t="s">
        <v>54</v>
      </c>
      <c r="C3973">
        <v>1882</v>
      </c>
      <c r="G3973">
        <v>46735</v>
      </c>
    </row>
    <row r="3974" spans="1:7" x14ac:dyDescent="0.35">
      <c r="A3974" t="s">
        <v>53</v>
      </c>
      <c r="B3974" t="s">
        <v>54</v>
      </c>
      <c r="C3974">
        <v>1883</v>
      </c>
      <c r="G3974">
        <v>47205</v>
      </c>
    </row>
    <row r="3975" spans="1:7" x14ac:dyDescent="0.35">
      <c r="A3975" t="s">
        <v>53</v>
      </c>
      <c r="B3975" t="s">
        <v>54</v>
      </c>
      <c r="C3975">
        <v>1884</v>
      </c>
      <c r="G3975">
        <v>47680</v>
      </c>
    </row>
    <row r="3976" spans="1:7" x14ac:dyDescent="0.35">
      <c r="A3976" t="s">
        <v>53</v>
      </c>
      <c r="B3976" t="s">
        <v>54</v>
      </c>
      <c r="C3976">
        <v>1885</v>
      </c>
      <c r="G3976">
        <v>48159</v>
      </c>
    </row>
    <row r="3977" spans="1:7" x14ac:dyDescent="0.35">
      <c r="A3977" t="s">
        <v>53</v>
      </c>
      <c r="B3977" t="s">
        <v>54</v>
      </c>
      <c r="C3977">
        <v>1886</v>
      </c>
      <c r="G3977">
        <v>48644</v>
      </c>
    </row>
    <row r="3978" spans="1:7" x14ac:dyDescent="0.35">
      <c r="A3978" t="s">
        <v>53</v>
      </c>
      <c r="B3978" t="s">
        <v>54</v>
      </c>
      <c r="C3978">
        <v>1887</v>
      </c>
      <c r="G3978">
        <v>49133</v>
      </c>
    </row>
    <row r="3979" spans="1:7" x14ac:dyDescent="0.35">
      <c r="A3979" t="s">
        <v>53</v>
      </c>
      <c r="B3979" t="s">
        <v>54</v>
      </c>
      <c r="C3979">
        <v>1888</v>
      </c>
      <c r="G3979">
        <v>49627</v>
      </c>
    </row>
    <row r="3980" spans="1:7" x14ac:dyDescent="0.35">
      <c r="A3980" t="s">
        <v>53</v>
      </c>
      <c r="B3980" t="s">
        <v>54</v>
      </c>
      <c r="C3980">
        <v>1889</v>
      </c>
      <c r="G3980">
        <v>50157</v>
      </c>
    </row>
    <row r="3981" spans="1:7" x14ac:dyDescent="0.35">
      <c r="A3981" t="s">
        <v>53</v>
      </c>
      <c r="B3981" t="s">
        <v>54</v>
      </c>
      <c r="C3981">
        <v>1890</v>
      </c>
      <c r="G3981">
        <v>50724</v>
      </c>
    </row>
    <row r="3982" spans="1:7" x14ac:dyDescent="0.35">
      <c r="A3982" t="s">
        <v>53</v>
      </c>
      <c r="B3982" t="s">
        <v>54</v>
      </c>
      <c r="C3982">
        <v>1891</v>
      </c>
      <c r="G3982">
        <v>51329</v>
      </c>
    </row>
    <row r="3983" spans="1:7" x14ac:dyDescent="0.35">
      <c r="A3983" t="s">
        <v>53</v>
      </c>
      <c r="B3983" t="s">
        <v>54</v>
      </c>
      <c r="C3983">
        <v>1892</v>
      </c>
      <c r="G3983">
        <v>51974</v>
      </c>
    </row>
    <row r="3984" spans="1:7" x14ac:dyDescent="0.35">
      <c r="A3984" t="s">
        <v>53</v>
      </c>
      <c r="B3984" t="s">
        <v>54</v>
      </c>
      <c r="C3984">
        <v>1893</v>
      </c>
      <c r="G3984">
        <v>52657</v>
      </c>
    </row>
    <row r="3985" spans="1:7" x14ac:dyDescent="0.35">
      <c r="A3985" t="s">
        <v>53</v>
      </c>
      <c r="B3985" t="s">
        <v>54</v>
      </c>
      <c r="C3985">
        <v>1894</v>
      </c>
      <c r="G3985">
        <v>53350</v>
      </c>
    </row>
    <row r="3986" spans="1:7" x14ac:dyDescent="0.35">
      <c r="A3986" t="s">
        <v>53</v>
      </c>
      <c r="B3986" t="s">
        <v>54</v>
      </c>
      <c r="C3986">
        <v>1895</v>
      </c>
      <c r="G3986">
        <v>54052</v>
      </c>
    </row>
    <row r="3987" spans="1:7" x14ac:dyDescent="0.35">
      <c r="A3987" t="s">
        <v>53</v>
      </c>
      <c r="B3987" t="s">
        <v>54</v>
      </c>
      <c r="C3987">
        <v>1896</v>
      </c>
      <c r="G3987">
        <v>54763</v>
      </c>
    </row>
    <row r="3988" spans="1:7" x14ac:dyDescent="0.35">
      <c r="A3988" t="s">
        <v>53</v>
      </c>
      <c r="B3988" t="s">
        <v>54</v>
      </c>
      <c r="C3988">
        <v>1897</v>
      </c>
      <c r="G3988">
        <v>55483</v>
      </c>
    </row>
    <row r="3989" spans="1:7" x14ac:dyDescent="0.35">
      <c r="A3989" t="s">
        <v>53</v>
      </c>
      <c r="B3989" t="s">
        <v>54</v>
      </c>
      <c r="C3989">
        <v>1898</v>
      </c>
      <c r="G3989">
        <v>56212</v>
      </c>
    </row>
    <row r="3990" spans="1:7" x14ac:dyDescent="0.35">
      <c r="A3990" t="s">
        <v>53</v>
      </c>
      <c r="B3990" t="s">
        <v>54</v>
      </c>
      <c r="C3990">
        <v>1899</v>
      </c>
      <c r="G3990">
        <v>56857</v>
      </c>
    </row>
    <row r="3991" spans="1:7" x14ac:dyDescent="0.35">
      <c r="A3991" t="s">
        <v>53</v>
      </c>
      <c r="B3991" t="s">
        <v>54</v>
      </c>
      <c r="C3991">
        <v>1900</v>
      </c>
      <c r="G3991">
        <v>57414</v>
      </c>
    </row>
    <row r="3992" spans="1:7" x14ac:dyDescent="0.35">
      <c r="A3992" t="s">
        <v>53</v>
      </c>
      <c r="B3992" t="s">
        <v>54</v>
      </c>
      <c r="C3992">
        <v>1901</v>
      </c>
      <c r="G3992">
        <v>57883</v>
      </c>
    </row>
    <row r="3993" spans="1:7" x14ac:dyDescent="0.35">
      <c r="A3993" t="s">
        <v>53</v>
      </c>
      <c r="B3993" t="s">
        <v>54</v>
      </c>
      <c r="C3993">
        <v>1902</v>
      </c>
      <c r="G3993">
        <v>58262</v>
      </c>
    </row>
    <row r="3994" spans="1:7" x14ac:dyDescent="0.35">
      <c r="A3994" t="s">
        <v>53</v>
      </c>
      <c r="B3994" t="s">
        <v>54</v>
      </c>
      <c r="C3994">
        <v>1903</v>
      </c>
      <c r="G3994">
        <v>58549</v>
      </c>
    </row>
    <row r="3995" spans="1:7" x14ac:dyDescent="0.35">
      <c r="A3995" t="s">
        <v>53</v>
      </c>
      <c r="B3995" t="s">
        <v>54</v>
      </c>
      <c r="C3995">
        <v>1904</v>
      </c>
      <c r="G3995">
        <v>58838</v>
      </c>
    </row>
    <row r="3996" spans="1:7" x14ac:dyDescent="0.35">
      <c r="A3996" t="s">
        <v>53</v>
      </c>
      <c r="B3996" t="s">
        <v>54</v>
      </c>
      <c r="C3996">
        <v>1905</v>
      </c>
      <c r="G3996">
        <v>59127</v>
      </c>
    </row>
    <row r="3997" spans="1:7" x14ac:dyDescent="0.35">
      <c r="A3997" t="s">
        <v>53</v>
      </c>
      <c r="B3997" t="s">
        <v>54</v>
      </c>
      <c r="C3997">
        <v>1906</v>
      </c>
      <c r="G3997">
        <v>59418</v>
      </c>
    </row>
    <row r="3998" spans="1:7" x14ac:dyDescent="0.35">
      <c r="A3998" t="s">
        <v>53</v>
      </c>
      <c r="B3998" t="s">
        <v>54</v>
      </c>
      <c r="C3998">
        <v>1907</v>
      </c>
      <c r="G3998">
        <v>59710</v>
      </c>
    </row>
    <row r="3999" spans="1:7" x14ac:dyDescent="0.35">
      <c r="A3999" t="s">
        <v>53</v>
      </c>
      <c r="B3999" t="s">
        <v>54</v>
      </c>
      <c r="C3999">
        <v>1908</v>
      </c>
      <c r="G3999">
        <v>60004</v>
      </c>
    </row>
    <row r="4000" spans="1:7" x14ac:dyDescent="0.35">
      <c r="A4000" t="s">
        <v>53</v>
      </c>
      <c r="B4000" t="s">
        <v>54</v>
      </c>
      <c r="C4000">
        <v>1909</v>
      </c>
      <c r="G4000">
        <v>60188</v>
      </c>
    </row>
    <row r="4001" spans="1:7" x14ac:dyDescent="0.35">
      <c r="A4001" t="s">
        <v>53</v>
      </c>
      <c r="B4001" t="s">
        <v>54</v>
      </c>
      <c r="C4001">
        <v>1910</v>
      </c>
      <c r="G4001">
        <v>60263</v>
      </c>
    </row>
    <row r="4002" spans="1:7" x14ac:dyDescent="0.35">
      <c r="A4002" t="s">
        <v>53</v>
      </c>
      <c r="B4002" t="s">
        <v>54</v>
      </c>
      <c r="C4002">
        <v>1911</v>
      </c>
      <c r="G4002">
        <v>60228</v>
      </c>
    </row>
    <row r="4003" spans="1:7" x14ac:dyDescent="0.35">
      <c r="A4003" t="s">
        <v>53</v>
      </c>
      <c r="B4003" t="s">
        <v>54</v>
      </c>
      <c r="C4003">
        <v>1912</v>
      </c>
      <c r="G4003">
        <v>60084</v>
      </c>
    </row>
    <row r="4004" spans="1:7" x14ac:dyDescent="0.35">
      <c r="A4004" t="s">
        <v>53</v>
      </c>
      <c r="B4004" t="s">
        <v>54</v>
      </c>
      <c r="C4004">
        <v>1913</v>
      </c>
      <c r="G4004">
        <v>59829</v>
      </c>
    </row>
    <row r="4005" spans="1:7" x14ac:dyDescent="0.35">
      <c r="A4005" t="s">
        <v>53</v>
      </c>
      <c r="B4005" t="s">
        <v>54</v>
      </c>
      <c r="C4005">
        <v>1914</v>
      </c>
      <c r="G4005">
        <v>59576</v>
      </c>
    </row>
    <row r="4006" spans="1:7" x14ac:dyDescent="0.35">
      <c r="A4006" t="s">
        <v>53</v>
      </c>
      <c r="B4006" t="s">
        <v>54</v>
      </c>
      <c r="C4006">
        <v>1915</v>
      </c>
      <c r="G4006">
        <v>59323</v>
      </c>
    </row>
    <row r="4007" spans="1:7" x14ac:dyDescent="0.35">
      <c r="A4007" t="s">
        <v>53</v>
      </c>
      <c r="B4007" t="s">
        <v>54</v>
      </c>
      <c r="C4007">
        <v>1916</v>
      </c>
      <c r="G4007">
        <v>59071</v>
      </c>
    </row>
    <row r="4008" spans="1:7" x14ac:dyDescent="0.35">
      <c r="A4008" t="s">
        <v>53</v>
      </c>
      <c r="B4008" t="s">
        <v>54</v>
      </c>
      <c r="C4008">
        <v>1917</v>
      </c>
      <c r="G4008">
        <v>58821</v>
      </c>
    </row>
    <row r="4009" spans="1:7" x14ac:dyDescent="0.35">
      <c r="A4009" t="s">
        <v>53</v>
      </c>
      <c r="B4009" t="s">
        <v>54</v>
      </c>
      <c r="C4009">
        <v>1918</v>
      </c>
      <c r="G4009">
        <v>58498</v>
      </c>
    </row>
    <row r="4010" spans="1:7" x14ac:dyDescent="0.35">
      <c r="A4010" t="s">
        <v>53</v>
      </c>
      <c r="B4010" t="s">
        <v>54</v>
      </c>
      <c r="C4010">
        <v>1919</v>
      </c>
      <c r="G4010">
        <v>58385</v>
      </c>
    </row>
    <row r="4011" spans="1:7" x14ac:dyDescent="0.35">
      <c r="A4011" t="s">
        <v>53</v>
      </c>
      <c r="B4011" t="s">
        <v>54</v>
      </c>
      <c r="C4011">
        <v>1920</v>
      </c>
      <c r="G4011">
        <v>58482</v>
      </c>
    </row>
    <row r="4012" spans="1:7" x14ac:dyDescent="0.35">
      <c r="A4012" t="s">
        <v>53</v>
      </c>
      <c r="B4012" t="s">
        <v>54</v>
      </c>
      <c r="C4012">
        <v>1921</v>
      </c>
      <c r="G4012">
        <v>58793</v>
      </c>
    </row>
    <row r="4013" spans="1:7" x14ac:dyDescent="0.35">
      <c r="A4013" t="s">
        <v>53</v>
      </c>
      <c r="B4013" t="s">
        <v>54</v>
      </c>
      <c r="C4013">
        <v>1922</v>
      </c>
      <c r="G4013">
        <v>59318</v>
      </c>
    </row>
    <row r="4014" spans="1:7" x14ac:dyDescent="0.35">
      <c r="A4014" t="s">
        <v>53</v>
      </c>
      <c r="B4014" t="s">
        <v>54</v>
      </c>
      <c r="C4014">
        <v>1923</v>
      </c>
      <c r="G4014">
        <v>60058</v>
      </c>
    </row>
    <row r="4015" spans="1:7" x14ac:dyDescent="0.35">
      <c r="A4015" t="s">
        <v>53</v>
      </c>
      <c r="B4015" t="s">
        <v>54</v>
      </c>
      <c r="C4015">
        <v>1924</v>
      </c>
      <c r="G4015">
        <v>60808</v>
      </c>
    </row>
    <row r="4016" spans="1:7" x14ac:dyDescent="0.35">
      <c r="A4016" t="s">
        <v>53</v>
      </c>
      <c r="B4016" t="s">
        <v>54</v>
      </c>
      <c r="C4016">
        <v>1925</v>
      </c>
      <c r="G4016">
        <v>61567</v>
      </c>
    </row>
    <row r="4017" spans="1:7" x14ac:dyDescent="0.35">
      <c r="A4017" t="s">
        <v>53</v>
      </c>
      <c r="B4017" t="s">
        <v>54</v>
      </c>
      <c r="C4017">
        <v>1926</v>
      </c>
      <c r="G4017">
        <v>62336</v>
      </c>
    </row>
    <row r="4018" spans="1:7" x14ac:dyDescent="0.35">
      <c r="A4018" t="s">
        <v>53</v>
      </c>
      <c r="B4018" t="s">
        <v>54</v>
      </c>
      <c r="C4018">
        <v>1927</v>
      </c>
      <c r="G4018">
        <v>63114</v>
      </c>
    </row>
    <row r="4019" spans="1:7" x14ac:dyDescent="0.35">
      <c r="A4019" t="s">
        <v>53</v>
      </c>
      <c r="B4019" t="s">
        <v>54</v>
      </c>
      <c r="C4019">
        <v>1928</v>
      </c>
      <c r="G4019">
        <v>63901</v>
      </c>
    </row>
    <row r="4020" spans="1:7" x14ac:dyDescent="0.35">
      <c r="A4020" t="s">
        <v>53</v>
      </c>
      <c r="B4020" t="s">
        <v>54</v>
      </c>
      <c r="C4020">
        <v>1929</v>
      </c>
      <c r="G4020">
        <v>64720</v>
      </c>
    </row>
    <row r="4021" spans="1:7" x14ac:dyDescent="0.35">
      <c r="A4021" t="s">
        <v>53</v>
      </c>
      <c r="B4021" t="s">
        <v>54</v>
      </c>
      <c r="C4021">
        <v>1930</v>
      </c>
      <c r="G4021">
        <v>65570</v>
      </c>
    </row>
    <row r="4022" spans="1:7" x14ac:dyDescent="0.35">
      <c r="A4022" t="s">
        <v>53</v>
      </c>
      <c r="B4022" t="s">
        <v>54</v>
      </c>
      <c r="C4022">
        <v>1931</v>
      </c>
      <c r="G4022">
        <v>66452</v>
      </c>
    </row>
    <row r="4023" spans="1:7" x14ac:dyDescent="0.35">
      <c r="A4023" t="s">
        <v>53</v>
      </c>
      <c r="B4023" t="s">
        <v>54</v>
      </c>
      <c r="C4023">
        <v>1932</v>
      </c>
      <c r="G4023">
        <v>67366</v>
      </c>
    </row>
    <row r="4024" spans="1:7" x14ac:dyDescent="0.35">
      <c r="A4024" t="s">
        <v>53</v>
      </c>
      <c r="B4024" t="s">
        <v>54</v>
      </c>
      <c r="C4024">
        <v>1933</v>
      </c>
      <c r="G4024">
        <v>68315</v>
      </c>
    </row>
    <row r="4025" spans="1:7" x14ac:dyDescent="0.35">
      <c r="A4025" t="s">
        <v>53</v>
      </c>
      <c r="B4025" t="s">
        <v>54</v>
      </c>
      <c r="C4025">
        <v>1934</v>
      </c>
      <c r="G4025">
        <v>69276</v>
      </c>
    </row>
    <row r="4026" spans="1:7" x14ac:dyDescent="0.35">
      <c r="A4026" t="s">
        <v>53</v>
      </c>
      <c r="B4026" t="s">
        <v>54</v>
      </c>
      <c r="C4026">
        <v>1935</v>
      </c>
      <c r="G4026">
        <v>70251</v>
      </c>
    </row>
    <row r="4027" spans="1:7" x14ac:dyDescent="0.35">
      <c r="A4027" t="s">
        <v>53</v>
      </c>
      <c r="B4027" t="s">
        <v>54</v>
      </c>
      <c r="C4027">
        <v>1936</v>
      </c>
      <c r="G4027">
        <v>71240</v>
      </c>
    </row>
    <row r="4028" spans="1:7" x14ac:dyDescent="0.35">
      <c r="A4028" t="s">
        <v>53</v>
      </c>
      <c r="B4028" t="s">
        <v>54</v>
      </c>
      <c r="C4028">
        <v>1937</v>
      </c>
      <c r="G4028">
        <v>72242</v>
      </c>
    </row>
    <row r="4029" spans="1:7" x14ac:dyDescent="0.35">
      <c r="A4029" t="s">
        <v>53</v>
      </c>
      <c r="B4029" t="s">
        <v>54</v>
      </c>
      <c r="C4029">
        <v>1938</v>
      </c>
      <c r="G4029">
        <v>73259</v>
      </c>
    </row>
    <row r="4030" spans="1:7" x14ac:dyDescent="0.35">
      <c r="A4030" t="s">
        <v>53</v>
      </c>
      <c r="B4030" t="s">
        <v>54</v>
      </c>
      <c r="C4030">
        <v>1939</v>
      </c>
      <c r="G4030">
        <v>74111</v>
      </c>
    </row>
    <row r="4031" spans="1:7" x14ac:dyDescent="0.35">
      <c r="A4031" t="s">
        <v>53</v>
      </c>
      <c r="B4031" t="s">
        <v>54</v>
      </c>
      <c r="C4031">
        <v>1940</v>
      </c>
      <c r="G4031">
        <v>74794</v>
      </c>
    </row>
    <row r="4032" spans="1:7" x14ac:dyDescent="0.35">
      <c r="A4032" t="s">
        <v>53</v>
      </c>
      <c r="B4032" t="s">
        <v>54</v>
      </c>
      <c r="C4032">
        <v>1941</v>
      </c>
      <c r="G4032">
        <v>75307</v>
      </c>
    </row>
    <row r="4033" spans="1:7" x14ac:dyDescent="0.35">
      <c r="A4033" t="s">
        <v>53</v>
      </c>
      <c r="B4033" t="s">
        <v>54</v>
      </c>
      <c r="C4033">
        <v>1942</v>
      </c>
      <c r="G4033">
        <v>75646</v>
      </c>
    </row>
    <row r="4034" spans="1:7" x14ac:dyDescent="0.35">
      <c r="A4034" t="s">
        <v>53</v>
      </c>
      <c r="B4034" t="s">
        <v>54</v>
      </c>
      <c r="C4034">
        <v>1943</v>
      </c>
      <c r="G4034">
        <v>75808</v>
      </c>
    </row>
    <row r="4035" spans="1:7" x14ac:dyDescent="0.35">
      <c r="A4035" t="s">
        <v>53</v>
      </c>
      <c r="B4035" t="s">
        <v>54</v>
      </c>
      <c r="C4035">
        <v>1944</v>
      </c>
      <c r="G4035">
        <v>75971</v>
      </c>
    </row>
    <row r="4036" spans="1:7" x14ac:dyDescent="0.35">
      <c r="A4036" t="s">
        <v>53</v>
      </c>
      <c r="B4036" t="s">
        <v>54</v>
      </c>
      <c r="C4036">
        <v>1945</v>
      </c>
      <c r="G4036">
        <v>76135</v>
      </c>
    </row>
    <row r="4037" spans="1:7" x14ac:dyDescent="0.35">
      <c r="A4037" t="s">
        <v>53</v>
      </c>
      <c r="B4037" t="s">
        <v>54</v>
      </c>
      <c r="C4037">
        <v>1946</v>
      </c>
      <c r="G4037">
        <v>76298</v>
      </c>
    </row>
    <row r="4038" spans="1:7" x14ac:dyDescent="0.35">
      <c r="A4038" t="s">
        <v>53</v>
      </c>
      <c r="B4038" t="s">
        <v>54</v>
      </c>
      <c r="C4038">
        <v>1947</v>
      </c>
      <c r="G4038">
        <v>76462</v>
      </c>
    </row>
    <row r="4039" spans="1:7" x14ac:dyDescent="0.35">
      <c r="A4039" t="s">
        <v>53</v>
      </c>
      <c r="B4039" t="s">
        <v>54</v>
      </c>
      <c r="C4039">
        <v>1948</v>
      </c>
      <c r="G4039">
        <v>76627</v>
      </c>
    </row>
    <row r="4040" spans="1:7" x14ac:dyDescent="0.35">
      <c r="A4040" t="s">
        <v>53</v>
      </c>
      <c r="B4040" t="s">
        <v>54</v>
      </c>
      <c r="C4040">
        <v>1949</v>
      </c>
      <c r="G4040">
        <v>77491</v>
      </c>
    </row>
    <row r="4041" spans="1:7" x14ac:dyDescent="0.35">
      <c r="A4041" t="s">
        <v>53</v>
      </c>
      <c r="B4041" t="s">
        <v>54</v>
      </c>
      <c r="C4041">
        <v>2020</v>
      </c>
      <c r="G4041">
        <v>393248</v>
      </c>
    </row>
    <row r="4042" spans="1:7" x14ac:dyDescent="0.35">
      <c r="A4042" t="s">
        <v>53</v>
      </c>
      <c r="B4042" t="s">
        <v>54</v>
      </c>
      <c r="C4042">
        <v>2021</v>
      </c>
      <c r="G4042">
        <v>396914</v>
      </c>
    </row>
    <row r="4043" spans="1:7" x14ac:dyDescent="0.35">
      <c r="A4043" t="s">
        <v>55</v>
      </c>
      <c r="B4043" t="s">
        <v>56</v>
      </c>
      <c r="C4043">
        <v>1950</v>
      </c>
      <c r="D4043">
        <v>41.161999999999999</v>
      </c>
      <c r="E4043">
        <v>3354</v>
      </c>
      <c r="G4043">
        <v>115612</v>
      </c>
    </row>
    <row r="4044" spans="1:7" x14ac:dyDescent="0.35">
      <c r="A4044" t="s">
        <v>55</v>
      </c>
      <c r="B4044" t="s">
        <v>56</v>
      </c>
      <c r="C4044">
        <v>1951</v>
      </c>
      <c r="D4044">
        <v>41.582000000000001</v>
      </c>
      <c r="E4044">
        <v>3483</v>
      </c>
      <c r="G4044">
        <v>116828</v>
      </c>
    </row>
    <row r="4045" spans="1:7" x14ac:dyDescent="0.35">
      <c r="A4045" t="s">
        <v>55</v>
      </c>
      <c r="B4045" t="s">
        <v>56</v>
      </c>
      <c r="C4045">
        <v>1952</v>
      </c>
      <c r="D4045">
        <v>42.457999999999998</v>
      </c>
      <c r="E4045">
        <v>3614</v>
      </c>
      <c r="G4045">
        <v>119590</v>
      </c>
    </row>
    <row r="4046" spans="1:7" x14ac:dyDescent="0.35">
      <c r="A4046" t="s">
        <v>55</v>
      </c>
      <c r="B4046" t="s">
        <v>56</v>
      </c>
      <c r="C4046">
        <v>1953</v>
      </c>
      <c r="D4046">
        <v>43.405999999999999</v>
      </c>
      <c r="E4046">
        <v>3747</v>
      </c>
      <c r="G4046">
        <v>123496</v>
      </c>
    </row>
    <row r="4047" spans="1:7" x14ac:dyDescent="0.35">
      <c r="A4047" t="s">
        <v>55</v>
      </c>
      <c r="B4047" t="s">
        <v>56</v>
      </c>
      <c r="C4047">
        <v>1954</v>
      </c>
      <c r="D4047">
        <v>44.426000000000002</v>
      </c>
      <c r="E4047">
        <v>3883</v>
      </c>
      <c r="G4047">
        <v>128250</v>
      </c>
    </row>
    <row r="4048" spans="1:7" x14ac:dyDescent="0.35">
      <c r="A4048" t="s">
        <v>55</v>
      </c>
      <c r="B4048" t="s">
        <v>56</v>
      </c>
      <c r="C4048">
        <v>1955</v>
      </c>
      <c r="D4048">
        <v>45.517000000000003</v>
      </c>
      <c r="E4048">
        <v>4014</v>
      </c>
      <c r="G4048">
        <v>133580</v>
      </c>
    </row>
    <row r="4049" spans="1:7" x14ac:dyDescent="0.35">
      <c r="A4049" t="s">
        <v>55</v>
      </c>
      <c r="B4049" t="s">
        <v>56</v>
      </c>
      <c r="C4049">
        <v>1956</v>
      </c>
      <c r="D4049">
        <v>46.677999999999997</v>
      </c>
      <c r="E4049">
        <v>4141</v>
      </c>
      <c r="G4049">
        <v>139261</v>
      </c>
    </row>
    <row r="4050" spans="1:7" x14ac:dyDescent="0.35">
      <c r="A4050" t="s">
        <v>55</v>
      </c>
      <c r="B4050" t="s">
        <v>56</v>
      </c>
      <c r="C4050">
        <v>1957</v>
      </c>
      <c r="D4050">
        <v>47.902999999999999</v>
      </c>
      <c r="E4050">
        <v>4262</v>
      </c>
      <c r="G4050">
        <v>145107</v>
      </c>
    </row>
    <row r="4051" spans="1:7" x14ac:dyDescent="0.35">
      <c r="A4051" t="s">
        <v>55</v>
      </c>
      <c r="B4051" t="s">
        <v>56</v>
      </c>
      <c r="C4051">
        <v>1958</v>
      </c>
      <c r="D4051">
        <v>49.185000000000002</v>
      </c>
      <c r="E4051">
        <v>4366</v>
      </c>
      <c r="G4051">
        <v>150981</v>
      </c>
    </row>
    <row r="4052" spans="1:7" x14ac:dyDescent="0.35">
      <c r="A4052" t="s">
        <v>55</v>
      </c>
      <c r="B4052" t="s">
        <v>56</v>
      </c>
      <c r="C4052">
        <v>1959</v>
      </c>
      <c r="D4052">
        <v>50.512999999999998</v>
      </c>
      <c r="E4052">
        <v>4457</v>
      </c>
      <c r="G4052">
        <v>156780</v>
      </c>
    </row>
    <row r="4053" spans="1:7" x14ac:dyDescent="0.35">
      <c r="A4053" t="s">
        <v>55</v>
      </c>
      <c r="B4053" t="s">
        <v>56</v>
      </c>
      <c r="C4053">
        <v>1960</v>
      </c>
      <c r="D4053">
        <v>51.869</v>
      </c>
      <c r="E4053">
        <v>4532</v>
      </c>
      <c r="G4053">
        <v>162429</v>
      </c>
    </row>
    <row r="4054" spans="1:7" x14ac:dyDescent="0.35">
      <c r="A4054" t="s">
        <v>55</v>
      </c>
      <c r="B4054" t="s">
        <v>56</v>
      </c>
      <c r="C4054">
        <v>1961</v>
      </c>
      <c r="D4054">
        <v>53.234999999999999</v>
      </c>
      <c r="E4054">
        <v>4594</v>
      </c>
      <c r="G4054">
        <v>167899</v>
      </c>
    </row>
    <row r="4055" spans="1:7" x14ac:dyDescent="0.35">
      <c r="A4055" t="s">
        <v>55</v>
      </c>
      <c r="B4055" t="s">
        <v>56</v>
      </c>
      <c r="C4055">
        <v>1962</v>
      </c>
      <c r="D4055">
        <v>54.59</v>
      </c>
      <c r="E4055">
        <v>4672</v>
      </c>
      <c r="G4055">
        <v>173140</v>
      </c>
    </row>
    <row r="4056" spans="1:7" x14ac:dyDescent="0.35">
      <c r="A4056" t="s">
        <v>55</v>
      </c>
      <c r="B4056" t="s">
        <v>56</v>
      </c>
      <c r="C4056">
        <v>1963</v>
      </c>
      <c r="D4056">
        <v>55.911000000000001</v>
      </c>
      <c r="E4056">
        <v>4772</v>
      </c>
      <c r="G4056">
        <v>178142</v>
      </c>
    </row>
    <row r="4057" spans="1:7" x14ac:dyDescent="0.35">
      <c r="A4057" t="s">
        <v>55</v>
      </c>
      <c r="B4057" t="s">
        <v>56</v>
      </c>
      <c r="C4057">
        <v>1964</v>
      </c>
      <c r="D4057">
        <v>57.182000000000002</v>
      </c>
      <c r="E4057">
        <v>4898</v>
      </c>
      <c r="G4057">
        <v>182888</v>
      </c>
    </row>
    <row r="4058" spans="1:7" x14ac:dyDescent="0.35">
      <c r="A4058" t="s">
        <v>55</v>
      </c>
      <c r="B4058" t="s">
        <v>56</v>
      </c>
      <c r="C4058">
        <v>1965</v>
      </c>
      <c r="D4058">
        <v>58.387999999999998</v>
      </c>
      <c r="E4058">
        <v>5058</v>
      </c>
      <c r="G4058">
        <v>187432</v>
      </c>
    </row>
    <row r="4059" spans="1:7" x14ac:dyDescent="0.35">
      <c r="A4059" t="s">
        <v>55</v>
      </c>
      <c r="B4059" t="s">
        <v>56</v>
      </c>
      <c r="C4059">
        <v>1966</v>
      </c>
      <c r="D4059">
        <v>59.524000000000001</v>
      </c>
      <c r="E4059">
        <v>5233</v>
      </c>
      <c r="G4059">
        <v>191785</v>
      </c>
    </row>
    <row r="4060" spans="1:7" x14ac:dyDescent="0.35">
      <c r="A4060" t="s">
        <v>55</v>
      </c>
      <c r="B4060" t="s">
        <v>56</v>
      </c>
      <c r="C4060">
        <v>1967</v>
      </c>
      <c r="D4060">
        <v>60.595999999999997</v>
      </c>
      <c r="E4060">
        <v>5423</v>
      </c>
      <c r="G4060">
        <v>196060</v>
      </c>
    </row>
    <row r="4061" spans="1:7" x14ac:dyDescent="0.35">
      <c r="A4061" t="s">
        <v>55</v>
      </c>
      <c r="B4061" t="s">
        <v>56</v>
      </c>
      <c r="C4061">
        <v>1968</v>
      </c>
      <c r="D4061">
        <v>61.609000000000002</v>
      </c>
      <c r="E4061">
        <v>5611</v>
      </c>
      <c r="G4061">
        <v>200652</v>
      </c>
    </row>
    <row r="4062" spans="1:7" x14ac:dyDescent="0.35">
      <c r="A4062" t="s">
        <v>55</v>
      </c>
      <c r="B4062" t="s">
        <v>56</v>
      </c>
      <c r="C4062">
        <v>1969</v>
      </c>
      <c r="D4062">
        <v>62.56</v>
      </c>
      <c r="E4062">
        <v>5812</v>
      </c>
      <c r="G4062">
        <v>206037</v>
      </c>
    </row>
    <row r="4063" spans="1:7" x14ac:dyDescent="0.35">
      <c r="A4063" t="s">
        <v>55</v>
      </c>
      <c r="B4063" t="s">
        <v>56</v>
      </c>
      <c r="C4063">
        <v>1970</v>
      </c>
      <c r="D4063">
        <v>63.448999999999998</v>
      </c>
      <c r="E4063">
        <v>6038</v>
      </c>
      <c r="G4063">
        <v>212607</v>
      </c>
    </row>
    <row r="4064" spans="1:7" x14ac:dyDescent="0.35">
      <c r="A4064" t="s">
        <v>55</v>
      </c>
      <c r="B4064" t="s">
        <v>56</v>
      </c>
      <c r="C4064">
        <v>1971</v>
      </c>
      <c r="D4064">
        <v>64.275000000000006</v>
      </c>
      <c r="E4064">
        <v>6349</v>
      </c>
      <c r="G4064">
        <v>220311</v>
      </c>
    </row>
    <row r="4065" spans="1:7" x14ac:dyDescent="0.35">
      <c r="A4065" t="s">
        <v>55</v>
      </c>
      <c r="B4065" t="s">
        <v>56</v>
      </c>
      <c r="C4065">
        <v>1972</v>
      </c>
      <c r="D4065">
        <v>65.042000000000002</v>
      </c>
      <c r="E4065">
        <v>6692</v>
      </c>
      <c r="G4065">
        <v>229151</v>
      </c>
    </row>
    <row r="4066" spans="1:7" x14ac:dyDescent="0.35">
      <c r="A4066" t="s">
        <v>55</v>
      </c>
      <c r="B4066" t="s">
        <v>56</v>
      </c>
      <c r="C4066">
        <v>1973</v>
      </c>
      <c r="D4066">
        <v>65.757000000000005</v>
      </c>
      <c r="E4066">
        <v>6975</v>
      </c>
      <c r="G4066">
        <v>239527</v>
      </c>
    </row>
    <row r="4067" spans="1:7" x14ac:dyDescent="0.35">
      <c r="A4067" t="s">
        <v>55</v>
      </c>
      <c r="B4067" t="s">
        <v>56</v>
      </c>
      <c r="C4067">
        <v>1974</v>
      </c>
      <c r="D4067">
        <v>66.421000000000006</v>
      </c>
      <c r="E4067">
        <v>7291</v>
      </c>
      <c r="G4067">
        <v>251908</v>
      </c>
    </row>
    <row r="4068" spans="1:7" x14ac:dyDescent="0.35">
      <c r="A4068" t="s">
        <v>55</v>
      </c>
      <c r="B4068" t="s">
        <v>56</v>
      </c>
      <c r="C4068">
        <v>1975</v>
      </c>
      <c r="D4068">
        <v>67.040000000000006</v>
      </c>
      <c r="E4068">
        <v>6252</v>
      </c>
      <c r="G4068">
        <v>266540</v>
      </c>
    </row>
    <row r="4069" spans="1:7" x14ac:dyDescent="0.35">
      <c r="A4069" t="s">
        <v>55</v>
      </c>
      <c r="B4069" t="s">
        <v>56</v>
      </c>
      <c r="C4069">
        <v>1976</v>
      </c>
      <c r="D4069">
        <v>67.616</v>
      </c>
      <c r="E4069">
        <v>6875</v>
      </c>
      <c r="G4069">
        <v>283746</v>
      </c>
    </row>
    <row r="4070" spans="1:7" x14ac:dyDescent="0.35">
      <c r="A4070" t="s">
        <v>55</v>
      </c>
      <c r="B4070" t="s">
        <v>56</v>
      </c>
      <c r="C4070">
        <v>1977</v>
      </c>
      <c r="D4070">
        <v>68.152000000000001</v>
      </c>
      <c r="E4070">
        <v>7084</v>
      </c>
      <c r="G4070">
        <v>303169</v>
      </c>
    </row>
    <row r="4071" spans="1:7" x14ac:dyDescent="0.35">
      <c r="A4071" t="s">
        <v>55</v>
      </c>
      <c r="B4071" t="s">
        <v>56</v>
      </c>
      <c r="C4071">
        <v>1978</v>
      </c>
      <c r="D4071">
        <v>68.650999999999996</v>
      </c>
      <c r="E4071">
        <v>7037</v>
      </c>
      <c r="G4071">
        <v>323468</v>
      </c>
    </row>
    <row r="4072" spans="1:7" x14ac:dyDescent="0.35">
      <c r="A4072" t="s">
        <v>55</v>
      </c>
      <c r="B4072" t="s">
        <v>56</v>
      </c>
      <c r="C4072">
        <v>1979</v>
      </c>
      <c r="D4072">
        <v>69.117000000000004</v>
      </c>
      <c r="E4072">
        <v>6730</v>
      </c>
      <c r="G4072">
        <v>342804</v>
      </c>
    </row>
    <row r="4073" spans="1:7" x14ac:dyDescent="0.35">
      <c r="A4073" t="s">
        <v>55</v>
      </c>
      <c r="B4073" t="s">
        <v>56</v>
      </c>
      <c r="C4073">
        <v>1980</v>
      </c>
      <c r="D4073">
        <v>69.55</v>
      </c>
      <c r="E4073">
        <v>6994</v>
      </c>
      <c r="G4073">
        <v>359897</v>
      </c>
    </row>
    <row r="4074" spans="1:7" x14ac:dyDescent="0.35">
      <c r="A4074" t="s">
        <v>55</v>
      </c>
      <c r="B4074" t="s">
        <v>56</v>
      </c>
      <c r="C4074">
        <v>1981</v>
      </c>
      <c r="D4074">
        <v>69.950999999999993</v>
      </c>
      <c r="E4074">
        <v>6875</v>
      </c>
      <c r="G4074">
        <v>374120</v>
      </c>
    </row>
    <row r="4075" spans="1:7" x14ac:dyDescent="0.35">
      <c r="A4075" t="s">
        <v>55</v>
      </c>
      <c r="B4075" t="s">
        <v>56</v>
      </c>
      <c r="C4075">
        <v>1982</v>
      </c>
      <c r="D4075">
        <v>70.316999999999993</v>
      </c>
      <c r="E4075">
        <v>7036</v>
      </c>
      <c r="G4075">
        <v>385953</v>
      </c>
    </row>
    <row r="4076" spans="1:7" x14ac:dyDescent="0.35">
      <c r="A4076" t="s">
        <v>55</v>
      </c>
      <c r="B4076" t="s">
        <v>56</v>
      </c>
      <c r="C4076">
        <v>1983</v>
      </c>
      <c r="D4076">
        <v>70.650999999999996</v>
      </c>
      <c r="E4076">
        <v>7240</v>
      </c>
      <c r="G4076">
        <v>396451</v>
      </c>
    </row>
    <row r="4077" spans="1:7" x14ac:dyDescent="0.35">
      <c r="A4077" t="s">
        <v>55</v>
      </c>
      <c r="B4077" t="s">
        <v>56</v>
      </c>
      <c r="C4077">
        <v>1984</v>
      </c>
      <c r="D4077">
        <v>70.956999999999994</v>
      </c>
      <c r="E4077">
        <v>7264</v>
      </c>
      <c r="G4077">
        <v>407233</v>
      </c>
    </row>
    <row r="4078" spans="1:7" x14ac:dyDescent="0.35">
      <c r="A4078" t="s">
        <v>55</v>
      </c>
      <c r="B4078" t="s">
        <v>56</v>
      </c>
      <c r="C4078">
        <v>1985</v>
      </c>
      <c r="D4078">
        <v>71.236999999999995</v>
      </c>
      <c r="E4078">
        <v>6972</v>
      </c>
      <c r="G4078">
        <v>419428</v>
      </c>
    </row>
    <row r="4079" spans="1:7" x14ac:dyDescent="0.35">
      <c r="A4079" t="s">
        <v>55</v>
      </c>
      <c r="B4079" t="s">
        <v>56</v>
      </c>
      <c r="C4079">
        <v>1986</v>
      </c>
      <c r="D4079">
        <v>71.495999999999995</v>
      </c>
      <c r="E4079">
        <v>6880</v>
      </c>
      <c r="G4079">
        <v>433478</v>
      </c>
    </row>
    <row r="4080" spans="1:7" x14ac:dyDescent="0.35">
      <c r="A4080" t="s">
        <v>55</v>
      </c>
      <c r="B4080" t="s">
        <v>56</v>
      </c>
      <c r="C4080">
        <v>1987</v>
      </c>
      <c r="D4080">
        <v>71.736000000000004</v>
      </c>
      <c r="E4080">
        <v>6786</v>
      </c>
      <c r="G4080">
        <v>448981</v>
      </c>
    </row>
    <row r="4081" spans="1:7" x14ac:dyDescent="0.35">
      <c r="A4081" t="s">
        <v>55</v>
      </c>
      <c r="B4081" t="s">
        <v>56</v>
      </c>
      <c r="C4081">
        <v>1988</v>
      </c>
      <c r="D4081">
        <v>71.962000000000003</v>
      </c>
      <c r="E4081">
        <v>6802</v>
      </c>
      <c r="G4081">
        <v>465198</v>
      </c>
    </row>
    <row r="4082" spans="1:7" x14ac:dyDescent="0.35">
      <c r="A4082" t="s">
        <v>55</v>
      </c>
      <c r="B4082" t="s">
        <v>56</v>
      </c>
      <c r="C4082">
        <v>1989</v>
      </c>
      <c r="D4082">
        <v>72.177999999999997</v>
      </c>
      <c r="E4082">
        <v>6751</v>
      </c>
      <c r="G4082">
        <v>481081</v>
      </c>
    </row>
    <row r="4083" spans="1:7" x14ac:dyDescent="0.35">
      <c r="A4083" t="s">
        <v>55</v>
      </c>
      <c r="B4083" t="s">
        <v>56</v>
      </c>
      <c r="C4083">
        <v>1990</v>
      </c>
      <c r="D4083">
        <v>72.39</v>
      </c>
      <c r="E4083">
        <v>6542</v>
      </c>
      <c r="G4083">
        <v>495927</v>
      </c>
    </row>
    <row r="4084" spans="1:7" x14ac:dyDescent="0.35">
      <c r="A4084" t="s">
        <v>55</v>
      </c>
      <c r="B4084" t="s">
        <v>56</v>
      </c>
      <c r="C4084">
        <v>1991</v>
      </c>
      <c r="D4084">
        <v>72.597999999999999</v>
      </c>
      <c r="E4084">
        <v>7059.9569000000001</v>
      </c>
      <c r="G4084">
        <v>509762</v>
      </c>
    </row>
    <row r="4085" spans="1:7" x14ac:dyDescent="0.35">
      <c r="A4085" t="s">
        <v>55</v>
      </c>
      <c r="B4085" t="s">
        <v>56</v>
      </c>
      <c r="C4085">
        <v>1992</v>
      </c>
      <c r="D4085">
        <v>72.802999999999997</v>
      </c>
      <c r="E4085">
        <v>7993.8927999999996</v>
      </c>
      <c r="G4085">
        <v>523082</v>
      </c>
    </row>
    <row r="4086" spans="1:7" x14ac:dyDescent="0.35">
      <c r="A4086" t="s">
        <v>55</v>
      </c>
      <c r="B4086" t="s">
        <v>56</v>
      </c>
      <c r="C4086">
        <v>1993</v>
      </c>
      <c r="D4086">
        <v>73.006</v>
      </c>
      <c r="E4086">
        <v>9102.0661</v>
      </c>
      <c r="G4086">
        <v>536212</v>
      </c>
    </row>
    <row r="4087" spans="1:7" x14ac:dyDescent="0.35">
      <c r="A4087" t="s">
        <v>55</v>
      </c>
      <c r="B4087" t="s">
        <v>56</v>
      </c>
      <c r="C4087">
        <v>1994</v>
      </c>
      <c r="D4087">
        <v>73.209000000000003</v>
      </c>
      <c r="E4087">
        <v>9935.0038999999997</v>
      </c>
      <c r="G4087">
        <v>549590</v>
      </c>
    </row>
    <row r="4088" spans="1:7" x14ac:dyDescent="0.35">
      <c r="A4088" t="s">
        <v>55</v>
      </c>
      <c r="B4088" t="s">
        <v>56</v>
      </c>
      <c r="C4088">
        <v>1995</v>
      </c>
      <c r="D4088">
        <v>73.412999999999997</v>
      </c>
      <c r="E4088">
        <v>10695.392400000001</v>
      </c>
      <c r="G4088">
        <v>563698</v>
      </c>
    </row>
    <row r="4089" spans="1:7" x14ac:dyDescent="0.35">
      <c r="A4089" t="s">
        <v>55</v>
      </c>
      <c r="B4089" t="s">
        <v>56</v>
      </c>
      <c r="C4089">
        <v>1996</v>
      </c>
      <c r="D4089">
        <v>73.619</v>
      </c>
      <c r="E4089">
        <v>11640.821400000001</v>
      </c>
      <c r="G4089">
        <v>578661</v>
      </c>
    </row>
    <row r="4090" spans="1:7" x14ac:dyDescent="0.35">
      <c r="A4090" t="s">
        <v>55</v>
      </c>
      <c r="B4090" t="s">
        <v>56</v>
      </c>
      <c r="C4090">
        <v>1997</v>
      </c>
      <c r="D4090">
        <v>73.825999999999993</v>
      </c>
      <c r="E4090">
        <v>12528.389499999999</v>
      </c>
      <c r="G4090">
        <v>594927</v>
      </c>
    </row>
    <row r="4091" spans="1:7" x14ac:dyDescent="0.35">
      <c r="A4091" t="s">
        <v>55</v>
      </c>
      <c r="B4091" t="s">
        <v>56</v>
      </c>
      <c r="C4091">
        <v>1998</v>
      </c>
      <c r="D4091">
        <v>74.033000000000001</v>
      </c>
      <c r="E4091">
        <v>13776.0083</v>
      </c>
      <c r="G4091">
        <v>613697</v>
      </c>
    </row>
    <row r="4092" spans="1:7" x14ac:dyDescent="0.35">
      <c r="A4092" t="s">
        <v>55</v>
      </c>
      <c r="B4092" t="s">
        <v>56</v>
      </c>
      <c r="C4092">
        <v>1999</v>
      </c>
      <c r="D4092">
        <v>74.239000000000004</v>
      </c>
      <c r="E4092">
        <v>15263.7575</v>
      </c>
      <c r="G4092">
        <v>636540</v>
      </c>
    </row>
    <row r="4093" spans="1:7" x14ac:dyDescent="0.35">
      <c r="A4093" t="s">
        <v>55</v>
      </c>
      <c r="B4093" t="s">
        <v>56</v>
      </c>
      <c r="C4093">
        <v>2000</v>
      </c>
      <c r="D4093">
        <v>74.44</v>
      </c>
      <c r="E4093">
        <v>17021.722399999999</v>
      </c>
      <c r="G4093">
        <v>664610</v>
      </c>
    </row>
    <row r="4094" spans="1:7" x14ac:dyDescent="0.35">
      <c r="A4094" t="s">
        <v>55</v>
      </c>
      <c r="B4094" t="s">
        <v>56</v>
      </c>
      <c r="C4094">
        <v>2001</v>
      </c>
      <c r="D4094">
        <v>74.635000000000005</v>
      </c>
      <c r="E4094">
        <v>18152.9627</v>
      </c>
      <c r="G4094">
        <v>697550</v>
      </c>
    </row>
    <row r="4095" spans="1:7" x14ac:dyDescent="0.35">
      <c r="A4095" t="s">
        <v>55</v>
      </c>
      <c r="B4095" t="s">
        <v>56</v>
      </c>
      <c r="C4095">
        <v>2002</v>
      </c>
      <c r="D4095">
        <v>74.822000000000003</v>
      </c>
      <c r="E4095">
        <v>19487.841199999999</v>
      </c>
      <c r="G4095">
        <v>735140</v>
      </c>
    </row>
    <row r="4096" spans="1:7" x14ac:dyDescent="0.35">
      <c r="A4096" t="s">
        <v>55</v>
      </c>
      <c r="B4096" t="s">
        <v>56</v>
      </c>
      <c r="C4096">
        <v>2003</v>
      </c>
      <c r="D4096">
        <v>74.998999999999995</v>
      </c>
      <c r="E4096">
        <v>21391.6119</v>
      </c>
      <c r="G4096">
        <v>778708</v>
      </c>
    </row>
    <row r="4097" spans="1:8" x14ac:dyDescent="0.35">
      <c r="A4097" t="s">
        <v>55</v>
      </c>
      <c r="B4097" t="s">
        <v>56</v>
      </c>
      <c r="C4097">
        <v>2004</v>
      </c>
      <c r="D4097">
        <v>75.167000000000002</v>
      </c>
      <c r="E4097">
        <v>23389.6024</v>
      </c>
      <c r="G4097">
        <v>829846</v>
      </c>
    </row>
    <row r="4098" spans="1:8" x14ac:dyDescent="0.35">
      <c r="A4098" t="s">
        <v>55</v>
      </c>
      <c r="B4098" t="s">
        <v>56</v>
      </c>
      <c r="C4098">
        <v>2005</v>
      </c>
      <c r="D4098">
        <v>75.325999999999993</v>
      </c>
      <c r="E4098">
        <v>25230.900099999999</v>
      </c>
      <c r="G4098">
        <v>889157</v>
      </c>
    </row>
    <row r="4099" spans="1:8" x14ac:dyDescent="0.35">
      <c r="A4099" t="s">
        <v>55</v>
      </c>
      <c r="B4099" t="s">
        <v>56</v>
      </c>
      <c r="C4099">
        <v>2006</v>
      </c>
      <c r="D4099">
        <v>75.477999999999994</v>
      </c>
      <c r="E4099">
        <v>26840.124299999999</v>
      </c>
      <c r="G4099">
        <v>958423</v>
      </c>
    </row>
    <row r="4100" spans="1:8" x14ac:dyDescent="0.35">
      <c r="A4100" t="s">
        <v>55</v>
      </c>
      <c r="B4100" t="s">
        <v>56</v>
      </c>
      <c r="C4100">
        <v>2007</v>
      </c>
      <c r="D4100">
        <v>75.625</v>
      </c>
      <c r="E4100">
        <v>28884.697400000001</v>
      </c>
      <c r="G4100">
        <v>1035924</v>
      </c>
    </row>
    <row r="4101" spans="1:8" x14ac:dyDescent="0.35">
      <c r="A4101" t="s">
        <v>55</v>
      </c>
      <c r="B4101" t="s">
        <v>56</v>
      </c>
      <c r="C4101">
        <v>2008</v>
      </c>
      <c r="D4101">
        <v>75.77</v>
      </c>
      <c r="E4101">
        <v>30612.497800000001</v>
      </c>
      <c r="G4101">
        <v>1114645</v>
      </c>
    </row>
    <row r="4102" spans="1:8" x14ac:dyDescent="0.35">
      <c r="A4102" t="s">
        <v>55</v>
      </c>
      <c r="B4102" t="s">
        <v>56</v>
      </c>
      <c r="C4102">
        <v>2009</v>
      </c>
      <c r="D4102">
        <v>75.912999999999997</v>
      </c>
      <c r="E4102">
        <v>31729.566299999999</v>
      </c>
      <c r="G4102">
        <v>1185075</v>
      </c>
    </row>
    <row r="4103" spans="1:8" x14ac:dyDescent="0.35">
      <c r="A4103" t="s">
        <v>55</v>
      </c>
      <c r="B4103" t="s">
        <v>56</v>
      </c>
      <c r="C4103">
        <v>2010</v>
      </c>
      <c r="D4103">
        <v>76.057000000000002</v>
      </c>
      <c r="E4103">
        <v>34057.713199999998</v>
      </c>
      <c r="G4103">
        <v>1240864</v>
      </c>
    </row>
    <row r="4104" spans="1:8" x14ac:dyDescent="0.35">
      <c r="A4104" t="s">
        <v>55</v>
      </c>
      <c r="B4104" t="s">
        <v>56</v>
      </c>
      <c r="C4104">
        <v>2011</v>
      </c>
      <c r="D4104">
        <v>76.2</v>
      </c>
      <c r="E4104">
        <v>36372</v>
      </c>
      <c r="G4104">
        <v>1278153</v>
      </c>
    </row>
    <row r="4105" spans="1:8" x14ac:dyDescent="0.35">
      <c r="A4105" t="s">
        <v>55</v>
      </c>
      <c r="B4105" t="s">
        <v>56</v>
      </c>
      <c r="C4105">
        <v>2012</v>
      </c>
      <c r="D4105">
        <v>76.341999999999999</v>
      </c>
      <c r="E4105">
        <v>36949</v>
      </c>
      <c r="G4105">
        <v>1299942</v>
      </c>
    </row>
    <row r="4106" spans="1:8" x14ac:dyDescent="0.35">
      <c r="A4106" t="s">
        <v>55</v>
      </c>
      <c r="B4106" t="s">
        <v>56</v>
      </c>
      <c r="C4106">
        <v>2013</v>
      </c>
      <c r="D4106">
        <v>76.483999999999995</v>
      </c>
      <c r="E4106">
        <v>38493</v>
      </c>
      <c r="G4106">
        <v>1315029</v>
      </c>
    </row>
    <row r="4107" spans="1:8" x14ac:dyDescent="0.35">
      <c r="A4107" t="s">
        <v>55</v>
      </c>
      <c r="B4107" t="s">
        <v>56</v>
      </c>
      <c r="C4107">
        <v>2014</v>
      </c>
      <c r="D4107">
        <v>76.623999999999995</v>
      </c>
      <c r="E4107">
        <v>39799</v>
      </c>
      <c r="G4107">
        <v>1336073</v>
      </c>
    </row>
    <row r="4108" spans="1:8" x14ac:dyDescent="0.35">
      <c r="A4108" t="s">
        <v>55</v>
      </c>
      <c r="B4108" t="s">
        <v>56</v>
      </c>
      <c r="C4108">
        <v>2015</v>
      </c>
      <c r="D4108">
        <v>76.762</v>
      </c>
      <c r="E4108">
        <v>40483</v>
      </c>
      <c r="G4108">
        <v>1371853</v>
      </c>
      <c r="H4108" t="s">
        <v>10</v>
      </c>
    </row>
    <row r="4109" spans="1:8" x14ac:dyDescent="0.35">
      <c r="A4109" t="s">
        <v>55</v>
      </c>
      <c r="B4109" t="s">
        <v>56</v>
      </c>
      <c r="C4109">
        <v>2016</v>
      </c>
      <c r="D4109">
        <v>76.899000000000001</v>
      </c>
      <c r="E4109">
        <v>41078</v>
      </c>
      <c r="G4109">
        <v>1425793</v>
      </c>
    </row>
    <row r="4110" spans="1:8" x14ac:dyDescent="0.35">
      <c r="A4110" t="s">
        <v>55</v>
      </c>
      <c r="B4110" t="s">
        <v>56</v>
      </c>
      <c r="C4110">
        <v>2017</v>
      </c>
      <c r="D4110">
        <v>77.031999999999996</v>
      </c>
      <c r="E4110">
        <v>40695.716500000002</v>
      </c>
      <c r="G4110">
        <v>1494077</v>
      </c>
    </row>
    <row r="4111" spans="1:8" x14ac:dyDescent="0.35">
      <c r="A4111" t="s">
        <v>55</v>
      </c>
      <c r="B4111" t="s">
        <v>56</v>
      </c>
      <c r="C4111">
        <v>2018</v>
      </c>
      <c r="D4111">
        <v>77.162999999999997</v>
      </c>
      <c r="E4111">
        <v>39498.767200000002</v>
      </c>
      <c r="G4111">
        <v>1569440</v>
      </c>
    </row>
    <row r="4112" spans="1:8" x14ac:dyDescent="0.35">
      <c r="A4112" t="s">
        <v>55</v>
      </c>
      <c r="B4112" t="s">
        <v>56</v>
      </c>
      <c r="C4112">
        <v>2019</v>
      </c>
      <c r="D4112">
        <v>77.292000000000002</v>
      </c>
      <c r="G4112">
        <v>1641164</v>
      </c>
    </row>
    <row r="4113" spans="1:7" x14ac:dyDescent="0.35">
      <c r="A4113" t="s">
        <v>55</v>
      </c>
      <c r="B4113" t="s">
        <v>56</v>
      </c>
      <c r="C4113">
        <v>-10000</v>
      </c>
      <c r="G4113">
        <v>77</v>
      </c>
    </row>
    <row r="4114" spans="1:7" x14ac:dyDescent="0.35">
      <c r="A4114" t="s">
        <v>55</v>
      </c>
      <c r="B4114" t="s">
        <v>56</v>
      </c>
      <c r="C4114">
        <v>-9000</v>
      </c>
      <c r="G4114">
        <v>115</v>
      </c>
    </row>
    <row r="4115" spans="1:7" x14ac:dyDescent="0.35">
      <c r="A4115" t="s">
        <v>55</v>
      </c>
      <c r="B4115" t="s">
        <v>56</v>
      </c>
      <c r="C4115">
        <v>-8000</v>
      </c>
      <c r="G4115">
        <v>173</v>
      </c>
    </row>
    <row r="4116" spans="1:7" x14ac:dyDescent="0.35">
      <c r="A4116" t="s">
        <v>55</v>
      </c>
      <c r="B4116" t="s">
        <v>56</v>
      </c>
      <c r="C4116">
        <v>-7000</v>
      </c>
      <c r="G4116">
        <v>260</v>
      </c>
    </row>
    <row r="4117" spans="1:7" x14ac:dyDescent="0.35">
      <c r="A4117" t="s">
        <v>55</v>
      </c>
      <c r="B4117" t="s">
        <v>56</v>
      </c>
      <c r="C4117">
        <v>-6000</v>
      </c>
      <c r="G4117">
        <v>391</v>
      </c>
    </row>
    <row r="4118" spans="1:7" x14ac:dyDescent="0.35">
      <c r="A4118" t="s">
        <v>55</v>
      </c>
      <c r="B4118" t="s">
        <v>56</v>
      </c>
      <c r="C4118">
        <v>-5000</v>
      </c>
      <c r="G4118">
        <v>586</v>
      </c>
    </row>
    <row r="4119" spans="1:7" x14ac:dyDescent="0.35">
      <c r="A4119" t="s">
        <v>55</v>
      </c>
      <c r="B4119" t="s">
        <v>56</v>
      </c>
      <c r="C4119">
        <v>-4000</v>
      </c>
      <c r="G4119">
        <v>880</v>
      </c>
    </row>
    <row r="4120" spans="1:7" x14ac:dyDescent="0.35">
      <c r="A4120" t="s">
        <v>55</v>
      </c>
      <c r="B4120" t="s">
        <v>56</v>
      </c>
      <c r="C4120">
        <v>-3000</v>
      </c>
      <c r="G4120">
        <v>1320</v>
      </c>
    </row>
    <row r="4121" spans="1:7" x14ac:dyDescent="0.35">
      <c r="A4121" t="s">
        <v>55</v>
      </c>
      <c r="B4121" t="s">
        <v>56</v>
      </c>
      <c r="C4121">
        <v>-2000</v>
      </c>
      <c r="G4121">
        <v>1980</v>
      </c>
    </row>
    <row r="4122" spans="1:7" x14ac:dyDescent="0.35">
      <c r="A4122" t="s">
        <v>55</v>
      </c>
      <c r="B4122" t="s">
        <v>56</v>
      </c>
      <c r="C4122">
        <v>-1000</v>
      </c>
      <c r="G4122">
        <v>2971</v>
      </c>
    </row>
    <row r="4123" spans="1:7" x14ac:dyDescent="0.35">
      <c r="A4123" t="s">
        <v>55</v>
      </c>
      <c r="B4123" t="s">
        <v>56</v>
      </c>
      <c r="C4123">
        <v>0</v>
      </c>
      <c r="G4123">
        <v>4456</v>
      </c>
    </row>
    <row r="4124" spans="1:7" x14ac:dyDescent="0.35">
      <c r="A4124" t="s">
        <v>55</v>
      </c>
      <c r="B4124" t="s">
        <v>56</v>
      </c>
      <c r="C4124">
        <v>100</v>
      </c>
      <c r="G4124">
        <v>4952</v>
      </c>
    </row>
    <row r="4125" spans="1:7" x14ac:dyDescent="0.35">
      <c r="A4125" t="s">
        <v>55</v>
      </c>
      <c r="B4125" t="s">
        <v>56</v>
      </c>
      <c r="C4125">
        <v>200</v>
      </c>
      <c r="G4125">
        <v>5502</v>
      </c>
    </row>
    <row r="4126" spans="1:7" x14ac:dyDescent="0.35">
      <c r="A4126" t="s">
        <v>55</v>
      </c>
      <c r="B4126" t="s">
        <v>56</v>
      </c>
      <c r="C4126">
        <v>300</v>
      </c>
      <c r="G4126">
        <v>6113</v>
      </c>
    </row>
    <row r="4127" spans="1:7" x14ac:dyDescent="0.35">
      <c r="A4127" t="s">
        <v>55</v>
      </c>
      <c r="B4127" t="s">
        <v>56</v>
      </c>
      <c r="C4127">
        <v>400</v>
      </c>
      <c r="G4127">
        <v>6793</v>
      </c>
    </row>
    <row r="4128" spans="1:7" x14ac:dyDescent="0.35">
      <c r="A4128" t="s">
        <v>55</v>
      </c>
      <c r="B4128" t="s">
        <v>56</v>
      </c>
      <c r="C4128">
        <v>500</v>
      </c>
      <c r="G4128">
        <v>7547</v>
      </c>
    </row>
    <row r="4129" spans="1:7" x14ac:dyDescent="0.35">
      <c r="A4129" t="s">
        <v>55</v>
      </c>
      <c r="B4129" t="s">
        <v>56</v>
      </c>
      <c r="C4129">
        <v>600</v>
      </c>
      <c r="G4129">
        <v>8386</v>
      </c>
    </row>
    <row r="4130" spans="1:7" x14ac:dyDescent="0.35">
      <c r="A4130" t="s">
        <v>55</v>
      </c>
      <c r="B4130" t="s">
        <v>56</v>
      </c>
      <c r="C4130">
        <v>700</v>
      </c>
      <c r="G4130">
        <v>9318</v>
      </c>
    </row>
    <row r="4131" spans="1:7" x14ac:dyDescent="0.35">
      <c r="A4131" t="s">
        <v>55</v>
      </c>
      <c r="B4131" t="s">
        <v>56</v>
      </c>
      <c r="C4131">
        <v>800</v>
      </c>
      <c r="G4131">
        <v>10353</v>
      </c>
    </row>
    <row r="4132" spans="1:7" x14ac:dyDescent="0.35">
      <c r="A4132" t="s">
        <v>55</v>
      </c>
      <c r="B4132" t="s">
        <v>56</v>
      </c>
      <c r="C4132">
        <v>900</v>
      </c>
      <c r="G4132">
        <v>11504</v>
      </c>
    </row>
    <row r="4133" spans="1:7" x14ac:dyDescent="0.35">
      <c r="A4133" t="s">
        <v>55</v>
      </c>
      <c r="B4133" t="s">
        <v>56</v>
      </c>
      <c r="C4133">
        <v>1000</v>
      </c>
      <c r="G4133">
        <v>12782</v>
      </c>
    </row>
    <row r="4134" spans="1:7" x14ac:dyDescent="0.35">
      <c r="A4134" t="s">
        <v>55</v>
      </c>
      <c r="B4134" t="s">
        <v>56</v>
      </c>
      <c r="C4134">
        <v>1100</v>
      </c>
      <c r="G4134">
        <v>14202</v>
      </c>
    </row>
    <row r="4135" spans="1:7" x14ac:dyDescent="0.35">
      <c r="A4135" t="s">
        <v>55</v>
      </c>
      <c r="B4135" t="s">
        <v>56</v>
      </c>
      <c r="C4135">
        <v>1200</v>
      </c>
      <c r="G4135">
        <v>15780</v>
      </c>
    </row>
    <row r="4136" spans="1:7" x14ac:dyDescent="0.35">
      <c r="A4136" t="s">
        <v>55</v>
      </c>
      <c r="B4136" t="s">
        <v>56</v>
      </c>
      <c r="C4136">
        <v>1300</v>
      </c>
      <c r="G4136">
        <v>17534</v>
      </c>
    </row>
    <row r="4137" spans="1:7" x14ac:dyDescent="0.35">
      <c r="A4137" t="s">
        <v>55</v>
      </c>
      <c r="B4137" t="s">
        <v>56</v>
      </c>
      <c r="C4137">
        <v>1400</v>
      </c>
      <c r="G4137">
        <v>19482</v>
      </c>
    </row>
    <row r="4138" spans="1:7" x14ac:dyDescent="0.35">
      <c r="A4138" t="s">
        <v>55</v>
      </c>
      <c r="B4138" t="s">
        <v>56</v>
      </c>
      <c r="C4138">
        <v>1500</v>
      </c>
      <c r="G4138">
        <v>21647</v>
      </c>
    </row>
    <row r="4139" spans="1:7" x14ac:dyDescent="0.35">
      <c r="A4139" t="s">
        <v>55</v>
      </c>
      <c r="B4139" t="s">
        <v>56</v>
      </c>
      <c r="C4139">
        <v>1600</v>
      </c>
      <c r="G4139">
        <v>24052</v>
      </c>
    </row>
    <row r="4140" spans="1:7" x14ac:dyDescent="0.35">
      <c r="A4140" t="s">
        <v>55</v>
      </c>
      <c r="B4140" t="s">
        <v>56</v>
      </c>
      <c r="C4140">
        <v>1700</v>
      </c>
      <c r="G4140">
        <v>26724</v>
      </c>
    </row>
    <row r="4141" spans="1:7" x14ac:dyDescent="0.35">
      <c r="A4141" t="s">
        <v>55</v>
      </c>
      <c r="B4141" t="s">
        <v>56</v>
      </c>
      <c r="C4141">
        <v>1710</v>
      </c>
      <c r="G4141">
        <v>28061</v>
      </c>
    </row>
    <row r="4142" spans="1:7" x14ac:dyDescent="0.35">
      <c r="A4142" t="s">
        <v>55</v>
      </c>
      <c r="B4142" t="s">
        <v>56</v>
      </c>
      <c r="C4142">
        <v>1720</v>
      </c>
      <c r="G4142">
        <v>29464</v>
      </c>
    </row>
    <row r="4143" spans="1:7" x14ac:dyDescent="0.35">
      <c r="A4143" t="s">
        <v>55</v>
      </c>
      <c r="B4143" t="s">
        <v>56</v>
      </c>
      <c r="C4143">
        <v>1730</v>
      </c>
      <c r="G4143">
        <v>30937</v>
      </c>
    </row>
    <row r="4144" spans="1:7" x14ac:dyDescent="0.35">
      <c r="A4144" t="s">
        <v>55</v>
      </c>
      <c r="B4144" t="s">
        <v>56</v>
      </c>
      <c r="C4144">
        <v>1740</v>
      </c>
      <c r="G4144">
        <v>32484</v>
      </c>
    </row>
    <row r="4145" spans="1:7" x14ac:dyDescent="0.35">
      <c r="A4145" t="s">
        <v>55</v>
      </c>
      <c r="B4145" t="s">
        <v>56</v>
      </c>
      <c r="C4145">
        <v>1750</v>
      </c>
      <c r="G4145">
        <v>34108</v>
      </c>
    </row>
    <row r="4146" spans="1:7" x14ac:dyDescent="0.35">
      <c r="A4146" t="s">
        <v>55</v>
      </c>
      <c r="B4146" t="s">
        <v>56</v>
      </c>
      <c r="C4146">
        <v>1760</v>
      </c>
      <c r="G4146">
        <v>35813</v>
      </c>
    </row>
    <row r="4147" spans="1:7" x14ac:dyDescent="0.35">
      <c r="A4147" t="s">
        <v>55</v>
      </c>
      <c r="B4147" t="s">
        <v>56</v>
      </c>
      <c r="C4147">
        <v>1770</v>
      </c>
      <c r="G4147">
        <v>37604</v>
      </c>
    </row>
    <row r="4148" spans="1:7" x14ac:dyDescent="0.35">
      <c r="A4148" t="s">
        <v>55</v>
      </c>
      <c r="B4148" t="s">
        <v>56</v>
      </c>
      <c r="C4148">
        <v>1780</v>
      </c>
      <c r="G4148">
        <v>39484</v>
      </c>
    </row>
    <row r="4149" spans="1:7" x14ac:dyDescent="0.35">
      <c r="A4149" t="s">
        <v>55</v>
      </c>
      <c r="B4149" t="s">
        <v>56</v>
      </c>
      <c r="C4149">
        <v>1790</v>
      </c>
      <c r="G4149">
        <v>41459</v>
      </c>
    </row>
    <row r="4150" spans="1:7" x14ac:dyDescent="0.35">
      <c r="A4150" t="s">
        <v>55</v>
      </c>
      <c r="B4150" t="s">
        <v>56</v>
      </c>
      <c r="C4150">
        <v>1800</v>
      </c>
      <c r="G4150">
        <v>64474</v>
      </c>
    </row>
    <row r="4151" spans="1:7" x14ac:dyDescent="0.35">
      <c r="A4151" t="s">
        <v>55</v>
      </c>
      <c r="B4151" t="s">
        <v>56</v>
      </c>
      <c r="C4151">
        <v>1801</v>
      </c>
      <c r="G4151">
        <v>64474</v>
      </c>
    </row>
    <row r="4152" spans="1:7" x14ac:dyDescent="0.35">
      <c r="A4152" t="s">
        <v>55</v>
      </c>
      <c r="B4152" t="s">
        <v>56</v>
      </c>
      <c r="C4152">
        <v>1802</v>
      </c>
      <c r="G4152">
        <v>64474</v>
      </c>
    </row>
    <row r="4153" spans="1:7" x14ac:dyDescent="0.35">
      <c r="A4153" t="s">
        <v>55</v>
      </c>
      <c r="B4153" t="s">
        <v>56</v>
      </c>
      <c r="C4153">
        <v>1803</v>
      </c>
      <c r="G4153">
        <v>64474</v>
      </c>
    </row>
    <row r="4154" spans="1:7" x14ac:dyDescent="0.35">
      <c r="A4154" t="s">
        <v>55</v>
      </c>
      <c r="B4154" t="s">
        <v>56</v>
      </c>
      <c r="C4154">
        <v>1804</v>
      </c>
      <c r="G4154">
        <v>64474</v>
      </c>
    </row>
    <row r="4155" spans="1:7" x14ac:dyDescent="0.35">
      <c r="A4155" t="s">
        <v>55</v>
      </c>
      <c r="B4155" t="s">
        <v>56</v>
      </c>
      <c r="C4155">
        <v>1805</v>
      </c>
      <c r="G4155">
        <v>64474</v>
      </c>
    </row>
    <row r="4156" spans="1:7" x14ac:dyDescent="0.35">
      <c r="A4156" t="s">
        <v>55</v>
      </c>
      <c r="B4156" t="s">
        <v>56</v>
      </c>
      <c r="C4156">
        <v>1806</v>
      </c>
      <c r="G4156">
        <v>64474</v>
      </c>
    </row>
    <row r="4157" spans="1:7" x14ac:dyDescent="0.35">
      <c r="A4157" t="s">
        <v>55</v>
      </c>
      <c r="B4157" t="s">
        <v>56</v>
      </c>
      <c r="C4157">
        <v>1807</v>
      </c>
      <c r="G4157">
        <v>64474</v>
      </c>
    </row>
    <row r="4158" spans="1:7" x14ac:dyDescent="0.35">
      <c r="A4158" t="s">
        <v>55</v>
      </c>
      <c r="B4158" t="s">
        <v>56</v>
      </c>
      <c r="C4158">
        <v>1808</v>
      </c>
      <c r="G4158">
        <v>64474</v>
      </c>
    </row>
    <row r="4159" spans="1:7" x14ac:dyDescent="0.35">
      <c r="A4159" t="s">
        <v>55</v>
      </c>
      <c r="B4159" t="s">
        <v>56</v>
      </c>
      <c r="C4159">
        <v>1809</v>
      </c>
      <c r="G4159">
        <v>64474</v>
      </c>
    </row>
    <row r="4160" spans="1:7" x14ac:dyDescent="0.35">
      <c r="A4160" t="s">
        <v>55</v>
      </c>
      <c r="B4160" t="s">
        <v>56</v>
      </c>
      <c r="C4160">
        <v>1810</v>
      </c>
      <c r="G4160">
        <v>64474</v>
      </c>
    </row>
    <row r="4161" spans="1:7" x14ac:dyDescent="0.35">
      <c r="A4161" t="s">
        <v>55</v>
      </c>
      <c r="B4161" t="s">
        <v>56</v>
      </c>
      <c r="C4161">
        <v>1811</v>
      </c>
      <c r="G4161">
        <v>64474</v>
      </c>
    </row>
    <row r="4162" spans="1:7" x14ac:dyDescent="0.35">
      <c r="A4162" t="s">
        <v>55</v>
      </c>
      <c r="B4162" t="s">
        <v>56</v>
      </c>
      <c r="C4162">
        <v>1812</v>
      </c>
      <c r="G4162">
        <v>64474</v>
      </c>
    </row>
    <row r="4163" spans="1:7" x14ac:dyDescent="0.35">
      <c r="A4163" t="s">
        <v>55</v>
      </c>
      <c r="B4163" t="s">
        <v>56</v>
      </c>
      <c r="C4163">
        <v>1813</v>
      </c>
      <c r="G4163">
        <v>64474</v>
      </c>
    </row>
    <row r="4164" spans="1:7" x14ac:dyDescent="0.35">
      <c r="A4164" t="s">
        <v>55</v>
      </c>
      <c r="B4164" t="s">
        <v>56</v>
      </c>
      <c r="C4164">
        <v>1814</v>
      </c>
      <c r="G4164">
        <v>64474</v>
      </c>
    </row>
    <row r="4165" spans="1:7" x14ac:dyDescent="0.35">
      <c r="A4165" t="s">
        <v>55</v>
      </c>
      <c r="B4165" t="s">
        <v>56</v>
      </c>
      <c r="C4165">
        <v>1815</v>
      </c>
      <c r="G4165">
        <v>64474</v>
      </c>
    </row>
    <row r="4166" spans="1:7" x14ac:dyDescent="0.35">
      <c r="A4166" t="s">
        <v>55</v>
      </c>
      <c r="B4166" t="s">
        <v>56</v>
      </c>
      <c r="C4166">
        <v>1816</v>
      </c>
      <c r="G4166">
        <v>64474</v>
      </c>
    </row>
    <row r="4167" spans="1:7" x14ac:dyDescent="0.35">
      <c r="A4167" t="s">
        <v>55</v>
      </c>
      <c r="B4167" t="s">
        <v>56</v>
      </c>
      <c r="C4167">
        <v>1817</v>
      </c>
      <c r="G4167">
        <v>64474</v>
      </c>
    </row>
    <row r="4168" spans="1:7" x14ac:dyDescent="0.35">
      <c r="A4168" t="s">
        <v>55</v>
      </c>
      <c r="B4168" t="s">
        <v>56</v>
      </c>
      <c r="C4168">
        <v>1818</v>
      </c>
      <c r="G4168">
        <v>64474</v>
      </c>
    </row>
    <row r="4169" spans="1:7" x14ac:dyDescent="0.35">
      <c r="A4169" t="s">
        <v>55</v>
      </c>
      <c r="B4169" t="s">
        <v>56</v>
      </c>
      <c r="C4169">
        <v>1819</v>
      </c>
      <c r="G4169">
        <v>64474</v>
      </c>
    </row>
    <row r="4170" spans="1:7" x14ac:dyDescent="0.35">
      <c r="A4170" t="s">
        <v>55</v>
      </c>
      <c r="B4170" t="s">
        <v>56</v>
      </c>
      <c r="C4170">
        <v>1820</v>
      </c>
      <c r="G4170">
        <v>64474</v>
      </c>
    </row>
    <row r="4171" spans="1:7" x14ac:dyDescent="0.35">
      <c r="A4171" t="s">
        <v>55</v>
      </c>
      <c r="B4171" t="s">
        <v>56</v>
      </c>
      <c r="C4171">
        <v>1821</v>
      </c>
      <c r="G4171">
        <v>64474</v>
      </c>
    </row>
    <row r="4172" spans="1:7" x14ac:dyDescent="0.35">
      <c r="A4172" t="s">
        <v>55</v>
      </c>
      <c r="B4172" t="s">
        <v>56</v>
      </c>
      <c r="C4172">
        <v>1822</v>
      </c>
      <c r="G4172">
        <v>64474</v>
      </c>
    </row>
    <row r="4173" spans="1:7" x14ac:dyDescent="0.35">
      <c r="A4173" t="s">
        <v>55</v>
      </c>
      <c r="B4173" t="s">
        <v>56</v>
      </c>
      <c r="C4173">
        <v>1823</v>
      </c>
      <c r="G4173">
        <v>64474</v>
      </c>
    </row>
    <row r="4174" spans="1:7" x14ac:dyDescent="0.35">
      <c r="A4174" t="s">
        <v>55</v>
      </c>
      <c r="B4174" t="s">
        <v>56</v>
      </c>
      <c r="C4174">
        <v>1824</v>
      </c>
      <c r="G4174">
        <v>64474</v>
      </c>
    </row>
    <row r="4175" spans="1:7" x14ac:dyDescent="0.35">
      <c r="A4175" t="s">
        <v>55</v>
      </c>
      <c r="B4175" t="s">
        <v>56</v>
      </c>
      <c r="C4175">
        <v>1825</v>
      </c>
      <c r="G4175">
        <v>64474</v>
      </c>
    </row>
    <row r="4176" spans="1:7" x14ac:dyDescent="0.35">
      <c r="A4176" t="s">
        <v>55</v>
      </c>
      <c r="B4176" t="s">
        <v>56</v>
      </c>
      <c r="C4176">
        <v>1826</v>
      </c>
      <c r="G4176">
        <v>64474</v>
      </c>
    </row>
    <row r="4177" spans="1:7" x14ac:dyDescent="0.35">
      <c r="A4177" t="s">
        <v>55</v>
      </c>
      <c r="B4177" t="s">
        <v>56</v>
      </c>
      <c r="C4177">
        <v>1827</v>
      </c>
      <c r="G4177">
        <v>64474</v>
      </c>
    </row>
    <row r="4178" spans="1:7" x14ac:dyDescent="0.35">
      <c r="A4178" t="s">
        <v>55</v>
      </c>
      <c r="B4178" t="s">
        <v>56</v>
      </c>
      <c r="C4178">
        <v>1828</v>
      </c>
      <c r="G4178">
        <v>64474</v>
      </c>
    </row>
    <row r="4179" spans="1:7" x14ac:dyDescent="0.35">
      <c r="A4179" t="s">
        <v>55</v>
      </c>
      <c r="B4179" t="s">
        <v>56</v>
      </c>
      <c r="C4179">
        <v>1829</v>
      </c>
      <c r="G4179">
        <v>64474</v>
      </c>
    </row>
    <row r="4180" spans="1:7" x14ac:dyDescent="0.35">
      <c r="A4180" t="s">
        <v>55</v>
      </c>
      <c r="B4180" t="s">
        <v>56</v>
      </c>
      <c r="C4180">
        <v>1830</v>
      </c>
      <c r="G4180">
        <v>64474</v>
      </c>
    </row>
    <row r="4181" spans="1:7" x14ac:dyDescent="0.35">
      <c r="A4181" t="s">
        <v>55</v>
      </c>
      <c r="B4181" t="s">
        <v>56</v>
      </c>
      <c r="C4181">
        <v>1831</v>
      </c>
      <c r="G4181">
        <v>64474</v>
      </c>
    </row>
    <row r="4182" spans="1:7" x14ac:dyDescent="0.35">
      <c r="A4182" t="s">
        <v>55</v>
      </c>
      <c r="B4182" t="s">
        <v>56</v>
      </c>
      <c r="C4182">
        <v>1832</v>
      </c>
      <c r="G4182">
        <v>64474</v>
      </c>
    </row>
    <row r="4183" spans="1:7" x14ac:dyDescent="0.35">
      <c r="A4183" t="s">
        <v>55</v>
      </c>
      <c r="B4183" t="s">
        <v>56</v>
      </c>
      <c r="C4183">
        <v>1833</v>
      </c>
      <c r="G4183">
        <v>64474</v>
      </c>
    </row>
    <row r="4184" spans="1:7" x14ac:dyDescent="0.35">
      <c r="A4184" t="s">
        <v>55</v>
      </c>
      <c r="B4184" t="s">
        <v>56</v>
      </c>
      <c r="C4184">
        <v>1834</v>
      </c>
      <c r="G4184">
        <v>64474</v>
      </c>
    </row>
    <row r="4185" spans="1:7" x14ac:dyDescent="0.35">
      <c r="A4185" t="s">
        <v>55</v>
      </c>
      <c r="B4185" t="s">
        <v>56</v>
      </c>
      <c r="C4185">
        <v>1835</v>
      </c>
      <c r="G4185">
        <v>64474</v>
      </c>
    </row>
    <row r="4186" spans="1:7" x14ac:dyDescent="0.35">
      <c r="A4186" t="s">
        <v>55</v>
      </c>
      <c r="B4186" t="s">
        <v>56</v>
      </c>
      <c r="C4186">
        <v>1836</v>
      </c>
      <c r="G4186">
        <v>64474</v>
      </c>
    </row>
    <row r="4187" spans="1:7" x14ac:dyDescent="0.35">
      <c r="A4187" t="s">
        <v>55</v>
      </c>
      <c r="B4187" t="s">
        <v>56</v>
      </c>
      <c r="C4187">
        <v>1837</v>
      </c>
      <c r="G4187">
        <v>64474</v>
      </c>
    </row>
    <row r="4188" spans="1:7" x14ac:dyDescent="0.35">
      <c r="A4188" t="s">
        <v>55</v>
      </c>
      <c r="B4188" t="s">
        <v>56</v>
      </c>
      <c r="C4188">
        <v>1838</v>
      </c>
      <c r="G4188">
        <v>64474</v>
      </c>
    </row>
    <row r="4189" spans="1:7" x14ac:dyDescent="0.35">
      <c r="A4189" t="s">
        <v>55</v>
      </c>
      <c r="B4189" t="s">
        <v>56</v>
      </c>
      <c r="C4189">
        <v>1839</v>
      </c>
      <c r="G4189">
        <v>64474</v>
      </c>
    </row>
    <row r="4190" spans="1:7" x14ac:dyDescent="0.35">
      <c r="A4190" t="s">
        <v>55</v>
      </c>
      <c r="B4190" t="s">
        <v>56</v>
      </c>
      <c r="C4190">
        <v>1840</v>
      </c>
      <c r="G4190">
        <v>64474</v>
      </c>
    </row>
    <row r="4191" spans="1:7" x14ac:dyDescent="0.35">
      <c r="A4191" t="s">
        <v>55</v>
      </c>
      <c r="B4191" t="s">
        <v>56</v>
      </c>
      <c r="C4191">
        <v>1841</v>
      </c>
      <c r="G4191">
        <v>64474</v>
      </c>
    </row>
    <row r="4192" spans="1:7" x14ac:dyDescent="0.35">
      <c r="A4192" t="s">
        <v>55</v>
      </c>
      <c r="B4192" t="s">
        <v>56</v>
      </c>
      <c r="C4192">
        <v>1842</v>
      </c>
      <c r="G4192">
        <v>64474</v>
      </c>
    </row>
    <row r="4193" spans="1:7" x14ac:dyDescent="0.35">
      <c r="A4193" t="s">
        <v>55</v>
      </c>
      <c r="B4193" t="s">
        <v>56</v>
      </c>
      <c r="C4193">
        <v>1843</v>
      </c>
      <c r="G4193">
        <v>64474</v>
      </c>
    </row>
    <row r="4194" spans="1:7" x14ac:dyDescent="0.35">
      <c r="A4194" t="s">
        <v>55</v>
      </c>
      <c r="B4194" t="s">
        <v>56</v>
      </c>
      <c r="C4194">
        <v>1844</v>
      </c>
      <c r="G4194">
        <v>64474</v>
      </c>
    </row>
    <row r="4195" spans="1:7" x14ac:dyDescent="0.35">
      <c r="A4195" t="s">
        <v>55</v>
      </c>
      <c r="B4195" t="s">
        <v>56</v>
      </c>
      <c r="C4195">
        <v>1845</v>
      </c>
      <c r="G4195">
        <v>64474</v>
      </c>
    </row>
    <row r="4196" spans="1:7" x14ac:dyDescent="0.35">
      <c r="A4196" t="s">
        <v>55</v>
      </c>
      <c r="B4196" t="s">
        <v>56</v>
      </c>
      <c r="C4196">
        <v>1846</v>
      </c>
      <c r="G4196">
        <v>64474</v>
      </c>
    </row>
    <row r="4197" spans="1:7" x14ac:dyDescent="0.35">
      <c r="A4197" t="s">
        <v>55</v>
      </c>
      <c r="B4197" t="s">
        <v>56</v>
      </c>
      <c r="C4197">
        <v>1847</v>
      </c>
      <c r="G4197">
        <v>64474</v>
      </c>
    </row>
    <row r="4198" spans="1:7" x14ac:dyDescent="0.35">
      <c r="A4198" t="s">
        <v>55</v>
      </c>
      <c r="B4198" t="s">
        <v>56</v>
      </c>
      <c r="C4198">
        <v>1848</v>
      </c>
      <c r="G4198">
        <v>64474</v>
      </c>
    </row>
    <row r="4199" spans="1:7" x14ac:dyDescent="0.35">
      <c r="A4199" t="s">
        <v>55</v>
      </c>
      <c r="B4199" t="s">
        <v>56</v>
      </c>
      <c r="C4199">
        <v>1849</v>
      </c>
      <c r="G4199">
        <v>64474</v>
      </c>
    </row>
    <row r="4200" spans="1:7" x14ac:dyDescent="0.35">
      <c r="A4200" t="s">
        <v>55</v>
      </c>
      <c r="B4200" t="s">
        <v>56</v>
      </c>
      <c r="C4200">
        <v>1850</v>
      </c>
      <c r="G4200">
        <v>64474</v>
      </c>
    </row>
    <row r="4201" spans="1:7" x14ac:dyDescent="0.35">
      <c r="A4201" t="s">
        <v>55</v>
      </c>
      <c r="B4201" t="s">
        <v>56</v>
      </c>
      <c r="C4201">
        <v>1851</v>
      </c>
      <c r="G4201">
        <v>64460</v>
      </c>
    </row>
    <row r="4202" spans="1:7" x14ac:dyDescent="0.35">
      <c r="A4202" t="s">
        <v>55</v>
      </c>
      <c r="B4202" t="s">
        <v>56</v>
      </c>
      <c r="C4202">
        <v>1852</v>
      </c>
      <c r="G4202">
        <v>64446</v>
      </c>
    </row>
    <row r="4203" spans="1:7" x14ac:dyDescent="0.35">
      <c r="A4203" t="s">
        <v>55</v>
      </c>
      <c r="B4203" t="s">
        <v>56</v>
      </c>
      <c r="C4203">
        <v>1853</v>
      </c>
      <c r="G4203">
        <v>64431</v>
      </c>
    </row>
    <row r="4204" spans="1:7" x14ac:dyDescent="0.35">
      <c r="A4204" t="s">
        <v>55</v>
      </c>
      <c r="B4204" t="s">
        <v>56</v>
      </c>
      <c r="C4204">
        <v>1854</v>
      </c>
      <c r="G4204">
        <v>64417</v>
      </c>
    </row>
    <row r="4205" spans="1:7" x14ac:dyDescent="0.35">
      <c r="A4205" t="s">
        <v>55</v>
      </c>
      <c r="B4205" t="s">
        <v>56</v>
      </c>
      <c r="C4205">
        <v>1855</v>
      </c>
      <c r="G4205">
        <v>64403</v>
      </c>
    </row>
    <row r="4206" spans="1:7" x14ac:dyDescent="0.35">
      <c r="A4206" t="s">
        <v>55</v>
      </c>
      <c r="B4206" t="s">
        <v>56</v>
      </c>
      <c r="C4206">
        <v>1856</v>
      </c>
      <c r="G4206">
        <v>64389</v>
      </c>
    </row>
    <row r="4207" spans="1:7" x14ac:dyDescent="0.35">
      <c r="A4207" t="s">
        <v>55</v>
      </c>
      <c r="B4207" t="s">
        <v>56</v>
      </c>
      <c r="C4207">
        <v>1857</v>
      </c>
      <c r="G4207">
        <v>64375</v>
      </c>
    </row>
    <row r="4208" spans="1:7" x14ac:dyDescent="0.35">
      <c r="A4208" t="s">
        <v>55</v>
      </c>
      <c r="B4208" t="s">
        <v>56</v>
      </c>
      <c r="C4208">
        <v>1858</v>
      </c>
      <c r="G4208">
        <v>64361</v>
      </c>
    </row>
    <row r="4209" spans="1:7" x14ac:dyDescent="0.35">
      <c r="A4209" t="s">
        <v>55</v>
      </c>
      <c r="B4209" t="s">
        <v>56</v>
      </c>
      <c r="C4209">
        <v>1859</v>
      </c>
      <c r="G4209">
        <v>64346</v>
      </c>
    </row>
    <row r="4210" spans="1:7" x14ac:dyDescent="0.35">
      <c r="A4210" t="s">
        <v>55</v>
      </c>
      <c r="B4210" t="s">
        <v>56</v>
      </c>
      <c r="C4210">
        <v>1860</v>
      </c>
      <c r="G4210">
        <v>64332</v>
      </c>
    </row>
    <row r="4211" spans="1:7" x14ac:dyDescent="0.35">
      <c r="A4211" t="s">
        <v>55</v>
      </c>
      <c r="B4211" t="s">
        <v>56</v>
      </c>
      <c r="C4211">
        <v>1861</v>
      </c>
      <c r="G4211">
        <v>64318</v>
      </c>
    </row>
    <row r="4212" spans="1:7" x14ac:dyDescent="0.35">
      <c r="A4212" t="s">
        <v>55</v>
      </c>
      <c r="B4212" t="s">
        <v>56</v>
      </c>
      <c r="C4212">
        <v>1862</v>
      </c>
      <c r="G4212">
        <v>64304</v>
      </c>
    </row>
    <row r="4213" spans="1:7" x14ac:dyDescent="0.35">
      <c r="A4213" t="s">
        <v>55</v>
      </c>
      <c r="B4213" t="s">
        <v>56</v>
      </c>
      <c r="C4213">
        <v>1863</v>
      </c>
      <c r="G4213">
        <v>64290</v>
      </c>
    </row>
    <row r="4214" spans="1:7" x14ac:dyDescent="0.35">
      <c r="A4214" t="s">
        <v>55</v>
      </c>
      <c r="B4214" t="s">
        <v>56</v>
      </c>
      <c r="C4214">
        <v>1864</v>
      </c>
      <c r="G4214">
        <v>64276</v>
      </c>
    </row>
    <row r="4215" spans="1:7" x14ac:dyDescent="0.35">
      <c r="A4215" t="s">
        <v>55</v>
      </c>
      <c r="B4215" t="s">
        <v>56</v>
      </c>
      <c r="C4215">
        <v>1865</v>
      </c>
      <c r="G4215">
        <v>64261</v>
      </c>
    </row>
    <row r="4216" spans="1:7" x14ac:dyDescent="0.35">
      <c r="A4216" t="s">
        <v>55</v>
      </c>
      <c r="B4216" t="s">
        <v>56</v>
      </c>
      <c r="C4216">
        <v>1866</v>
      </c>
      <c r="G4216">
        <v>64247</v>
      </c>
    </row>
    <row r="4217" spans="1:7" x14ac:dyDescent="0.35">
      <c r="A4217" t="s">
        <v>55</v>
      </c>
      <c r="B4217" t="s">
        <v>56</v>
      </c>
      <c r="C4217">
        <v>1867</v>
      </c>
      <c r="G4217">
        <v>64233</v>
      </c>
    </row>
    <row r="4218" spans="1:7" x14ac:dyDescent="0.35">
      <c r="A4218" t="s">
        <v>55</v>
      </c>
      <c r="B4218" t="s">
        <v>56</v>
      </c>
      <c r="C4218">
        <v>1868</v>
      </c>
      <c r="G4218">
        <v>64219</v>
      </c>
    </row>
    <row r="4219" spans="1:7" x14ac:dyDescent="0.35">
      <c r="A4219" t="s">
        <v>55</v>
      </c>
      <c r="B4219" t="s">
        <v>56</v>
      </c>
      <c r="C4219">
        <v>1869</v>
      </c>
      <c r="G4219">
        <v>64282</v>
      </c>
    </row>
    <row r="4220" spans="1:7" x14ac:dyDescent="0.35">
      <c r="A4220" t="s">
        <v>55</v>
      </c>
      <c r="B4220" t="s">
        <v>56</v>
      </c>
      <c r="C4220">
        <v>1870</v>
      </c>
      <c r="G4220">
        <v>64422</v>
      </c>
    </row>
    <row r="4221" spans="1:7" x14ac:dyDescent="0.35">
      <c r="A4221" t="s">
        <v>55</v>
      </c>
      <c r="B4221" t="s">
        <v>56</v>
      </c>
      <c r="C4221">
        <v>1871</v>
      </c>
      <c r="G4221">
        <v>64640</v>
      </c>
    </row>
    <row r="4222" spans="1:7" x14ac:dyDescent="0.35">
      <c r="A4222" t="s">
        <v>55</v>
      </c>
      <c r="B4222" t="s">
        <v>56</v>
      </c>
      <c r="C4222">
        <v>1872</v>
      </c>
      <c r="G4222">
        <v>64936</v>
      </c>
    </row>
    <row r="4223" spans="1:7" x14ac:dyDescent="0.35">
      <c r="A4223" t="s">
        <v>55</v>
      </c>
      <c r="B4223" t="s">
        <v>56</v>
      </c>
      <c r="C4223">
        <v>1873</v>
      </c>
      <c r="G4223">
        <v>65311</v>
      </c>
    </row>
    <row r="4224" spans="1:7" x14ac:dyDescent="0.35">
      <c r="A4224" t="s">
        <v>55</v>
      </c>
      <c r="B4224" t="s">
        <v>56</v>
      </c>
      <c r="C4224">
        <v>1874</v>
      </c>
      <c r="G4224">
        <v>65688</v>
      </c>
    </row>
    <row r="4225" spans="1:7" x14ac:dyDescent="0.35">
      <c r="A4225" t="s">
        <v>55</v>
      </c>
      <c r="B4225" t="s">
        <v>56</v>
      </c>
      <c r="C4225">
        <v>1875</v>
      </c>
      <c r="G4225">
        <v>66067</v>
      </c>
    </row>
    <row r="4226" spans="1:7" x14ac:dyDescent="0.35">
      <c r="A4226" t="s">
        <v>55</v>
      </c>
      <c r="B4226" t="s">
        <v>56</v>
      </c>
      <c r="C4226">
        <v>1876</v>
      </c>
      <c r="G4226">
        <v>66448</v>
      </c>
    </row>
    <row r="4227" spans="1:7" x14ac:dyDescent="0.35">
      <c r="A4227" t="s">
        <v>55</v>
      </c>
      <c r="B4227" t="s">
        <v>56</v>
      </c>
      <c r="C4227">
        <v>1877</v>
      </c>
      <c r="G4227">
        <v>66832</v>
      </c>
    </row>
    <row r="4228" spans="1:7" x14ac:dyDescent="0.35">
      <c r="A4228" t="s">
        <v>55</v>
      </c>
      <c r="B4228" t="s">
        <v>56</v>
      </c>
      <c r="C4228">
        <v>1878</v>
      </c>
      <c r="G4228">
        <v>67217</v>
      </c>
    </row>
    <row r="4229" spans="1:7" x14ac:dyDescent="0.35">
      <c r="A4229" t="s">
        <v>55</v>
      </c>
      <c r="B4229" t="s">
        <v>56</v>
      </c>
      <c r="C4229">
        <v>1879</v>
      </c>
      <c r="G4229">
        <v>67605</v>
      </c>
    </row>
    <row r="4230" spans="1:7" x14ac:dyDescent="0.35">
      <c r="A4230" t="s">
        <v>55</v>
      </c>
      <c r="B4230" t="s">
        <v>56</v>
      </c>
      <c r="C4230">
        <v>1880</v>
      </c>
      <c r="G4230">
        <v>67995</v>
      </c>
    </row>
    <row r="4231" spans="1:7" x14ac:dyDescent="0.35">
      <c r="A4231" t="s">
        <v>55</v>
      </c>
      <c r="B4231" t="s">
        <v>56</v>
      </c>
      <c r="C4231">
        <v>1881</v>
      </c>
      <c r="G4231">
        <v>68388</v>
      </c>
    </row>
    <row r="4232" spans="1:7" x14ac:dyDescent="0.35">
      <c r="A4232" t="s">
        <v>55</v>
      </c>
      <c r="B4232" t="s">
        <v>56</v>
      </c>
      <c r="C4232">
        <v>1882</v>
      </c>
      <c r="G4232">
        <v>68782</v>
      </c>
    </row>
    <row r="4233" spans="1:7" x14ac:dyDescent="0.35">
      <c r="A4233" t="s">
        <v>55</v>
      </c>
      <c r="B4233" t="s">
        <v>56</v>
      </c>
      <c r="C4233">
        <v>1883</v>
      </c>
      <c r="G4233">
        <v>69179</v>
      </c>
    </row>
    <row r="4234" spans="1:7" x14ac:dyDescent="0.35">
      <c r="A4234" t="s">
        <v>55</v>
      </c>
      <c r="B4234" t="s">
        <v>56</v>
      </c>
      <c r="C4234">
        <v>1884</v>
      </c>
      <c r="G4234">
        <v>69578</v>
      </c>
    </row>
    <row r="4235" spans="1:7" x14ac:dyDescent="0.35">
      <c r="A4235" t="s">
        <v>55</v>
      </c>
      <c r="B4235" t="s">
        <v>56</v>
      </c>
      <c r="C4235">
        <v>1885</v>
      </c>
      <c r="G4235">
        <v>69980</v>
      </c>
    </row>
    <row r="4236" spans="1:7" x14ac:dyDescent="0.35">
      <c r="A4236" t="s">
        <v>55</v>
      </c>
      <c r="B4236" t="s">
        <v>56</v>
      </c>
      <c r="C4236">
        <v>1886</v>
      </c>
      <c r="G4236">
        <v>70384</v>
      </c>
    </row>
    <row r="4237" spans="1:7" x14ac:dyDescent="0.35">
      <c r="A4237" t="s">
        <v>55</v>
      </c>
      <c r="B4237" t="s">
        <v>56</v>
      </c>
      <c r="C4237">
        <v>1887</v>
      </c>
      <c r="G4237">
        <v>70790</v>
      </c>
    </row>
    <row r="4238" spans="1:7" x14ac:dyDescent="0.35">
      <c r="A4238" t="s">
        <v>55</v>
      </c>
      <c r="B4238" t="s">
        <v>56</v>
      </c>
      <c r="C4238">
        <v>1888</v>
      </c>
      <c r="G4238">
        <v>71198</v>
      </c>
    </row>
    <row r="4239" spans="1:7" x14ac:dyDescent="0.35">
      <c r="A4239" t="s">
        <v>55</v>
      </c>
      <c r="B4239" t="s">
        <v>56</v>
      </c>
      <c r="C4239">
        <v>1889</v>
      </c>
      <c r="G4239">
        <v>71609</v>
      </c>
    </row>
    <row r="4240" spans="1:7" x14ac:dyDescent="0.35">
      <c r="A4240" t="s">
        <v>55</v>
      </c>
      <c r="B4240" t="s">
        <v>56</v>
      </c>
      <c r="C4240">
        <v>1890</v>
      </c>
      <c r="G4240">
        <v>72022</v>
      </c>
    </row>
    <row r="4241" spans="1:7" x14ac:dyDescent="0.35">
      <c r="A4241" t="s">
        <v>55</v>
      </c>
      <c r="B4241" t="s">
        <v>56</v>
      </c>
      <c r="C4241">
        <v>1891</v>
      </c>
      <c r="G4241">
        <v>72438</v>
      </c>
    </row>
    <row r="4242" spans="1:7" x14ac:dyDescent="0.35">
      <c r="A4242" t="s">
        <v>55</v>
      </c>
      <c r="B4242" t="s">
        <v>56</v>
      </c>
      <c r="C4242">
        <v>1892</v>
      </c>
      <c r="G4242">
        <v>72856</v>
      </c>
    </row>
    <row r="4243" spans="1:7" x14ac:dyDescent="0.35">
      <c r="A4243" t="s">
        <v>55</v>
      </c>
      <c r="B4243" t="s">
        <v>56</v>
      </c>
      <c r="C4243">
        <v>1893</v>
      </c>
      <c r="G4243">
        <v>73276</v>
      </c>
    </row>
    <row r="4244" spans="1:7" x14ac:dyDescent="0.35">
      <c r="A4244" t="s">
        <v>55</v>
      </c>
      <c r="B4244" t="s">
        <v>56</v>
      </c>
      <c r="C4244">
        <v>1894</v>
      </c>
      <c r="G4244">
        <v>73699</v>
      </c>
    </row>
    <row r="4245" spans="1:7" x14ac:dyDescent="0.35">
      <c r="A4245" t="s">
        <v>55</v>
      </c>
      <c r="B4245" t="s">
        <v>56</v>
      </c>
      <c r="C4245">
        <v>1895</v>
      </c>
      <c r="G4245">
        <v>74124</v>
      </c>
    </row>
    <row r="4246" spans="1:7" x14ac:dyDescent="0.35">
      <c r="A4246" t="s">
        <v>55</v>
      </c>
      <c r="B4246" t="s">
        <v>56</v>
      </c>
      <c r="C4246">
        <v>1896</v>
      </c>
      <c r="G4246">
        <v>74552</v>
      </c>
    </row>
    <row r="4247" spans="1:7" x14ac:dyDescent="0.35">
      <c r="A4247" t="s">
        <v>55</v>
      </c>
      <c r="B4247" t="s">
        <v>56</v>
      </c>
      <c r="C4247">
        <v>1897</v>
      </c>
      <c r="G4247">
        <v>74982</v>
      </c>
    </row>
    <row r="4248" spans="1:7" x14ac:dyDescent="0.35">
      <c r="A4248" t="s">
        <v>55</v>
      </c>
      <c r="B4248" t="s">
        <v>56</v>
      </c>
      <c r="C4248">
        <v>1898</v>
      </c>
      <c r="G4248">
        <v>75415</v>
      </c>
    </row>
    <row r="4249" spans="1:7" x14ac:dyDescent="0.35">
      <c r="A4249" t="s">
        <v>55</v>
      </c>
      <c r="B4249" t="s">
        <v>56</v>
      </c>
      <c r="C4249">
        <v>1899</v>
      </c>
      <c r="G4249">
        <v>75850</v>
      </c>
    </row>
    <row r="4250" spans="1:7" x14ac:dyDescent="0.35">
      <c r="A4250" t="s">
        <v>55</v>
      </c>
      <c r="B4250" t="s">
        <v>56</v>
      </c>
      <c r="C4250">
        <v>1900</v>
      </c>
      <c r="G4250">
        <v>76288</v>
      </c>
    </row>
    <row r="4251" spans="1:7" x14ac:dyDescent="0.35">
      <c r="A4251" t="s">
        <v>55</v>
      </c>
      <c r="B4251" t="s">
        <v>56</v>
      </c>
      <c r="C4251">
        <v>1901</v>
      </c>
      <c r="G4251">
        <v>76728</v>
      </c>
    </row>
    <row r="4252" spans="1:7" x14ac:dyDescent="0.35">
      <c r="A4252" t="s">
        <v>55</v>
      </c>
      <c r="B4252" t="s">
        <v>56</v>
      </c>
      <c r="C4252">
        <v>1902</v>
      </c>
      <c r="G4252">
        <v>77171</v>
      </c>
    </row>
    <row r="4253" spans="1:7" x14ac:dyDescent="0.35">
      <c r="A4253" t="s">
        <v>55</v>
      </c>
      <c r="B4253" t="s">
        <v>56</v>
      </c>
      <c r="C4253">
        <v>1903</v>
      </c>
      <c r="G4253">
        <v>77616</v>
      </c>
    </row>
    <row r="4254" spans="1:7" x14ac:dyDescent="0.35">
      <c r="A4254" t="s">
        <v>55</v>
      </c>
      <c r="B4254" t="s">
        <v>56</v>
      </c>
      <c r="C4254">
        <v>1904</v>
      </c>
      <c r="G4254">
        <v>78064</v>
      </c>
    </row>
    <row r="4255" spans="1:7" x14ac:dyDescent="0.35">
      <c r="A4255" t="s">
        <v>55</v>
      </c>
      <c r="B4255" t="s">
        <v>56</v>
      </c>
      <c r="C4255">
        <v>1905</v>
      </c>
      <c r="G4255">
        <v>78514</v>
      </c>
    </row>
    <row r="4256" spans="1:7" x14ac:dyDescent="0.35">
      <c r="A4256" t="s">
        <v>55</v>
      </c>
      <c r="B4256" t="s">
        <v>56</v>
      </c>
      <c r="C4256">
        <v>1906</v>
      </c>
      <c r="G4256">
        <v>78967</v>
      </c>
    </row>
    <row r="4257" spans="1:7" x14ac:dyDescent="0.35">
      <c r="A4257" t="s">
        <v>55</v>
      </c>
      <c r="B4257" t="s">
        <v>56</v>
      </c>
      <c r="C4257">
        <v>1907</v>
      </c>
      <c r="G4257">
        <v>79423</v>
      </c>
    </row>
    <row r="4258" spans="1:7" x14ac:dyDescent="0.35">
      <c r="A4258" t="s">
        <v>55</v>
      </c>
      <c r="B4258" t="s">
        <v>56</v>
      </c>
      <c r="C4258">
        <v>1908</v>
      </c>
      <c r="G4258">
        <v>79881</v>
      </c>
    </row>
    <row r="4259" spans="1:7" x14ac:dyDescent="0.35">
      <c r="A4259" t="s">
        <v>55</v>
      </c>
      <c r="B4259" t="s">
        <v>56</v>
      </c>
      <c r="C4259">
        <v>1909</v>
      </c>
      <c r="G4259">
        <v>80875</v>
      </c>
    </row>
    <row r="4260" spans="1:7" x14ac:dyDescent="0.35">
      <c r="A4260" t="s">
        <v>55</v>
      </c>
      <c r="B4260" t="s">
        <v>56</v>
      </c>
      <c r="C4260">
        <v>1910</v>
      </c>
      <c r="G4260">
        <v>82428</v>
      </c>
    </row>
    <row r="4261" spans="1:7" x14ac:dyDescent="0.35">
      <c r="A4261" t="s">
        <v>55</v>
      </c>
      <c r="B4261" t="s">
        <v>56</v>
      </c>
      <c r="C4261">
        <v>1911</v>
      </c>
      <c r="G4261">
        <v>84564</v>
      </c>
    </row>
    <row r="4262" spans="1:7" x14ac:dyDescent="0.35">
      <c r="A4262" t="s">
        <v>55</v>
      </c>
      <c r="B4262" t="s">
        <v>56</v>
      </c>
      <c r="C4262">
        <v>1912</v>
      </c>
      <c r="G4262">
        <v>87310</v>
      </c>
    </row>
    <row r="4263" spans="1:7" x14ac:dyDescent="0.35">
      <c r="A4263" t="s">
        <v>55</v>
      </c>
      <c r="B4263" t="s">
        <v>56</v>
      </c>
      <c r="C4263">
        <v>1913</v>
      </c>
      <c r="G4263">
        <v>90691</v>
      </c>
    </row>
    <row r="4264" spans="1:7" x14ac:dyDescent="0.35">
      <c r="A4264" t="s">
        <v>55</v>
      </c>
      <c r="B4264" t="s">
        <v>56</v>
      </c>
      <c r="C4264">
        <v>1914</v>
      </c>
      <c r="G4264">
        <v>94204</v>
      </c>
    </row>
    <row r="4265" spans="1:7" x14ac:dyDescent="0.35">
      <c r="A4265" t="s">
        <v>55</v>
      </c>
      <c r="B4265" t="s">
        <v>56</v>
      </c>
      <c r="C4265">
        <v>1915</v>
      </c>
      <c r="G4265">
        <v>97852</v>
      </c>
    </row>
    <row r="4266" spans="1:7" x14ac:dyDescent="0.35">
      <c r="A4266" t="s">
        <v>55</v>
      </c>
      <c r="B4266" t="s">
        <v>56</v>
      </c>
      <c r="C4266">
        <v>1916</v>
      </c>
      <c r="G4266">
        <v>101642</v>
      </c>
    </row>
    <row r="4267" spans="1:7" x14ac:dyDescent="0.35">
      <c r="A4267" t="s">
        <v>55</v>
      </c>
      <c r="B4267" t="s">
        <v>56</v>
      </c>
      <c r="C4267">
        <v>1917</v>
      </c>
      <c r="G4267">
        <v>105579</v>
      </c>
    </row>
    <row r="4268" spans="1:7" x14ac:dyDescent="0.35">
      <c r="A4268" t="s">
        <v>55</v>
      </c>
      <c r="B4268" t="s">
        <v>56</v>
      </c>
      <c r="C4268">
        <v>1918</v>
      </c>
      <c r="G4268">
        <v>109692</v>
      </c>
    </row>
    <row r="4269" spans="1:7" x14ac:dyDescent="0.35">
      <c r="A4269" t="s">
        <v>55</v>
      </c>
      <c r="B4269" t="s">
        <v>56</v>
      </c>
      <c r="C4269">
        <v>1919</v>
      </c>
      <c r="G4269">
        <v>113045</v>
      </c>
    </row>
    <row r="4270" spans="1:7" x14ac:dyDescent="0.35">
      <c r="A4270" t="s">
        <v>55</v>
      </c>
      <c r="B4270" t="s">
        <v>56</v>
      </c>
      <c r="C4270">
        <v>1920</v>
      </c>
      <c r="G4270">
        <v>115606</v>
      </c>
    </row>
    <row r="4271" spans="1:7" x14ac:dyDescent="0.35">
      <c r="A4271" t="s">
        <v>55</v>
      </c>
      <c r="B4271" t="s">
        <v>56</v>
      </c>
      <c r="C4271">
        <v>1921</v>
      </c>
      <c r="G4271">
        <v>117347</v>
      </c>
    </row>
    <row r="4272" spans="1:7" x14ac:dyDescent="0.35">
      <c r="A4272" t="s">
        <v>55</v>
      </c>
      <c r="B4272" t="s">
        <v>56</v>
      </c>
      <c r="C4272">
        <v>1922</v>
      </c>
      <c r="G4272">
        <v>118233</v>
      </c>
    </row>
    <row r="4273" spans="1:7" x14ac:dyDescent="0.35">
      <c r="A4273" t="s">
        <v>55</v>
      </c>
      <c r="B4273" t="s">
        <v>56</v>
      </c>
      <c r="C4273">
        <v>1923</v>
      </c>
      <c r="G4273">
        <v>118233</v>
      </c>
    </row>
    <row r="4274" spans="1:7" x14ac:dyDescent="0.35">
      <c r="A4274" t="s">
        <v>55</v>
      </c>
      <c r="B4274" t="s">
        <v>56</v>
      </c>
      <c r="C4274">
        <v>1924</v>
      </c>
      <c r="G4274">
        <v>118233</v>
      </c>
    </row>
    <row r="4275" spans="1:7" x14ac:dyDescent="0.35">
      <c r="A4275" t="s">
        <v>55</v>
      </c>
      <c r="B4275" t="s">
        <v>56</v>
      </c>
      <c r="C4275">
        <v>1925</v>
      </c>
      <c r="G4275">
        <v>118233</v>
      </c>
    </row>
    <row r="4276" spans="1:7" x14ac:dyDescent="0.35">
      <c r="A4276" t="s">
        <v>55</v>
      </c>
      <c r="B4276" t="s">
        <v>56</v>
      </c>
      <c r="C4276">
        <v>1926</v>
      </c>
      <c r="G4276">
        <v>118233</v>
      </c>
    </row>
    <row r="4277" spans="1:7" x14ac:dyDescent="0.35">
      <c r="A4277" t="s">
        <v>55</v>
      </c>
      <c r="B4277" t="s">
        <v>56</v>
      </c>
      <c r="C4277">
        <v>1927</v>
      </c>
      <c r="G4277">
        <v>118233</v>
      </c>
    </row>
    <row r="4278" spans="1:7" x14ac:dyDescent="0.35">
      <c r="A4278" t="s">
        <v>55</v>
      </c>
      <c r="B4278" t="s">
        <v>56</v>
      </c>
      <c r="C4278">
        <v>1928</v>
      </c>
      <c r="G4278">
        <v>118233</v>
      </c>
    </row>
    <row r="4279" spans="1:7" x14ac:dyDescent="0.35">
      <c r="A4279" t="s">
        <v>55</v>
      </c>
      <c r="B4279" t="s">
        <v>56</v>
      </c>
      <c r="C4279">
        <v>1929</v>
      </c>
      <c r="G4279">
        <v>118233</v>
      </c>
    </row>
    <row r="4280" spans="1:7" x14ac:dyDescent="0.35">
      <c r="A4280" t="s">
        <v>55</v>
      </c>
      <c r="B4280" t="s">
        <v>56</v>
      </c>
      <c r="C4280">
        <v>1930</v>
      </c>
      <c r="G4280">
        <v>118233</v>
      </c>
    </row>
    <row r="4281" spans="1:7" x14ac:dyDescent="0.35">
      <c r="A4281" t="s">
        <v>55</v>
      </c>
      <c r="B4281" t="s">
        <v>56</v>
      </c>
      <c r="C4281">
        <v>1931</v>
      </c>
      <c r="G4281">
        <v>118233</v>
      </c>
    </row>
    <row r="4282" spans="1:7" x14ac:dyDescent="0.35">
      <c r="A4282" t="s">
        <v>55</v>
      </c>
      <c r="B4282" t="s">
        <v>56</v>
      </c>
      <c r="C4282">
        <v>1932</v>
      </c>
      <c r="G4282">
        <v>118233</v>
      </c>
    </row>
    <row r="4283" spans="1:7" x14ac:dyDescent="0.35">
      <c r="A4283" t="s">
        <v>55</v>
      </c>
      <c r="B4283" t="s">
        <v>56</v>
      </c>
      <c r="C4283">
        <v>1933</v>
      </c>
      <c r="G4283">
        <v>118233</v>
      </c>
    </row>
    <row r="4284" spans="1:7" x14ac:dyDescent="0.35">
      <c r="A4284" t="s">
        <v>55</v>
      </c>
      <c r="B4284" t="s">
        <v>56</v>
      </c>
      <c r="C4284">
        <v>1934</v>
      </c>
      <c r="G4284">
        <v>118233</v>
      </c>
    </row>
    <row r="4285" spans="1:7" x14ac:dyDescent="0.35">
      <c r="A4285" t="s">
        <v>55</v>
      </c>
      <c r="B4285" t="s">
        <v>56</v>
      </c>
      <c r="C4285">
        <v>1935</v>
      </c>
      <c r="G4285">
        <v>118233</v>
      </c>
    </row>
    <row r="4286" spans="1:7" x14ac:dyDescent="0.35">
      <c r="A4286" t="s">
        <v>55</v>
      </c>
      <c r="B4286" t="s">
        <v>56</v>
      </c>
      <c r="C4286">
        <v>1936</v>
      </c>
      <c r="G4286">
        <v>118233</v>
      </c>
    </row>
    <row r="4287" spans="1:7" x14ac:dyDescent="0.35">
      <c r="A4287" t="s">
        <v>55</v>
      </c>
      <c r="B4287" t="s">
        <v>56</v>
      </c>
      <c r="C4287">
        <v>1937</v>
      </c>
      <c r="G4287">
        <v>118233</v>
      </c>
    </row>
    <row r="4288" spans="1:7" x14ac:dyDescent="0.35">
      <c r="A4288" t="s">
        <v>55</v>
      </c>
      <c r="B4288" t="s">
        <v>56</v>
      </c>
      <c r="C4288">
        <v>1938</v>
      </c>
      <c r="G4288">
        <v>118233</v>
      </c>
    </row>
    <row r="4289" spans="1:7" x14ac:dyDescent="0.35">
      <c r="A4289" t="s">
        <v>55</v>
      </c>
      <c r="B4289" t="s">
        <v>56</v>
      </c>
      <c r="C4289">
        <v>1939</v>
      </c>
      <c r="G4289">
        <v>118130</v>
      </c>
    </row>
    <row r="4290" spans="1:7" x14ac:dyDescent="0.35">
      <c r="A4290" t="s">
        <v>55</v>
      </c>
      <c r="B4290" t="s">
        <v>56</v>
      </c>
      <c r="C4290">
        <v>1940</v>
      </c>
      <c r="G4290">
        <v>117923</v>
      </c>
    </row>
    <row r="4291" spans="1:7" x14ac:dyDescent="0.35">
      <c r="A4291" t="s">
        <v>55</v>
      </c>
      <c r="B4291" t="s">
        <v>56</v>
      </c>
      <c r="C4291">
        <v>1941</v>
      </c>
      <c r="G4291">
        <v>117613</v>
      </c>
    </row>
    <row r="4292" spans="1:7" x14ac:dyDescent="0.35">
      <c r="A4292" t="s">
        <v>55</v>
      </c>
      <c r="B4292" t="s">
        <v>56</v>
      </c>
      <c r="C4292">
        <v>1942</v>
      </c>
      <c r="G4292">
        <v>117201</v>
      </c>
    </row>
    <row r="4293" spans="1:7" x14ac:dyDescent="0.35">
      <c r="A4293" t="s">
        <v>55</v>
      </c>
      <c r="B4293" t="s">
        <v>56</v>
      </c>
      <c r="C4293">
        <v>1943</v>
      </c>
      <c r="G4293">
        <v>116687</v>
      </c>
    </row>
    <row r="4294" spans="1:7" x14ac:dyDescent="0.35">
      <c r="A4294" t="s">
        <v>55</v>
      </c>
      <c r="B4294" t="s">
        <v>56</v>
      </c>
      <c r="C4294">
        <v>1944</v>
      </c>
      <c r="G4294">
        <v>116175</v>
      </c>
    </row>
    <row r="4295" spans="1:7" x14ac:dyDescent="0.35">
      <c r="A4295" t="s">
        <v>55</v>
      </c>
      <c r="B4295" t="s">
        <v>56</v>
      </c>
      <c r="C4295">
        <v>1945</v>
      </c>
      <c r="G4295">
        <v>115666</v>
      </c>
    </row>
    <row r="4296" spans="1:7" x14ac:dyDescent="0.35">
      <c r="A4296" t="s">
        <v>55</v>
      </c>
      <c r="B4296" t="s">
        <v>56</v>
      </c>
      <c r="C4296">
        <v>1946</v>
      </c>
      <c r="G4296">
        <v>115158</v>
      </c>
    </row>
    <row r="4297" spans="1:7" x14ac:dyDescent="0.35">
      <c r="A4297" t="s">
        <v>55</v>
      </c>
      <c r="B4297" t="s">
        <v>56</v>
      </c>
      <c r="C4297">
        <v>1947</v>
      </c>
      <c r="G4297">
        <v>114653</v>
      </c>
    </row>
    <row r="4298" spans="1:7" x14ac:dyDescent="0.35">
      <c r="A4298" t="s">
        <v>55</v>
      </c>
      <c r="B4298" t="s">
        <v>56</v>
      </c>
      <c r="C4298">
        <v>1948</v>
      </c>
      <c r="G4298">
        <v>114150</v>
      </c>
    </row>
    <row r="4299" spans="1:7" x14ac:dyDescent="0.35">
      <c r="A4299" t="s">
        <v>55</v>
      </c>
      <c r="B4299" t="s">
        <v>56</v>
      </c>
      <c r="C4299">
        <v>1949</v>
      </c>
      <c r="G4299">
        <v>114463</v>
      </c>
    </row>
    <row r="4300" spans="1:7" x14ac:dyDescent="0.35">
      <c r="A4300" t="s">
        <v>55</v>
      </c>
      <c r="B4300" t="s">
        <v>56</v>
      </c>
      <c r="C4300">
        <v>2020</v>
      </c>
      <c r="G4300">
        <v>1701583</v>
      </c>
    </row>
    <row r="4301" spans="1:7" x14ac:dyDescent="0.35">
      <c r="A4301" t="s">
        <v>55</v>
      </c>
      <c r="B4301" t="s">
        <v>56</v>
      </c>
      <c r="C4301">
        <v>2021</v>
      </c>
      <c r="G4301">
        <v>1748295</v>
      </c>
    </row>
    <row r="4302" spans="1:7" x14ac:dyDescent="0.35">
      <c r="A4302" t="s">
        <v>57</v>
      </c>
      <c r="B4302" t="s">
        <v>58</v>
      </c>
      <c r="C4302">
        <v>1876</v>
      </c>
      <c r="D4302">
        <v>25.5</v>
      </c>
      <c r="G4302">
        <v>23931763</v>
      </c>
    </row>
    <row r="4303" spans="1:7" x14ac:dyDescent="0.35">
      <c r="A4303" t="s">
        <v>57</v>
      </c>
      <c r="B4303" t="s">
        <v>58</v>
      </c>
      <c r="C4303">
        <v>1886</v>
      </c>
      <c r="D4303">
        <v>23.200001</v>
      </c>
      <c r="G4303">
        <v>24771265</v>
      </c>
    </row>
    <row r="4304" spans="1:7" x14ac:dyDescent="0.35">
      <c r="A4304" t="s">
        <v>57</v>
      </c>
      <c r="B4304" t="s">
        <v>58</v>
      </c>
      <c r="C4304">
        <v>1896</v>
      </c>
      <c r="D4304">
        <v>22</v>
      </c>
      <c r="G4304">
        <v>25618991</v>
      </c>
    </row>
    <row r="4305" spans="1:7" x14ac:dyDescent="0.35">
      <c r="A4305" t="s">
        <v>57</v>
      </c>
      <c r="B4305" t="s">
        <v>58</v>
      </c>
      <c r="C4305">
        <v>1906</v>
      </c>
      <c r="D4305">
        <v>21.5</v>
      </c>
      <c r="G4305">
        <v>26472476</v>
      </c>
    </row>
    <row r="4306" spans="1:7" x14ac:dyDescent="0.35">
      <c r="A4306" t="s">
        <v>57</v>
      </c>
      <c r="B4306" t="s">
        <v>58</v>
      </c>
      <c r="C4306">
        <v>1926</v>
      </c>
      <c r="D4306">
        <v>24.9</v>
      </c>
      <c r="G4306">
        <v>27963876</v>
      </c>
    </row>
    <row r="4307" spans="1:7" x14ac:dyDescent="0.35">
      <c r="A4307" t="s">
        <v>57</v>
      </c>
      <c r="B4307" t="s">
        <v>58</v>
      </c>
      <c r="C4307">
        <v>1950</v>
      </c>
      <c r="D4307">
        <v>39.054000000000002</v>
      </c>
      <c r="E4307">
        <v>861</v>
      </c>
      <c r="G4307">
        <v>37894671</v>
      </c>
    </row>
    <row r="4308" spans="1:7" x14ac:dyDescent="0.35">
      <c r="A4308" t="s">
        <v>57</v>
      </c>
      <c r="B4308" t="s">
        <v>58</v>
      </c>
      <c r="C4308">
        <v>1951</v>
      </c>
      <c r="D4308">
        <v>39.44</v>
      </c>
      <c r="E4308">
        <v>862</v>
      </c>
      <c r="G4308">
        <v>38706399</v>
      </c>
    </row>
    <row r="4309" spans="1:7" x14ac:dyDescent="0.35">
      <c r="A4309" t="s">
        <v>57</v>
      </c>
      <c r="B4309" t="s">
        <v>58</v>
      </c>
      <c r="C4309">
        <v>1952</v>
      </c>
      <c r="D4309">
        <v>40.198</v>
      </c>
      <c r="E4309">
        <v>874</v>
      </c>
      <c r="G4309">
        <v>39489861</v>
      </c>
    </row>
    <row r="4310" spans="1:7" x14ac:dyDescent="0.35">
      <c r="A4310" t="s">
        <v>57</v>
      </c>
      <c r="B4310" t="s">
        <v>58</v>
      </c>
      <c r="C4310">
        <v>1953</v>
      </c>
      <c r="D4310">
        <v>40.927999999999997</v>
      </c>
      <c r="E4310">
        <v>872</v>
      </c>
      <c r="G4310">
        <v>40292411</v>
      </c>
    </row>
    <row r="4311" spans="1:7" x14ac:dyDescent="0.35">
      <c r="A4311" t="s">
        <v>57</v>
      </c>
      <c r="B4311" t="s">
        <v>58</v>
      </c>
      <c r="C4311">
        <v>1954</v>
      </c>
      <c r="D4311">
        <v>41.63</v>
      </c>
      <c r="E4311">
        <v>872</v>
      </c>
      <c r="G4311">
        <v>41149830</v>
      </c>
    </row>
    <row r="4312" spans="1:7" x14ac:dyDescent="0.35">
      <c r="A4312" t="s">
        <v>57</v>
      </c>
      <c r="B4312" t="s">
        <v>58</v>
      </c>
      <c r="C4312">
        <v>1955</v>
      </c>
      <c r="D4312">
        <v>42.304000000000002</v>
      </c>
      <c r="E4312">
        <v>810</v>
      </c>
      <c r="G4312">
        <v>42086305</v>
      </c>
    </row>
    <row r="4313" spans="1:7" x14ac:dyDescent="0.35">
      <c r="A4313" t="s">
        <v>57</v>
      </c>
      <c r="B4313" t="s">
        <v>58</v>
      </c>
      <c r="C4313">
        <v>1956</v>
      </c>
      <c r="D4313">
        <v>42.954999999999998</v>
      </c>
      <c r="E4313">
        <v>878</v>
      </c>
      <c r="G4313">
        <v>43113922</v>
      </c>
    </row>
    <row r="4314" spans="1:7" x14ac:dyDescent="0.35">
      <c r="A4314" t="s">
        <v>57</v>
      </c>
      <c r="B4314" t="s">
        <v>58</v>
      </c>
      <c r="C4314">
        <v>1957</v>
      </c>
      <c r="D4314">
        <v>43.582000000000001</v>
      </c>
      <c r="E4314">
        <v>845</v>
      </c>
      <c r="G4314">
        <v>44233217</v>
      </c>
    </row>
    <row r="4315" spans="1:7" x14ac:dyDescent="0.35">
      <c r="A4315" t="s">
        <v>57</v>
      </c>
      <c r="B4315" t="s">
        <v>58</v>
      </c>
      <c r="C4315">
        <v>1958</v>
      </c>
      <c r="D4315">
        <v>44.19</v>
      </c>
      <c r="E4315">
        <v>813</v>
      </c>
      <c r="G4315">
        <v>45434542</v>
      </c>
    </row>
    <row r="4316" spans="1:7" x14ac:dyDescent="0.35">
      <c r="A4316" t="s">
        <v>57</v>
      </c>
      <c r="B4316" t="s">
        <v>58</v>
      </c>
      <c r="C4316">
        <v>1959</v>
      </c>
      <c r="D4316">
        <v>44.786999999999999</v>
      </c>
      <c r="E4316">
        <v>838</v>
      </c>
      <c r="G4316">
        <v>46700569</v>
      </c>
    </row>
    <row r="4317" spans="1:7" x14ac:dyDescent="0.35">
      <c r="A4317" t="s">
        <v>57</v>
      </c>
      <c r="B4317" t="s">
        <v>58</v>
      </c>
      <c r="C4317">
        <v>1960</v>
      </c>
      <c r="D4317">
        <v>45.378999999999998</v>
      </c>
      <c r="E4317">
        <v>869</v>
      </c>
      <c r="G4317">
        <v>48013505</v>
      </c>
    </row>
    <row r="4318" spans="1:7" x14ac:dyDescent="0.35">
      <c r="A4318" t="s">
        <v>57</v>
      </c>
      <c r="B4318" t="s">
        <v>58</v>
      </c>
      <c r="C4318">
        <v>1961</v>
      </c>
      <c r="D4318">
        <v>45.97</v>
      </c>
      <c r="E4318">
        <v>899</v>
      </c>
      <c r="G4318">
        <v>49362834</v>
      </c>
    </row>
    <row r="4319" spans="1:7" x14ac:dyDescent="0.35">
      <c r="A4319" t="s">
        <v>57</v>
      </c>
      <c r="B4319" t="s">
        <v>58</v>
      </c>
      <c r="C4319">
        <v>1962</v>
      </c>
      <c r="D4319">
        <v>46.557000000000002</v>
      </c>
      <c r="E4319">
        <v>877</v>
      </c>
      <c r="G4319">
        <v>50752150</v>
      </c>
    </row>
    <row r="4320" spans="1:7" x14ac:dyDescent="0.35">
      <c r="A4320" t="s">
        <v>57</v>
      </c>
      <c r="B4320" t="s">
        <v>58</v>
      </c>
      <c r="C4320">
        <v>1963</v>
      </c>
      <c r="D4320">
        <v>47.125999999999998</v>
      </c>
      <c r="E4320">
        <v>947</v>
      </c>
      <c r="G4320">
        <v>52202008</v>
      </c>
    </row>
    <row r="4321" spans="1:7" x14ac:dyDescent="0.35">
      <c r="A4321" t="s">
        <v>57</v>
      </c>
      <c r="B4321" t="s">
        <v>58</v>
      </c>
      <c r="C4321">
        <v>1964</v>
      </c>
      <c r="D4321">
        <v>47.649000000000001</v>
      </c>
      <c r="E4321">
        <v>939</v>
      </c>
      <c r="G4321">
        <v>53741721</v>
      </c>
    </row>
    <row r="4322" spans="1:7" x14ac:dyDescent="0.35">
      <c r="A4322" t="s">
        <v>57</v>
      </c>
      <c r="B4322" t="s">
        <v>58</v>
      </c>
      <c r="C4322">
        <v>1965</v>
      </c>
      <c r="D4322">
        <v>48.05</v>
      </c>
      <c r="E4322">
        <v>969</v>
      </c>
      <c r="G4322">
        <v>55385114</v>
      </c>
    </row>
    <row r="4323" spans="1:7" x14ac:dyDescent="0.35">
      <c r="A4323" t="s">
        <v>57</v>
      </c>
      <c r="B4323" t="s">
        <v>58</v>
      </c>
      <c r="C4323">
        <v>1966</v>
      </c>
      <c r="D4323">
        <v>48.235999999999997</v>
      </c>
      <c r="E4323">
        <v>963</v>
      </c>
      <c r="G4323">
        <v>57157651</v>
      </c>
    </row>
    <row r="4324" spans="1:7" x14ac:dyDescent="0.35">
      <c r="A4324" t="s">
        <v>57</v>
      </c>
      <c r="B4324" t="s">
        <v>58</v>
      </c>
      <c r="C4324">
        <v>1967</v>
      </c>
      <c r="D4324">
        <v>48.176000000000002</v>
      </c>
      <c r="E4324">
        <v>921</v>
      </c>
      <c r="G4324">
        <v>59034250</v>
      </c>
    </row>
    <row r="4325" spans="1:7" x14ac:dyDescent="0.35">
      <c r="A4325" t="s">
        <v>57</v>
      </c>
      <c r="B4325" t="s">
        <v>58</v>
      </c>
      <c r="C4325">
        <v>1968</v>
      </c>
      <c r="D4325">
        <v>47.887999999999998</v>
      </c>
      <c r="E4325">
        <v>987</v>
      </c>
      <c r="G4325">
        <v>60918452</v>
      </c>
    </row>
    <row r="4326" spans="1:7" x14ac:dyDescent="0.35">
      <c r="A4326" t="s">
        <v>57</v>
      </c>
      <c r="B4326" t="s">
        <v>58</v>
      </c>
      <c r="C4326">
        <v>1969</v>
      </c>
      <c r="D4326">
        <v>47.432000000000002</v>
      </c>
      <c r="E4326">
        <v>980</v>
      </c>
      <c r="G4326">
        <v>62679765</v>
      </c>
    </row>
    <row r="4327" spans="1:7" x14ac:dyDescent="0.35">
      <c r="A4327" t="s">
        <v>57</v>
      </c>
      <c r="B4327" t="s">
        <v>58</v>
      </c>
      <c r="C4327">
        <v>1970</v>
      </c>
      <c r="D4327">
        <v>46.942</v>
      </c>
      <c r="E4327">
        <v>1004</v>
      </c>
      <c r="G4327">
        <v>64232486</v>
      </c>
    </row>
    <row r="4328" spans="1:7" x14ac:dyDescent="0.35">
      <c r="A4328" t="s">
        <v>57</v>
      </c>
      <c r="B4328" t="s">
        <v>58</v>
      </c>
      <c r="C4328">
        <v>1971</v>
      </c>
      <c r="D4328">
        <v>46.588999999999999</v>
      </c>
      <c r="E4328">
        <v>934</v>
      </c>
      <c r="G4328">
        <v>65531635</v>
      </c>
    </row>
    <row r="4329" spans="1:7" x14ac:dyDescent="0.35">
      <c r="A4329" t="s">
        <v>57</v>
      </c>
      <c r="B4329" t="s">
        <v>58</v>
      </c>
      <c r="C4329">
        <v>1972</v>
      </c>
      <c r="D4329">
        <v>46.506999999999998</v>
      </c>
      <c r="E4329">
        <v>807</v>
      </c>
      <c r="G4329">
        <v>66625706</v>
      </c>
    </row>
    <row r="4330" spans="1:7" x14ac:dyDescent="0.35">
      <c r="A4330" t="s">
        <v>57</v>
      </c>
      <c r="B4330" t="s">
        <v>58</v>
      </c>
      <c r="C4330">
        <v>1973</v>
      </c>
      <c r="D4330">
        <v>46.773000000000003</v>
      </c>
      <c r="E4330">
        <v>792</v>
      </c>
      <c r="G4330">
        <v>67637541</v>
      </c>
    </row>
    <row r="4331" spans="1:7" x14ac:dyDescent="0.35">
      <c r="A4331" t="s">
        <v>57</v>
      </c>
      <c r="B4331" t="s">
        <v>58</v>
      </c>
      <c r="C4331">
        <v>1974</v>
      </c>
      <c r="D4331">
        <v>47.396000000000001</v>
      </c>
      <c r="E4331">
        <v>872</v>
      </c>
      <c r="G4331">
        <v>68742222</v>
      </c>
    </row>
    <row r="4332" spans="1:7" x14ac:dyDescent="0.35">
      <c r="A4332" t="s">
        <v>57</v>
      </c>
      <c r="B4332" t="s">
        <v>58</v>
      </c>
      <c r="C4332">
        <v>1975</v>
      </c>
      <c r="D4332">
        <v>48.313000000000002</v>
      </c>
      <c r="E4332">
        <v>843</v>
      </c>
      <c r="G4332">
        <v>70066310</v>
      </c>
    </row>
    <row r="4333" spans="1:7" x14ac:dyDescent="0.35">
      <c r="A4333" t="s">
        <v>57</v>
      </c>
      <c r="B4333" t="s">
        <v>58</v>
      </c>
      <c r="C4333">
        <v>1976</v>
      </c>
      <c r="D4333">
        <v>49.402000000000001</v>
      </c>
      <c r="E4333">
        <v>862</v>
      </c>
      <c r="G4333">
        <v>71652386</v>
      </c>
    </row>
    <row r="4334" spans="1:7" x14ac:dyDescent="0.35">
      <c r="A4334" t="s">
        <v>57</v>
      </c>
      <c r="B4334" t="s">
        <v>58</v>
      </c>
      <c r="C4334">
        <v>1977</v>
      </c>
      <c r="D4334">
        <v>50.497999999999998</v>
      </c>
      <c r="E4334">
        <v>843</v>
      </c>
      <c r="G4334">
        <v>73463593</v>
      </c>
    </row>
    <row r="4335" spans="1:7" x14ac:dyDescent="0.35">
      <c r="A4335" t="s">
        <v>57</v>
      </c>
      <c r="B4335" t="s">
        <v>58</v>
      </c>
      <c r="C4335">
        <v>1978</v>
      </c>
      <c r="D4335">
        <v>51.472999999999999</v>
      </c>
      <c r="E4335">
        <v>878</v>
      </c>
      <c r="G4335">
        <v>75450033</v>
      </c>
    </row>
    <row r="4336" spans="1:7" x14ac:dyDescent="0.35">
      <c r="A4336" t="s">
        <v>57</v>
      </c>
      <c r="B4336" t="s">
        <v>58</v>
      </c>
      <c r="C4336">
        <v>1979</v>
      </c>
      <c r="D4336">
        <v>52.277000000000001</v>
      </c>
      <c r="E4336">
        <v>894</v>
      </c>
      <c r="G4336">
        <v>77529040</v>
      </c>
    </row>
    <row r="4337" spans="1:7" x14ac:dyDescent="0.35">
      <c r="A4337" t="s">
        <v>57</v>
      </c>
      <c r="B4337" t="s">
        <v>58</v>
      </c>
      <c r="C4337">
        <v>1980</v>
      </c>
      <c r="D4337">
        <v>52.9</v>
      </c>
      <c r="E4337">
        <v>875</v>
      </c>
      <c r="G4337">
        <v>79639498</v>
      </c>
    </row>
    <row r="4338" spans="1:7" x14ac:dyDescent="0.35">
      <c r="A4338" t="s">
        <v>57</v>
      </c>
      <c r="B4338" t="s">
        <v>58</v>
      </c>
      <c r="C4338">
        <v>1981</v>
      </c>
      <c r="D4338">
        <v>53.375999999999998</v>
      </c>
      <c r="E4338">
        <v>878</v>
      </c>
      <c r="G4338">
        <v>81767516</v>
      </c>
    </row>
    <row r="4339" spans="1:7" x14ac:dyDescent="0.35">
      <c r="A4339" t="s">
        <v>57</v>
      </c>
      <c r="B4339" t="s">
        <v>58</v>
      </c>
      <c r="C4339">
        <v>1982</v>
      </c>
      <c r="D4339">
        <v>53.793999999999997</v>
      </c>
      <c r="E4339">
        <v>869</v>
      </c>
      <c r="G4339">
        <v>83932132</v>
      </c>
    </row>
    <row r="4340" spans="1:7" x14ac:dyDescent="0.35">
      <c r="A4340" t="s">
        <v>57</v>
      </c>
      <c r="B4340" t="s">
        <v>58</v>
      </c>
      <c r="C4340">
        <v>1983</v>
      </c>
      <c r="D4340">
        <v>54.225000000000001</v>
      </c>
      <c r="E4340">
        <v>891</v>
      </c>
      <c r="G4340">
        <v>86142490</v>
      </c>
    </row>
    <row r="4341" spans="1:7" x14ac:dyDescent="0.35">
      <c r="A4341" t="s">
        <v>57</v>
      </c>
      <c r="B4341" t="s">
        <v>58</v>
      </c>
      <c r="C4341">
        <v>1984</v>
      </c>
      <c r="D4341">
        <v>54.692999999999998</v>
      </c>
      <c r="E4341">
        <v>918</v>
      </c>
      <c r="G4341">
        <v>88416529</v>
      </c>
    </row>
    <row r="4342" spans="1:7" x14ac:dyDescent="0.35">
      <c r="A4342" t="s">
        <v>57</v>
      </c>
      <c r="B4342" t="s">
        <v>58</v>
      </c>
      <c r="C4342">
        <v>1985</v>
      </c>
      <c r="D4342">
        <v>55.21</v>
      </c>
      <c r="E4342">
        <v>925</v>
      </c>
      <c r="G4342">
        <v>90764180</v>
      </c>
    </row>
    <row r="4343" spans="1:7" x14ac:dyDescent="0.35">
      <c r="A4343" t="s">
        <v>57</v>
      </c>
      <c r="B4343" t="s">
        <v>58</v>
      </c>
      <c r="C4343">
        <v>1986</v>
      </c>
      <c r="D4343">
        <v>55.771999999999998</v>
      </c>
      <c r="E4343">
        <v>944</v>
      </c>
      <c r="G4343">
        <v>93187593</v>
      </c>
    </row>
    <row r="4344" spans="1:7" x14ac:dyDescent="0.35">
      <c r="A4344" t="s">
        <v>57</v>
      </c>
      <c r="B4344" t="s">
        <v>58</v>
      </c>
      <c r="C4344">
        <v>1987</v>
      </c>
      <c r="D4344">
        <v>56.359000000000002</v>
      </c>
      <c r="E4344">
        <v>960</v>
      </c>
      <c r="G4344">
        <v>95671159</v>
      </c>
    </row>
    <row r="4345" spans="1:7" x14ac:dyDescent="0.35">
      <c r="A4345" t="s">
        <v>57</v>
      </c>
      <c r="B4345" t="s">
        <v>58</v>
      </c>
      <c r="C4345">
        <v>1988</v>
      </c>
      <c r="D4345">
        <v>56.957999999999998</v>
      </c>
      <c r="E4345">
        <v>964</v>
      </c>
      <c r="G4345">
        <v>98186350</v>
      </c>
    </row>
    <row r="4346" spans="1:7" x14ac:dyDescent="0.35">
      <c r="A4346" t="s">
        <v>57</v>
      </c>
      <c r="B4346" t="s">
        <v>58</v>
      </c>
      <c r="C4346">
        <v>1989</v>
      </c>
      <c r="D4346">
        <v>57.570999999999998</v>
      </c>
      <c r="E4346">
        <v>966</v>
      </c>
      <c r="G4346">
        <v>100695496</v>
      </c>
    </row>
    <row r="4347" spans="1:7" x14ac:dyDescent="0.35">
      <c r="A4347" t="s">
        <v>57</v>
      </c>
      <c r="B4347" t="s">
        <v>58</v>
      </c>
      <c r="C4347">
        <v>1990</v>
      </c>
      <c r="D4347">
        <v>58.21</v>
      </c>
      <c r="E4347">
        <v>1006</v>
      </c>
      <c r="G4347">
        <v>103171957</v>
      </c>
    </row>
    <row r="4348" spans="1:7" x14ac:dyDescent="0.35">
      <c r="A4348" t="s">
        <v>57</v>
      </c>
      <c r="B4348" t="s">
        <v>58</v>
      </c>
      <c r="C4348">
        <v>1991</v>
      </c>
      <c r="D4348">
        <v>58.890999999999998</v>
      </c>
      <c r="E4348">
        <v>1031.4299000000001</v>
      </c>
      <c r="G4348">
        <v>105599125</v>
      </c>
    </row>
    <row r="4349" spans="1:7" x14ac:dyDescent="0.35">
      <c r="A4349" t="s">
        <v>57</v>
      </c>
      <c r="B4349" t="s">
        <v>58</v>
      </c>
      <c r="C4349">
        <v>1992</v>
      </c>
      <c r="D4349">
        <v>59.618000000000002</v>
      </c>
      <c r="E4349">
        <v>1062.4603999999999</v>
      </c>
      <c r="G4349">
        <v>107983708</v>
      </c>
    </row>
    <row r="4350" spans="1:7" x14ac:dyDescent="0.35">
      <c r="A4350" t="s">
        <v>57</v>
      </c>
      <c r="B4350" t="s">
        <v>58</v>
      </c>
      <c r="C4350">
        <v>1993</v>
      </c>
      <c r="D4350">
        <v>60.387999999999998</v>
      </c>
      <c r="E4350">
        <v>1095.6564000000001</v>
      </c>
      <c r="G4350">
        <v>110350641</v>
      </c>
    </row>
    <row r="4351" spans="1:7" x14ac:dyDescent="0.35">
      <c r="A4351" t="s">
        <v>57</v>
      </c>
      <c r="B4351" t="s">
        <v>58</v>
      </c>
      <c r="C4351">
        <v>1994</v>
      </c>
      <c r="D4351">
        <v>61.19</v>
      </c>
      <c r="E4351">
        <v>1136.4185</v>
      </c>
      <c r="G4351">
        <v>112737684</v>
      </c>
    </row>
    <row r="4352" spans="1:7" x14ac:dyDescent="0.35">
      <c r="A4352" t="s">
        <v>57</v>
      </c>
      <c r="B4352" t="s">
        <v>58</v>
      </c>
      <c r="C4352">
        <v>1995</v>
      </c>
      <c r="D4352">
        <v>62.002000000000002</v>
      </c>
      <c r="E4352">
        <v>1182.9513999999999</v>
      </c>
      <c r="G4352">
        <v>115169933</v>
      </c>
    </row>
    <row r="4353" spans="1:7" x14ac:dyDescent="0.35">
      <c r="A4353" t="s">
        <v>57</v>
      </c>
      <c r="B4353" t="s">
        <v>58</v>
      </c>
      <c r="C4353">
        <v>1996</v>
      </c>
      <c r="D4353">
        <v>62.798000000000002</v>
      </c>
      <c r="E4353">
        <v>1234.0841</v>
      </c>
      <c r="G4353">
        <v>117649927</v>
      </c>
    </row>
    <row r="4354" spans="1:7" x14ac:dyDescent="0.35">
      <c r="A4354" t="s">
        <v>57</v>
      </c>
      <c r="B4354" t="s">
        <v>58</v>
      </c>
      <c r="C4354">
        <v>1997</v>
      </c>
      <c r="D4354">
        <v>63.552999999999997</v>
      </c>
      <c r="E4354">
        <v>1291.5126</v>
      </c>
      <c r="G4354">
        <v>120160571</v>
      </c>
    </row>
    <row r="4355" spans="1:7" x14ac:dyDescent="0.35">
      <c r="A4355" t="s">
        <v>57</v>
      </c>
      <c r="B4355" t="s">
        <v>58</v>
      </c>
      <c r="C4355">
        <v>1998</v>
      </c>
      <c r="D4355">
        <v>64.25</v>
      </c>
      <c r="E4355">
        <v>1348.1498999999999</v>
      </c>
      <c r="G4355">
        <v>122682818</v>
      </c>
    </row>
    <row r="4356" spans="1:7" x14ac:dyDescent="0.35">
      <c r="A4356" t="s">
        <v>57</v>
      </c>
      <c r="B4356" t="s">
        <v>58</v>
      </c>
      <c r="C4356">
        <v>1999</v>
      </c>
      <c r="D4356">
        <v>64.881</v>
      </c>
      <c r="E4356">
        <v>1412.9812999999999</v>
      </c>
      <c r="G4356">
        <v>125189655</v>
      </c>
    </row>
    <row r="4357" spans="1:7" x14ac:dyDescent="0.35">
      <c r="A4357" t="s">
        <v>57</v>
      </c>
      <c r="B4357" t="s">
        <v>58</v>
      </c>
      <c r="C4357">
        <v>2000</v>
      </c>
      <c r="D4357">
        <v>65.447000000000003</v>
      </c>
      <c r="E4357">
        <v>1485.3091999999999</v>
      </c>
      <c r="G4357">
        <v>127657862</v>
      </c>
    </row>
    <row r="4358" spans="1:7" x14ac:dyDescent="0.35">
      <c r="A4358" t="s">
        <v>57</v>
      </c>
      <c r="B4358" t="s">
        <v>58</v>
      </c>
      <c r="C4358">
        <v>2001</v>
      </c>
      <c r="D4358">
        <v>65.956000000000003</v>
      </c>
      <c r="E4358">
        <v>1551.1965</v>
      </c>
      <c r="G4358">
        <v>130088709</v>
      </c>
    </row>
    <row r="4359" spans="1:7" x14ac:dyDescent="0.35">
      <c r="A4359" t="s">
        <v>57</v>
      </c>
      <c r="B4359" t="s">
        <v>58</v>
      </c>
      <c r="C4359">
        <v>2002</v>
      </c>
      <c r="D4359">
        <v>66.430000000000007</v>
      </c>
      <c r="E4359">
        <v>1621.2670000000001</v>
      </c>
      <c r="G4359">
        <v>132478077</v>
      </c>
    </row>
    <row r="4360" spans="1:7" x14ac:dyDescent="0.35">
      <c r="A4360" t="s">
        <v>57</v>
      </c>
      <c r="B4360" t="s">
        <v>58</v>
      </c>
      <c r="C4360">
        <v>2003</v>
      </c>
      <c r="D4360">
        <v>66.885999999999996</v>
      </c>
      <c r="E4360">
        <v>1710.7313999999999</v>
      </c>
      <c r="G4360">
        <v>134791598</v>
      </c>
    </row>
    <row r="4361" spans="1:7" x14ac:dyDescent="0.35">
      <c r="A4361" t="s">
        <v>57</v>
      </c>
      <c r="B4361" t="s">
        <v>58</v>
      </c>
      <c r="C4361">
        <v>2004</v>
      </c>
      <c r="D4361">
        <v>67.331000000000003</v>
      </c>
      <c r="E4361">
        <v>1812.6247000000001</v>
      </c>
      <c r="G4361">
        <v>136986429</v>
      </c>
    </row>
    <row r="4362" spans="1:7" x14ac:dyDescent="0.35">
      <c r="A4362" t="s">
        <v>57</v>
      </c>
      <c r="B4362" t="s">
        <v>58</v>
      </c>
      <c r="C4362">
        <v>2005</v>
      </c>
      <c r="D4362">
        <v>67.772999999999996</v>
      </c>
      <c r="E4362">
        <v>1925.6061999999999</v>
      </c>
      <c r="G4362">
        <v>139035505</v>
      </c>
    </row>
    <row r="4363" spans="1:7" x14ac:dyDescent="0.35">
      <c r="A4363" t="s">
        <v>57</v>
      </c>
      <c r="B4363" t="s">
        <v>58</v>
      </c>
      <c r="C4363">
        <v>2006</v>
      </c>
      <c r="D4363">
        <v>68.212999999999994</v>
      </c>
      <c r="E4363">
        <v>2057.6984000000002</v>
      </c>
      <c r="G4363">
        <v>140921154</v>
      </c>
    </row>
    <row r="4364" spans="1:7" x14ac:dyDescent="0.35">
      <c r="A4364" t="s">
        <v>57</v>
      </c>
      <c r="B4364" t="s">
        <v>58</v>
      </c>
      <c r="C4364">
        <v>2007</v>
      </c>
      <c r="D4364">
        <v>68.647999999999996</v>
      </c>
      <c r="E4364">
        <v>2194.4223000000002</v>
      </c>
      <c r="G4364">
        <v>142660381</v>
      </c>
    </row>
    <row r="4365" spans="1:7" x14ac:dyDescent="0.35">
      <c r="A4365" t="s">
        <v>57</v>
      </c>
      <c r="B4365" t="s">
        <v>58</v>
      </c>
      <c r="C4365">
        <v>2008</v>
      </c>
      <c r="D4365">
        <v>69.072000000000003</v>
      </c>
      <c r="E4365">
        <v>2321.0504999999998</v>
      </c>
      <c r="G4365">
        <v>144304164</v>
      </c>
    </row>
    <row r="4366" spans="1:7" x14ac:dyDescent="0.35">
      <c r="A4366" t="s">
        <v>57</v>
      </c>
      <c r="B4366" t="s">
        <v>58</v>
      </c>
      <c r="C4366">
        <v>2009</v>
      </c>
      <c r="D4366">
        <v>69.484999999999999</v>
      </c>
      <c r="E4366">
        <v>2448.8869</v>
      </c>
      <c r="G4366">
        <v>145924795</v>
      </c>
    </row>
    <row r="4367" spans="1:7" x14ac:dyDescent="0.35">
      <c r="A4367" t="s">
        <v>57</v>
      </c>
      <c r="B4367" t="s">
        <v>58</v>
      </c>
      <c r="C4367">
        <v>2010</v>
      </c>
      <c r="D4367">
        <v>69.881</v>
      </c>
      <c r="E4367">
        <v>2599.2084</v>
      </c>
      <c r="G4367">
        <v>147575433</v>
      </c>
    </row>
    <row r="4368" spans="1:7" x14ac:dyDescent="0.35">
      <c r="A4368" t="s">
        <v>57</v>
      </c>
      <c r="B4368" t="s">
        <v>58</v>
      </c>
      <c r="C4368">
        <v>2011</v>
      </c>
      <c r="D4368">
        <v>70.256</v>
      </c>
      <c r="E4368">
        <v>2772</v>
      </c>
      <c r="G4368">
        <v>149273134</v>
      </c>
    </row>
    <row r="4369" spans="1:8" x14ac:dyDescent="0.35">
      <c r="A4369" t="s">
        <v>57</v>
      </c>
      <c r="B4369" t="s">
        <v>58</v>
      </c>
      <c r="C4369">
        <v>2012</v>
      </c>
      <c r="D4369">
        <v>70.605999999999995</v>
      </c>
      <c r="E4369">
        <v>2914</v>
      </c>
      <c r="G4369">
        <v>151005733</v>
      </c>
    </row>
    <row r="4370" spans="1:8" x14ac:dyDescent="0.35">
      <c r="A4370" t="s">
        <v>57</v>
      </c>
      <c r="B4370" t="s">
        <v>58</v>
      </c>
      <c r="C4370">
        <v>2013</v>
      </c>
      <c r="D4370">
        <v>70.930000000000007</v>
      </c>
      <c r="E4370">
        <v>3057</v>
      </c>
      <c r="G4370">
        <v>152761413</v>
      </c>
    </row>
    <row r="4371" spans="1:8" x14ac:dyDescent="0.35">
      <c r="A4371" t="s">
        <v>57</v>
      </c>
      <c r="B4371" t="s">
        <v>58</v>
      </c>
      <c r="C4371">
        <v>2014</v>
      </c>
      <c r="D4371">
        <v>71.230999999999995</v>
      </c>
      <c r="E4371">
        <v>3217</v>
      </c>
      <c r="G4371">
        <v>154517385</v>
      </c>
    </row>
    <row r="4372" spans="1:8" x14ac:dyDescent="0.35">
      <c r="A4372" t="s">
        <v>57</v>
      </c>
      <c r="B4372" t="s">
        <v>58</v>
      </c>
      <c r="C4372">
        <v>2015</v>
      </c>
      <c r="D4372">
        <v>71.513999999999996</v>
      </c>
      <c r="E4372">
        <v>3402</v>
      </c>
      <c r="G4372">
        <v>156256287</v>
      </c>
      <c r="H4372" t="s">
        <v>10</v>
      </c>
    </row>
    <row r="4373" spans="1:8" x14ac:dyDescent="0.35">
      <c r="A4373" t="s">
        <v>57</v>
      </c>
      <c r="B4373" t="s">
        <v>58</v>
      </c>
      <c r="C4373">
        <v>2016</v>
      </c>
      <c r="D4373">
        <v>71.784999999999997</v>
      </c>
      <c r="E4373">
        <v>3604</v>
      </c>
      <c r="G4373">
        <v>157977151</v>
      </c>
    </row>
    <row r="4374" spans="1:8" x14ac:dyDescent="0.35">
      <c r="A4374" t="s">
        <v>57</v>
      </c>
      <c r="B4374" t="s">
        <v>58</v>
      </c>
      <c r="C4374">
        <v>2017</v>
      </c>
      <c r="D4374">
        <v>72.052000000000007</v>
      </c>
      <c r="E4374">
        <v>3837.0502999999999</v>
      </c>
      <c r="G4374">
        <v>159685421</v>
      </c>
    </row>
    <row r="4375" spans="1:8" x14ac:dyDescent="0.35">
      <c r="A4375" t="s">
        <v>57</v>
      </c>
      <c r="B4375" t="s">
        <v>58</v>
      </c>
      <c r="C4375">
        <v>2018</v>
      </c>
      <c r="D4375">
        <v>72.319999999999993</v>
      </c>
      <c r="E4375">
        <v>4099.2529999999997</v>
      </c>
      <c r="G4375">
        <v>161376713</v>
      </c>
    </row>
    <row r="4376" spans="1:8" x14ac:dyDescent="0.35">
      <c r="A4376" t="s">
        <v>57</v>
      </c>
      <c r="B4376" t="s">
        <v>58</v>
      </c>
      <c r="C4376">
        <v>2019</v>
      </c>
      <c r="D4376">
        <v>72.590999999999994</v>
      </c>
      <c r="G4376">
        <v>163046173</v>
      </c>
    </row>
    <row r="4377" spans="1:8" x14ac:dyDescent="0.35">
      <c r="A4377" t="s">
        <v>57</v>
      </c>
      <c r="B4377" t="s">
        <v>58</v>
      </c>
      <c r="C4377">
        <v>-10000</v>
      </c>
      <c r="G4377">
        <v>9599</v>
      </c>
    </row>
    <row r="4378" spans="1:8" x14ac:dyDescent="0.35">
      <c r="A4378" t="s">
        <v>57</v>
      </c>
      <c r="B4378" t="s">
        <v>58</v>
      </c>
      <c r="C4378">
        <v>-9000</v>
      </c>
      <c r="G4378">
        <v>32893</v>
      </c>
    </row>
    <row r="4379" spans="1:8" x14ac:dyDescent="0.35">
      <c r="A4379" t="s">
        <v>57</v>
      </c>
      <c r="B4379" t="s">
        <v>58</v>
      </c>
      <c r="C4379">
        <v>-8000</v>
      </c>
      <c r="G4379">
        <v>54822</v>
      </c>
    </row>
    <row r="4380" spans="1:8" x14ac:dyDescent="0.35">
      <c r="A4380" t="s">
        <v>57</v>
      </c>
      <c r="B4380" t="s">
        <v>58</v>
      </c>
      <c r="C4380">
        <v>-7000</v>
      </c>
      <c r="G4380">
        <v>91371</v>
      </c>
    </row>
    <row r="4381" spans="1:8" x14ac:dyDescent="0.35">
      <c r="A4381" t="s">
        <v>57</v>
      </c>
      <c r="B4381" t="s">
        <v>58</v>
      </c>
      <c r="C4381">
        <v>-6000</v>
      </c>
      <c r="G4381">
        <v>152285</v>
      </c>
    </row>
    <row r="4382" spans="1:8" x14ac:dyDescent="0.35">
      <c r="A4382" t="s">
        <v>57</v>
      </c>
      <c r="B4382" t="s">
        <v>58</v>
      </c>
      <c r="C4382">
        <v>-5000</v>
      </c>
      <c r="G4382">
        <v>253808</v>
      </c>
    </row>
    <row r="4383" spans="1:8" x14ac:dyDescent="0.35">
      <c r="A4383" t="s">
        <v>57</v>
      </c>
      <c r="B4383" t="s">
        <v>58</v>
      </c>
      <c r="C4383">
        <v>-4000</v>
      </c>
      <c r="G4383">
        <v>423014</v>
      </c>
    </row>
    <row r="4384" spans="1:8" x14ac:dyDescent="0.35">
      <c r="A4384" t="s">
        <v>57</v>
      </c>
      <c r="B4384" t="s">
        <v>58</v>
      </c>
      <c r="C4384">
        <v>-3000</v>
      </c>
      <c r="G4384">
        <v>705024</v>
      </c>
    </row>
    <row r="4385" spans="1:7" x14ac:dyDescent="0.35">
      <c r="A4385" t="s">
        <v>57</v>
      </c>
      <c r="B4385" t="s">
        <v>58</v>
      </c>
      <c r="C4385">
        <v>-2000</v>
      </c>
      <c r="G4385">
        <v>1175041</v>
      </c>
    </row>
    <row r="4386" spans="1:7" x14ac:dyDescent="0.35">
      <c r="A4386" t="s">
        <v>57</v>
      </c>
      <c r="B4386" t="s">
        <v>58</v>
      </c>
      <c r="C4386">
        <v>-1000</v>
      </c>
      <c r="G4386">
        <v>1958399</v>
      </c>
    </row>
    <row r="4387" spans="1:7" x14ac:dyDescent="0.35">
      <c r="A4387" t="s">
        <v>57</v>
      </c>
      <c r="B4387" t="s">
        <v>58</v>
      </c>
      <c r="C4387">
        <v>0</v>
      </c>
      <c r="G4387">
        <v>3264004</v>
      </c>
    </row>
    <row r="4388" spans="1:7" x14ac:dyDescent="0.35">
      <c r="A4388" t="s">
        <v>57</v>
      </c>
      <c r="B4388" t="s">
        <v>58</v>
      </c>
      <c r="C4388">
        <v>100</v>
      </c>
      <c r="G4388">
        <v>3504000</v>
      </c>
    </row>
    <row r="4389" spans="1:7" x14ac:dyDescent="0.35">
      <c r="A4389" t="s">
        <v>57</v>
      </c>
      <c r="B4389" t="s">
        <v>58</v>
      </c>
      <c r="C4389">
        <v>200</v>
      </c>
      <c r="G4389">
        <v>3744000</v>
      </c>
    </row>
    <row r="4390" spans="1:7" x14ac:dyDescent="0.35">
      <c r="A4390" t="s">
        <v>57</v>
      </c>
      <c r="B4390" t="s">
        <v>58</v>
      </c>
      <c r="C4390">
        <v>300</v>
      </c>
      <c r="G4390">
        <v>4032001</v>
      </c>
    </row>
    <row r="4391" spans="1:7" x14ac:dyDescent="0.35">
      <c r="A4391" t="s">
        <v>57</v>
      </c>
      <c r="B4391" t="s">
        <v>58</v>
      </c>
      <c r="C4391">
        <v>400</v>
      </c>
      <c r="G4391">
        <v>4320002</v>
      </c>
    </row>
    <row r="4392" spans="1:7" x14ac:dyDescent="0.35">
      <c r="A4392" t="s">
        <v>57</v>
      </c>
      <c r="B4392" t="s">
        <v>58</v>
      </c>
      <c r="C4392">
        <v>500</v>
      </c>
      <c r="G4392">
        <v>4607996</v>
      </c>
    </row>
    <row r="4393" spans="1:7" x14ac:dyDescent="0.35">
      <c r="A4393" t="s">
        <v>57</v>
      </c>
      <c r="B4393" t="s">
        <v>58</v>
      </c>
      <c r="C4393">
        <v>600</v>
      </c>
      <c r="G4393">
        <v>4896000</v>
      </c>
    </row>
    <row r="4394" spans="1:7" x14ac:dyDescent="0.35">
      <c r="A4394" t="s">
        <v>57</v>
      </c>
      <c r="B4394" t="s">
        <v>58</v>
      </c>
      <c r="C4394">
        <v>700</v>
      </c>
      <c r="G4394">
        <v>5424004</v>
      </c>
    </row>
    <row r="4395" spans="1:7" x14ac:dyDescent="0.35">
      <c r="A4395" t="s">
        <v>57</v>
      </c>
      <c r="B4395" t="s">
        <v>58</v>
      </c>
      <c r="C4395">
        <v>800</v>
      </c>
      <c r="G4395">
        <v>5951993</v>
      </c>
    </row>
    <row r="4396" spans="1:7" x14ac:dyDescent="0.35">
      <c r="A4396" t="s">
        <v>57</v>
      </c>
      <c r="B4396" t="s">
        <v>58</v>
      </c>
      <c r="C4396">
        <v>900</v>
      </c>
      <c r="G4396">
        <v>6672000</v>
      </c>
    </row>
    <row r="4397" spans="1:7" x14ac:dyDescent="0.35">
      <c r="A4397" t="s">
        <v>57</v>
      </c>
      <c r="B4397" t="s">
        <v>58</v>
      </c>
      <c r="C4397">
        <v>1000</v>
      </c>
      <c r="G4397">
        <v>7391997</v>
      </c>
    </row>
    <row r="4398" spans="1:7" x14ac:dyDescent="0.35">
      <c r="A4398" t="s">
        <v>57</v>
      </c>
      <c r="B4398" t="s">
        <v>58</v>
      </c>
      <c r="C4398">
        <v>1100</v>
      </c>
      <c r="G4398">
        <v>7679998</v>
      </c>
    </row>
    <row r="4399" spans="1:7" x14ac:dyDescent="0.35">
      <c r="A4399" t="s">
        <v>57</v>
      </c>
      <c r="B4399" t="s">
        <v>58</v>
      </c>
      <c r="C4399">
        <v>1200</v>
      </c>
      <c r="G4399">
        <v>7967992</v>
      </c>
    </row>
    <row r="4400" spans="1:7" x14ac:dyDescent="0.35">
      <c r="A4400" t="s">
        <v>57</v>
      </c>
      <c r="B4400" t="s">
        <v>58</v>
      </c>
      <c r="C4400">
        <v>1300</v>
      </c>
      <c r="G4400">
        <v>7967992</v>
      </c>
    </row>
    <row r="4401" spans="1:7" x14ac:dyDescent="0.35">
      <c r="A4401" t="s">
        <v>57</v>
      </c>
      <c r="B4401" t="s">
        <v>58</v>
      </c>
      <c r="C4401">
        <v>1400</v>
      </c>
      <c r="G4401">
        <v>9024002</v>
      </c>
    </row>
    <row r="4402" spans="1:7" x14ac:dyDescent="0.35">
      <c r="A4402" t="s">
        <v>57</v>
      </c>
      <c r="B4402" t="s">
        <v>58</v>
      </c>
      <c r="C4402">
        <v>1500</v>
      </c>
      <c r="G4402">
        <v>9599989</v>
      </c>
    </row>
    <row r="4403" spans="1:7" x14ac:dyDescent="0.35">
      <c r="A4403" t="s">
        <v>57</v>
      </c>
      <c r="B4403" t="s">
        <v>58</v>
      </c>
      <c r="C4403">
        <v>1600</v>
      </c>
      <c r="G4403">
        <v>12480005</v>
      </c>
    </row>
    <row r="4404" spans="1:7" x14ac:dyDescent="0.35">
      <c r="A4404" t="s">
        <v>57</v>
      </c>
      <c r="B4404" t="s">
        <v>58</v>
      </c>
      <c r="C4404">
        <v>1700</v>
      </c>
      <c r="G4404">
        <v>15359997</v>
      </c>
    </row>
    <row r="4405" spans="1:7" x14ac:dyDescent="0.35">
      <c r="A4405" t="s">
        <v>57</v>
      </c>
      <c r="B4405" t="s">
        <v>58</v>
      </c>
      <c r="C4405">
        <v>1710</v>
      </c>
      <c r="G4405">
        <v>15768403</v>
      </c>
    </row>
    <row r="4406" spans="1:7" x14ac:dyDescent="0.35">
      <c r="A4406" t="s">
        <v>57</v>
      </c>
      <c r="B4406" t="s">
        <v>58</v>
      </c>
      <c r="C4406">
        <v>1720</v>
      </c>
      <c r="G4406">
        <v>16090214</v>
      </c>
    </row>
    <row r="4407" spans="1:7" x14ac:dyDescent="0.35">
      <c r="A4407" t="s">
        <v>57</v>
      </c>
      <c r="B4407" t="s">
        <v>58</v>
      </c>
      <c r="C4407">
        <v>1730</v>
      </c>
      <c r="G4407">
        <v>16418580</v>
      </c>
    </row>
    <row r="4408" spans="1:7" x14ac:dyDescent="0.35">
      <c r="A4408" t="s">
        <v>57</v>
      </c>
      <c r="B4408" t="s">
        <v>58</v>
      </c>
      <c r="C4408">
        <v>1740</v>
      </c>
      <c r="G4408">
        <v>16753667</v>
      </c>
    </row>
    <row r="4409" spans="1:7" x14ac:dyDescent="0.35">
      <c r="A4409" t="s">
        <v>57</v>
      </c>
      <c r="B4409" t="s">
        <v>58</v>
      </c>
      <c r="C4409">
        <v>1750</v>
      </c>
      <c r="G4409">
        <v>17095578</v>
      </c>
    </row>
    <row r="4410" spans="1:7" x14ac:dyDescent="0.35">
      <c r="A4410" t="s">
        <v>57</v>
      </c>
      <c r="B4410" t="s">
        <v>58</v>
      </c>
      <c r="C4410">
        <v>1760</v>
      </c>
      <c r="G4410">
        <v>17444470</v>
      </c>
    </row>
    <row r="4411" spans="1:7" x14ac:dyDescent="0.35">
      <c r="A4411" t="s">
        <v>57</v>
      </c>
      <c r="B4411" t="s">
        <v>58</v>
      </c>
      <c r="C4411">
        <v>1770</v>
      </c>
      <c r="G4411">
        <v>17800476</v>
      </c>
    </row>
    <row r="4412" spans="1:7" x14ac:dyDescent="0.35">
      <c r="A4412" t="s">
        <v>57</v>
      </c>
      <c r="B4412" t="s">
        <v>58</v>
      </c>
      <c r="C4412">
        <v>1780</v>
      </c>
      <c r="G4412">
        <v>18163772</v>
      </c>
    </row>
    <row r="4413" spans="1:7" x14ac:dyDescent="0.35">
      <c r="A4413" t="s">
        <v>57</v>
      </c>
      <c r="B4413" t="s">
        <v>58</v>
      </c>
      <c r="C4413">
        <v>1790</v>
      </c>
      <c r="G4413">
        <v>18534452</v>
      </c>
    </row>
    <row r="4414" spans="1:7" x14ac:dyDescent="0.35">
      <c r="A4414" t="s">
        <v>57</v>
      </c>
      <c r="B4414" t="s">
        <v>58</v>
      </c>
      <c r="C4414">
        <v>1800</v>
      </c>
      <c r="G4414">
        <v>19191243</v>
      </c>
    </row>
    <row r="4415" spans="1:7" x14ac:dyDescent="0.35">
      <c r="A4415" t="s">
        <v>57</v>
      </c>
      <c r="B4415" t="s">
        <v>58</v>
      </c>
      <c r="C4415">
        <v>1801</v>
      </c>
      <c r="G4415">
        <v>19229085</v>
      </c>
    </row>
    <row r="4416" spans="1:7" x14ac:dyDescent="0.35">
      <c r="A4416" t="s">
        <v>57</v>
      </c>
      <c r="B4416" t="s">
        <v>58</v>
      </c>
      <c r="C4416">
        <v>1802</v>
      </c>
      <c r="G4416">
        <v>19267002</v>
      </c>
    </row>
    <row r="4417" spans="1:7" x14ac:dyDescent="0.35">
      <c r="A4417" t="s">
        <v>57</v>
      </c>
      <c r="B4417" t="s">
        <v>58</v>
      </c>
      <c r="C4417">
        <v>1803</v>
      </c>
      <c r="G4417">
        <v>19304993</v>
      </c>
    </row>
    <row r="4418" spans="1:7" x14ac:dyDescent="0.35">
      <c r="A4418" t="s">
        <v>57</v>
      </c>
      <c r="B4418" t="s">
        <v>58</v>
      </c>
      <c r="C4418">
        <v>1804</v>
      </c>
      <c r="G4418">
        <v>19343060</v>
      </c>
    </row>
    <row r="4419" spans="1:7" x14ac:dyDescent="0.35">
      <c r="A4419" t="s">
        <v>57</v>
      </c>
      <c r="B4419" t="s">
        <v>58</v>
      </c>
      <c r="C4419">
        <v>1805</v>
      </c>
      <c r="G4419">
        <v>19381202</v>
      </c>
    </row>
    <row r="4420" spans="1:7" x14ac:dyDescent="0.35">
      <c r="A4420" t="s">
        <v>57</v>
      </c>
      <c r="B4420" t="s">
        <v>58</v>
      </c>
      <c r="C4420">
        <v>1806</v>
      </c>
      <c r="G4420">
        <v>19419419</v>
      </c>
    </row>
    <row r="4421" spans="1:7" x14ac:dyDescent="0.35">
      <c r="A4421" t="s">
        <v>57</v>
      </c>
      <c r="B4421" t="s">
        <v>58</v>
      </c>
      <c r="C4421">
        <v>1807</v>
      </c>
      <c r="G4421">
        <v>19457711</v>
      </c>
    </row>
    <row r="4422" spans="1:7" x14ac:dyDescent="0.35">
      <c r="A4422" t="s">
        <v>57</v>
      </c>
      <c r="B4422" t="s">
        <v>58</v>
      </c>
      <c r="C4422">
        <v>1808</v>
      </c>
      <c r="G4422">
        <v>19496079</v>
      </c>
    </row>
    <row r="4423" spans="1:7" x14ac:dyDescent="0.35">
      <c r="A4423" t="s">
        <v>57</v>
      </c>
      <c r="B4423" t="s">
        <v>58</v>
      </c>
      <c r="C4423">
        <v>1809</v>
      </c>
      <c r="G4423">
        <v>19534522</v>
      </c>
    </row>
    <row r="4424" spans="1:7" x14ac:dyDescent="0.35">
      <c r="A4424" t="s">
        <v>57</v>
      </c>
      <c r="B4424" t="s">
        <v>58</v>
      </c>
      <c r="C4424">
        <v>1810</v>
      </c>
      <c r="G4424">
        <v>19574434</v>
      </c>
    </row>
    <row r="4425" spans="1:7" x14ac:dyDescent="0.35">
      <c r="A4425" t="s">
        <v>57</v>
      </c>
      <c r="B4425" t="s">
        <v>58</v>
      </c>
      <c r="C4425">
        <v>1811</v>
      </c>
      <c r="G4425">
        <v>19615194</v>
      </c>
    </row>
    <row r="4426" spans="1:7" x14ac:dyDescent="0.35">
      <c r="A4426" t="s">
        <v>57</v>
      </c>
      <c r="B4426" t="s">
        <v>58</v>
      </c>
      <c r="C4426">
        <v>1812</v>
      </c>
      <c r="G4426">
        <v>19658208</v>
      </c>
    </row>
    <row r="4427" spans="1:7" x14ac:dyDescent="0.35">
      <c r="A4427" t="s">
        <v>57</v>
      </c>
      <c r="B4427" t="s">
        <v>58</v>
      </c>
      <c r="C4427">
        <v>1813</v>
      </c>
      <c r="G4427">
        <v>19703488</v>
      </c>
    </row>
    <row r="4428" spans="1:7" x14ac:dyDescent="0.35">
      <c r="A4428" t="s">
        <v>57</v>
      </c>
      <c r="B4428" t="s">
        <v>58</v>
      </c>
      <c r="C4428">
        <v>1814</v>
      </c>
      <c r="G4428">
        <v>19751048</v>
      </c>
    </row>
    <row r="4429" spans="1:7" x14ac:dyDescent="0.35">
      <c r="A4429" t="s">
        <v>57</v>
      </c>
      <c r="B4429" t="s">
        <v>58</v>
      </c>
      <c r="C4429">
        <v>1815</v>
      </c>
      <c r="G4429">
        <v>19800902</v>
      </c>
    </row>
    <row r="4430" spans="1:7" x14ac:dyDescent="0.35">
      <c r="A4430" t="s">
        <v>57</v>
      </c>
      <c r="B4430" t="s">
        <v>58</v>
      </c>
      <c r="C4430">
        <v>1816</v>
      </c>
      <c r="G4430">
        <v>19853064</v>
      </c>
    </row>
    <row r="4431" spans="1:7" x14ac:dyDescent="0.35">
      <c r="A4431" t="s">
        <v>57</v>
      </c>
      <c r="B4431" t="s">
        <v>58</v>
      </c>
      <c r="C4431">
        <v>1817</v>
      </c>
      <c r="G4431">
        <v>19907548</v>
      </c>
    </row>
    <row r="4432" spans="1:7" x14ac:dyDescent="0.35">
      <c r="A4432" t="s">
        <v>57</v>
      </c>
      <c r="B4432" t="s">
        <v>58</v>
      </c>
      <c r="C4432">
        <v>1818</v>
      </c>
      <c r="G4432">
        <v>19964367</v>
      </c>
    </row>
    <row r="4433" spans="1:7" x14ac:dyDescent="0.35">
      <c r="A4433" t="s">
        <v>57</v>
      </c>
      <c r="B4433" t="s">
        <v>58</v>
      </c>
      <c r="C4433">
        <v>1819</v>
      </c>
      <c r="G4433">
        <v>20023536</v>
      </c>
    </row>
    <row r="4434" spans="1:7" x14ac:dyDescent="0.35">
      <c r="A4434" t="s">
        <v>57</v>
      </c>
      <c r="B4434" t="s">
        <v>58</v>
      </c>
      <c r="C4434">
        <v>1820</v>
      </c>
      <c r="G4434">
        <v>20085068</v>
      </c>
    </row>
    <row r="4435" spans="1:7" x14ac:dyDescent="0.35">
      <c r="A4435" t="s">
        <v>57</v>
      </c>
      <c r="B4435" t="s">
        <v>58</v>
      </c>
      <c r="C4435">
        <v>1821</v>
      </c>
      <c r="G4435">
        <v>20127784</v>
      </c>
    </row>
    <row r="4436" spans="1:7" x14ac:dyDescent="0.35">
      <c r="A4436" t="s">
        <v>57</v>
      </c>
      <c r="B4436" t="s">
        <v>58</v>
      </c>
      <c r="C4436">
        <v>1822</v>
      </c>
      <c r="G4436">
        <v>20170620</v>
      </c>
    </row>
    <row r="4437" spans="1:7" x14ac:dyDescent="0.35">
      <c r="A4437" t="s">
        <v>57</v>
      </c>
      <c r="B4437" t="s">
        <v>58</v>
      </c>
      <c r="C4437">
        <v>1823</v>
      </c>
      <c r="G4437">
        <v>20256293</v>
      </c>
    </row>
    <row r="4438" spans="1:7" x14ac:dyDescent="0.35">
      <c r="A4438" t="s">
        <v>57</v>
      </c>
      <c r="B4438" t="s">
        <v>58</v>
      </c>
      <c r="C4438">
        <v>1824</v>
      </c>
      <c r="G4438">
        <v>20342329</v>
      </c>
    </row>
    <row r="4439" spans="1:7" x14ac:dyDescent="0.35">
      <c r="A4439" t="s">
        <v>57</v>
      </c>
      <c r="B4439" t="s">
        <v>58</v>
      </c>
      <c r="C4439">
        <v>1825</v>
      </c>
      <c r="G4439">
        <v>20428732</v>
      </c>
    </row>
    <row r="4440" spans="1:7" x14ac:dyDescent="0.35">
      <c r="A4440" t="s">
        <v>57</v>
      </c>
      <c r="B4440" t="s">
        <v>58</v>
      </c>
      <c r="C4440">
        <v>1826</v>
      </c>
      <c r="G4440">
        <v>20515501</v>
      </c>
    </row>
    <row r="4441" spans="1:7" x14ac:dyDescent="0.35">
      <c r="A4441" t="s">
        <v>57</v>
      </c>
      <c r="B4441" t="s">
        <v>58</v>
      </c>
      <c r="C4441">
        <v>1827</v>
      </c>
      <c r="G4441">
        <v>20602639</v>
      </c>
    </row>
    <row r="4442" spans="1:7" x14ac:dyDescent="0.35">
      <c r="A4442" t="s">
        <v>57</v>
      </c>
      <c r="B4442" t="s">
        <v>58</v>
      </c>
      <c r="C4442">
        <v>1828</v>
      </c>
      <c r="G4442">
        <v>20690146</v>
      </c>
    </row>
    <row r="4443" spans="1:7" x14ac:dyDescent="0.35">
      <c r="A4443" t="s">
        <v>57</v>
      </c>
      <c r="B4443" t="s">
        <v>58</v>
      </c>
      <c r="C4443">
        <v>1829</v>
      </c>
      <c r="G4443">
        <v>20778026</v>
      </c>
    </row>
    <row r="4444" spans="1:7" x14ac:dyDescent="0.35">
      <c r="A4444" t="s">
        <v>57</v>
      </c>
      <c r="B4444" t="s">
        <v>58</v>
      </c>
      <c r="C4444">
        <v>1830</v>
      </c>
      <c r="G4444">
        <v>20866279</v>
      </c>
    </row>
    <row r="4445" spans="1:7" x14ac:dyDescent="0.35">
      <c r="A4445" t="s">
        <v>57</v>
      </c>
      <c r="B4445" t="s">
        <v>58</v>
      </c>
      <c r="C4445">
        <v>1831</v>
      </c>
      <c r="G4445">
        <v>20954906</v>
      </c>
    </row>
    <row r="4446" spans="1:7" x14ac:dyDescent="0.35">
      <c r="A4446" t="s">
        <v>57</v>
      </c>
      <c r="B4446" t="s">
        <v>58</v>
      </c>
      <c r="C4446">
        <v>1832</v>
      </c>
      <c r="G4446">
        <v>21043911</v>
      </c>
    </row>
    <row r="4447" spans="1:7" x14ac:dyDescent="0.35">
      <c r="A4447" t="s">
        <v>57</v>
      </c>
      <c r="B4447" t="s">
        <v>58</v>
      </c>
      <c r="C4447">
        <v>1833</v>
      </c>
      <c r="G4447">
        <v>21133293</v>
      </c>
    </row>
    <row r="4448" spans="1:7" x14ac:dyDescent="0.35">
      <c r="A4448" t="s">
        <v>57</v>
      </c>
      <c r="B4448" t="s">
        <v>58</v>
      </c>
      <c r="C4448">
        <v>1834</v>
      </c>
      <c r="G4448">
        <v>21223054</v>
      </c>
    </row>
    <row r="4449" spans="1:7" x14ac:dyDescent="0.35">
      <c r="A4449" t="s">
        <v>57</v>
      </c>
      <c r="B4449" t="s">
        <v>58</v>
      </c>
      <c r="C4449">
        <v>1835</v>
      </c>
      <c r="G4449">
        <v>21313197</v>
      </c>
    </row>
    <row r="4450" spans="1:7" x14ac:dyDescent="0.35">
      <c r="A4450" t="s">
        <v>57</v>
      </c>
      <c r="B4450" t="s">
        <v>58</v>
      </c>
      <c r="C4450">
        <v>1836</v>
      </c>
      <c r="G4450">
        <v>21403723</v>
      </c>
    </row>
    <row r="4451" spans="1:7" x14ac:dyDescent="0.35">
      <c r="A4451" t="s">
        <v>57</v>
      </c>
      <c r="B4451" t="s">
        <v>58</v>
      </c>
      <c r="C4451">
        <v>1837</v>
      </c>
      <c r="G4451">
        <v>21494634</v>
      </c>
    </row>
    <row r="4452" spans="1:7" x14ac:dyDescent="0.35">
      <c r="A4452" t="s">
        <v>57</v>
      </c>
      <c r="B4452" t="s">
        <v>58</v>
      </c>
      <c r="C4452">
        <v>1838</v>
      </c>
      <c r="G4452">
        <v>21585930</v>
      </c>
    </row>
    <row r="4453" spans="1:7" x14ac:dyDescent="0.35">
      <c r="A4453" t="s">
        <v>57</v>
      </c>
      <c r="B4453" t="s">
        <v>58</v>
      </c>
      <c r="C4453">
        <v>1839</v>
      </c>
      <c r="G4453">
        <v>21677615</v>
      </c>
    </row>
    <row r="4454" spans="1:7" x14ac:dyDescent="0.35">
      <c r="A4454" t="s">
        <v>57</v>
      </c>
      <c r="B4454" t="s">
        <v>58</v>
      </c>
      <c r="C4454">
        <v>1840</v>
      </c>
      <c r="G4454">
        <v>21769688</v>
      </c>
    </row>
    <row r="4455" spans="1:7" x14ac:dyDescent="0.35">
      <c r="A4455" t="s">
        <v>57</v>
      </c>
      <c r="B4455" t="s">
        <v>58</v>
      </c>
      <c r="C4455">
        <v>1841</v>
      </c>
      <c r="G4455">
        <v>21862153</v>
      </c>
    </row>
    <row r="4456" spans="1:7" x14ac:dyDescent="0.35">
      <c r="A4456" t="s">
        <v>57</v>
      </c>
      <c r="B4456" t="s">
        <v>58</v>
      </c>
      <c r="C4456">
        <v>1842</v>
      </c>
      <c r="G4456">
        <v>21955011</v>
      </c>
    </row>
    <row r="4457" spans="1:7" x14ac:dyDescent="0.35">
      <c r="A4457" t="s">
        <v>57</v>
      </c>
      <c r="B4457" t="s">
        <v>58</v>
      </c>
      <c r="C4457">
        <v>1843</v>
      </c>
      <c r="G4457">
        <v>22048263</v>
      </c>
    </row>
    <row r="4458" spans="1:7" x14ac:dyDescent="0.35">
      <c r="A4458" t="s">
        <v>57</v>
      </c>
      <c r="B4458" t="s">
        <v>58</v>
      </c>
      <c r="C4458">
        <v>1844</v>
      </c>
      <c r="G4458">
        <v>22141911</v>
      </c>
    </row>
    <row r="4459" spans="1:7" x14ac:dyDescent="0.35">
      <c r="A4459" t="s">
        <v>57</v>
      </c>
      <c r="B4459" t="s">
        <v>58</v>
      </c>
      <c r="C4459">
        <v>1845</v>
      </c>
      <c r="G4459">
        <v>22235957</v>
      </c>
    </row>
    <row r="4460" spans="1:7" x14ac:dyDescent="0.35">
      <c r="A4460" t="s">
        <v>57</v>
      </c>
      <c r="B4460" t="s">
        <v>58</v>
      </c>
      <c r="C4460">
        <v>1846</v>
      </c>
      <c r="G4460">
        <v>22330402</v>
      </c>
    </row>
    <row r="4461" spans="1:7" x14ac:dyDescent="0.35">
      <c r="A4461" t="s">
        <v>57</v>
      </c>
      <c r="B4461" t="s">
        <v>58</v>
      </c>
      <c r="C4461">
        <v>1847</v>
      </c>
      <c r="G4461">
        <v>22425248</v>
      </c>
    </row>
    <row r="4462" spans="1:7" x14ac:dyDescent="0.35">
      <c r="A4462" t="s">
        <v>57</v>
      </c>
      <c r="B4462" t="s">
        <v>58</v>
      </c>
      <c r="C4462">
        <v>1848</v>
      </c>
      <c r="G4462">
        <v>22520497</v>
      </c>
    </row>
    <row r="4463" spans="1:7" x14ac:dyDescent="0.35">
      <c r="A4463" t="s">
        <v>57</v>
      </c>
      <c r="B4463" t="s">
        <v>58</v>
      </c>
      <c r="C4463">
        <v>1849</v>
      </c>
      <c r="G4463">
        <v>22616151</v>
      </c>
    </row>
    <row r="4464" spans="1:7" x14ac:dyDescent="0.35">
      <c r="A4464" t="s">
        <v>57</v>
      </c>
      <c r="B4464" t="s">
        <v>58</v>
      </c>
      <c r="C4464">
        <v>1850</v>
      </c>
      <c r="G4464">
        <v>22712211</v>
      </c>
    </row>
    <row r="4465" spans="1:7" x14ac:dyDescent="0.35">
      <c r="A4465" t="s">
        <v>57</v>
      </c>
      <c r="B4465" t="s">
        <v>58</v>
      </c>
      <c r="C4465">
        <v>1851</v>
      </c>
      <c r="G4465">
        <v>22749214</v>
      </c>
    </row>
    <row r="4466" spans="1:7" x14ac:dyDescent="0.35">
      <c r="A4466" t="s">
        <v>57</v>
      </c>
      <c r="B4466" t="s">
        <v>58</v>
      </c>
      <c r="C4466">
        <v>1852</v>
      </c>
      <c r="G4466">
        <v>22786122</v>
      </c>
    </row>
    <row r="4467" spans="1:7" x14ac:dyDescent="0.35">
      <c r="A4467" t="s">
        <v>57</v>
      </c>
      <c r="B4467" t="s">
        <v>58</v>
      </c>
      <c r="C4467">
        <v>1853</v>
      </c>
      <c r="G4467">
        <v>22822933</v>
      </c>
    </row>
    <row r="4468" spans="1:7" x14ac:dyDescent="0.35">
      <c r="A4468" t="s">
        <v>57</v>
      </c>
      <c r="B4468" t="s">
        <v>58</v>
      </c>
      <c r="C4468">
        <v>1854</v>
      </c>
      <c r="G4468">
        <v>22859646</v>
      </c>
    </row>
    <row r="4469" spans="1:7" x14ac:dyDescent="0.35">
      <c r="A4469" t="s">
        <v>57</v>
      </c>
      <c r="B4469" t="s">
        <v>58</v>
      </c>
      <c r="C4469">
        <v>1855</v>
      </c>
      <c r="G4469">
        <v>22896258</v>
      </c>
    </row>
    <row r="4470" spans="1:7" x14ac:dyDescent="0.35">
      <c r="A4470" t="s">
        <v>57</v>
      </c>
      <c r="B4470" t="s">
        <v>58</v>
      </c>
      <c r="C4470">
        <v>1856</v>
      </c>
      <c r="G4470">
        <v>22932769</v>
      </c>
    </row>
    <row r="4471" spans="1:7" x14ac:dyDescent="0.35">
      <c r="A4471" t="s">
        <v>57</v>
      </c>
      <c r="B4471" t="s">
        <v>58</v>
      </c>
      <c r="C4471">
        <v>1857</v>
      </c>
      <c r="G4471">
        <v>22969178</v>
      </c>
    </row>
    <row r="4472" spans="1:7" x14ac:dyDescent="0.35">
      <c r="A4472" t="s">
        <v>57</v>
      </c>
      <c r="B4472" t="s">
        <v>58</v>
      </c>
      <c r="C4472">
        <v>1858</v>
      </c>
      <c r="G4472">
        <v>23005482</v>
      </c>
    </row>
    <row r="4473" spans="1:7" x14ac:dyDescent="0.35">
      <c r="A4473" t="s">
        <v>57</v>
      </c>
      <c r="B4473" t="s">
        <v>58</v>
      </c>
      <c r="C4473">
        <v>1859</v>
      </c>
      <c r="G4473">
        <v>23041679</v>
      </c>
    </row>
    <row r="4474" spans="1:7" x14ac:dyDescent="0.35">
      <c r="A4474" t="s">
        <v>57</v>
      </c>
      <c r="B4474" t="s">
        <v>58</v>
      </c>
      <c r="C4474">
        <v>1860</v>
      </c>
      <c r="G4474">
        <v>23077770</v>
      </c>
    </row>
    <row r="4475" spans="1:7" x14ac:dyDescent="0.35">
      <c r="A4475" t="s">
        <v>57</v>
      </c>
      <c r="B4475" t="s">
        <v>58</v>
      </c>
      <c r="C4475">
        <v>1861</v>
      </c>
      <c r="G4475">
        <v>23113751</v>
      </c>
    </row>
    <row r="4476" spans="1:7" x14ac:dyDescent="0.35">
      <c r="A4476" t="s">
        <v>57</v>
      </c>
      <c r="B4476" t="s">
        <v>58</v>
      </c>
      <c r="C4476">
        <v>1862</v>
      </c>
      <c r="G4476">
        <v>23149622</v>
      </c>
    </row>
    <row r="4477" spans="1:7" x14ac:dyDescent="0.35">
      <c r="A4477" t="s">
        <v>57</v>
      </c>
      <c r="B4477" t="s">
        <v>58</v>
      </c>
      <c r="C4477">
        <v>1863</v>
      </c>
      <c r="G4477">
        <v>23185380</v>
      </c>
    </row>
    <row r="4478" spans="1:7" x14ac:dyDescent="0.35">
      <c r="A4478" t="s">
        <v>57</v>
      </c>
      <c r="B4478" t="s">
        <v>58</v>
      </c>
      <c r="C4478">
        <v>1864</v>
      </c>
      <c r="G4478">
        <v>23221024</v>
      </c>
    </row>
    <row r="4479" spans="1:7" x14ac:dyDescent="0.35">
      <c r="A4479" t="s">
        <v>57</v>
      </c>
      <c r="B4479" t="s">
        <v>58</v>
      </c>
      <c r="C4479">
        <v>1865</v>
      </c>
      <c r="G4479">
        <v>23256553</v>
      </c>
    </row>
    <row r="4480" spans="1:7" x14ac:dyDescent="0.35">
      <c r="A4480" t="s">
        <v>57</v>
      </c>
      <c r="B4480" t="s">
        <v>58</v>
      </c>
      <c r="C4480">
        <v>1866</v>
      </c>
      <c r="G4480">
        <v>23291965</v>
      </c>
    </row>
    <row r="4481" spans="1:7" x14ac:dyDescent="0.35">
      <c r="A4481" t="s">
        <v>57</v>
      </c>
      <c r="B4481" t="s">
        <v>58</v>
      </c>
      <c r="C4481">
        <v>1867</v>
      </c>
      <c r="G4481">
        <v>23327258</v>
      </c>
    </row>
    <row r="4482" spans="1:7" x14ac:dyDescent="0.35">
      <c r="A4482" t="s">
        <v>57</v>
      </c>
      <c r="B4482" t="s">
        <v>58</v>
      </c>
      <c r="C4482">
        <v>1868</v>
      </c>
      <c r="G4482">
        <v>23362431</v>
      </c>
    </row>
    <row r="4483" spans="1:7" x14ac:dyDescent="0.35">
      <c r="A4483" t="s">
        <v>57</v>
      </c>
      <c r="B4483" t="s">
        <v>58</v>
      </c>
      <c r="C4483">
        <v>1869</v>
      </c>
      <c r="G4483">
        <v>23407147</v>
      </c>
    </row>
    <row r="4484" spans="1:7" x14ac:dyDescent="0.35">
      <c r="A4484" t="s">
        <v>57</v>
      </c>
      <c r="B4484" t="s">
        <v>58</v>
      </c>
      <c r="C4484">
        <v>1870</v>
      </c>
      <c r="G4484">
        <v>23461426</v>
      </c>
    </row>
    <row r="4485" spans="1:7" x14ac:dyDescent="0.35">
      <c r="A4485" t="s">
        <v>57</v>
      </c>
      <c r="B4485" t="s">
        <v>58</v>
      </c>
      <c r="C4485">
        <v>1871</v>
      </c>
      <c r="G4485">
        <v>23525289</v>
      </c>
    </row>
    <row r="4486" spans="1:7" x14ac:dyDescent="0.35">
      <c r="A4486" t="s">
        <v>57</v>
      </c>
      <c r="B4486" t="s">
        <v>58</v>
      </c>
      <c r="C4486">
        <v>1872</v>
      </c>
      <c r="G4486">
        <v>23598755</v>
      </c>
    </row>
    <row r="4487" spans="1:7" x14ac:dyDescent="0.35">
      <c r="A4487" t="s">
        <v>57</v>
      </c>
      <c r="B4487" t="s">
        <v>58</v>
      </c>
      <c r="C4487">
        <v>1873</v>
      </c>
      <c r="G4487">
        <v>23681844</v>
      </c>
    </row>
    <row r="4488" spans="1:7" x14ac:dyDescent="0.35">
      <c r="A4488" t="s">
        <v>57</v>
      </c>
      <c r="B4488" t="s">
        <v>58</v>
      </c>
      <c r="C4488">
        <v>1874</v>
      </c>
      <c r="G4488">
        <v>23765043</v>
      </c>
    </row>
    <row r="4489" spans="1:7" x14ac:dyDescent="0.35">
      <c r="A4489" t="s">
        <v>57</v>
      </c>
      <c r="B4489" t="s">
        <v>58</v>
      </c>
      <c r="C4489">
        <v>1875</v>
      </c>
      <c r="G4489">
        <v>23848350</v>
      </c>
    </row>
    <row r="4490" spans="1:7" x14ac:dyDescent="0.35">
      <c r="A4490" t="s">
        <v>57</v>
      </c>
      <c r="B4490" t="s">
        <v>58</v>
      </c>
      <c r="C4490">
        <v>1877</v>
      </c>
      <c r="G4490">
        <v>24015280</v>
      </c>
    </row>
    <row r="4491" spans="1:7" x14ac:dyDescent="0.35">
      <c r="A4491" t="s">
        <v>57</v>
      </c>
      <c r="B4491" t="s">
        <v>58</v>
      </c>
      <c r="C4491">
        <v>1878</v>
      </c>
      <c r="G4491">
        <v>24098898</v>
      </c>
    </row>
    <row r="4492" spans="1:7" x14ac:dyDescent="0.35">
      <c r="A4492" t="s">
        <v>57</v>
      </c>
      <c r="B4492" t="s">
        <v>58</v>
      </c>
      <c r="C4492">
        <v>1879</v>
      </c>
      <c r="G4492">
        <v>24182617</v>
      </c>
    </row>
    <row r="4493" spans="1:7" x14ac:dyDescent="0.35">
      <c r="A4493" t="s">
        <v>57</v>
      </c>
      <c r="B4493" t="s">
        <v>58</v>
      </c>
      <c r="C4493">
        <v>1880</v>
      </c>
      <c r="G4493">
        <v>24266433</v>
      </c>
    </row>
    <row r="4494" spans="1:7" x14ac:dyDescent="0.35">
      <c r="A4494" t="s">
        <v>57</v>
      </c>
      <c r="B4494" t="s">
        <v>58</v>
      </c>
      <c r="C4494">
        <v>1881</v>
      </c>
      <c r="G4494">
        <v>24350345</v>
      </c>
    </row>
    <row r="4495" spans="1:7" x14ac:dyDescent="0.35">
      <c r="A4495" t="s">
        <v>57</v>
      </c>
      <c r="B4495" t="s">
        <v>58</v>
      </c>
      <c r="C4495">
        <v>1882</v>
      </c>
      <c r="G4495">
        <v>24434351</v>
      </c>
    </row>
    <row r="4496" spans="1:7" x14ac:dyDescent="0.35">
      <c r="A4496" t="s">
        <v>57</v>
      </c>
      <c r="B4496" t="s">
        <v>58</v>
      </c>
      <c r="C4496">
        <v>1883</v>
      </c>
      <c r="G4496">
        <v>24518448</v>
      </c>
    </row>
    <row r="4497" spans="1:7" x14ac:dyDescent="0.35">
      <c r="A4497" t="s">
        <v>57</v>
      </c>
      <c r="B4497" t="s">
        <v>58</v>
      </c>
      <c r="C4497">
        <v>1884</v>
      </c>
      <c r="G4497">
        <v>24602634</v>
      </c>
    </row>
    <row r="4498" spans="1:7" x14ac:dyDescent="0.35">
      <c r="A4498" t="s">
        <v>57</v>
      </c>
      <c r="B4498" t="s">
        <v>58</v>
      </c>
      <c r="C4498">
        <v>1885</v>
      </c>
      <c r="G4498">
        <v>24686907</v>
      </c>
    </row>
    <row r="4499" spans="1:7" x14ac:dyDescent="0.35">
      <c r="A4499" t="s">
        <v>57</v>
      </c>
      <c r="B4499" t="s">
        <v>58</v>
      </c>
      <c r="C4499">
        <v>1887</v>
      </c>
      <c r="G4499">
        <v>24855706</v>
      </c>
    </row>
    <row r="4500" spans="1:7" x14ac:dyDescent="0.35">
      <c r="A4500" t="s">
        <v>57</v>
      </c>
      <c r="B4500" t="s">
        <v>58</v>
      </c>
      <c r="C4500">
        <v>1888</v>
      </c>
      <c r="G4500">
        <v>24940227</v>
      </c>
    </row>
    <row r="4501" spans="1:7" x14ac:dyDescent="0.35">
      <c r="A4501" t="s">
        <v>57</v>
      </c>
      <c r="B4501" t="s">
        <v>58</v>
      </c>
      <c r="C4501">
        <v>1889</v>
      </c>
      <c r="G4501">
        <v>25024825</v>
      </c>
    </row>
    <row r="4502" spans="1:7" x14ac:dyDescent="0.35">
      <c r="A4502" t="s">
        <v>57</v>
      </c>
      <c r="B4502" t="s">
        <v>58</v>
      </c>
      <c r="C4502">
        <v>1890</v>
      </c>
      <c r="G4502">
        <v>25109499</v>
      </c>
    </row>
    <row r="4503" spans="1:7" x14ac:dyDescent="0.35">
      <c r="A4503" t="s">
        <v>57</v>
      </c>
      <c r="B4503" t="s">
        <v>58</v>
      </c>
      <c r="C4503">
        <v>1891</v>
      </c>
      <c r="G4503">
        <v>25194246</v>
      </c>
    </row>
    <row r="4504" spans="1:7" x14ac:dyDescent="0.35">
      <c r="A4504" t="s">
        <v>57</v>
      </c>
      <c r="B4504" t="s">
        <v>58</v>
      </c>
      <c r="C4504">
        <v>1892</v>
      </c>
      <c r="G4504">
        <v>25279064</v>
      </c>
    </row>
    <row r="4505" spans="1:7" x14ac:dyDescent="0.35">
      <c r="A4505" t="s">
        <v>57</v>
      </c>
      <c r="B4505" t="s">
        <v>58</v>
      </c>
      <c r="C4505">
        <v>1893</v>
      </c>
      <c r="G4505">
        <v>25363950</v>
      </c>
    </row>
    <row r="4506" spans="1:7" x14ac:dyDescent="0.35">
      <c r="A4506" t="s">
        <v>57</v>
      </c>
      <c r="B4506" t="s">
        <v>58</v>
      </c>
      <c r="C4506">
        <v>1894</v>
      </c>
      <c r="G4506">
        <v>25448902</v>
      </c>
    </row>
    <row r="4507" spans="1:7" x14ac:dyDescent="0.35">
      <c r="A4507" t="s">
        <v>57</v>
      </c>
      <c r="B4507" t="s">
        <v>58</v>
      </c>
      <c r="C4507">
        <v>1895</v>
      </c>
      <c r="G4507">
        <v>25533916</v>
      </c>
    </row>
    <row r="4508" spans="1:7" x14ac:dyDescent="0.35">
      <c r="A4508" t="s">
        <v>57</v>
      </c>
      <c r="B4508" t="s">
        <v>58</v>
      </c>
      <c r="C4508">
        <v>1897</v>
      </c>
      <c r="G4508">
        <v>25704124</v>
      </c>
    </row>
    <row r="4509" spans="1:7" x14ac:dyDescent="0.35">
      <c r="A4509" t="s">
        <v>57</v>
      </c>
      <c r="B4509" t="s">
        <v>58</v>
      </c>
      <c r="C4509">
        <v>1898</v>
      </c>
      <c r="G4509">
        <v>25789313</v>
      </c>
    </row>
    <row r="4510" spans="1:7" x14ac:dyDescent="0.35">
      <c r="A4510" t="s">
        <v>57</v>
      </c>
      <c r="B4510" t="s">
        <v>58</v>
      </c>
      <c r="C4510">
        <v>1899</v>
      </c>
      <c r="G4510">
        <v>25874553</v>
      </c>
    </row>
    <row r="4511" spans="1:7" x14ac:dyDescent="0.35">
      <c r="A4511" t="s">
        <v>57</v>
      </c>
      <c r="B4511" t="s">
        <v>58</v>
      </c>
      <c r="C4511">
        <v>1900</v>
      </c>
      <c r="G4511">
        <v>25959844</v>
      </c>
    </row>
    <row r="4512" spans="1:7" x14ac:dyDescent="0.35">
      <c r="A4512" t="s">
        <v>57</v>
      </c>
      <c r="B4512" t="s">
        <v>58</v>
      </c>
      <c r="C4512">
        <v>1901</v>
      </c>
      <c r="G4512">
        <v>26045181</v>
      </c>
    </row>
    <row r="4513" spans="1:7" x14ac:dyDescent="0.35">
      <c r="A4513" t="s">
        <v>57</v>
      </c>
      <c r="B4513" t="s">
        <v>58</v>
      </c>
      <c r="C4513">
        <v>1902</v>
      </c>
      <c r="G4513">
        <v>26130563</v>
      </c>
    </row>
    <row r="4514" spans="1:7" x14ac:dyDescent="0.35">
      <c r="A4514" t="s">
        <v>57</v>
      </c>
      <c r="B4514" t="s">
        <v>58</v>
      </c>
      <c r="C4514">
        <v>1903</v>
      </c>
      <c r="G4514">
        <v>26215987</v>
      </c>
    </row>
    <row r="4515" spans="1:7" x14ac:dyDescent="0.35">
      <c r="A4515" t="s">
        <v>57</v>
      </c>
      <c r="B4515" t="s">
        <v>58</v>
      </c>
      <c r="C4515">
        <v>1904</v>
      </c>
      <c r="G4515">
        <v>26301449</v>
      </c>
    </row>
    <row r="4516" spans="1:7" x14ac:dyDescent="0.35">
      <c r="A4516" t="s">
        <v>57</v>
      </c>
      <c r="B4516" t="s">
        <v>58</v>
      </c>
      <c r="C4516">
        <v>1905</v>
      </c>
      <c r="G4516">
        <v>26386946</v>
      </c>
    </row>
    <row r="4517" spans="1:7" x14ac:dyDescent="0.35">
      <c r="A4517" t="s">
        <v>57</v>
      </c>
      <c r="B4517" t="s">
        <v>58</v>
      </c>
      <c r="C4517">
        <v>1907</v>
      </c>
      <c r="G4517">
        <v>26558036</v>
      </c>
    </row>
    <row r="4518" spans="1:7" x14ac:dyDescent="0.35">
      <c r="A4518" t="s">
        <v>57</v>
      </c>
      <c r="B4518" t="s">
        <v>58</v>
      </c>
      <c r="C4518">
        <v>1908</v>
      </c>
      <c r="G4518">
        <v>26643623</v>
      </c>
    </row>
    <row r="4519" spans="1:7" x14ac:dyDescent="0.35">
      <c r="A4519" t="s">
        <v>57</v>
      </c>
      <c r="B4519" t="s">
        <v>58</v>
      </c>
      <c r="C4519">
        <v>1909</v>
      </c>
      <c r="G4519">
        <v>26716832</v>
      </c>
    </row>
    <row r="4520" spans="1:7" x14ac:dyDescent="0.35">
      <c r="A4520" t="s">
        <v>57</v>
      </c>
      <c r="B4520" t="s">
        <v>58</v>
      </c>
      <c r="C4520">
        <v>1910</v>
      </c>
      <c r="G4520">
        <v>26777647</v>
      </c>
    </row>
    <row r="4521" spans="1:7" x14ac:dyDescent="0.35">
      <c r="A4521" t="s">
        <v>57</v>
      </c>
      <c r="B4521" t="s">
        <v>58</v>
      </c>
      <c r="C4521">
        <v>1911</v>
      </c>
      <c r="G4521">
        <v>26826054</v>
      </c>
    </row>
    <row r="4522" spans="1:7" x14ac:dyDescent="0.35">
      <c r="A4522" t="s">
        <v>57</v>
      </c>
      <c r="B4522" t="s">
        <v>58</v>
      </c>
      <c r="C4522">
        <v>1912</v>
      </c>
      <c r="G4522">
        <v>26862036</v>
      </c>
    </row>
    <row r="4523" spans="1:7" x14ac:dyDescent="0.35">
      <c r="A4523" t="s">
        <v>57</v>
      </c>
      <c r="B4523" t="s">
        <v>58</v>
      </c>
      <c r="C4523">
        <v>1913</v>
      </c>
      <c r="G4523">
        <v>26885581</v>
      </c>
    </row>
    <row r="4524" spans="1:7" x14ac:dyDescent="0.35">
      <c r="A4524" t="s">
        <v>57</v>
      </c>
      <c r="B4524" t="s">
        <v>58</v>
      </c>
      <c r="C4524">
        <v>1914</v>
      </c>
      <c r="G4524">
        <v>26908885</v>
      </c>
    </row>
    <row r="4525" spans="1:7" x14ac:dyDescent="0.35">
      <c r="A4525" t="s">
        <v>57</v>
      </c>
      <c r="B4525" t="s">
        <v>58</v>
      </c>
      <c r="C4525">
        <v>1915</v>
      </c>
      <c r="G4525">
        <v>26931945</v>
      </c>
    </row>
    <row r="4526" spans="1:7" x14ac:dyDescent="0.35">
      <c r="A4526" t="s">
        <v>57</v>
      </c>
      <c r="B4526" t="s">
        <v>58</v>
      </c>
      <c r="C4526">
        <v>1916</v>
      </c>
      <c r="G4526">
        <v>26954759</v>
      </c>
    </row>
    <row r="4527" spans="1:7" x14ac:dyDescent="0.35">
      <c r="A4527" t="s">
        <v>57</v>
      </c>
      <c r="B4527" t="s">
        <v>58</v>
      </c>
      <c r="C4527">
        <v>1917</v>
      </c>
      <c r="G4527">
        <v>26977325</v>
      </c>
    </row>
    <row r="4528" spans="1:7" x14ac:dyDescent="0.35">
      <c r="A4528" t="s">
        <v>57</v>
      </c>
      <c r="B4528" t="s">
        <v>58</v>
      </c>
      <c r="C4528">
        <v>1918</v>
      </c>
      <c r="G4528">
        <v>27085200</v>
      </c>
    </row>
    <row r="4529" spans="1:7" x14ac:dyDescent="0.35">
      <c r="A4529" t="s">
        <v>57</v>
      </c>
      <c r="B4529" t="s">
        <v>58</v>
      </c>
      <c r="C4529">
        <v>1919</v>
      </c>
      <c r="G4529">
        <v>27193506</v>
      </c>
    </row>
    <row r="4530" spans="1:7" x14ac:dyDescent="0.35">
      <c r="A4530" t="s">
        <v>57</v>
      </c>
      <c r="B4530" t="s">
        <v>58</v>
      </c>
      <c r="C4530">
        <v>1920</v>
      </c>
      <c r="G4530">
        <v>27302246</v>
      </c>
    </row>
    <row r="4531" spans="1:7" x14ac:dyDescent="0.35">
      <c r="A4531" t="s">
        <v>57</v>
      </c>
      <c r="B4531" t="s">
        <v>58</v>
      </c>
      <c r="C4531">
        <v>1921</v>
      </c>
      <c r="G4531">
        <v>27411420</v>
      </c>
    </row>
    <row r="4532" spans="1:7" x14ac:dyDescent="0.35">
      <c r="A4532" t="s">
        <v>57</v>
      </c>
      <c r="B4532" t="s">
        <v>58</v>
      </c>
      <c r="C4532">
        <v>1922</v>
      </c>
      <c r="G4532">
        <v>27521031</v>
      </c>
    </row>
    <row r="4533" spans="1:7" x14ac:dyDescent="0.35">
      <c r="A4533" t="s">
        <v>57</v>
      </c>
      <c r="B4533" t="s">
        <v>58</v>
      </c>
      <c r="C4533">
        <v>1923</v>
      </c>
      <c r="G4533">
        <v>27631081</v>
      </c>
    </row>
    <row r="4534" spans="1:7" x14ac:dyDescent="0.35">
      <c r="A4534" t="s">
        <v>57</v>
      </c>
      <c r="B4534" t="s">
        <v>58</v>
      </c>
      <c r="C4534">
        <v>1924</v>
      </c>
      <c r="G4534">
        <v>27741570</v>
      </c>
    </row>
    <row r="4535" spans="1:7" x14ac:dyDescent="0.35">
      <c r="A4535" t="s">
        <v>57</v>
      </c>
      <c r="B4535" t="s">
        <v>58</v>
      </c>
      <c r="C4535">
        <v>1925</v>
      </c>
      <c r="G4535">
        <v>27852501</v>
      </c>
    </row>
    <row r="4536" spans="1:7" x14ac:dyDescent="0.35">
      <c r="A4536" t="s">
        <v>57</v>
      </c>
      <c r="B4536" t="s">
        <v>58</v>
      </c>
      <c r="C4536">
        <v>1927</v>
      </c>
      <c r="G4536">
        <v>28075696</v>
      </c>
    </row>
    <row r="4537" spans="1:7" x14ac:dyDescent="0.35">
      <c r="A4537" t="s">
        <v>57</v>
      </c>
      <c r="B4537" t="s">
        <v>58</v>
      </c>
      <c r="C4537">
        <v>1928</v>
      </c>
      <c r="G4537">
        <v>28187963</v>
      </c>
    </row>
    <row r="4538" spans="1:7" x14ac:dyDescent="0.35">
      <c r="A4538" t="s">
        <v>57</v>
      </c>
      <c r="B4538" t="s">
        <v>58</v>
      </c>
      <c r="C4538">
        <v>1929</v>
      </c>
      <c r="G4538">
        <v>28391605</v>
      </c>
    </row>
    <row r="4539" spans="1:7" x14ac:dyDescent="0.35">
      <c r="A4539" t="s">
        <v>57</v>
      </c>
      <c r="B4539" t="s">
        <v>58</v>
      </c>
      <c r="C4539">
        <v>1930</v>
      </c>
      <c r="G4539">
        <v>28688805</v>
      </c>
    </row>
    <row r="4540" spans="1:7" x14ac:dyDescent="0.35">
      <c r="A4540" t="s">
        <v>57</v>
      </c>
      <c r="B4540" t="s">
        <v>58</v>
      </c>
      <c r="C4540">
        <v>1931</v>
      </c>
      <c r="G4540">
        <v>29081793</v>
      </c>
    </row>
    <row r="4541" spans="1:7" x14ac:dyDescent="0.35">
      <c r="A4541" t="s">
        <v>57</v>
      </c>
      <c r="B4541" t="s">
        <v>58</v>
      </c>
      <c r="C4541">
        <v>1932</v>
      </c>
      <c r="G4541">
        <v>29572842</v>
      </c>
    </row>
    <row r="4542" spans="1:7" x14ac:dyDescent="0.35">
      <c r="A4542" t="s">
        <v>57</v>
      </c>
      <c r="B4542" t="s">
        <v>58</v>
      </c>
      <c r="C4542">
        <v>1933</v>
      </c>
      <c r="G4542">
        <v>30164276</v>
      </c>
    </row>
    <row r="4543" spans="1:7" x14ac:dyDescent="0.35">
      <c r="A4543" t="s">
        <v>57</v>
      </c>
      <c r="B4543" t="s">
        <v>58</v>
      </c>
      <c r="C4543">
        <v>1934</v>
      </c>
      <c r="G4543">
        <v>30767538</v>
      </c>
    </row>
    <row r="4544" spans="1:7" x14ac:dyDescent="0.35">
      <c r="A4544" t="s">
        <v>57</v>
      </c>
      <c r="B4544" t="s">
        <v>58</v>
      </c>
      <c r="C4544">
        <v>1935</v>
      </c>
      <c r="G4544">
        <v>31382865</v>
      </c>
    </row>
    <row r="4545" spans="1:7" x14ac:dyDescent="0.35">
      <c r="A4545" t="s">
        <v>57</v>
      </c>
      <c r="B4545" t="s">
        <v>58</v>
      </c>
      <c r="C4545">
        <v>1936</v>
      </c>
      <c r="G4545">
        <v>32010498</v>
      </c>
    </row>
    <row r="4546" spans="1:7" x14ac:dyDescent="0.35">
      <c r="A4546" t="s">
        <v>57</v>
      </c>
      <c r="B4546" t="s">
        <v>58</v>
      </c>
      <c r="C4546">
        <v>1937</v>
      </c>
      <c r="G4546">
        <v>32650683</v>
      </c>
    </row>
    <row r="4547" spans="1:7" x14ac:dyDescent="0.35">
      <c r="A4547" t="s">
        <v>57</v>
      </c>
      <c r="B4547" t="s">
        <v>58</v>
      </c>
      <c r="C4547">
        <v>1938</v>
      </c>
      <c r="G4547">
        <v>33303671</v>
      </c>
    </row>
    <row r="4548" spans="1:7" x14ac:dyDescent="0.35">
      <c r="A4548" t="s">
        <v>57</v>
      </c>
      <c r="B4548" t="s">
        <v>58</v>
      </c>
      <c r="C4548">
        <v>1939</v>
      </c>
      <c r="G4548">
        <v>33889653</v>
      </c>
    </row>
    <row r="4549" spans="1:7" x14ac:dyDescent="0.35">
      <c r="A4549" t="s">
        <v>57</v>
      </c>
      <c r="B4549" t="s">
        <v>58</v>
      </c>
      <c r="C4549">
        <v>1940</v>
      </c>
      <c r="G4549">
        <v>34406613</v>
      </c>
    </row>
    <row r="4550" spans="1:7" x14ac:dyDescent="0.35">
      <c r="A4550" t="s">
        <v>57</v>
      </c>
      <c r="B4550" t="s">
        <v>58</v>
      </c>
      <c r="C4550">
        <v>1941</v>
      </c>
      <c r="G4550">
        <v>34852490</v>
      </c>
    </row>
    <row r="4551" spans="1:7" x14ac:dyDescent="0.35">
      <c r="A4551" t="s">
        <v>57</v>
      </c>
      <c r="B4551" t="s">
        <v>58</v>
      </c>
      <c r="C4551">
        <v>1942</v>
      </c>
      <c r="G4551">
        <v>35225174</v>
      </c>
    </row>
    <row r="4552" spans="1:7" x14ac:dyDescent="0.35">
      <c r="A4552" t="s">
        <v>57</v>
      </c>
      <c r="B4552" t="s">
        <v>58</v>
      </c>
      <c r="C4552">
        <v>1943</v>
      </c>
      <c r="G4552">
        <v>35522508</v>
      </c>
    </row>
    <row r="4553" spans="1:7" x14ac:dyDescent="0.35">
      <c r="A4553" t="s">
        <v>57</v>
      </c>
      <c r="B4553" t="s">
        <v>58</v>
      </c>
      <c r="C4553">
        <v>1944</v>
      </c>
      <c r="G4553">
        <v>35822352</v>
      </c>
    </row>
    <row r="4554" spans="1:7" x14ac:dyDescent="0.35">
      <c r="A4554" t="s">
        <v>57</v>
      </c>
      <c r="B4554" t="s">
        <v>58</v>
      </c>
      <c r="C4554">
        <v>1945</v>
      </c>
      <c r="G4554">
        <v>36124727</v>
      </c>
    </row>
    <row r="4555" spans="1:7" x14ac:dyDescent="0.35">
      <c r="A4555" t="s">
        <v>57</v>
      </c>
      <c r="B4555" t="s">
        <v>58</v>
      </c>
      <c r="C4555">
        <v>1946</v>
      </c>
      <c r="G4555">
        <v>36429654</v>
      </c>
    </row>
    <row r="4556" spans="1:7" x14ac:dyDescent="0.35">
      <c r="A4556" t="s">
        <v>57</v>
      </c>
      <c r="B4556" t="s">
        <v>58</v>
      </c>
      <c r="C4556">
        <v>1947</v>
      </c>
      <c r="G4556">
        <v>36737156</v>
      </c>
    </row>
    <row r="4557" spans="1:7" x14ac:dyDescent="0.35">
      <c r="A4557" t="s">
        <v>57</v>
      </c>
      <c r="B4557" t="s">
        <v>58</v>
      </c>
      <c r="C4557">
        <v>1948</v>
      </c>
      <c r="G4557">
        <v>37047252</v>
      </c>
    </row>
    <row r="4558" spans="1:7" x14ac:dyDescent="0.35">
      <c r="A4558" t="s">
        <v>57</v>
      </c>
      <c r="B4558" t="s">
        <v>58</v>
      </c>
      <c r="C4558">
        <v>1949</v>
      </c>
      <c r="G4558">
        <v>37432443</v>
      </c>
    </row>
    <row r="4559" spans="1:7" x14ac:dyDescent="0.35">
      <c r="A4559" t="s">
        <v>57</v>
      </c>
      <c r="B4559" t="s">
        <v>58</v>
      </c>
      <c r="C4559">
        <v>2020</v>
      </c>
      <c r="G4559">
        <v>164689383</v>
      </c>
    </row>
    <row r="4560" spans="1:7" x14ac:dyDescent="0.35">
      <c r="A4560" t="s">
        <v>57</v>
      </c>
      <c r="B4560" t="s">
        <v>58</v>
      </c>
      <c r="C4560">
        <v>2021</v>
      </c>
      <c r="G4560">
        <v>166303494</v>
      </c>
    </row>
    <row r="4561" spans="1:7" x14ac:dyDescent="0.35">
      <c r="A4561" t="s">
        <v>59</v>
      </c>
      <c r="B4561" t="s">
        <v>60</v>
      </c>
      <c r="C4561">
        <v>1950</v>
      </c>
      <c r="D4561">
        <v>52.334000000000003</v>
      </c>
      <c r="E4561">
        <v>3390</v>
      </c>
      <c r="G4561">
        <v>210990</v>
      </c>
    </row>
    <row r="4562" spans="1:7" x14ac:dyDescent="0.35">
      <c r="A4562" t="s">
        <v>59</v>
      </c>
      <c r="B4562" t="s">
        <v>60</v>
      </c>
      <c r="C4562">
        <v>1951</v>
      </c>
      <c r="D4562">
        <v>53.204999999999998</v>
      </c>
      <c r="E4562">
        <v>3513</v>
      </c>
      <c r="G4562">
        <v>215724</v>
      </c>
    </row>
    <row r="4563" spans="1:7" x14ac:dyDescent="0.35">
      <c r="A4563" t="s">
        <v>59</v>
      </c>
      <c r="B4563" t="s">
        <v>60</v>
      </c>
      <c r="C4563">
        <v>1952</v>
      </c>
      <c r="D4563">
        <v>54.890999999999998</v>
      </c>
      <c r="E4563">
        <v>3655</v>
      </c>
      <c r="G4563">
        <v>219669</v>
      </c>
    </row>
    <row r="4564" spans="1:7" x14ac:dyDescent="0.35">
      <c r="A4564" t="s">
        <v>59</v>
      </c>
      <c r="B4564" t="s">
        <v>60</v>
      </c>
      <c r="C4564">
        <v>1953</v>
      </c>
      <c r="D4564">
        <v>56.469000000000001</v>
      </c>
      <c r="E4564">
        <v>3803</v>
      </c>
      <c r="G4564">
        <v>222854</v>
      </c>
    </row>
    <row r="4565" spans="1:7" x14ac:dyDescent="0.35">
      <c r="A4565" t="s">
        <v>59</v>
      </c>
      <c r="B4565" t="s">
        <v>60</v>
      </c>
      <c r="C4565">
        <v>1954</v>
      </c>
      <c r="D4565">
        <v>57.936999999999998</v>
      </c>
      <c r="E4565">
        <v>3947</v>
      </c>
      <c r="G4565">
        <v>225324</v>
      </c>
    </row>
    <row r="4566" spans="1:7" x14ac:dyDescent="0.35">
      <c r="A4566" t="s">
        <v>59</v>
      </c>
      <c r="B4566" t="s">
        <v>60</v>
      </c>
      <c r="C4566">
        <v>1955</v>
      </c>
      <c r="D4566">
        <v>59.295999999999999</v>
      </c>
      <c r="E4566">
        <v>4133</v>
      </c>
      <c r="G4566">
        <v>227132</v>
      </c>
    </row>
    <row r="4567" spans="1:7" x14ac:dyDescent="0.35">
      <c r="A4567" t="s">
        <v>59</v>
      </c>
      <c r="B4567" t="s">
        <v>60</v>
      </c>
      <c r="C4567">
        <v>1956</v>
      </c>
      <c r="D4567">
        <v>60.545000000000002</v>
      </c>
      <c r="E4567">
        <v>4390</v>
      </c>
      <c r="G4567">
        <v>228406</v>
      </c>
    </row>
    <row r="4568" spans="1:7" x14ac:dyDescent="0.35">
      <c r="A4568" t="s">
        <v>59</v>
      </c>
      <c r="B4568" t="s">
        <v>60</v>
      </c>
      <c r="C4568">
        <v>1957</v>
      </c>
      <c r="D4568">
        <v>61.686</v>
      </c>
      <c r="E4568">
        <v>4646</v>
      </c>
      <c r="G4568">
        <v>229270</v>
      </c>
    </row>
    <row r="4569" spans="1:7" x14ac:dyDescent="0.35">
      <c r="A4569" t="s">
        <v>59</v>
      </c>
      <c r="B4569" t="s">
        <v>60</v>
      </c>
      <c r="C4569">
        <v>1958</v>
      </c>
      <c r="D4569">
        <v>62.72</v>
      </c>
      <c r="E4569">
        <v>4855</v>
      </c>
      <c r="G4569">
        <v>229883</v>
      </c>
    </row>
    <row r="4570" spans="1:7" x14ac:dyDescent="0.35">
      <c r="A4570" t="s">
        <v>59</v>
      </c>
      <c r="B4570" t="s">
        <v>60</v>
      </c>
      <c r="C4570">
        <v>1959</v>
      </c>
      <c r="D4570">
        <v>63.648000000000003</v>
      </c>
      <c r="E4570">
        <v>5053</v>
      </c>
      <c r="G4570">
        <v>230402</v>
      </c>
    </row>
    <row r="4571" spans="1:7" x14ac:dyDescent="0.35">
      <c r="A4571" t="s">
        <v>59</v>
      </c>
      <c r="B4571" t="s">
        <v>60</v>
      </c>
      <c r="C4571">
        <v>1960</v>
      </c>
      <c r="D4571">
        <v>64.471999999999994</v>
      </c>
      <c r="E4571">
        <v>5316</v>
      </c>
      <c r="G4571">
        <v>230985</v>
      </c>
    </row>
    <row r="4572" spans="1:7" x14ac:dyDescent="0.35">
      <c r="A4572" t="s">
        <v>59</v>
      </c>
      <c r="B4572" t="s">
        <v>60</v>
      </c>
      <c r="C4572">
        <v>1961</v>
      </c>
      <c r="D4572">
        <v>65.197999999999993</v>
      </c>
      <c r="E4572">
        <v>5683</v>
      </c>
      <c r="G4572">
        <v>231718</v>
      </c>
    </row>
    <row r="4573" spans="1:7" x14ac:dyDescent="0.35">
      <c r="A4573" t="s">
        <v>59</v>
      </c>
      <c r="B4573" t="s">
        <v>60</v>
      </c>
      <c r="C4573">
        <v>1962</v>
      </c>
      <c r="D4573">
        <v>65.831000000000003</v>
      </c>
      <c r="E4573">
        <v>5923</v>
      </c>
      <c r="G4573">
        <v>232623</v>
      </c>
    </row>
    <row r="4574" spans="1:7" x14ac:dyDescent="0.35">
      <c r="A4574" t="s">
        <v>59</v>
      </c>
      <c r="B4574" t="s">
        <v>60</v>
      </c>
      <c r="C4574">
        <v>1963</v>
      </c>
      <c r="D4574">
        <v>66.381</v>
      </c>
      <c r="E4574">
        <v>6033</v>
      </c>
      <c r="G4574">
        <v>233632</v>
      </c>
    </row>
    <row r="4575" spans="1:7" x14ac:dyDescent="0.35">
      <c r="A4575" t="s">
        <v>59</v>
      </c>
      <c r="B4575" t="s">
        <v>60</v>
      </c>
      <c r="C4575">
        <v>1964</v>
      </c>
      <c r="D4575">
        <v>66.86</v>
      </c>
      <c r="E4575">
        <v>6355</v>
      </c>
      <c r="G4575">
        <v>234588</v>
      </c>
    </row>
    <row r="4576" spans="1:7" x14ac:dyDescent="0.35">
      <c r="A4576" t="s">
        <v>59</v>
      </c>
      <c r="B4576" t="s">
        <v>60</v>
      </c>
      <c r="C4576">
        <v>1965</v>
      </c>
      <c r="D4576">
        <v>67.275000000000006</v>
      </c>
      <c r="E4576">
        <v>6468</v>
      </c>
      <c r="G4576">
        <v>235415</v>
      </c>
    </row>
    <row r="4577" spans="1:7" x14ac:dyDescent="0.35">
      <c r="A4577" t="s">
        <v>59</v>
      </c>
      <c r="B4577" t="s">
        <v>60</v>
      </c>
      <c r="C4577">
        <v>1966</v>
      </c>
      <c r="D4577">
        <v>67.628</v>
      </c>
      <c r="E4577">
        <v>6873</v>
      </c>
      <c r="G4577">
        <v>236084</v>
      </c>
    </row>
    <row r="4578" spans="1:7" x14ac:dyDescent="0.35">
      <c r="A4578" t="s">
        <v>59</v>
      </c>
      <c r="B4578" t="s">
        <v>60</v>
      </c>
      <c r="C4578">
        <v>1967</v>
      </c>
      <c r="D4578">
        <v>67.927999999999997</v>
      </c>
      <c r="E4578">
        <v>7492</v>
      </c>
      <c r="G4578">
        <v>236661</v>
      </c>
    </row>
    <row r="4579" spans="1:7" x14ac:dyDescent="0.35">
      <c r="A4579" t="s">
        <v>59</v>
      </c>
      <c r="B4579" t="s">
        <v>60</v>
      </c>
      <c r="C4579">
        <v>1968</v>
      </c>
      <c r="D4579">
        <v>68.186999999999998</v>
      </c>
      <c r="E4579">
        <v>8429</v>
      </c>
      <c r="G4579">
        <v>237241</v>
      </c>
    </row>
    <row r="4580" spans="1:7" x14ac:dyDescent="0.35">
      <c r="A4580" t="s">
        <v>59</v>
      </c>
      <c r="B4580" t="s">
        <v>60</v>
      </c>
      <c r="C4580">
        <v>1969</v>
      </c>
      <c r="D4580">
        <v>68.421000000000006</v>
      </c>
      <c r="E4580">
        <v>9247</v>
      </c>
      <c r="G4580">
        <v>237963</v>
      </c>
    </row>
    <row r="4581" spans="1:7" x14ac:dyDescent="0.35">
      <c r="A4581" t="s">
        <v>59</v>
      </c>
      <c r="B4581" t="s">
        <v>60</v>
      </c>
      <c r="C4581">
        <v>1970</v>
      </c>
      <c r="D4581">
        <v>68.650000000000006</v>
      </c>
      <c r="E4581">
        <v>10197</v>
      </c>
      <c r="G4581">
        <v>238895</v>
      </c>
    </row>
    <row r="4582" spans="1:7" x14ac:dyDescent="0.35">
      <c r="A4582" t="s">
        <v>59</v>
      </c>
      <c r="B4582" t="s">
        <v>60</v>
      </c>
      <c r="C4582">
        <v>1971</v>
      </c>
      <c r="D4582">
        <v>68.89</v>
      </c>
      <c r="E4582">
        <v>10514</v>
      </c>
      <c r="G4582">
        <v>240093</v>
      </c>
    </row>
    <row r="4583" spans="1:7" x14ac:dyDescent="0.35">
      <c r="A4583" t="s">
        <v>59</v>
      </c>
      <c r="B4583" t="s">
        <v>60</v>
      </c>
      <c r="C4583">
        <v>1972</v>
      </c>
      <c r="D4583">
        <v>69.149000000000001</v>
      </c>
      <c r="E4583">
        <v>10567</v>
      </c>
      <c r="G4583">
        <v>241523</v>
      </c>
    </row>
    <row r="4584" spans="1:7" x14ac:dyDescent="0.35">
      <c r="A4584" t="s">
        <v>59</v>
      </c>
      <c r="B4584" t="s">
        <v>60</v>
      </c>
      <c r="C4584">
        <v>1973</v>
      </c>
      <c r="D4584">
        <v>69.436000000000007</v>
      </c>
      <c r="E4584">
        <v>10635</v>
      </c>
      <c r="G4584">
        <v>243076</v>
      </c>
    </row>
    <row r="4585" spans="1:7" x14ac:dyDescent="0.35">
      <c r="A4585" t="s">
        <v>59</v>
      </c>
      <c r="B4585" t="s">
        <v>60</v>
      </c>
      <c r="C4585">
        <v>1974</v>
      </c>
      <c r="D4585">
        <v>69.756</v>
      </c>
      <c r="E4585">
        <v>10080</v>
      </c>
      <c r="G4585">
        <v>244643</v>
      </c>
    </row>
    <row r="4586" spans="1:7" x14ac:dyDescent="0.35">
      <c r="A4586" t="s">
        <v>59</v>
      </c>
      <c r="B4586" t="s">
        <v>60</v>
      </c>
      <c r="C4586">
        <v>1975</v>
      </c>
      <c r="D4586">
        <v>70.113</v>
      </c>
      <c r="E4586">
        <v>9825</v>
      </c>
      <c r="G4586">
        <v>246158</v>
      </c>
    </row>
    <row r="4587" spans="1:7" x14ac:dyDescent="0.35">
      <c r="A4587" t="s">
        <v>59</v>
      </c>
      <c r="B4587" t="s">
        <v>60</v>
      </c>
      <c r="C4587">
        <v>1976</v>
      </c>
      <c r="D4587">
        <v>70.509</v>
      </c>
      <c r="E4587">
        <v>10222</v>
      </c>
      <c r="G4587">
        <v>247584</v>
      </c>
    </row>
    <row r="4588" spans="1:7" x14ac:dyDescent="0.35">
      <c r="A4588" t="s">
        <v>59</v>
      </c>
      <c r="B4588" t="s">
        <v>60</v>
      </c>
      <c r="C4588">
        <v>1977</v>
      </c>
      <c r="D4588">
        <v>70.930999999999997</v>
      </c>
      <c r="E4588">
        <v>10541</v>
      </c>
      <c r="G4588">
        <v>248931</v>
      </c>
    </row>
    <row r="4589" spans="1:7" x14ac:dyDescent="0.35">
      <c r="A4589" t="s">
        <v>59</v>
      </c>
      <c r="B4589" t="s">
        <v>60</v>
      </c>
      <c r="C4589">
        <v>1978</v>
      </c>
      <c r="D4589">
        <v>71.364000000000004</v>
      </c>
      <c r="E4589">
        <v>11014</v>
      </c>
      <c r="G4589">
        <v>250200</v>
      </c>
    </row>
    <row r="4590" spans="1:7" x14ac:dyDescent="0.35">
      <c r="A4590" t="s">
        <v>59</v>
      </c>
      <c r="B4590" t="s">
        <v>60</v>
      </c>
      <c r="C4590">
        <v>1979</v>
      </c>
      <c r="D4590">
        <v>71.8</v>
      </c>
      <c r="E4590">
        <v>11837</v>
      </c>
      <c r="G4590">
        <v>251347</v>
      </c>
    </row>
    <row r="4591" spans="1:7" x14ac:dyDescent="0.35">
      <c r="A4591" t="s">
        <v>59</v>
      </c>
      <c r="B4591" t="s">
        <v>60</v>
      </c>
      <c r="C4591">
        <v>1980</v>
      </c>
      <c r="D4591">
        <v>72.221999999999994</v>
      </c>
      <c r="E4591">
        <v>12318</v>
      </c>
      <c r="G4591">
        <v>252388</v>
      </c>
    </row>
    <row r="4592" spans="1:7" x14ac:dyDescent="0.35">
      <c r="A4592" t="s">
        <v>59</v>
      </c>
      <c r="B4592" t="s">
        <v>60</v>
      </c>
      <c r="C4592">
        <v>1981</v>
      </c>
      <c r="D4592">
        <v>72.617999999999995</v>
      </c>
      <c r="E4592">
        <v>12065</v>
      </c>
      <c r="G4592">
        <v>253296</v>
      </c>
    </row>
    <row r="4593" spans="1:7" x14ac:dyDescent="0.35">
      <c r="A4593" t="s">
        <v>59</v>
      </c>
      <c r="B4593" t="s">
        <v>60</v>
      </c>
      <c r="C4593">
        <v>1982</v>
      </c>
      <c r="D4593">
        <v>72.98</v>
      </c>
      <c r="E4593">
        <v>11424</v>
      </c>
      <c r="G4593">
        <v>254078</v>
      </c>
    </row>
    <row r="4594" spans="1:7" x14ac:dyDescent="0.35">
      <c r="A4594" t="s">
        <v>59</v>
      </c>
      <c r="B4594" t="s">
        <v>60</v>
      </c>
      <c r="C4594">
        <v>1983</v>
      </c>
      <c r="D4594">
        <v>73.302999999999997</v>
      </c>
      <c r="E4594">
        <v>11419</v>
      </c>
      <c r="G4594">
        <v>254791</v>
      </c>
    </row>
    <row r="4595" spans="1:7" x14ac:dyDescent="0.35">
      <c r="A4595" t="s">
        <v>59</v>
      </c>
      <c r="B4595" t="s">
        <v>60</v>
      </c>
      <c r="C4595">
        <v>1984</v>
      </c>
      <c r="D4595">
        <v>73.584999999999994</v>
      </c>
      <c r="E4595">
        <v>11772</v>
      </c>
      <c r="G4595">
        <v>255493</v>
      </c>
    </row>
    <row r="4596" spans="1:7" x14ac:dyDescent="0.35">
      <c r="A4596" t="s">
        <v>59</v>
      </c>
      <c r="B4596" t="s">
        <v>60</v>
      </c>
      <c r="C4596">
        <v>1985</v>
      </c>
      <c r="D4596">
        <v>73.825000000000003</v>
      </c>
      <c r="E4596">
        <v>11848</v>
      </c>
      <c r="G4596">
        <v>256260</v>
      </c>
    </row>
    <row r="4597" spans="1:7" x14ac:dyDescent="0.35">
      <c r="A4597" t="s">
        <v>59</v>
      </c>
      <c r="B4597" t="s">
        <v>60</v>
      </c>
      <c r="C4597">
        <v>1986</v>
      </c>
      <c r="D4597">
        <v>74.028999999999996</v>
      </c>
      <c r="E4597">
        <v>12404</v>
      </c>
      <c r="G4597">
        <v>257117</v>
      </c>
    </row>
    <row r="4598" spans="1:7" x14ac:dyDescent="0.35">
      <c r="A4598" t="s">
        <v>59</v>
      </c>
      <c r="B4598" t="s">
        <v>60</v>
      </c>
      <c r="C4598">
        <v>1987</v>
      </c>
      <c r="D4598">
        <v>74.206000000000003</v>
      </c>
      <c r="E4598">
        <v>12683</v>
      </c>
      <c r="G4598">
        <v>258012</v>
      </c>
    </row>
    <row r="4599" spans="1:7" x14ac:dyDescent="0.35">
      <c r="A4599" t="s">
        <v>59</v>
      </c>
      <c r="B4599" t="s">
        <v>60</v>
      </c>
      <c r="C4599">
        <v>1988</v>
      </c>
      <c r="D4599">
        <v>74.372</v>
      </c>
      <c r="E4599">
        <v>13087</v>
      </c>
      <c r="G4599">
        <v>258970</v>
      </c>
    </row>
    <row r="4600" spans="1:7" x14ac:dyDescent="0.35">
      <c r="A4600" t="s">
        <v>59</v>
      </c>
      <c r="B4600" t="s">
        <v>60</v>
      </c>
      <c r="C4600">
        <v>1989</v>
      </c>
      <c r="D4600">
        <v>74.534000000000006</v>
      </c>
      <c r="E4600">
        <v>13498</v>
      </c>
      <c r="G4600">
        <v>259961</v>
      </c>
    </row>
    <row r="4601" spans="1:7" x14ac:dyDescent="0.35">
      <c r="A4601" t="s">
        <v>59</v>
      </c>
      <c r="B4601" t="s">
        <v>60</v>
      </c>
      <c r="C4601">
        <v>1990</v>
      </c>
      <c r="D4601">
        <v>74.703999999999994</v>
      </c>
      <c r="E4601">
        <v>12994</v>
      </c>
      <c r="G4601">
        <v>260933</v>
      </c>
    </row>
    <row r="4602" spans="1:7" x14ac:dyDescent="0.35">
      <c r="A4602" t="s">
        <v>59</v>
      </c>
      <c r="B4602" t="s">
        <v>60</v>
      </c>
      <c r="C4602">
        <v>1991</v>
      </c>
      <c r="D4602">
        <v>74.891999999999996</v>
      </c>
      <c r="E4602">
        <v>12298.505999999999</v>
      </c>
      <c r="G4602">
        <v>261912</v>
      </c>
    </row>
    <row r="4603" spans="1:7" x14ac:dyDescent="0.35">
      <c r="A4603" t="s">
        <v>59</v>
      </c>
      <c r="B4603" t="s">
        <v>60</v>
      </c>
      <c r="C4603">
        <v>1992</v>
      </c>
      <c r="D4603">
        <v>75.100999999999999</v>
      </c>
      <c r="E4603">
        <v>11427.2665</v>
      </c>
      <c r="G4603">
        <v>262890</v>
      </c>
    </row>
    <row r="4604" spans="1:7" x14ac:dyDescent="0.35">
      <c r="A4604" t="s">
        <v>59</v>
      </c>
      <c r="B4604" t="s">
        <v>60</v>
      </c>
      <c r="C4604">
        <v>1993</v>
      </c>
      <c r="D4604">
        <v>75.331999999999994</v>
      </c>
      <c r="E4604">
        <v>11343.597400000001</v>
      </c>
      <c r="G4604">
        <v>263869</v>
      </c>
    </row>
    <row r="4605" spans="1:7" x14ac:dyDescent="0.35">
      <c r="A4605" t="s">
        <v>59</v>
      </c>
      <c r="B4605" t="s">
        <v>60</v>
      </c>
      <c r="C4605">
        <v>1994</v>
      </c>
      <c r="D4605">
        <v>75.582999999999998</v>
      </c>
      <c r="E4605">
        <v>11405.559800000001</v>
      </c>
      <c r="G4605">
        <v>264893</v>
      </c>
    </row>
    <row r="4606" spans="1:7" x14ac:dyDescent="0.35">
      <c r="A4606" t="s">
        <v>59</v>
      </c>
      <c r="B4606" t="s">
        <v>60</v>
      </c>
      <c r="C4606">
        <v>1995</v>
      </c>
      <c r="D4606">
        <v>75.852000000000004</v>
      </c>
      <c r="E4606">
        <v>11473.859</v>
      </c>
      <c r="G4606">
        <v>265955</v>
      </c>
    </row>
    <row r="4607" spans="1:7" x14ac:dyDescent="0.35">
      <c r="A4607" t="s">
        <v>59</v>
      </c>
      <c r="B4607" t="s">
        <v>60</v>
      </c>
      <c r="C4607">
        <v>1996</v>
      </c>
      <c r="D4607">
        <v>76.131</v>
      </c>
      <c r="E4607">
        <v>11760.8254</v>
      </c>
      <c r="G4607">
        <v>267047</v>
      </c>
    </row>
    <row r="4608" spans="1:7" x14ac:dyDescent="0.35">
      <c r="A4608" t="s">
        <v>59</v>
      </c>
      <c r="B4608" t="s">
        <v>60</v>
      </c>
      <c r="C4608">
        <v>1997</v>
      </c>
      <c r="D4608">
        <v>76.41</v>
      </c>
      <c r="E4608">
        <v>12124.5088</v>
      </c>
      <c r="G4608">
        <v>268183</v>
      </c>
    </row>
    <row r="4609" spans="1:7" x14ac:dyDescent="0.35">
      <c r="A4609" t="s">
        <v>59</v>
      </c>
      <c r="B4609" t="s">
        <v>60</v>
      </c>
      <c r="C4609">
        <v>1998</v>
      </c>
      <c r="D4609">
        <v>76.680000000000007</v>
      </c>
      <c r="E4609">
        <v>12384.761699999999</v>
      </c>
      <c r="G4609">
        <v>269334</v>
      </c>
    </row>
    <row r="4610" spans="1:7" x14ac:dyDescent="0.35">
      <c r="A4610" t="s">
        <v>59</v>
      </c>
      <c r="B4610" t="s">
        <v>60</v>
      </c>
      <c r="C4610">
        <v>1999</v>
      </c>
      <c r="D4610">
        <v>76.933000000000007</v>
      </c>
      <c r="E4610">
        <v>12237.9485</v>
      </c>
      <c r="G4610">
        <v>270455</v>
      </c>
    </row>
    <row r="4611" spans="1:7" x14ac:dyDescent="0.35">
      <c r="A4611" t="s">
        <v>59</v>
      </c>
      <c r="B4611" t="s">
        <v>60</v>
      </c>
      <c r="C4611">
        <v>2000</v>
      </c>
      <c r="D4611">
        <v>77.162000000000006</v>
      </c>
      <c r="E4611">
        <v>12600.0226</v>
      </c>
      <c r="G4611">
        <v>271511</v>
      </c>
    </row>
    <row r="4612" spans="1:7" x14ac:dyDescent="0.35">
      <c r="A4612" t="s">
        <v>59</v>
      </c>
      <c r="B4612" t="s">
        <v>60</v>
      </c>
      <c r="C4612">
        <v>2001</v>
      </c>
      <c r="D4612">
        <v>77.361999999999995</v>
      </c>
      <c r="E4612">
        <v>12112.1811</v>
      </c>
      <c r="G4612">
        <v>272494</v>
      </c>
    </row>
    <row r="4613" spans="1:7" x14ac:dyDescent="0.35">
      <c r="A4613" t="s">
        <v>59</v>
      </c>
      <c r="B4613" t="s">
        <v>60</v>
      </c>
      <c r="C4613">
        <v>2002</v>
      </c>
      <c r="D4613">
        <v>77.534000000000006</v>
      </c>
      <c r="E4613">
        <v>12025.4733</v>
      </c>
      <c r="G4613">
        <v>273423</v>
      </c>
    </row>
    <row r="4614" spans="1:7" x14ac:dyDescent="0.35">
      <c r="A4614" t="s">
        <v>59</v>
      </c>
      <c r="B4614" t="s">
        <v>60</v>
      </c>
      <c r="C4614">
        <v>2003</v>
      </c>
      <c r="D4614">
        <v>77.682000000000002</v>
      </c>
      <c r="E4614">
        <v>12094.8192</v>
      </c>
      <c r="G4614">
        <v>274331</v>
      </c>
    </row>
    <row r="4615" spans="1:7" x14ac:dyDescent="0.35">
      <c r="A4615" t="s">
        <v>59</v>
      </c>
      <c r="B4615" t="s">
        <v>60</v>
      </c>
      <c r="C4615">
        <v>2004</v>
      </c>
      <c r="D4615">
        <v>77.808000000000007</v>
      </c>
      <c r="E4615">
        <v>12078.7354</v>
      </c>
      <c r="G4615">
        <v>275283</v>
      </c>
    </row>
    <row r="4616" spans="1:7" x14ac:dyDescent="0.35">
      <c r="A4616" t="s">
        <v>59</v>
      </c>
      <c r="B4616" t="s">
        <v>60</v>
      </c>
      <c r="C4616">
        <v>2005</v>
      </c>
      <c r="D4616">
        <v>77.915000000000006</v>
      </c>
      <c r="E4616">
        <v>12379.450199999999</v>
      </c>
      <c r="G4616">
        <v>276320</v>
      </c>
    </row>
    <row r="4617" spans="1:7" x14ac:dyDescent="0.35">
      <c r="A4617" t="s">
        <v>59</v>
      </c>
      <c r="B4617" t="s">
        <v>60</v>
      </c>
      <c r="C4617">
        <v>2006</v>
      </c>
      <c r="D4617">
        <v>78.009</v>
      </c>
      <c r="E4617">
        <v>12889.876700000001</v>
      </c>
      <c r="G4617">
        <v>277475</v>
      </c>
    </row>
    <row r="4618" spans="1:7" x14ac:dyDescent="0.35">
      <c r="A4618" t="s">
        <v>59</v>
      </c>
      <c r="B4618" t="s">
        <v>60</v>
      </c>
      <c r="C4618">
        <v>2007</v>
      </c>
      <c r="D4618">
        <v>78.096999999999994</v>
      </c>
      <c r="E4618">
        <v>12917.439</v>
      </c>
      <c r="G4618">
        <v>278701</v>
      </c>
    </row>
    <row r="4619" spans="1:7" x14ac:dyDescent="0.35">
      <c r="A4619" t="s">
        <v>59</v>
      </c>
      <c r="B4619" t="s">
        <v>60</v>
      </c>
      <c r="C4619">
        <v>2008</v>
      </c>
      <c r="D4619">
        <v>78.183999999999997</v>
      </c>
      <c r="E4619">
        <v>12786.107400000001</v>
      </c>
      <c r="G4619">
        <v>279946</v>
      </c>
    </row>
    <row r="4620" spans="1:7" x14ac:dyDescent="0.35">
      <c r="A4620" t="s">
        <v>59</v>
      </c>
      <c r="B4620" t="s">
        <v>60</v>
      </c>
      <c r="C4620">
        <v>2009</v>
      </c>
      <c r="D4620">
        <v>78.272000000000006</v>
      </c>
      <c r="E4620">
        <v>12094.324000000001</v>
      </c>
      <c r="G4620">
        <v>281107</v>
      </c>
    </row>
    <row r="4621" spans="1:7" x14ac:dyDescent="0.35">
      <c r="A4621" t="s">
        <v>59</v>
      </c>
      <c r="B4621" t="s">
        <v>60</v>
      </c>
      <c r="C4621">
        <v>2010</v>
      </c>
      <c r="D4621">
        <v>78.364000000000004</v>
      </c>
      <c r="E4621">
        <v>11954.322</v>
      </c>
      <c r="G4621">
        <v>282131</v>
      </c>
    </row>
    <row r="4622" spans="1:7" x14ac:dyDescent="0.35">
      <c r="A4622" t="s">
        <v>59</v>
      </c>
      <c r="B4622" t="s">
        <v>60</v>
      </c>
      <c r="C4622">
        <v>2011</v>
      </c>
      <c r="D4622">
        <v>78.456000000000003</v>
      </c>
      <c r="E4622">
        <v>11870</v>
      </c>
      <c r="G4622">
        <v>282987</v>
      </c>
    </row>
    <row r="4623" spans="1:7" x14ac:dyDescent="0.35">
      <c r="A4623" t="s">
        <v>59</v>
      </c>
      <c r="B4623" t="s">
        <v>60</v>
      </c>
      <c r="C4623">
        <v>2012</v>
      </c>
      <c r="D4623">
        <v>78.546999999999997</v>
      </c>
      <c r="E4623">
        <v>11860</v>
      </c>
      <c r="G4623">
        <v>283698</v>
      </c>
    </row>
    <row r="4624" spans="1:7" x14ac:dyDescent="0.35">
      <c r="A4624" t="s">
        <v>59</v>
      </c>
      <c r="B4624" t="s">
        <v>60</v>
      </c>
      <c r="C4624">
        <v>2013</v>
      </c>
      <c r="D4624">
        <v>78.632999999999996</v>
      </c>
      <c r="E4624">
        <v>11809</v>
      </c>
      <c r="G4624">
        <v>284294</v>
      </c>
    </row>
    <row r="4625" spans="1:8" x14ac:dyDescent="0.35">
      <c r="A4625" t="s">
        <v>59</v>
      </c>
      <c r="B4625" t="s">
        <v>60</v>
      </c>
      <c r="C4625">
        <v>2014</v>
      </c>
      <c r="D4625">
        <v>78.716999999999999</v>
      </c>
      <c r="E4625">
        <v>11780</v>
      </c>
      <c r="G4625">
        <v>284825</v>
      </c>
    </row>
    <row r="4626" spans="1:8" x14ac:dyDescent="0.35">
      <c r="A4626" t="s">
        <v>59</v>
      </c>
      <c r="B4626" t="s">
        <v>60</v>
      </c>
      <c r="C4626">
        <v>2015</v>
      </c>
      <c r="D4626">
        <v>78.801000000000002</v>
      </c>
      <c r="E4626">
        <v>11849</v>
      </c>
      <c r="G4626">
        <v>285327</v>
      </c>
      <c r="H4626" t="s">
        <v>31</v>
      </c>
    </row>
    <row r="4627" spans="1:8" x14ac:dyDescent="0.35">
      <c r="A4627" t="s">
        <v>59</v>
      </c>
      <c r="B4627" t="s">
        <v>60</v>
      </c>
      <c r="C4627">
        <v>2016</v>
      </c>
      <c r="D4627">
        <v>78.888000000000005</v>
      </c>
      <c r="E4627">
        <v>12003</v>
      </c>
      <c r="G4627">
        <v>285798</v>
      </c>
    </row>
    <row r="4628" spans="1:8" x14ac:dyDescent="0.35">
      <c r="A4628" t="s">
        <v>59</v>
      </c>
      <c r="B4628" t="s">
        <v>60</v>
      </c>
      <c r="C4628">
        <v>2017</v>
      </c>
      <c r="D4628">
        <v>78.980999999999995</v>
      </c>
      <c r="E4628">
        <v>12061.097100000001</v>
      </c>
      <c r="G4628">
        <v>286229</v>
      </c>
    </row>
    <row r="4629" spans="1:8" x14ac:dyDescent="0.35">
      <c r="A4629" t="s">
        <v>59</v>
      </c>
      <c r="B4629" t="s">
        <v>60</v>
      </c>
      <c r="C4629">
        <v>2018</v>
      </c>
      <c r="D4629">
        <v>79.081000000000003</v>
      </c>
      <c r="E4629">
        <v>11995.186799999999</v>
      </c>
      <c r="G4629">
        <v>286640</v>
      </c>
    </row>
    <row r="4630" spans="1:8" x14ac:dyDescent="0.35">
      <c r="A4630" t="s">
        <v>59</v>
      </c>
      <c r="B4630" t="s">
        <v>60</v>
      </c>
      <c r="C4630">
        <v>2019</v>
      </c>
      <c r="D4630">
        <v>79.19</v>
      </c>
      <c r="G4630">
        <v>287021</v>
      </c>
    </row>
    <row r="4631" spans="1:8" x14ac:dyDescent="0.35">
      <c r="A4631" t="s">
        <v>59</v>
      </c>
      <c r="B4631" t="s">
        <v>60</v>
      </c>
      <c r="C4631">
        <v>-2000</v>
      </c>
      <c r="G4631">
        <v>1</v>
      </c>
    </row>
    <row r="4632" spans="1:8" x14ac:dyDescent="0.35">
      <c r="A4632" t="s">
        <v>59</v>
      </c>
      <c r="B4632" t="s">
        <v>60</v>
      </c>
      <c r="C4632">
        <v>-1000</v>
      </c>
      <c r="G4632">
        <v>3</v>
      </c>
    </row>
    <row r="4633" spans="1:8" x14ac:dyDescent="0.35">
      <c r="A4633" t="s">
        <v>59</v>
      </c>
      <c r="B4633" t="s">
        <v>60</v>
      </c>
      <c r="C4633">
        <v>0</v>
      </c>
      <c r="G4633">
        <v>7</v>
      </c>
    </row>
    <row r="4634" spans="1:8" x14ac:dyDescent="0.35">
      <c r="A4634" t="s">
        <v>59</v>
      </c>
      <c r="B4634" t="s">
        <v>60</v>
      </c>
      <c r="C4634">
        <v>100</v>
      </c>
      <c r="G4634">
        <v>8</v>
      </c>
    </row>
    <row r="4635" spans="1:8" x14ac:dyDescent="0.35">
      <c r="A4635" t="s">
        <v>59</v>
      </c>
      <c r="B4635" t="s">
        <v>60</v>
      </c>
      <c r="C4635">
        <v>200</v>
      </c>
      <c r="G4635">
        <v>8</v>
      </c>
    </row>
    <row r="4636" spans="1:8" x14ac:dyDescent="0.35">
      <c r="A4636" t="s">
        <v>59</v>
      </c>
      <c r="B4636" t="s">
        <v>60</v>
      </c>
      <c r="C4636">
        <v>300</v>
      </c>
      <c r="G4636">
        <v>9</v>
      </c>
    </row>
    <row r="4637" spans="1:8" x14ac:dyDescent="0.35">
      <c r="A4637" t="s">
        <v>59</v>
      </c>
      <c r="B4637" t="s">
        <v>60</v>
      </c>
      <c r="C4637">
        <v>400</v>
      </c>
      <c r="G4637">
        <v>10</v>
      </c>
    </row>
    <row r="4638" spans="1:8" x14ac:dyDescent="0.35">
      <c r="A4638" t="s">
        <v>59</v>
      </c>
      <c r="B4638" t="s">
        <v>60</v>
      </c>
      <c r="C4638">
        <v>500</v>
      </c>
      <c r="G4638">
        <v>11</v>
      </c>
    </row>
    <row r="4639" spans="1:8" x14ac:dyDescent="0.35">
      <c r="A4639" t="s">
        <v>59</v>
      </c>
      <c r="B4639" t="s">
        <v>60</v>
      </c>
      <c r="C4639">
        <v>600</v>
      </c>
      <c r="G4639">
        <v>12</v>
      </c>
    </row>
    <row r="4640" spans="1:8" x14ac:dyDescent="0.35">
      <c r="A4640" t="s">
        <v>59</v>
      </c>
      <c r="B4640" t="s">
        <v>60</v>
      </c>
      <c r="C4640">
        <v>700</v>
      </c>
      <c r="G4640">
        <v>13</v>
      </c>
    </row>
    <row r="4641" spans="1:7" x14ac:dyDescent="0.35">
      <c r="A4641" t="s">
        <v>59</v>
      </c>
      <c r="B4641" t="s">
        <v>60</v>
      </c>
      <c r="C4641">
        <v>800</v>
      </c>
      <c r="G4641">
        <v>15</v>
      </c>
    </row>
    <row r="4642" spans="1:7" x14ac:dyDescent="0.35">
      <c r="A4642" t="s">
        <v>59</v>
      </c>
      <c r="B4642" t="s">
        <v>60</v>
      </c>
      <c r="C4642">
        <v>900</v>
      </c>
      <c r="G4642">
        <v>16</v>
      </c>
    </row>
    <row r="4643" spans="1:7" x14ac:dyDescent="0.35">
      <c r="A4643" t="s">
        <v>59</v>
      </c>
      <c r="B4643" t="s">
        <v>60</v>
      </c>
      <c r="C4643">
        <v>1000</v>
      </c>
      <c r="G4643">
        <v>17</v>
      </c>
    </row>
    <row r="4644" spans="1:7" x14ac:dyDescent="0.35">
      <c r="A4644" t="s">
        <v>59</v>
      </c>
      <c r="B4644" t="s">
        <v>60</v>
      </c>
      <c r="C4644">
        <v>1100</v>
      </c>
      <c r="G4644">
        <v>19</v>
      </c>
    </row>
    <row r="4645" spans="1:7" x14ac:dyDescent="0.35">
      <c r="A4645" t="s">
        <v>59</v>
      </c>
      <c r="B4645" t="s">
        <v>60</v>
      </c>
      <c r="C4645">
        <v>1200</v>
      </c>
      <c r="G4645">
        <v>78</v>
      </c>
    </row>
    <row r="4646" spans="1:7" x14ac:dyDescent="0.35">
      <c r="A4646" t="s">
        <v>59</v>
      </c>
      <c r="B4646" t="s">
        <v>60</v>
      </c>
      <c r="C4646">
        <v>1300</v>
      </c>
      <c r="G4646">
        <v>312</v>
      </c>
    </row>
    <row r="4647" spans="1:7" x14ac:dyDescent="0.35">
      <c r="A4647" t="s">
        <v>59</v>
      </c>
      <c r="B4647" t="s">
        <v>60</v>
      </c>
      <c r="C4647">
        <v>1400</v>
      </c>
      <c r="G4647">
        <v>1250</v>
      </c>
    </row>
    <row r="4648" spans="1:7" x14ac:dyDescent="0.35">
      <c r="A4648" t="s">
        <v>59</v>
      </c>
      <c r="B4648" t="s">
        <v>60</v>
      </c>
      <c r="C4648">
        <v>1500</v>
      </c>
      <c r="G4648">
        <v>5000</v>
      </c>
    </row>
    <row r="4649" spans="1:7" x14ac:dyDescent="0.35">
      <c r="A4649" t="s">
        <v>59</v>
      </c>
      <c r="B4649" t="s">
        <v>60</v>
      </c>
      <c r="C4649">
        <v>1600</v>
      </c>
      <c r="G4649">
        <v>20000</v>
      </c>
    </row>
    <row r="4650" spans="1:7" x14ac:dyDescent="0.35">
      <c r="A4650" t="s">
        <v>59</v>
      </c>
      <c r="B4650" t="s">
        <v>60</v>
      </c>
      <c r="C4650">
        <v>1700</v>
      </c>
      <c r="G4650">
        <v>80000</v>
      </c>
    </row>
    <row r="4651" spans="1:7" x14ac:dyDescent="0.35">
      <c r="A4651" t="s">
        <v>59</v>
      </c>
      <c r="B4651" t="s">
        <v>60</v>
      </c>
      <c r="C4651">
        <v>1710</v>
      </c>
      <c r="G4651">
        <v>80000</v>
      </c>
    </row>
    <row r="4652" spans="1:7" x14ac:dyDescent="0.35">
      <c r="A4652" t="s">
        <v>59</v>
      </c>
      <c r="B4652" t="s">
        <v>60</v>
      </c>
      <c r="C4652">
        <v>1720</v>
      </c>
      <c r="G4652">
        <v>79999</v>
      </c>
    </row>
    <row r="4653" spans="1:7" x14ac:dyDescent="0.35">
      <c r="A4653" t="s">
        <v>59</v>
      </c>
      <c r="B4653" t="s">
        <v>60</v>
      </c>
      <c r="C4653">
        <v>1730</v>
      </c>
      <c r="G4653">
        <v>80000</v>
      </c>
    </row>
    <row r="4654" spans="1:7" x14ac:dyDescent="0.35">
      <c r="A4654" t="s">
        <v>59</v>
      </c>
      <c r="B4654" t="s">
        <v>60</v>
      </c>
      <c r="C4654">
        <v>1740</v>
      </c>
      <c r="G4654">
        <v>80000</v>
      </c>
    </row>
    <row r="4655" spans="1:7" x14ac:dyDescent="0.35">
      <c r="A4655" t="s">
        <v>59</v>
      </c>
      <c r="B4655" t="s">
        <v>60</v>
      </c>
      <c r="C4655">
        <v>1750</v>
      </c>
      <c r="G4655">
        <v>80000</v>
      </c>
    </row>
    <row r="4656" spans="1:7" x14ac:dyDescent="0.35">
      <c r="A4656" t="s">
        <v>59</v>
      </c>
      <c r="B4656" t="s">
        <v>60</v>
      </c>
      <c r="C4656">
        <v>1760</v>
      </c>
      <c r="G4656">
        <v>80000</v>
      </c>
    </row>
    <row r="4657" spans="1:7" x14ac:dyDescent="0.35">
      <c r="A4657" t="s">
        <v>59</v>
      </c>
      <c r="B4657" t="s">
        <v>60</v>
      </c>
      <c r="C4657">
        <v>1770</v>
      </c>
      <c r="G4657">
        <v>80000</v>
      </c>
    </row>
    <row r="4658" spans="1:7" x14ac:dyDescent="0.35">
      <c r="A4658" t="s">
        <v>59</v>
      </c>
      <c r="B4658" t="s">
        <v>60</v>
      </c>
      <c r="C4658">
        <v>1780</v>
      </c>
      <c r="G4658">
        <v>79999</v>
      </c>
    </row>
    <row r="4659" spans="1:7" x14ac:dyDescent="0.35">
      <c r="A4659" t="s">
        <v>59</v>
      </c>
      <c r="B4659" t="s">
        <v>60</v>
      </c>
      <c r="C4659">
        <v>1790</v>
      </c>
      <c r="G4659">
        <v>80000</v>
      </c>
    </row>
    <row r="4660" spans="1:7" x14ac:dyDescent="0.35">
      <c r="A4660" t="s">
        <v>59</v>
      </c>
      <c r="B4660" t="s">
        <v>60</v>
      </c>
      <c r="C4660">
        <v>1800</v>
      </c>
      <c r="G4660">
        <v>81729</v>
      </c>
    </row>
    <row r="4661" spans="1:7" x14ac:dyDescent="0.35">
      <c r="A4661" t="s">
        <v>59</v>
      </c>
      <c r="B4661" t="s">
        <v>60</v>
      </c>
      <c r="C4661">
        <v>1801</v>
      </c>
      <c r="G4661">
        <v>81729</v>
      </c>
    </row>
    <row r="4662" spans="1:7" x14ac:dyDescent="0.35">
      <c r="A4662" t="s">
        <v>59</v>
      </c>
      <c r="B4662" t="s">
        <v>60</v>
      </c>
      <c r="C4662">
        <v>1802</v>
      </c>
      <c r="G4662">
        <v>81729</v>
      </c>
    </row>
    <row r="4663" spans="1:7" x14ac:dyDescent="0.35">
      <c r="A4663" t="s">
        <v>59</v>
      </c>
      <c r="B4663" t="s">
        <v>60</v>
      </c>
      <c r="C4663">
        <v>1803</v>
      </c>
      <c r="G4663">
        <v>81729</v>
      </c>
    </row>
    <row r="4664" spans="1:7" x14ac:dyDescent="0.35">
      <c r="A4664" t="s">
        <v>59</v>
      </c>
      <c r="B4664" t="s">
        <v>60</v>
      </c>
      <c r="C4664">
        <v>1804</v>
      </c>
      <c r="G4664">
        <v>81729</v>
      </c>
    </row>
    <row r="4665" spans="1:7" x14ac:dyDescent="0.35">
      <c r="A4665" t="s">
        <v>59</v>
      </c>
      <c r="B4665" t="s">
        <v>60</v>
      </c>
      <c r="C4665">
        <v>1805</v>
      </c>
      <c r="G4665">
        <v>81729</v>
      </c>
    </row>
    <row r="4666" spans="1:7" x14ac:dyDescent="0.35">
      <c r="A4666" t="s">
        <v>59</v>
      </c>
      <c r="B4666" t="s">
        <v>60</v>
      </c>
      <c r="C4666">
        <v>1806</v>
      </c>
      <c r="G4666">
        <v>81729</v>
      </c>
    </row>
    <row r="4667" spans="1:7" x14ac:dyDescent="0.35">
      <c r="A4667" t="s">
        <v>59</v>
      </c>
      <c r="B4667" t="s">
        <v>60</v>
      </c>
      <c r="C4667">
        <v>1807</v>
      </c>
      <c r="G4667">
        <v>81729</v>
      </c>
    </row>
    <row r="4668" spans="1:7" x14ac:dyDescent="0.35">
      <c r="A4668" t="s">
        <v>59</v>
      </c>
      <c r="B4668" t="s">
        <v>60</v>
      </c>
      <c r="C4668">
        <v>1808</v>
      </c>
      <c r="G4668">
        <v>81729</v>
      </c>
    </row>
    <row r="4669" spans="1:7" x14ac:dyDescent="0.35">
      <c r="A4669" t="s">
        <v>59</v>
      </c>
      <c r="B4669" t="s">
        <v>60</v>
      </c>
      <c r="C4669">
        <v>1809</v>
      </c>
      <c r="G4669">
        <v>81729</v>
      </c>
    </row>
    <row r="4670" spans="1:7" x14ac:dyDescent="0.35">
      <c r="A4670" t="s">
        <v>59</v>
      </c>
      <c r="B4670" t="s">
        <v>60</v>
      </c>
      <c r="C4670">
        <v>1810</v>
      </c>
      <c r="G4670">
        <v>81729</v>
      </c>
    </row>
    <row r="4671" spans="1:7" x14ac:dyDescent="0.35">
      <c r="A4671" t="s">
        <v>59</v>
      </c>
      <c r="B4671" t="s">
        <v>60</v>
      </c>
      <c r="C4671">
        <v>1811</v>
      </c>
      <c r="G4671">
        <v>81729</v>
      </c>
    </row>
    <row r="4672" spans="1:7" x14ac:dyDescent="0.35">
      <c r="A4672" t="s">
        <v>59</v>
      </c>
      <c r="B4672" t="s">
        <v>60</v>
      </c>
      <c r="C4672">
        <v>1812</v>
      </c>
      <c r="G4672">
        <v>81729</v>
      </c>
    </row>
    <row r="4673" spans="1:7" x14ac:dyDescent="0.35">
      <c r="A4673" t="s">
        <v>59</v>
      </c>
      <c r="B4673" t="s">
        <v>60</v>
      </c>
      <c r="C4673">
        <v>1813</v>
      </c>
      <c r="G4673">
        <v>81729</v>
      </c>
    </row>
    <row r="4674" spans="1:7" x14ac:dyDescent="0.35">
      <c r="A4674" t="s">
        <v>59</v>
      </c>
      <c r="B4674" t="s">
        <v>60</v>
      </c>
      <c r="C4674">
        <v>1814</v>
      </c>
      <c r="G4674">
        <v>81729</v>
      </c>
    </row>
    <row r="4675" spans="1:7" x14ac:dyDescent="0.35">
      <c r="A4675" t="s">
        <v>59</v>
      </c>
      <c r="B4675" t="s">
        <v>60</v>
      </c>
      <c r="C4675">
        <v>1815</v>
      </c>
      <c r="G4675">
        <v>81729</v>
      </c>
    </row>
    <row r="4676" spans="1:7" x14ac:dyDescent="0.35">
      <c r="A4676" t="s">
        <v>59</v>
      </c>
      <c r="B4676" t="s">
        <v>60</v>
      </c>
      <c r="C4676">
        <v>1816</v>
      </c>
      <c r="G4676">
        <v>81729</v>
      </c>
    </row>
    <row r="4677" spans="1:7" x14ac:dyDescent="0.35">
      <c r="A4677" t="s">
        <v>59</v>
      </c>
      <c r="B4677" t="s">
        <v>60</v>
      </c>
      <c r="C4677">
        <v>1817</v>
      </c>
      <c r="G4677">
        <v>81729</v>
      </c>
    </row>
    <row r="4678" spans="1:7" x14ac:dyDescent="0.35">
      <c r="A4678" t="s">
        <v>59</v>
      </c>
      <c r="B4678" t="s">
        <v>60</v>
      </c>
      <c r="C4678">
        <v>1818</v>
      </c>
      <c r="G4678">
        <v>81729</v>
      </c>
    </row>
    <row r="4679" spans="1:7" x14ac:dyDescent="0.35">
      <c r="A4679" t="s">
        <v>59</v>
      </c>
      <c r="B4679" t="s">
        <v>60</v>
      </c>
      <c r="C4679">
        <v>1819</v>
      </c>
      <c r="G4679">
        <v>82009</v>
      </c>
    </row>
    <row r="4680" spans="1:7" x14ac:dyDescent="0.35">
      <c r="A4680" t="s">
        <v>59</v>
      </c>
      <c r="B4680" t="s">
        <v>60</v>
      </c>
      <c r="C4680">
        <v>1820</v>
      </c>
      <c r="G4680">
        <v>82573</v>
      </c>
    </row>
    <row r="4681" spans="1:7" x14ac:dyDescent="0.35">
      <c r="A4681" t="s">
        <v>59</v>
      </c>
      <c r="B4681" t="s">
        <v>60</v>
      </c>
      <c r="C4681">
        <v>1821</v>
      </c>
      <c r="G4681">
        <v>83427</v>
      </c>
    </row>
    <row r="4682" spans="1:7" x14ac:dyDescent="0.35">
      <c r="A4682" t="s">
        <v>59</v>
      </c>
      <c r="B4682" t="s">
        <v>60</v>
      </c>
      <c r="C4682">
        <v>1822</v>
      </c>
      <c r="G4682">
        <v>84576</v>
      </c>
    </row>
    <row r="4683" spans="1:7" x14ac:dyDescent="0.35">
      <c r="A4683" t="s">
        <v>59</v>
      </c>
      <c r="B4683" t="s">
        <v>60</v>
      </c>
      <c r="C4683">
        <v>1823</v>
      </c>
      <c r="G4683">
        <v>86024</v>
      </c>
    </row>
    <row r="4684" spans="1:7" x14ac:dyDescent="0.35">
      <c r="A4684" t="s">
        <v>59</v>
      </c>
      <c r="B4684" t="s">
        <v>60</v>
      </c>
      <c r="C4684">
        <v>1824</v>
      </c>
      <c r="G4684">
        <v>87496</v>
      </c>
    </row>
    <row r="4685" spans="1:7" x14ac:dyDescent="0.35">
      <c r="A4685" t="s">
        <v>59</v>
      </c>
      <c r="B4685" t="s">
        <v>60</v>
      </c>
      <c r="C4685">
        <v>1825</v>
      </c>
      <c r="G4685">
        <v>88994</v>
      </c>
    </row>
    <row r="4686" spans="1:7" x14ac:dyDescent="0.35">
      <c r="A4686" t="s">
        <v>59</v>
      </c>
      <c r="B4686" t="s">
        <v>60</v>
      </c>
      <c r="C4686">
        <v>1826</v>
      </c>
      <c r="G4686">
        <v>90518</v>
      </c>
    </row>
    <row r="4687" spans="1:7" x14ac:dyDescent="0.35">
      <c r="A4687" t="s">
        <v>59</v>
      </c>
      <c r="B4687" t="s">
        <v>60</v>
      </c>
      <c r="C4687">
        <v>1827</v>
      </c>
      <c r="G4687">
        <v>92067</v>
      </c>
    </row>
    <row r="4688" spans="1:7" x14ac:dyDescent="0.35">
      <c r="A4688" t="s">
        <v>59</v>
      </c>
      <c r="B4688" t="s">
        <v>60</v>
      </c>
      <c r="C4688">
        <v>1828</v>
      </c>
      <c r="G4688">
        <v>93644</v>
      </c>
    </row>
    <row r="4689" spans="1:7" x14ac:dyDescent="0.35">
      <c r="A4689" t="s">
        <v>59</v>
      </c>
      <c r="B4689" t="s">
        <v>60</v>
      </c>
      <c r="C4689">
        <v>1829</v>
      </c>
      <c r="G4689">
        <v>95247</v>
      </c>
    </row>
    <row r="4690" spans="1:7" x14ac:dyDescent="0.35">
      <c r="A4690" t="s">
        <v>59</v>
      </c>
      <c r="B4690" t="s">
        <v>60</v>
      </c>
      <c r="C4690">
        <v>1830</v>
      </c>
      <c r="G4690">
        <v>96877</v>
      </c>
    </row>
    <row r="4691" spans="1:7" x14ac:dyDescent="0.35">
      <c r="A4691" t="s">
        <v>59</v>
      </c>
      <c r="B4691" t="s">
        <v>60</v>
      </c>
      <c r="C4691">
        <v>1831</v>
      </c>
      <c r="G4691">
        <v>98536</v>
      </c>
    </row>
    <row r="4692" spans="1:7" x14ac:dyDescent="0.35">
      <c r="A4692" t="s">
        <v>59</v>
      </c>
      <c r="B4692" t="s">
        <v>60</v>
      </c>
      <c r="C4692">
        <v>1832</v>
      </c>
      <c r="G4692">
        <v>100223</v>
      </c>
    </row>
    <row r="4693" spans="1:7" x14ac:dyDescent="0.35">
      <c r="A4693" t="s">
        <v>59</v>
      </c>
      <c r="B4693" t="s">
        <v>60</v>
      </c>
      <c r="C4693">
        <v>1833</v>
      </c>
      <c r="G4693">
        <v>101939</v>
      </c>
    </row>
    <row r="4694" spans="1:7" x14ac:dyDescent="0.35">
      <c r="A4694" t="s">
        <v>59</v>
      </c>
      <c r="B4694" t="s">
        <v>60</v>
      </c>
      <c r="C4694">
        <v>1834</v>
      </c>
      <c r="G4694">
        <v>103684</v>
      </c>
    </row>
    <row r="4695" spans="1:7" x14ac:dyDescent="0.35">
      <c r="A4695" t="s">
        <v>59</v>
      </c>
      <c r="B4695" t="s">
        <v>60</v>
      </c>
      <c r="C4695">
        <v>1835</v>
      </c>
      <c r="G4695">
        <v>105459</v>
      </c>
    </row>
    <row r="4696" spans="1:7" x14ac:dyDescent="0.35">
      <c r="A4696" t="s">
        <v>59</v>
      </c>
      <c r="B4696" t="s">
        <v>60</v>
      </c>
      <c r="C4696">
        <v>1836</v>
      </c>
      <c r="G4696">
        <v>107264</v>
      </c>
    </row>
    <row r="4697" spans="1:7" x14ac:dyDescent="0.35">
      <c r="A4697" t="s">
        <v>59</v>
      </c>
      <c r="B4697" t="s">
        <v>60</v>
      </c>
      <c r="C4697">
        <v>1837</v>
      </c>
      <c r="G4697">
        <v>109101</v>
      </c>
    </row>
    <row r="4698" spans="1:7" x14ac:dyDescent="0.35">
      <c r="A4698" t="s">
        <v>59</v>
      </c>
      <c r="B4698" t="s">
        <v>60</v>
      </c>
      <c r="C4698">
        <v>1838</v>
      </c>
      <c r="G4698">
        <v>110968</v>
      </c>
    </row>
    <row r="4699" spans="1:7" x14ac:dyDescent="0.35">
      <c r="A4699" t="s">
        <v>59</v>
      </c>
      <c r="B4699" t="s">
        <v>60</v>
      </c>
      <c r="C4699">
        <v>1839</v>
      </c>
      <c r="G4699">
        <v>112868</v>
      </c>
    </row>
    <row r="4700" spans="1:7" x14ac:dyDescent="0.35">
      <c r="A4700" t="s">
        <v>59</v>
      </c>
      <c r="B4700" t="s">
        <v>60</v>
      </c>
      <c r="C4700">
        <v>1840</v>
      </c>
      <c r="G4700">
        <v>114800</v>
      </c>
    </row>
    <row r="4701" spans="1:7" x14ac:dyDescent="0.35">
      <c r="A4701" t="s">
        <v>59</v>
      </c>
      <c r="B4701" t="s">
        <v>60</v>
      </c>
      <c r="C4701">
        <v>1841</v>
      </c>
      <c r="G4701">
        <v>116766</v>
      </c>
    </row>
    <row r="4702" spans="1:7" x14ac:dyDescent="0.35">
      <c r="A4702" t="s">
        <v>59</v>
      </c>
      <c r="B4702" t="s">
        <v>60</v>
      </c>
      <c r="C4702">
        <v>1842</v>
      </c>
      <c r="G4702">
        <v>118765</v>
      </c>
    </row>
    <row r="4703" spans="1:7" x14ac:dyDescent="0.35">
      <c r="A4703" t="s">
        <v>59</v>
      </c>
      <c r="B4703" t="s">
        <v>60</v>
      </c>
      <c r="C4703">
        <v>1843</v>
      </c>
      <c r="G4703">
        <v>120798</v>
      </c>
    </row>
    <row r="4704" spans="1:7" x14ac:dyDescent="0.35">
      <c r="A4704" t="s">
        <v>59</v>
      </c>
      <c r="B4704" t="s">
        <v>60</v>
      </c>
      <c r="C4704">
        <v>1844</v>
      </c>
      <c r="G4704">
        <v>122866</v>
      </c>
    </row>
    <row r="4705" spans="1:7" x14ac:dyDescent="0.35">
      <c r="A4705" t="s">
        <v>59</v>
      </c>
      <c r="B4705" t="s">
        <v>60</v>
      </c>
      <c r="C4705">
        <v>1845</v>
      </c>
      <c r="G4705">
        <v>124969</v>
      </c>
    </row>
    <row r="4706" spans="1:7" x14ac:dyDescent="0.35">
      <c r="A4706" t="s">
        <v>59</v>
      </c>
      <c r="B4706" t="s">
        <v>60</v>
      </c>
      <c r="C4706">
        <v>1846</v>
      </c>
      <c r="G4706">
        <v>127109</v>
      </c>
    </row>
    <row r="4707" spans="1:7" x14ac:dyDescent="0.35">
      <c r="A4707" t="s">
        <v>59</v>
      </c>
      <c r="B4707" t="s">
        <v>60</v>
      </c>
      <c r="C4707">
        <v>1847</v>
      </c>
      <c r="G4707">
        <v>129285</v>
      </c>
    </row>
    <row r="4708" spans="1:7" x14ac:dyDescent="0.35">
      <c r="A4708" t="s">
        <v>59</v>
      </c>
      <c r="B4708" t="s">
        <v>60</v>
      </c>
      <c r="C4708">
        <v>1848</v>
      </c>
      <c r="G4708">
        <v>131498</v>
      </c>
    </row>
    <row r="4709" spans="1:7" x14ac:dyDescent="0.35">
      <c r="A4709" t="s">
        <v>59</v>
      </c>
      <c r="B4709" t="s">
        <v>60</v>
      </c>
      <c r="C4709">
        <v>1849</v>
      </c>
      <c r="G4709">
        <v>133606</v>
      </c>
    </row>
    <row r="4710" spans="1:7" x14ac:dyDescent="0.35">
      <c r="A4710" t="s">
        <v>59</v>
      </c>
      <c r="B4710" t="s">
        <v>60</v>
      </c>
      <c r="C4710">
        <v>1850</v>
      </c>
      <c r="G4710">
        <v>135605</v>
      </c>
    </row>
    <row r="4711" spans="1:7" x14ac:dyDescent="0.35">
      <c r="A4711" t="s">
        <v>59</v>
      </c>
      <c r="B4711" t="s">
        <v>60</v>
      </c>
      <c r="C4711">
        <v>1851</v>
      </c>
      <c r="G4711">
        <v>137492</v>
      </c>
    </row>
    <row r="4712" spans="1:7" x14ac:dyDescent="0.35">
      <c r="A4712" t="s">
        <v>59</v>
      </c>
      <c r="B4712" t="s">
        <v>60</v>
      </c>
      <c r="C4712">
        <v>1852</v>
      </c>
      <c r="G4712">
        <v>139263</v>
      </c>
    </row>
    <row r="4713" spans="1:7" x14ac:dyDescent="0.35">
      <c r="A4713" t="s">
        <v>59</v>
      </c>
      <c r="B4713" t="s">
        <v>60</v>
      </c>
      <c r="C4713">
        <v>1853</v>
      </c>
      <c r="G4713">
        <v>140914</v>
      </c>
    </row>
    <row r="4714" spans="1:7" x14ac:dyDescent="0.35">
      <c r="A4714" t="s">
        <v>59</v>
      </c>
      <c r="B4714" t="s">
        <v>60</v>
      </c>
      <c r="C4714">
        <v>1854</v>
      </c>
      <c r="G4714">
        <v>142585</v>
      </c>
    </row>
    <row r="4715" spans="1:7" x14ac:dyDescent="0.35">
      <c r="A4715" t="s">
        <v>59</v>
      </c>
      <c r="B4715" t="s">
        <v>60</v>
      </c>
      <c r="C4715">
        <v>1855</v>
      </c>
      <c r="G4715">
        <v>144275</v>
      </c>
    </row>
    <row r="4716" spans="1:7" x14ac:dyDescent="0.35">
      <c r="A4716" t="s">
        <v>59</v>
      </c>
      <c r="B4716" t="s">
        <v>60</v>
      </c>
      <c r="C4716">
        <v>1856</v>
      </c>
      <c r="G4716">
        <v>145986</v>
      </c>
    </row>
    <row r="4717" spans="1:7" x14ac:dyDescent="0.35">
      <c r="A4717" t="s">
        <v>59</v>
      </c>
      <c r="B4717" t="s">
        <v>60</v>
      </c>
      <c r="C4717">
        <v>1857</v>
      </c>
      <c r="G4717">
        <v>147717</v>
      </c>
    </row>
    <row r="4718" spans="1:7" x14ac:dyDescent="0.35">
      <c r="A4718" t="s">
        <v>59</v>
      </c>
      <c r="B4718" t="s">
        <v>60</v>
      </c>
      <c r="C4718">
        <v>1858</v>
      </c>
      <c r="G4718">
        <v>149468</v>
      </c>
    </row>
    <row r="4719" spans="1:7" x14ac:dyDescent="0.35">
      <c r="A4719" t="s">
        <v>59</v>
      </c>
      <c r="B4719" t="s">
        <v>60</v>
      </c>
      <c r="C4719">
        <v>1859</v>
      </c>
      <c r="G4719">
        <v>151053</v>
      </c>
    </row>
    <row r="4720" spans="1:7" x14ac:dyDescent="0.35">
      <c r="A4720" t="s">
        <v>59</v>
      </c>
      <c r="B4720" t="s">
        <v>60</v>
      </c>
      <c r="C4720">
        <v>1860</v>
      </c>
      <c r="G4720">
        <v>152468</v>
      </c>
    </row>
    <row r="4721" spans="1:7" x14ac:dyDescent="0.35">
      <c r="A4721" t="s">
        <v>59</v>
      </c>
      <c r="B4721" t="s">
        <v>60</v>
      </c>
      <c r="C4721">
        <v>1861</v>
      </c>
      <c r="G4721">
        <v>153711</v>
      </c>
    </row>
    <row r="4722" spans="1:7" x14ac:dyDescent="0.35">
      <c r="A4722" t="s">
        <v>59</v>
      </c>
      <c r="B4722" t="s">
        <v>60</v>
      </c>
      <c r="C4722">
        <v>1862</v>
      </c>
      <c r="G4722">
        <v>154779</v>
      </c>
    </row>
    <row r="4723" spans="1:7" x14ac:dyDescent="0.35">
      <c r="A4723" t="s">
        <v>59</v>
      </c>
      <c r="B4723" t="s">
        <v>60</v>
      </c>
      <c r="C4723">
        <v>1863</v>
      </c>
      <c r="G4723">
        <v>155667</v>
      </c>
    </row>
    <row r="4724" spans="1:7" x14ac:dyDescent="0.35">
      <c r="A4724" t="s">
        <v>59</v>
      </c>
      <c r="B4724" t="s">
        <v>60</v>
      </c>
      <c r="C4724">
        <v>1864</v>
      </c>
      <c r="G4724">
        <v>156561</v>
      </c>
    </row>
    <row r="4725" spans="1:7" x14ac:dyDescent="0.35">
      <c r="A4725" t="s">
        <v>59</v>
      </c>
      <c r="B4725" t="s">
        <v>60</v>
      </c>
      <c r="C4725">
        <v>1865</v>
      </c>
      <c r="G4725">
        <v>157459</v>
      </c>
    </row>
    <row r="4726" spans="1:7" x14ac:dyDescent="0.35">
      <c r="A4726" t="s">
        <v>59</v>
      </c>
      <c r="B4726" t="s">
        <v>60</v>
      </c>
      <c r="C4726">
        <v>1866</v>
      </c>
      <c r="G4726">
        <v>158363</v>
      </c>
    </row>
    <row r="4727" spans="1:7" x14ac:dyDescent="0.35">
      <c r="A4727" t="s">
        <v>59</v>
      </c>
      <c r="B4727" t="s">
        <v>60</v>
      </c>
      <c r="C4727">
        <v>1867</v>
      </c>
      <c r="G4727">
        <v>159272</v>
      </c>
    </row>
    <row r="4728" spans="1:7" x14ac:dyDescent="0.35">
      <c r="A4728" t="s">
        <v>59</v>
      </c>
      <c r="B4728" t="s">
        <v>60</v>
      </c>
      <c r="C4728">
        <v>1868</v>
      </c>
      <c r="G4728">
        <v>160186</v>
      </c>
    </row>
    <row r="4729" spans="1:7" x14ac:dyDescent="0.35">
      <c r="A4729" t="s">
        <v>59</v>
      </c>
      <c r="B4729" t="s">
        <v>60</v>
      </c>
      <c r="C4729">
        <v>1869</v>
      </c>
      <c r="G4729">
        <v>161115</v>
      </c>
    </row>
    <row r="4730" spans="1:7" x14ac:dyDescent="0.35">
      <c r="A4730" t="s">
        <v>59</v>
      </c>
      <c r="B4730" t="s">
        <v>60</v>
      </c>
      <c r="C4730">
        <v>1870</v>
      </c>
      <c r="G4730">
        <v>162058</v>
      </c>
    </row>
    <row r="4731" spans="1:7" x14ac:dyDescent="0.35">
      <c r="A4731" t="s">
        <v>59</v>
      </c>
      <c r="B4731" t="s">
        <v>60</v>
      </c>
      <c r="C4731">
        <v>1871</v>
      </c>
      <c r="G4731">
        <v>163015</v>
      </c>
    </row>
    <row r="4732" spans="1:7" x14ac:dyDescent="0.35">
      <c r="A4732" t="s">
        <v>59</v>
      </c>
      <c r="B4732" t="s">
        <v>60</v>
      </c>
      <c r="C4732">
        <v>1872</v>
      </c>
      <c r="G4732">
        <v>163987</v>
      </c>
    </row>
    <row r="4733" spans="1:7" x14ac:dyDescent="0.35">
      <c r="A4733" t="s">
        <v>59</v>
      </c>
      <c r="B4733" t="s">
        <v>60</v>
      </c>
      <c r="C4733">
        <v>1873</v>
      </c>
      <c r="G4733">
        <v>164973</v>
      </c>
    </row>
    <row r="4734" spans="1:7" x14ac:dyDescent="0.35">
      <c r="A4734" t="s">
        <v>59</v>
      </c>
      <c r="B4734" t="s">
        <v>60</v>
      </c>
      <c r="C4734">
        <v>1874</v>
      </c>
      <c r="G4734">
        <v>165965</v>
      </c>
    </row>
    <row r="4735" spans="1:7" x14ac:dyDescent="0.35">
      <c r="A4735" t="s">
        <v>59</v>
      </c>
      <c r="B4735" t="s">
        <v>60</v>
      </c>
      <c r="C4735">
        <v>1875</v>
      </c>
      <c r="G4735">
        <v>166964</v>
      </c>
    </row>
    <row r="4736" spans="1:7" x14ac:dyDescent="0.35">
      <c r="A4736" t="s">
        <v>59</v>
      </c>
      <c r="B4736" t="s">
        <v>60</v>
      </c>
      <c r="C4736">
        <v>1876</v>
      </c>
      <c r="G4736">
        <v>167968</v>
      </c>
    </row>
    <row r="4737" spans="1:7" x14ac:dyDescent="0.35">
      <c r="A4737" t="s">
        <v>59</v>
      </c>
      <c r="B4737" t="s">
        <v>60</v>
      </c>
      <c r="C4737">
        <v>1877</v>
      </c>
      <c r="G4737">
        <v>168979</v>
      </c>
    </row>
    <row r="4738" spans="1:7" x14ac:dyDescent="0.35">
      <c r="A4738" t="s">
        <v>59</v>
      </c>
      <c r="B4738" t="s">
        <v>60</v>
      </c>
      <c r="C4738">
        <v>1878</v>
      </c>
      <c r="G4738">
        <v>169995</v>
      </c>
    </row>
    <row r="4739" spans="1:7" x14ac:dyDescent="0.35">
      <c r="A4739" t="s">
        <v>59</v>
      </c>
      <c r="B4739" t="s">
        <v>60</v>
      </c>
      <c r="C4739">
        <v>1879</v>
      </c>
      <c r="G4739">
        <v>171025</v>
      </c>
    </row>
    <row r="4740" spans="1:7" x14ac:dyDescent="0.35">
      <c r="A4740" t="s">
        <v>59</v>
      </c>
      <c r="B4740" t="s">
        <v>60</v>
      </c>
      <c r="C4740">
        <v>1880</v>
      </c>
      <c r="G4740">
        <v>172068</v>
      </c>
    </row>
    <row r="4741" spans="1:7" x14ac:dyDescent="0.35">
      <c r="A4741" t="s">
        <v>59</v>
      </c>
      <c r="B4741" t="s">
        <v>60</v>
      </c>
      <c r="C4741">
        <v>1881</v>
      </c>
      <c r="G4741">
        <v>173125</v>
      </c>
    </row>
    <row r="4742" spans="1:7" x14ac:dyDescent="0.35">
      <c r="A4742" t="s">
        <v>59</v>
      </c>
      <c r="B4742" t="s">
        <v>60</v>
      </c>
      <c r="C4742">
        <v>1882</v>
      </c>
      <c r="G4742">
        <v>174196</v>
      </c>
    </row>
    <row r="4743" spans="1:7" x14ac:dyDescent="0.35">
      <c r="A4743" t="s">
        <v>59</v>
      </c>
      <c r="B4743" t="s">
        <v>60</v>
      </c>
      <c r="C4743">
        <v>1883</v>
      </c>
      <c r="G4743">
        <v>175281</v>
      </c>
    </row>
    <row r="4744" spans="1:7" x14ac:dyDescent="0.35">
      <c r="A4744" t="s">
        <v>59</v>
      </c>
      <c r="B4744" t="s">
        <v>60</v>
      </c>
      <c r="C4744">
        <v>1884</v>
      </c>
      <c r="G4744">
        <v>176372</v>
      </c>
    </row>
    <row r="4745" spans="1:7" x14ac:dyDescent="0.35">
      <c r="A4745" t="s">
        <v>59</v>
      </c>
      <c r="B4745" t="s">
        <v>60</v>
      </c>
      <c r="C4745">
        <v>1885</v>
      </c>
      <c r="G4745">
        <v>177470</v>
      </c>
    </row>
    <row r="4746" spans="1:7" x14ac:dyDescent="0.35">
      <c r="A4746" t="s">
        <v>59</v>
      </c>
      <c r="B4746" t="s">
        <v>60</v>
      </c>
      <c r="C4746">
        <v>1886</v>
      </c>
      <c r="G4746">
        <v>178575</v>
      </c>
    </row>
    <row r="4747" spans="1:7" x14ac:dyDescent="0.35">
      <c r="A4747" t="s">
        <v>59</v>
      </c>
      <c r="B4747" t="s">
        <v>60</v>
      </c>
      <c r="C4747">
        <v>1887</v>
      </c>
      <c r="G4747">
        <v>179687</v>
      </c>
    </row>
    <row r="4748" spans="1:7" x14ac:dyDescent="0.35">
      <c r="A4748" t="s">
        <v>59</v>
      </c>
      <c r="B4748" t="s">
        <v>60</v>
      </c>
      <c r="C4748">
        <v>1888</v>
      </c>
      <c r="G4748">
        <v>180806</v>
      </c>
    </row>
    <row r="4749" spans="1:7" x14ac:dyDescent="0.35">
      <c r="A4749" t="s">
        <v>59</v>
      </c>
      <c r="B4749" t="s">
        <v>60</v>
      </c>
      <c r="C4749">
        <v>1889</v>
      </c>
      <c r="G4749">
        <v>181956</v>
      </c>
    </row>
    <row r="4750" spans="1:7" x14ac:dyDescent="0.35">
      <c r="A4750" t="s">
        <v>59</v>
      </c>
      <c r="B4750" t="s">
        <v>60</v>
      </c>
      <c r="C4750">
        <v>1890</v>
      </c>
      <c r="G4750">
        <v>183138</v>
      </c>
    </row>
    <row r="4751" spans="1:7" x14ac:dyDescent="0.35">
      <c r="A4751" t="s">
        <v>59</v>
      </c>
      <c r="B4751" t="s">
        <v>60</v>
      </c>
      <c r="C4751">
        <v>1891</v>
      </c>
      <c r="G4751">
        <v>184352</v>
      </c>
    </row>
    <row r="4752" spans="1:7" x14ac:dyDescent="0.35">
      <c r="A4752" t="s">
        <v>59</v>
      </c>
      <c r="B4752" t="s">
        <v>60</v>
      </c>
      <c r="C4752">
        <v>1892</v>
      </c>
      <c r="G4752">
        <v>185599</v>
      </c>
    </row>
    <row r="4753" spans="1:7" x14ac:dyDescent="0.35">
      <c r="A4753" t="s">
        <v>59</v>
      </c>
      <c r="B4753" t="s">
        <v>60</v>
      </c>
      <c r="C4753">
        <v>1893</v>
      </c>
      <c r="G4753">
        <v>186878</v>
      </c>
    </row>
    <row r="4754" spans="1:7" x14ac:dyDescent="0.35">
      <c r="A4754" t="s">
        <v>59</v>
      </c>
      <c r="B4754" t="s">
        <v>60</v>
      </c>
      <c r="C4754">
        <v>1894</v>
      </c>
      <c r="G4754">
        <v>188167</v>
      </c>
    </row>
    <row r="4755" spans="1:7" x14ac:dyDescent="0.35">
      <c r="A4755" t="s">
        <v>59</v>
      </c>
      <c r="B4755" t="s">
        <v>60</v>
      </c>
      <c r="C4755">
        <v>1895</v>
      </c>
      <c r="G4755">
        <v>189464</v>
      </c>
    </row>
    <row r="4756" spans="1:7" x14ac:dyDescent="0.35">
      <c r="A4756" t="s">
        <v>59</v>
      </c>
      <c r="B4756" t="s">
        <v>60</v>
      </c>
      <c r="C4756">
        <v>1896</v>
      </c>
      <c r="G4756">
        <v>190770</v>
      </c>
    </row>
    <row r="4757" spans="1:7" x14ac:dyDescent="0.35">
      <c r="A4757" t="s">
        <v>59</v>
      </c>
      <c r="B4757" t="s">
        <v>60</v>
      </c>
      <c r="C4757">
        <v>1897</v>
      </c>
      <c r="G4757">
        <v>192086</v>
      </c>
    </row>
    <row r="4758" spans="1:7" x14ac:dyDescent="0.35">
      <c r="A4758" t="s">
        <v>59</v>
      </c>
      <c r="B4758" t="s">
        <v>60</v>
      </c>
      <c r="C4758">
        <v>1898</v>
      </c>
      <c r="G4758">
        <v>193410</v>
      </c>
    </row>
    <row r="4759" spans="1:7" x14ac:dyDescent="0.35">
      <c r="A4759" t="s">
        <v>59</v>
      </c>
      <c r="B4759" t="s">
        <v>60</v>
      </c>
      <c r="C4759">
        <v>1899</v>
      </c>
      <c r="G4759">
        <v>193964</v>
      </c>
    </row>
    <row r="4760" spans="1:7" x14ac:dyDescent="0.35">
      <c r="A4760" t="s">
        <v>59</v>
      </c>
      <c r="B4760" t="s">
        <v>60</v>
      </c>
      <c r="C4760">
        <v>1900</v>
      </c>
      <c r="G4760">
        <v>193754</v>
      </c>
    </row>
    <row r="4761" spans="1:7" x14ac:dyDescent="0.35">
      <c r="A4761" t="s">
        <v>59</v>
      </c>
      <c r="B4761" t="s">
        <v>60</v>
      </c>
      <c r="C4761">
        <v>1901</v>
      </c>
      <c r="G4761">
        <v>192783</v>
      </c>
    </row>
    <row r="4762" spans="1:7" x14ac:dyDescent="0.35">
      <c r="A4762" t="s">
        <v>59</v>
      </c>
      <c r="B4762" t="s">
        <v>60</v>
      </c>
      <c r="C4762">
        <v>1902</v>
      </c>
      <c r="G4762">
        <v>191056</v>
      </c>
    </row>
    <row r="4763" spans="1:7" x14ac:dyDescent="0.35">
      <c r="A4763" t="s">
        <v>59</v>
      </c>
      <c r="B4763" t="s">
        <v>60</v>
      </c>
      <c r="C4763">
        <v>1903</v>
      </c>
      <c r="G4763">
        <v>188579</v>
      </c>
    </row>
    <row r="4764" spans="1:7" x14ac:dyDescent="0.35">
      <c r="A4764" t="s">
        <v>59</v>
      </c>
      <c r="B4764" t="s">
        <v>60</v>
      </c>
      <c r="C4764">
        <v>1904</v>
      </c>
      <c r="G4764">
        <v>186133</v>
      </c>
    </row>
    <row r="4765" spans="1:7" x14ac:dyDescent="0.35">
      <c r="A4765" t="s">
        <v>59</v>
      </c>
      <c r="B4765" t="s">
        <v>60</v>
      </c>
      <c r="C4765">
        <v>1905</v>
      </c>
      <c r="G4765">
        <v>183719</v>
      </c>
    </row>
    <row r="4766" spans="1:7" x14ac:dyDescent="0.35">
      <c r="A4766" t="s">
        <v>59</v>
      </c>
      <c r="B4766" t="s">
        <v>60</v>
      </c>
      <c r="C4766">
        <v>1906</v>
      </c>
      <c r="G4766">
        <v>181336</v>
      </c>
    </row>
    <row r="4767" spans="1:7" x14ac:dyDescent="0.35">
      <c r="A4767" t="s">
        <v>59</v>
      </c>
      <c r="B4767" t="s">
        <v>60</v>
      </c>
      <c r="C4767">
        <v>1907</v>
      </c>
      <c r="G4767">
        <v>178984</v>
      </c>
    </row>
    <row r="4768" spans="1:7" x14ac:dyDescent="0.35">
      <c r="A4768" t="s">
        <v>59</v>
      </c>
      <c r="B4768" t="s">
        <v>60</v>
      </c>
      <c r="C4768">
        <v>1908</v>
      </c>
      <c r="G4768">
        <v>176663</v>
      </c>
    </row>
    <row r="4769" spans="1:7" x14ac:dyDescent="0.35">
      <c r="A4769" t="s">
        <v>59</v>
      </c>
      <c r="B4769" t="s">
        <v>60</v>
      </c>
      <c r="C4769">
        <v>1909</v>
      </c>
      <c r="G4769">
        <v>174506</v>
      </c>
    </row>
    <row r="4770" spans="1:7" x14ac:dyDescent="0.35">
      <c r="A4770" t="s">
        <v>59</v>
      </c>
      <c r="B4770" t="s">
        <v>60</v>
      </c>
      <c r="C4770">
        <v>1910</v>
      </c>
      <c r="G4770">
        <v>172509</v>
      </c>
    </row>
    <row r="4771" spans="1:7" x14ac:dyDescent="0.35">
      <c r="A4771" t="s">
        <v>59</v>
      </c>
      <c r="B4771" t="s">
        <v>60</v>
      </c>
      <c r="C4771">
        <v>1911</v>
      </c>
      <c r="G4771">
        <v>170670</v>
      </c>
    </row>
    <row r="4772" spans="1:7" x14ac:dyDescent="0.35">
      <c r="A4772" t="s">
        <v>59</v>
      </c>
      <c r="B4772" t="s">
        <v>60</v>
      </c>
      <c r="C4772">
        <v>1912</v>
      </c>
      <c r="G4772">
        <v>168986</v>
      </c>
    </row>
    <row r="4773" spans="1:7" x14ac:dyDescent="0.35">
      <c r="A4773" t="s">
        <v>59</v>
      </c>
      <c r="B4773" t="s">
        <v>60</v>
      </c>
      <c r="C4773">
        <v>1913</v>
      </c>
      <c r="G4773">
        <v>167452</v>
      </c>
    </row>
    <row r="4774" spans="1:7" x14ac:dyDescent="0.35">
      <c r="A4774" t="s">
        <v>59</v>
      </c>
      <c r="B4774" t="s">
        <v>60</v>
      </c>
      <c r="C4774">
        <v>1914</v>
      </c>
      <c r="G4774">
        <v>165932</v>
      </c>
    </row>
    <row r="4775" spans="1:7" x14ac:dyDescent="0.35">
      <c r="A4775" t="s">
        <v>59</v>
      </c>
      <c r="B4775" t="s">
        <v>60</v>
      </c>
      <c r="C4775">
        <v>1915</v>
      </c>
      <c r="G4775">
        <v>164426</v>
      </c>
    </row>
    <row r="4776" spans="1:7" x14ac:dyDescent="0.35">
      <c r="A4776" t="s">
        <v>59</v>
      </c>
      <c r="B4776" t="s">
        <v>60</v>
      </c>
      <c r="C4776">
        <v>1916</v>
      </c>
      <c r="G4776">
        <v>162934</v>
      </c>
    </row>
    <row r="4777" spans="1:7" x14ac:dyDescent="0.35">
      <c r="A4777" t="s">
        <v>59</v>
      </c>
      <c r="B4777" t="s">
        <v>60</v>
      </c>
      <c r="C4777">
        <v>1917</v>
      </c>
      <c r="G4777">
        <v>161455</v>
      </c>
    </row>
    <row r="4778" spans="1:7" x14ac:dyDescent="0.35">
      <c r="A4778" t="s">
        <v>59</v>
      </c>
      <c r="B4778" t="s">
        <v>60</v>
      </c>
      <c r="C4778">
        <v>1918</v>
      </c>
      <c r="G4778">
        <v>159989</v>
      </c>
    </row>
    <row r="4779" spans="1:7" x14ac:dyDescent="0.35">
      <c r="A4779" t="s">
        <v>59</v>
      </c>
      <c r="B4779" t="s">
        <v>60</v>
      </c>
      <c r="C4779">
        <v>1919</v>
      </c>
      <c r="G4779">
        <v>159146</v>
      </c>
    </row>
    <row r="4780" spans="1:7" x14ac:dyDescent="0.35">
      <c r="A4780" t="s">
        <v>59</v>
      </c>
      <c r="B4780" t="s">
        <v>60</v>
      </c>
      <c r="C4780">
        <v>1920</v>
      </c>
      <c r="G4780">
        <v>158926</v>
      </c>
    </row>
    <row r="4781" spans="1:7" x14ac:dyDescent="0.35">
      <c r="A4781" t="s">
        <v>59</v>
      </c>
      <c r="B4781" t="s">
        <v>60</v>
      </c>
      <c r="C4781">
        <v>1921</v>
      </c>
      <c r="G4781">
        <v>159332</v>
      </c>
    </row>
    <row r="4782" spans="1:7" x14ac:dyDescent="0.35">
      <c r="A4782" t="s">
        <v>59</v>
      </c>
      <c r="B4782" t="s">
        <v>60</v>
      </c>
      <c r="C4782">
        <v>1922</v>
      </c>
      <c r="G4782">
        <v>160363</v>
      </c>
    </row>
    <row r="4783" spans="1:7" x14ac:dyDescent="0.35">
      <c r="A4783" t="s">
        <v>59</v>
      </c>
      <c r="B4783" t="s">
        <v>60</v>
      </c>
      <c r="C4783">
        <v>1923</v>
      </c>
      <c r="G4783">
        <v>162020</v>
      </c>
    </row>
    <row r="4784" spans="1:7" x14ac:dyDescent="0.35">
      <c r="A4784" t="s">
        <v>59</v>
      </c>
      <c r="B4784" t="s">
        <v>60</v>
      </c>
      <c r="C4784">
        <v>1924</v>
      </c>
      <c r="G4784">
        <v>163694</v>
      </c>
    </row>
    <row r="4785" spans="1:7" x14ac:dyDescent="0.35">
      <c r="A4785" t="s">
        <v>59</v>
      </c>
      <c r="B4785" t="s">
        <v>60</v>
      </c>
      <c r="C4785">
        <v>1925</v>
      </c>
      <c r="G4785">
        <v>165386</v>
      </c>
    </row>
    <row r="4786" spans="1:7" x14ac:dyDescent="0.35">
      <c r="A4786" t="s">
        <v>59</v>
      </c>
      <c r="B4786" t="s">
        <v>60</v>
      </c>
      <c r="C4786">
        <v>1926</v>
      </c>
      <c r="G4786">
        <v>167095</v>
      </c>
    </row>
    <row r="4787" spans="1:7" x14ac:dyDescent="0.35">
      <c r="A4787" t="s">
        <v>59</v>
      </c>
      <c r="B4787" t="s">
        <v>60</v>
      </c>
      <c r="C4787">
        <v>1927</v>
      </c>
      <c r="G4787">
        <v>168822</v>
      </c>
    </row>
    <row r="4788" spans="1:7" x14ac:dyDescent="0.35">
      <c r="A4788" t="s">
        <v>59</v>
      </c>
      <c r="B4788" t="s">
        <v>60</v>
      </c>
      <c r="C4788">
        <v>1928</v>
      </c>
      <c r="G4788">
        <v>170566</v>
      </c>
    </row>
    <row r="4789" spans="1:7" x14ac:dyDescent="0.35">
      <c r="A4789" t="s">
        <v>59</v>
      </c>
      <c r="B4789" t="s">
        <v>60</v>
      </c>
      <c r="C4789">
        <v>1929</v>
      </c>
      <c r="G4789">
        <v>172350</v>
      </c>
    </row>
    <row r="4790" spans="1:7" x14ac:dyDescent="0.35">
      <c r="A4790" t="s">
        <v>59</v>
      </c>
      <c r="B4790" t="s">
        <v>60</v>
      </c>
      <c r="C4790">
        <v>1930</v>
      </c>
      <c r="G4790">
        <v>174173</v>
      </c>
    </row>
    <row r="4791" spans="1:7" x14ac:dyDescent="0.35">
      <c r="A4791" t="s">
        <v>59</v>
      </c>
      <c r="B4791" t="s">
        <v>60</v>
      </c>
      <c r="C4791">
        <v>1931</v>
      </c>
      <c r="G4791">
        <v>176037</v>
      </c>
    </row>
    <row r="4792" spans="1:7" x14ac:dyDescent="0.35">
      <c r="A4792" t="s">
        <v>59</v>
      </c>
      <c r="B4792" t="s">
        <v>60</v>
      </c>
      <c r="C4792">
        <v>1932</v>
      </c>
      <c r="G4792">
        <v>177942</v>
      </c>
    </row>
    <row r="4793" spans="1:7" x14ac:dyDescent="0.35">
      <c r="A4793" t="s">
        <v>59</v>
      </c>
      <c r="B4793" t="s">
        <v>60</v>
      </c>
      <c r="C4793">
        <v>1933</v>
      </c>
      <c r="G4793">
        <v>179889</v>
      </c>
    </row>
    <row r="4794" spans="1:7" x14ac:dyDescent="0.35">
      <c r="A4794" t="s">
        <v>59</v>
      </c>
      <c r="B4794" t="s">
        <v>60</v>
      </c>
      <c r="C4794">
        <v>1934</v>
      </c>
      <c r="G4794">
        <v>181857</v>
      </c>
    </row>
    <row r="4795" spans="1:7" x14ac:dyDescent="0.35">
      <c r="A4795" t="s">
        <v>59</v>
      </c>
      <c r="B4795" t="s">
        <v>60</v>
      </c>
      <c r="C4795">
        <v>1935</v>
      </c>
      <c r="G4795">
        <v>183846</v>
      </c>
    </row>
    <row r="4796" spans="1:7" x14ac:dyDescent="0.35">
      <c r="A4796" t="s">
        <v>59</v>
      </c>
      <c r="B4796" t="s">
        <v>60</v>
      </c>
      <c r="C4796">
        <v>1936</v>
      </c>
      <c r="G4796">
        <v>185857</v>
      </c>
    </row>
    <row r="4797" spans="1:7" x14ac:dyDescent="0.35">
      <c r="A4797" t="s">
        <v>59</v>
      </c>
      <c r="B4797" t="s">
        <v>60</v>
      </c>
      <c r="C4797">
        <v>1937</v>
      </c>
      <c r="G4797">
        <v>187891</v>
      </c>
    </row>
    <row r="4798" spans="1:7" x14ac:dyDescent="0.35">
      <c r="A4798" t="s">
        <v>59</v>
      </c>
      <c r="B4798" t="s">
        <v>60</v>
      </c>
      <c r="C4798">
        <v>1938</v>
      </c>
      <c r="G4798">
        <v>189946</v>
      </c>
    </row>
    <row r="4799" spans="1:7" x14ac:dyDescent="0.35">
      <c r="A4799" t="s">
        <v>59</v>
      </c>
      <c r="B4799" t="s">
        <v>60</v>
      </c>
      <c r="C4799">
        <v>1939</v>
      </c>
      <c r="G4799">
        <v>191921</v>
      </c>
    </row>
    <row r="4800" spans="1:7" x14ac:dyDescent="0.35">
      <c r="A4800" t="s">
        <v>59</v>
      </c>
      <c r="B4800" t="s">
        <v>60</v>
      </c>
      <c r="C4800">
        <v>1940</v>
      </c>
      <c r="G4800">
        <v>193813</v>
      </c>
    </row>
    <row r="4801" spans="1:8" x14ac:dyDescent="0.35">
      <c r="A4801" t="s">
        <v>59</v>
      </c>
      <c r="B4801" t="s">
        <v>60</v>
      </c>
      <c r="C4801">
        <v>1941</v>
      </c>
      <c r="G4801">
        <v>195620</v>
      </c>
    </row>
    <row r="4802" spans="1:8" x14ac:dyDescent="0.35">
      <c r="A4802" t="s">
        <v>59</v>
      </c>
      <c r="B4802" t="s">
        <v>60</v>
      </c>
      <c r="C4802">
        <v>1942</v>
      </c>
      <c r="G4802">
        <v>197341</v>
      </c>
    </row>
    <row r="4803" spans="1:8" x14ac:dyDescent="0.35">
      <c r="A4803" t="s">
        <v>59</v>
      </c>
      <c r="B4803" t="s">
        <v>60</v>
      </c>
      <c r="C4803">
        <v>1943</v>
      </c>
      <c r="G4803">
        <v>198974</v>
      </c>
    </row>
    <row r="4804" spans="1:8" x14ac:dyDescent="0.35">
      <c r="A4804" t="s">
        <v>59</v>
      </c>
      <c r="B4804" t="s">
        <v>60</v>
      </c>
      <c r="C4804">
        <v>1944</v>
      </c>
      <c r="G4804">
        <v>200621</v>
      </c>
    </row>
    <row r="4805" spans="1:8" x14ac:dyDescent="0.35">
      <c r="A4805" t="s">
        <v>59</v>
      </c>
      <c r="B4805" t="s">
        <v>60</v>
      </c>
      <c r="C4805">
        <v>1945</v>
      </c>
      <c r="G4805">
        <v>202281</v>
      </c>
    </row>
    <row r="4806" spans="1:8" x14ac:dyDescent="0.35">
      <c r="A4806" t="s">
        <v>59</v>
      </c>
      <c r="B4806" t="s">
        <v>60</v>
      </c>
      <c r="C4806">
        <v>1946</v>
      </c>
      <c r="G4806">
        <v>203955</v>
      </c>
    </row>
    <row r="4807" spans="1:8" x14ac:dyDescent="0.35">
      <c r="A4807" t="s">
        <v>59</v>
      </c>
      <c r="B4807" t="s">
        <v>60</v>
      </c>
      <c r="C4807">
        <v>1947</v>
      </c>
      <c r="G4807">
        <v>205643</v>
      </c>
    </row>
    <row r="4808" spans="1:8" x14ac:dyDescent="0.35">
      <c r="A4808" t="s">
        <v>59</v>
      </c>
      <c r="B4808" t="s">
        <v>60</v>
      </c>
      <c r="C4808">
        <v>1948</v>
      </c>
      <c r="G4808">
        <v>207345</v>
      </c>
    </row>
    <row r="4809" spans="1:8" x14ac:dyDescent="0.35">
      <c r="A4809" t="s">
        <v>59</v>
      </c>
      <c r="B4809" t="s">
        <v>60</v>
      </c>
      <c r="C4809">
        <v>1949</v>
      </c>
      <c r="G4809">
        <v>209127</v>
      </c>
    </row>
    <row r="4810" spans="1:8" x14ac:dyDescent="0.35">
      <c r="A4810" t="s">
        <v>59</v>
      </c>
      <c r="B4810" t="s">
        <v>60</v>
      </c>
      <c r="C4810">
        <v>2020</v>
      </c>
      <c r="G4810">
        <v>287371</v>
      </c>
    </row>
    <row r="4811" spans="1:8" x14ac:dyDescent="0.35">
      <c r="A4811" t="s">
        <v>59</v>
      </c>
      <c r="B4811" t="s">
        <v>60</v>
      </c>
      <c r="C4811">
        <v>2021</v>
      </c>
      <c r="G4811">
        <v>287708</v>
      </c>
    </row>
    <row r="4812" spans="1:8" x14ac:dyDescent="0.35">
      <c r="A4812" t="s">
        <v>61</v>
      </c>
      <c r="B4812" t="s">
        <v>62</v>
      </c>
      <c r="C4812">
        <v>2015</v>
      </c>
      <c r="H4812" t="s">
        <v>18</v>
      </c>
    </row>
    <row r="4813" spans="1:8" x14ac:dyDescent="0.35">
      <c r="A4813" t="s">
        <v>63</v>
      </c>
      <c r="B4813" t="s">
        <v>64</v>
      </c>
      <c r="C4813">
        <v>1900</v>
      </c>
      <c r="D4813">
        <v>36.200001</v>
      </c>
      <c r="G4813">
        <v>4909551</v>
      </c>
    </row>
    <row r="4814" spans="1:8" x14ac:dyDescent="0.35">
      <c r="A4814" t="s">
        <v>63</v>
      </c>
      <c r="B4814" t="s">
        <v>64</v>
      </c>
      <c r="C4814">
        <v>1950</v>
      </c>
      <c r="D4814">
        <v>57.735999999999997</v>
      </c>
      <c r="G4814">
        <v>7745004</v>
      </c>
    </row>
    <row r="4815" spans="1:8" x14ac:dyDescent="0.35">
      <c r="A4815" t="s">
        <v>63</v>
      </c>
      <c r="B4815" t="s">
        <v>64</v>
      </c>
      <c r="C4815">
        <v>1951</v>
      </c>
      <c r="D4815">
        <v>58.536999999999999</v>
      </c>
      <c r="G4815">
        <v>7698813</v>
      </c>
    </row>
    <row r="4816" spans="1:8" x14ac:dyDescent="0.35">
      <c r="A4816" t="s">
        <v>63</v>
      </c>
      <c r="B4816" t="s">
        <v>64</v>
      </c>
      <c r="C4816">
        <v>1952</v>
      </c>
      <c r="D4816">
        <v>60.078000000000003</v>
      </c>
      <c r="G4816">
        <v>7677429</v>
      </c>
    </row>
    <row r="4817" spans="1:7" x14ac:dyDescent="0.35">
      <c r="A4817" t="s">
        <v>63</v>
      </c>
      <c r="B4817" t="s">
        <v>64</v>
      </c>
      <c r="C4817">
        <v>1953</v>
      </c>
      <c r="D4817">
        <v>61.494999999999997</v>
      </c>
      <c r="G4817">
        <v>7679688</v>
      </c>
    </row>
    <row r="4818" spans="1:7" x14ac:dyDescent="0.35">
      <c r="A4818" t="s">
        <v>63</v>
      </c>
      <c r="B4818" t="s">
        <v>64</v>
      </c>
      <c r="C4818">
        <v>1954</v>
      </c>
      <c r="D4818">
        <v>62.789000000000001</v>
      </c>
      <c r="G4818">
        <v>7703776</v>
      </c>
    </row>
    <row r="4819" spans="1:7" x14ac:dyDescent="0.35">
      <c r="A4819" t="s">
        <v>63</v>
      </c>
      <c r="B4819" t="s">
        <v>64</v>
      </c>
      <c r="C4819">
        <v>1955</v>
      </c>
      <c r="D4819">
        <v>63.96</v>
      </c>
      <c r="G4819">
        <v>7747215</v>
      </c>
    </row>
    <row r="4820" spans="1:7" x14ac:dyDescent="0.35">
      <c r="A4820" t="s">
        <v>63</v>
      </c>
      <c r="B4820" t="s">
        <v>64</v>
      </c>
      <c r="C4820">
        <v>1956</v>
      </c>
      <c r="D4820">
        <v>65.007999999999996</v>
      </c>
      <c r="G4820">
        <v>7806815</v>
      </c>
    </row>
    <row r="4821" spans="1:7" x14ac:dyDescent="0.35">
      <c r="A4821" t="s">
        <v>63</v>
      </c>
      <c r="B4821" t="s">
        <v>64</v>
      </c>
      <c r="C4821">
        <v>1957</v>
      </c>
      <c r="D4821">
        <v>65.936000000000007</v>
      </c>
      <c r="G4821">
        <v>7878768</v>
      </c>
    </row>
    <row r="4822" spans="1:7" x14ac:dyDescent="0.35">
      <c r="A4822" t="s">
        <v>63</v>
      </c>
      <c r="B4822" t="s">
        <v>64</v>
      </c>
      <c r="C4822">
        <v>1958</v>
      </c>
      <c r="D4822">
        <v>66.748000000000005</v>
      </c>
      <c r="G4822">
        <v>7958727</v>
      </c>
    </row>
    <row r="4823" spans="1:7" x14ac:dyDescent="0.35">
      <c r="A4823" t="s">
        <v>63</v>
      </c>
      <c r="B4823" t="s">
        <v>64</v>
      </c>
      <c r="C4823">
        <v>1959</v>
      </c>
      <c r="D4823">
        <v>67.450999999999993</v>
      </c>
      <c r="G4823">
        <v>8042109</v>
      </c>
    </row>
    <row r="4824" spans="1:7" x14ac:dyDescent="0.35">
      <c r="A4824" t="s">
        <v>63</v>
      </c>
      <c r="B4824" t="s">
        <v>64</v>
      </c>
      <c r="C4824">
        <v>1960</v>
      </c>
      <c r="D4824">
        <v>68.052999999999997</v>
      </c>
      <c r="G4824">
        <v>8124881</v>
      </c>
    </row>
    <row r="4825" spans="1:7" x14ac:dyDescent="0.35">
      <c r="A4825" t="s">
        <v>63</v>
      </c>
      <c r="B4825" t="s">
        <v>64</v>
      </c>
      <c r="C4825">
        <v>1961</v>
      </c>
      <c r="D4825">
        <v>68.564999999999998</v>
      </c>
      <c r="G4825">
        <v>8204344</v>
      </c>
    </row>
    <row r="4826" spans="1:7" x14ac:dyDescent="0.35">
      <c r="A4826" t="s">
        <v>63</v>
      </c>
      <c r="B4826" t="s">
        <v>64</v>
      </c>
      <c r="C4826">
        <v>1962</v>
      </c>
      <c r="D4826">
        <v>68.998000000000005</v>
      </c>
      <c r="G4826">
        <v>8279893</v>
      </c>
    </row>
    <row r="4827" spans="1:7" x14ac:dyDescent="0.35">
      <c r="A4827" t="s">
        <v>63</v>
      </c>
      <c r="B4827" t="s">
        <v>64</v>
      </c>
      <c r="C4827">
        <v>1963</v>
      </c>
      <c r="D4827">
        <v>69.366</v>
      </c>
      <c r="G4827">
        <v>8353294</v>
      </c>
    </row>
    <row r="4828" spans="1:7" x14ac:dyDescent="0.35">
      <c r="A4828" t="s">
        <v>63</v>
      </c>
      <c r="B4828" t="s">
        <v>64</v>
      </c>
      <c r="C4828">
        <v>1964</v>
      </c>
      <c r="D4828">
        <v>69.677999999999997</v>
      </c>
      <c r="G4828">
        <v>8427839</v>
      </c>
    </row>
    <row r="4829" spans="1:7" x14ac:dyDescent="0.35">
      <c r="A4829" t="s">
        <v>63</v>
      </c>
      <c r="B4829" t="s">
        <v>64</v>
      </c>
      <c r="C4829">
        <v>1965</v>
      </c>
      <c r="D4829">
        <v>69.941000000000003</v>
      </c>
      <c r="G4829">
        <v>8505724</v>
      </c>
    </row>
    <row r="4830" spans="1:7" x14ac:dyDescent="0.35">
      <c r="A4830" t="s">
        <v>63</v>
      </c>
      <c r="B4830" t="s">
        <v>64</v>
      </c>
      <c r="C4830">
        <v>1966</v>
      </c>
      <c r="D4830">
        <v>70.155000000000001</v>
      </c>
      <c r="G4830">
        <v>8587174</v>
      </c>
    </row>
    <row r="4831" spans="1:7" x14ac:dyDescent="0.35">
      <c r="A4831" t="s">
        <v>63</v>
      </c>
      <c r="B4831" t="s">
        <v>64</v>
      </c>
      <c r="C4831">
        <v>1967</v>
      </c>
      <c r="D4831">
        <v>70.317999999999998</v>
      </c>
      <c r="G4831">
        <v>8670567</v>
      </c>
    </row>
    <row r="4832" spans="1:7" x14ac:dyDescent="0.35">
      <c r="A4832" t="s">
        <v>63</v>
      </c>
      <c r="B4832" t="s">
        <v>64</v>
      </c>
      <c r="C4832">
        <v>1968</v>
      </c>
      <c r="D4832">
        <v>70.433000000000007</v>
      </c>
      <c r="G4832">
        <v>8754200</v>
      </c>
    </row>
    <row r="4833" spans="1:7" x14ac:dyDescent="0.35">
      <c r="A4833" t="s">
        <v>63</v>
      </c>
      <c r="B4833" t="s">
        <v>64</v>
      </c>
      <c r="C4833">
        <v>1969</v>
      </c>
      <c r="D4833">
        <v>70.507000000000005</v>
      </c>
      <c r="G4833">
        <v>8835743</v>
      </c>
    </row>
    <row r="4834" spans="1:7" x14ac:dyDescent="0.35">
      <c r="A4834" t="s">
        <v>63</v>
      </c>
      <c r="B4834" t="s">
        <v>64</v>
      </c>
      <c r="C4834">
        <v>1970</v>
      </c>
      <c r="D4834">
        <v>70.549000000000007</v>
      </c>
      <c r="G4834">
        <v>8913549</v>
      </c>
    </row>
    <row r="4835" spans="1:7" x14ac:dyDescent="0.35">
      <c r="A4835" t="s">
        <v>63</v>
      </c>
      <c r="B4835" t="s">
        <v>64</v>
      </c>
      <c r="C4835">
        <v>1971</v>
      </c>
      <c r="D4835">
        <v>70.566000000000003</v>
      </c>
      <c r="G4835">
        <v>8987034</v>
      </c>
    </row>
    <row r="4836" spans="1:7" x14ac:dyDescent="0.35">
      <c r="A4836" t="s">
        <v>63</v>
      </c>
      <c r="B4836" t="s">
        <v>64</v>
      </c>
      <c r="C4836">
        <v>1972</v>
      </c>
      <c r="D4836">
        <v>70.564999999999998</v>
      </c>
      <c r="G4836">
        <v>9056732</v>
      </c>
    </row>
    <row r="4837" spans="1:7" x14ac:dyDescent="0.35">
      <c r="A4837" t="s">
        <v>63</v>
      </c>
      <c r="B4837" t="s">
        <v>64</v>
      </c>
      <c r="C4837">
        <v>1973</v>
      </c>
      <c r="D4837">
        <v>70.55</v>
      </c>
      <c r="E4837">
        <v>8341</v>
      </c>
      <c r="G4837">
        <v>9123451</v>
      </c>
    </row>
    <row r="4838" spans="1:7" x14ac:dyDescent="0.35">
      <c r="A4838" t="s">
        <v>63</v>
      </c>
      <c r="B4838" t="s">
        <v>64</v>
      </c>
      <c r="C4838">
        <v>1974</v>
      </c>
      <c r="D4838">
        <v>70.528999999999996</v>
      </c>
      <c r="G4838">
        <v>9188463</v>
      </c>
    </row>
    <row r="4839" spans="1:7" x14ac:dyDescent="0.35">
      <c r="A4839" t="s">
        <v>63</v>
      </c>
      <c r="B4839" t="s">
        <v>64</v>
      </c>
      <c r="C4839">
        <v>1975</v>
      </c>
      <c r="D4839">
        <v>70.498999999999995</v>
      </c>
      <c r="G4839">
        <v>9252780</v>
      </c>
    </row>
    <row r="4840" spans="1:7" x14ac:dyDescent="0.35">
      <c r="A4840" t="s">
        <v>63</v>
      </c>
      <c r="B4840" t="s">
        <v>64</v>
      </c>
      <c r="C4840">
        <v>1976</v>
      </c>
      <c r="D4840">
        <v>70.453999999999994</v>
      </c>
      <c r="G4840">
        <v>9316324</v>
      </c>
    </row>
    <row r="4841" spans="1:7" x14ac:dyDescent="0.35">
      <c r="A4841" t="s">
        <v>63</v>
      </c>
      <c r="B4841" t="s">
        <v>64</v>
      </c>
      <c r="C4841">
        <v>1977</v>
      </c>
      <c r="D4841">
        <v>70.391999999999996</v>
      </c>
      <c r="G4841">
        <v>9378923</v>
      </c>
    </row>
    <row r="4842" spans="1:7" x14ac:dyDescent="0.35">
      <c r="A4842" t="s">
        <v>63</v>
      </c>
      <c r="B4842" t="s">
        <v>64</v>
      </c>
      <c r="C4842">
        <v>1978</v>
      </c>
      <c r="D4842">
        <v>70.316999999999993</v>
      </c>
      <c r="G4842">
        <v>9441415</v>
      </c>
    </row>
    <row r="4843" spans="1:7" x14ac:dyDescent="0.35">
      <c r="A4843" t="s">
        <v>63</v>
      </c>
      <c r="B4843" t="s">
        <v>64</v>
      </c>
      <c r="C4843">
        <v>1979</v>
      </c>
      <c r="D4843">
        <v>70.239999999999995</v>
      </c>
      <c r="G4843">
        <v>9504864</v>
      </c>
    </row>
    <row r="4844" spans="1:7" x14ac:dyDescent="0.35">
      <c r="A4844" t="s">
        <v>63</v>
      </c>
      <c r="B4844" t="s">
        <v>64</v>
      </c>
      <c r="C4844">
        <v>1980</v>
      </c>
      <c r="D4844">
        <v>70.19</v>
      </c>
      <c r="E4844">
        <v>9487</v>
      </c>
      <c r="G4844">
        <v>9569847</v>
      </c>
    </row>
    <row r="4845" spans="1:7" x14ac:dyDescent="0.35">
      <c r="A4845" t="s">
        <v>63</v>
      </c>
      <c r="B4845" t="s">
        <v>64</v>
      </c>
      <c r="C4845">
        <v>1981</v>
      </c>
      <c r="D4845">
        <v>70.203000000000003</v>
      </c>
      <c r="E4845">
        <v>9844</v>
      </c>
      <c r="G4845">
        <v>9636152</v>
      </c>
    </row>
    <row r="4846" spans="1:7" x14ac:dyDescent="0.35">
      <c r="A4846" t="s">
        <v>63</v>
      </c>
      <c r="B4846" t="s">
        <v>64</v>
      </c>
      <c r="C4846">
        <v>1982</v>
      </c>
      <c r="D4846">
        <v>70.290000000000006</v>
      </c>
      <c r="E4846">
        <v>10217</v>
      </c>
      <c r="G4846">
        <v>9703088</v>
      </c>
    </row>
    <row r="4847" spans="1:7" x14ac:dyDescent="0.35">
      <c r="A4847" t="s">
        <v>63</v>
      </c>
      <c r="B4847" t="s">
        <v>64</v>
      </c>
      <c r="C4847">
        <v>1983</v>
      </c>
      <c r="D4847">
        <v>70.448999999999998</v>
      </c>
      <c r="E4847">
        <v>10667</v>
      </c>
      <c r="G4847">
        <v>9770125</v>
      </c>
    </row>
    <row r="4848" spans="1:7" x14ac:dyDescent="0.35">
      <c r="A4848" t="s">
        <v>63</v>
      </c>
      <c r="B4848" t="s">
        <v>64</v>
      </c>
      <c r="C4848">
        <v>1984</v>
      </c>
      <c r="D4848">
        <v>70.661000000000001</v>
      </c>
      <c r="E4848">
        <v>10957</v>
      </c>
      <c r="G4848">
        <v>9836582</v>
      </c>
    </row>
    <row r="4849" spans="1:7" x14ac:dyDescent="0.35">
      <c r="A4849" t="s">
        <v>63</v>
      </c>
      <c r="B4849" t="s">
        <v>64</v>
      </c>
      <c r="C4849">
        <v>1985</v>
      </c>
      <c r="D4849">
        <v>70.884</v>
      </c>
      <c r="E4849">
        <v>11000</v>
      </c>
      <c r="G4849">
        <v>9901493</v>
      </c>
    </row>
    <row r="4850" spans="1:7" x14ac:dyDescent="0.35">
      <c r="A4850" t="s">
        <v>63</v>
      </c>
      <c r="B4850" t="s">
        <v>64</v>
      </c>
      <c r="C4850">
        <v>1986</v>
      </c>
      <c r="D4850">
        <v>71.063999999999993</v>
      </c>
      <c r="E4850">
        <v>11230</v>
      </c>
      <c r="G4850">
        <v>9965178</v>
      </c>
    </row>
    <row r="4851" spans="1:7" x14ac:dyDescent="0.35">
      <c r="A4851" t="s">
        <v>63</v>
      </c>
      <c r="B4851" t="s">
        <v>64</v>
      </c>
      <c r="C4851">
        <v>1987</v>
      </c>
      <c r="D4851">
        <v>71.153000000000006</v>
      </c>
      <c r="E4851">
        <v>11297</v>
      </c>
      <c r="G4851">
        <v>10026470</v>
      </c>
    </row>
    <row r="4852" spans="1:7" x14ac:dyDescent="0.35">
      <c r="A4852" t="s">
        <v>63</v>
      </c>
      <c r="B4852" t="s">
        <v>64</v>
      </c>
      <c r="C4852">
        <v>1988</v>
      </c>
      <c r="D4852">
        <v>71.117999999999995</v>
      </c>
      <c r="E4852">
        <v>11198</v>
      </c>
      <c r="G4852">
        <v>10081209</v>
      </c>
    </row>
    <row r="4853" spans="1:7" x14ac:dyDescent="0.35">
      <c r="A4853" t="s">
        <v>63</v>
      </c>
      <c r="B4853" t="s">
        <v>64</v>
      </c>
      <c r="C4853">
        <v>1989</v>
      </c>
      <c r="D4853">
        <v>70.95</v>
      </c>
      <c r="E4853">
        <v>11893</v>
      </c>
      <c r="G4853">
        <v>10124000</v>
      </c>
    </row>
    <row r="4854" spans="1:7" x14ac:dyDescent="0.35">
      <c r="A4854" t="s">
        <v>63</v>
      </c>
      <c r="B4854" t="s">
        <v>64</v>
      </c>
      <c r="C4854">
        <v>1990</v>
      </c>
      <c r="D4854">
        <v>70.647999999999996</v>
      </c>
      <c r="E4854">
        <v>11467</v>
      </c>
      <c r="G4854">
        <v>10151135</v>
      </c>
    </row>
    <row r="4855" spans="1:7" x14ac:dyDescent="0.35">
      <c r="A4855" t="s">
        <v>63</v>
      </c>
      <c r="B4855" t="s">
        <v>64</v>
      </c>
      <c r="C4855">
        <v>1991</v>
      </c>
      <c r="D4855">
        <v>70.227000000000004</v>
      </c>
      <c r="E4855">
        <v>11170.7611</v>
      </c>
      <c r="G4855">
        <v>10160785</v>
      </c>
    </row>
    <row r="4856" spans="1:7" x14ac:dyDescent="0.35">
      <c r="A4856" t="s">
        <v>63</v>
      </c>
      <c r="B4856" t="s">
        <v>64</v>
      </c>
      <c r="C4856">
        <v>1992</v>
      </c>
      <c r="D4856">
        <v>69.736000000000004</v>
      </c>
      <c r="E4856">
        <v>9960.8431</v>
      </c>
      <c r="G4856">
        <v>10154338</v>
      </c>
    </row>
    <row r="4857" spans="1:7" x14ac:dyDescent="0.35">
      <c r="A4857" t="s">
        <v>63</v>
      </c>
      <c r="B4857" t="s">
        <v>64</v>
      </c>
      <c r="C4857">
        <v>1993</v>
      </c>
      <c r="D4857">
        <v>69.222999999999999</v>
      </c>
      <c r="E4857">
        <v>9077.44</v>
      </c>
      <c r="G4857">
        <v>10135133</v>
      </c>
    </row>
    <row r="4858" spans="1:7" x14ac:dyDescent="0.35">
      <c r="A4858" t="s">
        <v>63</v>
      </c>
      <c r="B4858" t="s">
        <v>64</v>
      </c>
      <c r="C4858">
        <v>1994</v>
      </c>
      <c r="D4858">
        <v>68.722999999999999</v>
      </c>
      <c r="E4858">
        <v>7932.0010000000002</v>
      </c>
      <c r="G4858">
        <v>10108280</v>
      </c>
    </row>
    <row r="4859" spans="1:7" x14ac:dyDescent="0.35">
      <c r="A4859" t="s">
        <v>63</v>
      </c>
      <c r="B4859" t="s">
        <v>64</v>
      </c>
      <c r="C4859">
        <v>1995</v>
      </c>
      <c r="D4859">
        <v>68.274000000000001</v>
      </c>
      <c r="E4859">
        <v>6993.6220999999996</v>
      </c>
      <c r="G4859">
        <v>10077606</v>
      </c>
    </row>
    <row r="4860" spans="1:7" x14ac:dyDescent="0.35">
      <c r="A4860" t="s">
        <v>63</v>
      </c>
      <c r="B4860" t="s">
        <v>64</v>
      </c>
      <c r="C4860">
        <v>1996</v>
      </c>
      <c r="D4860">
        <v>67.903999999999996</v>
      </c>
      <c r="E4860">
        <v>7128.3546999999999</v>
      </c>
      <c r="G4860">
        <v>10044854</v>
      </c>
    </row>
    <row r="4861" spans="1:7" x14ac:dyDescent="0.35">
      <c r="A4861" t="s">
        <v>63</v>
      </c>
      <c r="B4861" t="s">
        <v>64</v>
      </c>
      <c r="C4861">
        <v>1997</v>
      </c>
      <c r="D4861">
        <v>67.623000000000005</v>
      </c>
      <c r="E4861">
        <v>7885.0195999999996</v>
      </c>
      <c r="G4861">
        <v>10009393</v>
      </c>
    </row>
    <row r="4862" spans="1:7" x14ac:dyDescent="0.35">
      <c r="A4862" t="s">
        <v>63</v>
      </c>
      <c r="B4862" t="s">
        <v>64</v>
      </c>
      <c r="C4862">
        <v>1998</v>
      </c>
      <c r="D4862">
        <v>67.436000000000007</v>
      </c>
      <c r="E4862">
        <v>8481.9670999999998</v>
      </c>
      <c r="G4862">
        <v>9969986</v>
      </c>
    </row>
    <row r="4863" spans="1:7" x14ac:dyDescent="0.35">
      <c r="A4863" t="s">
        <v>63</v>
      </c>
      <c r="B4863" t="s">
        <v>64</v>
      </c>
      <c r="C4863">
        <v>1999</v>
      </c>
      <c r="D4863">
        <v>67.350999999999999</v>
      </c>
      <c r="E4863">
        <v>8689.7132999999994</v>
      </c>
      <c r="G4863">
        <v>9924440</v>
      </c>
    </row>
    <row r="4864" spans="1:7" x14ac:dyDescent="0.35">
      <c r="A4864" t="s">
        <v>63</v>
      </c>
      <c r="B4864" t="s">
        <v>64</v>
      </c>
      <c r="C4864">
        <v>2000</v>
      </c>
      <c r="D4864">
        <v>67.364000000000004</v>
      </c>
      <c r="E4864">
        <v>9110.9794999999995</v>
      </c>
      <c r="G4864">
        <v>9871635</v>
      </c>
    </row>
    <row r="4865" spans="1:8" x14ac:dyDescent="0.35">
      <c r="A4865" t="s">
        <v>63</v>
      </c>
      <c r="B4865" t="s">
        <v>64</v>
      </c>
      <c r="C4865">
        <v>2001</v>
      </c>
      <c r="D4865">
        <v>67.457999999999998</v>
      </c>
      <c r="E4865">
        <v>9462.3739000000005</v>
      </c>
      <c r="G4865">
        <v>9811399</v>
      </c>
    </row>
    <row r="4866" spans="1:8" x14ac:dyDescent="0.35">
      <c r="A4866" t="s">
        <v>63</v>
      </c>
      <c r="B4866" t="s">
        <v>64</v>
      </c>
      <c r="C4866">
        <v>2002</v>
      </c>
      <c r="D4866">
        <v>67.611999999999995</v>
      </c>
      <c r="E4866">
        <v>9870.3084999999992</v>
      </c>
      <c r="G4866">
        <v>9745932</v>
      </c>
    </row>
    <row r="4867" spans="1:8" x14ac:dyDescent="0.35">
      <c r="A4867" t="s">
        <v>63</v>
      </c>
      <c r="B4867" t="s">
        <v>64</v>
      </c>
      <c r="C4867">
        <v>2003</v>
      </c>
      <c r="D4867">
        <v>67.808999999999997</v>
      </c>
      <c r="E4867">
        <v>10492.986999999999</v>
      </c>
      <c r="G4867">
        <v>9679235</v>
      </c>
    </row>
    <row r="4868" spans="1:8" x14ac:dyDescent="0.35">
      <c r="A4868" t="s">
        <v>63</v>
      </c>
      <c r="B4868" t="s">
        <v>64</v>
      </c>
      <c r="C4868">
        <v>2004</v>
      </c>
      <c r="D4868">
        <v>68.043999999999997</v>
      </c>
      <c r="E4868">
        <v>11615.685600000001</v>
      </c>
      <c r="G4868">
        <v>9616628</v>
      </c>
    </row>
    <row r="4869" spans="1:8" x14ac:dyDescent="0.35">
      <c r="A4869" t="s">
        <v>63</v>
      </c>
      <c r="B4869" t="s">
        <v>64</v>
      </c>
      <c r="C4869">
        <v>2005</v>
      </c>
      <c r="D4869">
        <v>68.326999999999998</v>
      </c>
      <c r="E4869">
        <v>12629.558000000001</v>
      </c>
      <c r="G4869">
        <v>9562083</v>
      </c>
    </row>
    <row r="4870" spans="1:8" x14ac:dyDescent="0.35">
      <c r="A4870" t="s">
        <v>63</v>
      </c>
      <c r="B4870" t="s">
        <v>64</v>
      </c>
      <c r="C4870">
        <v>2006</v>
      </c>
      <c r="D4870">
        <v>68.677999999999997</v>
      </c>
      <c r="E4870">
        <v>13792.553599999999</v>
      </c>
      <c r="G4870">
        <v>9516884</v>
      </c>
    </row>
    <row r="4871" spans="1:8" x14ac:dyDescent="0.35">
      <c r="A4871" t="s">
        <v>63</v>
      </c>
      <c r="B4871" t="s">
        <v>64</v>
      </c>
      <c r="C4871">
        <v>2007</v>
      </c>
      <c r="D4871">
        <v>69.106999999999999</v>
      </c>
      <c r="E4871">
        <v>14856.9558</v>
      </c>
      <c r="G4871">
        <v>9480514</v>
      </c>
    </row>
    <row r="4872" spans="1:8" x14ac:dyDescent="0.35">
      <c r="A4872" t="s">
        <v>63</v>
      </c>
      <c r="B4872" t="s">
        <v>64</v>
      </c>
      <c r="C4872">
        <v>2008</v>
      </c>
      <c r="D4872">
        <v>69.616</v>
      </c>
      <c r="E4872">
        <v>16223.996800000001</v>
      </c>
      <c r="G4872">
        <v>9452855</v>
      </c>
    </row>
    <row r="4873" spans="1:8" x14ac:dyDescent="0.35">
      <c r="A4873" t="s">
        <v>63</v>
      </c>
      <c r="B4873" t="s">
        <v>64</v>
      </c>
      <c r="C4873">
        <v>2009</v>
      </c>
      <c r="D4873">
        <v>70.188999999999993</v>
      </c>
      <c r="E4873">
        <v>16088.725</v>
      </c>
      <c r="G4873">
        <v>9433159</v>
      </c>
    </row>
    <row r="4874" spans="1:8" x14ac:dyDescent="0.35">
      <c r="A4874" t="s">
        <v>63</v>
      </c>
      <c r="B4874" t="s">
        <v>64</v>
      </c>
      <c r="C4874">
        <v>2010</v>
      </c>
      <c r="D4874">
        <v>70.805999999999997</v>
      </c>
      <c r="E4874">
        <v>17172.460299999999</v>
      </c>
      <c r="G4874">
        <v>9420576</v>
      </c>
    </row>
    <row r="4875" spans="1:8" x14ac:dyDescent="0.35">
      <c r="A4875" t="s">
        <v>63</v>
      </c>
      <c r="B4875" t="s">
        <v>64</v>
      </c>
      <c r="C4875">
        <v>2011</v>
      </c>
      <c r="D4875">
        <v>71.442999999999998</v>
      </c>
      <c r="E4875">
        <v>17918</v>
      </c>
      <c r="G4875">
        <v>9415316</v>
      </c>
    </row>
    <row r="4876" spans="1:8" x14ac:dyDescent="0.35">
      <c r="A4876" t="s">
        <v>63</v>
      </c>
      <c r="B4876" t="s">
        <v>64</v>
      </c>
      <c r="C4876">
        <v>2012</v>
      </c>
      <c r="D4876">
        <v>72.069999999999993</v>
      </c>
      <c r="E4876">
        <v>18251</v>
      </c>
      <c r="G4876">
        <v>9417045</v>
      </c>
    </row>
    <row r="4877" spans="1:8" x14ac:dyDescent="0.35">
      <c r="A4877" t="s">
        <v>63</v>
      </c>
      <c r="B4877" t="s">
        <v>64</v>
      </c>
      <c r="C4877">
        <v>2013</v>
      </c>
      <c r="D4877">
        <v>72.659000000000006</v>
      </c>
      <c r="E4877">
        <v>18464</v>
      </c>
      <c r="G4877">
        <v>9423502</v>
      </c>
    </row>
    <row r="4878" spans="1:8" x14ac:dyDescent="0.35">
      <c r="A4878" t="s">
        <v>63</v>
      </c>
      <c r="B4878" t="s">
        <v>64</v>
      </c>
      <c r="C4878">
        <v>2014</v>
      </c>
      <c r="D4878">
        <v>73.191999999999993</v>
      </c>
      <c r="E4878">
        <v>18822</v>
      </c>
      <c r="G4878">
        <v>9431742</v>
      </c>
    </row>
    <row r="4879" spans="1:8" x14ac:dyDescent="0.35">
      <c r="A4879" t="s">
        <v>63</v>
      </c>
      <c r="B4879" t="s">
        <v>64</v>
      </c>
      <c r="C4879">
        <v>2015</v>
      </c>
      <c r="D4879">
        <v>73.652000000000001</v>
      </c>
      <c r="E4879">
        <v>18136</v>
      </c>
      <c r="G4879">
        <v>9439424</v>
      </c>
      <c r="H4879" t="s">
        <v>18</v>
      </c>
    </row>
    <row r="4880" spans="1:8" x14ac:dyDescent="0.35">
      <c r="A4880" t="s">
        <v>63</v>
      </c>
      <c r="B4880" t="s">
        <v>64</v>
      </c>
      <c r="C4880">
        <v>2016</v>
      </c>
      <c r="D4880">
        <v>74.031000000000006</v>
      </c>
      <c r="E4880">
        <v>17628</v>
      </c>
      <c r="G4880">
        <v>9445638</v>
      </c>
    </row>
    <row r="4881" spans="1:7" x14ac:dyDescent="0.35">
      <c r="A4881" t="s">
        <v>63</v>
      </c>
      <c r="B4881" t="s">
        <v>64</v>
      </c>
      <c r="C4881">
        <v>2017</v>
      </c>
      <c r="D4881">
        <v>74.34</v>
      </c>
      <c r="E4881">
        <v>18113.3845</v>
      </c>
      <c r="G4881">
        <v>9450233</v>
      </c>
    </row>
    <row r="4882" spans="1:7" x14ac:dyDescent="0.35">
      <c r="A4882" t="s">
        <v>63</v>
      </c>
      <c r="B4882" t="s">
        <v>64</v>
      </c>
      <c r="C4882">
        <v>2018</v>
      </c>
      <c r="D4882">
        <v>74.59</v>
      </c>
      <c r="E4882">
        <v>18727.317599999998</v>
      </c>
      <c r="G4882">
        <v>9452615</v>
      </c>
    </row>
    <row r="4883" spans="1:7" x14ac:dyDescent="0.35">
      <c r="A4883" t="s">
        <v>63</v>
      </c>
      <c r="B4883" t="s">
        <v>64</v>
      </c>
      <c r="C4883">
        <v>2019</v>
      </c>
      <c r="D4883">
        <v>74.790999999999997</v>
      </c>
      <c r="G4883">
        <v>9452409</v>
      </c>
    </row>
    <row r="4884" spans="1:7" x14ac:dyDescent="0.35">
      <c r="A4884" t="s">
        <v>63</v>
      </c>
      <c r="B4884" t="s">
        <v>64</v>
      </c>
      <c r="C4884">
        <v>-10000</v>
      </c>
      <c r="G4884">
        <v>20549</v>
      </c>
    </row>
    <row r="4885" spans="1:7" x14ac:dyDescent="0.35">
      <c r="A4885" t="s">
        <v>63</v>
      </c>
      <c r="B4885" t="s">
        <v>64</v>
      </c>
      <c r="C4885">
        <v>-9000</v>
      </c>
      <c r="G4885">
        <v>23974</v>
      </c>
    </row>
    <row r="4886" spans="1:7" x14ac:dyDescent="0.35">
      <c r="A4886" t="s">
        <v>63</v>
      </c>
      <c r="B4886" t="s">
        <v>64</v>
      </c>
      <c r="C4886">
        <v>-8000</v>
      </c>
      <c r="G4886">
        <v>27970</v>
      </c>
    </row>
    <row r="4887" spans="1:7" x14ac:dyDescent="0.35">
      <c r="A4887" t="s">
        <v>63</v>
      </c>
      <c r="B4887" t="s">
        <v>64</v>
      </c>
      <c r="C4887">
        <v>-7000</v>
      </c>
      <c r="G4887">
        <v>32632</v>
      </c>
    </row>
    <row r="4888" spans="1:7" x14ac:dyDescent="0.35">
      <c r="A4888" t="s">
        <v>63</v>
      </c>
      <c r="B4888" t="s">
        <v>64</v>
      </c>
      <c r="C4888">
        <v>-6000</v>
      </c>
      <c r="G4888">
        <v>38070</v>
      </c>
    </row>
    <row r="4889" spans="1:7" x14ac:dyDescent="0.35">
      <c r="A4889" t="s">
        <v>63</v>
      </c>
      <c r="B4889" t="s">
        <v>64</v>
      </c>
      <c r="C4889">
        <v>-5000</v>
      </c>
      <c r="G4889">
        <v>44415</v>
      </c>
    </row>
    <row r="4890" spans="1:7" x14ac:dyDescent="0.35">
      <c r="A4890" t="s">
        <v>63</v>
      </c>
      <c r="B4890" t="s">
        <v>64</v>
      </c>
      <c r="C4890">
        <v>-4000</v>
      </c>
      <c r="G4890">
        <v>51818</v>
      </c>
    </row>
    <row r="4891" spans="1:7" x14ac:dyDescent="0.35">
      <c r="A4891" t="s">
        <v>63</v>
      </c>
      <c r="B4891" t="s">
        <v>64</v>
      </c>
      <c r="C4891">
        <v>-3000</v>
      </c>
      <c r="G4891">
        <v>60454</v>
      </c>
    </row>
    <row r="4892" spans="1:7" x14ac:dyDescent="0.35">
      <c r="A4892" t="s">
        <v>63</v>
      </c>
      <c r="B4892" t="s">
        <v>64</v>
      </c>
      <c r="C4892">
        <v>-2000</v>
      </c>
      <c r="G4892">
        <v>70530</v>
      </c>
    </row>
    <row r="4893" spans="1:7" x14ac:dyDescent="0.35">
      <c r="A4893" t="s">
        <v>63</v>
      </c>
      <c r="B4893" t="s">
        <v>64</v>
      </c>
      <c r="C4893">
        <v>-1000</v>
      </c>
      <c r="G4893">
        <v>82285</v>
      </c>
    </row>
    <row r="4894" spans="1:7" x14ac:dyDescent="0.35">
      <c r="A4894" t="s">
        <v>63</v>
      </c>
      <c r="B4894" t="s">
        <v>64</v>
      </c>
      <c r="C4894">
        <v>0</v>
      </c>
      <c r="G4894">
        <v>95999</v>
      </c>
    </row>
    <row r="4895" spans="1:7" x14ac:dyDescent="0.35">
      <c r="A4895" t="s">
        <v>63</v>
      </c>
      <c r="B4895" t="s">
        <v>64</v>
      </c>
      <c r="C4895">
        <v>100</v>
      </c>
      <c r="G4895">
        <v>108000</v>
      </c>
    </row>
    <row r="4896" spans="1:7" x14ac:dyDescent="0.35">
      <c r="A4896" t="s">
        <v>63</v>
      </c>
      <c r="B4896" t="s">
        <v>64</v>
      </c>
      <c r="C4896">
        <v>200</v>
      </c>
      <c r="G4896">
        <v>120000</v>
      </c>
    </row>
    <row r="4897" spans="1:7" x14ac:dyDescent="0.35">
      <c r="A4897" t="s">
        <v>63</v>
      </c>
      <c r="B4897" t="s">
        <v>64</v>
      </c>
      <c r="C4897">
        <v>300</v>
      </c>
      <c r="G4897">
        <v>132000</v>
      </c>
    </row>
    <row r="4898" spans="1:7" x14ac:dyDescent="0.35">
      <c r="A4898" t="s">
        <v>63</v>
      </c>
      <c r="B4898" t="s">
        <v>64</v>
      </c>
      <c r="C4898">
        <v>400</v>
      </c>
      <c r="G4898">
        <v>143999</v>
      </c>
    </row>
    <row r="4899" spans="1:7" x14ac:dyDescent="0.35">
      <c r="A4899" t="s">
        <v>63</v>
      </c>
      <c r="B4899" t="s">
        <v>64</v>
      </c>
      <c r="C4899">
        <v>500</v>
      </c>
      <c r="G4899">
        <v>143999</v>
      </c>
    </row>
    <row r="4900" spans="1:7" x14ac:dyDescent="0.35">
      <c r="A4900" t="s">
        <v>63</v>
      </c>
      <c r="B4900" t="s">
        <v>64</v>
      </c>
      <c r="C4900">
        <v>600</v>
      </c>
      <c r="G4900">
        <v>143999</v>
      </c>
    </row>
    <row r="4901" spans="1:7" x14ac:dyDescent="0.35">
      <c r="A4901" t="s">
        <v>63</v>
      </c>
      <c r="B4901" t="s">
        <v>64</v>
      </c>
      <c r="C4901">
        <v>700</v>
      </c>
      <c r="G4901">
        <v>155999</v>
      </c>
    </row>
    <row r="4902" spans="1:7" x14ac:dyDescent="0.35">
      <c r="A4902" t="s">
        <v>63</v>
      </c>
      <c r="B4902" t="s">
        <v>64</v>
      </c>
      <c r="C4902">
        <v>800</v>
      </c>
      <c r="G4902">
        <v>168000</v>
      </c>
    </row>
    <row r="4903" spans="1:7" x14ac:dyDescent="0.35">
      <c r="A4903" t="s">
        <v>63</v>
      </c>
      <c r="B4903" t="s">
        <v>64</v>
      </c>
      <c r="C4903">
        <v>900</v>
      </c>
      <c r="G4903">
        <v>179999</v>
      </c>
    </row>
    <row r="4904" spans="1:7" x14ac:dyDescent="0.35">
      <c r="A4904" t="s">
        <v>63</v>
      </c>
      <c r="B4904" t="s">
        <v>64</v>
      </c>
      <c r="C4904">
        <v>1000</v>
      </c>
      <c r="G4904">
        <v>191999</v>
      </c>
    </row>
    <row r="4905" spans="1:7" x14ac:dyDescent="0.35">
      <c r="A4905" t="s">
        <v>63</v>
      </c>
      <c r="B4905" t="s">
        <v>64</v>
      </c>
      <c r="C4905">
        <v>1100</v>
      </c>
      <c r="G4905">
        <v>287999</v>
      </c>
    </row>
    <row r="4906" spans="1:7" x14ac:dyDescent="0.35">
      <c r="A4906" t="s">
        <v>63</v>
      </c>
      <c r="B4906" t="s">
        <v>64</v>
      </c>
      <c r="C4906">
        <v>1200</v>
      </c>
      <c r="G4906">
        <v>432000</v>
      </c>
    </row>
    <row r="4907" spans="1:7" x14ac:dyDescent="0.35">
      <c r="A4907" t="s">
        <v>63</v>
      </c>
      <c r="B4907" t="s">
        <v>64</v>
      </c>
      <c r="C4907">
        <v>1300</v>
      </c>
      <c r="G4907">
        <v>432000</v>
      </c>
    </row>
    <row r="4908" spans="1:7" x14ac:dyDescent="0.35">
      <c r="A4908" t="s">
        <v>63</v>
      </c>
      <c r="B4908" t="s">
        <v>64</v>
      </c>
      <c r="C4908">
        <v>1400</v>
      </c>
      <c r="G4908">
        <v>432000</v>
      </c>
    </row>
    <row r="4909" spans="1:7" x14ac:dyDescent="0.35">
      <c r="A4909" t="s">
        <v>63</v>
      </c>
      <c r="B4909" t="s">
        <v>64</v>
      </c>
      <c r="C4909">
        <v>1500</v>
      </c>
      <c r="G4909">
        <v>575999</v>
      </c>
    </row>
    <row r="4910" spans="1:7" x14ac:dyDescent="0.35">
      <c r="A4910" t="s">
        <v>63</v>
      </c>
      <c r="B4910" t="s">
        <v>64</v>
      </c>
      <c r="C4910">
        <v>1600</v>
      </c>
      <c r="G4910">
        <v>719999</v>
      </c>
    </row>
    <row r="4911" spans="1:7" x14ac:dyDescent="0.35">
      <c r="A4911" t="s">
        <v>63</v>
      </c>
      <c r="B4911" t="s">
        <v>64</v>
      </c>
      <c r="C4911">
        <v>1700</v>
      </c>
      <c r="G4911">
        <v>960000</v>
      </c>
    </row>
    <row r="4912" spans="1:7" x14ac:dyDescent="0.35">
      <c r="A4912" t="s">
        <v>63</v>
      </c>
      <c r="B4912" t="s">
        <v>64</v>
      </c>
      <c r="C4912">
        <v>1710</v>
      </c>
      <c r="G4912">
        <v>1134309</v>
      </c>
    </row>
    <row r="4913" spans="1:7" x14ac:dyDescent="0.35">
      <c r="A4913" t="s">
        <v>63</v>
      </c>
      <c r="B4913" t="s">
        <v>64</v>
      </c>
      <c r="C4913">
        <v>1720</v>
      </c>
      <c r="G4913">
        <v>1228834</v>
      </c>
    </row>
    <row r="4914" spans="1:7" x14ac:dyDescent="0.35">
      <c r="A4914" t="s">
        <v>63</v>
      </c>
      <c r="B4914" t="s">
        <v>64</v>
      </c>
      <c r="C4914">
        <v>1730</v>
      </c>
      <c r="G4914">
        <v>1331236</v>
      </c>
    </row>
    <row r="4915" spans="1:7" x14ac:dyDescent="0.35">
      <c r="A4915" t="s">
        <v>63</v>
      </c>
      <c r="B4915" t="s">
        <v>64</v>
      </c>
      <c r="C4915">
        <v>1740</v>
      </c>
      <c r="G4915">
        <v>1442175</v>
      </c>
    </row>
    <row r="4916" spans="1:7" x14ac:dyDescent="0.35">
      <c r="A4916" t="s">
        <v>63</v>
      </c>
      <c r="B4916" t="s">
        <v>64</v>
      </c>
      <c r="C4916">
        <v>1750</v>
      </c>
      <c r="G4916">
        <v>1562353</v>
      </c>
    </row>
    <row r="4917" spans="1:7" x14ac:dyDescent="0.35">
      <c r="A4917" t="s">
        <v>63</v>
      </c>
      <c r="B4917" t="s">
        <v>64</v>
      </c>
      <c r="C4917">
        <v>1760</v>
      </c>
      <c r="G4917">
        <v>1692550</v>
      </c>
    </row>
    <row r="4918" spans="1:7" x14ac:dyDescent="0.35">
      <c r="A4918" t="s">
        <v>63</v>
      </c>
      <c r="B4918" t="s">
        <v>64</v>
      </c>
      <c r="C4918">
        <v>1770</v>
      </c>
      <c r="G4918">
        <v>1833595</v>
      </c>
    </row>
    <row r="4919" spans="1:7" x14ac:dyDescent="0.35">
      <c r="A4919" t="s">
        <v>63</v>
      </c>
      <c r="B4919" t="s">
        <v>64</v>
      </c>
      <c r="C4919">
        <v>1780</v>
      </c>
      <c r="G4919">
        <v>1986393</v>
      </c>
    </row>
    <row r="4920" spans="1:7" x14ac:dyDescent="0.35">
      <c r="A4920" t="s">
        <v>63</v>
      </c>
      <c r="B4920" t="s">
        <v>64</v>
      </c>
      <c r="C4920">
        <v>1790</v>
      </c>
      <c r="G4920">
        <v>2151928</v>
      </c>
    </row>
    <row r="4921" spans="1:7" x14ac:dyDescent="0.35">
      <c r="A4921" t="s">
        <v>63</v>
      </c>
      <c r="B4921" t="s">
        <v>64</v>
      </c>
      <c r="C4921">
        <v>1800</v>
      </c>
      <c r="G4921">
        <v>2355081</v>
      </c>
    </row>
    <row r="4922" spans="1:7" x14ac:dyDescent="0.35">
      <c r="A4922" t="s">
        <v>63</v>
      </c>
      <c r="B4922" t="s">
        <v>64</v>
      </c>
      <c r="C4922">
        <v>1801</v>
      </c>
      <c r="G4922">
        <v>2355081</v>
      </c>
    </row>
    <row r="4923" spans="1:7" x14ac:dyDescent="0.35">
      <c r="A4923" t="s">
        <v>63</v>
      </c>
      <c r="B4923" t="s">
        <v>64</v>
      </c>
      <c r="C4923">
        <v>1802</v>
      </c>
      <c r="G4923">
        <v>2355081</v>
      </c>
    </row>
    <row r="4924" spans="1:7" x14ac:dyDescent="0.35">
      <c r="A4924" t="s">
        <v>63</v>
      </c>
      <c r="B4924" t="s">
        <v>64</v>
      </c>
      <c r="C4924">
        <v>1803</v>
      </c>
      <c r="G4924">
        <v>2355081</v>
      </c>
    </row>
    <row r="4925" spans="1:7" x14ac:dyDescent="0.35">
      <c r="A4925" t="s">
        <v>63</v>
      </c>
      <c r="B4925" t="s">
        <v>64</v>
      </c>
      <c r="C4925">
        <v>1804</v>
      </c>
      <c r="G4925">
        <v>2355081</v>
      </c>
    </row>
    <row r="4926" spans="1:7" x14ac:dyDescent="0.35">
      <c r="A4926" t="s">
        <v>63</v>
      </c>
      <c r="B4926" t="s">
        <v>64</v>
      </c>
      <c r="C4926">
        <v>1805</v>
      </c>
      <c r="G4926">
        <v>2355081</v>
      </c>
    </row>
    <row r="4927" spans="1:7" x14ac:dyDescent="0.35">
      <c r="A4927" t="s">
        <v>63</v>
      </c>
      <c r="B4927" t="s">
        <v>64</v>
      </c>
      <c r="C4927">
        <v>1806</v>
      </c>
      <c r="G4927">
        <v>2355081</v>
      </c>
    </row>
    <row r="4928" spans="1:7" x14ac:dyDescent="0.35">
      <c r="A4928" t="s">
        <v>63</v>
      </c>
      <c r="B4928" t="s">
        <v>64</v>
      </c>
      <c r="C4928">
        <v>1807</v>
      </c>
      <c r="G4928">
        <v>2355081</v>
      </c>
    </row>
    <row r="4929" spans="1:7" x14ac:dyDescent="0.35">
      <c r="A4929" t="s">
        <v>63</v>
      </c>
      <c r="B4929" t="s">
        <v>64</v>
      </c>
      <c r="C4929">
        <v>1808</v>
      </c>
      <c r="G4929">
        <v>2355081</v>
      </c>
    </row>
    <row r="4930" spans="1:7" x14ac:dyDescent="0.35">
      <c r="A4930" t="s">
        <v>63</v>
      </c>
      <c r="B4930" t="s">
        <v>64</v>
      </c>
      <c r="C4930">
        <v>1809</v>
      </c>
      <c r="G4930">
        <v>2355081</v>
      </c>
    </row>
    <row r="4931" spans="1:7" x14ac:dyDescent="0.35">
      <c r="A4931" t="s">
        <v>63</v>
      </c>
      <c r="B4931" t="s">
        <v>64</v>
      </c>
      <c r="C4931">
        <v>1810</v>
      </c>
      <c r="G4931">
        <v>2355081</v>
      </c>
    </row>
    <row r="4932" spans="1:7" x14ac:dyDescent="0.35">
      <c r="A4932" t="s">
        <v>63</v>
      </c>
      <c r="B4932" t="s">
        <v>64</v>
      </c>
      <c r="C4932">
        <v>1811</v>
      </c>
      <c r="G4932">
        <v>2355081</v>
      </c>
    </row>
    <row r="4933" spans="1:7" x14ac:dyDescent="0.35">
      <c r="A4933" t="s">
        <v>63</v>
      </c>
      <c r="B4933" t="s">
        <v>64</v>
      </c>
      <c r="C4933">
        <v>1812</v>
      </c>
      <c r="G4933">
        <v>2355081</v>
      </c>
    </row>
    <row r="4934" spans="1:7" x14ac:dyDescent="0.35">
      <c r="A4934" t="s">
        <v>63</v>
      </c>
      <c r="B4934" t="s">
        <v>64</v>
      </c>
      <c r="C4934">
        <v>1813</v>
      </c>
      <c r="G4934">
        <v>2355081</v>
      </c>
    </row>
    <row r="4935" spans="1:7" x14ac:dyDescent="0.35">
      <c r="A4935" t="s">
        <v>63</v>
      </c>
      <c r="B4935" t="s">
        <v>64</v>
      </c>
      <c r="C4935">
        <v>1814</v>
      </c>
      <c r="G4935">
        <v>2355081</v>
      </c>
    </row>
    <row r="4936" spans="1:7" x14ac:dyDescent="0.35">
      <c r="A4936" t="s">
        <v>63</v>
      </c>
      <c r="B4936" t="s">
        <v>64</v>
      </c>
      <c r="C4936">
        <v>1815</v>
      </c>
      <c r="G4936">
        <v>2355081</v>
      </c>
    </row>
    <row r="4937" spans="1:7" x14ac:dyDescent="0.35">
      <c r="A4937" t="s">
        <v>63</v>
      </c>
      <c r="B4937" t="s">
        <v>64</v>
      </c>
      <c r="C4937">
        <v>1816</v>
      </c>
      <c r="G4937">
        <v>2355081</v>
      </c>
    </row>
    <row r="4938" spans="1:7" x14ac:dyDescent="0.35">
      <c r="A4938" t="s">
        <v>63</v>
      </c>
      <c r="B4938" t="s">
        <v>64</v>
      </c>
      <c r="C4938">
        <v>1817</v>
      </c>
      <c r="G4938">
        <v>2355081</v>
      </c>
    </row>
    <row r="4939" spans="1:7" x14ac:dyDescent="0.35">
      <c r="A4939" t="s">
        <v>63</v>
      </c>
      <c r="B4939" t="s">
        <v>64</v>
      </c>
      <c r="C4939">
        <v>1818</v>
      </c>
      <c r="G4939">
        <v>2355081</v>
      </c>
    </row>
    <row r="4940" spans="1:7" x14ac:dyDescent="0.35">
      <c r="A4940" t="s">
        <v>63</v>
      </c>
      <c r="B4940" t="s">
        <v>64</v>
      </c>
      <c r="C4940">
        <v>1819</v>
      </c>
      <c r="G4940">
        <v>2359403</v>
      </c>
    </row>
    <row r="4941" spans="1:7" x14ac:dyDescent="0.35">
      <c r="A4941" t="s">
        <v>63</v>
      </c>
      <c r="B4941" t="s">
        <v>64</v>
      </c>
      <c r="C4941">
        <v>1820</v>
      </c>
      <c r="G4941">
        <v>2368088</v>
      </c>
    </row>
    <row r="4942" spans="1:7" x14ac:dyDescent="0.35">
      <c r="A4942" t="s">
        <v>63</v>
      </c>
      <c r="B4942" t="s">
        <v>64</v>
      </c>
      <c r="C4942">
        <v>1821</v>
      </c>
      <c r="G4942">
        <v>2381174</v>
      </c>
    </row>
    <row r="4943" spans="1:7" x14ac:dyDescent="0.35">
      <c r="A4943" t="s">
        <v>63</v>
      </c>
      <c r="B4943" t="s">
        <v>64</v>
      </c>
      <c r="C4943">
        <v>1822</v>
      </c>
      <c r="G4943">
        <v>2398703</v>
      </c>
    </row>
    <row r="4944" spans="1:7" x14ac:dyDescent="0.35">
      <c r="A4944" t="s">
        <v>63</v>
      </c>
      <c r="B4944" t="s">
        <v>64</v>
      </c>
      <c r="C4944">
        <v>1823</v>
      </c>
      <c r="G4944">
        <v>2420715</v>
      </c>
    </row>
    <row r="4945" spans="1:7" x14ac:dyDescent="0.35">
      <c r="A4945" t="s">
        <v>63</v>
      </c>
      <c r="B4945" t="s">
        <v>64</v>
      </c>
      <c r="C4945">
        <v>1824</v>
      </c>
      <c r="G4945">
        <v>2442929</v>
      </c>
    </row>
    <row r="4946" spans="1:7" x14ac:dyDescent="0.35">
      <c r="A4946" t="s">
        <v>63</v>
      </c>
      <c r="B4946" t="s">
        <v>64</v>
      </c>
      <c r="C4946">
        <v>1825</v>
      </c>
      <c r="G4946">
        <v>2465346</v>
      </c>
    </row>
    <row r="4947" spans="1:7" x14ac:dyDescent="0.35">
      <c r="A4947" t="s">
        <v>63</v>
      </c>
      <c r="B4947" t="s">
        <v>64</v>
      </c>
      <c r="C4947">
        <v>1826</v>
      </c>
      <c r="G4947">
        <v>2487970</v>
      </c>
    </row>
    <row r="4948" spans="1:7" x14ac:dyDescent="0.35">
      <c r="A4948" t="s">
        <v>63</v>
      </c>
      <c r="B4948" t="s">
        <v>64</v>
      </c>
      <c r="C4948">
        <v>1827</v>
      </c>
      <c r="G4948">
        <v>2510801</v>
      </c>
    </row>
    <row r="4949" spans="1:7" x14ac:dyDescent="0.35">
      <c r="A4949" t="s">
        <v>63</v>
      </c>
      <c r="B4949" t="s">
        <v>64</v>
      </c>
      <c r="C4949">
        <v>1828</v>
      </c>
      <c r="G4949">
        <v>2533842</v>
      </c>
    </row>
    <row r="4950" spans="1:7" x14ac:dyDescent="0.35">
      <c r="A4950" t="s">
        <v>63</v>
      </c>
      <c r="B4950" t="s">
        <v>64</v>
      </c>
      <c r="C4950">
        <v>1829</v>
      </c>
      <c r="G4950">
        <v>2557094</v>
      </c>
    </row>
    <row r="4951" spans="1:7" x14ac:dyDescent="0.35">
      <c r="A4951" t="s">
        <v>63</v>
      </c>
      <c r="B4951" t="s">
        <v>64</v>
      </c>
      <c r="C4951">
        <v>1830</v>
      </c>
      <c r="G4951">
        <v>2580559</v>
      </c>
    </row>
    <row r="4952" spans="1:7" x14ac:dyDescent="0.35">
      <c r="A4952" t="s">
        <v>63</v>
      </c>
      <c r="B4952" t="s">
        <v>64</v>
      </c>
      <c r="C4952">
        <v>1831</v>
      </c>
      <c r="G4952">
        <v>2604240</v>
      </c>
    </row>
    <row r="4953" spans="1:7" x14ac:dyDescent="0.35">
      <c r="A4953" t="s">
        <v>63</v>
      </c>
      <c r="B4953" t="s">
        <v>64</v>
      </c>
      <c r="C4953">
        <v>1832</v>
      </c>
      <c r="G4953">
        <v>2628138</v>
      </c>
    </row>
    <row r="4954" spans="1:7" x14ac:dyDescent="0.35">
      <c r="A4954" t="s">
        <v>63</v>
      </c>
      <c r="B4954" t="s">
        <v>64</v>
      </c>
      <c r="C4954">
        <v>1833</v>
      </c>
      <c r="G4954">
        <v>2652255</v>
      </c>
    </row>
    <row r="4955" spans="1:7" x14ac:dyDescent="0.35">
      <c r="A4955" t="s">
        <v>63</v>
      </c>
      <c r="B4955" t="s">
        <v>64</v>
      </c>
      <c r="C4955">
        <v>1834</v>
      </c>
      <c r="G4955">
        <v>2676594</v>
      </c>
    </row>
    <row r="4956" spans="1:7" x14ac:dyDescent="0.35">
      <c r="A4956" t="s">
        <v>63</v>
      </c>
      <c r="B4956" t="s">
        <v>64</v>
      </c>
      <c r="C4956">
        <v>1835</v>
      </c>
      <c r="G4956">
        <v>2701156</v>
      </c>
    </row>
    <row r="4957" spans="1:7" x14ac:dyDescent="0.35">
      <c r="A4957" t="s">
        <v>63</v>
      </c>
      <c r="B4957" t="s">
        <v>64</v>
      </c>
      <c r="C4957">
        <v>1836</v>
      </c>
      <c r="G4957">
        <v>2725944</v>
      </c>
    </row>
    <row r="4958" spans="1:7" x14ac:dyDescent="0.35">
      <c r="A4958" t="s">
        <v>63</v>
      </c>
      <c r="B4958" t="s">
        <v>64</v>
      </c>
      <c r="C4958">
        <v>1837</v>
      </c>
      <c r="G4958">
        <v>2750959</v>
      </c>
    </row>
    <row r="4959" spans="1:7" x14ac:dyDescent="0.35">
      <c r="A4959" t="s">
        <v>63</v>
      </c>
      <c r="B4959" t="s">
        <v>64</v>
      </c>
      <c r="C4959">
        <v>1838</v>
      </c>
      <c r="G4959">
        <v>2776203</v>
      </c>
    </row>
    <row r="4960" spans="1:7" x14ac:dyDescent="0.35">
      <c r="A4960" t="s">
        <v>63</v>
      </c>
      <c r="B4960" t="s">
        <v>64</v>
      </c>
      <c r="C4960">
        <v>1839</v>
      </c>
      <c r="G4960">
        <v>2801679</v>
      </c>
    </row>
    <row r="4961" spans="1:7" x14ac:dyDescent="0.35">
      <c r="A4961" t="s">
        <v>63</v>
      </c>
      <c r="B4961" t="s">
        <v>64</v>
      </c>
      <c r="C4961">
        <v>1840</v>
      </c>
      <c r="G4961">
        <v>2827389</v>
      </c>
    </row>
    <row r="4962" spans="1:7" x14ac:dyDescent="0.35">
      <c r="A4962" t="s">
        <v>63</v>
      </c>
      <c r="B4962" t="s">
        <v>64</v>
      </c>
      <c r="C4962">
        <v>1841</v>
      </c>
      <c r="G4962">
        <v>2853335</v>
      </c>
    </row>
    <row r="4963" spans="1:7" x14ac:dyDescent="0.35">
      <c r="A4963" t="s">
        <v>63</v>
      </c>
      <c r="B4963" t="s">
        <v>64</v>
      </c>
      <c r="C4963">
        <v>1842</v>
      </c>
      <c r="G4963">
        <v>2879519</v>
      </c>
    </row>
    <row r="4964" spans="1:7" x14ac:dyDescent="0.35">
      <c r="A4964" t="s">
        <v>63</v>
      </c>
      <c r="B4964" t="s">
        <v>64</v>
      </c>
      <c r="C4964">
        <v>1843</v>
      </c>
      <c r="G4964">
        <v>2905943</v>
      </c>
    </row>
    <row r="4965" spans="1:7" x14ac:dyDescent="0.35">
      <c r="A4965" t="s">
        <v>63</v>
      </c>
      <c r="B4965" t="s">
        <v>64</v>
      </c>
      <c r="C4965">
        <v>1844</v>
      </c>
      <c r="G4965">
        <v>2932610</v>
      </c>
    </row>
    <row r="4966" spans="1:7" x14ac:dyDescent="0.35">
      <c r="A4966" t="s">
        <v>63</v>
      </c>
      <c r="B4966" t="s">
        <v>64</v>
      </c>
      <c r="C4966">
        <v>1845</v>
      </c>
      <c r="G4966">
        <v>2959521</v>
      </c>
    </row>
    <row r="4967" spans="1:7" x14ac:dyDescent="0.35">
      <c r="A4967" t="s">
        <v>63</v>
      </c>
      <c r="B4967" t="s">
        <v>64</v>
      </c>
      <c r="C4967">
        <v>1846</v>
      </c>
      <c r="G4967">
        <v>2986679</v>
      </c>
    </row>
    <row r="4968" spans="1:7" x14ac:dyDescent="0.35">
      <c r="A4968" t="s">
        <v>63</v>
      </c>
      <c r="B4968" t="s">
        <v>64</v>
      </c>
      <c r="C4968">
        <v>1847</v>
      </c>
      <c r="G4968">
        <v>3014087</v>
      </c>
    </row>
    <row r="4969" spans="1:7" x14ac:dyDescent="0.35">
      <c r="A4969" t="s">
        <v>63</v>
      </c>
      <c r="B4969" t="s">
        <v>64</v>
      </c>
      <c r="C4969">
        <v>1848</v>
      </c>
      <c r="G4969">
        <v>3041746</v>
      </c>
    </row>
    <row r="4970" spans="1:7" x14ac:dyDescent="0.35">
      <c r="A4970" t="s">
        <v>63</v>
      </c>
      <c r="B4970" t="s">
        <v>64</v>
      </c>
      <c r="C4970">
        <v>1849</v>
      </c>
      <c r="G4970">
        <v>3069659</v>
      </c>
    </row>
    <row r="4971" spans="1:7" x14ac:dyDescent="0.35">
      <c r="A4971" t="s">
        <v>63</v>
      </c>
      <c r="B4971" t="s">
        <v>64</v>
      </c>
      <c r="C4971">
        <v>1850</v>
      </c>
      <c r="G4971">
        <v>3097828</v>
      </c>
    </row>
    <row r="4972" spans="1:7" x14ac:dyDescent="0.35">
      <c r="A4972" t="s">
        <v>63</v>
      </c>
      <c r="B4972" t="s">
        <v>64</v>
      </c>
      <c r="C4972">
        <v>1851</v>
      </c>
      <c r="G4972">
        <v>3126490</v>
      </c>
    </row>
    <row r="4973" spans="1:7" x14ac:dyDescent="0.35">
      <c r="A4973" t="s">
        <v>63</v>
      </c>
      <c r="B4973" t="s">
        <v>64</v>
      </c>
      <c r="C4973">
        <v>1852</v>
      </c>
      <c r="G4973">
        <v>3155417</v>
      </c>
    </row>
    <row r="4974" spans="1:7" x14ac:dyDescent="0.35">
      <c r="A4974" t="s">
        <v>63</v>
      </c>
      <c r="B4974" t="s">
        <v>64</v>
      </c>
      <c r="C4974">
        <v>1853</v>
      </c>
      <c r="G4974">
        <v>3184612</v>
      </c>
    </row>
    <row r="4975" spans="1:7" x14ac:dyDescent="0.35">
      <c r="A4975" t="s">
        <v>63</v>
      </c>
      <c r="B4975" t="s">
        <v>64</v>
      </c>
      <c r="C4975">
        <v>1854</v>
      </c>
      <c r="G4975">
        <v>3214077</v>
      </c>
    </row>
    <row r="4976" spans="1:7" x14ac:dyDescent="0.35">
      <c r="A4976" t="s">
        <v>63</v>
      </c>
      <c r="B4976" t="s">
        <v>64</v>
      </c>
      <c r="C4976">
        <v>1855</v>
      </c>
      <c r="G4976">
        <v>3243815</v>
      </c>
    </row>
    <row r="4977" spans="1:7" x14ac:dyDescent="0.35">
      <c r="A4977" t="s">
        <v>63</v>
      </c>
      <c r="B4977" t="s">
        <v>64</v>
      </c>
      <c r="C4977">
        <v>1856</v>
      </c>
      <c r="G4977">
        <v>3273827</v>
      </c>
    </row>
    <row r="4978" spans="1:7" x14ac:dyDescent="0.35">
      <c r="A4978" t="s">
        <v>63</v>
      </c>
      <c r="B4978" t="s">
        <v>64</v>
      </c>
      <c r="C4978">
        <v>1857</v>
      </c>
      <c r="G4978">
        <v>3304118</v>
      </c>
    </row>
    <row r="4979" spans="1:7" x14ac:dyDescent="0.35">
      <c r="A4979" t="s">
        <v>63</v>
      </c>
      <c r="B4979" t="s">
        <v>64</v>
      </c>
      <c r="C4979">
        <v>1858</v>
      </c>
      <c r="G4979">
        <v>3334688</v>
      </c>
    </row>
    <row r="4980" spans="1:7" x14ac:dyDescent="0.35">
      <c r="A4980" t="s">
        <v>63</v>
      </c>
      <c r="B4980" t="s">
        <v>64</v>
      </c>
      <c r="C4980">
        <v>1859</v>
      </c>
      <c r="G4980">
        <v>3365542</v>
      </c>
    </row>
    <row r="4981" spans="1:7" x14ac:dyDescent="0.35">
      <c r="A4981" t="s">
        <v>63</v>
      </c>
      <c r="B4981" t="s">
        <v>64</v>
      </c>
      <c r="C4981">
        <v>1860</v>
      </c>
      <c r="G4981">
        <v>3396680</v>
      </c>
    </row>
    <row r="4982" spans="1:7" x14ac:dyDescent="0.35">
      <c r="A4982" t="s">
        <v>63</v>
      </c>
      <c r="B4982" t="s">
        <v>64</v>
      </c>
      <c r="C4982">
        <v>1861</v>
      </c>
      <c r="G4982">
        <v>3428107</v>
      </c>
    </row>
    <row r="4983" spans="1:7" x14ac:dyDescent="0.35">
      <c r="A4983" t="s">
        <v>63</v>
      </c>
      <c r="B4983" t="s">
        <v>64</v>
      </c>
      <c r="C4983">
        <v>1862</v>
      </c>
      <c r="G4983">
        <v>3459825</v>
      </c>
    </row>
    <row r="4984" spans="1:7" x14ac:dyDescent="0.35">
      <c r="A4984" t="s">
        <v>63</v>
      </c>
      <c r="B4984" t="s">
        <v>64</v>
      </c>
      <c r="C4984">
        <v>1863</v>
      </c>
      <c r="G4984">
        <v>3491836</v>
      </c>
    </row>
    <row r="4985" spans="1:7" x14ac:dyDescent="0.35">
      <c r="A4985" t="s">
        <v>63</v>
      </c>
      <c r="B4985" t="s">
        <v>64</v>
      </c>
      <c r="C4985">
        <v>1864</v>
      </c>
      <c r="G4985">
        <v>3524143</v>
      </c>
    </row>
    <row r="4986" spans="1:7" x14ac:dyDescent="0.35">
      <c r="A4986" t="s">
        <v>63</v>
      </c>
      <c r="B4986" t="s">
        <v>64</v>
      </c>
      <c r="C4986">
        <v>1865</v>
      </c>
      <c r="G4986">
        <v>3556750</v>
      </c>
    </row>
    <row r="4987" spans="1:7" x14ac:dyDescent="0.35">
      <c r="A4987" t="s">
        <v>63</v>
      </c>
      <c r="B4987" t="s">
        <v>64</v>
      </c>
      <c r="C4987">
        <v>1866</v>
      </c>
      <c r="G4987">
        <v>3589657</v>
      </c>
    </row>
    <row r="4988" spans="1:7" x14ac:dyDescent="0.35">
      <c r="A4988" t="s">
        <v>63</v>
      </c>
      <c r="B4988" t="s">
        <v>64</v>
      </c>
      <c r="C4988">
        <v>1867</v>
      </c>
      <c r="G4988">
        <v>3622870</v>
      </c>
    </row>
    <row r="4989" spans="1:7" x14ac:dyDescent="0.35">
      <c r="A4989" t="s">
        <v>63</v>
      </c>
      <c r="B4989" t="s">
        <v>64</v>
      </c>
      <c r="C4989">
        <v>1868</v>
      </c>
      <c r="G4989">
        <v>3656389</v>
      </c>
    </row>
    <row r="4990" spans="1:7" x14ac:dyDescent="0.35">
      <c r="A4990" t="s">
        <v>63</v>
      </c>
      <c r="B4990" t="s">
        <v>64</v>
      </c>
      <c r="C4990">
        <v>1869</v>
      </c>
      <c r="G4990">
        <v>3690219</v>
      </c>
    </row>
    <row r="4991" spans="1:7" x14ac:dyDescent="0.35">
      <c r="A4991" t="s">
        <v>63</v>
      </c>
      <c r="B4991" t="s">
        <v>64</v>
      </c>
      <c r="C4991">
        <v>1870</v>
      </c>
      <c r="G4991">
        <v>3724362</v>
      </c>
    </row>
    <row r="4992" spans="1:7" x14ac:dyDescent="0.35">
      <c r="A4992" t="s">
        <v>63</v>
      </c>
      <c r="B4992" t="s">
        <v>64</v>
      </c>
      <c r="C4992">
        <v>1871</v>
      </c>
      <c r="G4992">
        <v>3758820</v>
      </c>
    </row>
    <row r="4993" spans="1:7" x14ac:dyDescent="0.35">
      <c r="A4993" t="s">
        <v>63</v>
      </c>
      <c r="B4993" t="s">
        <v>64</v>
      </c>
      <c r="C4993">
        <v>1872</v>
      </c>
      <c r="G4993">
        <v>3793597</v>
      </c>
    </row>
    <row r="4994" spans="1:7" x14ac:dyDescent="0.35">
      <c r="A4994" t="s">
        <v>63</v>
      </c>
      <c r="B4994" t="s">
        <v>64</v>
      </c>
      <c r="C4994">
        <v>1873</v>
      </c>
      <c r="G4994">
        <v>3828696</v>
      </c>
    </row>
    <row r="4995" spans="1:7" x14ac:dyDescent="0.35">
      <c r="A4995" t="s">
        <v>63</v>
      </c>
      <c r="B4995" t="s">
        <v>64</v>
      </c>
      <c r="C4995">
        <v>1874</v>
      </c>
      <c r="G4995">
        <v>3864120</v>
      </c>
    </row>
    <row r="4996" spans="1:7" x14ac:dyDescent="0.35">
      <c r="A4996" t="s">
        <v>63</v>
      </c>
      <c r="B4996" t="s">
        <v>64</v>
      </c>
      <c r="C4996">
        <v>1875</v>
      </c>
      <c r="G4996">
        <v>3899872</v>
      </c>
    </row>
    <row r="4997" spans="1:7" x14ac:dyDescent="0.35">
      <c r="A4997" t="s">
        <v>63</v>
      </c>
      <c r="B4997" t="s">
        <v>64</v>
      </c>
      <c r="C4997">
        <v>1876</v>
      </c>
      <c r="G4997">
        <v>3935954</v>
      </c>
    </row>
    <row r="4998" spans="1:7" x14ac:dyDescent="0.35">
      <c r="A4998" t="s">
        <v>63</v>
      </c>
      <c r="B4998" t="s">
        <v>64</v>
      </c>
      <c r="C4998">
        <v>1877</v>
      </c>
      <c r="G4998">
        <v>3972370</v>
      </c>
    </row>
    <row r="4999" spans="1:7" x14ac:dyDescent="0.35">
      <c r="A4999" t="s">
        <v>63</v>
      </c>
      <c r="B4999" t="s">
        <v>64</v>
      </c>
      <c r="C4999">
        <v>1878</v>
      </c>
      <c r="G4999">
        <v>4009123</v>
      </c>
    </row>
    <row r="5000" spans="1:7" x14ac:dyDescent="0.35">
      <c r="A5000" t="s">
        <v>63</v>
      </c>
      <c r="B5000" t="s">
        <v>64</v>
      </c>
      <c r="C5000">
        <v>1879</v>
      </c>
      <c r="G5000">
        <v>4046216</v>
      </c>
    </row>
    <row r="5001" spans="1:7" x14ac:dyDescent="0.35">
      <c r="A5001" t="s">
        <v>63</v>
      </c>
      <c r="B5001" t="s">
        <v>64</v>
      </c>
      <c r="C5001">
        <v>1880</v>
      </c>
      <c r="G5001">
        <v>4083652</v>
      </c>
    </row>
    <row r="5002" spans="1:7" x14ac:dyDescent="0.35">
      <c r="A5002" t="s">
        <v>63</v>
      </c>
      <c r="B5002" t="s">
        <v>64</v>
      </c>
      <c r="C5002">
        <v>1881</v>
      </c>
      <c r="G5002">
        <v>4121434</v>
      </c>
    </row>
    <row r="5003" spans="1:7" x14ac:dyDescent="0.35">
      <c r="A5003" t="s">
        <v>63</v>
      </c>
      <c r="B5003" t="s">
        <v>64</v>
      </c>
      <c r="C5003">
        <v>1882</v>
      </c>
      <c r="G5003">
        <v>4159566</v>
      </c>
    </row>
    <row r="5004" spans="1:7" x14ac:dyDescent="0.35">
      <c r="A5004" t="s">
        <v>63</v>
      </c>
      <c r="B5004" t="s">
        <v>64</v>
      </c>
      <c r="C5004">
        <v>1883</v>
      </c>
      <c r="G5004">
        <v>4198051</v>
      </c>
    </row>
    <row r="5005" spans="1:7" x14ac:dyDescent="0.35">
      <c r="A5005" t="s">
        <v>63</v>
      </c>
      <c r="B5005" t="s">
        <v>64</v>
      </c>
      <c r="C5005">
        <v>1884</v>
      </c>
      <c r="G5005">
        <v>4236892</v>
      </c>
    </row>
    <row r="5006" spans="1:7" x14ac:dyDescent="0.35">
      <c r="A5006" t="s">
        <v>63</v>
      </c>
      <c r="B5006" t="s">
        <v>64</v>
      </c>
      <c r="C5006">
        <v>1885</v>
      </c>
      <c r="G5006">
        <v>4276092</v>
      </c>
    </row>
    <row r="5007" spans="1:7" x14ac:dyDescent="0.35">
      <c r="A5007" t="s">
        <v>63</v>
      </c>
      <c r="B5007" t="s">
        <v>64</v>
      </c>
      <c r="C5007">
        <v>1886</v>
      </c>
      <c r="G5007">
        <v>4315655</v>
      </c>
    </row>
    <row r="5008" spans="1:7" x14ac:dyDescent="0.35">
      <c r="A5008" t="s">
        <v>63</v>
      </c>
      <c r="B5008" t="s">
        <v>64</v>
      </c>
      <c r="C5008">
        <v>1887</v>
      </c>
      <c r="G5008">
        <v>4355584</v>
      </c>
    </row>
    <row r="5009" spans="1:7" x14ac:dyDescent="0.35">
      <c r="A5009" t="s">
        <v>63</v>
      </c>
      <c r="B5009" t="s">
        <v>64</v>
      </c>
      <c r="C5009">
        <v>1888</v>
      </c>
      <c r="G5009">
        <v>4395882</v>
      </c>
    </row>
    <row r="5010" spans="1:7" x14ac:dyDescent="0.35">
      <c r="A5010" t="s">
        <v>63</v>
      </c>
      <c r="B5010" t="s">
        <v>64</v>
      </c>
      <c r="C5010">
        <v>1889</v>
      </c>
      <c r="G5010">
        <v>4436553</v>
      </c>
    </row>
    <row r="5011" spans="1:7" x14ac:dyDescent="0.35">
      <c r="A5011" t="s">
        <v>63</v>
      </c>
      <c r="B5011" t="s">
        <v>64</v>
      </c>
      <c r="C5011">
        <v>1890</v>
      </c>
      <c r="G5011">
        <v>4477601</v>
      </c>
    </row>
    <row r="5012" spans="1:7" x14ac:dyDescent="0.35">
      <c r="A5012" t="s">
        <v>63</v>
      </c>
      <c r="B5012" t="s">
        <v>64</v>
      </c>
      <c r="C5012">
        <v>1891</v>
      </c>
      <c r="G5012">
        <v>4519028</v>
      </c>
    </row>
    <row r="5013" spans="1:7" x14ac:dyDescent="0.35">
      <c r="A5013" t="s">
        <v>63</v>
      </c>
      <c r="B5013" t="s">
        <v>64</v>
      </c>
      <c r="C5013">
        <v>1892</v>
      </c>
      <c r="G5013">
        <v>4560838</v>
      </c>
    </row>
    <row r="5014" spans="1:7" x14ac:dyDescent="0.35">
      <c r="A5014" t="s">
        <v>63</v>
      </c>
      <c r="B5014" t="s">
        <v>64</v>
      </c>
      <c r="C5014">
        <v>1893</v>
      </c>
      <c r="G5014">
        <v>4603035</v>
      </c>
    </row>
    <row r="5015" spans="1:7" x14ac:dyDescent="0.35">
      <c r="A5015" t="s">
        <v>63</v>
      </c>
      <c r="B5015" t="s">
        <v>64</v>
      </c>
      <c r="C5015">
        <v>1894</v>
      </c>
      <c r="G5015">
        <v>4645623</v>
      </c>
    </row>
    <row r="5016" spans="1:7" x14ac:dyDescent="0.35">
      <c r="A5016" t="s">
        <v>63</v>
      </c>
      <c r="B5016" t="s">
        <v>64</v>
      </c>
      <c r="C5016">
        <v>1895</v>
      </c>
      <c r="G5016">
        <v>4688604</v>
      </c>
    </row>
    <row r="5017" spans="1:7" x14ac:dyDescent="0.35">
      <c r="A5017" t="s">
        <v>63</v>
      </c>
      <c r="B5017" t="s">
        <v>64</v>
      </c>
      <c r="C5017">
        <v>1896</v>
      </c>
      <c r="G5017">
        <v>4731984</v>
      </c>
    </row>
    <row r="5018" spans="1:7" x14ac:dyDescent="0.35">
      <c r="A5018" t="s">
        <v>63</v>
      </c>
      <c r="B5018" t="s">
        <v>64</v>
      </c>
      <c r="C5018">
        <v>1897</v>
      </c>
      <c r="G5018">
        <v>4775764</v>
      </c>
    </row>
    <row r="5019" spans="1:7" x14ac:dyDescent="0.35">
      <c r="A5019" t="s">
        <v>63</v>
      </c>
      <c r="B5019" t="s">
        <v>64</v>
      </c>
      <c r="C5019">
        <v>1898</v>
      </c>
      <c r="G5019">
        <v>4819950</v>
      </c>
    </row>
    <row r="5020" spans="1:7" x14ac:dyDescent="0.35">
      <c r="A5020" t="s">
        <v>63</v>
      </c>
      <c r="B5020" t="s">
        <v>64</v>
      </c>
      <c r="C5020">
        <v>1899</v>
      </c>
      <c r="G5020">
        <v>4864544</v>
      </c>
    </row>
    <row r="5021" spans="1:7" x14ac:dyDescent="0.35">
      <c r="A5021" t="s">
        <v>63</v>
      </c>
      <c r="B5021" t="s">
        <v>64</v>
      </c>
      <c r="C5021">
        <v>1901</v>
      </c>
      <c r="G5021">
        <v>4954974</v>
      </c>
    </row>
    <row r="5022" spans="1:7" x14ac:dyDescent="0.35">
      <c r="A5022" t="s">
        <v>63</v>
      </c>
      <c r="B5022" t="s">
        <v>64</v>
      </c>
      <c r="C5022">
        <v>1902</v>
      </c>
      <c r="G5022">
        <v>5000818</v>
      </c>
    </row>
    <row r="5023" spans="1:7" x14ac:dyDescent="0.35">
      <c r="A5023" t="s">
        <v>63</v>
      </c>
      <c r="B5023" t="s">
        <v>64</v>
      </c>
      <c r="C5023">
        <v>1903</v>
      </c>
      <c r="G5023">
        <v>5047085</v>
      </c>
    </row>
    <row r="5024" spans="1:7" x14ac:dyDescent="0.35">
      <c r="A5024" t="s">
        <v>63</v>
      </c>
      <c r="B5024" t="s">
        <v>64</v>
      </c>
      <c r="C5024">
        <v>1904</v>
      </c>
      <c r="G5024">
        <v>5093781</v>
      </c>
    </row>
    <row r="5025" spans="1:7" x14ac:dyDescent="0.35">
      <c r="A5025" t="s">
        <v>63</v>
      </c>
      <c r="B5025" t="s">
        <v>64</v>
      </c>
      <c r="C5025">
        <v>1905</v>
      </c>
      <c r="G5025">
        <v>5140909</v>
      </c>
    </row>
    <row r="5026" spans="1:7" x14ac:dyDescent="0.35">
      <c r="A5026" t="s">
        <v>63</v>
      </c>
      <c r="B5026" t="s">
        <v>64</v>
      </c>
      <c r="C5026">
        <v>1906</v>
      </c>
      <c r="G5026">
        <v>5188472</v>
      </c>
    </row>
    <row r="5027" spans="1:7" x14ac:dyDescent="0.35">
      <c r="A5027" t="s">
        <v>63</v>
      </c>
      <c r="B5027" t="s">
        <v>64</v>
      </c>
      <c r="C5027">
        <v>1907</v>
      </c>
      <c r="G5027">
        <v>5236476</v>
      </c>
    </row>
    <row r="5028" spans="1:7" x14ac:dyDescent="0.35">
      <c r="A5028" t="s">
        <v>63</v>
      </c>
      <c r="B5028" t="s">
        <v>64</v>
      </c>
      <c r="C5028">
        <v>1908</v>
      </c>
      <c r="G5028">
        <v>5284924</v>
      </c>
    </row>
    <row r="5029" spans="1:7" x14ac:dyDescent="0.35">
      <c r="A5029" t="s">
        <v>63</v>
      </c>
      <c r="B5029" t="s">
        <v>64</v>
      </c>
      <c r="C5029">
        <v>1909</v>
      </c>
      <c r="G5029">
        <v>5333820</v>
      </c>
    </row>
    <row r="5030" spans="1:7" x14ac:dyDescent="0.35">
      <c r="A5030" t="s">
        <v>63</v>
      </c>
      <c r="B5030" t="s">
        <v>64</v>
      </c>
      <c r="C5030">
        <v>1910</v>
      </c>
      <c r="G5030">
        <v>5383168</v>
      </c>
    </row>
    <row r="5031" spans="1:7" x14ac:dyDescent="0.35">
      <c r="A5031" t="s">
        <v>63</v>
      </c>
      <c r="B5031" t="s">
        <v>64</v>
      </c>
      <c r="C5031">
        <v>1911</v>
      </c>
      <c r="G5031">
        <v>5432973</v>
      </c>
    </row>
    <row r="5032" spans="1:7" x14ac:dyDescent="0.35">
      <c r="A5032" t="s">
        <v>63</v>
      </c>
      <c r="B5032" t="s">
        <v>64</v>
      </c>
      <c r="C5032">
        <v>1912</v>
      </c>
      <c r="G5032">
        <v>5483238</v>
      </c>
    </row>
    <row r="5033" spans="1:7" x14ac:dyDescent="0.35">
      <c r="A5033" t="s">
        <v>63</v>
      </c>
      <c r="B5033" t="s">
        <v>64</v>
      </c>
      <c r="C5033">
        <v>1913</v>
      </c>
      <c r="G5033">
        <v>5533969</v>
      </c>
    </row>
    <row r="5034" spans="1:7" x14ac:dyDescent="0.35">
      <c r="A5034" t="s">
        <v>63</v>
      </c>
      <c r="B5034" t="s">
        <v>64</v>
      </c>
      <c r="C5034">
        <v>1914</v>
      </c>
      <c r="G5034">
        <v>5585169</v>
      </c>
    </row>
    <row r="5035" spans="1:7" x14ac:dyDescent="0.35">
      <c r="A5035" t="s">
        <v>63</v>
      </c>
      <c r="B5035" t="s">
        <v>64</v>
      </c>
      <c r="C5035">
        <v>1915</v>
      </c>
      <c r="G5035">
        <v>5636843</v>
      </c>
    </row>
    <row r="5036" spans="1:7" x14ac:dyDescent="0.35">
      <c r="A5036" t="s">
        <v>63</v>
      </c>
      <c r="B5036" t="s">
        <v>64</v>
      </c>
      <c r="C5036">
        <v>1916</v>
      </c>
      <c r="G5036">
        <v>5688994</v>
      </c>
    </row>
    <row r="5037" spans="1:7" x14ac:dyDescent="0.35">
      <c r="A5037" t="s">
        <v>63</v>
      </c>
      <c r="B5037" t="s">
        <v>64</v>
      </c>
      <c r="C5037">
        <v>1917</v>
      </c>
      <c r="G5037">
        <v>5741629</v>
      </c>
    </row>
    <row r="5038" spans="1:7" x14ac:dyDescent="0.35">
      <c r="A5038" t="s">
        <v>63</v>
      </c>
      <c r="B5038" t="s">
        <v>64</v>
      </c>
      <c r="C5038">
        <v>1918</v>
      </c>
      <c r="G5038">
        <v>5794317</v>
      </c>
    </row>
    <row r="5039" spans="1:7" x14ac:dyDescent="0.35">
      <c r="A5039" t="s">
        <v>63</v>
      </c>
      <c r="B5039" t="s">
        <v>64</v>
      </c>
      <c r="C5039">
        <v>1919</v>
      </c>
      <c r="G5039">
        <v>5847489</v>
      </c>
    </row>
    <row r="5040" spans="1:7" x14ac:dyDescent="0.35">
      <c r="A5040" t="s">
        <v>63</v>
      </c>
      <c r="B5040" t="s">
        <v>64</v>
      </c>
      <c r="C5040">
        <v>1920</v>
      </c>
      <c r="G5040">
        <v>5901150</v>
      </c>
    </row>
    <row r="5041" spans="1:7" x14ac:dyDescent="0.35">
      <c r="A5041" t="s">
        <v>63</v>
      </c>
      <c r="B5041" t="s">
        <v>64</v>
      </c>
      <c r="C5041">
        <v>1921</v>
      </c>
      <c r="G5041">
        <v>5955302</v>
      </c>
    </row>
    <row r="5042" spans="1:7" x14ac:dyDescent="0.35">
      <c r="A5042" t="s">
        <v>63</v>
      </c>
      <c r="B5042" t="s">
        <v>64</v>
      </c>
      <c r="C5042">
        <v>1922</v>
      </c>
      <c r="G5042">
        <v>6009952</v>
      </c>
    </row>
    <row r="5043" spans="1:7" x14ac:dyDescent="0.35">
      <c r="A5043" t="s">
        <v>63</v>
      </c>
      <c r="B5043" t="s">
        <v>64</v>
      </c>
      <c r="C5043">
        <v>1923</v>
      </c>
      <c r="G5043">
        <v>6065103</v>
      </c>
    </row>
    <row r="5044" spans="1:7" x14ac:dyDescent="0.35">
      <c r="A5044" t="s">
        <v>63</v>
      </c>
      <c r="B5044" t="s">
        <v>64</v>
      </c>
      <c r="C5044">
        <v>1924</v>
      </c>
      <c r="G5044">
        <v>6120760</v>
      </c>
    </row>
    <row r="5045" spans="1:7" x14ac:dyDescent="0.35">
      <c r="A5045" t="s">
        <v>63</v>
      </c>
      <c r="B5045" t="s">
        <v>64</v>
      </c>
      <c r="C5045">
        <v>1925</v>
      </c>
      <c r="G5045">
        <v>6176927</v>
      </c>
    </row>
    <row r="5046" spans="1:7" x14ac:dyDescent="0.35">
      <c r="A5046" t="s">
        <v>63</v>
      </c>
      <c r="B5046" t="s">
        <v>64</v>
      </c>
      <c r="C5046">
        <v>1926</v>
      </c>
      <c r="G5046">
        <v>6233611</v>
      </c>
    </row>
    <row r="5047" spans="1:7" x14ac:dyDescent="0.35">
      <c r="A5047" t="s">
        <v>63</v>
      </c>
      <c r="B5047" t="s">
        <v>64</v>
      </c>
      <c r="C5047">
        <v>1927</v>
      </c>
      <c r="G5047">
        <v>6290814</v>
      </c>
    </row>
    <row r="5048" spans="1:7" x14ac:dyDescent="0.35">
      <c r="A5048" t="s">
        <v>63</v>
      </c>
      <c r="B5048" t="s">
        <v>64</v>
      </c>
      <c r="C5048">
        <v>1928</v>
      </c>
      <c r="G5048">
        <v>6348542</v>
      </c>
    </row>
    <row r="5049" spans="1:7" x14ac:dyDescent="0.35">
      <c r="A5049" t="s">
        <v>63</v>
      </c>
      <c r="B5049" t="s">
        <v>64</v>
      </c>
      <c r="C5049">
        <v>1929</v>
      </c>
      <c r="G5049">
        <v>6406800</v>
      </c>
    </row>
    <row r="5050" spans="1:7" x14ac:dyDescent="0.35">
      <c r="A5050" t="s">
        <v>63</v>
      </c>
      <c r="B5050" t="s">
        <v>64</v>
      </c>
      <c r="C5050">
        <v>1930</v>
      </c>
      <c r="G5050">
        <v>6465593</v>
      </c>
    </row>
    <row r="5051" spans="1:7" x14ac:dyDescent="0.35">
      <c r="A5051" t="s">
        <v>63</v>
      </c>
      <c r="B5051" t="s">
        <v>64</v>
      </c>
      <c r="C5051">
        <v>1931</v>
      </c>
      <c r="G5051">
        <v>6524925</v>
      </c>
    </row>
    <row r="5052" spans="1:7" x14ac:dyDescent="0.35">
      <c r="A5052" t="s">
        <v>63</v>
      </c>
      <c r="B5052" t="s">
        <v>64</v>
      </c>
      <c r="C5052">
        <v>1932</v>
      </c>
      <c r="G5052">
        <v>6584802</v>
      </c>
    </row>
    <row r="5053" spans="1:7" x14ac:dyDescent="0.35">
      <c r="A5053" t="s">
        <v>63</v>
      </c>
      <c r="B5053" t="s">
        <v>64</v>
      </c>
      <c r="C5053">
        <v>1933</v>
      </c>
      <c r="G5053">
        <v>6645228</v>
      </c>
    </row>
    <row r="5054" spans="1:7" x14ac:dyDescent="0.35">
      <c r="A5054" t="s">
        <v>63</v>
      </c>
      <c r="B5054" t="s">
        <v>64</v>
      </c>
      <c r="C5054">
        <v>1934</v>
      </c>
      <c r="G5054">
        <v>6706209</v>
      </c>
    </row>
    <row r="5055" spans="1:7" x14ac:dyDescent="0.35">
      <c r="A5055" t="s">
        <v>63</v>
      </c>
      <c r="B5055" t="s">
        <v>64</v>
      </c>
      <c r="C5055">
        <v>1935</v>
      </c>
      <c r="G5055">
        <v>6767749</v>
      </c>
    </row>
    <row r="5056" spans="1:7" x14ac:dyDescent="0.35">
      <c r="A5056" t="s">
        <v>63</v>
      </c>
      <c r="B5056" t="s">
        <v>64</v>
      </c>
      <c r="C5056">
        <v>1936</v>
      </c>
      <c r="G5056">
        <v>6829854</v>
      </c>
    </row>
    <row r="5057" spans="1:7" x14ac:dyDescent="0.35">
      <c r="A5057" t="s">
        <v>63</v>
      </c>
      <c r="B5057" t="s">
        <v>64</v>
      </c>
      <c r="C5057">
        <v>1937</v>
      </c>
      <c r="G5057">
        <v>6892529</v>
      </c>
    </row>
    <row r="5058" spans="1:7" x14ac:dyDescent="0.35">
      <c r="A5058" t="s">
        <v>63</v>
      </c>
      <c r="B5058" t="s">
        <v>64</v>
      </c>
      <c r="C5058">
        <v>1938</v>
      </c>
      <c r="G5058">
        <v>6955779</v>
      </c>
    </row>
    <row r="5059" spans="1:7" x14ac:dyDescent="0.35">
      <c r="A5059" t="s">
        <v>63</v>
      </c>
      <c r="B5059" t="s">
        <v>64</v>
      </c>
      <c r="C5059">
        <v>1939</v>
      </c>
      <c r="G5059">
        <v>7019609</v>
      </c>
    </row>
    <row r="5060" spans="1:7" x14ac:dyDescent="0.35">
      <c r="A5060" t="s">
        <v>63</v>
      </c>
      <c r="B5060" t="s">
        <v>64</v>
      </c>
      <c r="C5060">
        <v>1940</v>
      </c>
      <c r="G5060">
        <v>7084025</v>
      </c>
    </row>
    <row r="5061" spans="1:7" x14ac:dyDescent="0.35">
      <c r="A5061" t="s">
        <v>63</v>
      </c>
      <c r="B5061" t="s">
        <v>64</v>
      </c>
      <c r="C5061">
        <v>1941</v>
      </c>
      <c r="G5061">
        <v>7149033</v>
      </c>
    </row>
    <row r="5062" spans="1:7" x14ac:dyDescent="0.35">
      <c r="A5062" t="s">
        <v>63</v>
      </c>
      <c r="B5062" t="s">
        <v>64</v>
      </c>
      <c r="C5062">
        <v>1942</v>
      </c>
      <c r="G5062">
        <v>7214637</v>
      </c>
    </row>
    <row r="5063" spans="1:7" x14ac:dyDescent="0.35">
      <c r="A5063" t="s">
        <v>63</v>
      </c>
      <c r="B5063" t="s">
        <v>64</v>
      </c>
      <c r="C5063">
        <v>1943</v>
      </c>
      <c r="G5063">
        <v>7280842</v>
      </c>
    </row>
    <row r="5064" spans="1:7" x14ac:dyDescent="0.35">
      <c r="A5064" t="s">
        <v>63</v>
      </c>
      <c r="B5064" t="s">
        <v>64</v>
      </c>
      <c r="C5064">
        <v>1944</v>
      </c>
      <c r="G5064">
        <v>7347656</v>
      </c>
    </row>
    <row r="5065" spans="1:7" x14ac:dyDescent="0.35">
      <c r="A5065" t="s">
        <v>63</v>
      </c>
      <c r="B5065" t="s">
        <v>64</v>
      </c>
      <c r="C5065">
        <v>1945</v>
      </c>
      <c r="G5065">
        <v>7415082</v>
      </c>
    </row>
    <row r="5066" spans="1:7" x14ac:dyDescent="0.35">
      <c r="A5066" t="s">
        <v>63</v>
      </c>
      <c r="B5066" t="s">
        <v>64</v>
      </c>
      <c r="C5066">
        <v>1946</v>
      </c>
      <c r="G5066">
        <v>7483128</v>
      </c>
    </row>
    <row r="5067" spans="1:7" x14ac:dyDescent="0.35">
      <c r="A5067" t="s">
        <v>63</v>
      </c>
      <c r="B5067" t="s">
        <v>64</v>
      </c>
      <c r="C5067">
        <v>1947</v>
      </c>
      <c r="G5067">
        <v>7551797</v>
      </c>
    </row>
    <row r="5068" spans="1:7" x14ac:dyDescent="0.35">
      <c r="A5068" t="s">
        <v>63</v>
      </c>
      <c r="B5068" t="s">
        <v>64</v>
      </c>
      <c r="C5068">
        <v>1948</v>
      </c>
      <c r="G5068">
        <v>7621097</v>
      </c>
    </row>
    <row r="5069" spans="1:7" x14ac:dyDescent="0.35">
      <c r="A5069" t="s">
        <v>63</v>
      </c>
      <c r="B5069" t="s">
        <v>64</v>
      </c>
      <c r="C5069">
        <v>1949</v>
      </c>
      <c r="G5069">
        <v>7685525</v>
      </c>
    </row>
    <row r="5070" spans="1:7" x14ac:dyDescent="0.35">
      <c r="A5070" t="s">
        <v>63</v>
      </c>
      <c r="B5070" t="s">
        <v>64</v>
      </c>
      <c r="C5070">
        <v>2020</v>
      </c>
      <c r="G5070">
        <v>9449321</v>
      </c>
    </row>
    <row r="5071" spans="1:7" x14ac:dyDescent="0.35">
      <c r="A5071" t="s">
        <v>63</v>
      </c>
      <c r="B5071" t="s">
        <v>64</v>
      </c>
      <c r="C5071">
        <v>2021</v>
      </c>
      <c r="G5071">
        <v>9442867</v>
      </c>
    </row>
    <row r="5072" spans="1:7" x14ac:dyDescent="0.35">
      <c r="A5072" t="s">
        <v>65</v>
      </c>
      <c r="B5072" t="s">
        <v>66</v>
      </c>
      <c r="C5072">
        <v>1841</v>
      </c>
      <c r="D5072">
        <v>40.310001</v>
      </c>
      <c r="G5072">
        <v>4115969</v>
      </c>
    </row>
    <row r="5073" spans="1:7" x14ac:dyDescent="0.35">
      <c r="A5073" t="s">
        <v>65</v>
      </c>
      <c r="B5073" t="s">
        <v>66</v>
      </c>
      <c r="C5073">
        <v>1842</v>
      </c>
      <c r="D5073">
        <v>38.639999000000003</v>
      </c>
      <c r="G5073">
        <v>4151578</v>
      </c>
    </row>
    <row r="5074" spans="1:7" x14ac:dyDescent="0.35">
      <c r="A5074" t="s">
        <v>65</v>
      </c>
      <c r="B5074" t="s">
        <v>66</v>
      </c>
      <c r="C5074">
        <v>1843</v>
      </c>
      <c r="D5074">
        <v>40.349997999999999</v>
      </c>
      <c r="G5074">
        <v>4187679</v>
      </c>
    </row>
    <row r="5075" spans="1:7" x14ac:dyDescent="0.35">
      <c r="A5075" t="s">
        <v>65</v>
      </c>
      <c r="B5075" t="s">
        <v>66</v>
      </c>
      <c r="C5075">
        <v>1844</v>
      </c>
      <c r="D5075">
        <v>41.880001</v>
      </c>
      <c r="G5075">
        <v>4224094</v>
      </c>
    </row>
    <row r="5076" spans="1:7" x14ac:dyDescent="0.35">
      <c r="A5076" t="s">
        <v>65</v>
      </c>
      <c r="B5076" t="s">
        <v>66</v>
      </c>
      <c r="C5076">
        <v>1845</v>
      </c>
      <c r="D5076">
        <v>41.02</v>
      </c>
      <c r="G5076">
        <v>4260826</v>
      </c>
    </row>
    <row r="5077" spans="1:7" x14ac:dyDescent="0.35">
      <c r="A5077" t="s">
        <v>65</v>
      </c>
      <c r="B5077" t="s">
        <v>66</v>
      </c>
      <c r="C5077">
        <v>1846</v>
      </c>
      <c r="D5077">
        <v>37.82</v>
      </c>
      <c r="E5077">
        <v>2700</v>
      </c>
      <c r="G5077">
        <v>4297878</v>
      </c>
    </row>
    <row r="5078" spans="1:7" x14ac:dyDescent="0.35">
      <c r="A5078" t="s">
        <v>65</v>
      </c>
      <c r="B5078" t="s">
        <v>66</v>
      </c>
      <c r="C5078">
        <v>1847</v>
      </c>
      <c r="D5078">
        <v>35.099997999999999</v>
      </c>
      <c r="E5078">
        <v>2809</v>
      </c>
      <c r="G5078">
        <v>4335251</v>
      </c>
    </row>
    <row r="5079" spans="1:7" x14ac:dyDescent="0.35">
      <c r="A5079" t="s">
        <v>65</v>
      </c>
      <c r="B5079" t="s">
        <v>66</v>
      </c>
      <c r="C5079">
        <v>1848</v>
      </c>
      <c r="D5079">
        <v>38.029998999999997</v>
      </c>
      <c r="E5079">
        <v>2796</v>
      </c>
      <c r="G5079">
        <v>4372950</v>
      </c>
    </row>
    <row r="5080" spans="1:7" x14ac:dyDescent="0.35">
      <c r="A5080" t="s">
        <v>65</v>
      </c>
      <c r="B5080" t="s">
        <v>66</v>
      </c>
      <c r="C5080">
        <v>1849</v>
      </c>
      <c r="D5080">
        <v>34.490001999999997</v>
      </c>
      <c r="E5080">
        <v>2853</v>
      </c>
      <c r="G5080">
        <v>4408894</v>
      </c>
    </row>
    <row r="5081" spans="1:7" x14ac:dyDescent="0.35">
      <c r="A5081" t="s">
        <v>65</v>
      </c>
      <c r="B5081" t="s">
        <v>66</v>
      </c>
      <c r="C5081">
        <v>1850</v>
      </c>
      <c r="D5081">
        <v>42.27</v>
      </c>
      <c r="E5081">
        <v>2944</v>
      </c>
      <c r="G5081">
        <v>4443056</v>
      </c>
    </row>
    <row r="5082" spans="1:7" x14ac:dyDescent="0.35">
      <c r="A5082" t="s">
        <v>65</v>
      </c>
      <c r="B5082" t="s">
        <v>66</v>
      </c>
      <c r="C5082">
        <v>1851</v>
      </c>
      <c r="D5082">
        <v>41.880001</v>
      </c>
      <c r="E5082">
        <v>3006</v>
      </c>
      <c r="G5082">
        <v>4475312</v>
      </c>
    </row>
    <row r="5083" spans="1:7" x14ac:dyDescent="0.35">
      <c r="A5083" t="s">
        <v>65</v>
      </c>
      <c r="B5083" t="s">
        <v>66</v>
      </c>
      <c r="C5083">
        <v>1852</v>
      </c>
      <c r="D5083">
        <v>41.779998999999997</v>
      </c>
      <c r="E5083">
        <v>3067</v>
      </c>
      <c r="G5083">
        <v>4505727</v>
      </c>
    </row>
    <row r="5084" spans="1:7" x14ac:dyDescent="0.35">
      <c r="A5084" t="s">
        <v>65</v>
      </c>
      <c r="B5084" t="s">
        <v>66</v>
      </c>
      <c r="C5084">
        <v>1853</v>
      </c>
      <c r="D5084">
        <v>41.32</v>
      </c>
      <c r="E5084">
        <v>3127</v>
      </c>
      <c r="G5084">
        <v>4534270</v>
      </c>
    </row>
    <row r="5085" spans="1:7" x14ac:dyDescent="0.35">
      <c r="A5085" t="s">
        <v>65</v>
      </c>
      <c r="B5085" t="s">
        <v>66</v>
      </c>
      <c r="C5085">
        <v>1854</v>
      </c>
      <c r="D5085">
        <v>39.740001999999997</v>
      </c>
      <c r="E5085">
        <v>3300</v>
      </c>
      <c r="G5085">
        <v>4562994</v>
      </c>
    </row>
    <row r="5086" spans="1:7" x14ac:dyDescent="0.35">
      <c r="A5086" t="s">
        <v>65</v>
      </c>
      <c r="B5086" t="s">
        <v>66</v>
      </c>
      <c r="C5086">
        <v>1855</v>
      </c>
      <c r="D5086">
        <v>37.419998</v>
      </c>
      <c r="E5086">
        <v>3301</v>
      </c>
      <c r="G5086">
        <v>4591900</v>
      </c>
    </row>
    <row r="5087" spans="1:7" x14ac:dyDescent="0.35">
      <c r="A5087" t="s">
        <v>65</v>
      </c>
      <c r="B5087" t="s">
        <v>66</v>
      </c>
      <c r="C5087">
        <v>1856</v>
      </c>
      <c r="D5087">
        <v>40.889999000000003</v>
      </c>
      <c r="E5087">
        <v>3459</v>
      </c>
      <c r="G5087">
        <v>4620989</v>
      </c>
    </row>
    <row r="5088" spans="1:7" x14ac:dyDescent="0.35">
      <c r="A5088" t="s">
        <v>65</v>
      </c>
      <c r="B5088" t="s">
        <v>66</v>
      </c>
      <c r="C5088">
        <v>1857</v>
      </c>
      <c r="D5088">
        <v>40.439999</v>
      </c>
      <c r="E5088">
        <v>3524</v>
      </c>
      <c r="G5088">
        <v>4650263</v>
      </c>
    </row>
    <row r="5089" spans="1:7" x14ac:dyDescent="0.35">
      <c r="A5089" t="s">
        <v>65</v>
      </c>
      <c r="B5089" t="s">
        <v>66</v>
      </c>
      <c r="C5089">
        <v>1858</v>
      </c>
      <c r="D5089">
        <v>40.130001</v>
      </c>
      <c r="E5089">
        <v>3526</v>
      </c>
      <c r="G5089">
        <v>4679721</v>
      </c>
    </row>
    <row r="5090" spans="1:7" x14ac:dyDescent="0.35">
      <c r="A5090" t="s">
        <v>65</v>
      </c>
      <c r="B5090" t="s">
        <v>66</v>
      </c>
      <c r="C5090">
        <v>1859</v>
      </c>
      <c r="D5090">
        <v>38.93</v>
      </c>
      <c r="E5090">
        <v>3502</v>
      </c>
      <c r="G5090">
        <v>4710231</v>
      </c>
    </row>
    <row r="5091" spans="1:7" x14ac:dyDescent="0.35">
      <c r="A5091" t="s">
        <v>65</v>
      </c>
      <c r="B5091" t="s">
        <v>66</v>
      </c>
      <c r="C5091">
        <v>1860</v>
      </c>
      <c r="D5091">
        <v>45.07</v>
      </c>
      <c r="E5091">
        <v>3655</v>
      </c>
      <c r="G5091">
        <v>4741806</v>
      </c>
    </row>
    <row r="5092" spans="1:7" x14ac:dyDescent="0.35">
      <c r="A5092" t="s">
        <v>65</v>
      </c>
      <c r="B5092" t="s">
        <v>66</v>
      </c>
      <c r="C5092">
        <v>1861</v>
      </c>
      <c r="D5092">
        <v>41.220001000000003</v>
      </c>
      <c r="E5092">
        <v>3682</v>
      </c>
      <c r="G5092">
        <v>4774457</v>
      </c>
    </row>
    <row r="5093" spans="1:7" x14ac:dyDescent="0.35">
      <c r="A5093" t="s">
        <v>65</v>
      </c>
      <c r="B5093" t="s">
        <v>66</v>
      </c>
      <c r="C5093">
        <v>1862</v>
      </c>
      <c r="D5093">
        <v>43.060001</v>
      </c>
      <c r="E5093">
        <v>3752</v>
      </c>
      <c r="G5093">
        <v>4808199</v>
      </c>
    </row>
    <row r="5094" spans="1:7" x14ac:dyDescent="0.35">
      <c r="A5094" t="s">
        <v>65</v>
      </c>
      <c r="B5094" t="s">
        <v>66</v>
      </c>
      <c r="C5094">
        <v>1863</v>
      </c>
      <c r="D5094">
        <v>41.25</v>
      </c>
      <c r="E5094">
        <v>3832</v>
      </c>
      <c r="G5094">
        <v>4843045</v>
      </c>
    </row>
    <row r="5095" spans="1:7" x14ac:dyDescent="0.35">
      <c r="A5095" t="s">
        <v>65</v>
      </c>
      <c r="B5095" t="s">
        <v>66</v>
      </c>
      <c r="C5095">
        <v>1864</v>
      </c>
      <c r="D5095">
        <v>39.759998000000003</v>
      </c>
      <c r="E5095">
        <v>3931</v>
      </c>
      <c r="G5095">
        <v>4878143</v>
      </c>
    </row>
    <row r="5096" spans="1:7" x14ac:dyDescent="0.35">
      <c r="A5096" t="s">
        <v>65</v>
      </c>
      <c r="B5096" t="s">
        <v>66</v>
      </c>
      <c r="C5096">
        <v>1865</v>
      </c>
      <c r="D5096">
        <v>37.689999</v>
      </c>
      <c r="E5096">
        <v>3902</v>
      </c>
      <c r="G5096">
        <v>4913495</v>
      </c>
    </row>
    <row r="5097" spans="1:7" x14ac:dyDescent="0.35">
      <c r="A5097" t="s">
        <v>65</v>
      </c>
      <c r="B5097" t="s">
        <v>66</v>
      </c>
      <c r="C5097">
        <v>1866</v>
      </c>
      <c r="D5097">
        <v>32.439999</v>
      </c>
      <c r="E5097">
        <v>3990</v>
      </c>
      <c r="G5097">
        <v>4949104</v>
      </c>
    </row>
    <row r="5098" spans="1:7" x14ac:dyDescent="0.35">
      <c r="A5098" t="s">
        <v>65</v>
      </c>
      <c r="B5098" t="s">
        <v>66</v>
      </c>
      <c r="C5098">
        <v>1867</v>
      </c>
      <c r="D5098">
        <v>43.02</v>
      </c>
      <c r="E5098">
        <v>3980</v>
      </c>
      <c r="G5098">
        <v>4984970</v>
      </c>
    </row>
    <row r="5099" spans="1:7" x14ac:dyDescent="0.35">
      <c r="A5099" t="s">
        <v>65</v>
      </c>
      <c r="B5099" t="s">
        <v>66</v>
      </c>
      <c r="C5099">
        <v>1868</v>
      </c>
      <c r="D5099">
        <v>42.529998999999997</v>
      </c>
      <c r="E5099">
        <v>4095</v>
      </c>
      <c r="G5099">
        <v>5021097</v>
      </c>
    </row>
    <row r="5100" spans="1:7" x14ac:dyDescent="0.35">
      <c r="A5100" t="s">
        <v>65</v>
      </c>
      <c r="B5100" t="s">
        <v>66</v>
      </c>
      <c r="C5100">
        <v>1869</v>
      </c>
      <c r="D5100">
        <v>42.57</v>
      </c>
      <c r="E5100">
        <v>4245</v>
      </c>
      <c r="G5100">
        <v>5058646</v>
      </c>
    </row>
    <row r="5101" spans="1:7" x14ac:dyDescent="0.35">
      <c r="A5101" t="s">
        <v>65</v>
      </c>
      <c r="B5101" t="s">
        <v>66</v>
      </c>
      <c r="C5101">
        <v>1870</v>
      </c>
      <c r="D5101">
        <v>40.900002000000001</v>
      </c>
      <c r="E5101">
        <v>4291</v>
      </c>
      <c r="G5101">
        <v>5097637</v>
      </c>
    </row>
    <row r="5102" spans="1:7" x14ac:dyDescent="0.35">
      <c r="A5102" t="s">
        <v>65</v>
      </c>
      <c r="B5102" t="s">
        <v>66</v>
      </c>
      <c r="C5102">
        <v>1871</v>
      </c>
      <c r="D5102">
        <v>34.32</v>
      </c>
      <c r="E5102">
        <v>4275</v>
      </c>
      <c r="G5102">
        <v>5138090</v>
      </c>
    </row>
    <row r="5103" spans="1:7" x14ac:dyDescent="0.35">
      <c r="A5103" t="s">
        <v>65</v>
      </c>
      <c r="B5103" t="s">
        <v>66</v>
      </c>
      <c r="C5103">
        <v>1872</v>
      </c>
      <c r="D5103">
        <v>40.009998000000003</v>
      </c>
      <c r="E5103">
        <v>4501</v>
      </c>
      <c r="G5103">
        <v>5180026</v>
      </c>
    </row>
    <row r="5104" spans="1:7" x14ac:dyDescent="0.35">
      <c r="A5104" t="s">
        <v>65</v>
      </c>
      <c r="B5104" t="s">
        <v>66</v>
      </c>
      <c r="C5104">
        <v>1873</v>
      </c>
      <c r="D5104">
        <v>43.459999000000003</v>
      </c>
      <c r="E5104">
        <v>4495</v>
      </c>
      <c r="G5104">
        <v>5223465</v>
      </c>
    </row>
    <row r="5105" spans="1:7" x14ac:dyDescent="0.35">
      <c r="A5105" t="s">
        <v>65</v>
      </c>
      <c r="B5105" t="s">
        <v>66</v>
      </c>
      <c r="C5105">
        <v>1874</v>
      </c>
      <c r="D5105">
        <v>44.650002000000001</v>
      </c>
      <c r="E5105">
        <v>4607</v>
      </c>
      <c r="G5105">
        <v>5267269</v>
      </c>
    </row>
    <row r="5106" spans="1:7" x14ac:dyDescent="0.35">
      <c r="A5106" t="s">
        <v>65</v>
      </c>
      <c r="B5106" t="s">
        <v>66</v>
      </c>
      <c r="C5106">
        <v>1875</v>
      </c>
      <c r="D5106">
        <v>42.130001</v>
      </c>
      <c r="E5106">
        <v>4560</v>
      </c>
      <c r="G5106">
        <v>5311440</v>
      </c>
    </row>
    <row r="5107" spans="1:7" x14ac:dyDescent="0.35">
      <c r="A5107" t="s">
        <v>65</v>
      </c>
      <c r="B5107" t="s">
        <v>66</v>
      </c>
      <c r="C5107">
        <v>1876</v>
      </c>
      <c r="D5107">
        <v>43.650002000000001</v>
      </c>
      <c r="E5107">
        <v>4583</v>
      </c>
      <c r="G5107">
        <v>5355982</v>
      </c>
    </row>
    <row r="5108" spans="1:7" x14ac:dyDescent="0.35">
      <c r="A5108" t="s">
        <v>65</v>
      </c>
      <c r="B5108" t="s">
        <v>66</v>
      </c>
      <c r="C5108">
        <v>1877</v>
      </c>
      <c r="D5108">
        <v>44.450001</v>
      </c>
      <c r="E5108">
        <v>4597</v>
      </c>
      <c r="G5108">
        <v>5400897</v>
      </c>
    </row>
    <row r="5109" spans="1:7" x14ac:dyDescent="0.35">
      <c r="A5109" t="s">
        <v>65</v>
      </c>
      <c r="B5109" t="s">
        <v>66</v>
      </c>
      <c r="C5109">
        <v>1878</v>
      </c>
      <c r="D5109">
        <v>44.189999</v>
      </c>
      <c r="E5109">
        <v>4689</v>
      </c>
      <c r="G5109">
        <v>5446189</v>
      </c>
    </row>
    <row r="5110" spans="1:7" x14ac:dyDescent="0.35">
      <c r="A5110" t="s">
        <v>65</v>
      </c>
      <c r="B5110" t="s">
        <v>66</v>
      </c>
      <c r="C5110">
        <v>1879</v>
      </c>
      <c r="D5110">
        <v>43.790000999999997</v>
      </c>
      <c r="E5110">
        <v>4694</v>
      </c>
      <c r="G5110">
        <v>5493172</v>
      </c>
    </row>
    <row r="5111" spans="1:7" x14ac:dyDescent="0.35">
      <c r="A5111" t="s">
        <v>65</v>
      </c>
      <c r="B5111" t="s">
        <v>66</v>
      </c>
      <c r="C5111">
        <v>1880</v>
      </c>
      <c r="D5111">
        <v>42.439999</v>
      </c>
      <c r="E5111">
        <v>4886</v>
      </c>
      <c r="G5111">
        <v>5541874</v>
      </c>
    </row>
    <row r="5112" spans="1:7" x14ac:dyDescent="0.35">
      <c r="A5112" t="s">
        <v>65</v>
      </c>
      <c r="B5112" t="s">
        <v>66</v>
      </c>
      <c r="C5112">
        <v>1881</v>
      </c>
      <c r="D5112">
        <v>44.380001</v>
      </c>
      <c r="E5112">
        <v>4894</v>
      </c>
      <c r="G5112">
        <v>5592321</v>
      </c>
    </row>
    <row r="5113" spans="1:7" x14ac:dyDescent="0.35">
      <c r="A5113" t="s">
        <v>65</v>
      </c>
      <c r="B5113" t="s">
        <v>66</v>
      </c>
      <c r="C5113">
        <v>1882</v>
      </c>
      <c r="D5113">
        <v>45.509998000000003</v>
      </c>
      <c r="E5113">
        <v>4999</v>
      </c>
      <c r="G5113">
        <v>5644541</v>
      </c>
    </row>
    <row r="5114" spans="1:7" x14ac:dyDescent="0.35">
      <c r="A5114" t="s">
        <v>65</v>
      </c>
      <c r="B5114" t="s">
        <v>66</v>
      </c>
      <c r="C5114">
        <v>1883</v>
      </c>
      <c r="D5114">
        <v>44.860000999999997</v>
      </c>
      <c r="E5114">
        <v>5013</v>
      </c>
      <c r="G5114">
        <v>5698561</v>
      </c>
    </row>
    <row r="5115" spans="1:7" x14ac:dyDescent="0.35">
      <c r="A5115" t="s">
        <v>65</v>
      </c>
      <c r="B5115" t="s">
        <v>66</v>
      </c>
      <c r="C5115">
        <v>1884</v>
      </c>
      <c r="D5115">
        <v>44.18</v>
      </c>
      <c r="E5115">
        <v>4999</v>
      </c>
      <c r="G5115">
        <v>5753099</v>
      </c>
    </row>
    <row r="5116" spans="1:7" x14ac:dyDescent="0.35">
      <c r="A5116" t="s">
        <v>65</v>
      </c>
      <c r="B5116" t="s">
        <v>66</v>
      </c>
      <c r="C5116">
        <v>1885</v>
      </c>
      <c r="D5116">
        <v>45.43</v>
      </c>
      <c r="E5116">
        <v>5002</v>
      </c>
      <c r="G5116">
        <v>5808158</v>
      </c>
    </row>
    <row r="5117" spans="1:7" x14ac:dyDescent="0.35">
      <c r="A5117" t="s">
        <v>65</v>
      </c>
      <c r="B5117" t="s">
        <v>66</v>
      </c>
      <c r="C5117">
        <v>1886</v>
      </c>
      <c r="D5117">
        <v>43.299999</v>
      </c>
      <c r="E5117">
        <v>5026</v>
      </c>
      <c r="G5117">
        <v>5863744</v>
      </c>
    </row>
    <row r="5118" spans="1:7" x14ac:dyDescent="0.35">
      <c r="A5118" t="s">
        <v>65</v>
      </c>
      <c r="B5118" t="s">
        <v>66</v>
      </c>
      <c r="C5118">
        <v>1887</v>
      </c>
      <c r="D5118">
        <v>46.009998000000003</v>
      </c>
      <c r="E5118">
        <v>5180</v>
      </c>
      <c r="G5118">
        <v>5919863</v>
      </c>
    </row>
    <row r="5119" spans="1:7" x14ac:dyDescent="0.35">
      <c r="A5119" t="s">
        <v>65</v>
      </c>
      <c r="B5119" t="s">
        <v>66</v>
      </c>
      <c r="C5119">
        <v>1888</v>
      </c>
      <c r="D5119">
        <v>44.869999</v>
      </c>
      <c r="E5119">
        <v>5176</v>
      </c>
      <c r="G5119">
        <v>5976518</v>
      </c>
    </row>
    <row r="5120" spans="1:7" x14ac:dyDescent="0.35">
      <c r="A5120" t="s">
        <v>65</v>
      </c>
      <c r="B5120" t="s">
        <v>66</v>
      </c>
      <c r="C5120">
        <v>1889</v>
      </c>
      <c r="D5120">
        <v>45.02</v>
      </c>
      <c r="E5120">
        <v>5386</v>
      </c>
      <c r="G5120">
        <v>6033943</v>
      </c>
    </row>
    <row r="5121" spans="1:7" x14ac:dyDescent="0.35">
      <c r="A5121" t="s">
        <v>65</v>
      </c>
      <c r="B5121" t="s">
        <v>66</v>
      </c>
      <c r="C5121">
        <v>1890</v>
      </c>
      <c r="D5121">
        <v>44.09</v>
      </c>
      <c r="E5121">
        <v>5464</v>
      </c>
      <c r="G5121">
        <v>6092147</v>
      </c>
    </row>
    <row r="5122" spans="1:7" x14ac:dyDescent="0.35">
      <c r="A5122" t="s">
        <v>65</v>
      </c>
      <c r="B5122" t="s">
        <v>66</v>
      </c>
      <c r="C5122">
        <v>1891</v>
      </c>
      <c r="D5122">
        <v>43.990001999999997</v>
      </c>
      <c r="E5122">
        <v>5412</v>
      </c>
      <c r="G5122">
        <v>6151140</v>
      </c>
    </row>
    <row r="5123" spans="1:7" x14ac:dyDescent="0.35">
      <c r="A5123" t="s">
        <v>65</v>
      </c>
      <c r="B5123" t="s">
        <v>66</v>
      </c>
      <c r="C5123">
        <v>1892</v>
      </c>
      <c r="D5123">
        <v>43.119999</v>
      </c>
      <c r="E5123">
        <v>5486</v>
      </c>
      <c r="G5123">
        <v>6210932</v>
      </c>
    </row>
    <row r="5124" spans="1:7" x14ac:dyDescent="0.35">
      <c r="A5124" t="s">
        <v>65</v>
      </c>
      <c r="B5124" t="s">
        <v>66</v>
      </c>
      <c r="C5124">
        <v>1893</v>
      </c>
      <c r="D5124">
        <v>44.389999000000003</v>
      </c>
      <c r="E5124">
        <v>5507</v>
      </c>
      <c r="G5124">
        <v>6271532</v>
      </c>
    </row>
    <row r="5125" spans="1:7" x14ac:dyDescent="0.35">
      <c r="A5125" t="s">
        <v>65</v>
      </c>
      <c r="B5125" t="s">
        <v>66</v>
      </c>
      <c r="C5125">
        <v>1894</v>
      </c>
      <c r="D5125">
        <v>46.599997999999999</v>
      </c>
      <c r="E5125">
        <v>5528</v>
      </c>
      <c r="G5125">
        <v>6332723</v>
      </c>
    </row>
    <row r="5126" spans="1:7" x14ac:dyDescent="0.35">
      <c r="A5126" t="s">
        <v>65</v>
      </c>
      <c r="B5126" t="s">
        <v>66</v>
      </c>
      <c r="C5126">
        <v>1895</v>
      </c>
      <c r="D5126">
        <v>45.43</v>
      </c>
      <c r="E5126">
        <v>5598</v>
      </c>
      <c r="G5126">
        <v>6394512</v>
      </c>
    </row>
    <row r="5127" spans="1:7" x14ac:dyDescent="0.35">
      <c r="A5127" t="s">
        <v>65</v>
      </c>
      <c r="B5127" t="s">
        <v>66</v>
      </c>
      <c r="C5127">
        <v>1896</v>
      </c>
      <c r="D5127">
        <v>48.040000999999997</v>
      </c>
      <c r="E5127">
        <v>5660</v>
      </c>
      <c r="G5127">
        <v>6456903</v>
      </c>
    </row>
    <row r="5128" spans="1:7" x14ac:dyDescent="0.35">
      <c r="A5128" t="s">
        <v>65</v>
      </c>
      <c r="B5128" t="s">
        <v>66</v>
      </c>
      <c r="C5128">
        <v>1897</v>
      </c>
      <c r="D5128">
        <v>48.799999</v>
      </c>
      <c r="E5128">
        <v>5716</v>
      </c>
      <c r="G5128">
        <v>6519904</v>
      </c>
    </row>
    <row r="5129" spans="1:7" x14ac:dyDescent="0.35">
      <c r="A5129" t="s">
        <v>65</v>
      </c>
      <c r="B5129" t="s">
        <v>66</v>
      </c>
      <c r="C5129">
        <v>1898</v>
      </c>
      <c r="D5129">
        <v>48.07</v>
      </c>
      <c r="E5129">
        <v>5762</v>
      </c>
      <c r="G5129">
        <v>6583519</v>
      </c>
    </row>
    <row r="5130" spans="1:7" x14ac:dyDescent="0.35">
      <c r="A5130" t="s">
        <v>65</v>
      </c>
      <c r="B5130" t="s">
        <v>66</v>
      </c>
      <c r="C5130">
        <v>1899</v>
      </c>
      <c r="D5130">
        <v>46.450001</v>
      </c>
      <c r="E5130">
        <v>5828</v>
      </c>
      <c r="G5130">
        <v>6649435</v>
      </c>
    </row>
    <row r="5131" spans="1:7" x14ac:dyDescent="0.35">
      <c r="A5131" t="s">
        <v>65</v>
      </c>
      <c r="B5131" t="s">
        <v>66</v>
      </c>
      <c r="C5131">
        <v>1900</v>
      </c>
      <c r="D5131">
        <v>46.52</v>
      </c>
      <c r="E5131">
        <v>5947</v>
      </c>
      <c r="G5131">
        <v>6717693</v>
      </c>
    </row>
    <row r="5132" spans="1:7" x14ac:dyDescent="0.35">
      <c r="A5132" t="s">
        <v>65</v>
      </c>
      <c r="B5132" t="s">
        <v>66</v>
      </c>
      <c r="C5132">
        <v>1901</v>
      </c>
      <c r="D5132">
        <v>49.380001</v>
      </c>
      <c r="E5132">
        <v>5928</v>
      </c>
      <c r="G5132">
        <v>6788335</v>
      </c>
    </row>
    <row r="5133" spans="1:7" x14ac:dyDescent="0.35">
      <c r="A5133" t="s">
        <v>65</v>
      </c>
      <c r="B5133" t="s">
        <v>66</v>
      </c>
      <c r="C5133">
        <v>1902</v>
      </c>
      <c r="D5133">
        <v>49.099997999999999</v>
      </c>
      <c r="E5133">
        <v>5960</v>
      </c>
      <c r="G5133">
        <v>6861404</v>
      </c>
    </row>
    <row r="5134" spans="1:7" x14ac:dyDescent="0.35">
      <c r="A5134" t="s">
        <v>65</v>
      </c>
      <c r="B5134" t="s">
        <v>66</v>
      </c>
      <c r="C5134">
        <v>1903</v>
      </c>
      <c r="D5134">
        <v>49.169998</v>
      </c>
      <c r="E5134">
        <v>6013</v>
      </c>
      <c r="G5134">
        <v>6936940</v>
      </c>
    </row>
    <row r="5135" spans="1:7" x14ac:dyDescent="0.35">
      <c r="A5135" t="s">
        <v>65</v>
      </c>
      <c r="B5135" t="s">
        <v>66</v>
      </c>
      <c r="C5135">
        <v>1904</v>
      </c>
      <c r="D5135">
        <v>49.25</v>
      </c>
      <c r="E5135">
        <v>6091</v>
      </c>
      <c r="G5135">
        <v>7013309</v>
      </c>
    </row>
    <row r="5136" spans="1:7" x14ac:dyDescent="0.35">
      <c r="A5136" t="s">
        <v>65</v>
      </c>
      <c r="B5136" t="s">
        <v>66</v>
      </c>
      <c r="C5136">
        <v>1905</v>
      </c>
      <c r="D5136">
        <v>49.919998</v>
      </c>
      <c r="E5136">
        <v>6188</v>
      </c>
      <c r="G5136">
        <v>7090518</v>
      </c>
    </row>
    <row r="5137" spans="1:7" x14ac:dyDescent="0.35">
      <c r="A5137" t="s">
        <v>65</v>
      </c>
      <c r="B5137" t="s">
        <v>66</v>
      </c>
      <c r="C5137">
        <v>1906</v>
      </c>
      <c r="D5137">
        <v>49.639999000000003</v>
      </c>
      <c r="E5137">
        <v>6244</v>
      </c>
      <c r="G5137">
        <v>7168577</v>
      </c>
    </row>
    <row r="5138" spans="1:7" x14ac:dyDescent="0.35">
      <c r="A5138" t="s">
        <v>65</v>
      </c>
      <c r="B5138" t="s">
        <v>66</v>
      </c>
      <c r="C5138">
        <v>1907</v>
      </c>
      <c r="D5138">
        <v>51.029998999999997</v>
      </c>
      <c r="E5138">
        <v>6268</v>
      </c>
      <c r="G5138">
        <v>7247495</v>
      </c>
    </row>
    <row r="5139" spans="1:7" x14ac:dyDescent="0.35">
      <c r="A5139" t="s">
        <v>65</v>
      </c>
      <c r="B5139" t="s">
        <v>66</v>
      </c>
      <c r="C5139">
        <v>1908</v>
      </c>
      <c r="D5139">
        <v>49.630001</v>
      </c>
      <c r="E5139">
        <v>6269</v>
      </c>
      <c r="G5139">
        <v>7327282</v>
      </c>
    </row>
    <row r="5140" spans="1:7" x14ac:dyDescent="0.35">
      <c r="A5140" t="s">
        <v>65</v>
      </c>
      <c r="B5140" t="s">
        <v>66</v>
      </c>
      <c r="C5140">
        <v>1909</v>
      </c>
      <c r="D5140">
        <v>50.630001</v>
      </c>
      <c r="E5140">
        <v>6330</v>
      </c>
      <c r="G5140">
        <v>7392503</v>
      </c>
    </row>
    <row r="5141" spans="1:7" x14ac:dyDescent="0.35">
      <c r="A5141" t="s">
        <v>65</v>
      </c>
      <c r="B5141" t="s">
        <v>66</v>
      </c>
      <c r="C5141">
        <v>1910</v>
      </c>
      <c r="D5141">
        <v>51.310001</v>
      </c>
      <c r="E5141">
        <v>6478</v>
      </c>
      <c r="G5141">
        <v>7442986</v>
      </c>
    </row>
    <row r="5142" spans="1:7" x14ac:dyDescent="0.35">
      <c r="A5142" t="s">
        <v>65</v>
      </c>
      <c r="B5142" t="s">
        <v>66</v>
      </c>
      <c r="C5142">
        <v>1911</v>
      </c>
      <c r="D5142">
        <v>49.220001000000003</v>
      </c>
      <c r="E5142">
        <v>6612</v>
      </c>
      <c r="G5142">
        <v>7478558</v>
      </c>
    </row>
    <row r="5143" spans="1:7" x14ac:dyDescent="0.35">
      <c r="A5143" t="s">
        <v>65</v>
      </c>
      <c r="B5143" t="s">
        <v>66</v>
      </c>
      <c r="C5143">
        <v>1912</v>
      </c>
      <c r="D5143">
        <v>52.220001000000003</v>
      </c>
      <c r="E5143">
        <v>6704</v>
      </c>
      <c r="G5143">
        <v>7499046</v>
      </c>
    </row>
    <row r="5144" spans="1:7" x14ac:dyDescent="0.35">
      <c r="A5144" t="s">
        <v>65</v>
      </c>
      <c r="B5144" t="s">
        <v>66</v>
      </c>
      <c r="C5144">
        <v>1913</v>
      </c>
      <c r="D5144">
        <v>52.419998</v>
      </c>
      <c r="E5144">
        <v>6727</v>
      </c>
      <c r="G5144">
        <v>7504272</v>
      </c>
    </row>
    <row r="5145" spans="1:7" x14ac:dyDescent="0.35">
      <c r="A5145" t="s">
        <v>65</v>
      </c>
      <c r="B5145" t="s">
        <v>66</v>
      </c>
      <c r="C5145">
        <v>1919</v>
      </c>
      <c r="D5145">
        <v>49.790000999999997</v>
      </c>
      <c r="E5145">
        <v>5402</v>
      </c>
      <c r="G5145">
        <v>7545092</v>
      </c>
    </row>
    <row r="5146" spans="1:7" x14ac:dyDescent="0.35">
      <c r="A5146" t="s">
        <v>65</v>
      </c>
      <c r="B5146" t="s">
        <v>66</v>
      </c>
      <c r="C5146">
        <v>1920</v>
      </c>
      <c r="D5146">
        <v>53.59</v>
      </c>
      <c r="E5146">
        <v>6315</v>
      </c>
      <c r="G5146">
        <v>7568708</v>
      </c>
    </row>
    <row r="5147" spans="1:7" x14ac:dyDescent="0.35">
      <c r="A5147" t="s">
        <v>65</v>
      </c>
      <c r="B5147" t="s">
        <v>66</v>
      </c>
      <c r="C5147">
        <v>1921</v>
      </c>
      <c r="D5147">
        <v>54.669998</v>
      </c>
      <c r="E5147">
        <v>6465</v>
      </c>
      <c r="G5147">
        <v>7601534</v>
      </c>
    </row>
    <row r="5148" spans="1:7" x14ac:dyDescent="0.35">
      <c r="A5148" t="s">
        <v>65</v>
      </c>
      <c r="B5148" t="s">
        <v>66</v>
      </c>
      <c r="C5148">
        <v>1922</v>
      </c>
      <c r="D5148">
        <v>55.099997999999999</v>
      </c>
      <c r="E5148">
        <v>7034</v>
      </c>
      <c r="G5148">
        <v>7643636</v>
      </c>
    </row>
    <row r="5149" spans="1:7" x14ac:dyDescent="0.35">
      <c r="A5149" t="s">
        <v>65</v>
      </c>
      <c r="B5149" t="s">
        <v>66</v>
      </c>
      <c r="C5149">
        <v>1923</v>
      </c>
      <c r="D5149">
        <v>56.689999</v>
      </c>
      <c r="E5149">
        <v>7226</v>
      </c>
      <c r="G5149">
        <v>7695085</v>
      </c>
    </row>
    <row r="5150" spans="1:7" x14ac:dyDescent="0.35">
      <c r="A5150" t="s">
        <v>65</v>
      </c>
      <c r="B5150" t="s">
        <v>66</v>
      </c>
      <c r="C5150">
        <v>1924</v>
      </c>
      <c r="D5150">
        <v>57.439999</v>
      </c>
      <c r="E5150">
        <v>7393</v>
      </c>
      <c r="G5150">
        <v>7746881</v>
      </c>
    </row>
    <row r="5151" spans="1:7" x14ac:dyDescent="0.35">
      <c r="A5151" t="s">
        <v>65</v>
      </c>
      <c r="B5151" t="s">
        <v>66</v>
      </c>
      <c r="C5151">
        <v>1925</v>
      </c>
      <c r="D5151">
        <v>57.09</v>
      </c>
      <c r="E5151">
        <v>7438</v>
      </c>
      <c r="G5151">
        <v>7799025</v>
      </c>
    </row>
    <row r="5152" spans="1:7" x14ac:dyDescent="0.35">
      <c r="A5152" t="s">
        <v>65</v>
      </c>
      <c r="B5152" t="s">
        <v>66</v>
      </c>
      <c r="C5152">
        <v>1926</v>
      </c>
      <c r="D5152">
        <v>56.889999000000003</v>
      </c>
      <c r="E5152">
        <v>7626</v>
      </c>
      <c r="G5152">
        <v>7851520</v>
      </c>
    </row>
    <row r="5153" spans="1:7" x14ac:dyDescent="0.35">
      <c r="A5153" t="s">
        <v>65</v>
      </c>
      <c r="B5153" t="s">
        <v>66</v>
      </c>
      <c r="C5153">
        <v>1927</v>
      </c>
      <c r="D5153">
        <v>57.110000999999997</v>
      </c>
      <c r="E5153">
        <v>7847</v>
      </c>
      <c r="G5153">
        <v>7904369</v>
      </c>
    </row>
    <row r="5154" spans="1:7" x14ac:dyDescent="0.35">
      <c r="A5154" t="s">
        <v>65</v>
      </c>
      <c r="B5154" t="s">
        <v>66</v>
      </c>
      <c r="C5154">
        <v>1928</v>
      </c>
      <c r="D5154">
        <v>57.439999</v>
      </c>
      <c r="E5154">
        <v>8191</v>
      </c>
      <c r="G5154">
        <v>7957573</v>
      </c>
    </row>
    <row r="5155" spans="1:7" x14ac:dyDescent="0.35">
      <c r="A5155" t="s">
        <v>65</v>
      </c>
      <c r="B5155" t="s">
        <v>66</v>
      </c>
      <c r="C5155">
        <v>1929</v>
      </c>
      <c r="D5155">
        <v>55.009998000000003</v>
      </c>
      <c r="E5155">
        <v>8056</v>
      </c>
      <c r="G5155">
        <v>8005591</v>
      </c>
    </row>
    <row r="5156" spans="1:7" x14ac:dyDescent="0.35">
      <c r="A5156" t="s">
        <v>65</v>
      </c>
      <c r="B5156" t="s">
        <v>66</v>
      </c>
      <c r="C5156">
        <v>1930</v>
      </c>
      <c r="D5156">
        <v>57.099997999999999</v>
      </c>
      <c r="E5156">
        <v>7936</v>
      </c>
      <c r="G5156">
        <v>8048371</v>
      </c>
    </row>
    <row r="5157" spans="1:7" x14ac:dyDescent="0.35">
      <c r="A5157" t="s">
        <v>65</v>
      </c>
      <c r="B5157" t="s">
        <v>66</v>
      </c>
      <c r="C5157">
        <v>1931</v>
      </c>
      <c r="D5157">
        <v>58.41</v>
      </c>
      <c r="E5157">
        <v>7747</v>
      </c>
      <c r="G5157">
        <v>8085859</v>
      </c>
    </row>
    <row r="5158" spans="1:7" x14ac:dyDescent="0.35">
      <c r="A5158" t="s">
        <v>65</v>
      </c>
      <c r="B5158" t="s">
        <v>66</v>
      </c>
      <c r="C5158">
        <v>1932</v>
      </c>
      <c r="D5158">
        <v>58.5</v>
      </c>
      <c r="E5158">
        <v>7343</v>
      </c>
      <c r="G5158">
        <v>8118000</v>
      </c>
    </row>
    <row r="5159" spans="1:7" x14ac:dyDescent="0.35">
      <c r="A5159" t="s">
        <v>65</v>
      </c>
      <c r="B5159" t="s">
        <v>66</v>
      </c>
      <c r="C5159">
        <v>1933</v>
      </c>
      <c r="D5159">
        <v>58.68</v>
      </c>
      <c r="E5159">
        <v>7461</v>
      </c>
      <c r="G5159">
        <v>8144741</v>
      </c>
    </row>
    <row r="5160" spans="1:7" x14ac:dyDescent="0.35">
      <c r="A5160" t="s">
        <v>65</v>
      </c>
      <c r="B5160" t="s">
        <v>66</v>
      </c>
      <c r="C5160">
        <v>1934</v>
      </c>
      <c r="D5160">
        <v>60.330002</v>
      </c>
      <c r="E5160">
        <v>7371</v>
      </c>
      <c r="G5160">
        <v>8171569</v>
      </c>
    </row>
    <row r="5161" spans="1:7" x14ac:dyDescent="0.35">
      <c r="A5161" t="s">
        <v>65</v>
      </c>
      <c r="B5161" t="s">
        <v>66</v>
      </c>
      <c r="C5161">
        <v>1935</v>
      </c>
      <c r="D5161">
        <v>59.93</v>
      </c>
      <c r="E5161">
        <v>7801</v>
      </c>
      <c r="G5161">
        <v>8198486</v>
      </c>
    </row>
    <row r="5162" spans="1:7" x14ac:dyDescent="0.35">
      <c r="A5162" t="s">
        <v>65</v>
      </c>
      <c r="B5162" t="s">
        <v>66</v>
      </c>
      <c r="C5162">
        <v>1936</v>
      </c>
      <c r="D5162">
        <v>59.939999</v>
      </c>
      <c r="E5162">
        <v>7831</v>
      </c>
      <c r="G5162">
        <v>8225492</v>
      </c>
    </row>
    <row r="5163" spans="1:7" x14ac:dyDescent="0.35">
      <c r="A5163" t="s">
        <v>65</v>
      </c>
      <c r="B5163" t="s">
        <v>66</v>
      </c>
      <c r="C5163">
        <v>1937</v>
      </c>
      <c r="D5163">
        <v>59.98</v>
      </c>
      <c r="E5163">
        <v>7908</v>
      </c>
      <c r="G5163">
        <v>8252586</v>
      </c>
    </row>
    <row r="5164" spans="1:7" x14ac:dyDescent="0.35">
      <c r="A5164" t="s">
        <v>65</v>
      </c>
      <c r="B5164" t="s">
        <v>66</v>
      </c>
      <c r="C5164">
        <v>1938</v>
      </c>
      <c r="D5164">
        <v>60.119999</v>
      </c>
      <c r="E5164">
        <v>7702</v>
      </c>
      <c r="G5164">
        <v>8279770</v>
      </c>
    </row>
    <row r="5165" spans="1:7" x14ac:dyDescent="0.35">
      <c r="A5165" t="s">
        <v>65</v>
      </c>
      <c r="B5165" t="s">
        <v>66</v>
      </c>
      <c r="C5165">
        <v>1939</v>
      </c>
      <c r="D5165">
        <v>60.009998000000003</v>
      </c>
      <c r="E5165">
        <v>8209</v>
      </c>
      <c r="G5165">
        <v>8307322</v>
      </c>
    </row>
    <row r="5166" spans="1:7" x14ac:dyDescent="0.35">
      <c r="A5166" t="s">
        <v>65</v>
      </c>
      <c r="B5166" t="s">
        <v>66</v>
      </c>
      <c r="C5166">
        <v>1940</v>
      </c>
      <c r="D5166">
        <v>55.939999</v>
      </c>
      <c r="E5166">
        <v>7272</v>
      </c>
      <c r="G5166">
        <v>8335242</v>
      </c>
    </row>
    <row r="5167" spans="1:7" x14ac:dyDescent="0.35">
      <c r="A5167" t="s">
        <v>65</v>
      </c>
      <c r="B5167" t="s">
        <v>66</v>
      </c>
      <c r="C5167">
        <v>1941</v>
      </c>
      <c r="D5167">
        <v>58.889999000000003</v>
      </c>
      <c r="E5167">
        <v>6947</v>
      </c>
      <c r="G5167">
        <v>8363535</v>
      </c>
    </row>
    <row r="5168" spans="1:7" x14ac:dyDescent="0.35">
      <c r="A5168" t="s">
        <v>65</v>
      </c>
      <c r="B5168" t="s">
        <v>66</v>
      </c>
      <c r="C5168">
        <v>1942</v>
      </c>
      <c r="D5168">
        <v>59.110000999999997</v>
      </c>
      <c r="E5168">
        <v>6371</v>
      </c>
      <c r="G5168">
        <v>8392202</v>
      </c>
    </row>
    <row r="5169" spans="1:7" x14ac:dyDescent="0.35">
      <c r="A5169" t="s">
        <v>65</v>
      </c>
      <c r="B5169" t="s">
        <v>66</v>
      </c>
      <c r="C5169">
        <v>1943</v>
      </c>
      <c r="D5169">
        <v>60.32</v>
      </c>
      <c r="E5169">
        <v>6228</v>
      </c>
      <c r="G5169">
        <v>8421245</v>
      </c>
    </row>
    <row r="5170" spans="1:7" x14ac:dyDescent="0.35">
      <c r="A5170" t="s">
        <v>65</v>
      </c>
      <c r="B5170" t="s">
        <v>66</v>
      </c>
      <c r="C5170">
        <v>1944</v>
      </c>
      <c r="D5170">
        <v>56.91</v>
      </c>
      <c r="E5170">
        <v>6554</v>
      </c>
      <c r="G5170">
        <v>8450388</v>
      </c>
    </row>
    <row r="5171" spans="1:7" x14ac:dyDescent="0.35">
      <c r="A5171" t="s">
        <v>65</v>
      </c>
      <c r="B5171" t="s">
        <v>66</v>
      </c>
      <c r="C5171">
        <v>1945</v>
      </c>
      <c r="D5171">
        <v>58.349997999999999</v>
      </c>
      <c r="E5171">
        <v>6907</v>
      </c>
      <c r="G5171">
        <v>8479632</v>
      </c>
    </row>
    <row r="5172" spans="1:7" x14ac:dyDescent="0.35">
      <c r="A5172" t="s">
        <v>65</v>
      </c>
      <c r="B5172" t="s">
        <v>66</v>
      </c>
      <c r="C5172">
        <v>1946</v>
      </c>
      <c r="D5172">
        <v>61.869999</v>
      </c>
      <c r="E5172">
        <v>7291</v>
      </c>
      <c r="G5172">
        <v>8508977</v>
      </c>
    </row>
    <row r="5173" spans="1:7" x14ac:dyDescent="0.35">
      <c r="A5173" t="s">
        <v>65</v>
      </c>
      <c r="B5173" t="s">
        <v>66</v>
      </c>
      <c r="C5173">
        <v>1947</v>
      </c>
      <c r="D5173">
        <v>63.41</v>
      </c>
      <c r="E5173">
        <v>7651</v>
      </c>
      <c r="G5173">
        <v>8538424</v>
      </c>
    </row>
    <row r="5174" spans="1:7" x14ac:dyDescent="0.35">
      <c r="A5174" t="s">
        <v>65</v>
      </c>
      <c r="B5174" t="s">
        <v>66</v>
      </c>
      <c r="C5174">
        <v>1948</v>
      </c>
      <c r="D5174">
        <v>64.940002000000007</v>
      </c>
      <c r="E5174">
        <v>8008</v>
      </c>
      <c r="G5174">
        <v>8567973</v>
      </c>
    </row>
    <row r="5175" spans="1:7" x14ac:dyDescent="0.35">
      <c r="A5175" t="s">
        <v>65</v>
      </c>
      <c r="B5175" t="s">
        <v>66</v>
      </c>
      <c r="C5175">
        <v>1949</v>
      </c>
      <c r="D5175">
        <v>65.430000000000007</v>
      </c>
      <c r="E5175">
        <v>8278</v>
      </c>
      <c r="G5175">
        <v>8600995</v>
      </c>
    </row>
    <row r="5176" spans="1:7" x14ac:dyDescent="0.35">
      <c r="A5176" t="s">
        <v>65</v>
      </c>
      <c r="B5176" t="s">
        <v>66</v>
      </c>
      <c r="C5176">
        <v>1950</v>
      </c>
      <c r="D5176">
        <v>66.960999999999999</v>
      </c>
      <c r="E5176">
        <v>8706</v>
      </c>
      <c r="G5176">
        <v>8637521</v>
      </c>
    </row>
    <row r="5177" spans="1:7" x14ac:dyDescent="0.35">
      <c r="A5177" t="s">
        <v>65</v>
      </c>
      <c r="B5177" t="s">
        <v>66</v>
      </c>
      <c r="C5177">
        <v>1951</v>
      </c>
      <c r="D5177">
        <v>67.19</v>
      </c>
      <c r="E5177">
        <v>9161</v>
      </c>
      <c r="G5177">
        <v>8680176</v>
      </c>
    </row>
    <row r="5178" spans="1:7" x14ac:dyDescent="0.35">
      <c r="A5178" t="s">
        <v>65</v>
      </c>
      <c r="B5178" t="s">
        <v>66</v>
      </c>
      <c r="C5178">
        <v>1952</v>
      </c>
      <c r="D5178">
        <v>67.632000000000005</v>
      </c>
      <c r="E5178">
        <v>9035</v>
      </c>
      <c r="G5178">
        <v>8727988</v>
      </c>
    </row>
    <row r="5179" spans="1:7" x14ac:dyDescent="0.35">
      <c r="A5179" t="s">
        <v>65</v>
      </c>
      <c r="B5179" t="s">
        <v>66</v>
      </c>
      <c r="C5179">
        <v>1953</v>
      </c>
      <c r="D5179">
        <v>68.040999999999997</v>
      </c>
      <c r="E5179">
        <v>9274</v>
      </c>
      <c r="G5179">
        <v>8779267</v>
      </c>
    </row>
    <row r="5180" spans="1:7" x14ac:dyDescent="0.35">
      <c r="A5180" t="s">
        <v>65</v>
      </c>
      <c r="B5180" t="s">
        <v>66</v>
      </c>
      <c r="C5180">
        <v>1954</v>
      </c>
      <c r="D5180">
        <v>68.417000000000002</v>
      </c>
      <c r="E5180">
        <v>9610</v>
      </c>
      <c r="G5180">
        <v>8832697</v>
      </c>
    </row>
    <row r="5181" spans="1:7" x14ac:dyDescent="0.35">
      <c r="A5181" t="s">
        <v>65</v>
      </c>
      <c r="B5181" t="s">
        <v>66</v>
      </c>
      <c r="C5181">
        <v>1955</v>
      </c>
      <c r="D5181">
        <v>68.759</v>
      </c>
      <c r="E5181">
        <v>10010</v>
      </c>
      <c r="G5181">
        <v>8887275</v>
      </c>
    </row>
    <row r="5182" spans="1:7" x14ac:dyDescent="0.35">
      <c r="A5182" t="s">
        <v>65</v>
      </c>
      <c r="B5182" t="s">
        <v>66</v>
      </c>
      <c r="C5182">
        <v>1956</v>
      </c>
      <c r="D5182">
        <v>69.067999999999998</v>
      </c>
      <c r="E5182">
        <v>10237</v>
      </c>
      <c r="G5182">
        <v>8942408</v>
      </c>
    </row>
    <row r="5183" spans="1:7" x14ac:dyDescent="0.35">
      <c r="A5183" t="s">
        <v>65</v>
      </c>
      <c r="B5183" t="s">
        <v>66</v>
      </c>
      <c r="C5183">
        <v>1957</v>
      </c>
      <c r="D5183">
        <v>69.343000000000004</v>
      </c>
      <c r="E5183">
        <v>10353</v>
      </c>
      <c r="G5183">
        <v>8997845</v>
      </c>
    </row>
    <row r="5184" spans="1:7" x14ac:dyDescent="0.35">
      <c r="A5184" t="s">
        <v>65</v>
      </c>
      <c r="B5184" t="s">
        <v>66</v>
      </c>
      <c r="C5184">
        <v>1958</v>
      </c>
      <c r="D5184">
        <v>69.585999999999999</v>
      </c>
      <c r="E5184">
        <v>10268</v>
      </c>
      <c r="G5184">
        <v>9053640</v>
      </c>
    </row>
    <row r="5185" spans="1:7" x14ac:dyDescent="0.35">
      <c r="A5185" t="s">
        <v>65</v>
      </c>
      <c r="B5185" t="s">
        <v>66</v>
      </c>
      <c r="C5185">
        <v>1959</v>
      </c>
      <c r="D5185">
        <v>69.796000000000006</v>
      </c>
      <c r="E5185">
        <v>10533</v>
      </c>
      <c r="G5185">
        <v>9110067</v>
      </c>
    </row>
    <row r="5186" spans="1:7" x14ac:dyDescent="0.35">
      <c r="A5186" t="s">
        <v>65</v>
      </c>
      <c r="B5186" t="s">
        <v>66</v>
      </c>
      <c r="C5186">
        <v>1960</v>
      </c>
      <c r="D5186">
        <v>69.972999999999999</v>
      </c>
      <c r="E5186">
        <v>11081</v>
      </c>
      <c r="G5186">
        <v>9167361</v>
      </c>
    </row>
    <row r="5187" spans="1:7" x14ac:dyDescent="0.35">
      <c r="A5187" t="s">
        <v>65</v>
      </c>
      <c r="B5187" t="s">
        <v>66</v>
      </c>
      <c r="C5187">
        <v>1961</v>
      </c>
      <c r="D5187">
        <v>70.120999999999995</v>
      </c>
      <c r="E5187">
        <v>11561</v>
      </c>
      <c r="G5187">
        <v>9225414</v>
      </c>
    </row>
    <row r="5188" spans="1:7" x14ac:dyDescent="0.35">
      <c r="A5188" t="s">
        <v>65</v>
      </c>
      <c r="B5188" t="s">
        <v>66</v>
      </c>
      <c r="C5188">
        <v>1962</v>
      </c>
      <c r="D5188">
        <v>70.241</v>
      </c>
      <c r="E5188">
        <v>12087</v>
      </c>
      <c r="G5188">
        <v>9283545</v>
      </c>
    </row>
    <row r="5189" spans="1:7" x14ac:dyDescent="0.35">
      <c r="A5189" t="s">
        <v>65</v>
      </c>
      <c r="B5189" t="s">
        <v>66</v>
      </c>
      <c r="C5189">
        <v>1963</v>
      </c>
      <c r="D5189">
        <v>70.340999999999994</v>
      </c>
      <c r="E5189">
        <v>12532</v>
      </c>
      <c r="G5189">
        <v>9340419</v>
      </c>
    </row>
    <row r="5190" spans="1:7" x14ac:dyDescent="0.35">
      <c r="A5190" t="s">
        <v>65</v>
      </c>
      <c r="B5190" t="s">
        <v>66</v>
      </c>
      <c r="C5190">
        <v>1964</v>
      </c>
      <c r="D5190">
        <v>70.427000000000007</v>
      </c>
      <c r="E5190">
        <v>13295</v>
      </c>
      <c r="G5190">
        <v>9394300</v>
      </c>
    </row>
    <row r="5191" spans="1:7" x14ac:dyDescent="0.35">
      <c r="A5191" t="s">
        <v>65</v>
      </c>
      <c r="B5191" t="s">
        <v>66</v>
      </c>
      <c r="C5191">
        <v>1965</v>
      </c>
      <c r="D5191">
        <v>70.507000000000005</v>
      </c>
      <c r="E5191">
        <v>13643</v>
      </c>
      <c r="G5191">
        <v>9443948</v>
      </c>
    </row>
    <row r="5192" spans="1:7" x14ac:dyDescent="0.35">
      <c r="A5192" t="s">
        <v>65</v>
      </c>
      <c r="B5192" t="s">
        <v>66</v>
      </c>
      <c r="C5192">
        <v>1966</v>
      </c>
      <c r="D5192">
        <v>70.59</v>
      </c>
      <c r="E5192">
        <v>13989</v>
      </c>
      <c r="G5192">
        <v>9488759</v>
      </c>
    </row>
    <row r="5193" spans="1:7" x14ac:dyDescent="0.35">
      <c r="A5193" t="s">
        <v>65</v>
      </c>
      <c r="B5193" t="s">
        <v>66</v>
      </c>
      <c r="C5193">
        <v>1967</v>
      </c>
      <c r="D5193">
        <v>70.679000000000002</v>
      </c>
      <c r="E5193">
        <v>14461</v>
      </c>
      <c r="G5193">
        <v>9529046</v>
      </c>
    </row>
    <row r="5194" spans="1:7" x14ac:dyDescent="0.35">
      <c r="A5194" t="s">
        <v>65</v>
      </c>
      <c r="B5194" t="s">
        <v>66</v>
      </c>
      <c r="C5194">
        <v>1968</v>
      </c>
      <c r="D5194">
        <v>70.781999999999996</v>
      </c>
      <c r="E5194">
        <v>15009</v>
      </c>
      <c r="G5194">
        <v>9565591</v>
      </c>
    </row>
    <row r="5195" spans="1:7" x14ac:dyDescent="0.35">
      <c r="A5195" t="s">
        <v>65</v>
      </c>
      <c r="B5195" t="s">
        <v>66</v>
      </c>
      <c r="C5195">
        <v>1969</v>
      </c>
      <c r="D5195">
        <v>70.903000000000006</v>
      </c>
      <c r="E5195">
        <v>15969</v>
      </c>
      <c r="G5195">
        <v>9599651</v>
      </c>
    </row>
    <row r="5196" spans="1:7" x14ac:dyDescent="0.35">
      <c r="A5196" t="s">
        <v>65</v>
      </c>
      <c r="B5196" t="s">
        <v>66</v>
      </c>
      <c r="C5196">
        <v>1970</v>
      </c>
      <c r="D5196">
        <v>71.046000000000006</v>
      </c>
      <c r="E5196">
        <v>16914</v>
      </c>
      <c r="G5196">
        <v>9632179</v>
      </c>
    </row>
    <row r="5197" spans="1:7" x14ac:dyDescent="0.35">
      <c r="A5197" t="s">
        <v>65</v>
      </c>
      <c r="B5197" t="s">
        <v>66</v>
      </c>
      <c r="C5197">
        <v>1971</v>
      </c>
      <c r="D5197">
        <v>71.212000000000003</v>
      </c>
      <c r="E5197">
        <v>17486</v>
      </c>
      <c r="G5197">
        <v>9663323</v>
      </c>
    </row>
    <row r="5198" spans="1:7" x14ac:dyDescent="0.35">
      <c r="A5198" t="s">
        <v>65</v>
      </c>
      <c r="B5198" t="s">
        <v>66</v>
      </c>
      <c r="C5198">
        <v>1972</v>
      </c>
      <c r="D5198">
        <v>71.397000000000006</v>
      </c>
      <c r="E5198">
        <v>18336</v>
      </c>
      <c r="G5198">
        <v>9692845</v>
      </c>
    </row>
    <row r="5199" spans="1:7" x14ac:dyDescent="0.35">
      <c r="A5199" t="s">
        <v>65</v>
      </c>
      <c r="B5199" t="s">
        <v>66</v>
      </c>
      <c r="C5199">
        <v>1973</v>
      </c>
      <c r="D5199">
        <v>71.597999999999999</v>
      </c>
      <c r="E5199">
        <v>19399</v>
      </c>
      <c r="G5199">
        <v>9720750</v>
      </c>
    </row>
    <row r="5200" spans="1:7" x14ac:dyDescent="0.35">
      <c r="A5200" t="s">
        <v>65</v>
      </c>
      <c r="B5200" t="s">
        <v>66</v>
      </c>
      <c r="C5200">
        <v>1974</v>
      </c>
      <c r="D5200">
        <v>71.813000000000002</v>
      </c>
      <c r="E5200">
        <v>20153</v>
      </c>
      <c r="G5200">
        <v>9747023</v>
      </c>
    </row>
    <row r="5201" spans="1:7" x14ac:dyDescent="0.35">
      <c r="A5201" t="s">
        <v>65</v>
      </c>
      <c r="B5201" t="s">
        <v>66</v>
      </c>
      <c r="C5201">
        <v>1975</v>
      </c>
      <c r="D5201">
        <v>72.039000000000001</v>
      </c>
      <c r="E5201">
        <v>19831</v>
      </c>
      <c r="G5201">
        <v>9771582</v>
      </c>
    </row>
    <row r="5202" spans="1:7" x14ac:dyDescent="0.35">
      <c r="A5202" t="s">
        <v>65</v>
      </c>
      <c r="B5202" t="s">
        <v>66</v>
      </c>
      <c r="C5202">
        <v>1976</v>
      </c>
      <c r="D5202">
        <v>72.275000000000006</v>
      </c>
      <c r="E5202">
        <v>20916</v>
      </c>
      <c r="G5202">
        <v>9794771</v>
      </c>
    </row>
    <row r="5203" spans="1:7" x14ac:dyDescent="0.35">
      <c r="A5203" t="s">
        <v>65</v>
      </c>
      <c r="B5203" t="s">
        <v>66</v>
      </c>
      <c r="C5203">
        <v>1977</v>
      </c>
      <c r="D5203">
        <v>72.516999999999996</v>
      </c>
      <c r="E5203">
        <v>21025</v>
      </c>
      <c r="G5203">
        <v>9816693</v>
      </c>
    </row>
    <row r="5204" spans="1:7" x14ac:dyDescent="0.35">
      <c r="A5204" t="s">
        <v>65</v>
      </c>
      <c r="B5204" t="s">
        <v>66</v>
      </c>
      <c r="C5204">
        <v>1978</v>
      </c>
      <c r="D5204">
        <v>72.763999999999996</v>
      </c>
      <c r="E5204">
        <v>21605</v>
      </c>
      <c r="G5204">
        <v>9836812</v>
      </c>
    </row>
    <row r="5205" spans="1:7" x14ac:dyDescent="0.35">
      <c r="A5205" t="s">
        <v>65</v>
      </c>
      <c r="B5205" t="s">
        <v>66</v>
      </c>
      <c r="C5205">
        <v>1979</v>
      </c>
      <c r="D5205">
        <v>73.015000000000001</v>
      </c>
      <c r="E5205">
        <v>22094</v>
      </c>
      <c r="G5205">
        <v>9854372</v>
      </c>
    </row>
    <row r="5206" spans="1:7" x14ac:dyDescent="0.35">
      <c r="A5206" t="s">
        <v>65</v>
      </c>
      <c r="B5206" t="s">
        <v>66</v>
      </c>
      <c r="C5206">
        <v>1980</v>
      </c>
      <c r="D5206">
        <v>73.268000000000001</v>
      </c>
      <c r="E5206">
        <v>23060</v>
      </c>
      <c r="G5206">
        <v>9868999</v>
      </c>
    </row>
    <row r="5207" spans="1:7" x14ac:dyDescent="0.35">
      <c r="A5207" t="s">
        <v>65</v>
      </c>
      <c r="B5207" t="s">
        <v>66</v>
      </c>
      <c r="C5207">
        <v>1981</v>
      </c>
      <c r="D5207">
        <v>73.525999999999996</v>
      </c>
      <c r="E5207">
        <v>22760</v>
      </c>
      <c r="G5207">
        <v>9880594</v>
      </c>
    </row>
    <row r="5208" spans="1:7" x14ac:dyDescent="0.35">
      <c r="A5208" t="s">
        <v>65</v>
      </c>
      <c r="B5208" t="s">
        <v>66</v>
      </c>
      <c r="C5208">
        <v>1982</v>
      </c>
      <c r="D5208">
        <v>73.787999999999997</v>
      </c>
      <c r="E5208">
        <v>23071</v>
      </c>
      <c r="G5208">
        <v>9889819</v>
      </c>
    </row>
    <row r="5209" spans="1:7" x14ac:dyDescent="0.35">
      <c r="A5209" t="s">
        <v>65</v>
      </c>
      <c r="B5209" t="s">
        <v>66</v>
      </c>
      <c r="C5209">
        <v>1983</v>
      </c>
      <c r="D5209">
        <v>74.055999999999997</v>
      </c>
      <c r="E5209">
        <v>23071</v>
      </c>
      <c r="G5209">
        <v>9897877</v>
      </c>
    </row>
    <row r="5210" spans="1:7" x14ac:dyDescent="0.35">
      <c r="A5210" t="s">
        <v>65</v>
      </c>
      <c r="B5210" t="s">
        <v>66</v>
      </c>
      <c r="C5210">
        <v>1984</v>
      </c>
      <c r="D5210">
        <v>74.326999999999998</v>
      </c>
      <c r="E5210">
        <v>23644</v>
      </c>
      <c r="G5210">
        <v>9906370</v>
      </c>
    </row>
    <row r="5211" spans="1:7" x14ac:dyDescent="0.35">
      <c r="A5211" t="s">
        <v>65</v>
      </c>
      <c r="B5211" t="s">
        <v>66</v>
      </c>
      <c r="C5211">
        <v>1985</v>
      </c>
      <c r="D5211">
        <v>74.597999999999999</v>
      </c>
      <c r="E5211">
        <v>23873</v>
      </c>
      <c r="G5211">
        <v>9916577</v>
      </c>
    </row>
    <row r="5212" spans="1:7" x14ac:dyDescent="0.35">
      <c r="A5212" t="s">
        <v>65</v>
      </c>
      <c r="B5212" t="s">
        <v>66</v>
      </c>
      <c r="C5212">
        <v>1986</v>
      </c>
      <c r="D5212">
        <v>74.867000000000004</v>
      </c>
      <c r="E5212">
        <v>24221</v>
      </c>
      <c r="G5212">
        <v>9928539</v>
      </c>
    </row>
    <row r="5213" spans="1:7" x14ac:dyDescent="0.35">
      <c r="A5213" t="s">
        <v>65</v>
      </c>
      <c r="B5213" t="s">
        <v>66</v>
      </c>
      <c r="C5213">
        <v>1987</v>
      </c>
      <c r="D5213">
        <v>75.129000000000005</v>
      </c>
      <c r="E5213">
        <v>24772</v>
      </c>
      <c r="G5213">
        <v>9942281</v>
      </c>
    </row>
    <row r="5214" spans="1:7" x14ac:dyDescent="0.35">
      <c r="A5214" t="s">
        <v>65</v>
      </c>
      <c r="B5214" t="s">
        <v>66</v>
      </c>
      <c r="C5214">
        <v>1988</v>
      </c>
      <c r="D5214">
        <v>75.382999999999996</v>
      </c>
      <c r="E5214">
        <v>25905</v>
      </c>
      <c r="G5214">
        <v>9959011</v>
      </c>
    </row>
    <row r="5215" spans="1:7" x14ac:dyDescent="0.35">
      <c r="A5215" t="s">
        <v>65</v>
      </c>
      <c r="B5215" t="s">
        <v>66</v>
      </c>
      <c r="C5215">
        <v>1989</v>
      </c>
      <c r="D5215">
        <v>75.628</v>
      </c>
      <c r="E5215">
        <v>26690</v>
      </c>
      <c r="G5215">
        <v>9980175</v>
      </c>
    </row>
    <row r="5216" spans="1:7" x14ac:dyDescent="0.35">
      <c r="A5216" t="s">
        <v>65</v>
      </c>
      <c r="B5216" t="s">
        <v>66</v>
      </c>
      <c r="C5216">
        <v>1990</v>
      </c>
      <c r="D5216">
        <v>75.861999999999995</v>
      </c>
      <c r="E5216">
        <v>27412</v>
      </c>
      <c r="G5216">
        <v>10006545</v>
      </c>
    </row>
    <row r="5217" spans="1:7" x14ac:dyDescent="0.35">
      <c r="A5217" t="s">
        <v>65</v>
      </c>
      <c r="B5217" t="s">
        <v>66</v>
      </c>
      <c r="C5217">
        <v>1991</v>
      </c>
      <c r="D5217">
        <v>76.084999999999994</v>
      </c>
      <c r="E5217">
        <v>27848.304199999999</v>
      </c>
      <c r="G5217">
        <v>10039450</v>
      </c>
    </row>
    <row r="5218" spans="1:7" x14ac:dyDescent="0.35">
      <c r="A5218" t="s">
        <v>65</v>
      </c>
      <c r="B5218" t="s">
        <v>66</v>
      </c>
      <c r="C5218">
        <v>1992</v>
      </c>
      <c r="D5218">
        <v>76.299000000000007</v>
      </c>
      <c r="E5218">
        <v>28199.573799999998</v>
      </c>
      <c r="G5218">
        <v>10078098</v>
      </c>
    </row>
    <row r="5219" spans="1:7" x14ac:dyDescent="0.35">
      <c r="A5219" t="s">
        <v>65</v>
      </c>
      <c r="B5219" t="s">
        <v>66</v>
      </c>
      <c r="C5219">
        <v>1993</v>
      </c>
      <c r="D5219">
        <v>76.507000000000005</v>
      </c>
      <c r="E5219">
        <v>27857.249400000001</v>
      </c>
      <c r="G5219">
        <v>10118684</v>
      </c>
    </row>
    <row r="5220" spans="1:7" x14ac:dyDescent="0.35">
      <c r="A5220" t="s">
        <v>65</v>
      </c>
      <c r="B5220" t="s">
        <v>66</v>
      </c>
      <c r="C5220">
        <v>1994</v>
      </c>
      <c r="D5220">
        <v>76.709000000000003</v>
      </c>
      <c r="E5220">
        <v>28706.500599999999</v>
      </c>
      <c r="G5220">
        <v>10155909</v>
      </c>
    </row>
    <row r="5221" spans="1:7" x14ac:dyDescent="0.35">
      <c r="A5221" t="s">
        <v>65</v>
      </c>
      <c r="B5221" t="s">
        <v>66</v>
      </c>
      <c r="C5221">
        <v>1995</v>
      </c>
      <c r="D5221">
        <v>76.906999999999996</v>
      </c>
      <c r="E5221">
        <v>29370.087100000001</v>
      </c>
      <c r="G5221">
        <v>10186304</v>
      </c>
    </row>
    <row r="5222" spans="1:7" x14ac:dyDescent="0.35">
      <c r="A5222" t="s">
        <v>65</v>
      </c>
      <c r="B5222" t="s">
        <v>66</v>
      </c>
      <c r="C5222">
        <v>1996</v>
      </c>
      <c r="D5222">
        <v>77.100999999999999</v>
      </c>
      <c r="E5222">
        <v>29820.299500000001</v>
      </c>
      <c r="G5222">
        <v>10208265</v>
      </c>
    </row>
    <row r="5223" spans="1:7" x14ac:dyDescent="0.35">
      <c r="A5223" t="s">
        <v>65</v>
      </c>
      <c r="B5223" t="s">
        <v>66</v>
      </c>
      <c r="C5223">
        <v>1997</v>
      </c>
      <c r="D5223">
        <v>77.292000000000002</v>
      </c>
      <c r="E5223">
        <v>30894.282800000001</v>
      </c>
      <c r="G5223">
        <v>10223785</v>
      </c>
    </row>
    <row r="5224" spans="1:7" x14ac:dyDescent="0.35">
      <c r="A5224" t="s">
        <v>65</v>
      </c>
      <c r="B5224" t="s">
        <v>66</v>
      </c>
      <c r="C5224">
        <v>1998</v>
      </c>
      <c r="D5224">
        <v>77.480999999999995</v>
      </c>
      <c r="E5224">
        <v>31480.743399999999</v>
      </c>
      <c r="G5224">
        <v>10237298</v>
      </c>
    </row>
    <row r="5225" spans="1:7" x14ac:dyDescent="0.35">
      <c r="A5225" t="s">
        <v>65</v>
      </c>
      <c r="B5225" t="s">
        <v>66</v>
      </c>
      <c r="C5225">
        <v>1999</v>
      </c>
      <c r="D5225">
        <v>77.671999999999997</v>
      </c>
      <c r="E5225">
        <v>32571.674500000001</v>
      </c>
      <c r="G5225">
        <v>10255161</v>
      </c>
    </row>
    <row r="5226" spans="1:7" x14ac:dyDescent="0.35">
      <c r="A5226" t="s">
        <v>65</v>
      </c>
      <c r="B5226" t="s">
        <v>66</v>
      </c>
      <c r="C5226">
        <v>2000</v>
      </c>
      <c r="D5226">
        <v>77.867000000000004</v>
      </c>
      <c r="E5226">
        <v>33719.769800000002</v>
      </c>
      <c r="G5226">
        <v>10282046</v>
      </c>
    </row>
    <row r="5227" spans="1:7" x14ac:dyDescent="0.35">
      <c r="A5227" t="s">
        <v>65</v>
      </c>
      <c r="B5227" t="s">
        <v>66</v>
      </c>
      <c r="C5227">
        <v>2001</v>
      </c>
      <c r="D5227">
        <v>78.070999999999998</v>
      </c>
      <c r="E5227">
        <v>33923.341999999997</v>
      </c>
      <c r="G5227">
        <v>10319026</v>
      </c>
    </row>
    <row r="5228" spans="1:7" x14ac:dyDescent="0.35">
      <c r="A5228" t="s">
        <v>65</v>
      </c>
      <c r="B5228" t="s">
        <v>66</v>
      </c>
      <c r="C5228">
        <v>2002</v>
      </c>
      <c r="D5228">
        <v>78.284999999999997</v>
      </c>
      <c r="E5228">
        <v>34419.693800000001</v>
      </c>
      <c r="G5228">
        <v>10364879</v>
      </c>
    </row>
    <row r="5229" spans="1:7" x14ac:dyDescent="0.35">
      <c r="A5229" t="s">
        <v>65</v>
      </c>
      <c r="B5229" t="s">
        <v>66</v>
      </c>
      <c r="C5229">
        <v>2003</v>
      </c>
      <c r="D5229">
        <v>78.509</v>
      </c>
      <c r="E5229">
        <v>34588.476000000002</v>
      </c>
      <c r="G5229">
        <v>10419029</v>
      </c>
    </row>
    <row r="5230" spans="1:7" x14ac:dyDescent="0.35">
      <c r="A5230" t="s">
        <v>65</v>
      </c>
      <c r="B5230" t="s">
        <v>66</v>
      </c>
      <c r="C5230">
        <v>2004</v>
      </c>
      <c r="D5230">
        <v>78.739999999999995</v>
      </c>
      <c r="E5230">
        <v>35740.352500000001</v>
      </c>
      <c r="G5230">
        <v>10480118</v>
      </c>
    </row>
    <row r="5231" spans="1:7" x14ac:dyDescent="0.35">
      <c r="A5231" t="s">
        <v>65</v>
      </c>
      <c r="B5231" t="s">
        <v>66</v>
      </c>
      <c r="C5231">
        <v>2005</v>
      </c>
      <c r="D5231">
        <v>78.974999999999994</v>
      </c>
      <c r="E5231">
        <v>36338.383099999999</v>
      </c>
      <c r="G5231">
        <v>10546885</v>
      </c>
    </row>
    <row r="5232" spans="1:7" x14ac:dyDescent="0.35">
      <c r="A5232" t="s">
        <v>65</v>
      </c>
      <c r="B5232" t="s">
        <v>66</v>
      </c>
      <c r="C5232">
        <v>2006</v>
      </c>
      <c r="D5232">
        <v>79.210999999999999</v>
      </c>
      <c r="E5232">
        <v>37051.902199999997</v>
      </c>
      <c r="G5232">
        <v>10619484</v>
      </c>
    </row>
    <row r="5233" spans="1:8" x14ac:dyDescent="0.35">
      <c r="A5233" t="s">
        <v>65</v>
      </c>
      <c r="B5233" t="s">
        <v>66</v>
      </c>
      <c r="C5233">
        <v>2007</v>
      </c>
      <c r="D5233">
        <v>79.441000000000003</v>
      </c>
      <c r="E5233">
        <v>38082.873299999999</v>
      </c>
      <c r="G5233">
        <v>10697576</v>
      </c>
    </row>
    <row r="5234" spans="1:8" x14ac:dyDescent="0.35">
      <c r="A5234" t="s">
        <v>65</v>
      </c>
      <c r="B5234" t="s">
        <v>66</v>
      </c>
      <c r="C5234">
        <v>2008</v>
      </c>
      <c r="D5234">
        <v>79.662000000000006</v>
      </c>
      <c r="E5234">
        <v>38117.348400000003</v>
      </c>
      <c r="G5234">
        <v>10778764</v>
      </c>
    </row>
    <row r="5235" spans="1:8" x14ac:dyDescent="0.35">
      <c r="A5235" t="s">
        <v>65</v>
      </c>
      <c r="B5235" t="s">
        <v>66</v>
      </c>
      <c r="C5235">
        <v>2009</v>
      </c>
      <c r="D5235">
        <v>79.873000000000005</v>
      </c>
      <c r="E5235">
        <v>36998.649299999997</v>
      </c>
      <c r="G5235">
        <v>10859934</v>
      </c>
    </row>
    <row r="5236" spans="1:8" x14ac:dyDescent="0.35">
      <c r="A5236" t="s">
        <v>65</v>
      </c>
      <c r="B5236" t="s">
        <v>66</v>
      </c>
      <c r="C5236">
        <v>2010</v>
      </c>
      <c r="D5236">
        <v>80.072000000000003</v>
      </c>
      <c r="E5236">
        <v>37739.327499999999</v>
      </c>
      <c r="G5236">
        <v>10938735</v>
      </c>
    </row>
    <row r="5237" spans="1:8" x14ac:dyDescent="0.35">
      <c r="A5237" t="s">
        <v>65</v>
      </c>
      <c r="B5237" t="s">
        <v>66</v>
      </c>
      <c r="C5237">
        <v>2011</v>
      </c>
      <c r="D5237">
        <v>80.260999999999996</v>
      </c>
      <c r="E5237">
        <v>38130</v>
      </c>
      <c r="G5237">
        <v>11013860</v>
      </c>
    </row>
    <row r="5238" spans="1:8" x14ac:dyDescent="0.35">
      <c r="A5238" t="s">
        <v>65</v>
      </c>
      <c r="B5238" t="s">
        <v>66</v>
      </c>
      <c r="C5238">
        <v>2012</v>
      </c>
      <c r="D5238">
        <v>80.444000000000003</v>
      </c>
      <c r="E5238">
        <v>37906</v>
      </c>
      <c r="G5238">
        <v>11085355</v>
      </c>
    </row>
    <row r="5239" spans="1:8" x14ac:dyDescent="0.35">
      <c r="A5239" t="s">
        <v>65</v>
      </c>
      <c r="B5239" t="s">
        <v>66</v>
      </c>
      <c r="C5239">
        <v>2013</v>
      </c>
      <c r="D5239">
        <v>80.622</v>
      </c>
      <c r="E5239">
        <v>37737</v>
      </c>
      <c r="G5239">
        <v>11154008</v>
      </c>
    </row>
    <row r="5240" spans="1:8" x14ac:dyDescent="0.35">
      <c r="A5240" t="s">
        <v>65</v>
      </c>
      <c r="B5240" t="s">
        <v>66</v>
      </c>
      <c r="C5240">
        <v>2014</v>
      </c>
      <c r="D5240">
        <v>80.796999999999997</v>
      </c>
      <c r="E5240">
        <v>38228</v>
      </c>
      <c r="G5240">
        <v>11221225</v>
      </c>
    </row>
    <row r="5241" spans="1:8" x14ac:dyDescent="0.35">
      <c r="A5241" t="s">
        <v>65</v>
      </c>
      <c r="B5241" t="s">
        <v>66</v>
      </c>
      <c r="C5241">
        <v>2015</v>
      </c>
      <c r="D5241">
        <v>80.968999999999994</v>
      </c>
      <c r="E5241">
        <v>38569</v>
      </c>
      <c r="G5241">
        <v>11287931</v>
      </c>
      <c r="H5241" t="s">
        <v>18</v>
      </c>
    </row>
    <row r="5242" spans="1:8" x14ac:dyDescent="0.35">
      <c r="A5242" t="s">
        <v>65</v>
      </c>
      <c r="B5242" t="s">
        <v>66</v>
      </c>
      <c r="C5242">
        <v>2016</v>
      </c>
      <c r="D5242">
        <v>81.138999999999996</v>
      </c>
      <c r="E5242">
        <v>38766</v>
      </c>
      <c r="G5242">
        <v>11354407</v>
      </c>
    </row>
    <row r="5243" spans="1:8" x14ac:dyDescent="0.35">
      <c r="A5243" t="s">
        <v>65</v>
      </c>
      <c r="B5243" t="s">
        <v>66</v>
      </c>
      <c r="C5243">
        <v>2017</v>
      </c>
      <c r="D5243">
        <v>81.305000000000007</v>
      </c>
      <c r="E5243">
        <v>39352.1633</v>
      </c>
      <c r="G5243">
        <v>11419752</v>
      </c>
    </row>
    <row r="5244" spans="1:8" x14ac:dyDescent="0.35">
      <c r="A5244" t="s">
        <v>65</v>
      </c>
      <c r="B5244" t="s">
        <v>66</v>
      </c>
      <c r="C5244">
        <v>2018</v>
      </c>
      <c r="D5244">
        <v>81.468000000000004</v>
      </c>
      <c r="E5244">
        <v>39756.203099999999</v>
      </c>
      <c r="G5244">
        <v>11482180</v>
      </c>
    </row>
    <row r="5245" spans="1:8" x14ac:dyDescent="0.35">
      <c r="A5245" t="s">
        <v>65</v>
      </c>
      <c r="B5245" t="s">
        <v>66</v>
      </c>
      <c r="C5245">
        <v>2019</v>
      </c>
      <c r="D5245">
        <v>81.628</v>
      </c>
      <c r="G5245">
        <v>11539326</v>
      </c>
    </row>
    <row r="5246" spans="1:8" x14ac:dyDescent="0.35">
      <c r="A5246" t="s">
        <v>65</v>
      </c>
      <c r="B5246" t="s">
        <v>66</v>
      </c>
      <c r="C5246">
        <v>1</v>
      </c>
      <c r="E5246">
        <v>956</v>
      </c>
    </row>
    <row r="5247" spans="1:8" x14ac:dyDescent="0.35">
      <c r="A5247" t="s">
        <v>65</v>
      </c>
      <c r="B5247" t="s">
        <v>66</v>
      </c>
      <c r="C5247">
        <v>1500</v>
      </c>
      <c r="E5247">
        <v>2338</v>
      </c>
      <c r="G5247">
        <v>1250000</v>
      </c>
    </row>
    <row r="5248" spans="1:8" x14ac:dyDescent="0.35">
      <c r="A5248" t="s">
        <v>65</v>
      </c>
      <c r="B5248" t="s">
        <v>66</v>
      </c>
      <c r="C5248">
        <v>1550</v>
      </c>
      <c r="E5248">
        <v>2410</v>
      </c>
    </row>
    <row r="5249" spans="1:7" x14ac:dyDescent="0.35">
      <c r="A5249" t="s">
        <v>65</v>
      </c>
      <c r="B5249" t="s">
        <v>66</v>
      </c>
      <c r="C5249">
        <v>1600</v>
      </c>
      <c r="E5249">
        <v>2533</v>
      </c>
      <c r="G5249">
        <v>1500000</v>
      </c>
    </row>
    <row r="5250" spans="1:7" x14ac:dyDescent="0.35">
      <c r="A5250" t="s">
        <v>65</v>
      </c>
      <c r="B5250" t="s">
        <v>66</v>
      </c>
      <c r="C5250">
        <v>1650</v>
      </c>
      <c r="E5250">
        <v>2303</v>
      </c>
    </row>
    <row r="5251" spans="1:7" x14ac:dyDescent="0.35">
      <c r="A5251" t="s">
        <v>65</v>
      </c>
      <c r="B5251" t="s">
        <v>66</v>
      </c>
      <c r="C5251">
        <v>1700</v>
      </c>
      <c r="E5251">
        <v>2192</v>
      </c>
      <c r="G5251">
        <v>1750000</v>
      </c>
    </row>
    <row r="5252" spans="1:7" x14ac:dyDescent="0.35">
      <c r="A5252" t="s">
        <v>65</v>
      </c>
      <c r="B5252" t="s">
        <v>66</v>
      </c>
      <c r="C5252">
        <v>1750</v>
      </c>
      <c r="E5252">
        <v>2169</v>
      </c>
      <c r="G5252">
        <v>2578640</v>
      </c>
    </row>
    <row r="5253" spans="1:7" x14ac:dyDescent="0.35">
      <c r="A5253" t="s">
        <v>65</v>
      </c>
      <c r="B5253" t="s">
        <v>66</v>
      </c>
      <c r="C5253">
        <v>1812</v>
      </c>
      <c r="E5253">
        <v>2358</v>
      </c>
      <c r="G5253">
        <v>3359207</v>
      </c>
    </row>
    <row r="5254" spans="1:7" x14ac:dyDescent="0.35">
      <c r="A5254" t="s">
        <v>65</v>
      </c>
      <c r="B5254" t="s">
        <v>66</v>
      </c>
      <c r="C5254">
        <v>1820</v>
      </c>
      <c r="E5254">
        <v>2358</v>
      </c>
      <c r="G5254">
        <v>3446611</v>
      </c>
    </row>
    <row r="5255" spans="1:7" x14ac:dyDescent="0.35">
      <c r="A5255" t="s">
        <v>65</v>
      </c>
      <c r="B5255" t="s">
        <v>66</v>
      </c>
      <c r="C5255">
        <v>1914</v>
      </c>
      <c r="E5255">
        <v>6253</v>
      </c>
      <c r="G5255">
        <v>7509502</v>
      </c>
    </row>
    <row r="5256" spans="1:7" x14ac:dyDescent="0.35">
      <c r="A5256" t="s">
        <v>65</v>
      </c>
      <c r="B5256" t="s">
        <v>66</v>
      </c>
      <c r="C5256">
        <v>1915</v>
      </c>
      <c r="E5256">
        <v>6150</v>
      </c>
      <c r="G5256">
        <v>7514736</v>
      </c>
    </row>
    <row r="5257" spans="1:7" x14ac:dyDescent="0.35">
      <c r="A5257" t="s">
        <v>65</v>
      </c>
      <c r="B5257" t="s">
        <v>66</v>
      </c>
      <c r="C5257">
        <v>1916</v>
      </c>
      <c r="E5257">
        <v>6503</v>
      </c>
      <c r="G5257">
        <v>7519973</v>
      </c>
    </row>
    <row r="5258" spans="1:7" x14ac:dyDescent="0.35">
      <c r="A5258" t="s">
        <v>65</v>
      </c>
      <c r="B5258" t="s">
        <v>66</v>
      </c>
      <c r="C5258">
        <v>1917</v>
      </c>
      <c r="E5258">
        <v>5609</v>
      </c>
      <c r="G5258">
        <v>7525214</v>
      </c>
    </row>
    <row r="5259" spans="1:7" x14ac:dyDescent="0.35">
      <c r="A5259" t="s">
        <v>65</v>
      </c>
      <c r="B5259" t="s">
        <v>66</v>
      </c>
      <c r="C5259">
        <v>1918</v>
      </c>
      <c r="E5259">
        <v>4560</v>
      </c>
      <c r="G5259">
        <v>7530616</v>
      </c>
    </row>
    <row r="5260" spans="1:7" x14ac:dyDescent="0.35">
      <c r="A5260" t="s">
        <v>65</v>
      </c>
      <c r="B5260" t="s">
        <v>66</v>
      </c>
      <c r="C5260">
        <v>-10000</v>
      </c>
      <c r="G5260">
        <v>888</v>
      </c>
    </row>
    <row r="5261" spans="1:7" x14ac:dyDescent="0.35">
      <c r="A5261" t="s">
        <v>65</v>
      </c>
      <c r="B5261" t="s">
        <v>66</v>
      </c>
      <c r="C5261">
        <v>-9000</v>
      </c>
      <c r="G5261">
        <v>1333</v>
      </c>
    </row>
    <row r="5262" spans="1:7" x14ac:dyDescent="0.35">
      <c r="A5262" t="s">
        <v>65</v>
      </c>
      <c r="B5262" t="s">
        <v>66</v>
      </c>
      <c r="C5262">
        <v>-8000</v>
      </c>
      <c r="G5262">
        <v>2000</v>
      </c>
    </row>
    <row r="5263" spans="1:7" x14ac:dyDescent="0.35">
      <c r="A5263" t="s">
        <v>65</v>
      </c>
      <c r="B5263" t="s">
        <v>66</v>
      </c>
      <c r="C5263">
        <v>-7000</v>
      </c>
      <c r="G5263">
        <v>3000</v>
      </c>
    </row>
    <row r="5264" spans="1:7" x14ac:dyDescent="0.35">
      <c r="A5264" t="s">
        <v>65</v>
      </c>
      <c r="B5264" t="s">
        <v>66</v>
      </c>
      <c r="C5264">
        <v>-6000</v>
      </c>
      <c r="G5264">
        <v>3000</v>
      </c>
    </row>
    <row r="5265" spans="1:7" x14ac:dyDescent="0.35">
      <c r="A5265" t="s">
        <v>65</v>
      </c>
      <c r="B5265" t="s">
        <v>66</v>
      </c>
      <c r="C5265">
        <v>-5000</v>
      </c>
      <c r="G5265">
        <v>3000</v>
      </c>
    </row>
    <row r="5266" spans="1:7" x14ac:dyDescent="0.35">
      <c r="A5266" t="s">
        <v>65</v>
      </c>
      <c r="B5266" t="s">
        <v>66</v>
      </c>
      <c r="C5266">
        <v>-4000</v>
      </c>
      <c r="G5266">
        <v>9999</v>
      </c>
    </row>
    <row r="5267" spans="1:7" x14ac:dyDescent="0.35">
      <c r="A5267" t="s">
        <v>65</v>
      </c>
      <c r="B5267" t="s">
        <v>66</v>
      </c>
      <c r="C5267">
        <v>-3000</v>
      </c>
      <c r="G5267">
        <v>20000</v>
      </c>
    </row>
    <row r="5268" spans="1:7" x14ac:dyDescent="0.35">
      <c r="A5268" t="s">
        <v>65</v>
      </c>
      <c r="B5268" t="s">
        <v>66</v>
      </c>
      <c r="C5268">
        <v>-2000</v>
      </c>
      <c r="G5268">
        <v>40000</v>
      </c>
    </row>
    <row r="5269" spans="1:7" x14ac:dyDescent="0.35">
      <c r="A5269" t="s">
        <v>65</v>
      </c>
      <c r="B5269" t="s">
        <v>66</v>
      </c>
      <c r="C5269">
        <v>-1000</v>
      </c>
      <c r="G5269">
        <v>99999</v>
      </c>
    </row>
    <row r="5270" spans="1:7" x14ac:dyDescent="0.35">
      <c r="A5270" t="s">
        <v>65</v>
      </c>
      <c r="B5270" t="s">
        <v>66</v>
      </c>
      <c r="C5270">
        <v>0</v>
      </c>
      <c r="G5270">
        <v>300085</v>
      </c>
    </row>
    <row r="5271" spans="1:7" x14ac:dyDescent="0.35">
      <c r="A5271" t="s">
        <v>65</v>
      </c>
      <c r="B5271" t="s">
        <v>66</v>
      </c>
      <c r="C5271">
        <v>100</v>
      </c>
      <c r="G5271">
        <v>311853</v>
      </c>
    </row>
    <row r="5272" spans="1:7" x14ac:dyDescent="0.35">
      <c r="A5272" t="s">
        <v>65</v>
      </c>
      <c r="B5272" t="s">
        <v>66</v>
      </c>
      <c r="C5272">
        <v>200</v>
      </c>
      <c r="G5272">
        <v>324083</v>
      </c>
    </row>
    <row r="5273" spans="1:7" x14ac:dyDescent="0.35">
      <c r="A5273" t="s">
        <v>65</v>
      </c>
      <c r="B5273" t="s">
        <v>66</v>
      </c>
      <c r="C5273">
        <v>300</v>
      </c>
      <c r="G5273">
        <v>336792</v>
      </c>
    </row>
    <row r="5274" spans="1:7" x14ac:dyDescent="0.35">
      <c r="A5274" t="s">
        <v>65</v>
      </c>
      <c r="B5274" t="s">
        <v>66</v>
      </c>
      <c r="C5274">
        <v>400</v>
      </c>
      <c r="G5274">
        <v>349999</v>
      </c>
    </row>
    <row r="5275" spans="1:7" x14ac:dyDescent="0.35">
      <c r="A5275" t="s">
        <v>65</v>
      </c>
      <c r="B5275" t="s">
        <v>66</v>
      </c>
      <c r="C5275">
        <v>500</v>
      </c>
      <c r="G5275">
        <v>349999</v>
      </c>
    </row>
    <row r="5276" spans="1:7" x14ac:dyDescent="0.35">
      <c r="A5276" t="s">
        <v>65</v>
      </c>
      <c r="B5276" t="s">
        <v>66</v>
      </c>
      <c r="C5276">
        <v>600</v>
      </c>
      <c r="G5276">
        <v>209999</v>
      </c>
    </row>
    <row r="5277" spans="1:7" x14ac:dyDescent="0.35">
      <c r="A5277" t="s">
        <v>65</v>
      </c>
      <c r="B5277" t="s">
        <v>66</v>
      </c>
      <c r="C5277">
        <v>700</v>
      </c>
      <c r="G5277">
        <v>280000</v>
      </c>
    </row>
    <row r="5278" spans="1:7" x14ac:dyDescent="0.35">
      <c r="A5278" t="s">
        <v>65</v>
      </c>
      <c r="B5278" t="s">
        <v>66</v>
      </c>
      <c r="C5278">
        <v>800</v>
      </c>
      <c r="G5278">
        <v>299999</v>
      </c>
    </row>
    <row r="5279" spans="1:7" x14ac:dyDescent="0.35">
      <c r="A5279" t="s">
        <v>65</v>
      </c>
      <c r="B5279" t="s">
        <v>66</v>
      </c>
      <c r="C5279">
        <v>900</v>
      </c>
      <c r="G5279">
        <v>349999</v>
      </c>
    </row>
    <row r="5280" spans="1:7" x14ac:dyDescent="0.35">
      <c r="A5280" t="s">
        <v>65</v>
      </c>
      <c r="B5280" t="s">
        <v>66</v>
      </c>
      <c r="C5280">
        <v>1000</v>
      </c>
      <c r="G5280">
        <v>399999</v>
      </c>
    </row>
    <row r="5281" spans="1:7" x14ac:dyDescent="0.35">
      <c r="A5281" t="s">
        <v>65</v>
      </c>
      <c r="B5281" t="s">
        <v>66</v>
      </c>
      <c r="C5281">
        <v>1100</v>
      </c>
      <c r="G5281">
        <v>599999</v>
      </c>
    </row>
    <row r="5282" spans="1:7" x14ac:dyDescent="0.35">
      <c r="A5282" t="s">
        <v>65</v>
      </c>
      <c r="B5282" t="s">
        <v>66</v>
      </c>
      <c r="C5282">
        <v>1200</v>
      </c>
      <c r="G5282">
        <v>900000</v>
      </c>
    </row>
    <row r="5283" spans="1:7" x14ac:dyDescent="0.35">
      <c r="A5283" t="s">
        <v>65</v>
      </c>
      <c r="B5283" t="s">
        <v>66</v>
      </c>
      <c r="C5283">
        <v>1300</v>
      </c>
      <c r="G5283">
        <v>1250000</v>
      </c>
    </row>
    <row r="5284" spans="1:7" x14ac:dyDescent="0.35">
      <c r="A5284" t="s">
        <v>65</v>
      </c>
      <c r="B5284" t="s">
        <v>66</v>
      </c>
      <c r="C5284">
        <v>1400</v>
      </c>
      <c r="G5284">
        <v>799999</v>
      </c>
    </row>
    <row r="5285" spans="1:7" x14ac:dyDescent="0.35">
      <c r="A5285" t="s">
        <v>65</v>
      </c>
      <c r="B5285" t="s">
        <v>66</v>
      </c>
      <c r="C5285">
        <v>1710</v>
      </c>
      <c r="G5285">
        <v>1915729</v>
      </c>
    </row>
    <row r="5286" spans="1:7" x14ac:dyDescent="0.35">
      <c r="A5286" t="s">
        <v>65</v>
      </c>
      <c r="B5286" t="s">
        <v>66</v>
      </c>
      <c r="C5286">
        <v>1720</v>
      </c>
      <c r="G5286">
        <v>2081455</v>
      </c>
    </row>
    <row r="5287" spans="1:7" x14ac:dyDescent="0.35">
      <c r="A5287" t="s">
        <v>65</v>
      </c>
      <c r="B5287" t="s">
        <v>66</v>
      </c>
      <c r="C5287">
        <v>1730</v>
      </c>
      <c r="G5287">
        <v>2247184</v>
      </c>
    </row>
    <row r="5288" spans="1:7" x14ac:dyDescent="0.35">
      <c r="A5288" t="s">
        <v>65</v>
      </c>
      <c r="B5288" t="s">
        <v>66</v>
      </c>
      <c r="C5288">
        <v>1740</v>
      </c>
      <c r="G5288">
        <v>2412910</v>
      </c>
    </row>
    <row r="5289" spans="1:7" x14ac:dyDescent="0.35">
      <c r="A5289" t="s">
        <v>65</v>
      </c>
      <c r="B5289" t="s">
        <v>66</v>
      </c>
      <c r="C5289">
        <v>1760</v>
      </c>
      <c r="G5289">
        <v>2744368</v>
      </c>
    </row>
    <row r="5290" spans="1:7" x14ac:dyDescent="0.35">
      <c r="A5290" t="s">
        <v>65</v>
      </c>
      <c r="B5290" t="s">
        <v>66</v>
      </c>
      <c r="C5290">
        <v>1770</v>
      </c>
      <c r="G5290">
        <v>2910095</v>
      </c>
    </row>
    <row r="5291" spans="1:7" x14ac:dyDescent="0.35">
      <c r="A5291" t="s">
        <v>65</v>
      </c>
      <c r="B5291" t="s">
        <v>66</v>
      </c>
      <c r="C5291">
        <v>1780</v>
      </c>
      <c r="G5291">
        <v>3075824</v>
      </c>
    </row>
    <row r="5292" spans="1:7" x14ac:dyDescent="0.35">
      <c r="A5292" t="s">
        <v>65</v>
      </c>
      <c r="B5292" t="s">
        <v>66</v>
      </c>
      <c r="C5292">
        <v>1790</v>
      </c>
      <c r="G5292">
        <v>3241550</v>
      </c>
    </row>
    <row r="5293" spans="1:7" x14ac:dyDescent="0.35">
      <c r="A5293" t="s">
        <v>65</v>
      </c>
      <c r="B5293" t="s">
        <v>66</v>
      </c>
      <c r="C5293">
        <v>1800</v>
      </c>
      <c r="G5293">
        <v>3250000</v>
      </c>
    </row>
    <row r="5294" spans="1:7" x14ac:dyDescent="0.35">
      <c r="A5294" t="s">
        <v>65</v>
      </c>
      <c r="B5294" t="s">
        <v>66</v>
      </c>
      <c r="C5294">
        <v>1801</v>
      </c>
      <c r="G5294">
        <v>3258961</v>
      </c>
    </row>
    <row r="5295" spans="1:7" x14ac:dyDescent="0.35">
      <c r="A5295" t="s">
        <v>65</v>
      </c>
      <c r="B5295" t="s">
        <v>66</v>
      </c>
      <c r="C5295">
        <v>1802</v>
      </c>
      <c r="G5295">
        <v>3267947</v>
      </c>
    </row>
    <row r="5296" spans="1:7" x14ac:dyDescent="0.35">
      <c r="A5296" t="s">
        <v>65</v>
      </c>
      <c r="B5296" t="s">
        <v>66</v>
      </c>
      <c r="C5296">
        <v>1803</v>
      </c>
      <c r="G5296">
        <v>3276958</v>
      </c>
    </row>
    <row r="5297" spans="1:7" x14ac:dyDescent="0.35">
      <c r="A5297" t="s">
        <v>65</v>
      </c>
      <c r="B5297" t="s">
        <v>66</v>
      </c>
      <c r="C5297">
        <v>1804</v>
      </c>
      <c r="G5297">
        <v>3285994</v>
      </c>
    </row>
    <row r="5298" spans="1:7" x14ac:dyDescent="0.35">
      <c r="A5298" t="s">
        <v>65</v>
      </c>
      <c r="B5298" t="s">
        <v>66</v>
      </c>
      <c r="C5298">
        <v>1805</v>
      </c>
      <c r="G5298">
        <v>3295054</v>
      </c>
    </row>
    <row r="5299" spans="1:7" x14ac:dyDescent="0.35">
      <c r="A5299" t="s">
        <v>65</v>
      </c>
      <c r="B5299" t="s">
        <v>66</v>
      </c>
      <c r="C5299">
        <v>1806</v>
      </c>
      <c r="G5299">
        <v>3304140</v>
      </c>
    </row>
    <row r="5300" spans="1:7" x14ac:dyDescent="0.35">
      <c r="A5300" t="s">
        <v>65</v>
      </c>
      <c r="B5300" t="s">
        <v>66</v>
      </c>
      <c r="C5300">
        <v>1807</v>
      </c>
      <c r="G5300">
        <v>3313251</v>
      </c>
    </row>
    <row r="5301" spans="1:7" x14ac:dyDescent="0.35">
      <c r="A5301" t="s">
        <v>65</v>
      </c>
      <c r="B5301" t="s">
        <v>66</v>
      </c>
      <c r="C5301">
        <v>1808</v>
      </c>
      <c r="G5301">
        <v>3322386</v>
      </c>
    </row>
    <row r="5302" spans="1:7" x14ac:dyDescent="0.35">
      <c r="A5302" t="s">
        <v>65</v>
      </c>
      <c r="B5302" t="s">
        <v>66</v>
      </c>
      <c r="C5302">
        <v>1809</v>
      </c>
      <c r="G5302">
        <v>3331547</v>
      </c>
    </row>
    <row r="5303" spans="1:7" x14ac:dyDescent="0.35">
      <c r="A5303" t="s">
        <v>65</v>
      </c>
      <c r="B5303" t="s">
        <v>66</v>
      </c>
      <c r="C5303">
        <v>1810</v>
      </c>
      <c r="G5303">
        <v>3340759</v>
      </c>
    </row>
    <row r="5304" spans="1:7" x14ac:dyDescent="0.35">
      <c r="A5304" t="s">
        <v>65</v>
      </c>
      <c r="B5304" t="s">
        <v>66</v>
      </c>
      <c r="C5304">
        <v>1811</v>
      </c>
      <c r="G5304">
        <v>3349970</v>
      </c>
    </row>
    <row r="5305" spans="1:7" x14ac:dyDescent="0.35">
      <c r="A5305" t="s">
        <v>65</v>
      </c>
      <c r="B5305" t="s">
        <v>66</v>
      </c>
      <c r="C5305">
        <v>1813</v>
      </c>
      <c r="G5305">
        <v>3368470</v>
      </c>
    </row>
    <row r="5306" spans="1:7" x14ac:dyDescent="0.35">
      <c r="A5306" t="s">
        <v>65</v>
      </c>
      <c r="B5306" t="s">
        <v>66</v>
      </c>
      <c r="C5306">
        <v>1814</v>
      </c>
      <c r="G5306">
        <v>3377758</v>
      </c>
    </row>
    <row r="5307" spans="1:7" x14ac:dyDescent="0.35">
      <c r="A5307" t="s">
        <v>65</v>
      </c>
      <c r="B5307" t="s">
        <v>66</v>
      </c>
      <c r="C5307">
        <v>1815</v>
      </c>
      <c r="G5307">
        <v>3387071</v>
      </c>
    </row>
    <row r="5308" spans="1:7" x14ac:dyDescent="0.35">
      <c r="A5308" t="s">
        <v>65</v>
      </c>
      <c r="B5308" t="s">
        <v>66</v>
      </c>
      <c r="C5308">
        <v>1816</v>
      </c>
      <c r="G5308">
        <v>3396411</v>
      </c>
    </row>
    <row r="5309" spans="1:7" x14ac:dyDescent="0.35">
      <c r="A5309" t="s">
        <v>65</v>
      </c>
      <c r="B5309" t="s">
        <v>66</v>
      </c>
      <c r="C5309">
        <v>1817</v>
      </c>
      <c r="G5309">
        <v>3405776</v>
      </c>
    </row>
    <row r="5310" spans="1:7" x14ac:dyDescent="0.35">
      <c r="A5310" t="s">
        <v>65</v>
      </c>
      <c r="B5310" t="s">
        <v>66</v>
      </c>
      <c r="C5310">
        <v>1818</v>
      </c>
      <c r="G5310">
        <v>3415167</v>
      </c>
    </row>
    <row r="5311" spans="1:7" x14ac:dyDescent="0.35">
      <c r="A5311" t="s">
        <v>65</v>
      </c>
      <c r="B5311" t="s">
        <v>66</v>
      </c>
      <c r="C5311">
        <v>1819</v>
      </c>
      <c r="G5311">
        <v>3428762</v>
      </c>
    </row>
    <row r="5312" spans="1:7" x14ac:dyDescent="0.35">
      <c r="A5312" t="s">
        <v>65</v>
      </c>
      <c r="B5312" t="s">
        <v>66</v>
      </c>
      <c r="C5312">
        <v>1821</v>
      </c>
      <c r="G5312">
        <v>3468762</v>
      </c>
    </row>
    <row r="5313" spans="1:7" x14ac:dyDescent="0.35">
      <c r="A5313" t="s">
        <v>65</v>
      </c>
      <c r="B5313" t="s">
        <v>66</v>
      </c>
      <c r="C5313">
        <v>1822</v>
      </c>
      <c r="G5313">
        <v>3495265</v>
      </c>
    </row>
    <row r="5314" spans="1:7" x14ac:dyDescent="0.35">
      <c r="A5314" t="s">
        <v>65</v>
      </c>
      <c r="B5314" t="s">
        <v>66</v>
      </c>
      <c r="C5314">
        <v>1823</v>
      </c>
      <c r="G5314">
        <v>3526170</v>
      </c>
    </row>
    <row r="5315" spans="1:7" x14ac:dyDescent="0.35">
      <c r="A5315" t="s">
        <v>65</v>
      </c>
      <c r="B5315" t="s">
        <v>66</v>
      </c>
      <c r="C5315">
        <v>1824</v>
      </c>
      <c r="G5315">
        <v>3557348</v>
      </c>
    </row>
    <row r="5316" spans="1:7" x14ac:dyDescent="0.35">
      <c r="A5316" t="s">
        <v>65</v>
      </c>
      <c r="B5316" t="s">
        <v>66</v>
      </c>
      <c r="C5316">
        <v>1825</v>
      </c>
      <c r="G5316">
        <v>3588801</v>
      </c>
    </row>
    <row r="5317" spans="1:7" x14ac:dyDescent="0.35">
      <c r="A5317" t="s">
        <v>65</v>
      </c>
      <c r="B5317" t="s">
        <v>66</v>
      </c>
      <c r="C5317">
        <v>1826</v>
      </c>
      <c r="G5317">
        <v>3620533</v>
      </c>
    </row>
    <row r="5318" spans="1:7" x14ac:dyDescent="0.35">
      <c r="A5318" t="s">
        <v>65</v>
      </c>
      <c r="B5318" t="s">
        <v>66</v>
      </c>
      <c r="C5318">
        <v>1827</v>
      </c>
      <c r="G5318">
        <v>3652545</v>
      </c>
    </row>
    <row r="5319" spans="1:7" x14ac:dyDescent="0.35">
      <c r="A5319" t="s">
        <v>65</v>
      </c>
      <c r="B5319" t="s">
        <v>66</v>
      </c>
      <c r="C5319">
        <v>1828</v>
      </c>
      <c r="G5319">
        <v>3684841</v>
      </c>
    </row>
    <row r="5320" spans="1:7" x14ac:dyDescent="0.35">
      <c r="A5320" t="s">
        <v>65</v>
      </c>
      <c r="B5320" t="s">
        <v>66</v>
      </c>
      <c r="C5320">
        <v>1829</v>
      </c>
      <c r="G5320">
        <v>3717143</v>
      </c>
    </row>
    <row r="5321" spans="1:7" x14ac:dyDescent="0.35">
      <c r="A5321" t="s">
        <v>65</v>
      </c>
      <c r="B5321" t="s">
        <v>66</v>
      </c>
      <c r="C5321">
        <v>1830</v>
      </c>
      <c r="G5321">
        <v>3749449</v>
      </c>
    </row>
    <row r="5322" spans="1:7" x14ac:dyDescent="0.35">
      <c r="A5322" t="s">
        <v>65</v>
      </c>
      <c r="B5322" t="s">
        <v>66</v>
      </c>
      <c r="C5322">
        <v>1831</v>
      </c>
      <c r="G5322">
        <v>3781756</v>
      </c>
    </row>
    <row r="5323" spans="1:7" x14ac:dyDescent="0.35">
      <c r="A5323" t="s">
        <v>65</v>
      </c>
      <c r="B5323" t="s">
        <v>66</v>
      </c>
      <c r="C5323">
        <v>1832</v>
      </c>
      <c r="G5323">
        <v>3814064</v>
      </c>
    </row>
    <row r="5324" spans="1:7" x14ac:dyDescent="0.35">
      <c r="A5324" t="s">
        <v>65</v>
      </c>
      <c r="B5324" t="s">
        <v>66</v>
      </c>
      <c r="C5324">
        <v>1833</v>
      </c>
      <c r="G5324">
        <v>3846368</v>
      </c>
    </row>
    <row r="5325" spans="1:7" x14ac:dyDescent="0.35">
      <c r="A5325" t="s">
        <v>65</v>
      </c>
      <c r="B5325" t="s">
        <v>66</v>
      </c>
      <c r="C5325">
        <v>1834</v>
      </c>
      <c r="G5325">
        <v>3878946</v>
      </c>
    </row>
    <row r="5326" spans="1:7" x14ac:dyDescent="0.35">
      <c r="A5326" t="s">
        <v>65</v>
      </c>
      <c r="B5326" t="s">
        <v>66</v>
      </c>
      <c r="C5326">
        <v>1835</v>
      </c>
      <c r="G5326">
        <v>3911800</v>
      </c>
    </row>
    <row r="5327" spans="1:7" x14ac:dyDescent="0.35">
      <c r="A5327" t="s">
        <v>65</v>
      </c>
      <c r="B5327" t="s">
        <v>66</v>
      </c>
      <c r="C5327">
        <v>1836</v>
      </c>
      <c r="G5327">
        <v>3944932</v>
      </c>
    </row>
    <row r="5328" spans="1:7" x14ac:dyDescent="0.35">
      <c r="A5328" t="s">
        <v>65</v>
      </c>
      <c r="B5328" t="s">
        <v>66</v>
      </c>
      <c r="C5328">
        <v>1837</v>
      </c>
      <c r="G5328">
        <v>3978344</v>
      </c>
    </row>
    <row r="5329" spans="1:7" x14ac:dyDescent="0.35">
      <c r="A5329" t="s">
        <v>65</v>
      </c>
      <c r="B5329" t="s">
        <v>66</v>
      </c>
      <c r="C5329">
        <v>1838</v>
      </c>
      <c r="G5329">
        <v>4012040</v>
      </c>
    </row>
    <row r="5330" spans="1:7" x14ac:dyDescent="0.35">
      <c r="A5330" t="s">
        <v>65</v>
      </c>
      <c r="B5330" t="s">
        <v>66</v>
      </c>
      <c r="C5330">
        <v>1839</v>
      </c>
      <c r="G5330">
        <v>4046206</v>
      </c>
    </row>
    <row r="5331" spans="1:7" x14ac:dyDescent="0.35">
      <c r="A5331" t="s">
        <v>65</v>
      </c>
      <c r="B5331" t="s">
        <v>66</v>
      </c>
      <c r="C5331">
        <v>1840</v>
      </c>
      <c r="G5331">
        <v>4080847</v>
      </c>
    </row>
    <row r="5332" spans="1:7" x14ac:dyDescent="0.35">
      <c r="A5332" t="s">
        <v>65</v>
      </c>
      <c r="B5332" t="s">
        <v>66</v>
      </c>
      <c r="C5332">
        <v>2020</v>
      </c>
      <c r="G5332">
        <v>11589616</v>
      </c>
    </row>
    <row r="5333" spans="1:7" x14ac:dyDescent="0.35">
      <c r="A5333" t="s">
        <v>65</v>
      </c>
      <c r="B5333" t="s">
        <v>66</v>
      </c>
      <c r="C5333">
        <v>2021</v>
      </c>
      <c r="G5333">
        <v>11632334</v>
      </c>
    </row>
    <row r="5334" spans="1:7" x14ac:dyDescent="0.35">
      <c r="A5334" t="s">
        <v>67</v>
      </c>
      <c r="B5334" t="s">
        <v>68</v>
      </c>
      <c r="C5334">
        <v>1950</v>
      </c>
      <c r="D5334">
        <v>54.805999999999997</v>
      </c>
      <c r="G5334">
        <v>68915</v>
      </c>
    </row>
    <row r="5335" spans="1:7" x14ac:dyDescent="0.35">
      <c r="A5335" t="s">
        <v>67</v>
      </c>
      <c r="B5335" t="s">
        <v>68</v>
      </c>
      <c r="C5335">
        <v>1951</v>
      </c>
      <c r="D5335">
        <v>55.085999999999999</v>
      </c>
      <c r="G5335">
        <v>71239</v>
      </c>
    </row>
    <row r="5336" spans="1:7" x14ac:dyDescent="0.35">
      <c r="A5336" t="s">
        <v>67</v>
      </c>
      <c r="B5336" t="s">
        <v>68</v>
      </c>
      <c r="C5336">
        <v>1952</v>
      </c>
      <c r="D5336">
        <v>55.643999999999998</v>
      </c>
      <c r="G5336">
        <v>73430</v>
      </c>
    </row>
    <row r="5337" spans="1:7" x14ac:dyDescent="0.35">
      <c r="A5337" t="s">
        <v>67</v>
      </c>
      <c r="B5337" t="s">
        <v>68</v>
      </c>
      <c r="C5337">
        <v>1953</v>
      </c>
      <c r="D5337">
        <v>56.197000000000003</v>
      </c>
      <c r="G5337">
        <v>75551</v>
      </c>
    </row>
    <row r="5338" spans="1:7" x14ac:dyDescent="0.35">
      <c r="A5338" t="s">
        <v>67</v>
      </c>
      <c r="B5338" t="s">
        <v>68</v>
      </c>
      <c r="C5338">
        <v>1954</v>
      </c>
      <c r="D5338">
        <v>56.744999999999997</v>
      </c>
      <c r="G5338">
        <v>77688</v>
      </c>
    </row>
    <row r="5339" spans="1:7" x14ac:dyDescent="0.35">
      <c r="A5339" t="s">
        <v>67</v>
      </c>
      <c r="B5339" t="s">
        <v>68</v>
      </c>
      <c r="C5339">
        <v>1955</v>
      </c>
      <c r="D5339">
        <v>57.289000000000001</v>
      </c>
      <c r="G5339">
        <v>79867</v>
      </c>
    </row>
    <row r="5340" spans="1:7" x14ac:dyDescent="0.35">
      <c r="A5340" t="s">
        <v>67</v>
      </c>
      <c r="B5340" t="s">
        <v>68</v>
      </c>
      <c r="C5340">
        <v>1956</v>
      </c>
      <c r="D5340">
        <v>57.829000000000001</v>
      </c>
      <c r="G5340">
        <v>82134</v>
      </c>
    </row>
    <row r="5341" spans="1:7" x14ac:dyDescent="0.35">
      <c r="A5341" t="s">
        <v>67</v>
      </c>
      <c r="B5341" t="s">
        <v>68</v>
      </c>
      <c r="C5341">
        <v>1957</v>
      </c>
      <c r="D5341">
        <v>58.366</v>
      </c>
      <c r="G5341">
        <v>84508</v>
      </c>
    </row>
    <row r="5342" spans="1:7" x14ac:dyDescent="0.35">
      <c r="A5342" t="s">
        <v>67</v>
      </c>
      <c r="B5342" t="s">
        <v>68</v>
      </c>
      <c r="C5342">
        <v>1958</v>
      </c>
      <c r="D5342">
        <v>58.901000000000003</v>
      </c>
      <c r="G5342">
        <v>86952</v>
      </c>
    </row>
    <row r="5343" spans="1:7" x14ac:dyDescent="0.35">
      <c r="A5343" t="s">
        <v>67</v>
      </c>
      <c r="B5343" t="s">
        <v>68</v>
      </c>
      <c r="C5343">
        <v>1959</v>
      </c>
      <c r="D5343">
        <v>59.439</v>
      </c>
      <c r="G5343">
        <v>89486</v>
      </c>
    </row>
    <row r="5344" spans="1:7" x14ac:dyDescent="0.35">
      <c r="A5344" t="s">
        <v>67</v>
      </c>
      <c r="B5344" t="s">
        <v>68</v>
      </c>
      <c r="C5344">
        <v>1960</v>
      </c>
      <c r="D5344">
        <v>59.981000000000002</v>
      </c>
      <c r="G5344">
        <v>92068</v>
      </c>
    </row>
    <row r="5345" spans="1:7" x14ac:dyDescent="0.35">
      <c r="A5345" t="s">
        <v>67</v>
      </c>
      <c r="B5345" t="s">
        <v>68</v>
      </c>
      <c r="C5345">
        <v>1961</v>
      </c>
      <c r="D5345">
        <v>60.530999999999999</v>
      </c>
      <c r="G5345">
        <v>94700</v>
      </c>
    </row>
    <row r="5346" spans="1:7" x14ac:dyDescent="0.35">
      <c r="A5346" t="s">
        <v>67</v>
      </c>
      <c r="B5346" t="s">
        <v>68</v>
      </c>
      <c r="C5346">
        <v>1962</v>
      </c>
      <c r="D5346">
        <v>61.091999999999999</v>
      </c>
      <c r="G5346">
        <v>97392</v>
      </c>
    </row>
    <row r="5347" spans="1:7" x14ac:dyDescent="0.35">
      <c r="A5347" t="s">
        <v>67</v>
      </c>
      <c r="B5347" t="s">
        <v>68</v>
      </c>
      <c r="C5347">
        <v>1963</v>
      </c>
      <c r="D5347">
        <v>61.662999999999997</v>
      </c>
      <c r="G5347">
        <v>100165</v>
      </c>
    </row>
    <row r="5348" spans="1:7" x14ac:dyDescent="0.35">
      <c r="A5348" t="s">
        <v>67</v>
      </c>
      <c r="B5348" t="s">
        <v>68</v>
      </c>
      <c r="C5348">
        <v>1964</v>
      </c>
      <c r="D5348">
        <v>62.241</v>
      </c>
      <c r="G5348">
        <v>103069</v>
      </c>
    </row>
    <row r="5349" spans="1:7" x14ac:dyDescent="0.35">
      <c r="A5349" t="s">
        <v>67</v>
      </c>
      <c r="B5349" t="s">
        <v>68</v>
      </c>
      <c r="C5349">
        <v>1965</v>
      </c>
      <c r="D5349">
        <v>62.823</v>
      </c>
      <c r="G5349">
        <v>106120</v>
      </c>
    </row>
    <row r="5350" spans="1:7" x14ac:dyDescent="0.35">
      <c r="A5350" t="s">
        <v>67</v>
      </c>
      <c r="B5350" t="s">
        <v>68</v>
      </c>
      <c r="C5350">
        <v>1966</v>
      </c>
      <c r="D5350">
        <v>63.402000000000001</v>
      </c>
      <c r="G5350">
        <v>109348</v>
      </c>
    </row>
    <row r="5351" spans="1:7" x14ac:dyDescent="0.35">
      <c r="A5351" t="s">
        <v>67</v>
      </c>
      <c r="B5351" t="s">
        <v>68</v>
      </c>
      <c r="C5351">
        <v>1967</v>
      </c>
      <c r="D5351">
        <v>63.970999999999997</v>
      </c>
      <c r="G5351">
        <v>112707</v>
      </c>
    </row>
    <row r="5352" spans="1:7" x14ac:dyDescent="0.35">
      <c r="A5352" t="s">
        <v>67</v>
      </c>
      <c r="B5352" t="s">
        <v>68</v>
      </c>
      <c r="C5352">
        <v>1968</v>
      </c>
      <c r="D5352">
        <v>64.525000000000006</v>
      </c>
      <c r="G5352">
        <v>116065</v>
      </c>
    </row>
    <row r="5353" spans="1:7" x14ac:dyDescent="0.35">
      <c r="A5353" t="s">
        <v>67</v>
      </c>
      <c r="B5353" t="s">
        <v>68</v>
      </c>
      <c r="C5353">
        <v>1969</v>
      </c>
      <c r="D5353">
        <v>65.058000000000007</v>
      </c>
      <c r="G5353">
        <v>119269</v>
      </c>
    </row>
    <row r="5354" spans="1:7" x14ac:dyDescent="0.35">
      <c r="A5354" t="s">
        <v>67</v>
      </c>
      <c r="B5354" t="s">
        <v>68</v>
      </c>
      <c r="C5354">
        <v>1970</v>
      </c>
      <c r="D5354">
        <v>65.566000000000003</v>
      </c>
      <c r="G5354">
        <v>122184</v>
      </c>
    </row>
    <row r="5355" spans="1:7" x14ac:dyDescent="0.35">
      <c r="A5355" t="s">
        <v>67</v>
      </c>
      <c r="B5355" t="s">
        <v>68</v>
      </c>
      <c r="C5355">
        <v>1971</v>
      </c>
      <c r="D5355">
        <v>66.046999999999997</v>
      </c>
      <c r="G5355">
        <v>124795</v>
      </c>
    </row>
    <row r="5356" spans="1:7" x14ac:dyDescent="0.35">
      <c r="A5356" t="s">
        <v>67</v>
      </c>
      <c r="B5356" t="s">
        <v>68</v>
      </c>
      <c r="C5356">
        <v>1972</v>
      </c>
      <c r="D5356">
        <v>66.504000000000005</v>
      </c>
      <c r="G5356">
        <v>127152</v>
      </c>
    </row>
    <row r="5357" spans="1:7" x14ac:dyDescent="0.35">
      <c r="A5357" t="s">
        <v>67</v>
      </c>
      <c r="B5357" t="s">
        <v>68</v>
      </c>
      <c r="C5357">
        <v>1973</v>
      </c>
      <c r="D5357">
        <v>66.938999999999993</v>
      </c>
      <c r="G5357">
        <v>129294</v>
      </c>
    </row>
    <row r="5358" spans="1:7" x14ac:dyDescent="0.35">
      <c r="A5358" t="s">
        <v>67</v>
      </c>
      <c r="B5358" t="s">
        <v>68</v>
      </c>
      <c r="C5358">
        <v>1974</v>
      </c>
      <c r="D5358">
        <v>67.353999999999999</v>
      </c>
      <c r="G5358">
        <v>131305</v>
      </c>
    </row>
    <row r="5359" spans="1:7" x14ac:dyDescent="0.35">
      <c r="A5359" t="s">
        <v>67</v>
      </c>
      <c r="B5359" t="s">
        <v>68</v>
      </c>
      <c r="C5359">
        <v>1975</v>
      </c>
      <c r="D5359">
        <v>67.751000000000005</v>
      </c>
      <c r="G5359">
        <v>133264</v>
      </c>
    </row>
    <row r="5360" spans="1:7" x14ac:dyDescent="0.35">
      <c r="A5360" t="s">
        <v>67</v>
      </c>
      <c r="B5360" t="s">
        <v>68</v>
      </c>
      <c r="C5360">
        <v>1976</v>
      </c>
      <c r="D5360">
        <v>68.135000000000005</v>
      </c>
      <c r="G5360">
        <v>135143</v>
      </c>
    </row>
    <row r="5361" spans="1:7" x14ac:dyDescent="0.35">
      <c r="A5361" t="s">
        <v>67</v>
      </c>
      <c r="B5361" t="s">
        <v>68</v>
      </c>
      <c r="C5361">
        <v>1977</v>
      </c>
      <c r="D5361">
        <v>68.509</v>
      </c>
      <c r="G5361">
        <v>136990</v>
      </c>
    </row>
    <row r="5362" spans="1:7" x14ac:dyDescent="0.35">
      <c r="A5362" t="s">
        <v>67</v>
      </c>
      <c r="B5362" t="s">
        <v>68</v>
      </c>
      <c r="C5362">
        <v>1978</v>
      </c>
      <c r="D5362">
        <v>68.873999999999995</v>
      </c>
      <c r="G5362">
        <v>138975</v>
      </c>
    </row>
    <row r="5363" spans="1:7" x14ac:dyDescent="0.35">
      <c r="A5363" t="s">
        <v>67</v>
      </c>
      <c r="B5363" t="s">
        <v>68</v>
      </c>
      <c r="C5363">
        <v>1979</v>
      </c>
      <c r="D5363">
        <v>69.228999999999999</v>
      </c>
      <c r="G5363">
        <v>141302</v>
      </c>
    </row>
    <row r="5364" spans="1:7" x14ac:dyDescent="0.35">
      <c r="A5364" t="s">
        <v>67</v>
      </c>
      <c r="B5364" t="s">
        <v>68</v>
      </c>
      <c r="C5364">
        <v>1980</v>
      </c>
      <c r="D5364">
        <v>69.576999999999998</v>
      </c>
      <c r="G5364">
        <v>144142</v>
      </c>
    </row>
    <row r="5365" spans="1:7" x14ac:dyDescent="0.35">
      <c r="A5365" t="s">
        <v>67</v>
      </c>
      <c r="B5365" t="s">
        <v>68</v>
      </c>
      <c r="C5365">
        <v>1981</v>
      </c>
      <c r="D5365">
        <v>69.921000000000006</v>
      </c>
      <c r="G5365">
        <v>147572</v>
      </c>
    </row>
    <row r="5366" spans="1:7" x14ac:dyDescent="0.35">
      <c r="A5366" t="s">
        <v>67</v>
      </c>
      <c r="B5366" t="s">
        <v>68</v>
      </c>
      <c r="C5366">
        <v>1982</v>
      </c>
      <c r="D5366">
        <v>70.257000000000005</v>
      </c>
      <c r="G5366">
        <v>151486</v>
      </c>
    </row>
    <row r="5367" spans="1:7" x14ac:dyDescent="0.35">
      <c r="A5367" t="s">
        <v>67</v>
      </c>
      <c r="B5367" t="s">
        <v>68</v>
      </c>
      <c r="C5367">
        <v>1983</v>
      </c>
      <c r="D5367">
        <v>70.575000000000003</v>
      </c>
      <c r="G5367">
        <v>155820</v>
      </c>
    </row>
    <row r="5368" spans="1:7" x14ac:dyDescent="0.35">
      <c r="A5368" t="s">
        <v>67</v>
      </c>
      <c r="B5368" t="s">
        <v>68</v>
      </c>
      <c r="C5368">
        <v>1984</v>
      </c>
      <c r="D5368">
        <v>70.864999999999995</v>
      </c>
      <c r="G5368">
        <v>160341</v>
      </c>
    </row>
    <row r="5369" spans="1:7" x14ac:dyDescent="0.35">
      <c r="A5369" t="s">
        <v>67</v>
      </c>
      <c r="B5369" t="s">
        <v>68</v>
      </c>
      <c r="C5369">
        <v>1985</v>
      </c>
      <c r="D5369">
        <v>71.11</v>
      </c>
      <c r="G5369">
        <v>164918</v>
      </c>
    </row>
    <row r="5370" spans="1:7" x14ac:dyDescent="0.35">
      <c r="A5370" t="s">
        <v>67</v>
      </c>
      <c r="B5370" t="s">
        <v>68</v>
      </c>
      <c r="C5370">
        <v>1986</v>
      </c>
      <c r="D5370">
        <v>71.293999999999997</v>
      </c>
      <c r="G5370">
        <v>169569</v>
      </c>
    </row>
    <row r="5371" spans="1:7" x14ac:dyDescent="0.35">
      <c r="A5371" t="s">
        <v>67</v>
      </c>
      <c r="B5371" t="s">
        <v>68</v>
      </c>
      <c r="C5371">
        <v>1987</v>
      </c>
      <c r="D5371">
        <v>71.405000000000001</v>
      </c>
      <c r="G5371">
        <v>174333</v>
      </c>
    </row>
    <row r="5372" spans="1:7" x14ac:dyDescent="0.35">
      <c r="A5372" t="s">
        <v>67</v>
      </c>
      <c r="B5372" t="s">
        <v>68</v>
      </c>
      <c r="C5372">
        <v>1988</v>
      </c>
      <c r="D5372">
        <v>71.436999999999998</v>
      </c>
      <c r="G5372">
        <v>179023</v>
      </c>
    </row>
    <row r="5373" spans="1:7" x14ac:dyDescent="0.35">
      <c r="A5373" t="s">
        <v>67</v>
      </c>
      <c r="B5373" t="s">
        <v>68</v>
      </c>
      <c r="C5373">
        <v>1989</v>
      </c>
      <c r="D5373">
        <v>71.385999999999996</v>
      </c>
      <c r="G5373">
        <v>183471</v>
      </c>
    </row>
    <row r="5374" spans="1:7" x14ac:dyDescent="0.35">
      <c r="A5374" t="s">
        <v>67</v>
      </c>
      <c r="B5374" t="s">
        <v>68</v>
      </c>
      <c r="C5374">
        <v>1990</v>
      </c>
      <c r="D5374">
        <v>71.242000000000004</v>
      </c>
      <c r="G5374">
        <v>187554</v>
      </c>
    </row>
    <row r="5375" spans="1:7" x14ac:dyDescent="0.35">
      <c r="A5375" t="s">
        <v>67</v>
      </c>
      <c r="B5375" t="s">
        <v>68</v>
      </c>
      <c r="C5375">
        <v>1991</v>
      </c>
      <c r="D5375">
        <v>70.995999999999995</v>
      </c>
      <c r="G5375">
        <v>191136</v>
      </c>
    </row>
    <row r="5376" spans="1:7" x14ac:dyDescent="0.35">
      <c r="A5376" t="s">
        <v>67</v>
      </c>
      <c r="B5376" t="s">
        <v>68</v>
      </c>
      <c r="C5376">
        <v>1992</v>
      </c>
      <c r="D5376">
        <v>70.662000000000006</v>
      </c>
      <c r="G5376">
        <v>194324</v>
      </c>
    </row>
    <row r="5377" spans="1:7" x14ac:dyDescent="0.35">
      <c r="A5377" t="s">
        <v>67</v>
      </c>
      <c r="B5377" t="s">
        <v>68</v>
      </c>
      <c r="C5377">
        <v>1993</v>
      </c>
      <c r="D5377">
        <v>70.268000000000001</v>
      </c>
      <c r="G5377">
        <v>197625</v>
      </c>
    </row>
    <row r="5378" spans="1:7" x14ac:dyDescent="0.35">
      <c r="A5378" t="s">
        <v>67</v>
      </c>
      <c r="B5378" t="s">
        <v>68</v>
      </c>
      <c r="C5378">
        <v>1994</v>
      </c>
      <c r="D5378">
        <v>69.844999999999999</v>
      </c>
      <c r="G5378">
        <v>201679</v>
      </c>
    </row>
    <row r="5379" spans="1:7" x14ac:dyDescent="0.35">
      <c r="A5379" t="s">
        <v>67</v>
      </c>
      <c r="B5379" t="s">
        <v>68</v>
      </c>
      <c r="C5379">
        <v>1995</v>
      </c>
      <c r="D5379">
        <v>69.438999999999993</v>
      </c>
      <c r="G5379">
        <v>206962</v>
      </c>
    </row>
    <row r="5380" spans="1:7" x14ac:dyDescent="0.35">
      <c r="A5380" t="s">
        <v>67</v>
      </c>
      <c r="B5380" t="s">
        <v>68</v>
      </c>
      <c r="C5380">
        <v>1996</v>
      </c>
      <c r="D5380">
        <v>69.099999999999994</v>
      </c>
      <c r="G5380">
        <v>213660</v>
      </c>
    </row>
    <row r="5381" spans="1:7" x14ac:dyDescent="0.35">
      <c r="A5381" t="s">
        <v>67</v>
      </c>
      <c r="B5381" t="s">
        <v>68</v>
      </c>
      <c r="C5381">
        <v>1997</v>
      </c>
      <c r="D5381">
        <v>68.858000000000004</v>
      </c>
      <c r="G5381">
        <v>221575</v>
      </c>
    </row>
    <row r="5382" spans="1:7" x14ac:dyDescent="0.35">
      <c r="A5382" t="s">
        <v>67</v>
      </c>
      <c r="B5382" t="s">
        <v>68</v>
      </c>
      <c r="C5382">
        <v>1998</v>
      </c>
      <c r="D5382">
        <v>68.733999999999995</v>
      </c>
      <c r="G5382">
        <v>230248</v>
      </c>
    </row>
    <row r="5383" spans="1:7" x14ac:dyDescent="0.35">
      <c r="A5383" t="s">
        <v>67</v>
      </c>
      <c r="B5383" t="s">
        <v>68</v>
      </c>
      <c r="C5383">
        <v>1999</v>
      </c>
      <c r="D5383">
        <v>68.733999999999995</v>
      </c>
      <c r="G5383">
        <v>238979</v>
      </c>
    </row>
    <row r="5384" spans="1:7" x14ac:dyDescent="0.35">
      <c r="A5384" t="s">
        <v>67</v>
      </c>
      <c r="B5384" t="s">
        <v>68</v>
      </c>
      <c r="C5384">
        <v>2000</v>
      </c>
      <c r="D5384">
        <v>68.846999999999994</v>
      </c>
      <c r="G5384">
        <v>247310</v>
      </c>
    </row>
    <row r="5385" spans="1:7" x14ac:dyDescent="0.35">
      <c r="A5385" t="s">
        <v>67</v>
      </c>
      <c r="B5385" t="s">
        <v>68</v>
      </c>
      <c r="C5385">
        <v>2001</v>
      </c>
      <c r="D5385">
        <v>69.040000000000006</v>
      </c>
      <c r="G5385">
        <v>255068</v>
      </c>
    </row>
    <row r="5386" spans="1:7" x14ac:dyDescent="0.35">
      <c r="A5386" t="s">
        <v>67</v>
      </c>
      <c r="B5386" t="s">
        <v>68</v>
      </c>
      <c r="C5386">
        <v>2002</v>
      </c>
      <c r="D5386">
        <v>69.272000000000006</v>
      </c>
      <c r="G5386">
        <v>262387</v>
      </c>
    </row>
    <row r="5387" spans="1:7" x14ac:dyDescent="0.35">
      <c r="A5387" t="s">
        <v>67</v>
      </c>
      <c r="B5387" t="s">
        <v>68</v>
      </c>
      <c r="C5387">
        <v>2003</v>
      </c>
      <c r="D5387">
        <v>69.510999999999996</v>
      </c>
      <c r="G5387">
        <v>269428</v>
      </c>
    </row>
    <row r="5388" spans="1:7" x14ac:dyDescent="0.35">
      <c r="A5388" t="s">
        <v>67</v>
      </c>
      <c r="B5388" t="s">
        <v>68</v>
      </c>
      <c r="C5388">
        <v>2004</v>
      </c>
      <c r="D5388">
        <v>69.748999999999995</v>
      </c>
      <c r="G5388">
        <v>276516</v>
      </c>
    </row>
    <row r="5389" spans="1:7" x14ac:dyDescent="0.35">
      <c r="A5389" t="s">
        <v>67</v>
      </c>
      <c r="B5389" t="s">
        <v>68</v>
      </c>
      <c r="C5389">
        <v>2005</v>
      </c>
      <c r="D5389">
        <v>69.998000000000005</v>
      </c>
      <c r="G5389">
        <v>283798</v>
      </c>
    </row>
    <row r="5390" spans="1:7" x14ac:dyDescent="0.35">
      <c r="A5390" t="s">
        <v>67</v>
      </c>
      <c r="B5390" t="s">
        <v>68</v>
      </c>
      <c r="C5390">
        <v>2006</v>
      </c>
      <c r="D5390">
        <v>70.286000000000001</v>
      </c>
      <c r="G5390">
        <v>291338</v>
      </c>
    </row>
    <row r="5391" spans="1:7" x14ac:dyDescent="0.35">
      <c r="A5391" t="s">
        <v>67</v>
      </c>
      <c r="B5391" t="s">
        <v>68</v>
      </c>
      <c r="C5391">
        <v>2007</v>
      </c>
      <c r="D5391">
        <v>70.635999999999996</v>
      </c>
      <c r="G5391">
        <v>299031</v>
      </c>
    </row>
    <row r="5392" spans="1:7" x14ac:dyDescent="0.35">
      <c r="A5392" t="s">
        <v>67</v>
      </c>
      <c r="B5392" t="s">
        <v>68</v>
      </c>
      <c r="C5392">
        <v>2008</v>
      </c>
      <c r="D5392">
        <v>71.058999999999997</v>
      </c>
      <c r="G5392">
        <v>306822</v>
      </c>
    </row>
    <row r="5393" spans="1:8" x14ac:dyDescent="0.35">
      <c r="A5393" t="s">
        <v>67</v>
      </c>
      <c r="B5393" t="s">
        <v>68</v>
      </c>
      <c r="C5393">
        <v>2009</v>
      </c>
      <c r="D5393">
        <v>71.540999999999997</v>
      </c>
      <c r="G5393">
        <v>314655</v>
      </c>
    </row>
    <row r="5394" spans="1:8" x14ac:dyDescent="0.35">
      <c r="A5394" t="s">
        <v>67</v>
      </c>
      <c r="B5394" t="s">
        <v>68</v>
      </c>
      <c r="C5394">
        <v>2010</v>
      </c>
      <c r="D5394">
        <v>72.057000000000002</v>
      </c>
      <c r="G5394">
        <v>322465</v>
      </c>
    </row>
    <row r="5395" spans="1:8" x14ac:dyDescent="0.35">
      <c r="A5395" t="s">
        <v>67</v>
      </c>
      <c r="B5395" t="s">
        <v>68</v>
      </c>
      <c r="C5395">
        <v>2011</v>
      </c>
      <c r="D5395">
        <v>72.569999999999993</v>
      </c>
      <c r="G5395">
        <v>330236</v>
      </c>
    </row>
    <row r="5396" spans="1:8" x14ac:dyDescent="0.35">
      <c r="A5396" t="s">
        <v>67</v>
      </c>
      <c r="B5396" t="s">
        <v>68</v>
      </c>
      <c r="C5396">
        <v>2012</v>
      </c>
      <c r="D5396">
        <v>73.043999999999997</v>
      </c>
      <c r="G5396">
        <v>338001</v>
      </c>
    </row>
    <row r="5397" spans="1:8" x14ac:dyDescent="0.35">
      <c r="A5397" t="s">
        <v>67</v>
      </c>
      <c r="B5397" t="s">
        <v>68</v>
      </c>
      <c r="C5397">
        <v>2013</v>
      </c>
      <c r="D5397">
        <v>73.451999999999998</v>
      </c>
      <c r="G5397">
        <v>345707</v>
      </c>
    </row>
    <row r="5398" spans="1:8" x14ac:dyDescent="0.35">
      <c r="A5398" t="s">
        <v>67</v>
      </c>
      <c r="B5398" t="s">
        <v>68</v>
      </c>
      <c r="C5398">
        <v>2014</v>
      </c>
      <c r="D5398">
        <v>73.781999999999996</v>
      </c>
      <c r="G5398">
        <v>353366</v>
      </c>
    </row>
    <row r="5399" spans="1:8" x14ac:dyDescent="0.35">
      <c r="A5399" t="s">
        <v>67</v>
      </c>
      <c r="B5399" t="s">
        <v>68</v>
      </c>
      <c r="C5399">
        <v>2015</v>
      </c>
      <c r="D5399">
        <v>74.034000000000006</v>
      </c>
      <c r="G5399">
        <v>360926</v>
      </c>
      <c r="H5399" t="s">
        <v>31</v>
      </c>
    </row>
    <row r="5400" spans="1:8" x14ac:dyDescent="0.35">
      <c r="A5400" t="s">
        <v>67</v>
      </c>
      <c r="B5400" t="s">
        <v>68</v>
      </c>
      <c r="C5400">
        <v>2016</v>
      </c>
      <c r="D5400">
        <v>74.218999999999994</v>
      </c>
      <c r="G5400">
        <v>368399</v>
      </c>
    </row>
    <row r="5401" spans="1:8" x14ac:dyDescent="0.35">
      <c r="A5401" t="s">
        <v>67</v>
      </c>
      <c r="B5401" t="s">
        <v>68</v>
      </c>
      <c r="C5401">
        <v>2017</v>
      </c>
      <c r="D5401">
        <v>74.364999999999995</v>
      </c>
      <c r="G5401">
        <v>375775</v>
      </c>
    </row>
    <row r="5402" spans="1:8" x14ac:dyDescent="0.35">
      <c r="A5402" t="s">
        <v>67</v>
      </c>
      <c r="B5402" t="s">
        <v>68</v>
      </c>
      <c r="C5402">
        <v>2018</v>
      </c>
      <c r="D5402">
        <v>74.495999999999995</v>
      </c>
      <c r="G5402">
        <v>383071</v>
      </c>
    </row>
    <row r="5403" spans="1:8" x14ac:dyDescent="0.35">
      <c r="A5403" t="s">
        <v>67</v>
      </c>
      <c r="B5403" t="s">
        <v>68</v>
      </c>
      <c r="C5403">
        <v>2019</v>
      </c>
      <c r="D5403">
        <v>74.623000000000005</v>
      </c>
      <c r="G5403">
        <v>390351</v>
      </c>
    </row>
    <row r="5404" spans="1:8" x14ac:dyDescent="0.35">
      <c r="A5404" t="s">
        <v>67</v>
      </c>
      <c r="B5404" t="s">
        <v>68</v>
      </c>
      <c r="C5404">
        <v>-10000</v>
      </c>
      <c r="G5404">
        <v>200</v>
      </c>
    </row>
    <row r="5405" spans="1:8" x14ac:dyDescent="0.35">
      <c r="A5405" t="s">
        <v>67</v>
      </c>
      <c r="B5405" t="s">
        <v>68</v>
      </c>
      <c r="C5405">
        <v>-9000</v>
      </c>
      <c r="G5405">
        <v>250</v>
      </c>
    </row>
    <row r="5406" spans="1:8" x14ac:dyDescent="0.35">
      <c r="A5406" t="s">
        <v>67</v>
      </c>
      <c r="B5406" t="s">
        <v>68</v>
      </c>
      <c r="C5406">
        <v>-8000</v>
      </c>
      <c r="G5406">
        <v>313</v>
      </c>
    </row>
    <row r="5407" spans="1:8" x14ac:dyDescent="0.35">
      <c r="A5407" t="s">
        <v>67</v>
      </c>
      <c r="B5407" t="s">
        <v>68</v>
      </c>
      <c r="C5407">
        <v>-7000</v>
      </c>
      <c r="G5407">
        <v>391</v>
      </c>
    </row>
    <row r="5408" spans="1:8" x14ac:dyDescent="0.35">
      <c r="A5408" t="s">
        <v>67</v>
      </c>
      <c r="B5408" t="s">
        <v>68</v>
      </c>
      <c r="C5408">
        <v>-6000</v>
      </c>
      <c r="G5408">
        <v>489</v>
      </c>
    </row>
    <row r="5409" spans="1:7" x14ac:dyDescent="0.35">
      <c r="A5409" t="s">
        <v>67</v>
      </c>
      <c r="B5409" t="s">
        <v>68</v>
      </c>
      <c r="C5409">
        <v>-5000</v>
      </c>
      <c r="G5409">
        <v>611</v>
      </c>
    </row>
    <row r="5410" spans="1:7" x14ac:dyDescent="0.35">
      <c r="A5410" t="s">
        <v>67</v>
      </c>
      <c r="B5410" t="s">
        <v>68</v>
      </c>
      <c r="C5410">
        <v>-4000</v>
      </c>
      <c r="G5410">
        <v>764</v>
      </c>
    </row>
    <row r="5411" spans="1:7" x14ac:dyDescent="0.35">
      <c r="A5411" t="s">
        <v>67</v>
      </c>
      <c r="B5411" t="s">
        <v>68</v>
      </c>
      <c r="C5411">
        <v>-3000</v>
      </c>
      <c r="G5411">
        <v>955</v>
      </c>
    </row>
    <row r="5412" spans="1:7" x14ac:dyDescent="0.35">
      <c r="A5412" t="s">
        <v>67</v>
      </c>
      <c r="B5412" t="s">
        <v>68</v>
      </c>
      <c r="C5412">
        <v>-2000</v>
      </c>
      <c r="G5412">
        <v>1194</v>
      </c>
    </row>
    <row r="5413" spans="1:7" x14ac:dyDescent="0.35">
      <c r="A5413" t="s">
        <v>67</v>
      </c>
      <c r="B5413" t="s">
        <v>68</v>
      </c>
      <c r="C5413">
        <v>-1000</v>
      </c>
      <c r="G5413">
        <v>1493</v>
      </c>
    </row>
    <row r="5414" spans="1:7" x14ac:dyDescent="0.35">
      <c r="A5414" t="s">
        <v>67</v>
      </c>
      <c r="B5414" t="s">
        <v>68</v>
      </c>
      <c r="C5414">
        <v>0</v>
      </c>
      <c r="G5414">
        <v>1866</v>
      </c>
    </row>
    <row r="5415" spans="1:7" x14ac:dyDescent="0.35">
      <c r="A5415" t="s">
        <v>67</v>
      </c>
      <c r="B5415" t="s">
        <v>68</v>
      </c>
      <c r="C5415">
        <v>100</v>
      </c>
      <c r="G5415">
        <v>2036</v>
      </c>
    </row>
    <row r="5416" spans="1:7" x14ac:dyDescent="0.35">
      <c r="A5416" t="s">
        <v>67</v>
      </c>
      <c r="B5416" t="s">
        <v>68</v>
      </c>
      <c r="C5416">
        <v>200</v>
      </c>
      <c r="G5416">
        <v>2221</v>
      </c>
    </row>
    <row r="5417" spans="1:7" x14ac:dyDescent="0.35">
      <c r="A5417" t="s">
        <v>67</v>
      </c>
      <c r="B5417" t="s">
        <v>68</v>
      </c>
      <c r="C5417">
        <v>300</v>
      </c>
      <c r="G5417">
        <v>2423</v>
      </c>
    </row>
    <row r="5418" spans="1:7" x14ac:dyDescent="0.35">
      <c r="A5418" t="s">
        <v>67</v>
      </c>
      <c r="B5418" t="s">
        <v>68</v>
      </c>
      <c r="C5418">
        <v>400</v>
      </c>
      <c r="G5418">
        <v>2644</v>
      </c>
    </row>
    <row r="5419" spans="1:7" x14ac:dyDescent="0.35">
      <c r="A5419" t="s">
        <v>67</v>
      </c>
      <c r="B5419" t="s">
        <v>68</v>
      </c>
      <c r="C5419">
        <v>500</v>
      </c>
      <c r="G5419">
        <v>2884</v>
      </c>
    </row>
    <row r="5420" spans="1:7" x14ac:dyDescent="0.35">
      <c r="A5420" t="s">
        <v>67</v>
      </c>
      <c r="B5420" t="s">
        <v>68</v>
      </c>
      <c r="C5420">
        <v>600</v>
      </c>
      <c r="G5420">
        <v>3146</v>
      </c>
    </row>
    <row r="5421" spans="1:7" x14ac:dyDescent="0.35">
      <c r="A5421" t="s">
        <v>67</v>
      </c>
      <c r="B5421" t="s">
        <v>68</v>
      </c>
      <c r="C5421">
        <v>700</v>
      </c>
      <c r="G5421">
        <v>3432</v>
      </c>
    </row>
    <row r="5422" spans="1:7" x14ac:dyDescent="0.35">
      <c r="A5422" t="s">
        <v>67</v>
      </c>
      <c r="B5422" t="s">
        <v>68</v>
      </c>
      <c r="C5422">
        <v>800</v>
      </c>
      <c r="G5422">
        <v>3744</v>
      </c>
    </row>
    <row r="5423" spans="1:7" x14ac:dyDescent="0.35">
      <c r="A5423" t="s">
        <v>67</v>
      </c>
      <c r="B5423" t="s">
        <v>68</v>
      </c>
      <c r="C5423">
        <v>900</v>
      </c>
      <c r="G5423">
        <v>4085</v>
      </c>
    </row>
    <row r="5424" spans="1:7" x14ac:dyDescent="0.35">
      <c r="A5424" t="s">
        <v>67</v>
      </c>
      <c r="B5424" t="s">
        <v>68</v>
      </c>
      <c r="C5424">
        <v>1000</v>
      </c>
      <c r="G5424">
        <v>4456</v>
      </c>
    </row>
    <row r="5425" spans="1:7" x14ac:dyDescent="0.35">
      <c r="A5425" t="s">
        <v>67</v>
      </c>
      <c r="B5425" t="s">
        <v>68</v>
      </c>
      <c r="C5425">
        <v>1100</v>
      </c>
      <c r="G5425">
        <v>4861</v>
      </c>
    </row>
    <row r="5426" spans="1:7" x14ac:dyDescent="0.35">
      <c r="A5426" t="s">
        <v>67</v>
      </c>
      <c r="B5426" t="s">
        <v>68</v>
      </c>
      <c r="C5426">
        <v>1200</v>
      </c>
      <c r="G5426">
        <v>5303</v>
      </c>
    </row>
    <row r="5427" spans="1:7" x14ac:dyDescent="0.35">
      <c r="A5427" t="s">
        <v>67</v>
      </c>
      <c r="B5427" t="s">
        <v>68</v>
      </c>
      <c r="C5427">
        <v>1300</v>
      </c>
      <c r="G5427">
        <v>5785</v>
      </c>
    </row>
    <row r="5428" spans="1:7" x14ac:dyDescent="0.35">
      <c r="A5428" t="s">
        <v>67</v>
      </c>
      <c r="B5428" t="s">
        <v>68</v>
      </c>
      <c r="C5428">
        <v>1400</v>
      </c>
      <c r="G5428">
        <v>6311</v>
      </c>
    </row>
    <row r="5429" spans="1:7" x14ac:dyDescent="0.35">
      <c r="A5429" t="s">
        <v>67</v>
      </c>
      <c r="B5429" t="s">
        <v>68</v>
      </c>
      <c r="C5429">
        <v>1500</v>
      </c>
      <c r="G5429">
        <v>6885</v>
      </c>
    </row>
    <row r="5430" spans="1:7" x14ac:dyDescent="0.35">
      <c r="A5430" t="s">
        <v>67</v>
      </c>
      <c r="B5430" t="s">
        <v>68</v>
      </c>
      <c r="C5430">
        <v>1600</v>
      </c>
      <c r="G5430">
        <v>7511</v>
      </c>
    </row>
    <row r="5431" spans="1:7" x14ac:dyDescent="0.35">
      <c r="A5431" t="s">
        <v>67</v>
      </c>
      <c r="B5431" t="s">
        <v>68</v>
      </c>
      <c r="C5431">
        <v>1700</v>
      </c>
      <c r="G5431">
        <v>8194</v>
      </c>
    </row>
    <row r="5432" spans="1:7" x14ac:dyDescent="0.35">
      <c r="A5432" t="s">
        <v>67</v>
      </c>
      <c r="B5432" t="s">
        <v>68</v>
      </c>
      <c r="C5432">
        <v>1710</v>
      </c>
      <c r="G5432">
        <v>8866</v>
      </c>
    </row>
    <row r="5433" spans="1:7" x14ac:dyDescent="0.35">
      <c r="A5433" t="s">
        <v>67</v>
      </c>
      <c r="B5433" t="s">
        <v>68</v>
      </c>
      <c r="C5433">
        <v>1720</v>
      </c>
      <c r="G5433">
        <v>9592</v>
      </c>
    </row>
    <row r="5434" spans="1:7" x14ac:dyDescent="0.35">
      <c r="A5434" t="s">
        <v>67</v>
      </c>
      <c r="B5434" t="s">
        <v>68</v>
      </c>
      <c r="C5434">
        <v>1730</v>
      </c>
      <c r="G5434">
        <v>10379</v>
      </c>
    </row>
    <row r="5435" spans="1:7" x14ac:dyDescent="0.35">
      <c r="A5435" t="s">
        <v>67</v>
      </c>
      <c r="B5435" t="s">
        <v>68</v>
      </c>
      <c r="C5435">
        <v>1740</v>
      </c>
      <c r="G5435">
        <v>11229</v>
      </c>
    </row>
    <row r="5436" spans="1:7" x14ac:dyDescent="0.35">
      <c r="A5436" t="s">
        <v>67</v>
      </c>
      <c r="B5436" t="s">
        <v>68</v>
      </c>
      <c r="C5436">
        <v>1750</v>
      </c>
      <c r="G5436">
        <v>12150</v>
      </c>
    </row>
    <row r="5437" spans="1:7" x14ac:dyDescent="0.35">
      <c r="A5437" t="s">
        <v>67</v>
      </c>
      <c r="B5437" t="s">
        <v>68</v>
      </c>
      <c r="C5437">
        <v>1760</v>
      </c>
      <c r="G5437">
        <v>13146</v>
      </c>
    </row>
    <row r="5438" spans="1:7" x14ac:dyDescent="0.35">
      <c r="A5438" t="s">
        <v>67</v>
      </c>
      <c r="B5438" t="s">
        <v>68</v>
      </c>
      <c r="C5438">
        <v>1770</v>
      </c>
      <c r="G5438">
        <v>14223</v>
      </c>
    </row>
    <row r="5439" spans="1:7" x14ac:dyDescent="0.35">
      <c r="A5439" t="s">
        <v>67</v>
      </c>
      <c r="B5439" t="s">
        <v>68</v>
      </c>
      <c r="C5439">
        <v>1780</v>
      </c>
      <c r="G5439">
        <v>15389</v>
      </c>
    </row>
    <row r="5440" spans="1:7" x14ac:dyDescent="0.35">
      <c r="A5440" t="s">
        <v>67</v>
      </c>
      <c r="B5440" t="s">
        <v>68</v>
      </c>
      <c r="C5440">
        <v>1790</v>
      </c>
      <c r="G5440">
        <v>16651</v>
      </c>
    </row>
    <row r="5441" spans="1:7" x14ac:dyDescent="0.35">
      <c r="A5441" t="s">
        <v>67</v>
      </c>
      <c r="B5441" t="s">
        <v>68</v>
      </c>
      <c r="C5441">
        <v>1800</v>
      </c>
      <c r="G5441">
        <v>25526</v>
      </c>
    </row>
    <row r="5442" spans="1:7" x14ac:dyDescent="0.35">
      <c r="A5442" t="s">
        <v>67</v>
      </c>
      <c r="B5442" t="s">
        <v>68</v>
      </c>
      <c r="C5442">
        <v>1801</v>
      </c>
      <c r="G5442">
        <v>25526</v>
      </c>
    </row>
    <row r="5443" spans="1:7" x14ac:dyDescent="0.35">
      <c r="A5443" t="s">
        <v>67</v>
      </c>
      <c r="B5443" t="s">
        <v>68</v>
      </c>
      <c r="C5443">
        <v>1802</v>
      </c>
      <c r="G5443">
        <v>25526</v>
      </c>
    </row>
    <row r="5444" spans="1:7" x14ac:dyDescent="0.35">
      <c r="A5444" t="s">
        <v>67</v>
      </c>
      <c r="B5444" t="s">
        <v>68</v>
      </c>
      <c r="C5444">
        <v>1803</v>
      </c>
      <c r="G5444">
        <v>25526</v>
      </c>
    </row>
    <row r="5445" spans="1:7" x14ac:dyDescent="0.35">
      <c r="A5445" t="s">
        <v>67</v>
      </c>
      <c r="B5445" t="s">
        <v>68</v>
      </c>
      <c r="C5445">
        <v>1804</v>
      </c>
      <c r="G5445">
        <v>25526</v>
      </c>
    </row>
    <row r="5446" spans="1:7" x14ac:dyDescent="0.35">
      <c r="A5446" t="s">
        <v>67</v>
      </c>
      <c r="B5446" t="s">
        <v>68</v>
      </c>
      <c r="C5446">
        <v>1805</v>
      </c>
      <c r="G5446">
        <v>25526</v>
      </c>
    </row>
    <row r="5447" spans="1:7" x14ac:dyDescent="0.35">
      <c r="A5447" t="s">
        <v>67</v>
      </c>
      <c r="B5447" t="s">
        <v>68</v>
      </c>
      <c r="C5447">
        <v>1806</v>
      </c>
      <c r="G5447">
        <v>25526</v>
      </c>
    </row>
    <row r="5448" spans="1:7" x14ac:dyDescent="0.35">
      <c r="A5448" t="s">
        <v>67</v>
      </c>
      <c r="B5448" t="s">
        <v>68</v>
      </c>
      <c r="C5448">
        <v>1807</v>
      </c>
      <c r="G5448">
        <v>25526</v>
      </c>
    </row>
    <row r="5449" spans="1:7" x14ac:dyDescent="0.35">
      <c r="A5449" t="s">
        <v>67</v>
      </c>
      <c r="B5449" t="s">
        <v>68</v>
      </c>
      <c r="C5449">
        <v>1808</v>
      </c>
      <c r="G5449">
        <v>25526</v>
      </c>
    </row>
    <row r="5450" spans="1:7" x14ac:dyDescent="0.35">
      <c r="A5450" t="s">
        <v>67</v>
      </c>
      <c r="B5450" t="s">
        <v>68</v>
      </c>
      <c r="C5450">
        <v>1809</v>
      </c>
      <c r="G5450">
        <v>25526</v>
      </c>
    </row>
    <row r="5451" spans="1:7" x14ac:dyDescent="0.35">
      <c r="A5451" t="s">
        <v>67</v>
      </c>
      <c r="B5451" t="s">
        <v>68</v>
      </c>
      <c r="C5451">
        <v>1810</v>
      </c>
      <c r="G5451">
        <v>25526</v>
      </c>
    </row>
    <row r="5452" spans="1:7" x14ac:dyDescent="0.35">
      <c r="A5452" t="s">
        <v>67</v>
      </c>
      <c r="B5452" t="s">
        <v>68</v>
      </c>
      <c r="C5452">
        <v>1811</v>
      </c>
      <c r="G5452">
        <v>25526</v>
      </c>
    </row>
    <row r="5453" spans="1:7" x14ac:dyDescent="0.35">
      <c r="A5453" t="s">
        <v>67</v>
      </c>
      <c r="B5453" t="s">
        <v>68</v>
      </c>
      <c r="C5453">
        <v>1812</v>
      </c>
      <c r="G5453">
        <v>25526</v>
      </c>
    </row>
    <row r="5454" spans="1:7" x14ac:dyDescent="0.35">
      <c r="A5454" t="s">
        <v>67</v>
      </c>
      <c r="B5454" t="s">
        <v>68</v>
      </c>
      <c r="C5454">
        <v>1813</v>
      </c>
      <c r="G5454">
        <v>25526</v>
      </c>
    </row>
    <row r="5455" spans="1:7" x14ac:dyDescent="0.35">
      <c r="A5455" t="s">
        <v>67</v>
      </c>
      <c r="B5455" t="s">
        <v>68</v>
      </c>
      <c r="C5455">
        <v>1814</v>
      </c>
      <c r="G5455">
        <v>25526</v>
      </c>
    </row>
    <row r="5456" spans="1:7" x14ac:dyDescent="0.35">
      <c r="A5456" t="s">
        <v>67</v>
      </c>
      <c r="B5456" t="s">
        <v>68</v>
      </c>
      <c r="C5456">
        <v>1815</v>
      </c>
      <c r="G5456">
        <v>25526</v>
      </c>
    </row>
    <row r="5457" spans="1:7" x14ac:dyDescent="0.35">
      <c r="A5457" t="s">
        <v>67</v>
      </c>
      <c r="B5457" t="s">
        <v>68</v>
      </c>
      <c r="C5457">
        <v>1816</v>
      </c>
      <c r="G5457">
        <v>25526</v>
      </c>
    </row>
    <row r="5458" spans="1:7" x14ac:dyDescent="0.35">
      <c r="A5458" t="s">
        <v>67</v>
      </c>
      <c r="B5458" t="s">
        <v>68</v>
      </c>
      <c r="C5458">
        <v>1817</v>
      </c>
      <c r="G5458">
        <v>25526</v>
      </c>
    </row>
    <row r="5459" spans="1:7" x14ac:dyDescent="0.35">
      <c r="A5459" t="s">
        <v>67</v>
      </c>
      <c r="B5459" t="s">
        <v>68</v>
      </c>
      <c r="C5459">
        <v>1818</v>
      </c>
      <c r="G5459">
        <v>25526</v>
      </c>
    </row>
    <row r="5460" spans="1:7" x14ac:dyDescent="0.35">
      <c r="A5460" t="s">
        <v>67</v>
      </c>
      <c r="B5460" t="s">
        <v>68</v>
      </c>
      <c r="C5460">
        <v>1819</v>
      </c>
      <c r="G5460">
        <v>25528</v>
      </c>
    </row>
    <row r="5461" spans="1:7" x14ac:dyDescent="0.35">
      <c r="A5461" t="s">
        <v>67</v>
      </c>
      <c r="B5461" t="s">
        <v>68</v>
      </c>
      <c r="C5461">
        <v>1820</v>
      </c>
      <c r="G5461">
        <v>25533</v>
      </c>
    </row>
    <row r="5462" spans="1:7" x14ac:dyDescent="0.35">
      <c r="A5462" t="s">
        <v>67</v>
      </c>
      <c r="B5462" t="s">
        <v>68</v>
      </c>
      <c r="C5462">
        <v>1821</v>
      </c>
      <c r="G5462">
        <v>25540</v>
      </c>
    </row>
    <row r="5463" spans="1:7" x14ac:dyDescent="0.35">
      <c r="A5463" t="s">
        <v>67</v>
      </c>
      <c r="B5463" t="s">
        <v>68</v>
      </c>
      <c r="C5463">
        <v>1822</v>
      </c>
      <c r="G5463">
        <v>25549</v>
      </c>
    </row>
    <row r="5464" spans="1:7" x14ac:dyDescent="0.35">
      <c r="A5464" t="s">
        <v>67</v>
      </c>
      <c r="B5464" t="s">
        <v>68</v>
      </c>
      <c r="C5464">
        <v>1823</v>
      </c>
      <c r="G5464">
        <v>25561</v>
      </c>
    </row>
    <row r="5465" spans="1:7" x14ac:dyDescent="0.35">
      <c r="A5465" t="s">
        <v>67</v>
      </c>
      <c r="B5465" t="s">
        <v>68</v>
      </c>
      <c r="C5465">
        <v>1824</v>
      </c>
      <c r="G5465">
        <v>25573</v>
      </c>
    </row>
    <row r="5466" spans="1:7" x14ac:dyDescent="0.35">
      <c r="A5466" t="s">
        <v>67</v>
      </c>
      <c r="B5466" t="s">
        <v>68</v>
      </c>
      <c r="C5466">
        <v>1825</v>
      </c>
      <c r="G5466">
        <v>25585</v>
      </c>
    </row>
    <row r="5467" spans="1:7" x14ac:dyDescent="0.35">
      <c r="A5467" t="s">
        <v>67</v>
      </c>
      <c r="B5467" t="s">
        <v>68</v>
      </c>
      <c r="C5467">
        <v>1826</v>
      </c>
      <c r="G5467">
        <v>25597</v>
      </c>
    </row>
    <row r="5468" spans="1:7" x14ac:dyDescent="0.35">
      <c r="A5468" t="s">
        <v>67</v>
      </c>
      <c r="B5468" t="s">
        <v>68</v>
      </c>
      <c r="C5468">
        <v>1827</v>
      </c>
      <c r="G5468">
        <v>25608</v>
      </c>
    </row>
    <row r="5469" spans="1:7" x14ac:dyDescent="0.35">
      <c r="A5469" t="s">
        <v>67</v>
      </c>
      <c r="B5469" t="s">
        <v>68</v>
      </c>
      <c r="C5469">
        <v>1828</v>
      </c>
      <c r="G5469">
        <v>25620</v>
      </c>
    </row>
    <row r="5470" spans="1:7" x14ac:dyDescent="0.35">
      <c r="A5470" t="s">
        <v>67</v>
      </c>
      <c r="B5470" t="s">
        <v>68</v>
      </c>
      <c r="C5470">
        <v>1829</v>
      </c>
      <c r="G5470">
        <v>25632</v>
      </c>
    </row>
    <row r="5471" spans="1:7" x14ac:dyDescent="0.35">
      <c r="A5471" t="s">
        <v>67</v>
      </c>
      <c r="B5471" t="s">
        <v>68</v>
      </c>
      <c r="C5471">
        <v>1830</v>
      </c>
      <c r="G5471">
        <v>25644</v>
      </c>
    </row>
    <row r="5472" spans="1:7" x14ac:dyDescent="0.35">
      <c r="A5472" t="s">
        <v>67</v>
      </c>
      <c r="B5472" t="s">
        <v>68</v>
      </c>
      <c r="C5472">
        <v>1831</v>
      </c>
      <c r="G5472">
        <v>25655</v>
      </c>
    </row>
    <row r="5473" spans="1:7" x14ac:dyDescent="0.35">
      <c r="A5473" t="s">
        <v>67</v>
      </c>
      <c r="B5473" t="s">
        <v>68</v>
      </c>
      <c r="C5473">
        <v>1832</v>
      </c>
      <c r="G5473">
        <v>25667</v>
      </c>
    </row>
    <row r="5474" spans="1:7" x14ac:dyDescent="0.35">
      <c r="A5474" t="s">
        <v>67</v>
      </c>
      <c r="B5474" t="s">
        <v>68</v>
      </c>
      <c r="C5474">
        <v>1833</v>
      </c>
      <c r="G5474">
        <v>25679</v>
      </c>
    </row>
    <row r="5475" spans="1:7" x14ac:dyDescent="0.35">
      <c r="A5475" t="s">
        <v>67</v>
      </c>
      <c r="B5475" t="s">
        <v>68</v>
      </c>
      <c r="C5475">
        <v>1834</v>
      </c>
      <c r="G5475">
        <v>25691</v>
      </c>
    </row>
    <row r="5476" spans="1:7" x14ac:dyDescent="0.35">
      <c r="A5476" t="s">
        <v>67</v>
      </c>
      <c r="B5476" t="s">
        <v>68</v>
      </c>
      <c r="C5476">
        <v>1835</v>
      </c>
      <c r="G5476">
        <v>25703</v>
      </c>
    </row>
    <row r="5477" spans="1:7" x14ac:dyDescent="0.35">
      <c r="A5477" t="s">
        <v>67</v>
      </c>
      <c r="B5477" t="s">
        <v>68</v>
      </c>
      <c r="C5477">
        <v>1836</v>
      </c>
      <c r="G5477">
        <v>25715</v>
      </c>
    </row>
    <row r="5478" spans="1:7" x14ac:dyDescent="0.35">
      <c r="A5478" t="s">
        <v>67</v>
      </c>
      <c r="B5478" t="s">
        <v>68</v>
      </c>
      <c r="C5478">
        <v>1837</v>
      </c>
      <c r="G5478">
        <v>25726</v>
      </c>
    </row>
    <row r="5479" spans="1:7" x14ac:dyDescent="0.35">
      <c r="A5479" t="s">
        <v>67</v>
      </c>
      <c r="B5479" t="s">
        <v>68</v>
      </c>
      <c r="C5479">
        <v>1838</v>
      </c>
      <c r="G5479">
        <v>25738</v>
      </c>
    </row>
    <row r="5480" spans="1:7" x14ac:dyDescent="0.35">
      <c r="A5480" t="s">
        <v>67</v>
      </c>
      <c r="B5480" t="s">
        <v>68</v>
      </c>
      <c r="C5480">
        <v>1839</v>
      </c>
      <c r="G5480">
        <v>25750</v>
      </c>
    </row>
    <row r="5481" spans="1:7" x14ac:dyDescent="0.35">
      <c r="A5481" t="s">
        <v>67</v>
      </c>
      <c r="B5481" t="s">
        <v>68</v>
      </c>
      <c r="C5481">
        <v>1840</v>
      </c>
      <c r="G5481">
        <v>25762</v>
      </c>
    </row>
    <row r="5482" spans="1:7" x14ac:dyDescent="0.35">
      <c r="A5482" t="s">
        <v>67</v>
      </c>
      <c r="B5482" t="s">
        <v>68</v>
      </c>
      <c r="C5482">
        <v>1841</v>
      </c>
      <c r="G5482">
        <v>25774</v>
      </c>
    </row>
    <row r="5483" spans="1:7" x14ac:dyDescent="0.35">
      <c r="A5483" t="s">
        <v>67</v>
      </c>
      <c r="B5483" t="s">
        <v>68</v>
      </c>
      <c r="C5483">
        <v>1842</v>
      </c>
      <c r="G5483">
        <v>25786</v>
      </c>
    </row>
    <row r="5484" spans="1:7" x14ac:dyDescent="0.35">
      <c r="A5484" t="s">
        <v>67</v>
      </c>
      <c r="B5484" t="s">
        <v>68</v>
      </c>
      <c r="C5484">
        <v>1843</v>
      </c>
      <c r="G5484">
        <v>25797</v>
      </c>
    </row>
    <row r="5485" spans="1:7" x14ac:dyDescent="0.35">
      <c r="A5485" t="s">
        <v>67</v>
      </c>
      <c r="B5485" t="s">
        <v>68</v>
      </c>
      <c r="C5485">
        <v>1844</v>
      </c>
      <c r="G5485">
        <v>25809</v>
      </c>
    </row>
    <row r="5486" spans="1:7" x14ac:dyDescent="0.35">
      <c r="A5486" t="s">
        <v>67</v>
      </c>
      <c r="B5486" t="s">
        <v>68</v>
      </c>
      <c r="C5486">
        <v>1845</v>
      </c>
      <c r="G5486">
        <v>25821</v>
      </c>
    </row>
    <row r="5487" spans="1:7" x14ac:dyDescent="0.35">
      <c r="A5487" t="s">
        <v>67</v>
      </c>
      <c r="B5487" t="s">
        <v>68</v>
      </c>
      <c r="C5487">
        <v>1846</v>
      </c>
      <c r="G5487">
        <v>25833</v>
      </c>
    </row>
    <row r="5488" spans="1:7" x14ac:dyDescent="0.35">
      <c r="A5488" t="s">
        <v>67</v>
      </c>
      <c r="B5488" t="s">
        <v>68</v>
      </c>
      <c r="C5488">
        <v>1847</v>
      </c>
      <c r="G5488">
        <v>25845</v>
      </c>
    </row>
    <row r="5489" spans="1:7" x14ac:dyDescent="0.35">
      <c r="A5489" t="s">
        <v>67</v>
      </c>
      <c r="B5489" t="s">
        <v>68</v>
      </c>
      <c r="C5489">
        <v>1848</v>
      </c>
      <c r="G5489">
        <v>25857</v>
      </c>
    </row>
    <row r="5490" spans="1:7" x14ac:dyDescent="0.35">
      <c r="A5490" t="s">
        <v>67</v>
      </c>
      <c r="B5490" t="s">
        <v>68</v>
      </c>
      <c r="C5490">
        <v>1849</v>
      </c>
      <c r="G5490">
        <v>25869</v>
      </c>
    </row>
    <row r="5491" spans="1:7" x14ac:dyDescent="0.35">
      <c r="A5491" t="s">
        <v>67</v>
      </c>
      <c r="B5491" t="s">
        <v>68</v>
      </c>
      <c r="C5491">
        <v>1850</v>
      </c>
      <c r="G5491">
        <v>25881</v>
      </c>
    </row>
    <row r="5492" spans="1:7" x14ac:dyDescent="0.35">
      <c r="A5492" t="s">
        <v>67</v>
      </c>
      <c r="B5492" t="s">
        <v>68</v>
      </c>
      <c r="C5492">
        <v>1851</v>
      </c>
      <c r="G5492">
        <v>25905</v>
      </c>
    </row>
    <row r="5493" spans="1:7" x14ac:dyDescent="0.35">
      <c r="A5493" t="s">
        <v>67</v>
      </c>
      <c r="B5493" t="s">
        <v>68</v>
      </c>
      <c r="C5493">
        <v>1852</v>
      </c>
      <c r="G5493">
        <v>25930</v>
      </c>
    </row>
    <row r="5494" spans="1:7" x14ac:dyDescent="0.35">
      <c r="A5494" t="s">
        <v>67</v>
      </c>
      <c r="B5494" t="s">
        <v>68</v>
      </c>
      <c r="C5494">
        <v>1853</v>
      </c>
      <c r="G5494">
        <v>25955</v>
      </c>
    </row>
    <row r="5495" spans="1:7" x14ac:dyDescent="0.35">
      <c r="A5495" t="s">
        <v>67</v>
      </c>
      <c r="B5495" t="s">
        <v>68</v>
      </c>
      <c r="C5495">
        <v>1854</v>
      </c>
      <c r="G5495">
        <v>25979</v>
      </c>
    </row>
    <row r="5496" spans="1:7" x14ac:dyDescent="0.35">
      <c r="A5496" t="s">
        <v>67</v>
      </c>
      <c r="B5496" t="s">
        <v>68</v>
      </c>
      <c r="C5496">
        <v>1855</v>
      </c>
      <c r="G5496">
        <v>26004</v>
      </c>
    </row>
    <row r="5497" spans="1:7" x14ac:dyDescent="0.35">
      <c r="A5497" t="s">
        <v>67</v>
      </c>
      <c r="B5497" t="s">
        <v>68</v>
      </c>
      <c r="C5497">
        <v>1856</v>
      </c>
      <c r="G5497">
        <v>26028</v>
      </c>
    </row>
    <row r="5498" spans="1:7" x14ac:dyDescent="0.35">
      <c r="A5498" t="s">
        <v>67</v>
      </c>
      <c r="B5498" t="s">
        <v>68</v>
      </c>
      <c r="C5498">
        <v>1857</v>
      </c>
      <c r="G5498">
        <v>26053</v>
      </c>
    </row>
    <row r="5499" spans="1:7" x14ac:dyDescent="0.35">
      <c r="A5499" t="s">
        <v>67</v>
      </c>
      <c r="B5499" t="s">
        <v>68</v>
      </c>
      <c r="C5499">
        <v>1858</v>
      </c>
      <c r="G5499">
        <v>26078</v>
      </c>
    </row>
    <row r="5500" spans="1:7" x14ac:dyDescent="0.35">
      <c r="A5500" t="s">
        <v>67</v>
      </c>
      <c r="B5500" t="s">
        <v>68</v>
      </c>
      <c r="C5500">
        <v>1859</v>
      </c>
      <c r="G5500">
        <v>26080</v>
      </c>
    </row>
    <row r="5501" spans="1:7" x14ac:dyDescent="0.35">
      <c r="A5501" t="s">
        <v>67</v>
      </c>
      <c r="B5501" t="s">
        <v>68</v>
      </c>
      <c r="C5501">
        <v>1860</v>
      </c>
      <c r="G5501">
        <v>26059</v>
      </c>
    </row>
    <row r="5502" spans="1:7" x14ac:dyDescent="0.35">
      <c r="A5502" t="s">
        <v>67</v>
      </c>
      <c r="B5502" t="s">
        <v>68</v>
      </c>
      <c r="C5502">
        <v>1861</v>
      </c>
      <c r="G5502">
        <v>26015</v>
      </c>
    </row>
    <row r="5503" spans="1:7" x14ac:dyDescent="0.35">
      <c r="A5503" t="s">
        <v>67</v>
      </c>
      <c r="B5503" t="s">
        <v>68</v>
      </c>
      <c r="C5503">
        <v>1862</v>
      </c>
      <c r="G5503">
        <v>25949</v>
      </c>
    </row>
    <row r="5504" spans="1:7" x14ac:dyDescent="0.35">
      <c r="A5504" t="s">
        <v>67</v>
      </c>
      <c r="B5504" t="s">
        <v>68</v>
      </c>
      <c r="C5504">
        <v>1863</v>
      </c>
      <c r="G5504">
        <v>25860</v>
      </c>
    </row>
    <row r="5505" spans="1:7" x14ac:dyDescent="0.35">
      <c r="A5505" t="s">
        <v>67</v>
      </c>
      <c r="B5505" t="s">
        <v>68</v>
      </c>
      <c r="C5505">
        <v>1864</v>
      </c>
      <c r="G5505">
        <v>25771</v>
      </c>
    </row>
    <row r="5506" spans="1:7" x14ac:dyDescent="0.35">
      <c r="A5506" t="s">
        <v>67</v>
      </c>
      <c r="B5506" t="s">
        <v>68</v>
      </c>
      <c r="C5506">
        <v>1865</v>
      </c>
      <c r="G5506">
        <v>25683</v>
      </c>
    </row>
    <row r="5507" spans="1:7" x14ac:dyDescent="0.35">
      <c r="A5507" t="s">
        <v>67</v>
      </c>
      <c r="B5507" t="s">
        <v>68</v>
      </c>
      <c r="C5507">
        <v>1866</v>
      </c>
      <c r="G5507">
        <v>25595</v>
      </c>
    </row>
    <row r="5508" spans="1:7" x14ac:dyDescent="0.35">
      <c r="A5508" t="s">
        <v>67</v>
      </c>
      <c r="B5508" t="s">
        <v>68</v>
      </c>
      <c r="C5508">
        <v>1867</v>
      </c>
      <c r="G5508">
        <v>25507</v>
      </c>
    </row>
    <row r="5509" spans="1:7" x14ac:dyDescent="0.35">
      <c r="A5509" t="s">
        <v>67</v>
      </c>
      <c r="B5509" t="s">
        <v>68</v>
      </c>
      <c r="C5509">
        <v>1868</v>
      </c>
      <c r="G5509">
        <v>25419</v>
      </c>
    </row>
    <row r="5510" spans="1:7" x14ac:dyDescent="0.35">
      <c r="A5510" t="s">
        <v>67</v>
      </c>
      <c r="B5510" t="s">
        <v>68</v>
      </c>
      <c r="C5510">
        <v>1869</v>
      </c>
      <c r="G5510">
        <v>25391</v>
      </c>
    </row>
    <row r="5511" spans="1:7" x14ac:dyDescent="0.35">
      <c r="A5511" t="s">
        <v>67</v>
      </c>
      <c r="B5511" t="s">
        <v>68</v>
      </c>
      <c r="C5511">
        <v>1870</v>
      </c>
      <c r="G5511">
        <v>25422</v>
      </c>
    </row>
    <row r="5512" spans="1:7" x14ac:dyDescent="0.35">
      <c r="A5512" t="s">
        <v>67</v>
      </c>
      <c r="B5512" t="s">
        <v>68</v>
      </c>
      <c r="C5512">
        <v>1871</v>
      </c>
      <c r="G5512">
        <v>25512</v>
      </c>
    </row>
    <row r="5513" spans="1:7" x14ac:dyDescent="0.35">
      <c r="A5513" t="s">
        <v>67</v>
      </c>
      <c r="B5513" t="s">
        <v>68</v>
      </c>
      <c r="C5513">
        <v>1872</v>
      </c>
      <c r="G5513">
        <v>25663</v>
      </c>
    </row>
    <row r="5514" spans="1:7" x14ac:dyDescent="0.35">
      <c r="A5514" t="s">
        <v>67</v>
      </c>
      <c r="B5514" t="s">
        <v>68</v>
      </c>
      <c r="C5514">
        <v>1873</v>
      </c>
      <c r="G5514">
        <v>25874</v>
      </c>
    </row>
    <row r="5515" spans="1:7" x14ac:dyDescent="0.35">
      <c r="A5515" t="s">
        <v>67</v>
      </c>
      <c r="B5515" t="s">
        <v>68</v>
      </c>
      <c r="C5515">
        <v>1874</v>
      </c>
      <c r="G5515">
        <v>26086</v>
      </c>
    </row>
    <row r="5516" spans="1:7" x14ac:dyDescent="0.35">
      <c r="A5516" t="s">
        <v>67</v>
      </c>
      <c r="B5516" t="s">
        <v>68</v>
      </c>
      <c r="C5516">
        <v>1875</v>
      </c>
      <c r="G5516">
        <v>26300</v>
      </c>
    </row>
    <row r="5517" spans="1:7" x14ac:dyDescent="0.35">
      <c r="A5517" t="s">
        <v>67</v>
      </c>
      <c r="B5517" t="s">
        <v>68</v>
      </c>
      <c r="C5517">
        <v>1876</v>
      </c>
      <c r="G5517">
        <v>26516</v>
      </c>
    </row>
    <row r="5518" spans="1:7" x14ac:dyDescent="0.35">
      <c r="A5518" t="s">
        <v>67</v>
      </c>
      <c r="B5518" t="s">
        <v>68</v>
      </c>
      <c r="C5518">
        <v>1877</v>
      </c>
      <c r="G5518">
        <v>26734</v>
      </c>
    </row>
    <row r="5519" spans="1:7" x14ac:dyDescent="0.35">
      <c r="A5519" t="s">
        <v>67</v>
      </c>
      <c r="B5519" t="s">
        <v>68</v>
      </c>
      <c r="C5519">
        <v>1878</v>
      </c>
      <c r="G5519">
        <v>26954</v>
      </c>
    </row>
    <row r="5520" spans="1:7" x14ac:dyDescent="0.35">
      <c r="A5520" t="s">
        <v>67</v>
      </c>
      <c r="B5520" t="s">
        <v>68</v>
      </c>
      <c r="C5520">
        <v>1879</v>
      </c>
      <c r="G5520">
        <v>27209</v>
      </c>
    </row>
    <row r="5521" spans="1:7" x14ac:dyDescent="0.35">
      <c r="A5521" t="s">
        <v>67</v>
      </c>
      <c r="B5521" t="s">
        <v>68</v>
      </c>
      <c r="C5521">
        <v>1880</v>
      </c>
      <c r="G5521">
        <v>27501</v>
      </c>
    </row>
    <row r="5522" spans="1:7" x14ac:dyDescent="0.35">
      <c r="A5522" t="s">
        <v>67</v>
      </c>
      <c r="B5522" t="s">
        <v>68</v>
      </c>
      <c r="C5522">
        <v>1881</v>
      </c>
      <c r="G5522">
        <v>27830</v>
      </c>
    </row>
    <row r="5523" spans="1:7" x14ac:dyDescent="0.35">
      <c r="A5523" t="s">
        <v>67</v>
      </c>
      <c r="B5523" t="s">
        <v>68</v>
      </c>
      <c r="C5523">
        <v>1882</v>
      </c>
      <c r="G5523">
        <v>28197</v>
      </c>
    </row>
    <row r="5524" spans="1:7" x14ac:dyDescent="0.35">
      <c r="A5524" t="s">
        <v>67</v>
      </c>
      <c r="B5524" t="s">
        <v>68</v>
      </c>
      <c r="C5524">
        <v>1883</v>
      </c>
      <c r="G5524">
        <v>28603</v>
      </c>
    </row>
    <row r="5525" spans="1:7" x14ac:dyDescent="0.35">
      <c r="A5525" t="s">
        <v>67</v>
      </c>
      <c r="B5525" t="s">
        <v>68</v>
      </c>
      <c r="C5525">
        <v>1884</v>
      </c>
      <c r="G5525">
        <v>29015</v>
      </c>
    </row>
    <row r="5526" spans="1:7" x14ac:dyDescent="0.35">
      <c r="A5526" t="s">
        <v>67</v>
      </c>
      <c r="B5526" t="s">
        <v>68</v>
      </c>
      <c r="C5526">
        <v>1885</v>
      </c>
      <c r="G5526">
        <v>29433</v>
      </c>
    </row>
    <row r="5527" spans="1:7" x14ac:dyDescent="0.35">
      <c r="A5527" t="s">
        <v>67</v>
      </c>
      <c r="B5527" t="s">
        <v>68</v>
      </c>
      <c r="C5527">
        <v>1886</v>
      </c>
      <c r="G5527">
        <v>29856</v>
      </c>
    </row>
    <row r="5528" spans="1:7" x14ac:dyDescent="0.35">
      <c r="A5528" t="s">
        <v>67</v>
      </c>
      <c r="B5528" t="s">
        <v>68</v>
      </c>
      <c r="C5528">
        <v>1887</v>
      </c>
      <c r="G5528">
        <v>30286</v>
      </c>
    </row>
    <row r="5529" spans="1:7" x14ac:dyDescent="0.35">
      <c r="A5529" t="s">
        <v>67</v>
      </c>
      <c r="B5529" t="s">
        <v>68</v>
      </c>
      <c r="C5529">
        <v>1888</v>
      </c>
      <c r="G5529">
        <v>30722</v>
      </c>
    </row>
    <row r="5530" spans="1:7" x14ac:dyDescent="0.35">
      <c r="A5530" t="s">
        <v>67</v>
      </c>
      <c r="B5530" t="s">
        <v>68</v>
      </c>
      <c r="C5530">
        <v>1889</v>
      </c>
      <c r="G5530">
        <v>31190</v>
      </c>
    </row>
    <row r="5531" spans="1:7" x14ac:dyDescent="0.35">
      <c r="A5531" t="s">
        <v>67</v>
      </c>
      <c r="B5531" t="s">
        <v>68</v>
      </c>
      <c r="C5531">
        <v>1890</v>
      </c>
      <c r="G5531">
        <v>31689</v>
      </c>
    </row>
    <row r="5532" spans="1:7" x14ac:dyDescent="0.35">
      <c r="A5532" t="s">
        <v>67</v>
      </c>
      <c r="B5532" t="s">
        <v>68</v>
      </c>
      <c r="C5532">
        <v>1891</v>
      </c>
      <c r="G5532">
        <v>32221</v>
      </c>
    </row>
    <row r="5533" spans="1:7" x14ac:dyDescent="0.35">
      <c r="A5533" t="s">
        <v>67</v>
      </c>
      <c r="B5533" t="s">
        <v>68</v>
      </c>
      <c r="C5533">
        <v>1892</v>
      </c>
      <c r="G5533">
        <v>32788</v>
      </c>
    </row>
    <row r="5534" spans="1:7" x14ac:dyDescent="0.35">
      <c r="A5534" t="s">
        <v>67</v>
      </c>
      <c r="B5534" t="s">
        <v>68</v>
      </c>
      <c r="C5534">
        <v>1893</v>
      </c>
      <c r="G5534">
        <v>33389</v>
      </c>
    </row>
    <row r="5535" spans="1:7" x14ac:dyDescent="0.35">
      <c r="A5535" t="s">
        <v>67</v>
      </c>
      <c r="B5535" t="s">
        <v>68</v>
      </c>
      <c r="C5535">
        <v>1894</v>
      </c>
      <c r="G5535">
        <v>34001</v>
      </c>
    </row>
    <row r="5536" spans="1:7" x14ac:dyDescent="0.35">
      <c r="A5536" t="s">
        <v>67</v>
      </c>
      <c r="B5536" t="s">
        <v>68</v>
      </c>
      <c r="C5536">
        <v>1895</v>
      </c>
      <c r="G5536">
        <v>34625</v>
      </c>
    </row>
    <row r="5537" spans="1:7" x14ac:dyDescent="0.35">
      <c r="A5537" t="s">
        <v>67</v>
      </c>
      <c r="B5537" t="s">
        <v>68</v>
      </c>
      <c r="C5537">
        <v>1896</v>
      </c>
      <c r="G5537">
        <v>35260</v>
      </c>
    </row>
    <row r="5538" spans="1:7" x14ac:dyDescent="0.35">
      <c r="A5538" t="s">
        <v>67</v>
      </c>
      <c r="B5538" t="s">
        <v>68</v>
      </c>
      <c r="C5538">
        <v>1897</v>
      </c>
      <c r="G5538">
        <v>35906</v>
      </c>
    </row>
    <row r="5539" spans="1:7" x14ac:dyDescent="0.35">
      <c r="A5539" t="s">
        <v>67</v>
      </c>
      <c r="B5539" t="s">
        <v>68</v>
      </c>
      <c r="C5539">
        <v>1898</v>
      </c>
      <c r="G5539">
        <v>36565</v>
      </c>
    </row>
    <row r="5540" spans="1:7" x14ac:dyDescent="0.35">
      <c r="A5540" t="s">
        <v>67</v>
      </c>
      <c r="B5540" t="s">
        <v>68</v>
      </c>
      <c r="C5540">
        <v>1899</v>
      </c>
      <c r="G5540">
        <v>37159</v>
      </c>
    </row>
    <row r="5541" spans="1:7" x14ac:dyDescent="0.35">
      <c r="A5541" t="s">
        <v>67</v>
      </c>
      <c r="B5541" t="s">
        <v>68</v>
      </c>
      <c r="C5541">
        <v>1900</v>
      </c>
      <c r="G5541">
        <v>37688</v>
      </c>
    </row>
    <row r="5542" spans="1:7" x14ac:dyDescent="0.35">
      <c r="A5542" t="s">
        <v>67</v>
      </c>
      <c r="B5542" t="s">
        <v>68</v>
      </c>
      <c r="C5542">
        <v>1901</v>
      </c>
      <c r="G5542">
        <v>38149</v>
      </c>
    </row>
    <row r="5543" spans="1:7" x14ac:dyDescent="0.35">
      <c r="A5543" t="s">
        <v>67</v>
      </c>
      <c r="B5543" t="s">
        <v>68</v>
      </c>
      <c r="C5543">
        <v>1902</v>
      </c>
      <c r="G5543">
        <v>38541</v>
      </c>
    </row>
    <row r="5544" spans="1:7" x14ac:dyDescent="0.35">
      <c r="A5544" t="s">
        <v>67</v>
      </c>
      <c r="B5544" t="s">
        <v>68</v>
      </c>
      <c r="C5544">
        <v>1903</v>
      </c>
      <c r="G5544">
        <v>38861</v>
      </c>
    </row>
    <row r="5545" spans="1:7" x14ac:dyDescent="0.35">
      <c r="A5545" t="s">
        <v>67</v>
      </c>
      <c r="B5545" t="s">
        <v>68</v>
      </c>
      <c r="C5545">
        <v>1904</v>
      </c>
      <c r="G5545">
        <v>39184</v>
      </c>
    </row>
    <row r="5546" spans="1:7" x14ac:dyDescent="0.35">
      <c r="A5546" t="s">
        <v>67</v>
      </c>
      <c r="B5546" t="s">
        <v>68</v>
      </c>
      <c r="C5546">
        <v>1905</v>
      </c>
      <c r="G5546">
        <v>39510</v>
      </c>
    </row>
    <row r="5547" spans="1:7" x14ac:dyDescent="0.35">
      <c r="A5547" t="s">
        <v>67</v>
      </c>
      <c r="B5547" t="s">
        <v>68</v>
      </c>
      <c r="C5547">
        <v>1906</v>
      </c>
      <c r="G5547">
        <v>39838</v>
      </c>
    </row>
    <row r="5548" spans="1:7" x14ac:dyDescent="0.35">
      <c r="A5548" t="s">
        <v>67</v>
      </c>
      <c r="B5548" t="s">
        <v>68</v>
      </c>
      <c r="C5548">
        <v>1907</v>
      </c>
      <c r="G5548">
        <v>40169</v>
      </c>
    </row>
    <row r="5549" spans="1:7" x14ac:dyDescent="0.35">
      <c r="A5549" t="s">
        <v>67</v>
      </c>
      <c r="B5549" t="s">
        <v>68</v>
      </c>
      <c r="C5549">
        <v>1908</v>
      </c>
      <c r="G5549">
        <v>40502</v>
      </c>
    </row>
    <row r="5550" spans="1:7" x14ac:dyDescent="0.35">
      <c r="A5550" t="s">
        <v>67</v>
      </c>
      <c r="B5550" t="s">
        <v>68</v>
      </c>
      <c r="C5550">
        <v>1909</v>
      </c>
      <c r="G5550">
        <v>40872</v>
      </c>
    </row>
    <row r="5551" spans="1:7" x14ac:dyDescent="0.35">
      <c r="A5551" t="s">
        <v>67</v>
      </c>
      <c r="B5551" t="s">
        <v>68</v>
      </c>
      <c r="C5551">
        <v>1910</v>
      </c>
      <c r="G5551">
        <v>41278</v>
      </c>
    </row>
    <row r="5552" spans="1:7" x14ac:dyDescent="0.35">
      <c r="A5552" t="s">
        <v>67</v>
      </c>
      <c r="B5552" t="s">
        <v>68</v>
      </c>
      <c r="C5552">
        <v>1911</v>
      </c>
      <c r="G5552">
        <v>41721</v>
      </c>
    </row>
    <row r="5553" spans="1:7" x14ac:dyDescent="0.35">
      <c r="A5553" t="s">
        <v>67</v>
      </c>
      <c r="B5553" t="s">
        <v>68</v>
      </c>
      <c r="C5553">
        <v>1912</v>
      </c>
      <c r="G5553">
        <v>42203</v>
      </c>
    </row>
    <row r="5554" spans="1:7" x14ac:dyDescent="0.35">
      <c r="A5554" t="s">
        <v>67</v>
      </c>
      <c r="B5554" t="s">
        <v>68</v>
      </c>
      <c r="C5554">
        <v>1913</v>
      </c>
      <c r="G5554">
        <v>42723</v>
      </c>
    </row>
    <row r="5555" spans="1:7" x14ac:dyDescent="0.35">
      <c r="A5555" t="s">
        <v>67</v>
      </c>
      <c r="B5555" t="s">
        <v>68</v>
      </c>
      <c r="C5555">
        <v>1914</v>
      </c>
      <c r="G5555">
        <v>43250</v>
      </c>
    </row>
    <row r="5556" spans="1:7" x14ac:dyDescent="0.35">
      <c r="A5556" t="s">
        <v>67</v>
      </c>
      <c r="B5556" t="s">
        <v>68</v>
      </c>
      <c r="C5556">
        <v>1915</v>
      </c>
      <c r="G5556">
        <v>43783</v>
      </c>
    </row>
    <row r="5557" spans="1:7" x14ac:dyDescent="0.35">
      <c r="A5557" t="s">
        <v>67</v>
      </c>
      <c r="B5557" t="s">
        <v>68</v>
      </c>
      <c r="C5557">
        <v>1916</v>
      </c>
      <c r="G5557">
        <v>44323</v>
      </c>
    </row>
    <row r="5558" spans="1:7" x14ac:dyDescent="0.35">
      <c r="A5558" t="s">
        <v>67</v>
      </c>
      <c r="B5558" t="s">
        <v>68</v>
      </c>
      <c r="C5558">
        <v>1917</v>
      </c>
      <c r="G5558">
        <v>44869</v>
      </c>
    </row>
    <row r="5559" spans="1:7" x14ac:dyDescent="0.35">
      <c r="A5559" t="s">
        <v>67</v>
      </c>
      <c r="B5559" t="s">
        <v>68</v>
      </c>
      <c r="C5559">
        <v>1918</v>
      </c>
      <c r="G5559">
        <v>45401</v>
      </c>
    </row>
    <row r="5560" spans="1:7" x14ac:dyDescent="0.35">
      <c r="A5560" t="s">
        <v>67</v>
      </c>
      <c r="B5560" t="s">
        <v>68</v>
      </c>
      <c r="C5560">
        <v>1919</v>
      </c>
      <c r="G5560">
        <v>45946</v>
      </c>
    </row>
    <row r="5561" spans="1:7" x14ac:dyDescent="0.35">
      <c r="A5561" t="s">
        <v>67</v>
      </c>
      <c r="B5561" t="s">
        <v>68</v>
      </c>
      <c r="C5561">
        <v>1920</v>
      </c>
      <c r="G5561">
        <v>46504</v>
      </c>
    </row>
    <row r="5562" spans="1:7" x14ac:dyDescent="0.35">
      <c r="A5562" t="s">
        <v>67</v>
      </c>
      <c r="B5562" t="s">
        <v>68</v>
      </c>
      <c r="C5562">
        <v>1921</v>
      </c>
      <c r="G5562">
        <v>47076</v>
      </c>
    </row>
    <row r="5563" spans="1:7" x14ac:dyDescent="0.35">
      <c r="A5563" t="s">
        <v>67</v>
      </c>
      <c r="B5563" t="s">
        <v>68</v>
      </c>
      <c r="C5563">
        <v>1922</v>
      </c>
      <c r="G5563">
        <v>47662</v>
      </c>
    </row>
    <row r="5564" spans="1:7" x14ac:dyDescent="0.35">
      <c r="A5564" t="s">
        <v>67</v>
      </c>
      <c r="B5564" t="s">
        <v>68</v>
      </c>
      <c r="C5564">
        <v>1923</v>
      </c>
      <c r="G5564">
        <v>48263</v>
      </c>
    </row>
    <row r="5565" spans="1:7" x14ac:dyDescent="0.35">
      <c r="A5565" t="s">
        <v>67</v>
      </c>
      <c r="B5565" t="s">
        <v>68</v>
      </c>
      <c r="C5565">
        <v>1924</v>
      </c>
      <c r="G5565">
        <v>48871</v>
      </c>
    </row>
    <row r="5566" spans="1:7" x14ac:dyDescent="0.35">
      <c r="A5566" t="s">
        <v>67</v>
      </c>
      <c r="B5566" t="s">
        <v>68</v>
      </c>
      <c r="C5566">
        <v>1925</v>
      </c>
      <c r="G5566">
        <v>49486</v>
      </c>
    </row>
    <row r="5567" spans="1:7" x14ac:dyDescent="0.35">
      <c r="A5567" t="s">
        <v>67</v>
      </c>
      <c r="B5567" t="s">
        <v>68</v>
      </c>
      <c r="C5567">
        <v>1926</v>
      </c>
      <c r="G5567">
        <v>50109</v>
      </c>
    </row>
    <row r="5568" spans="1:7" x14ac:dyDescent="0.35">
      <c r="A5568" t="s">
        <v>67</v>
      </c>
      <c r="B5568" t="s">
        <v>68</v>
      </c>
      <c r="C5568">
        <v>1927</v>
      </c>
      <c r="G5568">
        <v>50740</v>
      </c>
    </row>
    <row r="5569" spans="1:7" x14ac:dyDescent="0.35">
      <c r="A5569" t="s">
        <v>67</v>
      </c>
      <c r="B5569" t="s">
        <v>68</v>
      </c>
      <c r="C5569">
        <v>1928</v>
      </c>
      <c r="G5569">
        <v>51380</v>
      </c>
    </row>
    <row r="5570" spans="1:7" x14ac:dyDescent="0.35">
      <c r="A5570" t="s">
        <v>67</v>
      </c>
      <c r="B5570" t="s">
        <v>68</v>
      </c>
      <c r="C5570">
        <v>1929</v>
      </c>
      <c r="G5570">
        <v>52049</v>
      </c>
    </row>
    <row r="5571" spans="1:7" x14ac:dyDescent="0.35">
      <c r="A5571" t="s">
        <v>67</v>
      </c>
      <c r="B5571" t="s">
        <v>68</v>
      </c>
      <c r="C5571">
        <v>1930</v>
      </c>
      <c r="G5571">
        <v>52748</v>
      </c>
    </row>
    <row r="5572" spans="1:7" x14ac:dyDescent="0.35">
      <c r="A5572" t="s">
        <v>67</v>
      </c>
      <c r="B5572" t="s">
        <v>68</v>
      </c>
      <c r="C5572">
        <v>1931</v>
      </c>
      <c r="G5572">
        <v>53479</v>
      </c>
    </row>
    <row r="5573" spans="1:7" x14ac:dyDescent="0.35">
      <c r="A5573" t="s">
        <v>67</v>
      </c>
      <c r="B5573" t="s">
        <v>68</v>
      </c>
      <c r="C5573">
        <v>1932</v>
      </c>
      <c r="G5573">
        <v>54243</v>
      </c>
    </row>
    <row r="5574" spans="1:7" x14ac:dyDescent="0.35">
      <c r="A5574" t="s">
        <v>67</v>
      </c>
      <c r="B5574" t="s">
        <v>68</v>
      </c>
      <c r="C5574">
        <v>1933</v>
      </c>
      <c r="G5574">
        <v>55039</v>
      </c>
    </row>
    <row r="5575" spans="1:7" x14ac:dyDescent="0.35">
      <c r="A5575" t="s">
        <v>67</v>
      </c>
      <c r="B5575" t="s">
        <v>68</v>
      </c>
      <c r="C5575">
        <v>1934</v>
      </c>
      <c r="G5575">
        <v>55847</v>
      </c>
    </row>
    <row r="5576" spans="1:7" x14ac:dyDescent="0.35">
      <c r="A5576" t="s">
        <v>67</v>
      </c>
      <c r="B5576" t="s">
        <v>68</v>
      </c>
      <c r="C5576">
        <v>1935</v>
      </c>
      <c r="G5576">
        <v>56667</v>
      </c>
    </row>
    <row r="5577" spans="1:7" x14ac:dyDescent="0.35">
      <c r="A5577" t="s">
        <v>67</v>
      </c>
      <c r="B5577" t="s">
        <v>68</v>
      </c>
      <c r="C5577">
        <v>1936</v>
      </c>
      <c r="G5577">
        <v>57498</v>
      </c>
    </row>
    <row r="5578" spans="1:7" x14ac:dyDescent="0.35">
      <c r="A5578" t="s">
        <v>67</v>
      </c>
      <c r="B5578" t="s">
        <v>68</v>
      </c>
      <c r="C5578">
        <v>1937</v>
      </c>
      <c r="G5578">
        <v>58342</v>
      </c>
    </row>
    <row r="5579" spans="1:7" x14ac:dyDescent="0.35">
      <c r="A5579" t="s">
        <v>67</v>
      </c>
      <c r="B5579" t="s">
        <v>68</v>
      </c>
      <c r="C5579">
        <v>1938</v>
      </c>
      <c r="G5579">
        <v>59199</v>
      </c>
    </row>
    <row r="5580" spans="1:7" x14ac:dyDescent="0.35">
      <c r="A5580" t="s">
        <v>67</v>
      </c>
      <c r="B5580" t="s">
        <v>68</v>
      </c>
      <c r="C5580">
        <v>1939</v>
      </c>
      <c r="G5580">
        <v>60022</v>
      </c>
    </row>
    <row r="5581" spans="1:7" x14ac:dyDescent="0.35">
      <c r="A5581" t="s">
        <v>67</v>
      </c>
      <c r="B5581" t="s">
        <v>68</v>
      </c>
      <c r="C5581">
        <v>1940</v>
      </c>
      <c r="G5581">
        <v>60812</v>
      </c>
    </row>
    <row r="5582" spans="1:7" x14ac:dyDescent="0.35">
      <c r="A5582" t="s">
        <v>67</v>
      </c>
      <c r="B5582" t="s">
        <v>68</v>
      </c>
      <c r="C5582">
        <v>1941</v>
      </c>
      <c r="G5582">
        <v>61567</v>
      </c>
    </row>
    <row r="5583" spans="1:7" x14ac:dyDescent="0.35">
      <c r="A5583" t="s">
        <v>67</v>
      </c>
      <c r="B5583" t="s">
        <v>68</v>
      </c>
      <c r="C5583">
        <v>1942</v>
      </c>
      <c r="G5583">
        <v>62287</v>
      </c>
    </row>
    <row r="5584" spans="1:7" x14ac:dyDescent="0.35">
      <c r="A5584" t="s">
        <v>67</v>
      </c>
      <c r="B5584" t="s">
        <v>68</v>
      </c>
      <c r="C5584">
        <v>1943</v>
      </c>
      <c r="G5584">
        <v>62970</v>
      </c>
    </row>
    <row r="5585" spans="1:7" x14ac:dyDescent="0.35">
      <c r="A5585" t="s">
        <v>67</v>
      </c>
      <c r="B5585" t="s">
        <v>68</v>
      </c>
      <c r="C5585">
        <v>1944</v>
      </c>
      <c r="G5585">
        <v>63660</v>
      </c>
    </row>
    <row r="5586" spans="1:7" x14ac:dyDescent="0.35">
      <c r="A5586" t="s">
        <v>67</v>
      </c>
      <c r="B5586" t="s">
        <v>68</v>
      </c>
      <c r="C5586">
        <v>1945</v>
      </c>
      <c r="G5586">
        <v>64358</v>
      </c>
    </row>
    <row r="5587" spans="1:7" x14ac:dyDescent="0.35">
      <c r="A5587" t="s">
        <v>67</v>
      </c>
      <c r="B5587" t="s">
        <v>68</v>
      </c>
      <c r="C5587">
        <v>1946</v>
      </c>
      <c r="G5587">
        <v>65064</v>
      </c>
    </row>
    <row r="5588" spans="1:7" x14ac:dyDescent="0.35">
      <c r="A5588" t="s">
        <v>67</v>
      </c>
      <c r="B5588" t="s">
        <v>68</v>
      </c>
      <c r="C5588">
        <v>1947</v>
      </c>
      <c r="G5588">
        <v>65777</v>
      </c>
    </row>
    <row r="5589" spans="1:7" x14ac:dyDescent="0.35">
      <c r="A5589" t="s">
        <v>67</v>
      </c>
      <c r="B5589" t="s">
        <v>68</v>
      </c>
      <c r="C5589">
        <v>1948</v>
      </c>
      <c r="G5589">
        <v>66498</v>
      </c>
    </row>
    <row r="5590" spans="1:7" x14ac:dyDescent="0.35">
      <c r="A5590" t="s">
        <v>67</v>
      </c>
      <c r="B5590" t="s">
        <v>68</v>
      </c>
      <c r="C5590">
        <v>1949</v>
      </c>
      <c r="G5590">
        <v>67540</v>
      </c>
    </row>
    <row r="5591" spans="1:7" x14ac:dyDescent="0.35">
      <c r="A5591" t="s">
        <v>67</v>
      </c>
      <c r="B5591" t="s">
        <v>68</v>
      </c>
      <c r="C5591">
        <v>2020</v>
      </c>
      <c r="G5591">
        <v>397621</v>
      </c>
    </row>
    <row r="5592" spans="1:7" x14ac:dyDescent="0.35">
      <c r="A5592" t="s">
        <v>67</v>
      </c>
      <c r="B5592" t="s">
        <v>68</v>
      </c>
      <c r="C5592">
        <v>2021</v>
      </c>
      <c r="G5592">
        <v>404915</v>
      </c>
    </row>
    <row r="5593" spans="1:7" x14ac:dyDescent="0.35">
      <c r="A5593" t="s">
        <v>69</v>
      </c>
      <c r="B5593" t="s">
        <v>70</v>
      </c>
      <c r="C5593">
        <v>1950</v>
      </c>
      <c r="D5593">
        <v>32.698</v>
      </c>
      <c r="E5593">
        <v>1627</v>
      </c>
      <c r="G5593">
        <v>2255222</v>
      </c>
    </row>
    <row r="5594" spans="1:7" x14ac:dyDescent="0.35">
      <c r="A5594" t="s">
        <v>69</v>
      </c>
      <c r="B5594" t="s">
        <v>70</v>
      </c>
      <c r="C5594">
        <v>1951</v>
      </c>
      <c r="D5594">
        <v>32.956000000000003</v>
      </c>
      <c r="E5594">
        <v>1597</v>
      </c>
      <c r="G5594">
        <v>2258475</v>
      </c>
    </row>
    <row r="5595" spans="1:7" x14ac:dyDescent="0.35">
      <c r="A5595" t="s">
        <v>69</v>
      </c>
      <c r="B5595" t="s">
        <v>70</v>
      </c>
      <c r="C5595">
        <v>1952</v>
      </c>
      <c r="D5595">
        <v>33.466999999999999</v>
      </c>
      <c r="E5595">
        <v>1565</v>
      </c>
      <c r="G5595">
        <v>2264862</v>
      </c>
    </row>
    <row r="5596" spans="1:7" x14ac:dyDescent="0.35">
      <c r="A5596" t="s">
        <v>69</v>
      </c>
      <c r="B5596" t="s">
        <v>70</v>
      </c>
      <c r="C5596">
        <v>1953</v>
      </c>
      <c r="D5596">
        <v>33.97</v>
      </c>
      <c r="E5596">
        <v>1492</v>
      </c>
      <c r="G5596">
        <v>2274484</v>
      </c>
    </row>
    <row r="5597" spans="1:7" x14ac:dyDescent="0.35">
      <c r="A5597" t="s">
        <v>69</v>
      </c>
      <c r="B5597" t="s">
        <v>70</v>
      </c>
      <c r="C5597">
        <v>1954</v>
      </c>
      <c r="D5597">
        <v>34.463999999999999</v>
      </c>
      <c r="E5597">
        <v>1505</v>
      </c>
      <c r="G5597">
        <v>2287376</v>
      </c>
    </row>
    <row r="5598" spans="1:7" x14ac:dyDescent="0.35">
      <c r="A5598" t="s">
        <v>69</v>
      </c>
      <c r="B5598" t="s">
        <v>70</v>
      </c>
      <c r="C5598">
        <v>1955</v>
      </c>
      <c r="D5598">
        <v>34.948999999999998</v>
      </c>
      <c r="E5598">
        <v>1474</v>
      </c>
      <c r="G5598">
        <v>2303592</v>
      </c>
    </row>
    <row r="5599" spans="1:7" x14ac:dyDescent="0.35">
      <c r="A5599" t="s">
        <v>69</v>
      </c>
      <c r="B5599" t="s">
        <v>70</v>
      </c>
      <c r="C5599">
        <v>1956</v>
      </c>
      <c r="D5599">
        <v>35.426000000000002</v>
      </c>
      <c r="E5599">
        <v>1444</v>
      </c>
      <c r="G5599">
        <v>2323052</v>
      </c>
    </row>
    <row r="5600" spans="1:7" x14ac:dyDescent="0.35">
      <c r="A5600" t="s">
        <v>69</v>
      </c>
      <c r="B5600" t="s">
        <v>70</v>
      </c>
      <c r="C5600">
        <v>1957</v>
      </c>
      <c r="D5600">
        <v>35.895000000000003</v>
      </c>
      <c r="E5600">
        <v>1414</v>
      </c>
      <c r="G5600">
        <v>2345712</v>
      </c>
    </row>
    <row r="5601" spans="1:7" x14ac:dyDescent="0.35">
      <c r="A5601" t="s">
        <v>69</v>
      </c>
      <c r="B5601" t="s">
        <v>70</v>
      </c>
      <c r="C5601">
        <v>1958</v>
      </c>
      <c r="D5601">
        <v>36.356999999999999</v>
      </c>
      <c r="E5601">
        <v>1435</v>
      </c>
      <c r="G5601">
        <v>2371455</v>
      </c>
    </row>
    <row r="5602" spans="1:7" x14ac:dyDescent="0.35">
      <c r="A5602" t="s">
        <v>69</v>
      </c>
      <c r="B5602" t="s">
        <v>70</v>
      </c>
      <c r="C5602">
        <v>1959</v>
      </c>
      <c r="D5602">
        <v>36.814999999999998</v>
      </c>
      <c r="E5602">
        <v>1457</v>
      </c>
      <c r="G5602">
        <v>2400129</v>
      </c>
    </row>
    <row r="5603" spans="1:7" x14ac:dyDescent="0.35">
      <c r="A5603" t="s">
        <v>69</v>
      </c>
      <c r="B5603" t="s">
        <v>70</v>
      </c>
      <c r="C5603">
        <v>1960</v>
      </c>
      <c r="D5603">
        <v>37.271000000000001</v>
      </c>
      <c r="E5603">
        <v>1468</v>
      </c>
      <c r="G5603">
        <v>2431617</v>
      </c>
    </row>
    <row r="5604" spans="1:7" x14ac:dyDescent="0.35">
      <c r="A5604" t="s">
        <v>69</v>
      </c>
      <c r="B5604" t="s">
        <v>70</v>
      </c>
      <c r="C5604">
        <v>1961</v>
      </c>
      <c r="D5604">
        <v>37.726999999999997</v>
      </c>
      <c r="E5604">
        <v>1482</v>
      </c>
      <c r="G5604">
        <v>2465865</v>
      </c>
    </row>
    <row r="5605" spans="1:7" x14ac:dyDescent="0.35">
      <c r="A5605" t="s">
        <v>69</v>
      </c>
      <c r="B5605" t="s">
        <v>70</v>
      </c>
      <c r="C5605">
        <v>1962</v>
      </c>
      <c r="D5605">
        <v>38.188000000000002</v>
      </c>
      <c r="E5605">
        <v>1400</v>
      </c>
      <c r="G5605">
        <v>2502897</v>
      </c>
    </row>
    <row r="5606" spans="1:7" x14ac:dyDescent="0.35">
      <c r="A5606" t="s">
        <v>69</v>
      </c>
      <c r="B5606" t="s">
        <v>70</v>
      </c>
      <c r="C5606">
        <v>1963</v>
      </c>
      <c r="D5606">
        <v>38.655000000000001</v>
      </c>
      <c r="E5606">
        <v>1430</v>
      </c>
      <c r="G5606">
        <v>2542864</v>
      </c>
    </row>
    <row r="5607" spans="1:7" x14ac:dyDescent="0.35">
      <c r="A5607" t="s">
        <v>69</v>
      </c>
      <c r="B5607" t="s">
        <v>70</v>
      </c>
      <c r="C5607">
        <v>1964</v>
      </c>
      <c r="D5607">
        <v>39.130000000000003</v>
      </c>
      <c r="E5607">
        <v>1492</v>
      </c>
      <c r="G5607">
        <v>2585961</v>
      </c>
    </row>
    <row r="5608" spans="1:7" x14ac:dyDescent="0.35">
      <c r="A5608" t="s">
        <v>69</v>
      </c>
      <c r="B5608" t="s">
        <v>70</v>
      </c>
      <c r="C5608">
        <v>1965</v>
      </c>
      <c r="D5608">
        <v>39.615000000000002</v>
      </c>
      <c r="E5608">
        <v>1532</v>
      </c>
      <c r="G5608">
        <v>2632361</v>
      </c>
    </row>
    <row r="5609" spans="1:7" x14ac:dyDescent="0.35">
      <c r="A5609" t="s">
        <v>69</v>
      </c>
      <c r="B5609" t="s">
        <v>70</v>
      </c>
      <c r="C5609">
        <v>1966</v>
      </c>
      <c r="D5609">
        <v>40.109000000000002</v>
      </c>
      <c r="E5609">
        <v>1549</v>
      </c>
      <c r="G5609">
        <v>2682159</v>
      </c>
    </row>
    <row r="5610" spans="1:7" x14ac:dyDescent="0.35">
      <c r="A5610" t="s">
        <v>69</v>
      </c>
      <c r="B5610" t="s">
        <v>70</v>
      </c>
      <c r="C5610">
        <v>1967</v>
      </c>
      <c r="D5610">
        <v>40.61</v>
      </c>
      <c r="E5610">
        <v>1525</v>
      </c>
      <c r="G5610">
        <v>2735308</v>
      </c>
    </row>
    <row r="5611" spans="1:7" x14ac:dyDescent="0.35">
      <c r="A5611" t="s">
        <v>69</v>
      </c>
      <c r="B5611" t="s">
        <v>70</v>
      </c>
      <c r="C5611">
        <v>1968</v>
      </c>
      <c r="D5611">
        <v>41.116999999999997</v>
      </c>
      <c r="E5611">
        <v>1545</v>
      </c>
      <c r="G5611">
        <v>2791588</v>
      </c>
    </row>
    <row r="5612" spans="1:7" x14ac:dyDescent="0.35">
      <c r="A5612" t="s">
        <v>69</v>
      </c>
      <c r="B5612" t="s">
        <v>70</v>
      </c>
      <c r="C5612">
        <v>1969</v>
      </c>
      <c r="D5612">
        <v>41.63</v>
      </c>
      <c r="E5612">
        <v>1551</v>
      </c>
      <c r="G5612">
        <v>2850657</v>
      </c>
    </row>
    <row r="5613" spans="1:7" x14ac:dyDescent="0.35">
      <c r="A5613" t="s">
        <v>69</v>
      </c>
      <c r="B5613" t="s">
        <v>70</v>
      </c>
      <c r="C5613">
        <v>1970</v>
      </c>
      <c r="D5613">
        <v>42.152000000000001</v>
      </c>
      <c r="E5613">
        <v>1543</v>
      </c>
      <c r="G5613">
        <v>2912338</v>
      </c>
    </row>
    <row r="5614" spans="1:7" x14ac:dyDescent="0.35">
      <c r="A5614" t="s">
        <v>69</v>
      </c>
      <c r="B5614" t="s">
        <v>70</v>
      </c>
      <c r="C5614">
        <v>1971</v>
      </c>
      <c r="D5614">
        <v>42.683999999999997</v>
      </c>
      <c r="E5614">
        <v>1535</v>
      </c>
      <c r="G5614">
        <v>2976575</v>
      </c>
    </row>
    <row r="5615" spans="1:7" x14ac:dyDescent="0.35">
      <c r="A5615" t="s">
        <v>69</v>
      </c>
      <c r="B5615" t="s">
        <v>70</v>
      </c>
      <c r="C5615">
        <v>1972</v>
      </c>
      <c r="D5615">
        <v>43.228999999999999</v>
      </c>
      <c r="E5615">
        <v>1640</v>
      </c>
      <c r="G5615">
        <v>3043563</v>
      </c>
    </row>
    <row r="5616" spans="1:7" x14ac:dyDescent="0.35">
      <c r="A5616" t="s">
        <v>69</v>
      </c>
      <c r="B5616" t="s">
        <v>70</v>
      </c>
      <c r="C5616">
        <v>1973</v>
      </c>
      <c r="D5616">
        <v>43.780999999999999</v>
      </c>
      <c r="E5616">
        <v>1666</v>
      </c>
      <c r="G5616">
        <v>3113681</v>
      </c>
    </row>
    <row r="5617" spans="1:7" x14ac:dyDescent="0.35">
      <c r="A5617" t="s">
        <v>69</v>
      </c>
      <c r="B5617" t="s">
        <v>70</v>
      </c>
      <c r="C5617">
        <v>1974</v>
      </c>
      <c r="D5617">
        <v>44.337000000000003</v>
      </c>
      <c r="E5617">
        <v>1733</v>
      </c>
      <c r="G5617">
        <v>3187413</v>
      </c>
    </row>
    <row r="5618" spans="1:7" x14ac:dyDescent="0.35">
      <c r="A5618" t="s">
        <v>69</v>
      </c>
      <c r="B5618" t="s">
        <v>70</v>
      </c>
      <c r="C5618">
        <v>1975</v>
      </c>
      <c r="D5618">
        <v>44.881999999999998</v>
      </c>
      <c r="E5618">
        <v>1570</v>
      </c>
      <c r="G5618">
        <v>3265167</v>
      </c>
    </row>
    <row r="5619" spans="1:7" x14ac:dyDescent="0.35">
      <c r="A5619" t="s">
        <v>69</v>
      </c>
      <c r="B5619" t="s">
        <v>70</v>
      </c>
      <c r="C5619">
        <v>1976</v>
      </c>
      <c r="D5619">
        <v>45.399000000000001</v>
      </c>
      <c r="E5619">
        <v>1548</v>
      </c>
      <c r="G5619">
        <v>3347169</v>
      </c>
    </row>
    <row r="5620" spans="1:7" x14ac:dyDescent="0.35">
      <c r="A5620" t="s">
        <v>69</v>
      </c>
      <c r="B5620" t="s">
        <v>70</v>
      </c>
      <c r="C5620">
        <v>1977</v>
      </c>
      <c r="D5620">
        <v>45.883000000000003</v>
      </c>
      <c r="E5620">
        <v>1570</v>
      </c>
      <c r="G5620">
        <v>3433445</v>
      </c>
    </row>
    <row r="5621" spans="1:7" x14ac:dyDescent="0.35">
      <c r="A5621" t="s">
        <v>69</v>
      </c>
      <c r="B5621" t="s">
        <v>70</v>
      </c>
      <c r="C5621">
        <v>1978</v>
      </c>
      <c r="D5621">
        <v>46.335000000000001</v>
      </c>
      <c r="E5621">
        <v>1519</v>
      </c>
      <c r="G5621">
        <v>3523933</v>
      </c>
    </row>
    <row r="5622" spans="1:7" x14ac:dyDescent="0.35">
      <c r="A5622" t="s">
        <v>69</v>
      </c>
      <c r="B5622" t="s">
        <v>70</v>
      </c>
      <c r="C5622">
        <v>1979</v>
      </c>
      <c r="D5622">
        <v>46.764000000000003</v>
      </c>
      <c r="E5622">
        <v>1594</v>
      </c>
      <c r="G5622">
        <v>3618519</v>
      </c>
    </row>
    <row r="5623" spans="1:7" x14ac:dyDescent="0.35">
      <c r="A5623" t="s">
        <v>69</v>
      </c>
      <c r="B5623" t="s">
        <v>70</v>
      </c>
      <c r="C5623">
        <v>1980</v>
      </c>
      <c r="D5623">
        <v>47.19</v>
      </c>
      <c r="E5623">
        <v>1691</v>
      </c>
      <c r="G5623">
        <v>3717161</v>
      </c>
    </row>
    <row r="5624" spans="1:7" x14ac:dyDescent="0.35">
      <c r="A5624" t="s">
        <v>69</v>
      </c>
      <c r="B5624" t="s">
        <v>70</v>
      </c>
      <c r="C5624">
        <v>1981</v>
      </c>
      <c r="D5624">
        <v>47.643000000000001</v>
      </c>
      <c r="E5624">
        <v>1733</v>
      </c>
      <c r="G5624">
        <v>3820126</v>
      </c>
    </row>
    <row r="5625" spans="1:7" x14ac:dyDescent="0.35">
      <c r="A5625" t="s">
        <v>69</v>
      </c>
      <c r="B5625" t="s">
        <v>70</v>
      </c>
      <c r="C5625">
        <v>1982</v>
      </c>
      <c r="D5625">
        <v>48.145000000000003</v>
      </c>
      <c r="E5625">
        <v>1862</v>
      </c>
      <c r="G5625">
        <v>3927717</v>
      </c>
    </row>
    <row r="5626" spans="1:7" x14ac:dyDescent="0.35">
      <c r="A5626" t="s">
        <v>69</v>
      </c>
      <c r="B5626" t="s">
        <v>70</v>
      </c>
      <c r="C5626">
        <v>1983</v>
      </c>
      <c r="D5626">
        <v>48.71</v>
      </c>
      <c r="E5626">
        <v>1728</v>
      </c>
      <c r="G5626">
        <v>4039940</v>
      </c>
    </row>
    <row r="5627" spans="1:7" x14ac:dyDescent="0.35">
      <c r="A5627" t="s">
        <v>69</v>
      </c>
      <c r="B5627" t="s">
        <v>70</v>
      </c>
      <c r="C5627">
        <v>1984</v>
      </c>
      <c r="D5627">
        <v>49.338999999999999</v>
      </c>
      <c r="E5627">
        <v>1809</v>
      </c>
      <c r="G5627">
        <v>4156819</v>
      </c>
    </row>
    <row r="5628" spans="1:7" x14ac:dyDescent="0.35">
      <c r="A5628" t="s">
        <v>69</v>
      </c>
      <c r="B5628" t="s">
        <v>70</v>
      </c>
      <c r="C5628">
        <v>1985</v>
      </c>
      <c r="D5628">
        <v>50.033999999999999</v>
      </c>
      <c r="E5628">
        <v>1886</v>
      </c>
      <c r="G5628">
        <v>4278502</v>
      </c>
    </row>
    <row r="5629" spans="1:7" x14ac:dyDescent="0.35">
      <c r="A5629" t="s">
        <v>69</v>
      </c>
      <c r="B5629" t="s">
        <v>70</v>
      </c>
      <c r="C5629">
        <v>1986</v>
      </c>
      <c r="D5629">
        <v>50.79</v>
      </c>
      <c r="E5629">
        <v>1867</v>
      </c>
      <c r="G5629">
        <v>4404504</v>
      </c>
    </row>
    <row r="5630" spans="1:7" x14ac:dyDescent="0.35">
      <c r="A5630" t="s">
        <v>69</v>
      </c>
      <c r="B5630" t="s">
        <v>70</v>
      </c>
      <c r="C5630">
        <v>1987</v>
      </c>
      <c r="D5630">
        <v>51.581000000000003</v>
      </c>
      <c r="E5630">
        <v>1782</v>
      </c>
      <c r="G5630">
        <v>4535262</v>
      </c>
    </row>
    <row r="5631" spans="1:7" x14ac:dyDescent="0.35">
      <c r="A5631" t="s">
        <v>69</v>
      </c>
      <c r="B5631" t="s">
        <v>70</v>
      </c>
      <c r="C5631">
        <v>1988</v>
      </c>
      <c r="D5631">
        <v>52.372</v>
      </c>
      <c r="E5631">
        <v>1780</v>
      </c>
      <c r="G5631">
        <v>4672844</v>
      </c>
    </row>
    <row r="5632" spans="1:7" x14ac:dyDescent="0.35">
      <c r="A5632" t="s">
        <v>69</v>
      </c>
      <c r="B5632" t="s">
        <v>70</v>
      </c>
      <c r="C5632">
        <v>1989</v>
      </c>
      <c r="D5632">
        <v>53.131999999999998</v>
      </c>
      <c r="E5632">
        <v>1715</v>
      </c>
      <c r="G5632">
        <v>4820020</v>
      </c>
    </row>
    <row r="5633" spans="1:7" x14ac:dyDescent="0.35">
      <c r="A5633" t="s">
        <v>69</v>
      </c>
      <c r="B5633" t="s">
        <v>70</v>
      </c>
      <c r="C5633">
        <v>1990</v>
      </c>
      <c r="D5633">
        <v>53.811999999999998</v>
      </c>
      <c r="E5633">
        <v>1811</v>
      </c>
      <c r="G5633">
        <v>4978489</v>
      </c>
    </row>
    <row r="5634" spans="1:7" x14ac:dyDescent="0.35">
      <c r="A5634" t="s">
        <v>69</v>
      </c>
      <c r="B5634" t="s">
        <v>70</v>
      </c>
      <c r="C5634">
        <v>1991</v>
      </c>
      <c r="D5634">
        <v>54.366</v>
      </c>
      <c r="E5634">
        <v>1812.4214999999999</v>
      </c>
      <c r="G5634">
        <v>5149496</v>
      </c>
    </row>
    <row r="5635" spans="1:7" x14ac:dyDescent="0.35">
      <c r="A5635" t="s">
        <v>69</v>
      </c>
      <c r="B5635" t="s">
        <v>70</v>
      </c>
      <c r="C5635">
        <v>1992</v>
      </c>
      <c r="D5635">
        <v>54.776000000000003</v>
      </c>
      <c r="E5635">
        <v>1790.5300999999999</v>
      </c>
      <c r="G5635">
        <v>5331805</v>
      </c>
    </row>
    <row r="5636" spans="1:7" x14ac:dyDescent="0.35">
      <c r="A5636" t="s">
        <v>69</v>
      </c>
      <c r="B5636" t="s">
        <v>70</v>
      </c>
      <c r="C5636">
        <v>1993</v>
      </c>
      <c r="D5636">
        <v>55.042000000000002</v>
      </c>
      <c r="E5636">
        <v>1791.9631999999999</v>
      </c>
      <c r="G5636">
        <v>5521761</v>
      </c>
    </row>
    <row r="5637" spans="1:7" x14ac:dyDescent="0.35">
      <c r="A5637" t="s">
        <v>69</v>
      </c>
      <c r="B5637" t="s">
        <v>70</v>
      </c>
      <c r="C5637">
        <v>1994</v>
      </c>
      <c r="D5637">
        <v>55.173999999999999</v>
      </c>
      <c r="E5637">
        <v>1731.8034</v>
      </c>
      <c r="G5637">
        <v>5714215</v>
      </c>
    </row>
    <row r="5638" spans="1:7" x14ac:dyDescent="0.35">
      <c r="A5638" t="s">
        <v>69</v>
      </c>
      <c r="B5638" t="s">
        <v>70</v>
      </c>
      <c r="C5638">
        <v>1995</v>
      </c>
      <c r="D5638">
        <v>55.203000000000003</v>
      </c>
      <c r="E5638">
        <v>1835.5745999999999</v>
      </c>
      <c r="G5638">
        <v>5905552</v>
      </c>
    </row>
    <row r="5639" spans="1:7" x14ac:dyDescent="0.35">
      <c r="A5639" t="s">
        <v>69</v>
      </c>
      <c r="B5639" t="s">
        <v>70</v>
      </c>
      <c r="C5639">
        <v>1996</v>
      </c>
      <c r="D5639">
        <v>55.17</v>
      </c>
      <c r="E5639">
        <v>1840.4857999999999</v>
      </c>
      <c r="G5639">
        <v>6094272</v>
      </c>
    </row>
    <row r="5640" spans="1:7" x14ac:dyDescent="0.35">
      <c r="A5640" t="s">
        <v>69</v>
      </c>
      <c r="B5640" t="s">
        <v>70</v>
      </c>
      <c r="C5640">
        <v>1997</v>
      </c>
      <c r="D5640">
        <v>55.133000000000003</v>
      </c>
      <c r="E5640">
        <v>1867.6059</v>
      </c>
      <c r="G5640">
        <v>6281644</v>
      </c>
    </row>
    <row r="5641" spans="1:7" x14ac:dyDescent="0.35">
      <c r="A5641" t="s">
        <v>69</v>
      </c>
      <c r="B5641" t="s">
        <v>70</v>
      </c>
      <c r="C5641">
        <v>1998</v>
      </c>
      <c r="D5641">
        <v>55.139000000000003</v>
      </c>
      <c r="E5641">
        <v>1862.7556999999999</v>
      </c>
      <c r="G5641">
        <v>6470275</v>
      </c>
    </row>
    <row r="5642" spans="1:7" x14ac:dyDescent="0.35">
      <c r="A5642" t="s">
        <v>69</v>
      </c>
      <c r="B5642" t="s">
        <v>70</v>
      </c>
      <c r="C5642">
        <v>1999</v>
      </c>
      <c r="D5642">
        <v>55.218000000000004</v>
      </c>
      <c r="E5642">
        <v>1881.6972000000001</v>
      </c>
      <c r="G5642">
        <v>6664102</v>
      </c>
    </row>
    <row r="5643" spans="1:7" x14ac:dyDescent="0.35">
      <c r="A5643" t="s">
        <v>69</v>
      </c>
      <c r="B5643" t="s">
        <v>70</v>
      </c>
      <c r="C5643">
        <v>2000</v>
      </c>
      <c r="D5643">
        <v>55.390999999999998</v>
      </c>
      <c r="E5643">
        <v>1908.9366</v>
      </c>
      <c r="G5643">
        <v>6865946</v>
      </c>
    </row>
    <row r="5644" spans="1:7" x14ac:dyDescent="0.35">
      <c r="A5644" t="s">
        <v>69</v>
      </c>
      <c r="B5644" t="s">
        <v>70</v>
      </c>
      <c r="C5644">
        <v>2001</v>
      </c>
      <c r="D5644">
        <v>55.667999999999999</v>
      </c>
      <c r="E5644">
        <v>1928.0966000000001</v>
      </c>
      <c r="G5644">
        <v>7076728</v>
      </c>
    </row>
    <row r="5645" spans="1:7" x14ac:dyDescent="0.35">
      <c r="A5645" t="s">
        <v>69</v>
      </c>
      <c r="B5645" t="s">
        <v>70</v>
      </c>
      <c r="C5645">
        <v>2002</v>
      </c>
      <c r="D5645">
        <v>56.024999999999999</v>
      </c>
      <c r="E5645">
        <v>1934.3967</v>
      </c>
      <c r="G5645">
        <v>7295400</v>
      </c>
    </row>
    <row r="5646" spans="1:7" x14ac:dyDescent="0.35">
      <c r="A5646" t="s">
        <v>69</v>
      </c>
      <c r="B5646" t="s">
        <v>70</v>
      </c>
      <c r="C5646">
        <v>2003</v>
      </c>
      <c r="D5646">
        <v>56.436</v>
      </c>
      <c r="E5646">
        <v>1919.6151</v>
      </c>
      <c r="G5646">
        <v>7520556</v>
      </c>
    </row>
    <row r="5647" spans="1:7" x14ac:dyDescent="0.35">
      <c r="A5647" t="s">
        <v>69</v>
      </c>
      <c r="B5647" t="s">
        <v>70</v>
      </c>
      <c r="C5647">
        <v>2004</v>
      </c>
      <c r="D5647">
        <v>56.887</v>
      </c>
      <c r="E5647">
        <v>1923.7193</v>
      </c>
      <c r="G5647">
        <v>7750003</v>
      </c>
    </row>
    <row r="5648" spans="1:7" x14ac:dyDescent="0.35">
      <c r="A5648" t="s">
        <v>69</v>
      </c>
      <c r="B5648" t="s">
        <v>70</v>
      </c>
      <c r="C5648">
        <v>2005</v>
      </c>
      <c r="D5648">
        <v>57.354999999999997</v>
      </c>
      <c r="E5648">
        <v>1875.9193</v>
      </c>
      <c r="G5648">
        <v>7982223</v>
      </c>
    </row>
    <row r="5649" spans="1:8" x14ac:dyDescent="0.35">
      <c r="A5649" t="s">
        <v>69</v>
      </c>
      <c r="B5649" t="s">
        <v>70</v>
      </c>
      <c r="C5649">
        <v>2006</v>
      </c>
      <c r="D5649">
        <v>57.817</v>
      </c>
      <c r="E5649">
        <v>1870.5325</v>
      </c>
      <c r="G5649">
        <v>8216893</v>
      </c>
    </row>
    <row r="5650" spans="1:8" x14ac:dyDescent="0.35">
      <c r="A5650" t="s">
        <v>69</v>
      </c>
      <c r="B5650" t="s">
        <v>70</v>
      </c>
      <c r="C5650">
        <v>2007</v>
      </c>
      <c r="D5650">
        <v>58.255000000000003</v>
      </c>
      <c r="E5650">
        <v>1904.5496000000001</v>
      </c>
      <c r="G5650">
        <v>8454790</v>
      </c>
    </row>
    <row r="5651" spans="1:8" x14ac:dyDescent="0.35">
      <c r="A5651" t="s">
        <v>69</v>
      </c>
      <c r="B5651" t="s">
        <v>70</v>
      </c>
      <c r="C5651">
        <v>2008</v>
      </c>
      <c r="D5651">
        <v>58.654000000000003</v>
      </c>
      <c r="E5651">
        <v>1920.3061</v>
      </c>
      <c r="G5651">
        <v>8696915</v>
      </c>
    </row>
    <row r="5652" spans="1:8" x14ac:dyDescent="0.35">
      <c r="A5652" t="s">
        <v>69</v>
      </c>
      <c r="B5652" t="s">
        <v>70</v>
      </c>
      <c r="C5652">
        <v>2009</v>
      </c>
      <c r="D5652">
        <v>59.009</v>
      </c>
      <c r="E5652">
        <v>1888.7757999999999</v>
      </c>
      <c r="G5652">
        <v>8944713</v>
      </c>
    </row>
    <row r="5653" spans="1:8" x14ac:dyDescent="0.35">
      <c r="A5653" t="s">
        <v>69</v>
      </c>
      <c r="B5653" t="s">
        <v>70</v>
      </c>
      <c r="C5653">
        <v>2010</v>
      </c>
      <c r="D5653">
        <v>59.317999999999998</v>
      </c>
      <c r="E5653">
        <v>1854.6656</v>
      </c>
      <c r="G5653">
        <v>9199254</v>
      </c>
    </row>
    <row r="5654" spans="1:8" x14ac:dyDescent="0.35">
      <c r="A5654" t="s">
        <v>69</v>
      </c>
      <c r="B5654" t="s">
        <v>70</v>
      </c>
      <c r="C5654">
        <v>2011</v>
      </c>
      <c r="D5654">
        <v>59.59</v>
      </c>
      <c r="E5654">
        <v>1836</v>
      </c>
      <c r="G5654">
        <v>9460829</v>
      </c>
    </row>
    <row r="5655" spans="1:8" x14ac:dyDescent="0.35">
      <c r="A5655" t="s">
        <v>69</v>
      </c>
      <c r="B5655" t="s">
        <v>70</v>
      </c>
      <c r="C5655">
        <v>2012</v>
      </c>
      <c r="D5655">
        <v>59.841999999999999</v>
      </c>
      <c r="E5655">
        <v>1867</v>
      </c>
      <c r="G5655">
        <v>9729254</v>
      </c>
    </row>
    <row r="5656" spans="1:8" x14ac:dyDescent="0.35">
      <c r="A5656" t="s">
        <v>69</v>
      </c>
      <c r="B5656" t="s">
        <v>70</v>
      </c>
      <c r="C5656">
        <v>2013</v>
      </c>
      <c r="D5656">
        <v>60.091999999999999</v>
      </c>
      <c r="E5656">
        <v>1939</v>
      </c>
      <c r="G5656">
        <v>10004594</v>
      </c>
    </row>
    <row r="5657" spans="1:8" x14ac:dyDescent="0.35">
      <c r="A5657" t="s">
        <v>69</v>
      </c>
      <c r="B5657" t="s">
        <v>70</v>
      </c>
      <c r="C5657">
        <v>2014</v>
      </c>
      <c r="D5657">
        <v>60.344999999999999</v>
      </c>
      <c r="E5657">
        <v>2008</v>
      </c>
      <c r="G5657">
        <v>10286839</v>
      </c>
    </row>
    <row r="5658" spans="1:8" x14ac:dyDescent="0.35">
      <c r="A5658" t="s">
        <v>69</v>
      </c>
      <c r="B5658" t="s">
        <v>70</v>
      </c>
      <c r="C5658">
        <v>2015</v>
      </c>
      <c r="D5658">
        <v>60.607999999999997</v>
      </c>
      <c r="E5658">
        <v>2055</v>
      </c>
      <c r="G5658">
        <v>10575962</v>
      </c>
      <c r="H5658" t="s">
        <v>13</v>
      </c>
    </row>
    <row r="5659" spans="1:8" x14ac:dyDescent="0.35">
      <c r="A5659" t="s">
        <v>69</v>
      </c>
      <c r="B5659" t="s">
        <v>70</v>
      </c>
      <c r="C5659">
        <v>2016</v>
      </c>
      <c r="D5659">
        <v>60.884999999999998</v>
      </c>
      <c r="E5659">
        <v>2080</v>
      </c>
      <c r="G5659">
        <v>10872072</v>
      </c>
    </row>
    <row r="5660" spans="1:8" x14ac:dyDescent="0.35">
      <c r="A5660" t="s">
        <v>69</v>
      </c>
      <c r="B5660" t="s">
        <v>70</v>
      </c>
      <c r="C5660">
        <v>2017</v>
      </c>
      <c r="D5660">
        <v>61.173999999999999</v>
      </c>
      <c r="E5660">
        <v>2141.5729999999999</v>
      </c>
      <c r="G5660">
        <v>11175192</v>
      </c>
    </row>
    <row r="5661" spans="1:8" x14ac:dyDescent="0.35">
      <c r="A5661" t="s">
        <v>69</v>
      </c>
      <c r="B5661" t="s">
        <v>70</v>
      </c>
      <c r="C5661">
        <v>2018</v>
      </c>
      <c r="D5661">
        <v>61.47</v>
      </c>
      <c r="E5661">
        <v>2220.1765999999998</v>
      </c>
      <c r="G5661">
        <v>11485035</v>
      </c>
    </row>
    <row r="5662" spans="1:8" x14ac:dyDescent="0.35">
      <c r="A5662" t="s">
        <v>69</v>
      </c>
      <c r="B5662" t="s">
        <v>70</v>
      </c>
      <c r="C5662">
        <v>2019</v>
      </c>
      <c r="D5662">
        <v>61.771000000000001</v>
      </c>
      <c r="G5662">
        <v>11801151</v>
      </c>
    </row>
    <row r="5663" spans="1:8" x14ac:dyDescent="0.35">
      <c r="A5663" t="s">
        <v>69</v>
      </c>
      <c r="B5663" t="s">
        <v>70</v>
      </c>
      <c r="C5663">
        <v>-10000</v>
      </c>
      <c r="G5663">
        <v>2557</v>
      </c>
    </row>
    <row r="5664" spans="1:8" x14ac:dyDescent="0.35">
      <c r="A5664" t="s">
        <v>69</v>
      </c>
      <c r="B5664" t="s">
        <v>70</v>
      </c>
      <c r="C5664">
        <v>-9000</v>
      </c>
      <c r="G5664">
        <v>4262</v>
      </c>
    </row>
    <row r="5665" spans="1:7" x14ac:dyDescent="0.35">
      <c r="A5665" t="s">
        <v>69</v>
      </c>
      <c r="B5665" t="s">
        <v>70</v>
      </c>
      <c r="C5665">
        <v>-8000</v>
      </c>
      <c r="G5665">
        <v>7104</v>
      </c>
    </row>
    <row r="5666" spans="1:7" x14ac:dyDescent="0.35">
      <c r="A5666" t="s">
        <v>69</v>
      </c>
      <c r="B5666" t="s">
        <v>70</v>
      </c>
      <c r="C5666">
        <v>-7000</v>
      </c>
      <c r="G5666">
        <v>11840</v>
      </c>
    </row>
    <row r="5667" spans="1:7" x14ac:dyDescent="0.35">
      <c r="A5667" t="s">
        <v>69</v>
      </c>
      <c r="B5667" t="s">
        <v>70</v>
      </c>
      <c r="C5667">
        <v>-6000</v>
      </c>
      <c r="G5667">
        <v>19734</v>
      </c>
    </row>
    <row r="5668" spans="1:7" x14ac:dyDescent="0.35">
      <c r="A5668" t="s">
        <v>69</v>
      </c>
      <c r="B5668" t="s">
        <v>70</v>
      </c>
      <c r="C5668">
        <v>-5000</v>
      </c>
      <c r="G5668">
        <v>32890</v>
      </c>
    </row>
    <row r="5669" spans="1:7" x14ac:dyDescent="0.35">
      <c r="A5669" t="s">
        <v>69</v>
      </c>
      <c r="B5669" t="s">
        <v>70</v>
      </c>
      <c r="C5669">
        <v>-4000</v>
      </c>
      <c r="G5669">
        <v>54817</v>
      </c>
    </row>
    <row r="5670" spans="1:7" x14ac:dyDescent="0.35">
      <c r="A5670" t="s">
        <v>69</v>
      </c>
      <c r="B5670" t="s">
        <v>70</v>
      </c>
      <c r="C5670">
        <v>-3000</v>
      </c>
      <c r="G5670">
        <v>91362</v>
      </c>
    </row>
    <row r="5671" spans="1:7" x14ac:dyDescent="0.35">
      <c r="A5671" t="s">
        <v>69</v>
      </c>
      <c r="B5671" t="s">
        <v>70</v>
      </c>
      <c r="C5671">
        <v>-2000</v>
      </c>
      <c r="G5671">
        <v>152271</v>
      </c>
    </row>
    <row r="5672" spans="1:7" x14ac:dyDescent="0.35">
      <c r="A5672" t="s">
        <v>69</v>
      </c>
      <c r="B5672" t="s">
        <v>70</v>
      </c>
      <c r="C5672">
        <v>-1000</v>
      </c>
      <c r="G5672">
        <v>253785</v>
      </c>
    </row>
    <row r="5673" spans="1:7" x14ac:dyDescent="0.35">
      <c r="A5673" t="s">
        <v>69</v>
      </c>
      <c r="B5673" t="s">
        <v>70</v>
      </c>
      <c r="C5673">
        <v>0</v>
      </c>
      <c r="G5673">
        <v>422976</v>
      </c>
    </row>
    <row r="5674" spans="1:7" x14ac:dyDescent="0.35">
      <c r="A5674" t="s">
        <v>69</v>
      </c>
      <c r="B5674" t="s">
        <v>70</v>
      </c>
      <c r="C5674">
        <v>100</v>
      </c>
      <c r="G5674">
        <v>483401</v>
      </c>
    </row>
    <row r="5675" spans="1:7" x14ac:dyDescent="0.35">
      <c r="A5675" t="s">
        <v>69</v>
      </c>
      <c r="B5675" t="s">
        <v>70</v>
      </c>
      <c r="C5675">
        <v>200</v>
      </c>
      <c r="G5675">
        <v>552458</v>
      </c>
    </row>
    <row r="5676" spans="1:7" x14ac:dyDescent="0.35">
      <c r="A5676" t="s">
        <v>69</v>
      </c>
      <c r="B5676" t="s">
        <v>70</v>
      </c>
      <c r="C5676">
        <v>300</v>
      </c>
      <c r="G5676">
        <v>631381</v>
      </c>
    </row>
    <row r="5677" spans="1:7" x14ac:dyDescent="0.35">
      <c r="A5677" t="s">
        <v>69</v>
      </c>
      <c r="B5677" t="s">
        <v>70</v>
      </c>
      <c r="C5677">
        <v>400</v>
      </c>
      <c r="G5677">
        <v>721579</v>
      </c>
    </row>
    <row r="5678" spans="1:7" x14ac:dyDescent="0.35">
      <c r="A5678" t="s">
        <v>69</v>
      </c>
      <c r="B5678" t="s">
        <v>70</v>
      </c>
      <c r="C5678">
        <v>500</v>
      </c>
      <c r="G5678">
        <v>824661</v>
      </c>
    </row>
    <row r="5679" spans="1:7" x14ac:dyDescent="0.35">
      <c r="A5679" t="s">
        <v>69</v>
      </c>
      <c r="B5679" t="s">
        <v>70</v>
      </c>
      <c r="C5679">
        <v>600</v>
      </c>
      <c r="G5679">
        <v>942470</v>
      </c>
    </row>
    <row r="5680" spans="1:7" x14ac:dyDescent="0.35">
      <c r="A5680" t="s">
        <v>69</v>
      </c>
      <c r="B5680" t="s">
        <v>70</v>
      </c>
      <c r="C5680">
        <v>700</v>
      </c>
      <c r="G5680">
        <v>1077109</v>
      </c>
    </row>
    <row r="5681" spans="1:7" x14ac:dyDescent="0.35">
      <c r="A5681" t="s">
        <v>69</v>
      </c>
      <c r="B5681" t="s">
        <v>70</v>
      </c>
      <c r="C5681">
        <v>800</v>
      </c>
      <c r="G5681">
        <v>1230982</v>
      </c>
    </row>
    <row r="5682" spans="1:7" x14ac:dyDescent="0.35">
      <c r="A5682" t="s">
        <v>69</v>
      </c>
      <c r="B5682" t="s">
        <v>70</v>
      </c>
      <c r="C5682">
        <v>900</v>
      </c>
      <c r="G5682">
        <v>1406836</v>
      </c>
    </row>
    <row r="5683" spans="1:7" x14ac:dyDescent="0.35">
      <c r="A5683" t="s">
        <v>69</v>
      </c>
      <c r="B5683" t="s">
        <v>70</v>
      </c>
      <c r="C5683">
        <v>1000</v>
      </c>
      <c r="G5683">
        <v>1607812</v>
      </c>
    </row>
    <row r="5684" spans="1:7" x14ac:dyDescent="0.35">
      <c r="A5684" t="s">
        <v>69</v>
      </c>
      <c r="B5684" t="s">
        <v>70</v>
      </c>
      <c r="C5684">
        <v>1100</v>
      </c>
      <c r="G5684">
        <v>1837501</v>
      </c>
    </row>
    <row r="5685" spans="1:7" x14ac:dyDescent="0.35">
      <c r="A5685" t="s">
        <v>69</v>
      </c>
      <c r="B5685" t="s">
        <v>70</v>
      </c>
      <c r="C5685">
        <v>1200</v>
      </c>
      <c r="G5685">
        <v>2100001</v>
      </c>
    </row>
    <row r="5686" spans="1:7" x14ac:dyDescent="0.35">
      <c r="A5686" t="s">
        <v>69</v>
      </c>
      <c r="B5686" t="s">
        <v>70</v>
      </c>
      <c r="C5686">
        <v>1300</v>
      </c>
      <c r="G5686">
        <v>2400000</v>
      </c>
    </row>
    <row r="5687" spans="1:7" x14ac:dyDescent="0.35">
      <c r="A5687" t="s">
        <v>69</v>
      </c>
      <c r="B5687" t="s">
        <v>70</v>
      </c>
      <c r="C5687">
        <v>1400</v>
      </c>
      <c r="G5687">
        <v>2699999</v>
      </c>
    </row>
    <row r="5688" spans="1:7" x14ac:dyDescent="0.35">
      <c r="A5688" t="s">
        <v>69</v>
      </c>
      <c r="B5688" t="s">
        <v>70</v>
      </c>
      <c r="C5688">
        <v>1500</v>
      </c>
      <c r="G5688">
        <v>3000000</v>
      </c>
    </row>
    <row r="5689" spans="1:7" x14ac:dyDescent="0.35">
      <c r="A5689" t="s">
        <v>69</v>
      </c>
      <c r="B5689" t="s">
        <v>70</v>
      </c>
      <c r="C5689">
        <v>1600</v>
      </c>
      <c r="G5689">
        <v>3100000</v>
      </c>
    </row>
    <row r="5690" spans="1:7" x14ac:dyDescent="0.35">
      <c r="A5690" t="s">
        <v>69</v>
      </c>
      <c r="B5690" t="s">
        <v>70</v>
      </c>
      <c r="C5690">
        <v>1700</v>
      </c>
      <c r="G5690">
        <v>2976653</v>
      </c>
    </row>
    <row r="5691" spans="1:7" x14ac:dyDescent="0.35">
      <c r="A5691" t="s">
        <v>69</v>
      </c>
      <c r="B5691" t="s">
        <v>70</v>
      </c>
      <c r="C5691">
        <v>1710</v>
      </c>
      <c r="G5691">
        <v>2747679</v>
      </c>
    </row>
    <row r="5692" spans="1:7" x14ac:dyDescent="0.35">
      <c r="A5692" t="s">
        <v>69</v>
      </c>
      <c r="B5692" t="s">
        <v>70</v>
      </c>
      <c r="C5692">
        <v>1720</v>
      </c>
      <c r="G5692">
        <v>2536318</v>
      </c>
    </row>
    <row r="5693" spans="1:7" x14ac:dyDescent="0.35">
      <c r="A5693" t="s">
        <v>69</v>
      </c>
      <c r="B5693" t="s">
        <v>70</v>
      </c>
      <c r="C5693">
        <v>1730</v>
      </c>
      <c r="G5693">
        <v>2341218</v>
      </c>
    </row>
    <row r="5694" spans="1:7" x14ac:dyDescent="0.35">
      <c r="A5694" t="s">
        <v>69</v>
      </c>
      <c r="B5694" t="s">
        <v>70</v>
      </c>
      <c r="C5694">
        <v>1740</v>
      </c>
      <c r="G5694">
        <v>2161124</v>
      </c>
    </row>
    <row r="5695" spans="1:7" x14ac:dyDescent="0.35">
      <c r="A5695" t="s">
        <v>69</v>
      </c>
      <c r="B5695" t="s">
        <v>70</v>
      </c>
      <c r="C5695">
        <v>1750</v>
      </c>
      <c r="G5695">
        <v>1994886</v>
      </c>
    </row>
    <row r="5696" spans="1:7" x14ac:dyDescent="0.35">
      <c r="A5696" t="s">
        <v>69</v>
      </c>
      <c r="B5696" t="s">
        <v>70</v>
      </c>
      <c r="C5696">
        <v>1760</v>
      </c>
      <c r="G5696">
        <v>1841432</v>
      </c>
    </row>
    <row r="5697" spans="1:7" x14ac:dyDescent="0.35">
      <c r="A5697" t="s">
        <v>69</v>
      </c>
      <c r="B5697" t="s">
        <v>70</v>
      </c>
      <c r="C5697">
        <v>1770</v>
      </c>
      <c r="G5697">
        <v>1699783</v>
      </c>
    </row>
    <row r="5698" spans="1:7" x14ac:dyDescent="0.35">
      <c r="A5698" t="s">
        <v>69</v>
      </c>
      <c r="B5698" t="s">
        <v>70</v>
      </c>
      <c r="C5698">
        <v>1780</v>
      </c>
      <c r="G5698">
        <v>1569031</v>
      </c>
    </row>
    <row r="5699" spans="1:7" x14ac:dyDescent="0.35">
      <c r="A5699" t="s">
        <v>69</v>
      </c>
      <c r="B5699" t="s">
        <v>70</v>
      </c>
      <c r="C5699">
        <v>1790</v>
      </c>
      <c r="G5699">
        <v>1448336</v>
      </c>
    </row>
    <row r="5700" spans="1:7" x14ac:dyDescent="0.35">
      <c r="A5700" t="s">
        <v>69</v>
      </c>
      <c r="B5700" t="s">
        <v>70</v>
      </c>
      <c r="C5700">
        <v>1800</v>
      </c>
      <c r="G5700">
        <v>636559</v>
      </c>
    </row>
    <row r="5701" spans="1:7" x14ac:dyDescent="0.35">
      <c r="A5701" t="s">
        <v>69</v>
      </c>
      <c r="B5701" t="s">
        <v>70</v>
      </c>
      <c r="C5701">
        <v>1801</v>
      </c>
      <c r="G5701">
        <v>636559</v>
      </c>
    </row>
    <row r="5702" spans="1:7" x14ac:dyDescent="0.35">
      <c r="A5702" t="s">
        <v>69</v>
      </c>
      <c r="B5702" t="s">
        <v>70</v>
      </c>
      <c r="C5702">
        <v>1802</v>
      </c>
      <c r="G5702">
        <v>636559</v>
      </c>
    </row>
    <row r="5703" spans="1:7" x14ac:dyDescent="0.35">
      <c r="A5703" t="s">
        <v>69</v>
      </c>
      <c r="B5703" t="s">
        <v>70</v>
      </c>
      <c r="C5703">
        <v>1803</v>
      </c>
      <c r="G5703">
        <v>636559</v>
      </c>
    </row>
    <row r="5704" spans="1:7" x14ac:dyDescent="0.35">
      <c r="A5704" t="s">
        <v>69</v>
      </c>
      <c r="B5704" t="s">
        <v>70</v>
      </c>
      <c r="C5704">
        <v>1804</v>
      </c>
      <c r="G5704">
        <v>636559</v>
      </c>
    </row>
    <row r="5705" spans="1:7" x14ac:dyDescent="0.35">
      <c r="A5705" t="s">
        <v>69</v>
      </c>
      <c r="B5705" t="s">
        <v>70</v>
      </c>
      <c r="C5705">
        <v>1805</v>
      </c>
      <c r="G5705">
        <v>636559</v>
      </c>
    </row>
    <row r="5706" spans="1:7" x14ac:dyDescent="0.35">
      <c r="A5706" t="s">
        <v>69</v>
      </c>
      <c r="B5706" t="s">
        <v>70</v>
      </c>
      <c r="C5706">
        <v>1806</v>
      </c>
      <c r="G5706">
        <v>636559</v>
      </c>
    </row>
    <row r="5707" spans="1:7" x14ac:dyDescent="0.35">
      <c r="A5707" t="s">
        <v>69</v>
      </c>
      <c r="B5707" t="s">
        <v>70</v>
      </c>
      <c r="C5707">
        <v>1807</v>
      </c>
      <c r="G5707">
        <v>636559</v>
      </c>
    </row>
    <row r="5708" spans="1:7" x14ac:dyDescent="0.35">
      <c r="A5708" t="s">
        <v>69</v>
      </c>
      <c r="B5708" t="s">
        <v>70</v>
      </c>
      <c r="C5708">
        <v>1808</v>
      </c>
      <c r="G5708">
        <v>636559</v>
      </c>
    </row>
    <row r="5709" spans="1:7" x14ac:dyDescent="0.35">
      <c r="A5709" t="s">
        <v>69</v>
      </c>
      <c r="B5709" t="s">
        <v>70</v>
      </c>
      <c r="C5709">
        <v>1809</v>
      </c>
      <c r="G5709">
        <v>636559</v>
      </c>
    </row>
    <row r="5710" spans="1:7" x14ac:dyDescent="0.35">
      <c r="A5710" t="s">
        <v>69</v>
      </c>
      <c r="B5710" t="s">
        <v>70</v>
      </c>
      <c r="C5710">
        <v>1810</v>
      </c>
      <c r="G5710">
        <v>636559</v>
      </c>
    </row>
    <row r="5711" spans="1:7" x14ac:dyDescent="0.35">
      <c r="A5711" t="s">
        <v>69</v>
      </c>
      <c r="B5711" t="s">
        <v>70</v>
      </c>
      <c r="C5711">
        <v>1811</v>
      </c>
      <c r="G5711">
        <v>636559</v>
      </c>
    </row>
    <row r="5712" spans="1:7" x14ac:dyDescent="0.35">
      <c r="A5712" t="s">
        <v>69</v>
      </c>
      <c r="B5712" t="s">
        <v>70</v>
      </c>
      <c r="C5712">
        <v>1812</v>
      </c>
      <c r="G5712">
        <v>636559</v>
      </c>
    </row>
    <row r="5713" spans="1:7" x14ac:dyDescent="0.35">
      <c r="A5713" t="s">
        <v>69</v>
      </c>
      <c r="B5713" t="s">
        <v>70</v>
      </c>
      <c r="C5713">
        <v>1813</v>
      </c>
      <c r="G5713">
        <v>636559</v>
      </c>
    </row>
    <row r="5714" spans="1:7" x14ac:dyDescent="0.35">
      <c r="A5714" t="s">
        <v>69</v>
      </c>
      <c r="B5714" t="s">
        <v>70</v>
      </c>
      <c r="C5714">
        <v>1814</v>
      </c>
      <c r="G5714">
        <v>636559</v>
      </c>
    </row>
    <row r="5715" spans="1:7" x14ac:dyDescent="0.35">
      <c r="A5715" t="s">
        <v>69</v>
      </c>
      <c r="B5715" t="s">
        <v>70</v>
      </c>
      <c r="C5715">
        <v>1815</v>
      </c>
      <c r="G5715">
        <v>636559</v>
      </c>
    </row>
    <row r="5716" spans="1:7" x14ac:dyDescent="0.35">
      <c r="A5716" t="s">
        <v>69</v>
      </c>
      <c r="B5716" t="s">
        <v>70</v>
      </c>
      <c r="C5716">
        <v>1816</v>
      </c>
      <c r="G5716">
        <v>636559</v>
      </c>
    </row>
    <row r="5717" spans="1:7" x14ac:dyDescent="0.35">
      <c r="A5717" t="s">
        <v>69</v>
      </c>
      <c r="B5717" t="s">
        <v>70</v>
      </c>
      <c r="C5717">
        <v>1817</v>
      </c>
      <c r="G5717">
        <v>636559</v>
      </c>
    </row>
    <row r="5718" spans="1:7" x14ac:dyDescent="0.35">
      <c r="A5718" t="s">
        <v>69</v>
      </c>
      <c r="B5718" t="s">
        <v>70</v>
      </c>
      <c r="C5718">
        <v>1818</v>
      </c>
      <c r="G5718">
        <v>636559</v>
      </c>
    </row>
    <row r="5719" spans="1:7" x14ac:dyDescent="0.35">
      <c r="A5719" t="s">
        <v>69</v>
      </c>
      <c r="B5719" t="s">
        <v>70</v>
      </c>
      <c r="C5719">
        <v>1819</v>
      </c>
      <c r="G5719">
        <v>637485</v>
      </c>
    </row>
    <row r="5720" spans="1:7" x14ac:dyDescent="0.35">
      <c r="A5720" t="s">
        <v>69</v>
      </c>
      <c r="B5720" t="s">
        <v>70</v>
      </c>
      <c r="C5720">
        <v>1820</v>
      </c>
      <c r="G5720">
        <v>639344</v>
      </c>
    </row>
    <row r="5721" spans="1:7" x14ac:dyDescent="0.35">
      <c r="A5721" t="s">
        <v>69</v>
      </c>
      <c r="B5721" t="s">
        <v>70</v>
      </c>
      <c r="C5721">
        <v>1821</v>
      </c>
      <c r="G5721">
        <v>642142</v>
      </c>
    </row>
    <row r="5722" spans="1:7" x14ac:dyDescent="0.35">
      <c r="A5722" t="s">
        <v>69</v>
      </c>
      <c r="B5722" t="s">
        <v>70</v>
      </c>
      <c r="C5722">
        <v>1822</v>
      </c>
      <c r="G5722">
        <v>645886</v>
      </c>
    </row>
    <row r="5723" spans="1:7" x14ac:dyDescent="0.35">
      <c r="A5723" t="s">
        <v>69</v>
      </c>
      <c r="B5723" t="s">
        <v>70</v>
      </c>
      <c r="C5723">
        <v>1823</v>
      </c>
      <c r="G5723">
        <v>650584</v>
      </c>
    </row>
    <row r="5724" spans="1:7" x14ac:dyDescent="0.35">
      <c r="A5724" t="s">
        <v>69</v>
      </c>
      <c r="B5724" t="s">
        <v>70</v>
      </c>
      <c r="C5724">
        <v>1824</v>
      </c>
      <c r="G5724">
        <v>655316</v>
      </c>
    </row>
    <row r="5725" spans="1:7" x14ac:dyDescent="0.35">
      <c r="A5725" t="s">
        <v>69</v>
      </c>
      <c r="B5725" t="s">
        <v>70</v>
      </c>
      <c r="C5725">
        <v>1825</v>
      </c>
      <c r="G5725">
        <v>660082</v>
      </c>
    </row>
    <row r="5726" spans="1:7" x14ac:dyDescent="0.35">
      <c r="A5726" t="s">
        <v>69</v>
      </c>
      <c r="B5726" t="s">
        <v>70</v>
      </c>
      <c r="C5726">
        <v>1826</v>
      </c>
      <c r="G5726">
        <v>664884</v>
      </c>
    </row>
    <row r="5727" spans="1:7" x14ac:dyDescent="0.35">
      <c r="A5727" t="s">
        <v>69</v>
      </c>
      <c r="B5727" t="s">
        <v>70</v>
      </c>
      <c r="C5727">
        <v>1827</v>
      </c>
      <c r="G5727">
        <v>669719</v>
      </c>
    </row>
    <row r="5728" spans="1:7" x14ac:dyDescent="0.35">
      <c r="A5728" t="s">
        <v>69</v>
      </c>
      <c r="B5728" t="s">
        <v>70</v>
      </c>
      <c r="C5728">
        <v>1828</v>
      </c>
      <c r="G5728">
        <v>674591</v>
      </c>
    </row>
    <row r="5729" spans="1:7" x14ac:dyDescent="0.35">
      <c r="A5729" t="s">
        <v>69</v>
      </c>
      <c r="B5729" t="s">
        <v>70</v>
      </c>
      <c r="C5729">
        <v>1829</v>
      </c>
      <c r="G5729">
        <v>679497</v>
      </c>
    </row>
    <row r="5730" spans="1:7" x14ac:dyDescent="0.35">
      <c r="A5730" t="s">
        <v>69</v>
      </c>
      <c r="B5730" t="s">
        <v>70</v>
      </c>
      <c r="C5730">
        <v>1830</v>
      </c>
      <c r="G5730">
        <v>684439</v>
      </c>
    </row>
    <row r="5731" spans="1:7" x14ac:dyDescent="0.35">
      <c r="A5731" t="s">
        <v>69</v>
      </c>
      <c r="B5731" t="s">
        <v>70</v>
      </c>
      <c r="C5731">
        <v>1831</v>
      </c>
      <c r="G5731">
        <v>689417</v>
      </c>
    </row>
    <row r="5732" spans="1:7" x14ac:dyDescent="0.35">
      <c r="A5732" t="s">
        <v>69</v>
      </c>
      <c r="B5732" t="s">
        <v>70</v>
      </c>
      <c r="C5732">
        <v>1832</v>
      </c>
      <c r="G5732">
        <v>694432</v>
      </c>
    </row>
    <row r="5733" spans="1:7" x14ac:dyDescent="0.35">
      <c r="A5733" t="s">
        <v>69</v>
      </c>
      <c r="B5733" t="s">
        <v>70</v>
      </c>
      <c r="C5733">
        <v>1833</v>
      </c>
      <c r="G5733">
        <v>699483</v>
      </c>
    </row>
    <row r="5734" spans="1:7" x14ac:dyDescent="0.35">
      <c r="A5734" t="s">
        <v>69</v>
      </c>
      <c r="B5734" t="s">
        <v>70</v>
      </c>
      <c r="C5734">
        <v>1834</v>
      </c>
      <c r="G5734">
        <v>704570</v>
      </c>
    </row>
    <row r="5735" spans="1:7" x14ac:dyDescent="0.35">
      <c r="A5735" t="s">
        <v>69</v>
      </c>
      <c r="B5735" t="s">
        <v>70</v>
      </c>
      <c r="C5735">
        <v>1835</v>
      </c>
      <c r="G5735">
        <v>709695</v>
      </c>
    </row>
    <row r="5736" spans="1:7" x14ac:dyDescent="0.35">
      <c r="A5736" t="s">
        <v>69</v>
      </c>
      <c r="B5736" t="s">
        <v>70</v>
      </c>
      <c r="C5736">
        <v>1836</v>
      </c>
      <c r="G5736">
        <v>714857</v>
      </c>
    </row>
    <row r="5737" spans="1:7" x14ac:dyDescent="0.35">
      <c r="A5737" t="s">
        <v>69</v>
      </c>
      <c r="B5737" t="s">
        <v>70</v>
      </c>
      <c r="C5737">
        <v>1837</v>
      </c>
      <c r="G5737">
        <v>720056</v>
      </c>
    </row>
    <row r="5738" spans="1:7" x14ac:dyDescent="0.35">
      <c r="A5738" t="s">
        <v>69</v>
      </c>
      <c r="B5738" t="s">
        <v>70</v>
      </c>
      <c r="C5738">
        <v>1838</v>
      </c>
      <c r="G5738">
        <v>725293</v>
      </c>
    </row>
    <row r="5739" spans="1:7" x14ac:dyDescent="0.35">
      <c r="A5739" t="s">
        <v>69</v>
      </c>
      <c r="B5739" t="s">
        <v>70</v>
      </c>
      <c r="C5739">
        <v>1839</v>
      </c>
      <c r="G5739">
        <v>730569</v>
      </c>
    </row>
    <row r="5740" spans="1:7" x14ac:dyDescent="0.35">
      <c r="A5740" t="s">
        <v>69</v>
      </c>
      <c r="B5740" t="s">
        <v>70</v>
      </c>
      <c r="C5740">
        <v>1840</v>
      </c>
      <c r="G5740">
        <v>735882</v>
      </c>
    </row>
    <row r="5741" spans="1:7" x14ac:dyDescent="0.35">
      <c r="A5741" t="s">
        <v>69</v>
      </c>
      <c r="B5741" t="s">
        <v>70</v>
      </c>
      <c r="C5741">
        <v>1841</v>
      </c>
      <c r="G5741">
        <v>741235</v>
      </c>
    </row>
    <row r="5742" spans="1:7" x14ac:dyDescent="0.35">
      <c r="A5742" t="s">
        <v>69</v>
      </c>
      <c r="B5742" t="s">
        <v>70</v>
      </c>
      <c r="C5742">
        <v>1842</v>
      </c>
      <c r="G5742">
        <v>746626</v>
      </c>
    </row>
    <row r="5743" spans="1:7" x14ac:dyDescent="0.35">
      <c r="A5743" t="s">
        <v>69</v>
      </c>
      <c r="B5743" t="s">
        <v>70</v>
      </c>
      <c r="C5743">
        <v>1843</v>
      </c>
      <c r="G5743">
        <v>752057</v>
      </c>
    </row>
    <row r="5744" spans="1:7" x14ac:dyDescent="0.35">
      <c r="A5744" t="s">
        <v>69</v>
      </c>
      <c r="B5744" t="s">
        <v>70</v>
      </c>
      <c r="C5744">
        <v>1844</v>
      </c>
      <c r="G5744">
        <v>757526</v>
      </c>
    </row>
    <row r="5745" spans="1:7" x14ac:dyDescent="0.35">
      <c r="A5745" t="s">
        <v>69</v>
      </c>
      <c r="B5745" t="s">
        <v>70</v>
      </c>
      <c r="C5745">
        <v>1845</v>
      </c>
      <c r="G5745">
        <v>763036</v>
      </c>
    </row>
    <row r="5746" spans="1:7" x14ac:dyDescent="0.35">
      <c r="A5746" t="s">
        <v>69</v>
      </c>
      <c r="B5746" t="s">
        <v>70</v>
      </c>
      <c r="C5746">
        <v>1846</v>
      </c>
      <c r="G5746">
        <v>768586</v>
      </c>
    </row>
    <row r="5747" spans="1:7" x14ac:dyDescent="0.35">
      <c r="A5747" t="s">
        <v>69</v>
      </c>
      <c r="B5747" t="s">
        <v>70</v>
      </c>
      <c r="C5747">
        <v>1847</v>
      </c>
      <c r="G5747">
        <v>774176</v>
      </c>
    </row>
    <row r="5748" spans="1:7" x14ac:dyDescent="0.35">
      <c r="A5748" t="s">
        <v>69</v>
      </c>
      <c r="B5748" t="s">
        <v>70</v>
      </c>
      <c r="C5748">
        <v>1848</v>
      </c>
      <c r="G5748">
        <v>779807</v>
      </c>
    </row>
    <row r="5749" spans="1:7" x14ac:dyDescent="0.35">
      <c r="A5749" t="s">
        <v>69</v>
      </c>
      <c r="B5749" t="s">
        <v>70</v>
      </c>
      <c r="C5749">
        <v>1849</v>
      </c>
      <c r="G5749">
        <v>784933</v>
      </c>
    </row>
    <row r="5750" spans="1:7" x14ac:dyDescent="0.35">
      <c r="A5750" t="s">
        <v>69</v>
      </c>
      <c r="B5750" t="s">
        <v>70</v>
      </c>
      <c r="C5750">
        <v>1850</v>
      </c>
      <c r="G5750">
        <v>789547</v>
      </c>
    </row>
    <row r="5751" spans="1:7" x14ac:dyDescent="0.35">
      <c r="A5751" t="s">
        <v>69</v>
      </c>
      <c r="B5751" t="s">
        <v>70</v>
      </c>
      <c r="C5751">
        <v>1851</v>
      </c>
      <c r="G5751">
        <v>795146</v>
      </c>
    </row>
    <row r="5752" spans="1:7" x14ac:dyDescent="0.35">
      <c r="A5752" t="s">
        <v>69</v>
      </c>
      <c r="B5752" t="s">
        <v>70</v>
      </c>
      <c r="C5752">
        <v>1852</v>
      </c>
      <c r="G5752">
        <v>800236</v>
      </c>
    </row>
    <row r="5753" spans="1:7" x14ac:dyDescent="0.35">
      <c r="A5753" t="s">
        <v>69</v>
      </c>
      <c r="B5753" t="s">
        <v>70</v>
      </c>
      <c r="C5753">
        <v>1853</v>
      </c>
      <c r="G5753">
        <v>804808</v>
      </c>
    </row>
    <row r="5754" spans="1:7" x14ac:dyDescent="0.35">
      <c r="A5754" t="s">
        <v>69</v>
      </c>
      <c r="B5754" t="s">
        <v>70</v>
      </c>
      <c r="C5754">
        <v>1854</v>
      </c>
      <c r="G5754">
        <v>809403</v>
      </c>
    </row>
    <row r="5755" spans="1:7" x14ac:dyDescent="0.35">
      <c r="A5755" t="s">
        <v>69</v>
      </c>
      <c r="B5755" t="s">
        <v>70</v>
      </c>
      <c r="C5755">
        <v>1855</v>
      </c>
      <c r="G5755">
        <v>814022</v>
      </c>
    </row>
    <row r="5756" spans="1:7" x14ac:dyDescent="0.35">
      <c r="A5756" t="s">
        <v>69</v>
      </c>
      <c r="B5756" t="s">
        <v>70</v>
      </c>
      <c r="C5756">
        <v>1856</v>
      </c>
      <c r="G5756">
        <v>818664</v>
      </c>
    </row>
    <row r="5757" spans="1:7" x14ac:dyDescent="0.35">
      <c r="A5757" t="s">
        <v>69</v>
      </c>
      <c r="B5757" t="s">
        <v>70</v>
      </c>
      <c r="C5757">
        <v>1857</v>
      </c>
      <c r="G5757">
        <v>823329</v>
      </c>
    </row>
    <row r="5758" spans="1:7" x14ac:dyDescent="0.35">
      <c r="A5758" t="s">
        <v>69</v>
      </c>
      <c r="B5758" t="s">
        <v>70</v>
      </c>
      <c r="C5758">
        <v>1858</v>
      </c>
      <c r="G5758">
        <v>828018</v>
      </c>
    </row>
    <row r="5759" spans="1:7" x14ac:dyDescent="0.35">
      <c r="A5759" t="s">
        <v>69</v>
      </c>
      <c r="B5759" t="s">
        <v>70</v>
      </c>
      <c r="C5759">
        <v>1859</v>
      </c>
      <c r="G5759">
        <v>833422</v>
      </c>
    </row>
    <row r="5760" spans="1:7" x14ac:dyDescent="0.35">
      <c r="A5760" t="s">
        <v>69</v>
      </c>
      <c r="B5760" t="s">
        <v>70</v>
      </c>
      <c r="C5760">
        <v>1860</v>
      </c>
      <c r="G5760">
        <v>839553</v>
      </c>
    </row>
    <row r="5761" spans="1:7" x14ac:dyDescent="0.35">
      <c r="A5761" t="s">
        <v>69</v>
      </c>
      <c r="B5761" t="s">
        <v>70</v>
      </c>
      <c r="C5761">
        <v>1861</v>
      </c>
      <c r="G5761">
        <v>846423</v>
      </c>
    </row>
    <row r="5762" spans="1:7" x14ac:dyDescent="0.35">
      <c r="A5762" t="s">
        <v>69</v>
      </c>
      <c r="B5762" t="s">
        <v>70</v>
      </c>
      <c r="C5762">
        <v>1862</v>
      </c>
      <c r="G5762">
        <v>854045</v>
      </c>
    </row>
    <row r="5763" spans="1:7" x14ac:dyDescent="0.35">
      <c r="A5763" t="s">
        <v>69</v>
      </c>
      <c r="B5763" t="s">
        <v>70</v>
      </c>
      <c r="C5763">
        <v>1863</v>
      </c>
      <c r="G5763">
        <v>862430</v>
      </c>
    </row>
    <row r="5764" spans="1:7" x14ac:dyDescent="0.35">
      <c r="A5764" t="s">
        <v>69</v>
      </c>
      <c r="B5764" t="s">
        <v>70</v>
      </c>
      <c r="C5764">
        <v>1864</v>
      </c>
      <c r="G5764">
        <v>870895</v>
      </c>
    </row>
    <row r="5765" spans="1:7" x14ac:dyDescent="0.35">
      <c r="A5765" t="s">
        <v>69</v>
      </c>
      <c r="B5765" t="s">
        <v>70</v>
      </c>
      <c r="C5765">
        <v>1865</v>
      </c>
      <c r="G5765">
        <v>879440</v>
      </c>
    </row>
    <row r="5766" spans="1:7" x14ac:dyDescent="0.35">
      <c r="A5766" t="s">
        <v>69</v>
      </c>
      <c r="B5766" t="s">
        <v>70</v>
      </c>
      <c r="C5766">
        <v>1866</v>
      </c>
      <c r="G5766">
        <v>888065</v>
      </c>
    </row>
    <row r="5767" spans="1:7" x14ac:dyDescent="0.35">
      <c r="A5767" t="s">
        <v>69</v>
      </c>
      <c r="B5767" t="s">
        <v>70</v>
      </c>
      <c r="C5767">
        <v>1867</v>
      </c>
      <c r="G5767">
        <v>896773</v>
      </c>
    </row>
    <row r="5768" spans="1:7" x14ac:dyDescent="0.35">
      <c r="A5768" t="s">
        <v>69</v>
      </c>
      <c r="B5768" t="s">
        <v>70</v>
      </c>
      <c r="C5768">
        <v>1868</v>
      </c>
      <c r="G5768">
        <v>905562</v>
      </c>
    </row>
    <row r="5769" spans="1:7" x14ac:dyDescent="0.35">
      <c r="A5769" t="s">
        <v>69</v>
      </c>
      <c r="B5769" t="s">
        <v>70</v>
      </c>
      <c r="C5769">
        <v>1869</v>
      </c>
      <c r="G5769">
        <v>914528</v>
      </c>
    </row>
    <row r="5770" spans="1:7" x14ac:dyDescent="0.35">
      <c r="A5770" t="s">
        <v>69</v>
      </c>
      <c r="B5770" t="s">
        <v>70</v>
      </c>
      <c r="C5770">
        <v>1870</v>
      </c>
      <c r="G5770">
        <v>923672</v>
      </c>
    </row>
    <row r="5771" spans="1:7" x14ac:dyDescent="0.35">
      <c r="A5771" t="s">
        <v>69</v>
      </c>
      <c r="B5771" t="s">
        <v>70</v>
      </c>
      <c r="C5771">
        <v>1871</v>
      </c>
      <c r="G5771">
        <v>932998</v>
      </c>
    </row>
    <row r="5772" spans="1:7" x14ac:dyDescent="0.35">
      <c r="A5772" t="s">
        <v>69</v>
      </c>
      <c r="B5772" t="s">
        <v>70</v>
      </c>
      <c r="C5772">
        <v>1872</v>
      </c>
      <c r="G5772">
        <v>942508</v>
      </c>
    </row>
    <row r="5773" spans="1:7" x14ac:dyDescent="0.35">
      <c r="A5773" t="s">
        <v>69</v>
      </c>
      <c r="B5773" t="s">
        <v>70</v>
      </c>
      <c r="C5773">
        <v>1873</v>
      </c>
      <c r="G5773">
        <v>952205</v>
      </c>
    </row>
    <row r="5774" spans="1:7" x14ac:dyDescent="0.35">
      <c r="A5774" t="s">
        <v>69</v>
      </c>
      <c r="B5774" t="s">
        <v>70</v>
      </c>
      <c r="C5774">
        <v>1874</v>
      </c>
      <c r="G5774">
        <v>961999</v>
      </c>
    </row>
    <row r="5775" spans="1:7" x14ac:dyDescent="0.35">
      <c r="A5775" t="s">
        <v>69</v>
      </c>
      <c r="B5775" t="s">
        <v>70</v>
      </c>
      <c r="C5775">
        <v>1875</v>
      </c>
      <c r="G5775">
        <v>971891</v>
      </c>
    </row>
    <row r="5776" spans="1:7" x14ac:dyDescent="0.35">
      <c r="A5776" t="s">
        <v>69</v>
      </c>
      <c r="B5776" t="s">
        <v>70</v>
      </c>
      <c r="C5776">
        <v>1876</v>
      </c>
      <c r="G5776">
        <v>981881</v>
      </c>
    </row>
    <row r="5777" spans="1:7" x14ac:dyDescent="0.35">
      <c r="A5777" t="s">
        <v>69</v>
      </c>
      <c r="B5777" t="s">
        <v>70</v>
      </c>
      <c r="C5777">
        <v>1877</v>
      </c>
      <c r="G5777">
        <v>991970</v>
      </c>
    </row>
    <row r="5778" spans="1:7" x14ac:dyDescent="0.35">
      <c r="A5778" t="s">
        <v>69</v>
      </c>
      <c r="B5778" t="s">
        <v>70</v>
      </c>
      <c r="C5778">
        <v>1878</v>
      </c>
      <c r="G5778">
        <v>1002160</v>
      </c>
    </row>
    <row r="5779" spans="1:7" x14ac:dyDescent="0.35">
      <c r="A5779" t="s">
        <v>69</v>
      </c>
      <c r="B5779" t="s">
        <v>70</v>
      </c>
      <c r="C5779">
        <v>1879</v>
      </c>
      <c r="G5779">
        <v>1011939</v>
      </c>
    </row>
    <row r="5780" spans="1:7" x14ac:dyDescent="0.35">
      <c r="A5780" t="s">
        <v>69</v>
      </c>
      <c r="B5780" t="s">
        <v>70</v>
      </c>
      <c r="C5780">
        <v>1880</v>
      </c>
      <c r="G5780">
        <v>1021297</v>
      </c>
    </row>
    <row r="5781" spans="1:7" x14ac:dyDescent="0.35">
      <c r="A5781" t="s">
        <v>69</v>
      </c>
      <c r="B5781" t="s">
        <v>70</v>
      </c>
      <c r="C5781">
        <v>1881</v>
      </c>
      <c r="G5781">
        <v>1030226</v>
      </c>
    </row>
    <row r="5782" spans="1:7" x14ac:dyDescent="0.35">
      <c r="A5782" t="s">
        <v>69</v>
      </c>
      <c r="B5782" t="s">
        <v>70</v>
      </c>
      <c r="C5782">
        <v>1882</v>
      </c>
      <c r="G5782">
        <v>1038715</v>
      </c>
    </row>
    <row r="5783" spans="1:7" x14ac:dyDescent="0.35">
      <c r="A5783" t="s">
        <v>69</v>
      </c>
      <c r="B5783" t="s">
        <v>70</v>
      </c>
      <c r="C5783">
        <v>1883</v>
      </c>
      <c r="G5783">
        <v>1046755</v>
      </c>
    </row>
    <row r="5784" spans="1:7" x14ac:dyDescent="0.35">
      <c r="A5784" t="s">
        <v>69</v>
      </c>
      <c r="B5784" t="s">
        <v>70</v>
      </c>
      <c r="C5784">
        <v>1884</v>
      </c>
      <c r="G5784">
        <v>1054855</v>
      </c>
    </row>
    <row r="5785" spans="1:7" x14ac:dyDescent="0.35">
      <c r="A5785" t="s">
        <v>69</v>
      </c>
      <c r="B5785" t="s">
        <v>70</v>
      </c>
      <c r="C5785">
        <v>1885</v>
      </c>
      <c r="G5785">
        <v>1063013</v>
      </c>
    </row>
    <row r="5786" spans="1:7" x14ac:dyDescent="0.35">
      <c r="A5786" t="s">
        <v>69</v>
      </c>
      <c r="B5786" t="s">
        <v>70</v>
      </c>
      <c r="C5786">
        <v>1886</v>
      </c>
      <c r="G5786">
        <v>1071232</v>
      </c>
    </row>
    <row r="5787" spans="1:7" x14ac:dyDescent="0.35">
      <c r="A5787" t="s">
        <v>69</v>
      </c>
      <c r="B5787" t="s">
        <v>70</v>
      </c>
      <c r="C5787">
        <v>1887</v>
      </c>
      <c r="G5787">
        <v>1079510</v>
      </c>
    </row>
    <row r="5788" spans="1:7" x14ac:dyDescent="0.35">
      <c r="A5788" t="s">
        <v>69</v>
      </c>
      <c r="B5788" t="s">
        <v>70</v>
      </c>
      <c r="C5788">
        <v>1888</v>
      </c>
      <c r="G5788">
        <v>1087849</v>
      </c>
    </row>
    <row r="5789" spans="1:7" x14ac:dyDescent="0.35">
      <c r="A5789" t="s">
        <v>69</v>
      </c>
      <c r="B5789" t="s">
        <v>70</v>
      </c>
      <c r="C5789">
        <v>1889</v>
      </c>
      <c r="G5789">
        <v>1096041</v>
      </c>
    </row>
    <row r="5790" spans="1:7" x14ac:dyDescent="0.35">
      <c r="A5790" t="s">
        <v>69</v>
      </c>
      <c r="B5790" t="s">
        <v>70</v>
      </c>
      <c r="C5790">
        <v>1890</v>
      </c>
      <c r="G5790">
        <v>1104082</v>
      </c>
    </row>
    <row r="5791" spans="1:7" x14ac:dyDescent="0.35">
      <c r="A5791" t="s">
        <v>69</v>
      </c>
      <c r="B5791" t="s">
        <v>70</v>
      </c>
      <c r="C5791">
        <v>1891</v>
      </c>
      <c r="G5791">
        <v>1111970</v>
      </c>
    </row>
    <row r="5792" spans="1:7" x14ac:dyDescent="0.35">
      <c r="A5792" t="s">
        <v>69</v>
      </c>
      <c r="B5792" t="s">
        <v>70</v>
      </c>
      <c r="C5792">
        <v>1892</v>
      </c>
      <c r="G5792">
        <v>1119701</v>
      </c>
    </row>
    <row r="5793" spans="1:7" x14ac:dyDescent="0.35">
      <c r="A5793" t="s">
        <v>69</v>
      </c>
      <c r="B5793" t="s">
        <v>70</v>
      </c>
      <c r="C5793">
        <v>1893</v>
      </c>
      <c r="G5793">
        <v>1127272</v>
      </c>
    </row>
    <row r="5794" spans="1:7" x14ac:dyDescent="0.35">
      <c r="A5794" t="s">
        <v>69</v>
      </c>
      <c r="B5794" t="s">
        <v>70</v>
      </c>
      <c r="C5794">
        <v>1894</v>
      </c>
      <c r="G5794">
        <v>1134892</v>
      </c>
    </row>
    <row r="5795" spans="1:7" x14ac:dyDescent="0.35">
      <c r="A5795" t="s">
        <v>69</v>
      </c>
      <c r="B5795" t="s">
        <v>70</v>
      </c>
      <c r="C5795">
        <v>1895</v>
      </c>
      <c r="G5795">
        <v>1142559</v>
      </c>
    </row>
    <row r="5796" spans="1:7" x14ac:dyDescent="0.35">
      <c r="A5796" t="s">
        <v>69</v>
      </c>
      <c r="B5796" t="s">
        <v>70</v>
      </c>
      <c r="C5796">
        <v>1896</v>
      </c>
      <c r="G5796">
        <v>1150275</v>
      </c>
    </row>
    <row r="5797" spans="1:7" x14ac:dyDescent="0.35">
      <c r="A5797" t="s">
        <v>69</v>
      </c>
      <c r="B5797" t="s">
        <v>70</v>
      </c>
      <c r="C5797">
        <v>1897</v>
      </c>
      <c r="G5797">
        <v>1158039</v>
      </c>
    </row>
    <row r="5798" spans="1:7" x14ac:dyDescent="0.35">
      <c r="A5798" t="s">
        <v>69</v>
      </c>
      <c r="B5798" t="s">
        <v>70</v>
      </c>
      <c r="C5798">
        <v>1898</v>
      </c>
      <c r="G5798">
        <v>1165852</v>
      </c>
    </row>
    <row r="5799" spans="1:7" x14ac:dyDescent="0.35">
      <c r="A5799" t="s">
        <v>69</v>
      </c>
      <c r="B5799" t="s">
        <v>70</v>
      </c>
      <c r="C5799">
        <v>1899</v>
      </c>
      <c r="G5799">
        <v>1174434</v>
      </c>
    </row>
    <row r="5800" spans="1:7" x14ac:dyDescent="0.35">
      <c r="A5800" t="s">
        <v>69</v>
      </c>
      <c r="B5800" t="s">
        <v>70</v>
      </c>
      <c r="C5800">
        <v>1900</v>
      </c>
      <c r="G5800">
        <v>1183800</v>
      </c>
    </row>
    <row r="5801" spans="1:7" x14ac:dyDescent="0.35">
      <c r="A5801" t="s">
        <v>69</v>
      </c>
      <c r="B5801" t="s">
        <v>70</v>
      </c>
      <c r="C5801">
        <v>1901</v>
      </c>
      <c r="G5801">
        <v>1193961</v>
      </c>
    </row>
    <row r="5802" spans="1:7" x14ac:dyDescent="0.35">
      <c r="A5802" t="s">
        <v>69</v>
      </c>
      <c r="B5802" t="s">
        <v>70</v>
      </c>
      <c r="C5802">
        <v>1902</v>
      </c>
      <c r="G5802">
        <v>1204933</v>
      </c>
    </row>
    <row r="5803" spans="1:7" x14ac:dyDescent="0.35">
      <c r="A5803" t="s">
        <v>69</v>
      </c>
      <c r="B5803" t="s">
        <v>70</v>
      </c>
      <c r="C5803">
        <v>1903</v>
      </c>
      <c r="G5803">
        <v>1216728</v>
      </c>
    </row>
    <row r="5804" spans="1:7" x14ac:dyDescent="0.35">
      <c r="A5804" t="s">
        <v>69</v>
      </c>
      <c r="B5804" t="s">
        <v>70</v>
      </c>
      <c r="C5804">
        <v>1904</v>
      </c>
      <c r="G5804">
        <v>1228636</v>
      </c>
    </row>
    <row r="5805" spans="1:7" x14ac:dyDescent="0.35">
      <c r="A5805" t="s">
        <v>69</v>
      </c>
      <c r="B5805" t="s">
        <v>70</v>
      </c>
      <c r="C5805">
        <v>1905</v>
      </c>
      <c r="G5805">
        <v>1240656</v>
      </c>
    </row>
    <row r="5806" spans="1:7" x14ac:dyDescent="0.35">
      <c r="A5806" t="s">
        <v>69</v>
      </c>
      <c r="B5806" t="s">
        <v>70</v>
      </c>
      <c r="C5806">
        <v>1906</v>
      </c>
      <c r="G5806">
        <v>1252791</v>
      </c>
    </row>
    <row r="5807" spans="1:7" x14ac:dyDescent="0.35">
      <c r="A5807" t="s">
        <v>69</v>
      </c>
      <c r="B5807" t="s">
        <v>70</v>
      </c>
      <c r="C5807">
        <v>1907</v>
      </c>
      <c r="G5807">
        <v>1265040</v>
      </c>
    </row>
    <row r="5808" spans="1:7" x14ac:dyDescent="0.35">
      <c r="A5808" t="s">
        <v>69</v>
      </c>
      <c r="B5808" t="s">
        <v>70</v>
      </c>
      <c r="C5808">
        <v>1908</v>
      </c>
      <c r="G5808">
        <v>1277406</v>
      </c>
    </row>
    <row r="5809" spans="1:7" x14ac:dyDescent="0.35">
      <c r="A5809" t="s">
        <v>69</v>
      </c>
      <c r="B5809" t="s">
        <v>70</v>
      </c>
      <c r="C5809">
        <v>1909</v>
      </c>
      <c r="G5809">
        <v>1289691</v>
      </c>
    </row>
    <row r="5810" spans="1:7" x14ac:dyDescent="0.35">
      <c r="A5810" t="s">
        <v>69</v>
      </c>
      <c r="B5810" t="s">
        <v>70</v>
      </c>
      <c r="C5810">
        <v>1910</v>
      </c>
      <c r="G5810">
        <v>1301894</v>
      </c>
    </row>
    <row r="5811" spans="1:7" x14ac:dyDescent="0.35">
      <c r="A5811" t="s">
        <v>69</v>
      </c>
      <c r="B5811" t="s">
        <v>70</v>
      </c>
      <c r="C5811">
        <v>1911</v>
      </c>
      <c r="G5811">
        <v>1314011</v>
      </c>
    </row>
    <row r="5812" spans="1:7" x14ac:dyDescent="0.35">
      <c r="A5812" t="s">
        <v>69</v>
      </c>
      <c r="B5812" t="s">
        <v>70</v>
      </c>
      <c r="C5812">
        <v>1912</v>
      </c>
      <c r="G5812">
        <v>1326039</v>
      </c>
    </row>
    <row r="5813" spans="1:7" x14ac:dyDescent="0.35">
      <c r="A5813" t="s">
        <v>69</v>
      </c>
      <c r="B5813" t="s">
        <v>70</v>
      </c>
      <c r="C5813">
        <v>1913</v>
      </c>
      <c r="G5813">
        <v>1337975</v>
      </c>
    </row>
    <row r="5814" spans="1:7" x14ac:dyDescent="0.35">
      <c r="A5814" t="s">
        <v>69</v>
      </c>
      <c r="B5814" t="s">
        <v>70</v>
      </c>
      <c r="C5814">
        <v>1914</v>
      </c>
      <c r="G5814">
        <v>1350015</v>
      </c>
    </row>
    <row r="5815" spans="1:7" x14ac:dyDescent="0.35">
      <c r="A5815" t="s">
        <v>69</v>
      </c>
      <c r="B5815" t="s">
        <v>70</v>
      </c>
      <c r="C5815">
        <v>1915</v>
      </c>
      <c r="G5815">
        <v>1362159</v>
      </c>
    </row>
    <row r="5816" spans="1:7" x14ac:dyDescent="0.35">
      <c r="A5816" t="s">
        <v>69</v>
      </c>
      <c r="B5816" t="s">
        <v>70</v>
      </c>
      <c r="C5816">
        <v>1916</v>
      </c>
      <c r="G5816">
        <v>1374408</v>
      </c>
    </row>
    <row r="5817" spans="1:7" x14ac:dyDescent="0.35">
      <c r="A5817" t="s">
        <v>69</v>
      </c>
      <c r="B5817" t="s">
        <v>70</v>
      </c>
      <c r="C5817">
        <v>1917</v>
      </c>
      <c r="G5817">
        <v>1386764</v>
      </c>
    </row>
    <row r="5818" spans="1:7" x14ac:dyDescent="0.35">
      <c r="A5818" t="s">
        <v>69</v>
      </c>
      <c r="B5818" t="s">
        <v>70</v>
      </c>
      <c r="C5818">
        <v>1918</v>
      </c>
      <c r="G5818">
        <v>1396880</v>
      </c>
    </row>
    <row r="5819" spans="1:7" x14ac:dyDescent="0.35">
      <c r="A5819" t="s">
        <v>69</v>
      </c>
      <c r="B5819" t="s">
        <v>70</v>
      </c>
      <c r="C5819">
        <v>1919</v>
      </c>
      <c r="G5819">
        <v>1409255</v>
      </c>
    </row>
    <row r="5820" spans="1:7" x14ac:dyDescent="0.35">
      <c r="A5820" t="s">
        <v>69</v>
      </c>
      <c r="B5820" t="s">
        <v>70</v>
      </c>
      <c r="C5820">
        <v>1920</v>
      </c>
      <c r="G5820">
        <v>1423936</v>
      </c>
    </row>
    <row r="5821" spans="1:7" x14ac:dyDescent="0.35">
      <c r="A5821" t="s">
        <v>69</v>
      </c>
      <c r="B5821" t="s">
        <v>70</v>
      </c>
      <c r="C5821">
        <v>1921</v>
      </c>
      <c r="G5821">
        <v>1440974</v>
      </c>
    </row>
    <row r="5822" spans="1:7" x14ac:dyDescent="0.35">
      <c r="A5822" t="s">
        <v>69</v>
      </c>
      <c r="B5822" t="s">
        <v>70</v>
      </c>
      <c r="C5822">
        <v>1922</v>
      </c>
      <c r="G5822">
        <v>1460421</v>
      </c>
    </row>
    <row r="5823" spans="1:7" x14ac:dyDescent="0.35">
      <c r="A5823" t="s">
        <v>69</v>
      </c>
      <c r="B5823" t="s">
        <v>70</v>
      </c>
      <c r="C5823">
        <v>1923</v>
      </c>
      <c r="G5823">
        <v>1482327</v>
      </c>
    </row>
    <row r="5824" spans="1:7" x14ac:dyDescent="0.35">
      <c r="A5824" t="s">
        <v>69</v>
      </c>
      <c r="B5824" t="s">
        <v>70</v>
      </c>
      <c r="C5824">
        <v>1924</v>
      </c>
      <c r="G5824">
        <v>1504562</v>
      </c>
    </row>
    <row r="5825" spans="1:7" x14ac:dyDescent="0.35">
      <c r="A5825" t="s">
        <v>69</v>
      </c>
      <c r="B5825" t="s">
        <v>70</v>
      </c>
      <c r="C5825">
        <v>1925</v>
      </c>
      <c r="G5825">
        <v>1527130</v>
      </c>
    </row>
    <row r="5826" spans="1:7" x14ac:dyDescent="0.35">
      <c r="A5826" t="s">
        <v>69</v>
      </c>
      <c r="B5826" t="s">
        <v>70</v>
      </c>
      <c r="C5826">
        <v>1926</v>
      </c>
      <c r="G5826">
        <v>1550037</v>
      </c>
    </row>
    <row r="5827" spans="1:7" x14ac:dyDescent="0.35">
      <c r="A5827" t="s">
        <v>69</v>
      </c>
      <c r="B5827" t="s">
        <v>70</v>
      </c>
      <c r="C5827">
        <v>1927</v>
      </c>
      <c r="G5827">
        <v>1573288</v>
      </c>
    </row>
    <row r="5828" spans="1:7" x14ac:dyDescent="0.35">
      <c r="A5828" t="s">
        <v>69</v>
      </c>
      <c r="B5828" t="s">
        <v>70</v>
      </c>
      <c r="C5828">
        <v>1928</v>
      </c>
      <c r="G5828">
        <v>1596887</v>
      </c>
    </row>
    <row r="5829" spans="1:7" x14ac:dyDescent="0.35">
      <c r="A5829" t="s">
        <v>69</v>
      </c>
      <c r="B5829" t="s">
        <v>70</v>
      </c>
      <c r="C5829">
        <v>1929</v>
      </c>
      <c r="G5829">
        <v>1620511</v>
      </c>
    </row>
    <row r="5830" spans="1:7" x14ac:dyDescent="0.35">
      <c r="A5830" t="s">
        <v>69</v>
      </c>
      <c r="B5830" t="s">
        <v>70</v>
      </c>
      <c r="C5830">
        <v>1930</v>
      </c>
      <c r="G5830">
        <v>1644156</v>
      </c>
    </row>
    <row r="5831" spans="1:7" x14ac:dyDescent="0.35">
      <c r="A5831" t="s">
        <v>69</v>
      </c>
      <c r="B5831" t="s">
        <v>70</v>
      </c>
      <c r="C5831">
        <v>1931</v>
      </c>
      <c r="G5831">
        <v>1667818</v>
      </c>
    </row>
    <row r="5832" spans="1:7" x14ac:dyDescent="0.35">
      <c r="A5832" t="s">
        <v>69</v>
      </c>
      <c r="B5832" t="s">
        <v>70</v>
      </c>
      <c r="C5832">
        <v>1932</v>
      </c>
      <c r="G5832">
        <v>1691492</v>
      </c>
    </row>
    <row r="5833" spans="1:7" x14ac:dyDescent="0.35">
      <c r="A5833" t="s">
        <v>69</v>
      </c>
      <c r="B5833" t="s">
        <v>70</v>
      </c>
      <c r="C5833">
        <v>1933</v>
      </c>
      <c r="G5833">
        <v>1715172</v>
      </c>
    </row>
    <row r="5834" spans="1:7" x14ac:dyDescent="0.35">
      <c r="A5834" t="s">
        <v>69</v>
      </c>
      <c r="B5834" t="s">
        <v>70</v>
      </c>
      <c r="C5834">
        <v>1934</v>
      </c>
      <c r="G5834">
        <v>1739185</v>
      </c>
    </row>
    <row r="5835" spans="1:7" x14ac:dyDescent="0.35">
      <c r="A5835" t="s">
        <v>69</v>
      </c>
      <c r="B5835" t="s">
        <v>70</v>
      </c>
      <c r="C5835">
        <v>1935</v>
      </c>
      <c r="G5835">
        <v>1763533</v>
      </c>
    </row>
    <row r="5836" spans="1:7" x14ac:dyDescent="0.35">
      <c r="A5836" t="s">
        <v>69</v>
      </c>
      <c r="B5836" t="s">
        <v>70</v>
      </c>
      <c r="C5836">
        <v>1936</v>
      </c>
      <c r="G5836">
        <v>1788223</v>
      </c>
    </row>
    <row r="5837" spans="1:7" x14ac:dyDescent="0.35">
      <c r="A5837" t="s">
        <v>69</v>
      </c>
      <c r="B5837" t="s">
        <v>70</v>
      </c>
      <c r="C5837">
        <v>1937</v>
      </c>
      <c r="G5837">
        <v>1813258</v>
      </c>
    </row>
    <row r="5838" spans="1:7" x14ac:dyDescent="0.35">
      <c r="A5838" t="s">
        <v>69</v>
      </c>
      <c r="B5838" t="s">
        <v>70</v>
      </c>
      <c r="C5838">
        <v>1938</v>
      </c>
      <c r="G5838">
        <v>1838644</v>
      </c>
    </row>
    <row r="5839" spans="1:7" x14ac:dyDescent="0.35">
      <c r="A5839" t="s">
        <v>69</v>
      </c>
      <c r="B5839" t="s">
        <v>70</v>
      </c>
      <c r="C5839">
        <v>1939</v>
      </c>
      <c r="G5839">
        <v>1865897</v>
      </c>
    </row>
    <row r="5840" spans="1:7" x14ac:dyDescent="0.35">
      <c r="A5840" t="s">
        <v>69</v>
      </c>
      <c r="B5840" t="s">
        <v>70</v>
      </c>
      <c r="C5840">
        <v>1940</v>
      </c>
      <c r="G5840">
        <v>1895071</v>
      </c>
    </row>
    <row r="5841" spans="1:7" x14ac:dyDescent="0.35">
      <c r="A5841" t="s">
        <v>69</v>
      </c>
      <c r="B5841" t="s">
        <v>70</v>
      </c>
      <c r="C5841">
        <v>1941</v>
      </c>
      <c r="G5841">
        <v>1926220</v>
      </c>
    </row>
    <row r="5842" spans="1:7" x14ac:dyDescent="0.35">
      <c r="A5842" t="s">
        <v>69</v>
      </c>
      <c r="B5842" t="s">
        <v>70</v>
      </c>
      <c r="C5842">
        <v>1942</v>
      </c>
      <c r="G5842">
        <v>1959401</v>
      </c>
    </row>
    <row r="5843" spans="1:7" x14ac:dyDescent="0.35">
      <c r="A5843" t="s">
        <v>69</v>
      </c>
      <c r="B5843" t="s">
        <v>70</v>
      </c>
      <c r="C5843">
        <v>1943</v>
      </c>
      <c r="G5843">
        <v>1994670</v>
      </c>
    </row>
    <row r="5844" spans="1:7" x14ac:dyDescent="0.35">
      <c r="A5844" t="s">
        <v>69</v>
      </c>
      <c r="B5844" t="s">
        <v>70</v>
      </c>
      <c r="C5844">
        <v>1944</v>
      </c>
      <c r="G5844">
        <v>2030574</v>
      </c>
    </row>
    <row r="5845" spans="1:7" x14ac:dyDescent="0.35">
      <c r="A5845" t="s">
        <v>69</v>
      </c>
      <c r="B5845" t="s">
        <v>70</v>
      </c>
      <c r="C5845">
        <v>1945</v>
      </c>
      <c r="G5845">
        <v>2067124</v>
      </c>
    </row>
    <row r="5846" spans="1:7" x14ac:dyDescent="0.35">
      <c r="A5846" t="s">
        <v>69</v>
      </c>
      <c r="B5846" t="s">
        <v>70</v>
      </c>
      <c r="C5846">
        <v>1946</v>
      </c>
      <c r="G5846">
        <v>2104333</v>
      </c>
    </row>
    <row r="5847" spans="1:7" x14ac:dyDescent="0.35">
      <c r="A5847" t="s">
        <v>69</v>
      </c>
      <c r="B5847" t="s">
        <v>70</v>
      </c>
      <c r="C5847">
        <v>1947</v>
      </c>
      <c r="G5847">
        <v>2142211</v>
      </c>
    </row>
    <row r="5848" spans="1:7" x14ac:dyDescent="0.35">
      <c r="A5848" t="s">
        <v>69</v>
      </c>
      <c r="B5848" t="s">
        <v>70</v>
      </c>
      <c r="C5848">
        <v>1948</v>
      </c>
      <c r="G5848">
        <v>2180770</v>
      </c>
    </row>
    <row r="5849" spans="1:7" x14ac:dyDescent="0.35">
      <c r="A5849" t="s">
        <v>69</v>
      </c>
      <c r="B5849" t="s">
        <v>70</v>
      </c>
      <c r="C5849">
        <v>1949</v>
      </c>
      <c r="G5849">
        <v>2218454</v>
      </c>
    </row>
    <row r="5850" spans="1:7" x14ac:dyDescent="0.35">
      <c r="A5850" t="s">
        <v>69</v>
      </c>
      <c r="B5850" t="s">
        <v>70</v>
      </c>
      <c r="C5850">
        <v>2020</v>
      </c>
      <c r="G5850">
        <v>12123198</v>
      </c>
    </row>
    <row r="5851" spans="1:7" x14ac:dyDescent="0.35">
      <c r="A5851" t="s">
        <v>69</v>
      </c>
      <c r="B5851" t="s">
        <v>70</v>
      </c>
      <c r="C5851">
        <v>2021</v>
      </c>
      <c r="G5851">
        <v>12451031</v>
      </c>
    </row>
    <row r="5852" spans="1:7" x14ac:dyDescent="0.35">
      <c r="A5852" t="s">
        <v>71</v>
      </c>
      <c r="B5852" t="s">
        <v>72</v>
      </c>
      <c r="C5852">
        <v>1950</v>
      </c>
      <c r="D5852">
        <v>64.238</v>
      </c>
    </row>
    <row r="5853" spans="1:7" x14ac:dyDescent="0.35">
      <c r="A5853" t="s">
        <v>71</v>
      </c>
      <c r="B5853" t="s">
        <v>72</v>
      </c>
      <c r="C5853">
        <v>1951</v>
      </c>
      <c r="D5853">
        <v>64.557000000000002</v>
      </c>
    </row>
    <row r="5854" spans="1:7" x14ac:dyDescent="0.35">
      <c r="A5854" t="s">
        <v>71</v>
      </c>
      <c r="B5854" t="s">
        <v>72</v>
      </c>
      <c r="C5854">
        <v>1952</v>
      </c>
      <c r="D5854">
        <v>65.179000000000002</v>
      </c>
    </row>
    <row r="5855" spans="1:7" x14ac:dyDescent="0.35">
      <c r="A5855" t="s">
        <v>71</v>
      </c>
      <c r="B5855" t="s">
        <v>72</v>
      </c>
      <c r="C5855">
        <v>1953</v>
      </c>
      <c r="D5855">
        <v>65.772999999999996</v>
      </c>
    </row>
    <row r="5856" spans="1:7" x14ac:dyDescent="0.35">
      <c r="A5856" t="s">
        <v>71</v>
      </c>
      <c r="B5856" t="s">
        <v>72</v>
      </c>
      <c r="C5856">
        <v>1954</v>
      </c>
      <c r="D5856">
        <v>66.337000000000003</v>
      </c>
    </row>
    <row r="5857" spans="1:4" x14ac:dyDescent="0.35">
      <c r="A5857" t="s">
        <v>71</v>
      </c>
      <c r="B5857" t="s">
        <v>72</v>
      </c>
      <c r="C5857">
        <v>1955</v>
      </c>
      <c r="D5857">
        <v>66.870999999999995</v>
      </c>
    </row>
    <row r="5858" spans="1:4" x14ac:dyDescent="0.35">
      <c r="A5858" t="s">
        <v>71</v>
      </c>
      <c r="B5858" t="s">
        <v>72</v>
      </c>
      <c r="C5858">
        <v>1956</v>
      </c>
      <c r="D5858">
        <v>67.373999999999995</v>
      </c>
    </row>
    <row r="5859" spans="1:4" x14ac:dyDescent="0.35">
      <c r="A5859" t="s">
        <v>71</v>
      </c>
      <c r="B5859" t="s">
        <v>72</v>
      </c>
      <c r="C5859">
        <v>1957</v>
      </c>
      <c r="D5859">
        <v>67.846000000000004</v>
      </c>
    </row>
    <row r="5860" spans="1:4" x14ac:dyDescent="0.35">
      <c r="A5860" t="s">
        <v>71</v>
      </c>
      <c r="B5860" t="s">
        <v>72</v>
      </c>
      <c r="C5860">
        <v>1958</v>
      </c>
      <c r="D5860">
        <v>68.283000000000001</v>
      </c>
    </row>
    <row r="5861" spans="1:4" x14ac:dyDescent="0.35">
      <c r="A5861" t="s">
        <v>71</v>
      </c>
      <c r="B5861" t="s">
        <v>72</v>
      </c>
      <c r="C5861">
        <v>1959</v>
      </c>
      <c r="D5861">
        <v>68.683000000000007</v>
      </c>
    </row>
    <row r="5862" spans="1:4" x14ac:dyDescent="0.35">
      <c r="A5862" t="s">
        <v>71</v>
      </c>
      <c r="B5862" t="s">
        <v>72</v>
      </c>
      <c r="C5862">
        <v>1960</v>
      </c>
      <c r="D5862">
        <v>69.040999999999997</v>
      </c>
    </row>
    <row r="5863" spans="1:4" x14ac:dyDescent="0.35">
      <c r="A5863" t="s">
        <v>71</v>
      </c>
      <c r="B5863" t="s">
        <v>72</v>
      </c>
      <c r="C5863">
        <v>1961</v>
      </c>
      <c r="D5863">
        <v>69.353999999999999</v>
      </c>
    </row>
    <row r="5864" spans="1:4" x14ac:dyDescent="0.35">
      <c r="A5864" t="s">
        <v>71</v>
      </c>
      <c r="B5864" t="s">
        <v>72</v>
      </c>
      <c r="C5864">
        <v>1962</v>
      </c>
      <c r="D5864">
        <v>69.623000000000005</v>
      </c>
    </row>
    <row r="5865" spans="1:4" x14ac:dyDescent="0.35">
      <c r="A5865" t="s">
        <v>71</v>
      </c>
      <c r="B5865" t="s">
        <v>72</v>
      </c>
      <c r="C5865">
        <v>1963</v>
      </c>
      <c r="D5865">
        <v>69.849999999999994</v>
      </c>
    </row>
    <row r="5866" spans="1:4" x14ac:dyDescent="0.35">
      <c r="A5866" t="s">
        <v>71</v>
      </c>
      <c r="B5866" t="s">
        <v>72</v>
      </c>
      <c r="C5866">
        <v>1964</v>
      </c>
      <c r="D5866">
        <v>70.045000000000002</v>
      </c>
    </row>
    <row r="5867" spans="1:4" x14ac:dyDescent="0.35">
      <c r="A5867" t="s">
        <v>71</v>
      </c>
      <c r="B5867" t="s">
        <v>72</v>
      </c>
      <c r="C5867">
        <v>1965</v>
      </c>
      <c r="D5867">
        <v>70.221999999999994</v>
      </c>
    </row>
    <row r="5868" spans="1:4" x14ac:dyDescent="0.35">
      <c r="A5868" t="s">
        <v>71</v>
      </c>
      <c r="B5868" t="s">
        <v>72</v>
      </c>
      <c r="C5868">
        <v>1966</v>
      </c>
      <c r="D5868">
        <v>70.394999999999996</v>
      </c>
    </row>
    <row r="5869" spans="1:4" x14ac:dyDescent="0.35">
      <c r="A5869" t="s">
        <v>71</v>
      </c>
      <c r="B5869" t="s">
        <v>72</v>
      </c>
      <c r="C5869">
        <v>1967</v>
      </c>
      <c r="D5869">
        <v>70.578000000000003</v>
      </c>
    </row>
    <row r="5870" spans="1:4" x14ac:dyDescent="0.35">
      <c r="A5870" t="s">
        <v>71</v>
      </c>
      <c r="B5870" t="s">
        <v>72</v>
      </c>
      <c r="C5870">
        <v>1968</v>
      </c>
      <c r="D5870">
        <v>70.781999999999996</v>
      </c>
    </row>
    <row r="5871" spans="1:4" x14ac:dyDescent="0.35">
      <c r="A5871" t="s">
        <v>71</v>
      </c>
      <c r="B5871" t="s">
        <v>72</v>
      </c>
      <c r="C5871">
        <v>1969</v>
      </c>
      <c r="D5871">
        <v>71.013999999999996</v>
      </c>
    </row>
    <row r="5872" spans="1:4" x14ac:dyDescent="0.35">
      <c r="A5872" t="s">
        <v>71</v>
      </c>
      <c r="B5872" t="s">
        <v>72</v>
      </c>
      <c r="C5872">
        <v>1970</v>
      </c>
      <c r="D5872">
        <v>71.283000000000001</v>
      </c>
    </row>
    <row r="5873" spans="1:4" x14ac:dyDescent="0.35">
      <c r="A5873" t="s">
        <v>71</v>
      </c>
      <c r="B5873" t="s">
        <v>72</v>
      </c>
      <c r="C5873">
        <v>1971</v>
      </c>
      <c r="D5873">
        <v>71.593000000000004</v>
      </c>
    </row>
    <row r="5874" spans="1:4" x14ac:dyDescent="0.35">
      <c r="A5874" t="s">
        <v>71</v>
      </c>
      <c r="B5874" t="s">
        <v>72</v>
      </c>
      <c r="C5874">
        <v>1972</v>
      </c>
      <c r="D5874">
        <v>71.933999999999997</v>
      </c>
    </row>
    <row r="5875" spans="1:4" x14ac:dyDescent="0.35">
      <c r="A5875" t="s">
        <v>71</v>
      </c>
      <c r="B5875" t="s">
        <v>72</v>
      </c>
      <c r="C5875">
        <v>1973</v>
      </c>
      <c r="D5875">
        <v>72.292000000000002</v>
      </c>
    </row>
    <row r="5876" spans="1:4" x14ac:dyDescent="0.35">
      <c r="A5876" t="s">
        <v>71</v>
      </c>
      <c r="B5876" t="s">
        <v>72</v>
      </c>
      <c r="C5876">
        <v>1974</v>
      </c>
      <c r="D5876">
        <v>72.653999999999996</v>
      </c>
    </row>
    <row r="5877" spans="1:4" x14ac:dyDescent="0.35">
      <c r="A5877" t="s">
        <v>71</v>
      </c>
      <c r="B5877" t="s">
        <v>72</v>
      </c>
      <c r="C5877">
        <v>1975</v>
      </c>
      <c r="D5877">
        <v>73.001000000000005</v>
      </c>
    </row>
    <row r="5878" spans="1:4" x14ac:dyDescent="0.35">
      <c r="A5878" t="s">
        <v>71</v>
      </c>
      <c r="B5878" t="s">
        <v>72</v>
      </c>
      <c r="C5878">
        <v>1976</v>
      </c>
      <c r="D5878">
        <v>73.31</v>
      </c>
    </row>
    <row r="5879" spans="1:4" x14ac:dyDescent="0.35">
      <c r="A5879" t="s">
        <v>71</v>
      </c>
      <c r="B5879" t="s">
        <v>72</v>
      </c>
      <c r="C5879">
        <v>1977</v>
      </c>
      <c r="D5879">
        <v>73.567999999999998</v>
      </c>
    </row>
    <row r="5880" spans="1:4" x14ac:dyDescent="0.35">
      <c r="A5880" t="s">
        <v>71</v>
      </c>
      <c r="B5880" t="s">
        <v>72</v>
      </c>
      <c r="C5880">
        <v>1978</v>
      </c>
      <c r="D5880">
        <v>73.768000000000001</v>
      </c>
    </row>
    <row r="5881" spans="1:4" x14ac:dyDescent="0.35">
      <c r="A5881" t="s">
        <v>71</v>
      </c>
      <c r="B5881" t="s">
        <v>72</v>
      </c>
      <c r="C5881">
        <v>1979</v>
      </c>
      <c r="D5881">
        <v>73.912000000000006</v>
      </c>
    </row>
    <row r="5882" spans="1:4" x14ac:dyDescent="0.35">
      <c r="A5882" t="s">
        <v>71</v>
      </c>
      <c r="B5882" t="s">
        <v>72</v>
      </c>
      <c r="C5882">
        <v>1980</v>
      </c>
      <c r="D5882">
        <v>74.007000000000005</v>
      </c>
    </row>
    <row r="5883" spans="1:4" x14ac:dyDescent="0.35">
      <c r="A5883" t="s">
        <v>71</v>
      </c>
      <c r="B5883" t="s">
        <v>72</v>
      </c>
      <c r="C5883">
        <v>1981</v>
      </c>
      <c r="D5883">
        <v>74.066999999999993</v>
      </c>
    </row>
    <row r="5884" spans="1:4" x14ac:dyDescent="0.35">
      <c r="A5884" t="s">
        <v>71</v>
      </c>
      <c r="B5884" t="s">
        <v>72</v>
      </c>
      <c r="C5884">
        <v>1982</v>
      </c>
      <c r="D5884">
        <v>74.114000000000004</v>
      </c>
    </row>
    <row r="5885" spans="1:4" x14ac:dyDescent="0.35">
      <c r="A5885" t="s">
        <v>71</v>
      </c>
      <c r="B5885" t="s">
        <v>72</v>
      </c>
      <c r="C5885">
        <v>1983</v>
      </c>
      <c r="D5885">
        <v>74.168000000000006</v>
      </c>
    </row>
    <row r="5886" spans="1:4" x14ac:dyDescent="0.35">
      <c r="A5886" t="s">
        <v>71</v>
      </c>
      <c r="B5886" t="s">
        <v>72</v>
      </c>
      <c r="C5886">
        <v>1984</v>
      </c>
      <c r="D5886">
        <v>74.239999999999995</v>
      </c>
    </row>
    <row r="5887" spans="1:4" x14ac:dyDescent="0.35">
      <c r="A5887" t="s">
        <v>71</v>
      </c>
      <c r="B5887" t="s">
        <v>72</v>
      </c>
      <c r="C5887">
        <v>1985</v>
      </c>
      <c r="D5887">
        <v>74.334999999999994</v>
      </c>
    </row>
    <row r="5888" spans="1:4" x14ac:dyDescent="0.35">
      <c r="A5888" t="s">
        <v>71</v>
      </c>
      <c r="B5888" t="s">
        <v>72</v>
      </c>
      <c r="C5888">
        <v>1986</v>
      </c>
      <c r="D5888">
        <v>74.450999999999993</v>
      </c>
    </row>
    <row r="5889" spans="1:4" x14ac:dyDescent="0.35">
      <c r="A5889" t="s">
        <v>71</v>
      </c>
      <c r="B5889" t="s">
        <v>72</v>
      </c>
      <c r="C5889">
        <v>1987</v>
      </c>
      <c r="D5889">
        <v>74.581999999999994</v>
      </c>
    </row>
    <row r="5890" spans="1:4" x14ac:dyDescent="0.35">
      <c r="A5890" t="s">
        <v>71</v>
      </c>
      <c r="B5890" t="s">
        <v>72</v>
      </c>
      <c r="C5890">
        <v>1988</v>
      </c>
      <c r="D5890">
        <v>74.725999999999999</v>
      </c>
    </row>
    <row r="5891" spans="1:4" x14ac:dyDescent="0.35">
      <c r="A5891" t="s">
        <v>71</v>
      </c>
      <c r="B5891" t="s">
        <v>72</v>
      </c>
      <c r="C5891">
        <v>1989</v>
      </c>
      <c r="D5891">
        <v>74.885999999999996</v>
      </c>
    </row>
    <row r="5892" spans="1:4" x14ac:dyDescent="0.35">
      <c r="A5892" t="s">
        <v>71</v>
      </c>
      <c r="B5892" t="s">
        <v>72</v>
      </c>
      <c r="C5892">
        <v>1990</v>
      </c>
      <c r="D5892">
        <v>75.075000000000003</v>
      </c>
    </row>
    <row r="5893" spans="1:4" x14ac:dyDescent="0.35">
      <c r="A5893" t="s">
        <v>71</v>
      </c>
      <c r="B5893" t="s">
        <v>72</v>
      </c>
      <c r="C5893">
        <v>1991</v>
      </c>
      <c r="D5893">
        <v>75.304000000000002</v>
      </c>
    </row>
    <row r="5894" spans="1:4" x14ac:dyDescent="0.35">
      <c r="A5894" t="s">
        <v>71</v>
      </c>
      <c r="B5894" t="s">
        <v>72</v>
      </c>
      <c r="C5894">
        <v>1992</v>
      </c>
      <c r="D5894">
        <v>75.578000000000003</v>
      </c>
    </row>
    <row r="5895" spans="1:4" x14ac:dyDescent="0.35">
      <c r="A5895" t="s">
        <v>71</v>
      </c>
      <c r="B5895" t="s">
        <v>72</v>
      </c>
      <c r="C5895">
        <v>1993</v>
      </c>
      <c r="D5895">
        <v>75.897000000000006</v>
      </c>
    </row>
    <row r="5896" spans="1:4" x14ac:dyDescent="0.35">
      <c r="A5896" t="s">
        <v>71</v>
      </c>
      <c r="B5896" t="s">
        <v>72</v>
      </c>
      <c r="C5896">
        <v>1994</v>
      </c>
      <c r="D5896">
        <v>76.254000000000005</v>
      </c>
    </row>
    <row r="5897" spans="1:4" x14ac:dyDescent="0.35">
      <c r="A5897" t="s">
        <v>71</v>
      </c>
      <c r="B5897" t="s">
        <v>72</v>
      </c>
      <c r="C5897">
        <v>1995</v>
      </c>
      <c r="D5897">
        <v>76.637</v>
      </c>
    </row>
    <row r="5898" spans="1:4" x14ac:dyDescent="0.35">
      <c r="A5898" t="s">
        <v>71</v>
      </c>
      <c r="B5898" t="s">
        <v>72</v>
      </c>
      <c r="C5898">
        <v>1996</v>
      </c>
      <c r="D5898">
        <v>77.028000000000006</v>
      </c>
    </row>
    <row r="5899" spans="1:4" x14ac:dyDescent="0.35">
      <c r="A5899" t="s">
        <v>71</v>
      </c>
      <c r="B5899" t="s">
        <v>72</v>
      </c>
      <c r="C5899">
        <v>1997</v>
      </c>
      <c r="D5899">
        <v>77.411000000000001</v>
      </c>
    </row>
    <row r="5900" spans="1:4" x14ac:dyDescent="0.35">
      <c r="A5900" t="s">
        <v>71</v>
      </c>
      <c r="B5900" t="s">
        <v>72</v>
      </c>
      <c r="C5900">
        <v>1998</v>
      </c>
      <c r="D5900">
        <v>77.772999999999996</v>
      </c>
    </row>
    <row r="5901" spans="1:4" x14ac:dyDescent="0.35">
      <c r="A5901" t="s">
        <v>71</v>
      </c>
      <c r="B5901" t="s">
        <v>72</v>
      </c>
      <c r="C5901">
        <v>1999</v>
      </c>
      <c r="D5901">
        <v>78.108000000000004</v>
      </c>
    </row>
    <row r="5902" spans="1:4" x14ac:dyDescent="0.35">
      <c r="A5902" t="s">
        <v>71</v>
      </c>
      <c r="B5902" t="s">
        <v>72</v>
      </c>
      <c r="C5902">
        <v>2000</v>
      </c>
      <c r="D5902">
        <v>78.415999999999997</v>
      </c>
    </row>
    <row r="5903" spans="1:4" x14ac:dyDescent="0.35">
      <c r="A5903" t="s">
        <v>71</v>
      </c>
      <c r="B5903" t="s">
        <v>72</v>
      </c>
      <c r="C5903">
        <v>2001</v>
      </c>
      <c r="D5903">
        <v>78.704999999999998</v>
      </c>
    </row>
    <row r="5904" spans="1:4" x14ac:dyDescent="0.35">
      <c r="A5904" t="s">
        <v>71</v>
      </c>
      <c r="B5904" t="s">
        <v>72</v>
      </c>
      <c r="C5904">
        <v>2002</v>
      </c>
      <c r="D5904">
        <v>78.988</v>
      </c>
    </row>
    <row r="5905" spans="1:8" x14ac:dyDescent="0.35">
      <c r="A5905" t="s">
        <v>71</v>
      </c>
      <c r="B5905" t="s">
        <v>72</v>
      </c>
      <c r="C5905">
        <v>2003</v>
      </c>
      <c r="D5905">
        <v>79.272999999999996</v>
      </c>
    </row>
    <row r="5906" spans="1:8" x14ac:dyDescent="0.35">
      <c r="A5906" t="s">
        <v>71</v>
      </c>
      <c r="B5906" t="s">
        <v>72</v>
      </c>
      <c r="C5906">
        <v>2004</v>
      </c>
      <c r="D5906">
        <v>79.56</v>
      </c>
    </row>
    <row r="5907" spans="1:8" x14ac:dyDescent="0.35">
      <c r="A5907" t="s">
        <v>71</v>
      </c>
      <c r="B5907" t="s">
        <v>72</v>
      </c>
      <c r="C5907">
        <v>2005</v>
      </c>
      <c r="D5907">
        <v>79.846999999999994</v>
      </c>
    </row>
    <row r="5908" spans="1:8" x14ac:dyDescent="0.35">
      <c r="A5908" t="s">
        <v>71</v>
      </c>
      <c r="B5908" t="s">
        <v>72</v>
      </c>
      <c r="C5908">
        <v>2006</v>
      </c>
      <c r="D5908">
        <v>80.128</v>
      </c>
    </row>
    <row r="5909" spans="1:8" x14ac:dyDescent="0.35">
      <c r="A5909" t="s">
        <v>71</v>
      </c>
      <c r="B5909" t="s">
        <v>72</v>
      </c>
      <c r="C5909">
        <v>2007</v>
      </c>
      <c r="D5909">
        <v>80.396000000000001</v>
      </c>
    </row>
    <row r="5910" spans="1:8" x14ac:dyDescent="0.35">
      <c r="A5910" t="s">
        <v>71</v>
      </c>
      <c r="B5910" t="s">
        <v>72</v>
      </c>
      <c r="C5910">
        <v>2008</v>
      </c>
      <c r="D5910">
        <v>80.644999999999996</v>
      </c>
    </row>
    <row r="5911" spans="1:8" x14ac:dyDescent="0.35">
      <c r="A5911" t="s">
        <v>71</v>
      </c>
      <c r="B5911" t="s">
        <v>72</v>
      </c>
      <c r="C5911">
        <v>2009</v>
      </c>
      <c r="D5911">
        <v>80.875</v>
      </c>
    </row>
    <row r="5912" spans="1:8" x14ac:dyDescent="0.35">
      <c r="A5912" t="s">
        <v>71</v>
      </c>
      <c r="B5912" t="s">
        <v>72</v>
      </c>
      <c r="C5912">
        <v>2010</v>
      </c>
      <c r="D5912">
        <v>81.087000000000003</v>
      </c>
    </row>
    <row r="5913" spans="1:8" x14ac:dyDescent="0.35">
      <c r="A5913" t="s">
        <v>71</v>
      </c>
      <c r="B5913" t="s">
        <v>72</v>
      </c>
      <c r="C5913">
        <v>2011</v>
      </c>
      <c r="D5913">
        <v>81.284000000000006</v>
      </c>
    </row>
    <row r="5914" spans="1:8" x14ac:dyDescent="0.35">
      <c r="A5914" t="s">
        <v>71</v>
      </c>
      <c r="B5914" t="s">
        <v>72</v>
      </c>
      <c r="C5914">
        <v>2012</v>
      </c>
      <c r="D5914">
        <v>81.471000000000004</v>
      </c>
    </row>
    <row r="5915" spans="1:8" x14ac:dyDescent="0.35">
      <c r="A5915" t="s">
        <v>71</v>
      </c>
      <c r="B5915" t="s">
        <v>72</v>
      </c>
      <c r="C5915">
        <v>2013</v>
      </c>
      <c r="D5915">
        <v>81.652000000000001</v>
      </c>
    </row>
    <row r="5916" spans="1:8" x14ac:dyDescent="0.35">
      <c r="A5916" t="s">
        <v>71</v>
      </c>
      <c r="B5916" t="s">
        <v>72</v>
      </c>
      <c r="C5916">
        <v>2014</v>
      </c>
      <c r="D5916">
        <v>81.828000000000003</v>
      </c>
    </row>
    <row r="5917" spans="1:8" x14ac:dyDescent="0.35">
      <c r="A5917" t="s">
        <v>71</v>
      </c>
      <c r="B5917" t="s">
        <v>72</v>
      </c>
      <c r="C5917">
        <v>2015</v>
      </c>
      <c r="D5917">
        <v>81.998999999999995</v>
      </c>
      <c r="H5917" t="s">
        <v>31</v>
      </c>
    </row>
    <row r="5918" spans="1:8" x14ac:dyDescent="0.35">
      <c r="A5918" t="s">
        <v>71</v>
      </c>
      <c r="B5918" t="s">
        <v>72</v>
      </c>
      <c r="C5918">
        <v>2016</v>
      </c>
      <c r="D5918">
        <v>82.162999999999997</v>
      </c>
    </row>
    <row r="5919" spans="1:8" x14ac:dyDescent="0.35">
      <c r="A5919" t="s">
        <v>71</v>
      </c>
      <c r="B5919" t="s">
        <v>72</v>
      </c>
      <c r="C5919">
        <v>2017</v>
      </c>
      <c r="D5919">
        <v>82.316000000000003</v>
      </c>
    </row>
    <row r="5920" spans="1:8" x14ac:dyDescent="0.35">
      <c r="A5920" t="s">
        <v>71</v>
      </c>
      <c r="B5920" t="s">
        <v>72</v>
      </c>
      <c r="C5920">
        <v>2018</v>
      </c>
      <c r="D5920">
        <v>82.459000000000003</v>
      </c>
    </row>
    <row r="5921" spans="1:7" x14ac:dyDescent="0.35">
      <c r="A5921" t="s">
        <v>71</v>
      </c>
      <c r="B5921" t="s">
        <v>72</v>
      </c>
      <c r="C5921">
        <v>2019</v>
      </c>
      <c r="D5921">
        <v>82.593000000000004</v>
      </c>
    </row>
    <row r="5922" spans="1:7" x14ac:dyDescent="0.35">
      <c r="A5922" t="s">
        <v>73</v>
      </c>
      <c r="B5922" t="s">
        <v>74</v>
      </c>
      <c r="C5922">
        <v>1950</v>
      </c>
      <c r="D5922">
        <v>31.669</v>
      </c>
      <c r="G5922">
        <v>176796</v>
      </c>
    </row>
    <row r="5923" spans="1:7" x14ac:dyDescent="0.35">
      <c r="A5923" t="s">
        <v>73</v>
      </c>
      <c r="B5923" t="s">
        <v>74</v>
      </c>
      <c r="C5923">
        <v>1951</v>
      </c>
      <c r="D5923">
        <v>31.818999999999999</v>
      </c>
      <c r="G5923">
        <v>180813</v>
      </c>
    </row>
    <row r="5924" spans="1:7" x14ac:dyDescent="0.35">
      <c r="A5924" t="s">
        <v>73</v>
      </c>
      <c r="B5924" t="s">
        <v>74</v>
      </c>
      <c r="C5924">
        <v>1952</v>
      </c>
      <c r="D5924">
        <v>32.118000000000002</v>
      </c>
      <c r="G5924">
        <v>184759</v>
      </c>
    </row>
    <row r="5925" spans="1:7" x14ac:dyDescent="0.35">
      <c r="A5925" t="s">
        <v>73</v>
      </c>
      <c r="B5925" t="s">
        <v>74</v>
      </c>
      <c r="C5925">
        <v>1953</v>
      </c>
      <c r="D5925">
        <v>32.414000000000001</v>
      </c>
      <c r="G5925">
        <v>188783</v>
      </c>
    </row>
    <row r="5926" spans="1:7" x14ac:dyDescent="0.35">
      <c r="A5926" t="s">
        <v>73</v>
      </c>
      <c r="B5926" t="s">
        <v>74</v>
      </c>
      <c r="C5926">
        <v>1954</v>
      </c>
      <c r="D5926">
        <v>32.707999999999998</v>
      </c>
      <c r="G5926">
        <v>193006</v>
      </c>
    </row>
    <row r="5927" spans="1:7" x14ac:dyDescent="0.35">
      <c r="A5927" t="s">
        <v>73</v>
      </c>
      <c r="B5927" t="s">
        <v>74</v>
      </c>
      <c r="C5927">
        <v>1955</v>
      </c>
      <c r="D5927">
        <v>33</v>
      </c>
      <c r="G5927">
        <v>197458</v>
      </c>
    </row>
    <row r="5928" spans="1:7" x14ac:dyDescent="0.35">
      <c r="A5928" t="s">
        <v>73</v>
      </c>
      <c r="B5928" t="s">
        <v>74</v>
      </c>
      <c r="C5928">
        <v>1956</v>
      </c>
      <c r="D5928">
        <v>33.290999999999997</v>
      </c>
      <c r="G5928">
        <v>202194</v>
      </c>
    </row>
    <row r="5929" spans="1:7" x14ac:dyDescent="0.35">
      <c r="A5929" t="s">
        <v>73</v>
      </c>
      <c r="B5929" t="s">
        <v>74</v>
      </c>
      <c r="C5929">
        <v>1957</v>
      </c>
      <c r="D5929">
        <v>33.582999999999998</v>
      </c>
      <c r="G5929">
        <v>207197</v>
      </c>
    </row>
    <row r="5930" spans="1:7" x14ac:dyDescent="0.35">
      <c r="A5930" t="s">
        <v>73</v>
      </c>
      <c r="B5930" t="s">
        <v>74</v>
      </c>
      <c r="C5930">
        <v>1958</v>
      </c>
      <c r="D5930">
        <v>33.881999999999998</v>
      </c>
      <c r="G5930">
        <v>212424</v>
      </c>
    </row>
    <row r="5931" spans="1:7" x14ac:dyDescent="0.35">
      <c r="A5931" t="s">
        <v>73</v>
      </c>
      <c r="B5931" t="s">
        <v>74</v>
      </c>
      <c r="C5931">
        <v>1959</v>
      </c>
      <c r="D5931">
        <v>34.192999999999998</v>
      </c>
      <c r="G5931">
        <v>217808</v>
      </c>
    </row>
    <row r="5932" spans="1:7" x14ac:dyDescent="0.35">
      <c r="A5932" t="s">
        <v>73</v>
      </c>
      <c r="B5932" t="s">
        <v>74</v>
      </c>
      <c r="C5932">
        <v>1960</v>
      </c>
      <c r="D5932">
        <v>34.526000000000003</v>
      </c>
      <c r="G5932">
        <v>223284</v>
      </c>
    </row>
    <row r="5933" spans="1:7" x14ac:dyDescent="0.35">
      <c r="A5933" t="s">
        <v>73</v>
      </c>
      <c r="B5933" t="s">
        <v>74</v>
      </c>
      <c r="C5933">
        <v>1961</v>
      </c>
      <c r="D5933">
        <v>34.889000000000003</v>
      </c>
      <c r="G5933">
        <v>228849</v>
      </c>
    </row>
    <row r="5934" spans="1:7" x14ac:dyDescent="0.35">
      <c r="A5934" t="s">
        <v>73</v>
      </c>
      <c r="B5934" t="s">
        <v>74</v>
      </c>
      <c r="C5934">
        <v>1962</v>
      </c>
      <c r="D5934">
        <v>35.29</v>
      </c>
      <c r="G5934">
        <v>234552</v>
      </c>
    </row>
    <row r="5935" spans="1:7" x14ac:dyDescent="0.35">
      <c r="A5935" t="s">
        <v>73</v>
      </c>
      <c r="B5935" t="s">
        <v>74</v>
      </c>
      <c r="C5935">
        <v>1963</v>
      </c>
      <c r="D5935">
        <v>35.734000000000002</v>
      </c>
      <c r="G5935">
        <v>240529</v>
      </c>
    </row>
    <row r="5936" spans="1:7" x14ac:dyDescent="0.35">
      <c r="A5936" t="s">
        <v>73</v>
      </c>
      <c r="B5936" t="s">
        <v>74</v>
      </c>
      <c r="C5936">
        <v>1964</v>
      </c>
      <c r="D5936">
        <v>36.22</v>
      </c>
      <c r="G5936">
        <v>246961</v>
      </c>
    </row>
    <row r="5937" spans="1:7" x14ac:dyDescent="0.35">
      <c r="A5937" t="s">
        <v>73</v>
      </c>
      <c r="B5937" t="s">
        <v>74</v>
      </c>
      <c r="C5937">
        <v>1965</v>
      </c>
      <c r="D5937">
        <v>36.744999999999997</v>
      </c>
      <c r="G5937">
        <v>253993</v>
      </c>
    </row>
    <row r="5938" spans="1:7" x14ac:dyDescent="0.35">
      <c r="A5938" t="s">
        <v>73</v>
      </c>
      <c r="B5938" t="s">
        <v>74</v>
      </c>
      <c r="C5938">
        <v>1966</v>
      </c>
      <c r="D5938">
        <v>37.302999999999997</v>
      </c>
      <c r="G5938">
        <v>261664</v>
      </c>
    </row>
    <row r="5939" spans="1:7" x14ac:dyDescent="0.35">
      <c r="A5939" t="s">
        <v>73</v>
      </c>
      <c r="B5939" t="s">
        <v>74</v>
      </c>
      <c r="C5939">
        <v>1967</v>
      </c>
      <c r="D5939">
        <v>37.881999999999998</v>
      </c>
      <c r="G5939">
        <v>269944</v>
      </c>
    </row>
    <row r="5940" spans="1:7" x14ac:dyDescent="0.35">
      <c r="A5940" t="s">
        <v>73</v>
      </c>
      <c r="B5940" t="s">
        <v>74</v>
      </c>
      <c r="C5940">
        <v>1968</v>
      </c>
      <c r="D5940">
        <v>38.469000000000001</v>
      </c>
      <c r="G5940">
        <v>278731</v>
      </c>
    </row>
    <row r="5941" spans="1:7" x14ac:dyDescent="0.35">
      <c r="A5941" t="s">
        <v>73</v>
      </c>
      <c r="B5941" t="s">
        <v>74</v>
      </c>
      <c r="C5941">
        <v>1969</v>
      </c>
      <c r="D5941">
        <v>39.057000000000002</v>
      </c>
      <c r="G5941">
        <v>287886</v>
      </c>
    </row>
    <row r="5942" spans="1:7" x14ac:dyDescent="0.35">
      <c r="A5942" t="s">
        <v>73</v>
      </c>
      <c r="B5942" t="s">
        <v>74</v>
      </c>
      <c r="C5942">
        <v>1970</v>
      </c>
      <c r="D5942">
        <v>39.634999999999998</v>
      </c>
      <c r="G5942">
        <v>297307</v>
      </c>
    </row>
    <row r="5943" spans="1:7" x14ac:dyDescent="0.35">
      <c r="A5943" t="s">
        <v>73</v>
      </c>
      <c r="B5943" t="s">
        <v>74</v>
      </c>
      <c r="C5943">
        <v>1971</v>
      </c>
      <c r="D5943">
        <v>40.194000000000003</v>
      </c>
      <c r="G5943">
        <v>306957</v>
      </c>
    </row>
    <row r="5944" spans="1:7" x14ac:dyDescent="0.35">
      <c r="A5944" t="s">
        <v>73</v>
      </c>
      <c r="B5944" t="s">
        <v>74</v>
      </c>
      <c r="C5944">
        <v>1972</v>
      </c>
      <c r="D5944">
        <v>40.734999999999999</v>
      </c>
      <c r="G5944">
        <v>316822</v>
      </c>
    </row>
    <row r="5945" spans="1:7" x14ac:dyDescent="0.35">
      <c r="A5945" t="s">
        <v>73</v>
      </c>
      <c r="B5945" t="s">
        <v>74</v>
      </c>
      <c r="C5945">
        <v>1973</v>
      </c>
      <c r="D5945">
        <v>41.262999999999998</v>
      </c>
      <c r="G5945">
        <v>326986</v>
      </c>
    </row>
    <row r="5946" spans="1:7" x14ac:dyDescent="0.35">
      <c r="A5946" t="s">
        <v>73</v>
      </c>
      <c r="B5946" t="s">
        <v>74</v>
      </c>
      <c r="C5946">
        <v>1974</v>
      </c>
      <c r="D5946">
        <v>41.783999999999999</v>
      </c>
      <c r="G5946">
        <v>337491</v>
      </c>
    </row>
    <row r="5947" spans="1:7" x14ac:dyDescent="0.35">
      <c r="A5947" t="s">
        <v>73</v>
      </c>
      <c r="B5947" t="s">
        <v>74</v>
      </c>
      <c r="C5947">
        <v>1975</v>
      </c>
      <c r="D5947">
        <v>42.311</v>
      </c>
      <c r="G5947">
        <v>348395</v>
      </c>
    </row>
    <row r="5948" spans="1:7" x14ac:dyDescent="0.35">
      <c r="A5948" t="s">
        <v>73</v>
      </c>
      <c r="B5948" t="s">
        <v>74</v>
      </c>
      <c r="C5948">
        <v>1976</v>
      </c>
      <c r="D5948">
        <v>42.860999999999997</v>
      </c>
      <c r="G5948">
        <v>359721</v>
      </c>
    </row>
    <row r="5949" spans="1:7" x14ac:dyDescent="0.35">
      <c r="A5949" t="s">
        <v>73</v>
      </c>
      <c r="B5949" t="s">
        <v>74</v>
      </c>
      <c r="C5949">
        <v>1977</v>
      </c>
      <c r="D5949">
        <v>43.447000000000003</v>
      </c>
      <c r="G5949">
        <v>371424</v>
      </c>
    </row>
    <row r="5950" spans="1:7" x14ac:dyDescent="0.35">
      <c r="A5950" t="s">
        <v>73</v>
      </c>
      <c r="B5950" t="s">
        <v>74</v>
      </c>
      <c r="C5950">
        <v>1978</v>
      </c>
      <c r="D5950">
        <v>44.076999999999998</v>
      </c>
      <c r="G5950">
        <v>383324</v>
      </c>
    </row>
    <row r="5951" spans="1:7" x14ac:dyDescent="0.35">
      <c r="A5951" t="s">
        <v>73</v>
      </c>
      <c r="B5951" t="s">
        <v>74</v>
      </c>
      <c r="C5951">
        <v>1979</v>
      </c>
      <c r="D5951">
        <v>44.750999999999998</v>
      </c>
      <c r="G5951">
        <v>395192</v>
      </c>
    </row>
    <row r="5952" spans="1:7" x14ac:dyDescent="0.35">
      <c r="A5952" t="s">
        <v>73</v>
      </c>
      <c r="B5952" t="s">
        <v>74</v>
      </c>
      <c r="C5952">
        <v>1980</v>
      </c>
      <c r="D5952">
        <v>45.463999999999999</v>
      </c>
      <c r="G5952">
        <v>406883</v>
      </c>
    </row>
    <row r="5953" spans="1:7" x14ac:dyDescent="0.35">
      <c r="A5953" t="s">
        <v>73</v>
      </c>
      <c r="B5953" t="s">
        <v>74</v>
      </c>
      <c r="C5953">
        <v>1981</v>
      </c>
      <c r="D5953">
        <v>46.204000000000001</v>
      </c>
      <c r="G5953">
        <v>418107</v>
      </c>
    </row>
    <row r="5954" spans="1:7" x14ac:dyDescent="0.35">
      <c r="A5954" t="s">
        <v>73</v>
      </c>
      <c r="B5954" t="s">
        <v>74</v>
      </c>
      <c r="C5954">
        <v>1982</v>
      </c>
      <c r="D5954">
        <v>46.954000000000001</v>
      </c>
      <c r="G5954">
        <v>428938</v>
      </c>
    </row>
    <row r="5955" spans="1:7" x14ac:dyDescent="0.35">
      <c r="A5955" t="s">
        <v>73</v>
      </c>
      <c r="B5955" t="s">
        <v>74</v>
      </c>
      <c r="C5955">
        <v>1983</v>
      </c>
      <c r="D5955">
        <v>47.701999999999998</v>
      </c>
      <c r="G5955">
        <v>439823</v>
      </c>
    </row>
    <row r="5956" spans="1:7" x14ac:dyDescent="0.35">
      <c r="A5956" t="s">
        <v>73</v>
      </c>
      <c r="B5956" t="s">
        <v>74</v>
      </c>
      <c r="C5956">
        <v>1984</v>
      </c>
      <c r="D5956">
        <v>48.442</v>
      </c>
      <c r="G5956">
        <v>451471</v>
      </c>
    </row>
    <row r="5957" spans="1:7" x14ac:dyDescent="0.35">
      <c r="A5957" t="s">
        <v>73</v>
      </c>
      <c r="B5957" t="s">
        <v>74</v>
      </c>
      <c r="C5957">
        <v>1985</v>
      </c>
      <c r="D5957">
        <v>49.173000000000002</v>
      </c>
      <c r="G5957">
        <v>464264</v>
      </c>
    </row>
    <row r="5958" spans="1:7" x14ac:dyDescent="0.35">
      <c r="A5958" t="s">
        <v>73</v>
      </c>
      <c r="B5958" t="s">
        <v>74</v>
      </c>
      <c r="C5958">
        <v>1986</v>
      </c>
      <c r="D5958">
        <v>49.901000000000003</v>
      </c>
      <c r="G5958">
        <v>478683</v>
      </c>
    </row>
    <row r="5959" spans="1:7" x14ac:dyDescent="0.35">
      <c r="A5959" t="s">
        <v>73</v>
      </c>
      <c r="B5959" t="s">
        <v>74</v>
      </c>
      <c r="C5959">
        <v>1987</v>
      </c>
      <c r="D5959">
        <v>50.631999999999998</v>
      </c>
      <c r="G5959">
        <v>494313</v>
      </c>
    </row>
    <row r="5960" spans="1:7" x14ac:dyDescent="0.35">
      <c r="A5960" t="s">
        <v>73</v>
      </c>
      <c r="B5960" t="s">
        <v>74</v>
      </c>
      <c r="C5960">
        <v>1988</v>
      </c>
      <c r="D5960">
        <v>51.372</v>
      </c>
      <c r="G5960">
        <v>509532</v>
      </c>
    </row>
    <row r="5961" spans="1:7" x14ac:dyDescent="0.35">
      <c r="A5961" t="s">
        <v>73</v>
      </c>
      <c r="B5961" t="s">
        <v>74</v>
      </c>
      <c r="C5961">
        <v>1989</v>
      </c>
      <c r="D5961">
        <v>52.122</v>
      </c>
      <c r="G5961">
        <v>522173</v>
      </c>
    </row>
    <row r="5962" spans="1:7" x14ac:dyDescent="0.35">
      <c r="A5962" t="s">
        <v>73</v>
      </c>
      <c r="B5962" t="s">
        <v>74</v>
      </c>
      <c r="C5962">
        <v>1990</v>
      </c>
      <c r="D5962">
        <v>52.878</v>
      </c>
      <c r="G5962">
        <v>530801</v>
      </c>
    </row>
    <row r="5963" spans="1:7" x14ac:dyDescent="0.35">
      <c r="A5963" t="s">
        <v>73</v>
      </c>
      <c r="B5963" t="s">
        <v>74</v>
      </c>
      <c r="C5963">
        <v>1991</v>
      </c>
      <c r="D5963">
        <v>53.633000000000003</v>
      </c>
      <c r="G5963">
        <v>534637</v>
      </c>
    </row>
    <row r="5964" spans="1:7" x14ac:dyDescent="0.35">
      <c r="A5964" t="s">
        <v>73</v>
      </c>
      <c r="B5964" t="s">
        <v>74</v>
      </c>
      <c r="C5964">
        <v>1992</v>
      </c>
      <c r="D5964">
        <v>54.384</v>
      </c>
      <c r="G5964">
        <v>534525</v>
      </c>
    </row>
    <row r="5965" spans="1:7" x14ac:dyDescent="0.35">
      <c r="A5965" t="s">
        <v>73</v>
      </c>
      <c r="B5965" t="s">
        <v>74</v>
      </c>
      <c r="C5965">
        <v>1993</v>
      </c>
      <c r="D5965">
        <v>55.131</v>
      </c>
      <c r="G5965">
        <v>532590</v>
      </c>
    </row>
    <row r="5966" spans="1:7" x14ac:dyDescent="0.35">
      <c r="A5966" t="s">
        <v>73</v>
      </c>
      <c r="B5966" t="s">
        <v>74</v>
      </c>
      <c r="C5966">
        <v>1994</v>
      </c>
      <c r="D5966">
        <v>55.878</v>
      </c>
      <c r="G5966">
        <v>531905</v>
      </c>
    </row>
    <row r="5967" spans="1:7" x14ac:dyDescent="0.35">
      <c r="A5967" t="s">
        <v>73</v>
      </c>
      <c r="B5967" t="s">
        <v>74</v>
      </c>
      <c r="C5967">
        <v>1995</v>
      </c>
      <c r="D5967">
        <v>56.636000000000003</v>
      </c>
      <c r="G5967">
        <v>534629</v>
      </c>
    </row>
    <row r="5968" spans="1:7" x14ac:dyDescent="0.35">
      <c r="A5968" t="s">
        <v>73</v>
      </c>
      <c r="B5968" t="s">
        <v>74</v>
      </c>
      <c r="C5968">
        <v>1996</v>
      </c>
      <c r="D5968">
        <v>57.417999999999999</v>
      </c>
      <c r="G5968">
        <v>541471</v>
      </c>
    </row>
    <row r="5969" spans="1:7" x14ac:dyDescent="0.35">
      <c r="A5969" t="s">
        <v>73</v>
      </c>
      <c r="B5969" t="s">
        <v>74</v>
      </c>
      <c r="C5969">
        <v>1997</v>
      </c>
      <c r="D5969">
        <v>58.235999999999997</v>
      </c>
      <c r="G5969">
        <v>551713</v>
      </c>
    </row>
    <row r="5970" spans="1:7" x14ac:dyDescent="0.35">
      <c r="A5970" t="s">
        <v>73</v>
      </c>
      <c r="B5970" t="s">
        <v>74</v>
      </c>
      <c r="C5970">
        <v>1998</v>
      </c>
      <c r="D5970">
        <v>59.088999999999999</v>
      </c>
      <c r="G5970">
        <v>564378</v>
      </c>
    </row>
    <row r="5971" spans="1:7" x14ac:dyDescent="0.35">
      <c r="A5971" t="s">
        <v>73</v>
      </c>
      <c r="B5971" t="s">
        <v>74</v>
      </c>
      <c r="C5971">
        <v>1999</v>
      </c>
      <c r="D5971">
        <v>59.973999999999997</v>
      </c>
      <c r="G5971">
        <v>577886</v>
      </c>
    </row>
    <row r="5972" spans="1:7" x14ac:dyDescent="0.35">
      <c r="A5972" t="s">
        <v>73</v>
      </c>
      <c r="B5972" t="s">
        <v>74</v>
      </c>
      <c r="C5972">
        <v>2000</v>
      </c>
      <c r="D5972">
        <v>60.884</v>
      </c>
      <c r="G5972">
        <v>591014</v>
      </c>
    </row>
    <row r="5973" spans="1:7" x14ac:dyDescent="0.35">
      <c r="A5973" t="s">
        <v>73</v>
      </c>
      <c r="B5973" t="s">
        <v>74</v>
      </c>
      <c r="C5973">
        <v>2001</v>
      </c>
      <c r="D5973">
        <v>61.808</v>
      </c>
      <c r="G5973">
        <v>603643</v>
      </c>
    </row>
    <row r="5974" spans="1:7" x14ac:dyDescent="0.35">
      <c r="A5974" t="s">
        <v>73</v>
      </c>
      <c r="B5974" t="s">
        <v>74</v>
      </c>
      <c r="C5974">
        <v>2002</v>
      </c>
      <c r="D5974">
        <v>62.728000000000002</v>
      </c>
      <c r="G5974">
        <v>616025</v>
      </c>
    </row>
    <row r="5975" spans="1:7" x14ac:dyDescent="0.35">
      <c r="A5975" t="s">
        <v>73</v>
      </c>
      <c r="B5975" t="s">
        <v>74</v>
      </c>
      <c r="C5975">
        <v>2003</v>
      </c>
      <c r="D5975">
        <v>63.624000000000002</v>
      </c>
      <c r="G5975">
        <v>627840</v>
      </c>
    </row>
    <row r="5976" spans="1:7" x14ac:dyDescent="0.35">
      <c r="A5976" t="s">
        <v>73</v>
      </c>
      <c r="B5976" t="s">
        <v>74</v>
      </c>
      <c r="C5976">
        <v>2004</v>
      </c>
      <c r="D5976">
        <v>64.483000000000004</v>
      </c>
      <c r="G5976">
        <v>638809</v>
      </c>
    </row>
    <row r="5977" spans="1:7" x14ac:dyDescent="0.35">
      <c r="A5977" t="s">
        <v>73</v>
      </c>
      <c r="B5977" t="s">
        <v>74</v>
      </c>
      <c r="C5977">
        <v>2005</v>
      </c>
      <c r="D5977">
        <v>65.289000000000001</v>
      </c>
      <c r="G5977">
        <v>648744</v>
      </c>
    </row>
    <row r="5978" spans="1:7" x14ac:dyDescent="0.35">
      <c r="A5978" t="s">
        <v>73</v>
      </c>
      <c r="B5978" t="s">
        <v>74</v>
      </c>
      <c r="C5978">
        <v>2006</v>
      </c>
      <c r="D5978">
        <v>66.031000000000006</v>
      </c>
      <c r="G5978">
        <v>657404</v>
      </c>
    </row>
    <row r="5979" spans="1:7" x14ac:dyDescent="0.35">
      <c r="A5979" t="s">
        <v>73</v>
      </c>
      <c r="B5979" t="s">
        <v>74</v>
      </c>
      <c r="C5979">
        <v>2007</v>
      </c>
      <c r="D5979">
        <v>66.709000000000003</v>
      </c>
      <c r="G5979">
        <v>664873</v>
      </c>
    </row>
    <row r="5980" spans="1:7" x14ac:dyDescent="0.35">
      <c r="A5980" t="s">
        <v>73</v>
      </c>
      <c r="B5980" t="s">
        <v>74</v>
      </c>
      <c r="C5980">
        <v>2008</v>
      </c>
      <c r="D5980">
        <v>67.325000000000003</v>
      </c>
      <c r="G5980">
        <v>671611</v>
      </c>
    </row>
    <row r="5981" spans="1:7" x14ac:dyDescent="0.35">
      <c r="A5981" t="s">
        <v>73</v>
      </c>
      <c r="B5981" t="s">
        <v>74</v>
      </c>
      <c r="C5981">
        <v>2009</v>
      </c>
      <c r="D5981">
        <v>67.882000000000005</v>
      </c>
      <c r="G5981">
        <v>678329</v>
      </c>
    </row>
    <row r="5982" spans="1:7" x14ac:dyDescent="0.35">
      <c r="A5982" t="s">
        <v>73</v>
      </c>
      <c r="B5982" t="s">
        <v>74</v>
      </c>
      <c r="C5982">
        <v>2010</v>
      </c>
      <c r="D5982">
        <v>68.384</v>
      </c>
      <c r="G5982">
        <v>685502</v>
      </c>
    </row>
    <row r="5983" spans="1:7" x14ac:dyDescent="0.35">
      <c r="A5983" t="s">
        <v>73</v>
      </c>
      <c r="B5983" t="s">
        <v>74</v>
      </c>
      <c r="C5983">
        <v>2011</v>
      </c>
      <c r="D5983">
        <v>68.84</v>
      </c>
      <c r="G5983">
        <v>693297</v>
      </c>
    </row>
    <row r="5984" spans="1:7" x14ac:dyDescent="0.35">
      <c r="A5984" t="s">
        <v>73</v>
      </c>
      <c r="B5984" t="s">
        <v>74</v>
      </c>
      <c r="C5984">
        <v>2012</v>
      </c>
      <c r="D5984">
        <v>69.263000000000005</v>
      </c>
      <c r="G5984">
        <v>701582</v>
      </c>
    </row>
    <row r="5985" spans="1:8" x14ac:dyDescent="0.35">
      <c r="A5985" t="s">
        <v>73</v>
      </c>
      <c r="B5985" t="s">
        <v>74</v>
      </c>
      <c r="C5985">
        <v>2013</v>
      </c>
      <c r="D5985">
        <v>69.662000000000006</v>
      </c>
      <c r="G5985">
        <v>710235</v>
      </c>
    </row>
    <row r="5986" spans="1:8" x14ac:dyDescent="0.35">
      <c r="A5986" t="s">
        <v>73</v>
      </c>
      <c r="B5986" t="s">
        <v>74</v>
      </c>
      <c r="C5986">
        <v>2014</v>
      </c>
      <c r="D5986">
        <v>70.046000000000006</v>
      </c>
      <c r="G5986">
        <v>719053</v>
      </c>
    </row>
    <row r="5987" spans="1:8" x14ac:dyDescent="0.35">
      <c r="A5987" t="s">
        <v>73</v>
      </c>
      <c r="B5987" t="s">
        <v>74</v>
      </c>
      <c r="C5987">
        <v>2015</v>
      </c>
      <c r="D5987">
        <v>70.418999999999997</v>
      </c>
      <c r="G5987">
        <v>727885</v>
      </c>
      <c r="H5987" t="s">
        <v>10</v>
      </c>
    </row>
    <row r="5988" spans="1:8" x14ac:dyDescent="0.35">
      <c r="A5988" t="s">
        <v>73</v>
      </c>
      <c r="B5988" t="s">
        <v>74</v>
      </c>
      <c r="C5988">
        <v>2016</v>
      </c>
      <c r="D5988">
        <v>70.781000000000006</v>
      </c>
      <c r="G5988">
        <v>736706</v>
      </c>
    </row>
    <row r="5989" spans="1:8" x14ac:dyDescent="0.35">
      <c r="A5989" t="s">
        <v>73</v>
      </c>
      <c r="B5989" t="s">
        <v>74</v>
      </c>
      <c r="C5989">
        <v>2017</v>
      </c>
      <c r="D5989">
        <v>71.129000000000005</v>
      </c>
      <c r="G5989">
        <v>745563</v>
      </c>
    </row>
    <row r="5990" spans="1:8" x14ac:dyDescent="0.35">
      <c r="A5990" t="s">
        <v>73</v>
      </c>
      <c r="B5990" t="s">
        <v>74</v>
      </c>
      <c r="C5990">
        <v>2018</v>
      </c>
      <c r="D5990">
        <v>71.459999999999994</v>
      </c>
      <c r="G5990">
        <v>754396</v>
      </c>
    </row>
    <row r="5991" spans="1:8" x14ac:dyDescent="0.35">
      <c r="A5991" t="s">
        <v>73</v>
      </c>
      <c r="B5991" t="s">
        <v>74</v>
      </c>
      <c r="C5991">
        <v>2019</v>
      </c>
      <c r="D5991">
        <v>71.777000000000001</v>
      </c>
      <c r="G5991">
        <v>763094</v>
      </c>
    </row>
    <row r="5992" spans="1:8" x14ac:dyDescent="0.35">
      <c r="A5992" t="s">
        <v>73</v>
      </c>
      <c r="B5992" t="s">
        <v>74</v>
      </c>
      <c r="C5992">
        <v>-10000</v>
      </c>
      <c r="G5992">
        <v>41</v>
      </c>
    </row>
    <row r="5993" spans="1:8" x14ac:dyDescent="0.35">
      <c r="A5993" t="s">
        <v>73</v>
      </c>
      <c r="B5993" t="s">
        <v>74</v>
      </c>
      <c r="C5993">
        <v>-9000</v>
      </c>
      <c r="G5993">
        <v>52</v>
      </c>
    </row>
    <row r="5994" spans="1:8" x14ac:dyDescent="0.35">
      <c r="A5994" t="s">
        <v>73</v>
      </c>
      <c r="B5994" t="s">
        <v>74</v>
      </c>
      <c r="C5994">
        <v>-8000</v>
      </c>
      <c r="G5994">
        <v>65</v>
      </c>
    </row>
    <row r="5995" spans="1:8" x14ac:dyDescent="0.35">
      <c r="A5995" t="s">
        <v>73</v>
      </c>
      <c r="B5995" t="s">
        <v>74</v>
      </c>
      <c r="C5995">
        <v>-7000</v>
      </c>
      <c r="G5995">
        <v>81</v>
      </c>
    </row>
    <row r="5996" spans="1:8" x14ac:dyDescent="0.35">
      <c r="A5996" t="s">
        <v>73</v>
      </c>
      <c r="B5996" t="s">
        <v>74</v>
      </c>
      <c r="C5996">
        <v>-6000</v>
      </c>
      <c r="G5996">
        <v>102</v>
      </c>
    </row>
    <row r="5997" spans="1:8" x14ac:dyDescent="0.35">
      <c r="A5997" t="s">
        <v>73</v>
      </c>
      <c r="B5997" t="s">
        <v>74</v>
      </c>
      <c r="C5997">
        <v>-5000</v>
      </c>
      <c r="G5997">
        <v>127</v>
      </c>
    </row>
    <row r="5998" spans="1:8" x14ac:dyDescent="0.35">
      <c r="A5998" t="s">
        <v>73</v>
      </c>
      <c r="B5998" t="s">
        <v>74</v>
      </c>
      <c r="C5998">
        <v>-4000</v>
      </c>
      <c r="G5998">
        <v>159</v>
      </c>
    </row>
    <row r="5999" spans="1:8" x14ac:dyDescent="0.35">
      <c r="A5999" t="s">
        <v>73</v>
      </c>
      <c r="B5999" t="s">
        <v>74</v>
      </c>
      <c r="C5999">
        <v>-3000</v>
      </c>
      <c r="G5999">
        <v>199</v>
      </c>
    </row>
    <row r="6000" spans="1:8" x14ac:dyDescent="0.35">
      <c r="A6000" t="s">
        <v>73</v>
      </c>
      <c r="B6000" t="s">
        <v>74</v>
      </c>
      <c r="C6000">
        <v>-2000</v>
      </c>
      <c r="G6000">
        <v>249</v>
      </c>
    </row>
    <row r="6001" spans="1:7" x14ac:dyDescent="0.35">
      <c r="A6001" t="s">
        <v>73</v>
      </c>
      <c r="B6001" t="s">
        <v>74</v>
      </c>
      <c r="C6001">
        <v>-1000</v>
      </c>
      <c r="G6001">
        <v>312</v>
      </c>
    </row>
    <row r="6002" spans="1:7" x14ac:dyDescent="0.35">
      <c r="A6002" t="s">
        <v>73</v>
      </c>
      <c r="B6002" t="s">
        <v>74</v>
      </c>
      <c r="C6002">
        <v>0</v>
      </c>
      <c r="G6002">
        <v>390</v>
      </c>
    </row>
    <row r="6003" spans="1:7" x14ac:dyDescent="0.35">
      <c r="A6003" t="s">
        <v>73</v>
      </c>
      <c r="B6003" t="s">
        <v>74</v>
      </c>
      <c r="C6003">
        <v>100</v>
      </c>
      <c r="G6003">
        <v>585</v>
      </c>
    </row>
    <row r="6004" spans="1:7" x14ac:dyDescent="0.35">
      <c r="A6004" t="s">
        <v>73</v>
      </c>
      <c r="B6004" t="s">
        <v>74</v>
      </c>
      <c r="C6004">
        <v>200</v>
      </c>
      <c r="G6004">
        <v>877</v>
      </c>
    </row>
    <row r="6005" spans="1:7" x14ac:dyDescent="0.35">
      <c r="A6005" t="s">
        <v>73</v>
      </c>
      <c r="B6005" t="s">
        <v>74</v>
      </c>
      <c r="C6005">
        <v>300</v>
      </c>
      <c r="G6005">
        <v>1316</v>
      </c>
    </row>
    <row r="6006" spans="1:7" x14ac:dyDescent="0.35">
      <c r="A6006" t="s">
        <v>73</v>
      </c>
      <c r="B6006" t="s">
        <v>74</v>
      </c>
      <c r="C6006">
        <v>400</v>
      </c>
      <c r="G6006">
        <v>1975</v>
      </c>
    </row>
    <row r="6007" spans="1:7" x14ac:dyDescent="0.35">
      <c r="A6007" t="s">
        <v>73</v>
      </c>
      <c r="B6007" t="s">
        <v>74</v>
      </c>
      <c r="C6007">
        <v>500</v>
      </c>
      <c r="G6007">
        <v>2962</v>
      </c>
    </row>
    <row r="6008" spans="1:7" x14ac:dyDescent="0.35">
      <c r="A6008" t="s">
        <v>73</v>
      </c>
      <c r="B6008" t="s">
        <v>74</v>
      </c>
      <c r="C6008">
        <v>600</v>
      </c>
      <c r="G6008">
        <v>4444</v>
      </c>
    </row>
    <row r="6009" spans="1:7" x14ac:dyDescent="0.35">
      <c r="A6009" t="s">
        <v>73</v>
      </c>
      <c r="B6009" t="s">
        <v>74</v>
      </c>
      <c r="C6009">
        <v>700</v>
      </c>
      <c r="G6009">
        <v>6666</v>
      </c>
    </row>
    <row r="6010" spans="1:7" x14ac:dyDescent="0.35">
      <c r="A6010" t="s">
        <v>73</v>
      </c>
      <c r="B6010" t="s">
        <v>74</v>
      </c>
      <c r="C6010">
        <v>800</v>
      </c>
      <c r="G6010">
        <v>9999</v>
      </c>
    </row>
    <row r="6011" spans="1:7" x14ac:dyDescent="0.35">
      <c r="A6011" t="s">
        <v>73</v>
      </c>
      <c r="B6011" t="s">
        <v>74</v>
      </c>
      <c r="C6011">
        <v>900</v>
      </c>
      <c r="G6011">
        <v>9999</v>
      </c>
    </row>
    <row r="6012" spans="1:7" x14ac:dyDescent="0.35">
      <c r="A6012" t="s">
        <v>73</v>
      </c>
      <c r="B6012" t="s">
        <v>74</v>
      </c>
      <c r="C6012">
        <v>1000</v>
      </c>
      <c r="G6012">
        <v>9999</v>
      </c>
    </row>
    <row r="6013" spans="1:7" x14ac:dyDescent="0.35">
      <c r="A6013" t="s">
        <v>73</v>
      </c>
      <c r="B6013" t="s">
        <v>74</v>
      </c>
      <c r="C6013">
        <v>1100</v>
      </c>
      <c r="G6013">
        <v>9999</v>
      </c>
    </row>
    <row r="6014" spans="1:7" x14ac:dyDescent="0.35">
      <c r="A6014" t="s">
        <v>73</v>
      </c>
      <c r="B6014" t="s">
        <v>74</v>
      </c>
      <c r="C6014">
        <v>1200</v>
      </c>
      <c r="G6014">
        <v>9999</v>
      </c>
    </row>
    <row r="6015" spans="1:7" x14ac:dyDescent="0.35">
      <c r="A6015" t="s">
        <v>73</v>
      </c>
      <c r="B6015" t="s">
        <v>74</v>
      </c>
      <c r="C6015">
        <v>1300</v>
      </c>
      <c r="G6015">
        <v>11000</v>
      </c>
    </row>
    <row r="6016" spans="1:7" x14ac:dyDescent="0.35">
      <c r="A6016" t="s">
        <v>73</v>
      </c>
      <c r="B6016" t="s">
        <v>74</v>
      </c>
      <c r="C6016">
        <v>1400</v>
      </c>
      <c r="G6016">
        <v>12000</v>
      </c>
    </row>
    <row r="6017" spans="1:7" x14ac:dyDescent="0.35">
      <c r="A6017" t="s">
        <v>73</v>
      </c>
      <c r="B6017" t="s">
        <v>74</v>
      </c>
      <c r="C6017">
        <v>1500</v>
      </c>
      <c r="G6017">
        <v>15000</v>
      </c>
    </row>
    <row r="6018" spans="1:7" x14ac:dyDescent="0.35">
      <c r="A6018" t="s">
        <v>73</v>
      </c>
      <c r="B6018" t="s">
        <v>74</v>
      </c>
      <c r="C6018">
        <v>1600</v>
      </c>
      <c r="G6018">
        <v>19999</v>
      </c>
    </row>
    <row r="6019" spans="1:7" x14ac:dyDescent="0.35">
      <c r="A6019" t="s">
        <v>73</v>
      </c>
      <c r="B6019" t="s">
        <v>74</v>
      </c>
      <c r="C6019">
        <v>1700</v>
      </c>
      <c r="G6019">
        <v>25000</v>
      </c>
    </row>
    <row r="6020" spans="1:7" x14ac:dyDescent="0.35">
      <c r="A6020" t="s">
        <v>73</v>
      </c>
      <c r="B6020" t="s">
        <v>74</v>
      </c>
      <c r="C6020">
        <v>1710</v>
      </c>
      <c r="G6020">
        <v>27306</v>
      </c>
    </row>
    <row r="6021" spans="1:7" x14ac:dyDescent="0.35">
      <c r="A6021" t="s">
        <v>73</v>
      </c>
      <c r="B6021" t="s">
        <v>74</v>
      </c>
      <c r="C6021">
        <v>1720</v>
      </c>
      <c r="G6021">
        <v>27811</v>
      </c>
    </row>
    <row r="6022" spans="1:7" x14ac:dyDescent="0.35">
      <c r="A6022" t="s">
        <v>73</v>
      </c>
      <c r="B6022" t="s">
        <v>74</v>
      </c>
      <c r="C6022">
        <v>1730</v>
      </c>
      <c r="G6022">
        <v>28326</v>
      </c>
    </row>
    <row r="6023" spans="1:7" x14ac:dyDescent="0.35">
      <c r="A6023" t="s">
        <v>73</v>
      </c>
      <c r="B6023" t="s">
        <v>74</v>
      </c>
      <c r="C6023">
        <v>1740</v>
      </c>
      <c r="G6023">
        <v>28851</v>
      </c>
    </row>
    <row r="6024" spans="1:7" x14ac:dyDescent="0.35">
      <c r="A6024" t="s">
        <v>73</v>
      </c>
      <c r="B6024" t="s">
        <v>74</v>
      </c>
      <c r="C6024">
        <v>1750</v>
      </c>
      <c r="G6024">
        <v>29385</v>
      </c>
    </row>
    <row r="6025" spans="1:7" x14ac:dyDescent="0.35">
      <c r="A6025" t="s">
        <v>73</v>
      </c>
      <c r="B6025" t="s">
        <v>74</v>
      </c>
      <c r="C6025">
        <v>1760</v>
      </c>
      <c r="G6025">
        <v>29929</v>
      </c>
    </row>
    <row r="6026" spans="1:7" x14ac:dyDescent="0.35">
      <c r="A6026" t="s">
        <v>73</v>
      </c>
      <c r="B6026" t="s">
        <v>74</v>
      </c>
      <c r="C6026">
        <v>1770</v>
      </c>
      <c r="G6026">
        <v>30484</v>
      </c>
    </row>
    <row r="6027" spans="1:7" x14ac:dyDescent="0.35">
      <c r="A6027" t="s">
        <v>73</v>
      </c>
      <c r="B6027" t="s">
        <v>74</v>
      </c>
      <c r="C6027">
        <v>1780</v>
      </c>
      <c r="G6027">
        <v>31048</v>
      </c>
    </row>
    <row r="6028" spans="1:7" x14ac:dyDescent="0.35">
      <c r="A6028" t="s">
        <v>73</v>
      </c>
      <c r="B6028" t="s">
        <v>74</v>
      </c>
      <c r="C6028">
        <v>1790</v>
      </c>
      <c r="G6028">
        <v>31623</v>
      </c>
    </row>
    <row r="6029" spans="1:7" x14ac:dyDescent="0.35">
      <c r="A6029" t="s">
        <v>73</v>
      </c>
      <c r="B6029" t="s">
        <v>74</v>
      </c>
      <c r="C6029">
        <v>1800</v>
      </c>
      <c r="G6029">
        <v>392287</v>
      </c>
    </row>
    <row r="6030" spans="1:7" x14ac:dyDescent="0.35">
      <c r="A6030" t="s">
        <v>73</v>
      </c>
      <c r="B6030" t="s">
        <v>74</v>
      </c>
      <c r="C6030">
        <v>1801</v>
      </c>
      <c r="G6030">
        <v>392287</v>
      </c>
    </row>
    <row r="6031" spans="1:7" x14ac:dyDescent="0.35">
      <c r="A6031" t="s">
        <v>73</v>
      </c>
      <c r="B6031" t="s">
        <v>74</v>
      </c>
      <c r="C6031">
        <v>1802</v>
      </c>
      <c r="G6031">
        <v>392287</v>
      </c>
    </row>
    <row r="6032" spans="1:7" x14ac:dyDescent="0.35">
      <c r="A6032" t="s">
        <v>73</v>
      </c>
      <c r="B6032" t="s">
        <v>74</v>
      </c>
      <c r="C6032">
        <v>1803</v>
      </c>
      <c r="G6032">
        <v>392287</v>
      </c>
    </row>
    <row r="6033" spans="1:7" x14ac:dyDescent="0.35">
      <c r="A6033" t="s">
        <v>73</v>
      </c>
      <c r="B6033" t="s">
        <v>74</v>
      </c>
      <c r="C6033">
        <v>1804</v>
      </c>
      <c r="G6033">
        <v>392287</v>
      </c>
    </row>
    <row r="6034" spans="1:7" x14ac:dyDescent="0.35">
      <c r="A6034" t="s">
        <v>73</v>
      </c>
      <c r="B6034" t="s">
        <v>74</v>
      </c>
      <c r="C6034">
        <v>1805</v>
      </c>
      <c r="G6034">
        <v>392287</v>
      </c>
    </row>
    <row r="6035" spans="1:7" x14ac:dyDescent="0.35">
      <c r="A6035" t="s">
        <v>73</v>
      </c>
      <c r="B6035" t="s">
        <v>74</v>
      </c>
      <c r="C6035">
        <v>1806</v>
      </c>
      <c r="G6035">
        <v>392287</v>
      </c>
    </row>
    <row r="6036" spans="1:7" x14ac:dyDescent="0.35">
      <c r="A6036" t="s">
        <v>73</v>
      </c>
      <c r="B6036" t="s">
        <v>74</v>
      </c>
      <c r="C6036">
        <v>1807</v>
      </c>
      <c r="G6036">
        <v>392287</v>
      </c>
    </row>
    <row r="6037" spans="1:7" x14ac:dyDescent="0.35">
      <c r="A6037" t="s">
        <v>73</v>
      </c>
      <c r="B6037" t="s">
        <v>74</v>
      </c>
      <c r="C6037">
        <v>1808</v>
      </c>
      <c r="G6037">
        <v>392287</v>
      </c>
    </row>
    <row r="6038" spans="1:7" x14ac:dyDescent="0.35">
      <c r="A6038" t="s">
        <v>73</v>
      </c>
      <c r="B6038" t="s">
        <v>74</v>
      </c>
      <c r="C6038">
        <v>1809</v>
      </c>
      <c r="G6038">
        <v>392287</v>
      </c>
    </row>
    <row r="6039" spans="1:7" x14ac:dyDescent="0.35">
      <c r="A6039" t="s">
        <v>73</v>
      </c>
      <c r="B6039" t="s">
        <v>74</v>
      </c>
      <c r="C6039">
        <v>1810</v>
      </c>
      <c r="G6039">
        <v>392287</v>
      </c>
    </row>
    <row r="6040" spans="1:7" x14ac:dyDescent="0.35">
      <c r="A6040" t="s">
        <v>73</v>
      </c>
      <c r="B6040" t="s">
        <v>74</v>
      </c>
      <c r="C6040">
        <v>1811</v>
      </c>
      <c r="G6040">
        <v>392287</v>
      </c>
    </row>
    <row r="6041" spans="1:7" x14ac:dyDescent="0.35">
      <c r="A6041" t="s">
        <v>73</v>
      </c>
      <c r="B6041" t="s">
        <v>74</v>
      </c>
      <c r="C6041">
        <v>1812</v>
      </c>
      <c r="G6041">
        <v>392287</v>
      </c>
    </row>
    <row r="6042" spans="1:7" x14ac:dyDescent="0.35">
      <c r="A6042" t="s">
        <v>73</v>
      </c>
      <c r="B6042" t="s">
        <v>74</v>
      </c>
      <c r="C6042">
        <v>1813</v>
      </c>
      <c r="G6042">
        <v>392287</v>
      </c>
    </row>
    <row r="6043" spans="1:7" x14ac:dyDescent="0.35">
      <c r="A6043" t="s">
        <v>73</v>
      </c>
      <c r="B6043" t="s">
        <v>74</v>
      </c>
      <c r="C6043">
        <v>1814</v>
      </c>
      <c r="G6043">
        <v>392287</v>
      </c>
    </row>
    <row r="6044" spans="1:7" x14ac:dyDescent="0.35">
      <c r="A6044" t="s">
        <v>73</v>
      </c>
      <c r="B6044" t="s">
        <v>74</v>
      </c>
      <c r="C6044">
        <v>1815</v>
      </c>
      <c r="G6044">
        <v>392287</v>
      </c>
    </row>
    <row r="6045" spans="1:7" x14ac:dyDescent="0.35">
      <c r="A6045" t="s">
        <v>73</v>
      </c>
      <c r="B6045" t="s">
        <v>74</v>
      </c>
      <c r="C6045">
        <v>1816</v>
      </c>
      <c r="G6045">
        <v>392287</v>
      </c>
    </row>
    <row r="6046" spans="1:7" x14ac:dyDescent="0.35">
      <c r="A6046" t="s">
        <v>73</v>
      </c>
      <c r="B6046" t="s">
        <v>74</v>
      </c>
      <c r="C6046">
        <v>1817</v>
      </c>
      <c r="G6046">
        <v>392287</v>
      </c>
    </row>
    <row r="6047" spans="1:7" x14ac:dyDescent="0.35">
      <c r="A6047" t="s">
        <v>73</v>
      </c>
      <c r="B6047" t="s">
        <v>74</v>
      </c>
      <c r="C6047">
        <v>1818</v>
      </c>
      <c r="G6047">
        <v>392287</v>
      </c>
    </row>
    <row r="6048" spans="1:7" x14ac:dyDescent="0.35">
      <c r="A6048" t="s">
        <v>73</v>
      </c>
      <c r="B6048" t="s">
        <v>74</v>
      </c>
      <c r="C6048">
        <v>1819</v>
      </c>
      <c r="G6048">
        <v>391895</v>
      </c>
    </row>
    <row r="6049" spans="1:7" x14ac:dyDescent="0.35">
      <c r="A6049" t="s">
        <v>73</v>
      </c>
      <c r="B6049" t="s">
        <v>74</v>
      </c>
      <c r="C6049">
        <v>1820</v>
      </c>
      <c r="G6049">
        <v>391114</v>
      </c>
    </row>
    <row r="6050" spans="1:7" x14ac:dyDescent="0.35">
      <c r="A6050" t="s">
        <v>73</v>
      </c>
      <c r="B6050" t="s">
        <v>74</v>
      </c>
      <c r="C6050">
        <v>1821</v>
      </c>
      <c r="G6050">
        <v>389944</v>
      </c>
    </row>
    <row r="6051" spans="1:7" x14ac:dyDescent="0.35">
      <c r="A6051" t="s">
        <v>73</v>
      </c>
      <c r="B6051" t="s">
        <v>74</v>
      </c>
      <c r="C6051">
        <v>1822</v>
      </c>
      <c r="G6051">
        <v>388389</v>
      </c>
    </row>
    <row r="6052" spans="1:7" x14ac:dyDescent="0.35">
      <c r="A6052" t="s">
        <v>73</v>
      </c>
      <c r="B6052" t="s">
        <v>74</v>
      </c>
      <c r="C6052">
        <v>1823</v>
      </c>
      <c r="G6052">
        <v>386449</v>
      </c>
    </row>
    <row r="6053" spans="1:7" x14ac:dyDescent="0.35">
      <c r="A6053" t="s">
        <v>73</v>
      </c>
      <c r="B6053" t="s">
        <v>74</v>
      </c>
      <c r="C6053">
        <v>1824</v>
      </c>
      <c r="G6053">
        <v>384520</v>
      </c>
    </row>
    <row r="6054" spans="1:7" x14ac:dyDescent="0.35">
      <c r="A6054" t="s">
        <v>73</v>
      </c>
      <c r="B6054" t="s">
        <v>74</v>
      </c>
      <c r="C6054">
        <v>1825</v>
      </c>
      <c r="G6054">
        <v>382600</v>
      </c>
    </row>
    <row r="6055" spans="1:7" x14ac:dyDescent="0.35">
      <c r="A6055" t="s">
        <v>73</v>
      </c>
      <c r="B6055" t="s">
        <v>74</v>
      </c>
      <c r="C6055">
        <v>1826</v>
      </c>
      <c r="G6055">
        <v>380689</v>
      </c>
    </row>
    <row r="6056" spans="1:7" x14ac:dyDescent="0.35">
      <c r="A6056" t="s">
        <v>73</v>
      </c>
      <c r="B6056" t="s">
        <v>74</v>
      </c>
      <c r="C6056">
        <v>1827</v>
      </c>
      <c r="G6056">
        <v>378788</v>
      </c>
    </row>
    <row r="6057" spans="1:7" x14ac:dyDescent="0.35">
      <c r="A6057" t="s">
        <v>73</v>
      </c>
      <c r="B6057" t="s">
        <v>74</v>
      </c>
      <c r="C6057">
        <v>1828</v>
      </c>
      <c r="G6057">
        <v>376897</v>
      </c>
    </row>
    <row r="6058" spans="1:7" x14ac:dyDescent="0.35">
      <c r="A6058" t="s">
        <v>73</v>
      </c>
      <c r="B6058" t="s">
        <v>74</v>
      </c>
      <c r="C6058">
        <v>1829</v>
      </c>
      <c r="G6058">
        <v>375015</v>
      </c>
    </row>
    <row r="6059" spans="1:7" x14ac:dyDescent="0.35">
      <c r="A6059" t="s">
        <v>73</v>
      </c>
      <c r="B6059" t="s">
        <v>74</v>
      </c>
      <c r="C6059">
        <v>1830</v>
      </c>
      <c r="G6059">
        <v>373142</v>
      </c>
    </row>
    <row r="6060" spans="1:7" x14ac:dyDescent="0.35">
      <c r="A6060" t="s">
        <v>73</v>
      </c>
      <c r="B6060" t="s">
        <v>74</v>
      </c>
      <c r="C6060">
        <v>1831</v>
      </c>
      <c r="G6060">
        <v>371279</v>
      </c>
    </row>
    <row r="6061" spans="1:7" x14ac:dyDescent="0.35">
      <c r="A6061" t="s">
        <v>73</v>
      </c>
      <c r="B6061" t="s">
        <v>74</v>
      </c>
      <c r="C6061">
        <v>1832</v>
      </c>
      <c r="G6061">
        <v>369425</v>
      </c>
    </row>
    <row r="6062" spans="1:7" x14ac:dyDescent="0.35">
      <c r="A6062" t="s">
        <v>73</v>
      </c>
      <c r="B6062" t="s">
        <v>74</v>
      </c>
      <c r="C6062">
        <v>1833</v>
      </c>
      <c r="G6062">
        <v>367580</v>
      </c>
    </row>
    <row r="6063" spans="1:7" x14ac:dyDescent="0.35">
      <c r="A6063" t="s">
        <v>73</v>
      </c>
      <c r="B6063" t="s">
        <v>74</v>
      </c>
      <c r="C6063">
        <v>1834</v>
      </c>
      <c r="G6063">
        <v>365745</v>
      </c>
    </row>
    <row r="6064" spans="1:7" x14ac:dyDescent="0.35">
      <c r="A6064" t="s">
        <v>73</v>
      </c>
      <c r="B6064" t="s">
        <v>74</v>
      </c>
      <c r="C6064">
        <v>1835</v>
      </c>
      <c r="G6064">
        <v>363919</v>
      </c>
    </row>
    <row r="6065" spans="1:7" x14ac:dyDescent="0.35">
      <c r="A6065" t="s">
        <v>73</v>
      </c>
      <c r="B6065" t="s">
        <v>74</v>
      </c>
      <c r="C6065">
        <v>1836</v>
      </c>
      <c r="G6065">
        <v>362101</v>
      </c>
    </row>
    <row r="6066" spans="1:7" x14ac:dyDescent="0.35">
      <c r="A6066" t="s">
        <v>73</v>
      </c>
      <c r="B6066" t="s">
        <v>74</v>
      </c>
      <c r="C6066">
        <v>1837</v>
      </c>
      <c r="G6066">
        <v>360293</v>
      </c>
    </row>
    <row r="6067" spans="1:7" x14ac:dyDescent="0.35">
      <c r="A6067" t="s">
        <v>73</v>
      </c>
      <c r="B6067" t="s">
        <v>74</v>
      </c>
      <c r="C6067">
        <v>1838</v>
      </c>
      <c r="G6067">
        <v>358494</v>
      </c>
    </row>
    <row r="6068" spans="1:7" x14ac:dyDescent="0.35">
      <c r="A6068" t="s">
        <v>73</v>
      </c>
      <c r="B6068" t="s">
        <v>74</v>
      </c>
      <c r="C6068">
        <v>1839</v>
      </c>
      <c r="G6068">
        <v>356704</v>
      </c>
    </row>
    <row r="6069" spans="1:7" x14ac:dyDescent="0.35">
      <c r="A6069" t="s">
        <v>73</v>
      </c>
      <c r="B6069" t="s">
        <v>74</v>
      </c>
      <c r="C6069">
        <v>1840</v>
      </c>
      <c r="G6069">
        <v>354923</v>
      </c>
    </row>
    <row r="6070" spans="1:7" x14ac:dyDescent="0.35">
      <c r="A6070" t="s">
        <v>73</v>
      </c>
      <c r="B6070" t="s">
        <v>74</v>
      </c>
      <c r="C6070">
        <v>1841</v>
      </c>
      <c r="G6070">
        <v>353151</v>
      </c>
    </row>
    <row r="6071" spans="1:7" x14ac:dyDescent="0.35">
      <c r="A6071" t="s">
        <v>73</v>
      </c>
      <c r="B6071" t="s">
        <v>74</v>
      </c>
      <c r="C6071">
        <v>1842</v>
      </c>
      <c r="G6071">
        <v>351387</v>
      </c>
    </row>
    <row r="6072" spans="1:7" x14ac:dyDescent="0.35">
      <c r="A6072" t="s">
        <v>73</v>
      </c>
      <c r="B6072" t="s">
        <v>74</v>
      </c>
      <c r="C6072">
        <v>1843</v>
      </c>
      <c r="G6072">
        <v>349633</v>
      </c>
    </row>
    <row r="6073" spans="1:7" x14ac:dyDescent="0.35">
      <c r="A6073" t="s">
        <v>73</v>
      </c>
      <c r="B6073" t="s">
        <v>74</v>
      </c>
      <c r="C6073">
        <v>1844</v>
      </c>
      <c r="G6073">
        <v>347887</v>
      </c>
    </row>
    <row r="6074" spans="1:7" x14ac:dyDescent="0.35">
      <c r="A6074" t="s">
        <v>73</v>
      </c>
      <c r="B6074" t="s">
        <v>74</v>
      </c>
      <c r="C6074">
        <v>1845</v>
      </c>
      <c r="G6074">
        <v>346150</v>
      </c>
    </row>
    <row r="6075" spans="1:7" x14ac:dyDescent="0.35">
      <c r="A6075" t="s">
        <v>73</v>
      </c>
      <c r="B6075" t="s">
        <v>74</v>
      </c>
      <c r="C6075">
        <v>1846</v>
      </c>
      <c r="G6075">
        <v>344421</v>
      </c>
    </row>
    <row r="6076" spans="1:7" x14ac:dyDescent="0.35">
      <c r="A6076" t="s">
        <v>73</v>
      </c>
      <c r="B6076" t="s">
        <v>74</v>
      </c>
      <c r="C6076">
        <v>1847</v>
      </c>
      <c r="G6076">
        <v>342701</v>
      </c>
    </row>
    <row r="6077" spans="1:7" x14ac:dyDescent="0.35">
      <c r="A6077" t="s">
        <v>73</v>
      </c>
      <c r="B6077" t="s">
        <v>74</v>
      </c>
      <c r="C6077">
        <v>1848</v>
      </c>
      <c r="G6077">
        <v>340990</v>
      </c>
    </row>
    <row r="6078" spans="1:7" x14ac:dyDescent="0.35">
      <c r="A6078" t="s">
        <v>73</v>
      </c>
      <c r="B6078" t="s">
        <v>74</v>
      </c>
      <c r="C6078">
        <v>1849</v>
      </c>
      <c r="G6078">
        <v>339287</v>
      </c>
    </row>
    <row r="6079" spans="1:7" x14ac:dyDescent="0.35">
      <c r="A6079" t="s">
        <v>73</v>
      </c>
      <c r="B6079" t="s">
        <v>74</v>
      </c>
      <c r="C6079">
        <v>1850</v>
      </c>
      <c r="G6079">
        <v>337593</v>
      </c>
    </row>
    <row r="6080" spans="1:7" x14ac:dyDescent="0.35">
      <c r="A6080" t="s">
        <v>73</v>
      </c>
      <c r="B6080" t="s">
        <v>74</v>
      </c>
      <c r="C6080">
        <v>1851</v>
      </c>
      <c r="G6080">
        <v>336081</v>
      </c>
    </row>
    <row r="6081" spans="1:7" x14ac:dyDescent="0.35">
      <c r="A6081" t="s">
        <v>73</v>
      </c>
      <c r="B6081" t="s">
        <v>74</v>
      </c>
      <c r="C6081">
        <v>1852</v>
      </c>
      <c r="G6081">
        <v>334575</v>
      </c>
    </row>
    <row r="6082" spans="1:7" x14ac:dyDescent="0.35">
      <c r="A6082" t="s">
        <v>73</v>
      </c>
      <c r="B6082" t="s">
        <v>74</v>
      </c>
      <c r="C6082">
        <v>1853</v>
      </c>
      <c r="G6082">
        <v>333077</v>
      </c>
    </row>
    <row r="6083" spans="1:7" x14ac:dyDescent="0.35">
      <c r="A6083" t="s">
        <v>73</v>
      </c>
      <c r="B6083" t="s">
        <v>74</v>
      </c>
      <c r="C6083">
        <v>1854</v>
      </c>
      <c r="G6083">
        <v>331584</v>
      </c>
    </row>
    <row r="6084" spans="1:7" x14ac:dyDescent="0.35">
      <c r="A6084" t="s">
        <v>73</v>
      </c>
      <c r="B6084" t="s">
        <v>74</v>
      </c>
      <c r="C6084">
        <v>1855</v>
      </c>
      <c r="G6084">
        <v>330099</v>
      </c>
    </row>
    <row r="6085" spans="1:7" x14ac:dyDescent="0.35">
      <c r="A6085" t="s">
        <v>73</v>
      </c>
      <c r="B6085" t="s">
        <v>74</v>
      </c>
      <c r="C6085">
        <v>1856</v>
      </c>
      <c r="G6085">
        <v>328620</v>
      </c>
    </row>
    <row r="6086" spans="1:7" x14ac:dyDescent="0.35">
      <c r="A6086" t="s">
        <v>73</v>
      </c>
      <c r="B6086" t="s">
        <v>74</v>
      </c>
      <c r="C6086">
        <v>1857</v>
      </c>
      <c r="G6086">
        <v>327147</v>
      </c>
    </row>
    <row r="6087" spans="1:7" x14ac:dyDescent="0.35">
      <c r="A6087" t="s">
        <v>73</v>
      </c>
      <c r="B6087" t="s">
        <v>74</v>
      </c>
      <c r="C6087">
        <v>1858</v>
      </c>
      <c r="G6087">
        <v>325681</v>
      </c>
    </row>
    <row r="6088" spans="1:7" x14ac:dyDescent="0.35">
      <c r="A6088" t="s">
        <v>73</v>
      </c>
      <c r="B6088" t="s">
        <v>74</v>
      </c>
      <c r="C6088">
        <v>1859</v>
      </c>
      <c r="G6088">
        <v>324222</v>
      </c>
    </row>
    <row r="6089" spans="1:7" x14ac:dyDescent="0.35">
      <c r="A6089" t="s">
        <v>73</v>
      </c>
      <c r="B6089" t="s">
        <v>74</v>
      </c>
      <c r="C6089">
        <v>1860</v>
      </c>
      <c r="G6089">
        <v>322769</v>
      </c>
    </row>
    <row r="6090" spans="1:7" x14ac:dyDescent="0.35">
      <c r="A6090" t="s">
        <v>73</v>
      </c>
      <c r="B6090" t="s">
        <v>74</v>
      </c>
      <c r="C6090">
        <v>1861</v>
      </c>
      <c r="G6090">
        <v>321322</v>
      </c>
    </row>
    <row r="6091" spans="1:7" x14ac:dyDescent="0.35">
      <c r="A6091" t="s">
        <v>73</v>
      </c>
      <c r="B6091" t="s">
        <v>74</v>
      </c>
      <c r="C6091">
        <v>1862</v>
      </c>
      <c r="G6091">
        <v>319882</v>
      </c>
    </row>
    <row r="6092" spans="1:7" x14ac:dyDescent="0.35">
      <c r="A6092" t="s">
        <v>73</v>
      </c>
      <c r="B6092" t="s">
        <v>74</v>
      </c>
      <c r="C6092">
        <v>1863</v>
      </c>
      <c r="G6092">
        <v>318448</v>
      </c>
    </row>
    <row r="6093" spans="1:7" x14ac:dyDescent="0.35">
      <c r="A6093" t="s">
        <v>73</v>
      </c>
      <c r="B6093" t="s">
        <v>74</v>
      </c>
      <c r="C6093">
        <v>1864</v>
      </c>
      <c r="G6093">
        <v>317021</v>
      </c>
    </row>
    <row r="6094" spans="1:7" x14ac:dyDescent="0.35">
      <c r="A6094" t="s">
        <v>73</v>
      </c>
      <c r="B6094" t="s">
        <v>74</v>
      </c>
      <c r="C6094">
        <v>1865</v>
      </c>
      <c r="G6094">
        <v>315600</v>
      </c>
    </row>
    <row r="6095" spans="1:7" x14ac:dyDescent="0.35">
      <c r="A6095" t="s">
        <v>73</v>
      </c>
      <c r="B6095" t="s">
        <v>74</v>
      </c>
      <c r="C6095">
        <v>1866</v>
      </c>
      <c r="G6095">
        <v>314185</v>
      </c>
    </row>
    <row r="6096" spans="1:7" x14ac:dyDescent="0.35">
      <c r="A6096" t="s">
        <v>73</v>
      </c>
      <c r="B6096" t="s">
        <v>74</v>
      </c>
      <c r="C6096">
        <v>1867</v>
      </c>
      <c r="G6096">
        <v>312776</v>
      </c>
    </row>
    <row r="6097" spans="1:7" x14ac:dyDescent="0.35">
      <c r="A6097" t="s">
        <v>73</v>
      </c>
      <c r="B6097" t="s">
        <v>74</v>
      </c>
      <c r="C6097">
        <v>1868</v>
      </c>
      <c r="G6097">
        <v>311374</v>
      </c>
    </row>
    <row r="6098" spans="1:7" x14ac:dyDescent="0.35">
      <c r="A6098" t="s">
        <v>73</v>
      </c>
      <c r="B6098" t="s">
        <v>74</v>
      </c>
      <c r="C6098">
        <v>1869</v>
      </c>
      <c r="G6098">
        <v>309978</v>
      </c>
    </row>
    <row r="6099" spans="1:7" x14ac:dyDescent="0.35">
      <c r="A6099" t="s">
        <v>73</v>
      </c>
      <c r="B6099" t="s">
        <v>74</v>
      </c>
      <c r="C6099">
        <v>1870</v>
      </c>
      <c r="G6099">
        <v>308588</v>
      </c>
    </row>
    <row r="6100" spans="1:7" x14ac:dyDescent="0.35">
      <c r="A6100" t="s">
        <v>73</v>
      </c>
      <c r="B6100" t="s">
        <v>74</v>
      </c>
      <c r="C6100">
        <v>1871</v>
      </c>
      <c r="G6100">
        <v>307204</v>
      </c>
    </row>
    <row r="6101" spans="1:7" x14ac:dyDescent="0.35">
      <c r="A6101" t="s">
        <v>73</v>
      </c>
      <c r="B6101" t="s">
        <v>74</v>
      </c>
      <c r="C6101">
        <v>1872</v>
      </c>
      <c r="G6101">
        <v>305826</v>
      </c>
    </row>
    <row r="6102" spans="1:7" x14ac:dyDescent="0.35">
      <c r="A6102" t="s">
        <v>73</v>
      </c>
      <c r="B6102" t="s">
        <v>74</v>
      </c>
      <c r="C6102">
        <v>1873</v>
      </c>
      <c r="G6102">
        <v>304455</v>
      </c>
    </row>
    <row r="6103" spans="1:7" x14ac:dyDescent="0.35">
      <c r="A6103" t="s">
        <v>73</v>
      </c>
      <c r="B6103" t="s">
        <v>74</v>
      </c>
      <c r="C6103">
        <v>1874</v>
      </c>
      <c r="G6103">
        <v>303089</v>
      </c>
    </row>
    <row r="6104" spans="1:7" x14ac:dyDescent="0.35">
      <c r="A6104" t="s">
        <v>73</v>
      </c>
      <c r="B6104" t="s">
        <v>74</v>
      </c>
      <c r="C6104">
        <v>1875</v>
      </c>
      <c r="G6104">
        <v>301729</v>
      </c>
    </row>
    <row r="6105" spans="1:7" x14ac:dyDescent="0.35">
      <c r="A6105" t="s">
        <v>73</v>
      </c>
      <c r="B6105" t="s">
        <v>74</v>
      </c>
      <c r="C6105">
        <v>1876</v>
      </c>
      <c r="G6105">
        <v>300376</v>
      </c>
    </row>
    <row r="6106" spans="1:7" x14ac:dyDescent="0.35">
      <c r="A6106" t="s">
        <v>73</v>
      </c>
      <c r="B6106" t="s">
        <v>74</v>
      </c>
      <c r="C6106">
        <v>1877</v>
      </c>
      <c r="G6106">
        <v>299029</v>
      </c>
    </row>
    <row r="6107" spans="1:7" x14ac:dyDescent="0.35">
      <c r="A6107" t="s">
        <v>73</v>
      </c>
      <c r="B6107" t="s">
        <v>74</v>
      </c>
      <c r="C6107">
        <v>1878</v>
      </c>
      <c r="G6107">
        <v>297687</v>
      </c>
    </row>
    <row r="6108" spans="1:7" x14ac:dyDescent="0.35">
      <c r="A6108" t="s">
        <v>73</v>
      </c>
      <c r="B6108" t="s">
        <v>74</v>
      </c>
      <c r="C6108">
        <v>1879</v>
      </c>
      <c r="G6108">
        <v>296351</v>
      </c>
    </row>
    <row r="6109" spans="1:7" x14ac:dyDescent="0.35">
      <c r="A6109" t="s">
        <v>73</v>
      </c>
      <c r="B6109" t="s">
        <v>74</v>
      </c>
      <c r="C6109">
        <v>1880</v>
      </c>
      <c r="G6109">
        <v>295022</v>
      </c>
    </row>
    <row r="6110" spans="1:7" x14ac:dyDescent="0.35">
      <c r="A6110" t="s">
        <v>73</v>
      </c>
      <c r="B6110" t="s">
        <v>74</v>
      </c>
      <c r="C6110">
        <v>1881</v>
      </c>
      <c r="G6110">
        <v>293698</v>
      </c>
    </row>
    <row r="6111" spans="1:7" x14ac:dyDescent="0.35">
      <c r="A6111" t="s">
        <v>73</v>
      </c>
      <c r="B6111" t="s">
        <v>74</v>
      </c>
      <c r="C6111">
        <v>1882</v>
      </c>
      <c r="G6111">
        <v>292380</v>
      </c>
    </row>
    <row r="6112" spans="1:7" x14ac:dyDescent="0.35">
      <c r="A6112" t="s">
        <v>73</v>
      </c>
      <c r="B6112" t="s">
        <v>74</v>
      </c>
      <c r="C6112">
        <v>1883</v>
      </c>
      <c r="G6112">
        <v>291068</v>
      </c>
    </row>
    <row r="6113" spans="1:7" x14ac:dyDescent="0.35">
      <c r="A6113" t="s">
        <v>73</v>
      </c>
      <c r="B6113" t="s">
        <v>74</v>
      </c>
      <c r="C6113">
        <v>1884</v>
      </c>
      <c r="G6113">
        <v>289762</v>
      </c>
    </row>
    <row r="6114" spans="1:7" x14ac:dyDescent="0.35">
      <c r="A6114" t="s">
        <v>73</v>
      </c>
      <c r="B6114" t="s">
        <v>74</v>
      </c>
      <c r="C6114">
        <v>1885</v>
      </c>
      <c r="G6114">
        <v>288461</v>
      </c>
    </row>
    <row r="6115" spans="1:7" x14ac:dyDescent="0.35">
      <c r="A6115" t="s">
        <v>73</v>
      </c>
      <c r="B6115" t="s">
        <v>74</v>
      </c>
      <c r="C6115">
        <v>1886</v>
      </c>
      <c r="G6115">
        <v>287167</v>
      </c>
    </row>
    <row r="6116" spans="1:7" x14ac:dyDescent="0.35">
      <c r="A6116" t="s">
        <v>73</v>
      </c>
      <c r="B6116" t="s">
        <v>74</v>
      </c>
      <c r="C6116">
        <v>1887</v>
      </c>
      <c r="G6116">
        <v>285878</v>
      </c>
    </row>
    <row r="6117" spans="1:7" x14ac:dyDescent="0.35">
      <c r="A6117" t="s">
        <v>73</v>
      </c>
      <c r="B6117" t="s">
        <v>74</v>
      </c>
      <c r="C6117">
        <v>1888</v>
      </c>
      <c r="G6117">
        <v>284594</v>
      </c>
    </row>
    <row r="6118" spans="1:7" x14ac:dyDescent="0.35">
      <c r="A6118" t="s">
        <v>73</v>
      </c>
      <c r="B6118" t="s">
        <v>74</v>
      </c>
      <c r="C6118">
        <v>1889</v>
      </c>
      <c r="G6118">
        <v>283317</v>
      </c>
    </row>
    <row r="6119" spans="1:7" x14ac:dyDescent="0.35">
      <c r="A6119" t="s">
        <v>73</v>
      </c>
      <c r="B6119" t="s">
        <v>74</v>
      </c>
      <c r="C6119">
        <v>1890</v>
      </c>
      <c r="G6119">
        <v>282045</v>
      </c>
    </row>
    <row r="6120" spans="1:7" x14ac:dyDescent="0.35">
      <c r="A6120" t="s">
        <v>73</v>
      </c>
      <c r="B6120" t="s">
        <v>74</v>
      </c>
      <c r="C6120">
        <v>1891</v>
      </c>
      <c r="G6120">
        <v>280779</v>
      </c>
    </row>
    <row r="6121" spans="1:7" x14ac:dyDescent="0.35">
      <c r="A6121" t="s">
        <v>73</v>
      </c>
      <c r="B6121" t="s">
        <v>74</v>
      </c>
      <c r="C6121">
        <v>1892</v>
      </c>
      <c r="G6121">
        <v>279518</v>
      </c>
    </row>
    <row r="6122" spans="1:7" x14ac:dyDescent="0.35">
      <c r="A6122" t="s">
        <v>73</v>
      </c>
      <c r="B6122" t="s">
        <v>74</v>
      </c>
      <c r="C6122">
        <v>1893</v>
      </c>
      <c r="G6122">
        <v>278263</v>
      </c>
    </row>
    <row r="6123" spans="1:7" x14ac:dyDescent="0.35">
      <c r="A6123" t="s">
        <v>73</v>
      </c>
      <c r="B6123" t="s">
        <v>74</v>
      </c>
      <c r="C6123">
        <v>1894</v>
      </c>
      <c r="G6123">
        <v>277013</v>
      </c>
    </row>
    <row r="6124" spans="1:7" x14ac:dyDescent="0.35">
      <c r="A6124" t="s">
        <v>73</v>
      </c>
      <c r="B6124" t="s">
        <v>74</v>
      </c>
      <c r="C6124">
        <v>1895</v>
      </c>
      <c r="G6124">
        <v>275769</v>
      </c>
    </row>
    <row r="6125" spans="1:7" x14ac:dyDescent="0.35">
      <c r="A6125" t="s">
        <v>73</v>
      </c>
      <c r="B6125" t="s">
        <v>74</v>
      </c>
      <c r="C6125">
        <v>1896</v>
      </c>
      <c r="G6125">
        <v>274531</v>
      </c>
    </row>
    <row r="6126" spans="1:7" x14ac:dyDescent="0.35">
      <c r="A6126" t="s">
        <v>73</v>
      </c>
      <c r="B6126" t="s">
        <v>74</v>
      </c>
      <c r="C6126">
        <v>1897</v>
      </c>
      <c r="G6126">
        <v>273298</v>
      </c>
    </row>
    <row r="6127" spans="1:7" x14ac:dyDescent="0.35">
      <c r="A6127" t="s">
        <v>73</v>
      </c>
      <c r="B6127" t="s">
        <v>74</v>
      </c>
      <c r="C6127">
        <v>1898</v>
      </c>
      <c r="G6127">
        <v>272071</v>
      </c>
    </row>
    <row r="6128" spans="1:7" x14ac:dyDescent="0.35">
      <c r="A6128" t="s">
        <v>73</v>
      </c>
      <c r="B6128" t="s">
        <v>74</v>
      </c>
      <c r="C6128">
        <v>1899</v>
      </c>
      <c r="G6128">
        <v>270849</v>
      </c>
    </row>
    <row r="6129" spans="1:7" x14ac:dyDescent="0.35">
      <c r="A6129" t="s">
        <v>73</v>
      </c>
      <c r="B6129" t="s">
        <v>74</v>
      </c>
      <c r="C6129">
        <v>1900</v>
      </c>
      <c r="G6129">
        <v>269632</v>
      </c>
    </row>
    <row r="6130" spans="1:7" x14ac:dyDescent="0.35">
      <c r="A6130" t="s">
        <v>73</v>
      </c>
      <c r="B6130" t="s">
        <v>74</v>
      </c>
      <c r="C6130">
        <v>1901</v>
      </c>
      <c r="G6130">
        <v>268421</v>
      </c>
    </row>
    <row r="6131" spans="1:7" x14ac:dyDescent="0.35">
      <c r="A6131" t="s">
        <v>73</v>
      </c>
      <c r="B6131" t="s">
        <v>74</v>
      </c>
      <c r="C6131">
        <v>1902</v>
      </c>
      <c r="G6131">
        <v>267215</v>
      </c>
    </row>
    <row r="6132" spans="1:7" x14ac:dyDescent="0.35">
      <c r="A6132" t="s">
        <v>73</v>
      </c>
      <c r="B6132" t="s">
        <v>74</v>
      </c>
      <c r="C6132">
        <v>1903</v>
      </c>
      <c r="G6132">
        <v>266014</v>
      </c>
    </row>
    <row r="6133" spans="1:7" x14ac:dyDescent="0.35">
      <c r="A6133" t="s">
        <v>73</v>
      </c>
      <c r="B6133" t="s">
        <v>74</v>
      </c>
      <c r="C6133">
        <v>1904</v>
      </c>
      <c r="G6133">
        <v>264819</v>
      </c>
    </row>
    <row r="6134" spans="1:7" x14ac:dyDescent="0.35">
      <c r="A6134" t="s">
        <v>73</v>
      </c>
      <c r="B6134" t="s">
        <v>74</v>
      </c>
      <c r="C6134">
        <v>1905</v>
      </c>
      <c r="G6134">
        <v>263629</v>
      </c>
    </row>
    <row r="6135" spans="1:7" x14ac:dyDescent="0.35">
      <c r="A6135" t="s">
        <v>73</v>
      </c>
      <c r="B6135" t="s">
        <v>74</v>
      </c>
      <c r="C6135">
        <v>1906</v>
      </c>
      <c r="G6135">
        <v>262445</v>
      </c>
    </row>
    <row r="6136" spans="1:7" x14ac:dyDescent="0.35">
      <c r="A6136" t="s">
        <v>73</v>
      </c>
      <c r="B6136" t="s">
        <v>74</v>
      </c>
      <c r="C6136">
        <v>1907</v>
      </c>
      <c r="G6136">
        <v>261265</v>
      </c>
    </row>
    <row r="6137" spans="1:7" x14ac:dyDescent="0.35">
      <c r="A6137" t="s">
        <v>73</v>
      </c>
      <c r="B6137" t="s">
        <v>74</v>
      </c>
      <c r="C6137">
        <v>1908</v>
      </c>
      <c r="G6137">
        <v>260091</v>
      </c>
    </row>
    <row r="6138" spans="1:7" x14ac:dyDescent="0.35">
      <c r="A6138" t="s">
        <v>73</v>
      </c>
      <c r="B6138" t="s">
        <v>74</v>
      </c>
      <c r="C6138">
        <v>1909</v>
      </c>
      <c r="G6138">
        <v>259180</v>
      </c>
    </row>
    <row r="6139" spans="1:7" x14ac:dyDescent="0.35">
      <c r="A6139" t="s">
        <v>73</v>
      </c>
      <c r="B6139" t="s">
        <v>74</v>
      </c>
      <c r="C6139">
        <v>1910</v>
      </c>
      <c r="G6139">
        <v>258530</v>
      </c>
    </row>
    <row r="6140" spans="1:7" x14ac:dyDescent="0.35">
      <c r="A6140" t="s">
        <v>73</v>
      </c>
      <c r="B6140" t="s">
        <v>74</v>
      </c>
      <c r="C6140">
        <v>1911</v>
      </c>
      <c r="G6140">
        <v>258140</v>
      </c>
    </row>
    <row r="6141" spans="1:7" x14ac:dyDescent="0.35">
      <c r="A6141" t="s">
        <v>73</v>
      </c>
      <c r="B6141" t="s">
        <v>74</v>
      </c>
      <c r="C6141">
        <v>1912</v>
      </c>
      <c r="G6141">
        <v>258011</v>
      </c>
    </row>
    <row r="6142" spans="1:7" x14ac:dyDescent="0.35">
      <c r="A6142" t="s">
        <v>73</v>
      </c>
      <c r="B6142" t="s">
        <v>74</v>
      </c>
      <c r="C6142">
        <v>1913</v>
      </c>
      <c r="G6142">
        <v>258140</v>
      </c>
    </row>
    <row r="6143" spans="1:7" x14ac:dyDescent="0.35">
      <c r="A6143" t="s">
        <v>73</v>
      </c>
      <c r="B6143" t="s">
        <v>74</v>
      </c>
      <c r="C6143">
        <v>1914</v>
      </c>
      <c r="G6143">
        <v>258269</v>
      </c>
    </row>
    <row r="6144" spans="1:7" x14ac:dyDescent="0.35">
      <c r="A6144" t="s">
        <v>73</v>
      </c>
      <c r="B6144" t="s">
        <v>74</v>
      </c>
      <c r="C6144">
        <v>1915</v>
      </c>
      <c r="G6144">
        <v>258398</v>
      </c>
    </row>
    <row r="6145" spans="1:7" x14ac:dyDescent="0.35">
      <c r="A6145" t="s">
        <v>73</v>
      </c>
      <c r="B6145" t="s">
        <v>74</v>
      </c>
      <c r="C6145">
        <v>1916</v>
      </c>
      <c r="G6145">
        <v>258527</v>
      </c>
    </row>
    <row r="6146" spans="1:7" x14ac:dyDescent="0.35">
      <c r="A6146" t="s">
        <v>73</v>
      </c>
      <c r="B6146" t="s">
        <v>74</v>
      </c>
      <c r="C6146">
        <v>1917</v>
      </c>
      <c r="G6146">
        <v>258657</v>
      </c>
    </row>
    <row r="6147" spans="1:7" x14ac:dyDescent="0.35">
      <c r="A6147" t="s">
        <v>73</v>
      </c>
      <c r="B6147" t="s">
        <v>74</v>
      </c>
      <c r="C6147">
        <v>1918</v>
      </c>
      <c r="G6147">
        <v>258657</v>
      </c>
    </row>
    <row r="6148" spans="1:7" x14ac:dyDescent="0.35">
      <c r="A6148" t="s">
        <v>73</v>
      </c>
      <c r="B6148" t="s">
        <v>74</v>
      </c>
      <c r="C6148">
        <v>1919</v>
      </c>
      <c r="G6148">
        <v>258657</v>
      </c>
    </row>
    <row r="6149" spans="1:7" x14ac:dyDescent="0.35">
      <c r="A6149" t="s">
        <v>73</v>
      </c>
      <c r="B6149" t="s">
        <v>74</v>
      </c>
      <c r="C6149">
        <v>1920</v>
      </c>
      <c r="G6149">
        <v>258657</v>
      </c>
    </row>
    <row r="6150" spans="1:7" x14ac:dyDescent="0.35">
      <c r="A6150" t="s">
        <v>73</v>
      </c>
      <c r="B6150" t="s">
        <v>74</v>
      </c>
      <c r="C6150">
        <v>1921</v>
      </c>
      <c r="G6150">
        <v>258657</v>
      </c>
    </row>
    <row r="6151" spans="1:7" x14ac:dyDescent="0.35">
      <c r="A6151" t="s">
        <v>73</v>
      </c>
      <c r="B6151" t="s">
        <v>74</v>
      </c>
      <c r="C6151">
        <v>1922</v>
      </c>
      <c r="G6151">
        <v>258657</v>
      </c>
    </row>
    <row r="6152" spans="1:7" x14ac:dyDescent="0.35">
      <c r="A6152" t="s">
        <v>73</v>
      </c>
      <c r="B6152" t="s">
        <v>74</v>
      </c>
      <c r="C6152">
        <v>1923</v>
      </c>
      <c r="G6152">
        <v>258657</v>
      </c>
    </row>
    <row r="6153" spans="1:7" x14ac:dyDescent="0.35">
      <c r="A6153" t="s">
        <v>73</v>
      </c>
      <c r="B6153" t="s">
        <v>74</v>
      </c>
      <c r="C6153">
        <v>1924</v>
      </c>
      <c r="G6153">
        <v>258657</v>
      </c>
    </row>
    <row r="6154" spans="1:7" x14ac:dyDescent="0.35">
      <c r="A6154" t="s">
        <v>73</v>
      </c>
      <c r="B6154" t="s">
        <v>74</v>
      </c>
      <c r="C6154">
        <v>1925</v>
      </c>
      <c r="G6154">
        <v>258657</v>
      </c>
    </row>
    <row r="6155" spans="1:7" x14ac:dyDescent="0.35">
      <c r="A6155" t="s">
        <v>73</v>
      </c>
      <c r="B6155" t="s">
        <v>74</v>
      </c>
      <c r="C6155">
        <v>1926</v>
      </c>
      <c r="G6155">
        <v>258657</v>
      </c>
    </row>
    <row r="6156" spans="1:7" x14ac:dyDescent="0.35">
      <c r="A6156" t="s">
        <v>73</v>
      </c>
      <c r="B6156" t="s">
        <v>74</v>
      </c>
      <c r="C6156">
        <v>1927</v>
      </c>
      <c r="G6156">
        <v>258657</v>
      </c>
    </row>
    <row r="6157" spans="1:7" x14ac:dyDescent="0.35">
      <c r="A6157" t="s">
        <v>73</v>
      </c>
      <c r="B6157" t="s">
        <v>74</v>
      </c>
      <c r="C6157">
        <v>1928</v>
      </c>
      <c r="G6157">
        <v>258657</v>
      </c>
    </row>
    <row r="6158" spans="1:7" x14ac:dyDescent="0.35">
      <c r="A6158" t="s">
        <v>73</v>
      </c>
      <c r="B6158" t="s">
        <v>74</v>
      </c>
      <c r="C6158">
        <v>1929</v>
      </c>
      <c r="G6158">
        <v>258657</v>
      </c>
    </row>
    <row r="6159" spans="1:7" x14ac:dyDescent="0.35">
      <c r="A6159" t="s">
        <v>73</v>
      </c>
      <c r="B6159" t="s">
        <v>74</v>
      </c>
      <c r="C6159">
        <v>1930</v>
      </c>
      <c r="G6159">
        <v>258657</v>
      </c>
    </row>
    <row r="6160" spans="1:7" x14ac:dyDescent="0.35">
      <c r="A6160" t="s">
        <v>73</v>
      </c>
      <c r="B6160" t="s">
        <v>74</v>
      </c>
      <c r="C6160">
        <v>1931</v>
      </c>
      <c r="G6160">
        <v>258657</v>
      </c>
    </row>
    <row r="6161" spans="1:7" x14ac:dyDescent="0.35">
      <c r="A6161" t="s">
        <v>73</v>
      </c>
      <c r="B6161" t="s">
        <v>74</v>
      </c>
      <c r="C6161">
        <v>1932</v>
      </c>
      <c r="G6161">
        <v>258657</v>
      </c>
    </row>
    <row r="6162" spans="1:7" x14ac:dyDescent="0.35">
      <c r="A6162" t="s">
        <v>73</v>
      </c>
      <c r="B6162" t="s">
        <v>74</v>
      </c>
      <c r="C6162">
        <v>1933</v>
      </c>
      <c r="G6162">
        <v>258657</v>
      </c>
    </row>
    <row r="6163" spans="1:7" x14ac:dyDescent="0.35">
      <c r="A6163" t="s">
        <v>73</v>
      </c>
      <c r="B6163" t="s">
        <v>74</v>
      </c>
      <c r="C6163">
        <v>1934</v>
      </c>
      <c r="G6163">
        <v>258657</v>
      </c>
    </row>
    <row r="6164" spans="1:7" x14ac:dyDescent="0.35">
      <c r="A6164" t="s">
        <v>73</v>
      </c>
      <c r="B6164" t="s">
        <v>74</v>
      </c>
      <c r="C6164">
        <v>1935</v>
      </c>
      <c r="G6164">
        <v>258657</v>
      </c>
    </row>
    <row r="6165" spans="1:7" x14ac:dyDescent="0.35">
      <c r="A6165" t="s">
        <v>73</v>
      </c>
      <c r="B6165" t="s">
        <v>74</v>
      </c>
      <c r="C6165">
        <v>1936</v>
      </c>
      <c r="G6165">
        <v>258657</v>
      </c>
    </row>
    <row r="6166" spans="1:7" x14ac:dyDescent="0.35">
      <c r="A6166" t="s">
        <v>73</v>
      </c>
      <c r="B6166" t="s">
        <v>74</v>
      </c>
      <c r="C6166">
        <v>1937</v>
      </c>
      <c r="G6166">
        <v>258657</v>
      </c>
    </row>
    <row r="6167" spans="1:7" x14ac:dyDescent="0.35">
      <c r="A6167" t="s">
        <v>73</v>
      </c>
      <c r="B6167" t="s">
        <v>74</v>
      </c>
      <c r="C6167">
        <v>1938</v>
      </c>
      <c r="G6167">
        <v>258657</v>
      </c>
    </row>
    <row r="6168" spans="1:7" x14ac:dyDescent="0.35">
      <c r="A6168" t="s">
        <v>73</v>
      </c>
      <c r="B6168" t="s">
        <v>74</v>
      </c>
      <c r="C6168">
        <v>1939</v>
      </c>
      <c r="G6168">
        <v>256521</v>
      </c>
    </row>
    <row r="6169" spans="1:7" x14ac:dyDescent="0.35">
      <c r="A6169" t="s">
        <v>73</v>
      </c>
      <c r="B6169" t="s">
        <v>74</v>
      </c>
      <c r="C6169">
        <v>1940</v>
      </c>
      <c r="G6169">
        <v>252338</v>
      </c>
    </row>
    <row r="6170" spans="1:7" x14ac:dyDescent="0.35">
      <c r="A6170" t="s">
        <v>73</v>
      </c>
      <c r="B6170" t="s">
        <v>74</v>
      </c>
      <c r="C6170">
        <v>1941</v>
      </c>
      <c r="G6170">
        <v>246192</v>
      </c>
    </row>
    <row r="6171" spans="1:7" x14ac:dyDescent="0.35">
      <c r="A6171" t="s">
        <v>73</v>
      </c>
      <c r="B6171" t="s">
        <v>74</v>
      </c>
      <c r="C6171">
        <v>1942</v>
      </c>
      <c r="G6171">
        <v>238164</v>
      </c>
    </row>
    <row r="6172" spans="1:7" x14ac:dyDescent="0.35">
      <c r="A6172" t="s">
        <v>73</v>
      </c>
      <c r="B6172" t="s">
        <v>74</v>
      </c>
      <c r="C6172">
        <v>1943</v>
      </c>
      <c r="G6172">
        <v>228332</v>
      </c>
    </row>
    <row r="6173" spans="1:7" x14ac:dyDescent="0.35">
      <c r="A6173" t="s">
        <v>73</v>
      </c>
      <c r="B6173" t="s">
        <v>74</v>
      </c>
      <c r="C6173">
        <v>1944</v>
      </c>
      <c r="G6173">
        <v>218906</v>
      </c>
    </row>
    <row r="6174" spans="1:7" x14ac:dyDescent="0.35">
      <c r="A6174" t="s">
        <v>73</v>
      </c>
      <c r="B6174" t="s">
        <v>74</v>
      </c>
      <c r="C6174">
        <v>1945</v>
      </c>
      <c r="G6174">
        <v>209869</v>
      </c>
    </row>
    <row r="6175" spans="1:7" x14ac:dyDescent="0.35">
      <c r="A6175" t="s">
        <v>73</v>
      </c>
      <c r="B6175" t="s">
        <v>74</v>
      </c>
      <c r="C6175">
        <v>1946</v>
      </c>
      <c r="G6175">
        <v>201204</v>
      </c>
    </row>
    <row r="6176" spans="1:7" x14ac:dyDescent="0.35">
      <c r="A6176" t="s">
        <v>73</v>
      </c>
      <c r="B6176" t="s">
        <v>74</v>
      </c>
      <c r="C6176">
        <v>1947</v>
      </c>
      <c r="G6176">
        <v>192898</v>
      </c>
    </row>
    <row r="6177" spans="1:7" x14ac:dyDescent="0.35">
      <c r="A6177" t="s">
        <v>73</v>
      </c>
      <c r="B6177" t="s">
        <v>74</v>
      </c>
      <c r="C6177">
        <v>1948</v>
      </c>
      <c r="G6177">
        <v>184935</v>
      </c>
    </row>
    <row r="6178" spans="1:7" x14ac:dyDescent="0.35">
      <c r="A6178" t="s">
        <v>73</v>
      </c>
      <c r="B6178" t="s">
        <v>74</v>
      </c>
      <c r="C6178">
        <v>1949</v>
      </c>
      <c r="G6178">
        <v>179583</v>
      </c>
    </row>
    <row r="6179" spans="1:7" x14ac:dyDescent="0.35">
      <c r="A6179" t="s">
        <v>73</v>
      </c>
      <c r="B6179" t="s">
        <v>74</v>
      </c>
      <c r="C6179">
        <v>2020</v>
      </c>
      <c r="G6179">
        <v>771612</v>
      </c>
    </row>
    <row r="6180" spans="1:7" x14ac:dyDescent="0.35">
      <c r="A6180" t="s">
        <v>73</v>
      </c>
      <c r="B6180" t="s">
        <v>74</v>
      </c>
      <c r="C6180">
        <v>2021</v>
      </c>
      <c r="G6180">
        <v>779900</v>
      </c>
    </row>
    <row r="6181" spans="1:7" x14ac:dyDescent="0.35">
      <c r="A6181" t="s">
        <v>75</v>
      </c>
      <c r="B6181" t="s">
        <v>76</v>
      </c>
      <c r="C6181">
        <v>1900</v>
      </c>
      <c r="D6181">
        <v>26</v>
      </c>
      <c r="E6181">
        <v>1462</v>
      </c>
      <c r="G6181">
        <v>1809836</v>
      </c>
    </row>
    <row r="6182" spans="1:7" x14ac:dyDescent="0.35">
      <c r="A6182" t="s">
        <v>75</v>
      </c>
      <c r="B6182" t="s">
        <v>76</v>
      </c>
      <c r="C6182">
        <v>1910</v>
      </c>
      <c r="D6182">
        <v>28</v>
      </c>
      <c r="E6182">
        <v>1714</v>
      </c>
      <c r="G6182">
        <v>2012721</v>
      </c>
    </row>
    <row r="6183" spans="1:7" x14ac:dyDescent="0.35">
      <c r="A6183" t="s">
        <v>75</v>
      </c>
      <c r="B6183" t="s">
        <v>76</v>
      </c>
      <c r="C6183">
        <v>1920</v>
      </c>
      <c r="D6183">
        <v>31</v>
      </c>
      <c r="E6183">
        <v>1932</v>
      </c>
      <c r="G6183">
        <v>2348113</v>
      </c>
    </row>
    <row r="6184" spans="1:7" x14ac:dyDescent="0.35">
      <c r="A6184" t="s">
        <v>75</v>
      </c>
      <c r="B6184" t="s">
        <v>76</v>
      </c>
      <c r="C6184">
        <v>1925</v>
      </c>
      <c r="D6184">
        <v>33</v>
      </c>
      <c r="E6184">
        <v>2144</v>
      </c>
      <c r="G6184">
        <v>2492634</v>
      </c>
    </row>
    <row r="6185" spans="1:7" x14ac:dyDescent="0.35">
      <c r="A6185" t="s">
        <v>75</v>
      </c>
      <c r="B6185" t="s">
        <v>76</v>
      </c>
      <c r="C6185">
        <v>1930</v>
      </c>
      <c r="D6185">
        <v>33</v>
      </c>
      <c r="E6185">
        <v>2281</v>
      </c>
      <c r="G6185">
        <v>2640541</v>
      </c>
    </row>
    <row r="6186" spans="1:7" x14ac:dyDescent="0.35">
      <c r="A6186" t="s">
        <v>75</v>
      </c>
      <c r="B6186" t="s">
        <v>76</v>
      </c>
      <c r="C6186">
        <v>1940</v>
      </c>
      <c r="D6186">
        <v>36</v>
      </c>
      <c r="E6186">
        <v>2667</v>
      </c>
      <c r="G6186">
        <v>2947570</v>
      </c>
    </row>
    <row r="6187" spans="1:7" x14ac:dyDescent="0.35">
      <c r="A6187" t="s">
        <v>75</v>
      </c>
      <c r="B6187" t="s">
        <v>76</v>
      </c>
      <c r="C6187">
        <v>1950</v>
      </c>
      <c r="D6187">
        <v>39.125</v>
      </c>
      <c r="E6187">
        <v>3011</v>
      </c>
      <c r="G6187">
        <v>3081836</v>
      </c>
    </row>
    <row r="6188" spans="1:7" x14ac:dyDescent="0.35">
      <c r="A6188" t="s">
        <v>75</v>
      </c>
      <c r="B6188" t="s">
        <v>76</v>
      </c>
      <c r="C6188">
        <v>1951</v>
      </c>
      <c r="D6188">
        <v>39.247999999999998</v>
      </c>
      <c r="E6188">
        <v>3209</v>
      </c>
      <c r="G6188">
        <v>3124343</v>
      </c>
    </row>
    <row r="6189" spans="1:7" x14ac:dyDescent="0.35">
      <c r="A6189" t="s">
        <v>75</v>
      </c>
      <c r="B6189" t="s">
        <v>76</v>
      </c>
      <c r="C6189">
        <v>1952</v>
      </c>
      <c r="D6189">
        <v>39.499000000000002</v>
      </c>
      <c r="E6189">
        <v>3237</v>
      </c>
      <c r="G6189">
        <v>3170680</v>
      </c>
    </row>
    <row r="6190" spans="1:7" x14ac:dyDescent="0.35">
      <c r="A6190" t="s">
        <v>75</v>
      </c>
      <c r="B6190" t="s">
        <v>76</v>
      </c>
      <c r="C6190">
        <v>1953</v>
      </c>
      <c r="D6190">
        <v>39.758000000000003</v>
      </c>
      <c r="E6190">
        <v>2869</v>
      </c>
      <c r="G6190">
        <v>3220683</v>
      </c>
    </row>
    <row r="6191" spans="1:7" x14ac:dyDescent="0.35">
      <c r="A6191" t="s">
        <v>75</v>
      </c>
      <c r="B6191" t="s">
        <v>76</v>
      </c>
      <c r="C6191">
        <v>1954</v>
      </c>
      <c r="D6191">
        <v>40.026000000000003</v>
      </c>
      <c r="E6191">
        <v>2868</v>
      </c>
      <c r="G6191">
        <v>3274205</v>
      </c>
    </row>
    <row r="6192" spans="1:7" x14ac:dyDescent="0.35">
      <c r="A6192" t="s">
        <v>75</v>
      </c>
      <c r="B6192" t="s">
        <v>76</v>
      </c>
      <c r="C6192">
        <v>1955</v>
      </c>
      <c r="D6192">
        <v>40.302999999999997</v>
      </c>
      <c r="E6192">
        <v>2954</v>
      </c>
      <c r="G6192">
        <v>3331036</v>
      </c>
    </row>
    <row r="6193" spans="1:7" x14ac:dyDescent="0.35">
      <c r="A6193" t="s">
        <v>75</v>
      </c>
      <c r="B6193" t="s">
        <v>76</v>
      </c>
      <c r="C6193">
        <v>1956</v>
      </c>
      <c r="D6193">
        <v>40.588000000000001</v>
      </c>
      <c r="E6193">
        <v>2719</v>
      </c>
      <c r="G6193">
        <v>3390970</v>
      </c>
    </row>
    <row r="6194" spans="1:7" x14ac:dyDescent="0.35">
      <c r="A6194" t="s">
        <v>75</v>
      </c>
      <c r="B6194" t="s">
        <v>76</v>
      </c>
      <c r="C6194">
        <v>1957</v>
      </c>
      <c r="D6194">
        <v>40.883000000000003</v>
      </c>
      <c r="E6194">
        <v>2573</v>
      </c>
      <c r="G6194">
        <v>3453779</v>
      </c>
    </row>
    <row r="6195" spans="1:7" x14ac:dyDescent="0.35">
      <c r="A6195" t="s">
        <v>75</v>
      </c>
      <c r="B6195" t="s">
        <v>76</v>
      </c>
      <c r="C6195">
        <v>1958</v>
      </c>
      <c r="D6195">
        <v>41.186</v>
      </c>
      <c r="E6195">
        <v>2576</v>
      </c>
      <c r="G6195">
        <v>3519193</v>
      </c>
    </row>
    <row r="6196" spans="1:7" x14ac:dyDescent="0.35">
      <c r="A6196" t="s">
        <v>75</v>
      </c>
      <c r="B6196" t="s">
        <v>76</v>
      </c>
      <c r="C6196">
        <v>1959</v>
      </c>
      <c r="D6196">
        <v>41.497999999999998</v>
      </c>
      <c r="E6196">
        <v>2511</v>
      </c>
      <c r="G6196">
        <v>3586996</v>
      </c>
    </row>
    <row r="6197" spans="1:7" x14ac:dyDescent="0.35">
      <c r="A6197" t="s">
        <v>75</v>
      </c>
      <c r="B6197" t="s">
        <v>76</v>
      </c>
      <c r="C6197">
        <v>1960</v>
      </c>
      <c r="D6197">
        <v>41.82</v>
      </c>
      <c r="E6197">
        <v>2560</v>
      </c>
      <c r="G6197">
        <v>3656961</v>
      </c>
    </row>
    <row r="6198" spans="1:7" x14ac:dyDescent="0.35">
      <c r="A6198" t="s">
        <v>75</v>
      </c>
      <c r="B6198" t="s">
        <v>76</v>
      </c>
      <c r="C6198">
        <v>1961</v>
      </c>
      <c r="D6198">
        <v>42.15</v>
      </c>
      <c r="E6198">
        <v>2555</v>
      </c>
      <c r="G6198">
        <v>3728954</v>
      </c>
    </row>
    <row r="6199" spans="1:7" x14ac:dyDescent="0.35">
      <c r="A6199" t="s">
        <v>75</v>
      </c>
      <c r="B6199" t="s">
        <v>76</v>
      </c>
      <c r="C6199">
        <v>1962</v>
      </c>
      <c r="D6199">
        <v>42.49</v>
      </c>
      <c r="E6199">
        <v>2636</v>
      </c>
      <c r="G6199">
        <v>3802996</v>
      </c>
    </row>
    <row r="6200" spans="1:7" x14ac:dyDescent="0.35">
      <c r="A6200" t="s">
        <v>75</v>
      </c>
      <c r="B6200" t="s">
        <v>76</v>
      </c>
      <c r="C6200">
        <v>1963</v>
      </c>
      <c r="D6200">
        <v>42.84</v>
      </c>
      <c r="E6200">
        <v>2742</v>
      </c>
      <c r="G6200">
        <v>3879191</v>
      </c>
    </row>
    <row r="6201" spans="1:7" x14ac:dyDescent="0.35">
      <c r="A6201" t="s">
        <v>75</v>
      </c>
      <c r="B6201" t="s">
        <v>76</v>
      </c>
      <c r="C6201">
        <v>1964</v>
      </c>
      <c r="D6201">
        <v>43.198999999999998</v>
      </c>
      <c r="E6201">
        <v>2809</v>
      </c>
      <c r="G6201">
        <v>3957759</v>
      </c>
    </row>
    <row r="6202" spans="1:7" x14ac:dyDescent="0.35">
      <c r="A6202" t="s">
        <v>75</v>
      </c>
      <c r="B6202" t="s">
        <v>76</v>
      </c>
      <c r="C6202">
        <v>1965</v>
      </c>
      <c r="D6202">
        <v>43.567999999999998</v>
      </c>
      <c r="E6202">
        <v>2879</v>
      </c>
      <c r="G6202">
        <v>4038865</v>
      </c>
    </row>
    <row r="6203" spans="1:7" x14ac:dyDescent="0.35">
      <c r="A6203" t="s">
        <v>75</v>
      </c>
      <c r="B6203" t="s">
        <v>76</v>
      </c>
      <c r="C6203">
        <v>1966</v>
      </c>
      <c r="D6203">
        <v>43.947000000000003</v>
      </c>
      <c r="E6203">
        <v>3014</v>
      </c>
      <c r="G6203">
        <v>4122517</v>
      </c>
    </row>
    <row r="6204" spans="1:7" x14ac:dyDescent="0.35">
      <c r="A6204" t="s">
        <v>75</v>
      </c>
      <c r="B6204" t="s">
        <v>76</v>
      </c>
      <c r="C6204">
        <v>1967</v>
      </c>
      <c r="D6204">
        <v>44.337000000000003</v>
      </c>
      <c r="E6204">
        <v>3127</v>
      </c>
      <c r="G6204">
        <v>4208683</v>
      </c>
    </row>
    <row r="6205" spans="1:7" x14ac:dyDescent="0.35">
      <c r="A6205" t="s">
        <v>75</v>
      </c>
      <c r="B6205" t="s">
        <v>76</v>
      </c>
      <c r="C6205">
        <v>1968</v>
      </c>
      <c r="D6205">
        <v>44.737000000000002</v>
      </c>
      <c r="E6205">
        <v>3314</v>
      </c>
      <c r="G6205">
        <v>4297522</v>
      </c>
    </row>
    <row r="6206" spans="1:7" x14ac:dyDescent="0.35">
      <c r="A6206" t="s">
        <v>75</v>
      </c>
      <c r="B6206" t="s">
        <v>76</v>
      </c>
      <c r="C6206">
        <v>1969</v>
      </c>
      <c r="D6206">
        <v>45.146999999999998</v>
      </c>
      <c r="E6206">
        <v>3379</v>
      </c>
      <c r="G6206">
        <v>4389248</v>
      </c>
    </row>
    <row r="6207" spans="1:7" x14ac:dyDescent="0.35">
      <c r="A6207" t="s">
        <v>75</v>
      </c>
      <c r="B6207" t="s">
        <v>76</v>
      </c>
      <c r="C6207">
        <v>1970</v>
      </c>
      <c r="D6207">
        <v>45.567999999999998</v>
      </c>
      <c r="E6207">
        <v>3469</v>
      </c>
      <c r="G6207">
        <v>4484004</v>
      </c>
    </row>
    <row r="6208" spans="1:7" x14ac:dyDescent="0.35">
      <c r="A6208" t="s">
        <v>75</v>
      </c>
      <c r="B6208" t="s">
        <v>76</v>
      </c>
      <c r="C6208">
        <v>1971</v>
      </c>
      <c r="D6208">
        <v>45.999000000000002</v>
      </c>
      <c r="E6208">
        <v>3513</v>
      </c>
      <c r="G6208">
        <v>4581752</v>
      </c>
    </row>
    <row r="6209" spans="1:7" x14ac:dyDescent="0.35">
      <c r="A6209" t="s">
        <v>75</v>
      </c>
      <c r="B6209" t="s">
        <v>76</v>
      </c>
      <c r="C6209">
        <v>1972</v>
      </c>
      <c r="D6209">
        <v>46.441000000000003</v>
      </c>
      <c r="E6209">
        <v>3602</v>
      </c>
      <c r="G6209">
        <v>4682392</v>
      </c>
    </row>
    <row r="6210" spans="1:7" x14ac:dyDescent="0.35">
      <c r="A6210" t="s">
        <v>75</v>
      </c>
      <c r="B6210" t="s">
        <v>76</v>
      </c>
      <c r="C6210">
        <v>1973</v>
      </c>
      <c r="D6210">
        <v>46.893000000000001</v>
      </c>
      <c r="E6210">
        <v>3757</v>
      </c>
      <c r="G6210">
        <v>4785916</v>
      </c>
    </row>
    <row r="6211" spans="1:7" x14ac:dyDescent="0.35">
      <c r="A6211" t="s">
        <v>75</v>
      </c>
      <c r="B6211" t="s">
        <v>76</v>
      </c>
      <c r="C6211">
        <v>1974</v>
      </c>
      <c r="D6211">
        <v>47.354999999999997</v>
      </c>
      <c r="E6211">
        <v>3854</v>
      </c>
      <c r="G6211">
        <v>4892294</v>
      </c>
    </row>
    <row r="6212" spans="1:7" x14ac:dyDescent="0.35">
      <c r="A6212" t="s">
        <v>75</v>
      </c>
      <c r="B6212" t="s">
        <v>76</v>
      </c>
      <c r="C6212">
        <v>1975</v>
      </c>
      <c r="D6212">
        <v>47.828000000000003</v>
      </c>
      <c r="E6212">
        <v>4010</v>
      </c>
      <c r="G6212">
        <v>5001413</v>
      </c>
    </row>
    <row r="6213" spans="1:7" x14ac:dyDescent="0.35">
      <c r="A6213" t="s">
        <v>75</v>
      </c>
      <c r="B6213" t="s">
        <v>76</v>
      </c>
      <c r="C6213">
        <v>1976</v>
      </c>
      <c r="D6213">
        <v>48.311999999999998</v>
      </c>
      <c r="E6213">
        <v>4219</v>
      </c>
      <c r="G6213">
        <v>5113458</v>
      </c>
    </row>
    <row r="6214" spans="1:7" x14ac:dyDescent="0.35">
      <c r="A6214" t="s">
        <v>75</v>
      </c>
      <c r="B6214" t="s">
        <v>76</v>
      </c>
      <c r="C6214">
        <v>1977</v>
      </c>
      <c r="D6214">
        <v>48.805999999999997</v>
      </c>
      <c r="E6214">
        <v>4289</v>
      </c>
      <c r="G6214">
        <v>5228253</v>
      </c>
    </row>
    <row r="6215" spans="1:7" x14ac:dyDescent="0.35">
      <c r="A6215" t="s">
        <v>75</v>
      </c>
      <c r="B6215" t="s">
        <v>76</v>
      </c>
      <c r="C6215">
        <v>1978</v>
      </c>
      <c r="D6215">
        <v>49.31</v>
      </c>
      <c r="E6215">
        <v>4328</v>
      </c>
      <c r="G6215">
        <v>5344946</v>
      </c>
    </row>
    <row r="6216" spans="1:7" x14ac:dyDescent="0.35">
      <c r="A6216" t="s">
        <v>75</v>
      </c>
      <c r="B6216" t="s">
        <v>76</v>
      </c>
      <c r="C6216">
        <v>1979</v>
      </c>
      <c r="D6216">
        <v>49.823999999999998</v>
      </c>
      <c r="E6216">
        <v>4227</v>
      </c>
      <c r="G6216">
        <v>5462413</v>
      </c>
    </row>
    <row r="6217" spans="1:7" x14ac:dyDescent="0.35">
      <c r="A6217" t="s">
        <v>75</v>
      </c>
      <c r="B6217" t="s">
        <v>76</v>
      </c>
      <c r="C6217">
        <v>1980</v>
      </c>
      <c r="D6217">
        <v>50.348999999999997</v>
      </c>
      <c r="E6217">
        <v>4100</v>
      </c>
      <c r="G6217">
        <v>5579932</v>
      </c>
    </row>
    <row r="6218" spans="1:7" x14ac:dyDescent="0.35">
      <c r="A6218" t="s">
        <v>75</v>
      </c>
      <c r="B6218" t="s">
        <v>76</v>
      </c>
      <c r="C6218">
        <v>1981</v>
      </c>
      <c r="D6218">
        <v>50.883000000000003</v>
      </c>
      <c r="E6218">
        <v>4060</v>
      </c>
      <c r="G6218">
        <v>5697098</v>
      </c>
    </row>
    <row r="6219" spans="1:7" x14ac:dyDescent="0.35">
      <c r="A6219" t="s">
        <v>75</v>
      </c>
      <c r="B6219" t="s">
        <v>76</v>
      </c>
      <c r="C6219">
        <v>1982</v>
      </c>
      <c r="D6219">
        <v>51.427</v>
      </c>
      <c r="E6219">
        <v>3816</v>
      </c>
      <c r="G6219">
        <v>5814344</v>
      </c>
    </row>
    <row r="6220" spans="1:7" x14ac:dyDescent="0.35">
      <c r="A6220" t="s">
        <v>75</v>
      </c>
      <c r="B6220" t="s">
        <v>76</v>
      </c>
      <c r="C6220">
        <v>1983</v>
      </c>
      <c r="D6220">
        <v>51.98</v>
      </c>
      <c r="E6220">
        <v>3585</v>
      </c>
      <c r="G6220">
        <v>5932812</v>
      </c>
    </row>
    <row r="6221" spans="1:7" x14ac:dyDescent="0.35">
      <c r="A6221" t="s">
        <v>75</v>
      </c>
      <c r="B6221" t="s">
        <v>76</v>
      </c>
      <c r="C6221">
        <v>1984</v>
      </c>
      <c r="D6221">
        <v>52.542999999999999</v>
      </c>
      <c r="E6221">
        <v>3561</v>
      </c>
      <c r="G6221">
        <v>6054126</v>
      </c>
    </row>
    <row r="6222" spans="1:7" x14ac:dyDescent="0.35">
      <c r="A6222" t="s">
        <v>75</v>
      </c>
      <c r="B6222" t="s">
        <v>76</v>
      </c>
      <c r="C6222">
        <v>1985</v>
      </c>
      <c r="D6222">
        <v>53.115000000000002</v>
      </c>
      <c r="E6222">
        <v>3476</v>
      </c>
      <c r="G6222">
        <v>6179460</v>
      </c>
    </row>
    <row r="6223" spans="1:7" x14ac:dyDescent="0.35">
      <c r="A6223" t="s">
        <v>75</v>
      </c>
      <c r="B6223" t="s">
        <v>76</v>
      </c>
      <c r="C6223">
        <v>1986</v>
      </c>
      <c r="D6223">
        <v>53.695</v>
      </c>
      <c r="E6223">
        <v>3306</v>
      </c>
      <c r="G6223">
        <v>6309129</v>
      </c>
    </row>
    <row r="6224" spans="1:7" x14ac:dyDescent="0.35">
      <c r="A6224" t="s">
        <v>75</v>
      </c>
      <c r="B6224" t="s">
        <v>76</v>
      </c>
      <c r="C6224">
        <v>1987</v>
      </c>
      <c r="D6224">
        <v>54.283999999999999</v>
      </c>
      <c r="E6224">
        <v>3330</v>
      </c>
      <c r="G6224">
        <v>6442824</v>
      </c>
    </row>
    <row r="6225" spans="1:7" x14ac:dyDescent="0.35">
      <c r="A6225" t="s">
        <v>75</v>
      </c>
      <c r="B6225" t="s">
        <v>76</v>
      </c>
      <c r="C6225">
        <v>1988</v>
      </c>
      <c r="D6225">
        <v>54.881</v>
      </c>
      <c r="E6225">
        <v>3386</v>
      </c>
      <c r="G6225">
        <v>6580318</v>
      </c>
    </row>
    <row r="6226" spans="1:7" x14ac:dyDescent="0.35">
      <c r="A6226" t="s">
        <v>75</v>
      </c>
      <c r="B6226" t="s">
        <v>76</v>
      </c>
      <c r="C6226">
        <v>1989</v>
      </c>
      <c r="D6226">
        <v>55.485999999999997</v>
      </c>
      <c r="E6226">
        <v>3408</v>
      </c>
      <c r="G6226">
        <v>6721117</v>
      </c>
    </row>
    <row r="6227" spans="1:7" x14ac:dyDescent="0.35">
      <c r="A6227" t="s">
        <v>75</v>
      </c>
      <c r="B6227" t="s">
        <v>76</v>
      </c>
      <c r="C6227">
        <v>1990</v>
      </c>
      <c r="D6227">
        <v>56.098999999999997</v>
      </c>
      <c r="E6227">
        <v>3502</v>
      </c>
      <c r="G6227">
        <v>6864839</v>
      </c>
    </row>
    <row r="6228" spans="1:7" x14ac:dyDescent="0.35">
      <c r="A6228" t="s">
        <v>75</v>
      </c>
      <c r="B6228" t="s">
        <v>76</v>
      </c>
      <c r="C6228">
        <v>1991</v>
      </c>
      <c r="D6228">
        <v>56.720999999999997</v>
      </c>
      <c r="E6228">
        <v>3610.0518000000002</v>
      </c>
      <c r="G6228">
        <v>7011456</v>
      </c>
    </row>
    <row r="6229" spans="1:7" x14ac:dyDescent="0.35">
      <c r="A6229" t="s">
        <v>75</v>
      </c>
      <c r="B6229" t="s">
        <v>76</v>
      </c>
      <c r="C6229">
        <v>1992</v>
      </c>
      <c r="D6229">
        <v>57.350999999999999</v>
      </c>
      <c r="E6229">
        <v>3592.1367</v>
      </c>
      <c r="G6229">
        <v>7160917</v>
      </c>
    </row>
    <row r="6230" spans="1:7" x14ac:dyDescent="0.35">
      <c r="A6230" t="s">
        <v>75</v>
      </c>
      <c r="B6230" t="s">
        <v>76</v>
      </c>
      <c r="C6230">
        <v>1993</v>
      </c>
      <c r="D6230">
        <v>57.988999999999997</v>
      </c>
      <c r="E6230">
        <v>3670.2743999999998</v>
      </c>
      <c r="G6230">
        <v>7312857</v>
      </c>
    </row>
    <row r="6231" spans="1:7" x14ac:dyDescent="0.35">
      <c r="A6231" t="s">
        <v>75</v>
      </c>
      <c r="B6231" t="s">
        <v>76</v>
      </c>
      <c r="C6231">
        <v>1994</v>
      </c>
      <c r="D6231">
        <v>58.631</v>
      </c>
      <c r="E6231">
        <v>3765.1695</v>
      </c>
      <c r="G6231">
        <v>7466792</v>
      </c>
    </row>
    <row r="6232" spans="1:7" x14ac:dyDescent="0.35">
      <c r="A6232" t="s">
        <v>75</v>
      </c>
      <c r="B6232" t="s">
        <v>76</v>
      </c>
      <c r="C6232">
        <v>1995</v>
      </c>
      <c r="D6232">
        <v>59.276000000000003</v>
      </c>
      <c r="E6232">
        <v>3865.4378999999999</v>
      </c>
      <c r="G6232">
        <v>7622334</v>
      </c>
    </row>
    <row r="6233" spans="1:7" x14ac:dyDescent="0.35">
      <c r="A6233" t="s">
        <v>75</v>
      </c>
      <c r="B6233" t="s">
        <v>76</v>
      </c>
      <c r="C6233">
        <v>1996</v>
      </c>
      <c r="D6233">
        <v>59.921999999999997</v>
      </c>
      <c r="E6233">
        <v>3959.4452000000001</v>
      </c>
      <c r="G6233">
        <v>7779268</v>
      </c>
    </row>
    <row r="6234" spans="1:7" x14ac:dyDescent="0.35">
      <c r="A6234" t="s">
        <v>75</v>
      </c>
      <c r="B6234" t="s">
        <v>76</v>
      </c>
      <c r="C6234">
        <v>1997</v>
      </c>
      <c r="D6234">
        <v>60.566000000000003</v>
      </c>
      <c r="E6234">
        <v>4079.5378999999998</v>
      </c>
      <c r="G6234">
        <v>7937453</v>
      </c>
    </row>
    <row r="6235" spans="1:7" x14ac:dyDescent="0.35">
      <c r="A6235" t="s">
        <v>75</v>
      </c>
      <c r="B6235" t="s">
        <v>76</v>
      </c>
      <c r="C6235">
        <v>1998</v>
      </c>
      <c r="D6235">
        <v>61.204000000000001</v>
      </c>
      <c r="E6235">
        <v>4205.6940999999997</v>
      </c>
      <c r="G6235">
        <v>8096761</v>
      </c>
    </row>
    <row r="6236" spans="1:7" x14ac:dyDescent="0.35">
      <c r="A6236" t="s">
        <v>75</v>
      </c>
      <c r="B6236" t="s">
        <v>76</v>
      </c>
      <c r="C6236">
        <v>1999</v>
      </c>
      <c r="D6236">
        <v>61.835000000000001</v>
      </c>
      <c r="E6236">
        <v>4146.4705000000004</v>
      </c>
      <c r="G6236">
        <v>8257066</v>
      </c>
    </row>
    <row r="6237" spans="1:7" x14ac:dyDescent="0.35">
      <c r="A6237" t="s">
        <v>75</v>
      </c>
      <c r="B6237" t="s">
        <v>76</v>
      </c>
      <c r="C6237">
        <v>2000</v>
      </c>
      <c r="D6237">
        <v>62.451999999999998</v>
      </c>
      <c r="E6237">
        <v>4173.5495000000001</v>
      </c>
      <c r="G6237">
        <v>8418270</v>
      </c>
    </row>
    <row r="6238" spans="1:7" x14ac:dyDescent="0.35">
      <c r="A6238" t="s">
        <v>75</v>
      </c>
      <c r="B6238" t="s">
        <v>76</v>
      </c>
      <c r="C6238">
        <v>2001</v>
      </c>
      <c r="D6238">
        <v>63.054000000000002</v>
      </c>
      <c r="E6238">
        <v>4166.4916999999996</v>
      </c>
      <c r="G6238">
        <v>8580244</v>
      </c>
    </row>
    <row r="6239" spans="1:7" x14ac:dyDescent="0.35">
      <c r="A6239" t="s">
        <v>75</v>
      </c>
      <c r="B6239" t="s">
        <v>76</v>
      </c>
      <c r="C6239">
        <v>2002</v>
      </c>
      <c r="D6239">
        <v>63.64</v>
      </c>
      <c r="E6239">
        <v>4193.7548999999999</v>
      </c>
      <c r="G6239">
        <v>8742822</v>
      </c>
    </row>
    <row r="6240" spans="1:7" x14ac:dyDescent="0.35">
      <c r="A6240" t="s">
        <v>75</v>
      </c>
      <c r="B6240" t="s">
        <v>76</v>
      </c>
      <c r="C6240">
        <v>2003</v>
      </c>
      <c r="D6240">
        <v>64.209999999999994</v>
      </c>
      <c r="E6240">
        <v>4230.3725000000004</v>
      </c>
      <c r="G6240">
        <v>8905820</v>
      </c>
    </row>
    <row r="6241" spans="1:8" x14ac:dyDescent="0.35">
      <c r="A6241" t="s">
        <v>75</v>
      </c>
      <c r="B6241" t="s">
        <v>76</v>
      </c>
      <c r="C6241">
        <v>2004</v>
      </c>
      <c r="D6241">
        <v>64.766000000000005</v>
      </c>
      <c r="E6241">
        <v>4330.5558000000001</v>
      </c>
      <c r="G6241">
        <v>9069044</v>
      </c>
    </row>
    <row r="6242" spans="1:8" x14ac:dyDescent="0.35">
      <c r="A6242" t="s">
        <v>75</v>
      </c>
      <c r="B6242" t="s">
        <v>76</v>
      </c>
      <c r="C6242">
        <v>2005</v>
      </c>
      <c r="D6242">
        <v>65.311999999999998</v>
      </c>
      <c r="E6242">
        <v>4445.3477000000003</v>
      </c>
      <c r="G6242">
        <v>9232301</v>
      </c>
    </row>
    <row r="6243" spans="1:8" x14ac:dyDescent="0.35">
      <c r="A6243" t="s">
        <v>75</v>
      </c>
      <c r="B6243" t="s">
        <v>76</v>
      </c>
      <c r="C6243">
        <v>2006</v>
      </c>
      <c r="D6243">
        <v>65.852999999999994</v>
      </c>
      <c r="E6243">
        <v>4581.9022000000004</v>
      </c>
      <c r="G6243">
        <v>9395449</v>
      </c>
    </row>
    <row r="6244" spans="1:8" x14ac:dyDescent="0.35">
      <c r="A6244" t="s">
        <v>75</v>
      </c>
      <c r="B6244" t="s">
        <v>76</v>
      </c>
      <c r="C6244">
        <v>2007</v>
      </c>
      <c r="D6244">
        <v>66.394999999999996</v>
      </c>
      <c r="E6244">
        <v>4713.4484000000002</v>
      </c>
      <c r="G6244">
        <v>9558438</v>
      </c>
    </row>
    <row r="6245" spans="1:8" x14ac:dyDescent="0.35">
      <c r="A6245" t="s">
        <v>75</v>
      </c>
      <c r="B6245" t="s">
        <v>76</v>
      </c>
      <c r="C6245">
        <v>2008</v>
      </c>
      <c r="D6245">
        <v>66.936999999999998</v>
      </c>
      <c r="E6245">
        <v>4924.0322999999999</v>
      </c>
      <c r="G6245">
        <v>9721457</v>
      </c>
    </row>
    <row r="6246" spans="1:8" x14ac:dyDescent="0.35">
      <c r="A6246" t="s">
        <v>75</v>
      </c>
      <c r="B6246" t="s">
        <v>76</v>
      </c>
      <c r="C6246">
        <v>2009</v>
      </c>
      <c r="D6246">
        <v>67.475999999999999</v>
      </c>
      <c r="E6246">
        <v>5011.3383000000003</v>
      </c>
      <c r="G6246">
        <v>9884790</v>
      </c>
    </row>
    <row r="6247" spans="1:8" x14ac:dyDescent="0.35">
      <c r="A6247" t="s">
        <v>75</v>
      </c>
      <c r="B6247" t="s">
        <v>76</v>
      </c>
      <c r="C6247">
        <v>2010</v>
      </c>
      <c r="D6247">
        <v>68.007000000000005</v>
      </c>
      <c r="E6247">
        <v>5141.7588999999998</v>
      </c>
      <c r="G6247">
        <v>10048597</v>
      </c>
    </row>
    <row r="6248" spans="1:8" x14ac:dyDescent="0.35">
      <c r="A6248" t="s">
        <v>75</v>
      </c>
      <c r="B6248" t="s">
        <v>76</v>
      </c>
      <c r="C6248">
        <v>2011</v>
      </c>
      <c r="D6248">
        <v>68.521000000000001</v>
      </c>
      <c r="E6248">
        <v>5331</v>
      </c>
      <c r="G6248">
        <v>10212951</v>
      </c>
    </row>
    <row r="6249" spans="1:8" x14ac:dyDescent="0.35">
      <c r="A6249" t="s">
        <v>75</v>
      </c>
      <c r="B6249" t="s">
        <v>76</v>
      </c>
      <c r="C6249">
        <v>2012</v>
      </c>
      <c r="D6249">
        <v>69.010000000000005</v>
      </c>
      <c r="E6249">
        <v>5511</v>
      </c>
      <c r="G6249">
        <v>10377677</v>
      </c>
    </row>
    <row r="6250" spans="1:8" x14ac:dyDescent="0.35">
      <c r="A6250" t="s">
        <v>75</v>
      </c>
      <c r="B6250" t="s">
        <v>76</v>
      </c>
      <c r="C6250">
        <v>2013</v>
      </c>
      <c r="D6250">
        <v>69.468000000000004</v>
      </c>
      <c r="E6250">
        <v>5789</v>
      </c>
      <c r="G6250">
        <v>10542375</v>
      </c>
    </row>
    <row r="6251" spans="1:8" x14ac:dyDescent="0.35">
      <c r="A6251" t="s">
        <v>75</v>
      </c>
      <c r="B6251" t="s">
        <v>76</v>
      </c>
      <c r="C6251">
        <v>2014</v>
      </c>
      <c r="D6251">
        <v>69.891000000000005</v>
      </c>
      <c r="E6251">
        <v>6007</v>
      </c>
      <c r="G6251">
        <v>10706517</v>
      </c>
    </row>
    <row r="6252" spans="1:8" x14ac:dyDescent="0.35">
      <c r="A6252" t="s">
        <v>75</v>
      </c>
      <c r="B6252" t="s">
        <v>76</v>
      </c>
      <c r="C6252">
        <v>2015</v>
      </c>
      <c r="D6252">
        <v>70.277000000000001</v>
      </c>
      <c r="E6252">
        <v>6200</v>
      </c>
      <c r="G6252">
        <v>10869732</v>
      </c>
      <c r="H6252" t="s">
        <v>38</v>
      </c>
    </row>
    <row r="6253" spans="1:8" x14ac:dyDescent="0.35">
      <c r="A6253" t="s">
        <v>75</v>
      </c>
      <c r="B6253" t="s">
        <v>76</v>
      </c>
      <c r="C6253">
        <v>2016</v>
      </c>
      <c r="D6253">
        <v>70.626000000000005</v>
      </c>
      <c r="E6253">
        <v>6355</v>
      </c>
      <c r="G6253">
        <v>11031822</v>
      </c>
    </row>
    <row r="6254" spans="1:8" x14ac:dyDescent="0.35">
      <c r="A6254" t="s">
        <v>75</v>
      </c>
      <c r="B6254" t="s">
        <v>76</v>
      </c>
      <c r="C6254">
        <v>2017</v>
      </c>
      <c r="D6254">
        <v>70.944999999999993</v>
      </c>
      <c r="E6254">
        <v>6521.3698000000004</v>
      </c>
      <c r="G6254">
        <v>11192853</v>
      </c>
    </row>
    <row r="6255" spans="1:8" x14ac:dyDescent="0.35">
      <c r="A6255" t="s">
        <v>75</v>
      </c>
      <c r="B6255" t="s">
        <v>76</v>
      </c>
      <c r="C6255">
        <v>2018</v>
      </c>
      <c r="D6255">
        <v>71.239000000000004</v>
      </c>
      <c r="E6255">
        <v>6695.7745999999997</v>
      </c>
      <c r="G6255">
        <v>11353140</v>
      </c>
    </row>
    <row r="6256" spans="1:8" x14ac:dyDescent="0.35">
      <c r="A6256" t="s">
        <v>75</v>
      </c>
      <c r="B6256" t="s">
        <v>76</v>
      </c>
      <c r="C6256">
        <v>2019</v>
      </c>
      <c r="D6256">
        <v>71.513000000000005</v>
      </c>
      <c r="G6256">
        <v>11513102</v>
      </c>
    </row>
    <row r="6257" spans="1:7" x14ac:dyDescent="0.35">
      <c r="A6257" t="s">
        <v>75</v>
      </c>
      <c r="B6257" t="s">
        <v>76</v>
      </c>
      <c r="C6257">
        <v>1846</v>
      </c>
      <c r="E6257">
        <v>1184</v>
      </c>
      <c r="G6257">
        <v>1333925</v>
      </c>
    </row>
    <row r="6258" spans="1:7" x14ac:dyDescent="0.35">
      <c r="A6258" t="s">
        <v>75</v>
      </c>
      <c r="B6258" t="s">
        <v>76</v>
      </c>
      <c r="C6258">
        <v>1890</v>
      </c>
      <c r="E6258">
        <v>1361</v>
      </c>
      <c r="G6258">
        <v>1447966</v>
      </c>
    </row>
    <row r="6259" spans="1:7" x14ac:dyDescent="0.35">
      <c r="A6259" t="s">
        <v>75</v>
      </c>
      <c r="B6259" t="s">
        <v>76</v>
      </c>
      <c r="C6259">
        <v>1891</v>
      </c>
      <c r="E6259">
        <v>1371</v>
      </c>
      <c r="G6259">
        <v>1481901</v>
      </c>
    </row>
    <row r="6260" spans="1:7" x14ac:dyDescent="0.35">
      <c r="A6260" t="s">
        <v>75</v>
      </c>
      <c r="B6260" t="s">
        <v>76</v>
      </c>
      <c r="C6260">
        <v>1892</v>
      </c>
      <c r="E6260">
        <v>1390</v>
      </c>
      <c r="G6260">
        <v>1516628</v>
      </c>
    </row>
    <row r="6261" spans="1:7" x14ac:dyDescent="0.35">
      <c r="A6261" t="s">
        <v>75</v>
      </c>
      <c r="B6261" t="s">
        <v>76</v>
      </c>
      <c r="C6261">
        <v>1893</v>
      </c>
      <c r="E6261">
        <v>1390</v>
      </c>
      <c r="G6261">
        <v>1552166</v>
      </c>
    </row>
    <row r="6262" spans="1:7" x14ac:dyDescent="0.35">
      <c r="A6262" t="s">
        <v>75</v>
      </c>
      <c r="B6262" t="s">
        <v>76</v>
      </c>
      <c r="C6262">
        <v>1894</v>
      </c>
      <c r="E6262">
        <v>1446</v>
      </c>
      <c r="G6262">
        <v>1588533</v>
      </c>
    </row>
    <row r="6263" spans="1:7" x14ac:dyDescent="0.35">
      <c r="A6263" t="s">
        <v>75</v>
      </c>
      <c r="B6263" t="s">
        <v>76</v>
      </c>
      <c r="C6263">
        <v>1895</v>
      </c>
      <c r="E6263">
        <v>1446</v>
      </c>
      <c r="G6263">
        <v>1625749</v>
      </c>
    </row>
    <row r="6264" spans="1:7" x14ac:dyDescent="0.35">
      <c r="A6264" t="s">
        <v>75</v>
      </c>
      <c r="B6264" t="s">
        <v>76</v>
      </c>
      <c r="C6264">
        <v>1896</v>
      </c>
      <c r="E6264">
        <v>1352</v>
      </c>
      <c r="G6264">
        <v>1663834</v>
      </c>
    </row>
    <row r="6265" spans="1:7" x14ac:dyDescent="0.35">
      <c r="A6265" t="s">
        <v>75</v>
      </c>
      <c r="B6265" t="s">
        <v>76</v>
      </c>
      <c r="C6265">
        <v>1897</v>
      </c>
      <c r="E6265">
        <v>1384</v>
      </c>
      <c r="G6265">
        <v>1702807</v>
      </c>
    </row>
    <row r="6266" spans="1:7" x14ac:dyDescent="0.35">
      <c r="A6266" t="s">
        <v>75</v>
      </c>
      <c r="B6266" t="s">
        <v>76</v>
      </c>
      <c r="C6266">
        <v>1898</v>
      </c>
      <c r="E6266">
        <v>1414</v>
      </c>
      <c r="G6266">
        <v>1742690</v>
      </c>
    </row>
    <row r="6267" spans="1:7" x14ac:dyDescent="0.35">
      <c r="A6267" t="s">
        <v>75</v>
      </c>
      <c r="B6267" t="s">
        <v>76</v>
      </c>
      <c r="C6267">
        <v>1899</v>
      </c>
      <c r="E6267">
        <v>1420</v>
      </c>
      <c r="G6267">
        <v>1778417</v>
      </c>
    </row>
    <row r="6268" spans="1:7" x14ac:dyDescent="0.35">
      <c r="A6268" t="s">
        <v>75</v>
      </c>
      <c r="B6268" t="s">
        <v>76</v>
      </c>
      <c r="C6268">
        <v>1901</v>
      </c>
      <c r="E6268">
        <v>1513</v>
      </c>
      <c r="G6268">
        <v>1836790</v>
      </c>
    </row>
    <row r="6269" spans="1:7" x14ac:dyDescent="0.35">
      <c r="A6269" t="s">
        <v>75</v>
      </c>
      <c r="B6269" t="s">
        <v>76</v>
      </c>
      <c r="C6269">
        <v>1902</v>
      </c>
      <c r="E6269">
        <v>1462</v>
      </c>
      <c r="G6269">
        <v>1859118</v>
      </c>
    </row>
    <row r="6270" spans="1:7" x14ac:dyDescent="0.35">
      <c r="A6270" t="s">
        <v>75</v>
      </c>
      <c r="B6270" t="s">
        <v>76</v>
      </c>
      <c r="C6270">
        <v>1903</v>
      </c>
      <c r="E6270">
        <v>1458</v>
      </c>
      <c r="G6270">
        <v>1876655</v>
      </c>
    </row>
    <row r="6271" spans="1:7" x14ac:dyDescent="0.35">
      <c r="A6271" t="s">
        <v>75</v>
      </c>
      <c r="B6271" t="s">
        <v>76</v>
      </c>
      <c r="C6271">
        <v>1904</v>
      </c>
      <c r="E6271">
        <v>1460</v>
      </c>
      <c r="G6271">
        <v>1894354</v>
      </c>
    </row>
    <row r="6272" spans="1:7" x14ac:dyDescent="0.35">
      <c r="A6272" t="s">
        <v>75</v>
      </c>
      <c r="B6272" t="s">
        <v>76</v>
      </c>
      <c r="C6272">
        <v>1905</v>
      </c>
      <c r="E6272">
        <v>1510</v>
      </c>
      <c r="G6272">
        <v>1912216</v>
      </c>
    </row>
    <row r="6273" spans="1:7" x14ac:dyDescent="0.35">
      <c r="A6273" t="s">
        <v>75</v>
      </c>
      <c r="B6273" t="s">
        <v>76</v>
      </c>
      <c r="C6273">
        <v>1906</v>
      </c>
      <c r="E6273">
        <v>1562</v>
      </c>
      <c r="G6273">
        <v>1930243</v>
      </c>
    </row>
    <row r="6274" spans="1:7" x14ac:dyDescent="0.35">
      <c r="A6274" t="s">
        <v>75</v>
      </c>
      <c r="B6274" t="s">
        <v>76</v>
      </c>
      <c r="C6274">
        <v>1907</v>
      </c>
      <c r="E6274">
        <v>1568</v>
      </c>
      <c r="G6274">
        <v>1948436</v>
      </c>
    </row>
    <row r="6275" spans="1:7" x14ac:dyDescent="0.35">
      <c r="A6275" t="s">
        <v>75</v>
      </c>
      <c r="B6275" t="s">
        <v>76</v>
      </c>
      <c r="C6275">
        <v>1908</v>
      </c>
      <c r="E6275">
        <v>1616</v>
      </c>
      <c r="G6275">
        <v>1966796</v>
      </c>
    </row>
    <row r="6276" spans="1:7" x14ac:dyDescent="0.35">
      <c r="A6276" t="s">
        <v>75</v>
      </c>
      <c r="B6276" t="s">
        <v>76</v>
      </c>
      <c r="C6276">
        <v>1909</v>
      </c>
      <c r="E6276">
        <v>1651</v>
      </c>
      <c r="G6276">
        <v>1988198</v>
      </c>
    </row>
    <row r="6277" spans="1:7" x14ac:dyDescent="0.35">
      <c r="A6277" t="s">
        <v>75</v>
      </c>
      <c r="B6277" t="s">
        <v>76</v>
      </c>
      <c r="C6277">
        <v>1911</v>
      </c>
      <c r="E6277">
        <v>1744</v>
      </c>
      <c r="G6277">
        <v>2040448</v>
      </c>
    </row>
    <row r="6278" spans="1:7" x14ac:dyDescent="0.35">
      <c r="A6278" t="s">
        <v>75</v>
      </c>
      <c r="B6278" t="s">
        <v>76</v>
      </c>
      <c r="C6278">
        <v>1912</v>
      </c>
      <c r="E6278">
        <v>1787</v>
      </c>
      <c r="G6278">
        <v>2071462</v>
      </c>
    </row>
    <row r="6279" spans="1:7" x14ac:dyDescent="0.35">
      <c r="A6279" t="s">
        <v>75</v>
      </c>
      <c r="B6279" t="s">
        <v>76</v>
      </c>
      <c r="C6279">
        <v>1913</v>
      </c>
      <c r="E6279">
        <v>1862</v>
      </c>
      <c r="G6279">
        <v>2105847</v>
      </c>
    </row>
    <row r="6280" spans="1:7" x14ac:dyDescent="0.35">
      <c r="A6280" t="s">
        <v>75</v>
      </c>
      <c r="B6280" t="s">
        <v>76</v>
      </c>
      <c r="C6280">
        <v>1914</v>
      </c>
      <c r="E6280">
        <v>1769</v>
      </c>
      <c r="G6280">
        <v>2140800</v>
      </c>
    </row>
    <row r="6281" spans="1:7" x14ac:dyDescent="0.35">
      <c r="A6281" t="s">
        <v>75</v>
      </c>
      <c r="B6281" t="s">
        <v>76</v>
      </c>
      <c r="C6281">
        <v>1915</v>
      </c>
      <c r="E6281">
        <v>1798</v>
      </c>
      <c r="G6281">
        <v>2176328</v>
      </c>
    </row>
    <row r="6282" spans="1:7" x14ac:dyDescent="0.35">
      <c r="A6282" t="s">
        <v>75</v>
      </c>
      <c r="B6282" t="s">
        <v>76</v>
      </c>
      <c r="C6282">
        <v>1916</v>
      </c>
      <c r="E6282">
        <v>1839</v>
      </c>
      <c r="G6282">
        <v>2212442</v>
      </c>
    </row>
    <row r="6283" spans="1:7" x14ac:dyDescent="0.35">
      <c r="A6283" t="s">
        <v>75</v>
      </c>
      <c r="B6283" t="s">
        <v>76</v>
      </c>
      <c r="C6283">
        <v>1917</v>
      </c>
      <c r="E6283">
        <v>1957</v>
      </c>
      <c r="G6283">
        <v>2249150</v>
      </c>
    </row>
    <row r="6284" spans="1:7" x14ac:dyDescent="0.35">
      <c r="A6284" t="s">
        <v>75</v>
      </c>
      <c r="B6284" t="s">
        <v>76</v>
      </c>
      <c r="C6284">
        <v>1918</v>
      </c>
      <c r="E6284">
        <v>1965</v>
      </c>
      <c r="G6284">
        <v>2283325</v>
      </c>
    </row>
    <row r="6285" spans="1:7" x14ac:dyDescent="0.35">
      <c r="A6285" t="s">
        <v>75</v>
      </c>
      <c r="B6285" t="s">
        <v>76</v>
      </c>
      <c r="C6285">
        <v>1919</v>
      </c>
      <c r="E6285">
        <v>1956</v>
      </c>
      <c r="G6285">
        <v>2316325</v>
      </c>
    </row>
    <row r="6286" spans="1:7" x14ac:dyDescent="0.35">
      <c r="A6286" t="s">
        <v>75</v>
      </c>
      <c r="B6286" t="s">
        <v>76</v>
      </c>
      <c r="C6286">
        <v>1921</v>
      </c>
      <c r="E6286">
        <v>1849</v>
      </c>
      <c r="G6286">
        <v>2378651</v>
      </c>
    </row>
    <row r="6287" spans="1:7" x14ac:dyDescent="0.35">
      <c r="A6287" t="s">
        <v>75</v>
      </c>
      <c r="B6287" t="s">
        <v>76</v>
      </c>
      <c r="C6287">
        <v>1922</v>
      </c>
      <c r="E6287">
        <v>2002</v>
      </c>
      <c r="G6287">
        <v>2407900</v>
      </c>
    </row>
    <row r="6288" spans="1:7" x14ac:dyDescent="0.35">
      <c r="A6288" t="s">
        <v>75</v>
      </c>
      <c r="B6288" t="s">
        <v>76</v>
      </c>
      <c r="C6288">
        <v>1923</v>
      </c>
      <c r="E6288">
        <v>2008</v>
      </c>
      <c r="G6288">
        <v>2435820</v>
      </c>
    </row>
    <row r="6289" spans="1:7" x14ac:dyDescent="0.35">
      <c r="A6289" t="s">
        <v>75</v>
      </c>
      <c r="B6289" t="s">
        <v>76</v>
      </c>
      <c r="C6289">
        <v>1924</v>
      </c>
      <c r="E6289">
        <v>2077</v>
      </c>
      <c r="G6289">
        <v>2464063</v>
      </c>
    </row>
    <row r="6290" spans="1:7" x14ac:dyDescent="0.35">
      <c r="A6290" t="s">
        <v>75</v>
      </c>
      <c r="B6290" t="s">
        <v>76</v>
      </c>
      <c r="C6290">
        <v>1926</v>
      </c>
      <c r="E6290">
        <v>2157</v>
      </c>
      <c r="G6290">
        <v>2521536</v>
      </c>
    </row>
    <row r="6291" spans="1:7" x14ac:dyDescent="0.35">
      <c r="A6291" t="s">
        <v>75</v>
      </c>
      <c r="B6291" t="s">
        <v>76</v>
      </c>
      <c r="C6291">
        <v>1927</v>
      </c>
      <c r="E6291">
        <v>2289</v>
      </c>
      <c r="G6291">
        <v>2550773</v>
      </c>
    </row>
    <row r="6292" spans="1:7" x14ac:dyDescent="0.35">
      <c r="A6292" t="s">
        <v>75</v>
      </c>
      <c r="B6292" t="s">
        <v>76</v>
      </c>
      <c r="C6292">
        <v>1928</v>
      </c>
      <c r="E6292">
        <v>2356</v>
      </c>
      <c r="G6292">
        <v>2580349</v>
      </c>
    </row>
    <row r="6293" spans="1:7" x14ac:dyDescent="0.35">
      <c r="A6293" t="s">
        <v>75</v>
      </c>
      <c r="B6293" t="s">
        <v>76</v>
      </c>
      <c r="C6293">
        <v>1929</v>
      </c>
      <c r="E6293">
        <v>2426</v>
      </c>
      <c r="G6293">
        <v>2610271</v>
      </c>
    </row>
    <row r="6294" spans="1:7" x14ac:dyDescent="0.35">
      <c r="A6294" t="s">
        <v>75</v>
      </c>
      <c r="B6294" t="s">
        <v>76</v>
      </c>
      <c r="C6294">
        <v>1931</v>
      </c>
      <c r="E6294">
        <v>2040</v>
      </c>
      <c r="G6294">
        <v>2671165</v>
      </c>
    </row>
    <row r="6295" spans="1:7" x14ac:dyDescent="0.35">
      <c r="A6295" t="s">
        <v>75</v>
      </c>
      <c r="B6295" t="s">
        <v>76</v>
      </c>
      <c r="C6295">
        <v>1932</v>
      </c>
      <c r="E6295">
        <v>1879</v>
      </c>
      <c r="G6295">
        <v>2702146</v>
      </c>
    </row>
    <row r="6296" spans="1:7" x14ac:dyDescent="0.35">
      <c r="A6296" t="s">
        <v>75</v>
      </c>
      <c r="B6296" t="s">
        <v>76</v>
      </c>
      <c r="C6296">
        <v>1933</v>
      </c>
      <c r="E6296">
        <v>1954</v>
      </c>
      <c r="G6296">
        <v>2733488</v>
      </c>
    </row>
    <row r="6297" spans="1:7" x14ac:dyDescent="0.35">
      <c r="A6297" t="s">
        <v>75</v>
      </c>
      <c r="B6297" t="s">
        <v>76</v>
      </c>
      <c r="C6297">
        <v>1934</v>
      </c>
      <c r="E6297">
        <v>2099</v>
      </c>
      <c r="G6297">
        <v>2765194</v>
      </c>
    </row>
    <row r="6298" spans="1:7" x14ac:dyDescent="0.35">
      <c r="A6298" t="s">
        <v>75</v>
      </c>
      <c r="B6298" t="s">
        <v>76</v>
      </c>
      <c r="C6298">
        <v>1935</v>
      </c>
      <c r="E6298">
        <v>2173</v>
      </c>
      <c r="G6298">
        <v>2797268</v>
      </c>
    </row>
    <row r="6299" spans="1:7" x14ac:dyDescent="0.35">
      <c r="A6299" t="s">
        <v>75</v>
      </c>
      <c r="B6299" t="s">
        <v>76</v>
      </c>
      <c r="C6299">
        <v>1936</v>
      </c>
      <c r="E6299">
        <v>2230</v>
      </c>
      <c r="G6299">
        <v>2829714</v>
      </c>
    </row>
    <row r="6300" spans="1:7" x14ac:dyDescent="0.35">
      <c r="A6300" t="s">
        <v>75</v>
      </c>
      <c r="B6300" t="s">
        <v>76</v>
      </c>
      <c r="C6300">
        <v>1937</v>
      </c>
      <c r="E6300">
        <v>2381</v>
      </c>
      <c r="G6300">
        <v>2862536</v>
      </c>
    </row>
    <row r="6301" spans="1:7" x14ac:dyDescent="0.35">
      <c r="A6301" t="s">
        <v>75</v>
      </c>
      <c r="B6301" t="s">
        <v>76</v>
      </c>
      <c r="C6301">
        <v>1938</v>
      </c>
      <c r="E6301">
        <v>2431</v>
      </c>
      <c r="G6301">
        <v>2895738</v>
      </c>
    </row>
    <row r="6302" spans="1:7" x14ac:dyDescent="0.35">
      <c r="A6302" t="s">
        <v>75</v>
      </c>
      <c r="B6302" t="s">
        <v>76</v>
      </c>
      <c r="C6302">
        <v>1939</v>
      </c>
      <c r="E6302">
        <v>2488</v>
      </c>
      <c r="G6302">
        <v>2924107</v>
      </c>
    </row>
    <row r="6303" spans="1:7" x14ac:dyDescent="0.35">
      <c r="A6303" t="s">
        <v>75</v>
      </c>
      <c r="B6303" t="s">
        <v>76</v>
      </c>
      <c r="C6303">
        <v>1941</v>
      </c>
      <c r="E6303">
        <v>2823</v>
      </c>
      <c r="G6303">
        <v>2966057</v>
      </c>
    </row>
    <row r="6304" spans="1:7" x14ac:dyDescent="0.35">
      <c r="A6304" t="s">
        <v>75</v>
      </c>
      <c r="B6304" t="s">
        <v>76</v>
      </c>
      <c r="C6304">
        <v>1942</v>
      </c>
      <c r="E6304">
        <v>2860</v>
      </c>
      <c r="G6304">
        <v>2979495</v>
      </c>
    </row>
    <row r="6305" spans="1:7" x14ac:dyDescent="0.35">
      <c r="A6305" t="s">
        <v>75</v>
      </c>
      <c r="B6305" t="s">
        <v>76</v>
      </c>
      <c r="C6305">
        <v>1943</v>
      </c>
      <c r="E6305">
        <v>2922</v>
      </c>
      <c r="G6305">
        <v>2987811</v>
      </c>
    </row>
    <row r="6306" spans="1:7" x14ac:dyDescent="0.35">
      <c r="A6306" t="s">
        <v>75</v>
      </c>
      <c r="B6306" t="s">
        <v>76</v>
      </c>
      <c r="C6306">
        <v>1944</v>
      </c>
      <c r="E6306">
        <v>2888</v>
      </c>
      <c r="G6306">
        <v>2996150</v>
      </c>
    </row>
    <row r="6307" spans="1:7" x14ac:dyDescent="0.35">
      <c r="A6307" t="s">
        <v>75</v>
      </c>
      <c r="B6307" t="s">
        <v>76</v>
      </c>
      <c r="C6307">
        <v>1945</v>
      </c>
      <c r="E6307">
        <v>2966</v>
      </c>
      <c r="G6307">
        <v>3004512</v>
      </c>
    </row>
    <row r="6308" spans="1:7" x14ac:dyDescent="0.35">
      <c r="A6308" t="s">
        <v>75</v>
      </c>
      <c r="B6308" t="s">
        <v>76</v>
      </c>
      <c r="C6308">
        <v>1946</v>
      </c>
      <c r="E6308">
        <v>2891</v>
      </c>
      <c r="G6308">
        <v>3012898</v>
      </c>
    </row>
    <row r="6309" spans="1:7" x14ac:dyDescent="0.35">
      <c r="A6309" t="s">
        <v>75</v>
      </c>
      <c r="B6309" t="s">
        <v>76</v>
      </c>
      <c r="C6309">
        <v>1947</v>
      </c>
      <c r="E6309">
        <v>2797</v>
      </c>
      <c r="G6309">
        <v>3021307</v>
      </c>
    </row>
    <row r="6310" spans="1:7" x14ac:dyDescent="0.35">
      <c r="A6310" t="s">
        <v>75</v>
      </c>
      <c r="B6310" t="s">
        <v>76</v>
      </c>
      <c r="C6310">
        <v>1948</v>
      </c>
      <c r="E6310">
        <v>2987</v>
      </c>
      <c r="G6310">
        <v>3029739</v>
      </c>
    </row>
    <row r="6311" spans="1:7" x14ac:dyDescent="0.35">
      <c r="A6311" t="s">
        <v>75</v>
      </c>
      <c r="B6311" t="s">
        <v>76</v>
      </c>
      <c r="C6311">
        <v>1949</v>
      </c>
      <c r="E6311">
        <v>3083</v>
      </c>
      <c r="G6311">
        <v>3049820</v>
      </c>
    </row>
    <row r="6312" spans="1:7" x14ac:dyDescent="0.35">
      <c r="A6312" t="s">
        <v>75</v>
      </c>
      <c r="B6312" t="s">
        <v>76</v>
      </c>
      <c r="C6312">
        <v>-10000</v>
      </c>
      <c r="G6312">
        <v>104718</v>
      </c>
    </row>
    <row r="6313" spans="1:7" x14ac:dyDescent="0.35">
      <c r="A6313" t="s">
        <v>75</v>
      </c>
      <c r="B6313" t="s">
        <v>76</v>
      </c>
      <c r="C6313">
        <v>-9000</v>
      </c>
      <c r="G6313">
        <v>116354</v>
      </c>
    </row>
    <row r="6314" spans="1:7" x14ac:dyDescent="0.35">
      <c r="A6314" t="s">
        <v>75</v>
      </c>
      <c r="B6314" t="s">
        <v>76</v>
      </c>
      <c r="C6314">
        <v>-8000</v>
      </c>
      <c r="G6314">
        <v>129282</v>
      </c>
    </row>
    <row r="6315" spans="1:7" x14ac:dyDescent="0.35">
      <c r="A6315" t="s">
        <v>75</v>
      </c>
      <c r="B6315" t="s">
        <v>76</v>
      </c>
      <c r="C6315">
        <v>-7000</v>
      </c>
      <c r="G6315">
        <v>143646</v>
      </c>
    </row>
    <row r="6316" spans="1:7" x14ac:dyDescent="0.35">
      <c r="A6316" t="s">
        <v>75</v>
      </c>
      <c r="B6316" t="s">
        <v>76</v>
      </c>
      <c r="C6316">
        <v>-6000</v>
      </c>
      <c r="G6316">
        <v>159607</v>
      </c>
    </row>
    <row r="6317" spans="1:7" x14ac:dyDescent="0.35">
      <c r="A6317" t="s">
        <v>75</v>
      </c>
      <c r="B6317" t="s">
        <v>76</v>
      </c>
      <c r="C6317">
        <v>-5000</v>
      </c>
      <c r="G6317">
        <v>177342</v>
      </c>
    </row>
    <row r="6318" spans="1:7" x14ac:dyDescent="0.35">
      <c r="A6318" t="s">
        <v>75</v>
      </c>
      <c r="B6318" t="s">
        <v>76</v>
      </c>
      <c r="C6318">
        <v>-4000</v>
      </c>
      <c r="G6318">
        <v>197046</v>
      </c>
    </row>
    <row r="6319" spans="1:7" x14ac:dyDescent="0.35">
      <c r="A6319" t="s">
        <v>75</v>
      </c>
      <c r="B6319" t="s">
        <v>76</v>
      </c>
      <c r="C6319">
        <v>-3000</v>
      </c>
      <c r="G6319">
        <v>218940</v>
      </c>
    </row>
    <row r="6320" spans="1:7" x14ac:dyDescent="0.35">
      <c r="A6320" t="s">
        <v>75</v>
      </c>
      <c r="B6320" t="s">
        <v>76</v>
      </c>
      <c r="C6320">
        <v>-2000</v>
      </c>
      <c r="G6320">
        <v>243266</v>
      </c>
    </row>
    <row r="6321" spans="1:7" x14ac:dyDescent="0.35">
      <c r="A6321" t="s">
        <v>75</v>
      </c>
      <c r="B6321" t="s">
        <v>76</v>
      </c>
      <c r="C6321">
        <v>-1000</v>
      </c>
      <c r="G6321">
        <v>270296</v>
      </c>
    </row>
    <row r="6322" spans="1:7" x14ac:dyDescent="0.35">
      <c r="A6322" t="s">
        <v>75</v>
      </c>
      <c r="B6322" t="s">
        <v>76</v>
      </c>
      <c r="C6322">
        <v>0</v>
      </c>
      <c r="G6322">
        <v>300330</v>
      </c>
    </row>
    <row r="6323" spans="1:7" x14ac:dyDescent="0.35">
      <c r="A6323" t="s">
        <v>75</v>
      </c>
      <c r="B6323" t="s">
        <v>76</v>
      </c>
      <c r="C6323">
        <v>100</v>
      </c>
      <c r="G6323">
        <v>320088</v>
      </c>
    </row>
    <row r="6324" spans="1:7" x14ac:dyDescent="0.35">
      <c r="A6324" t="s">
        <v>75</v>
      </c>
      <c r="B6324" t="s">
        <v>76</v>
      </c>
      <c r="C6324">
        <v>200</v>
      </c>
      <c r="G6324">
        <v>341147</v>
      </c>
    </row>
    <row r="6325" spans="1:7" x14ac:dyDescent="0.35">
      <c r="A6325" t="s">
        <v>75</v>
      </c>
      <c r="B6325" t="s">
        <v>76</v>
      </c>
      <c r="C6325">
        <v>300</v>
      </c>
      <c r="G6325">
        <v>363591</v>
      </c>
    </row>
    <row r="6326" spans="1:7" x14ac:dyDescent="0.35">
      <c r="A6326" t="s">
        <v>75</v>
      </c>
      <c r="B6326" t="s">
        <v>76</v>
      </c>
      <c r="C6326">
        <v>400</v>
      </c>
      <c r="G6326">
        <v>387511</v>
      </c>
    </row>
    <row r="6327" spans="1:7" x14ac:dyDescent="0.35">
      <c r="A6327" t="s">
        <v>75</v>
      </c>
      <c r="B6327" t="s">
        <v>76</v>
      </c>
      <c r="C6327">
        <v>500</v>
      </c>
      <c r="G6327">
        <v>413006</v>
      </c>
    </row>
    <row r="6328" spans="1:7" x14ac:dyDescent="0.35">
      <c r="A6328" t="s">
        <v>75</v>
      </c>
      <c r="B6328" t="s">
        <v>76</v>
      </c>
      <c r="C6328">
        <v>600</v>
      </c>
      <c r="G6328">
        <v>440176</v>
      </c>
    </row>
    <row r="6329" spans="1:7" x14ac:dyDescent="0.35">
      <c r="A6329" t="s">
        <v>75</v>
      </c>
      <c r="B6329" t="s">
        <v>76</v>
      </c>
      <c r="C6329">
        <v>700</v>
      </c>
      <c r="G6329">
        <v>469135</v>
      </c>
    </row>
    <row r="6330" spans="1:7" x14ac:dyDescent="0.35">
      <c r="A6330" t="s">
        <v>75</v>
      </c>
      <c r="B6330" t="s">
        <v>76</v>
      </c>
      <c r="C6330">
        <v>800</v>
      </c>
      <c r="G6330">
        <v>500000</v>
      </c>
    </row>
    <row r="6331" spans="1:7" x14ac:dyDescent="0.35">
      <c r="A6331" t="s">
        <v>75</v>
      </c>
      <c r="B6331" t="s">
        <v>76</v>
      </c>
      <c r="C6331">
        <v>900</v>
      </c>
      <c r="G6331">
        <v>549999</v>
      </c>
    </row>
    <row r="6332" spans="1:7" x14ac:dyDescent="0.35">
      <c r="A6332" t="s">
        <v>75</v>
      </c>
      <c r="B6332" t="s">
        <v>76</v>
      </c>
      <c r="C6332">
        <v>1000</v>
      </c>
      <c r="G6332">
        <v>599999</v>
      </c>
    </row>
    <row r="6333" spans="1:7" x14ac:dyDescent="0.35">
      <c r="A6333" t="s">
        <v>75</v>
      </c>
      <c r="B6333" t="s">
        <v>76</v>
      </c>
      <c r="C6333">
        <v>1100</v>
      </c>
      <c r="G6333">
        <v>660000</v>
      </c>
    </row>
    <row r="6334" spans="1:7" x14ac:dyDescent="0.35">
      <c r="A6334" t="s">
        <v>75</v>
      </c>
      <c r="B6334" t="s">
        <v>76</v>
      </c>
      <c r="C6334">
        <v>1200</v>
      </c>
      <c r="G6334">
        <v>720000</v>
      </c>
    </row>
    <row r="6335" spans="1:7" x14ac:dyDescent="0.35">
      <c r="A6335" t="s">
        <v>75</v>
      </c>
      <c r="B6335" t="s">
        <v>76</v>
      </c>
      <c r="C6335">
        <v>1300</v>
      </c>
      <c r="G6335">
        <v>780000</v>
      </c>
    </row>
    <row r="6336" spans="1:7" x14ac:dyDescent="0.35">
      <c r="A6336" t="s">
        <v>75</v>
      </c>
      <c r="B6336" t="s">
        <v>76</v>
      </c>
      <c r="C6336">
        <v>1400</v>
      </c>
      <c r="G6336">
        <v>840000</v>
      </c>
    </row>
    <row r="6337" spans="1:7" x14ac:dyDescent="0.35">
      <c r="A6337" t="s">
        <v>75</v>
      </c>
      <c r="B6337" t="s">
        <v>76</v>
      </c>
      <c r="C6337">
        <v>1500</v>
      </c>
      <c r="G6337">
        <v>899999</v>
      </c>
    </row>
    <row r="6338" spans="1:7" x14ac:dyDescent="0.35">
      <c r="A6338" t="s">
        <v>75</v>
      </c>
      <c r="B6338" t="s">
        <v>76</v>
      </c>
      <c r="C6338">
        <v>1600</v>
      </c>
      <c r="G6338">
        <v>799998</v>
      </c>
    </row>
    <row r="6339" spans="1:7" x14ac:dyDescent="0.35">
      <c r="A6339" t="s">
        <v>75</v>
      </c>
      <c r="B6339" t="s">
        <v>76</v>
      </c>
      <c r="C6339">
        <v>1700</v>
      </c>
      <c r="G6339">
        <v>800055</v>
      </c>
    </row>
    <row r="6340" spans="1:7" x14ac:dyDescent="0.35">
      <c r="A6340" t="s">
        <v>75</v>
      </c>
      <c r="B6340" t="s">
        <v>76</v>
      </c>
      <c r="C6340">
        <v>1710</v>
      </c>
      <c r="G6340">
        <v>815295</v>
      </c>
    </row>
    <row r="6341" spans="1:7" x14ac:dyDescent="0.35">
      <c r="A6341" t="s">
        <v>75</v>
      </c>
      <c r="B6341" t="s">
        <v>76</v>
      </c>
      <c r="C6341">
        <v>1720</v>
      </c>
      <c r="G6341">
        <v>830827</v>
      </c>
    </row>
    <row r="6342" spans="1:7" x14ac:dyDescent="0.35">
      <c r="A6342" t="s">
        <v>75</v>
      </c>
      <c r="B6342" t="s">
        <v>76</v>
      </c>
      <c r="C6342">
        <v>1730</v>
      </c>
      <c r="G6342">
        <v>846651</v>
      </c>
    </row>
    <row r="6343" spans="1:7" x14ac:dyDescent="0.35">
      <c r="A6343" t="s">
        <v>75</v>
      </c>
      <c r="B6343" t="s">
        <v>76</v>
      </c>
      <c r="C6343">
        <v>1740</v>
      </c>
      <c r="G6343">
        <v>862779</v>
      </c>
    </row>
    <row r="6344" spans="1:7" x14ac:dyDescent="0.35">
      <c r="A6344" t="s">
        <v>75</v>
      </c>
      <c r="B6344" t="s">
        <v>76</v>
      </c>
      <c r="C6344">
        <v>1750</v>
      </c>
      <c r="G6344">
        <v>879213</v>
      </c>
    </row>
    <row r="6345" spans="1:7" x14ac:dyDescent="0.35">
      <c r="A6345" t="s">
        <v>75</v>
      </c>
      <c r="B6345" t="s">
        <v>76</v>
      </c>
      <c r="C6345">
        <v>1760</v>
      </c>
      <c r="G6345">
        <v>895957</v>
      </c>
    </row>
    <row r="6346" spans="1:7" x14ac:dyDescent="0.35">
      <c r="A6346" t="s">
        <v>75</v>
      </c>
      <c r="B6346" t="s">
        <v>76</v>
      </c>
      <c r="C6346">
        <v>1770</v>
      </c>
      <c r="G6346">
        <v>913024</v>
      </c>
    </row>
    <row r="6347" spans="1:7" x14ac:dyDescent="0.35">
      <c r="A6347" t="s">
        <v>75</v>
      </c>
      <c r="B6347" t="s">
        <v>76</v>
      </c>
      <c r="C6347">
        <v>1780</v>
      </c>
      <c r="G6347">
        <v>930414</v>
      </c>
    </row>
    <row r="6348" spans="1:7" x14ac:dyDescent="0.35">
      <c r="A6348" t="s">
        <v>75</v>
      </c>
      <c r="B6348" t="s">
        <v>76</v>
      </c>
      <c r="C6348">
        <v>1790</v>
      </c>
      <c r="G6348">
        <v>948135</v>
      </c>
    </row>
    <row r="6349" spans="1:7" x14ac:dyDescent="0.35">
      <c r="A6349" t="s">
        <v>75</v>
      </c>
      <c r="B6349" t="s">
        <v>76</v>
      </c>
      <c r="C6349">
        <v>1800</v>
      </c>
      <c r="G6349">
        <v>887000</v>
      </c>
    </row>
    <row r="6350" spans="1:7" x14ac:dyDescent="0.35">
      <c r="A6350" t="s">
        <v>75</v>
      </c>
      <c r="B6350" t="s">
        <v>76</v>
      </c>
      <c r="C6350">
        <v>1801</v>
      </c>
      <c r="G6350">
        <v>896597</v>
      </c>
    </row>
    <row r="6351" spans="1:7" x14ac:dyDescent="0.35">
      <c r="A6351" t="s">
        <v>75</v>
      </c>
      <c r="B6351" t="s">
        <v>76</v>
      </c>
      <c r="C6351">
        <v>1802</v>
      </c>
      <c r="G6351">
        <v>906297</v>
      </c>
    </row>
    <row r="6352" spans="1:7" x14ac:dyDescent="0.35">
      <c r="A6352" t="s">
        <v>75</v>
      </c>
      <c r="B6352" t="s">
        <v>76</v>
      </c>
      <c r="C6352">
        <v>1803</v>
      </c>
      <c r="G6352">
        <v>916102</v>
      </c>
    </row>
    <row r="6353" spans="1:7" x14ac:dyDescent="0.35">
      <c r="A6353" t="s">
        <v>75</v>
      </c>
      <c r="B6353" t="s">
        <v>76</v>
      </c>
      <c r="C6353">
        <v>1804</v>
      </c>
      <c r="G6353">
        <v>926014</v>
      </c>
    </row>
    <row r="6354" spans="1:7" x14ac:dyDescent="0.35">
      <c r="A6354" t="s">
        <v>75</v>
      </c>
      <c r="B6354" t="s">
        <v>76</v>
      </c>
      <c r="C6354">
        <v>1805</v>
      </c>
      <c r="G6354">
        <v>936032</v>
      </c>
    </row>
    <row r="6355" spans="1:7" x14ac:dyDescent="0.35">
      <c r="A6355" t="s">
        <v>75</v>
      </c>
      <c r="B6355" t="s">
        <v>76</v>
      </c>
      <c r="C6355">
        <v>1806</v>
      </c>
      <c r="G6355">
        <v>946159</v>
      </c>
    </row>
    <row r="6356" spans="1:7" x14ac:dyDescent="0.35">
      <c r="A6356" t="s">
        <v>75</v>
      </c>
      <c r="B6356" t="s">
        <v>76</v>
      </c>
      <c r="C6356">
        <v>1807</v>
      </c>
      <c r="G6356">
        <v>956396</v>
      </c>
    </row>
    <row r="6357" spans="1:7" x14ac:dyDescent="0.35">
      <c r="A6357" t="s">
        <v>75</v>
      </c>
      <c r="B6357" t="s">
        <v>76</v>
      </c>
      <c r="C6357">
        <v>1808</v>
      </c>
      <c r="G6357">
        <v>966743</v>
      </c>
    </row>
    <row r="6358" spans="1:7" x14ac:dyDescent="0.35">
      <c r="A6358" t="s">
        <v>75</v>
      </c>
      <c r="B6358" t="s">
        <v>76</v>
      </c>
      <c r="C6358">
        <v>1809</v>
      </c>
      <c r="G6358">
        <v>977203</v>
      </c>
    </row>
    <row r="6359" spans="1:7" x14ac:dyDescent="0.35">
      <c r="A6359" t="s">
        <v>75</v>
      </c>
      <c r="B6359" t="s">
        <v>76</v>
      </c>
      <c r="C6359">
        <v>1810</v>
      </c>
      <c r="G6359">
        <v>987890</v>
      </c>
    </row>
    <row r="6360" spans="1:7" x14ac:dyDescent="0.35">
      <c r="A6360" t="s">
        <v>75</v>
      </c>
      <c r="B6360" t="s">
        <v>76</v>
      </c>
      <c r="C6360">
        <v>1811</v>
      </c>
      <c r="G6360">
        <v>998578</v>
      </c>
    </row>
    <row r="6361" spans="1:7" x14ac:dyDescent="0.35">
      <c r="A6361" t="s">
        <v>75</v>
      </c>
      <c r="B6361" t="s">
        <v>76</v>
      </c>
      <c r="C6361">
        <v>1812</v>
      </c>
      <c r="G6361">
        <v>1009382</v>
      </c>
    </row>
    <row r="6362" spans="1:7" x14ac:dyDescent="0.35">
      <c r="A6362" t="s">
        <v>75</v>
      </c>
      <c r="B6362" t="s">
        <v>76</v>
      </c>
      <c r="C6362">
        <v>1813</v>
      </c>
      <c r="G6362">
        <v>1020302</v>
      </c>
    </row>
    <row r="6363" spans="1:7" x14ac:dyDescent="0.35">
      <c r="A6363" t="s">
        <v>75</v>
      </c>
      <c r="B6363" t="s">
        <v>76</v>
      </c>
      <c r="C6363">
        <v>1814</v>
      </c>
      <c r="G6363">
        <v>1031341</v>
      </c>
    </row>
    <row r="6364" spans="1:7" x14ac:dyDescent="0.35">
      <c r="A6364" t="s">
        <v>75</v>
      </c>
      <c r="B6364" t="s">
        <v>76</v>
      </c>
      <c r="C6364">
        <v>1815</v>
      </c>
      <c r="G6364">
        <v>1042499</v>
      </c>
    </row>
    <row r="6365" spans="1:7" x14ac:dyDescent="0.35">
      <c r="A6365" t="s">
        <v>75</v>
      </c>
      <c r="B6365" t="s">
        <v>76</v>
      </c>
      <c r="C6365">
        <v>1816</v>
      </c>
      <c r="G6365">
        <v>1053778</v>
      </c>
    </row>
    <row r="6366" spans="1:7" x14ac:dyDescent="0.35">
      <c r="A6366" t="s">
        <v>75</v>
      </c>
      <c r="B6366" t="s">
        <v>76</v>
      </c>
      <c r="C6366">
        <v>1817</v>
      </c>
      <c r="G6366">
        <v>1065179</v>
      </c>
    </row>
    <row r="6367" spans="1:7" x14ac:dyDescent="0.35">
      <c r="A6367" t="s">
        <v>75</v>
      </c>
      <c r="B6367" t="s">
        <v>76</v>
      </c>
      <c r="C6367">
        <v>1818</v>
      </c>
      <c r="G6367">
        <v>1076703</v>
      </c>
    </row>
    <row r="6368" spans="1:7" x14ac:dyDescent="0.35">
      <c r="A6368" t="s">
        <v>75</v>
      </c>
      <c r="B6368" t="s">
        <v>76</v>
      </c>
      <c r="C6368">
        <v>1819</v>
      </c>
      <c r="G6368">
        <v>1087609</v>
      </c>
    </row>
    <row r="6369" spans="1:7" x14ac:dyDescent="0.35">
      <c r="A6369" t="s">
        <v>75</v>
      </c>
      <c r="B6369" t="s">
        <v>76</v>
      </c>
      <c r="C6369">
        <v>1820</v>
      </c>
      <c r="G6369">
        <v>1097885</v>
      </c>
    </row>
    <row r="6370" spans="1:7" x14ac:dyDescent="0.35">
      <c r="A6370" t="s">
        <v>75</v>
      </c>
      <c r="B6370" t="s">
        <v>76</v>
      </c>
      <c r="C6370">
        <v>1821</v>
      </c>
      <c r="G6370">
        <v>1107517</v>
      </c>
    </row>
    <row r="6371" spans="1:7" x14ac:dyDescent="0.35">
      <c r="A6371" t="s">
        <v>75</v>
      </c>
      <c r="B6371" t="s">
        <v>76</v>
      </c>
      <c r="C6371">
        <v>1822</v>
      </c>
      <c r="G6371">
        <v>1116493</v>
      </c>
    </row>
    <row r="6372" spans="1:7" x14ac:dyDescent="0.35">
      <c r="A6372" t="s">
        <v>75</v>
      </c>
      <c r="B6372" t="s">
        <v>76</v>
      </c>
      <c r="C6372">
        <v>1823</v>
      </c>
      <c r="G6372">
        <v>1124802</v>
      </c>
    </row>
    <row r="6373" spans="1:7" x14ac:dyDescent="0.35">
      <c r="A6373" t="s">
        <v>75</v>
      </c>
      <c r="B6373" t="s">
        <v>76</v>
      </c>
      <c r="C6373">
        <v>1824</v>
      </c>
      <c r="G6373">
        <v>1133172</v>
      </c>
    </row>
    <row r="6374" spans="1:7" x14ac:dyDescent="0.35">
      <c r="A6374" t="s">
        <v>75</v>
      </c>
      <c r="B6374" t="s">
        <v>76</v>
      </c>
      <c r="C6374">
        <v>1825</v>
      </c>
      <c r="G6374">
        <v>1141604</v>
      </c>
    </row>
    <row r="6375" spans="1:7" x14ac:dyDescent="0.35">
      <c r="A6375" t="s">
        <v>75</v>
      </c>
      <c r="B6375" t="s">
        <v>76</v>
      </c>
      <c r="C6375">
        <v>1826</v>
      </c>
      <c r="G6375">
        <v>1150099</v>
      </c>
    </row>
    <row r="6376" spans="1:7" x14ac:dyDescent="0.35">
      <c r="A6376" t="s">
        <v>75</v>
      </c>
      <c r="B6376" t="s">
        <v>76</v>
      </c>
      <c r="C6376">
        <v>1827</v>
      </c>
      <c r="G6376">
        <v>1158658</v>
      </c>
    </row>
    <row r="6377" spans="1:7" x14ac:dyDescent="0.35">
      <c r="A6377" t="s">
        <v>75</v>
      </c>
      <c r="B6377" t="s">
        <v>76</v>
      </c>
      <c r="C6377">
        <v>1828</v>
      </c>
      <c r="G6377">
        <v>1167280</v>
      </c>
    </row>
    <row r="6378" spans="1:7" x14ac:dyDescent="0.35">
      <c r="A6378" t="s">
        <v>75</v>
      </c>
      <c r="B6378" t="s">
        <v>76</v>
      </c>
      <c r="C6378">
        <v>1829</v>
      </c>
      <c r="G6378">
        <v>1175966</v>
      </c>
    </row>
    <row r="6379" spans="1:7" x14ac:dyDescent="0.35">
      <c r="A6379" t="s">
        <v>75</v>
      </c>
      <c r="B6379" t="s">
        <v>76</v>
      </c>
      <c r="C6379">
        <v>1830</v>
      </c>
      <c r="G6379">
        <v>1184717</v>
      </c>
    </row>
    <row r="6380" spans="1:7" x14ac:dyDescent="0.35">
      <c r="A6380" t="s">
        <v>75</v>
      </c>
      <c r="B6380" t="s">
        <v>76</v>
      </c>
      <c r="C6380">
        <v>1831</v>
      </c>
      <c r="G6380">
        <v>1193533</v>
      </c>
    </row>
    <row r="6381" spans="1:7" x14ac:dyDescent="0.35">
      <c r="A6381" t="s">
        <v>75</v>
      </c>
      <c r="B6381" t="s">
        <v>76</v>
      </c>
      <c r="C6381">
        <v>1832</v>
      </c>
      <c r="G6381">
        <v>1202414</v>
      </c>
    </row>
    <row r="6382" spans="1:7" x14ac:dyDescent="0.35">
      <c r="A6382" t="s">
        <v>75</v>
      </c>
      <c r="B6382" t="s">
        <v>76</v>
      </c>
      <c r="C6382">
        <v>1833</v>
      </c>
      <c r="G6382">
        <v>1211362</v>
      </c>
    </row>
    <row r="6383" spans="1:7" x14ac:dyDescent="0.35">
      <c r="A6383" t="s">
        <v>75</v>
      </c>
      <c r="B6383" t="s">
        <v>76</v>
      </c>
      <c r="C6383">
        <v>1834</v>
      </c>
      <c r="G6383">
        <v>1220376</v>
      </c>
    </row>
    <row r="6384" spans="1:7" x14ac:dyDescent="0.35">
      <c r="A6384" t="s">
        <v>75</v>
      </c>
      <c r="B6384" t="s">
        <v>76</v>
      </c>
      <c r="C6384">
        <v>1835</v>
      </c>
      <c r="G6384">
        <v>1229458</v>
      </c>
    </row>
    <row r="6385" spans="1:7" x14ac:dyDescent="0.35">
      <c r="A6385" t="s">
        <v>75</v>
      </c>
      <c r="B6385" t="s">
        <v>76</v>
      </c>
      <c r="C6385">
        <v>1836</v>
      </c>
      <c r="G6385">
        <v>1238607</v>
      </c>
    </row>
    <row r="6386" spans="1:7" x14ac:dyDescent="0.35">
      <c r="A6386" t="s">
        <v>75</v>
      </c>
      <c r="B6386" t="s">
        <v>76</v>
      </c>
      <c r="C6386">
        <v>1837</v>
      </c>
      <c r="G6386">
        <v>1247824</v>
      </c>
    </row>
    <row r="6387" spans="1:7" x14ac:dyDescent="0.35">
      <c r="A6387" t="s">
        <v>75</v>
      </c>
      <c r="B6387" t="s">
        <v>76</v>
      </c>
      <c r="C6387">
        <v>1838</v>
      </c>
      <c r="G6387">
        <v>1257109</v>
      </c>
    </row>
    <row r="6388" spans="1:7" x14ac:dyDescent="0.35">
      <c r="A6388" t="s">
        <v>75</v>
      </c>
      <c r="B6388" t="s">
        <v>76</v>
      </c>
      <c r="C6388">
        <v>1839</v>
      </c>
      <c r="G6388">
        <v>1266464</v>
      </c>
    </row>
    <row r="6389" spans="1:7" x14ac:dyDescent="0.35">
      <c r="A6389" t="s">
        <v>75</v>
      </c>
      <c r="B6389" t="s">
        <v>76</v>
      </c>
      <c r="C6389">
        <v>1840</v>
      </c>
      <c r="G6389">
        <v>1275888</v>
      </c>
    </row>
    <row r="6390" spans="1:7" x14ac:dyDescent="0.35">
      <c r="A6390" t="s">
        <v>75</v>
      </c>
      <c r="B6390" t="s">
        <v>76</v>
      </c>
      <c r="C6390">
        <v>1841</v>
      </c>
      <c r="G6390">
        <v>1285383</v>
      </c>
    </row>
    <row r="6391" spans="1:7" x14ac:dyDescent="0.35">
      <c r="A6391" t="s">
        <v>75</v>
      </c>
      <c r="B6391" t="s">
        <v>76</v>
      </c>
      <c r="C6391">
        <v>1842</v>
      </c>
      <c r="G6391">
        <v>1294948</v>
      </c>
    </row>
    <row r="6392" spans="1:7" x14ac:dyDescent="0.35">
      <c r="A6392" t="s">
        <v>75</v>
      </c>
      <c r="B6392" t="s">
        <v>76</v>
      </c>
      <c r="C6392">
        <v>1843</v>
      </c>
      <c r="G6392">
        <v>1304584</v>
      </c>
    </row>
    <row r="6393" spans="1:7" x14ac:dyDescent="0.35">
      <c r="A6393" t="s">
        <v>75</v>
      </c>
      <c r="B6393" t="s">
        <v>76</v>
      </c>
      <c r="C6393">
        <v>1844</v>
      </c>
      <c r="G6393">
        <v>1314292</v>
      </c>
    </row>
    <row r="6394" spans="1:7" x14ac:dyDescent="0.35">
      <c r="A6394" t="s">
        <v>75</v>
      </c>
      <c r="B6394" t="s">
        <v>76</v>
      </c>
      <c r="C6394">
        <v>1845</v>
      </c>
      <c r="G6394">
        <v>1324072</v>
      </c>
    </row>
    <row r="6395" spans="1:7" x14ac:dyDescent="0.35">
      <c r="A6395" t="s">
        <v>75</v>
      </c>
      <c r="B6395" t="s">
        <v>76</v>
      </c>
      <c r="C6395">
        <v>1847</v>
      </c>
      <c r="G6395">
        <v>1343851</v>
      </c>
    </row>
    <row r="6396" spans="1:7" x14ac:dyDescent="0.35">
      <c r="A6396" t="s">
        <v>75</v>
      </c>
      <c r="B6396" t="s">
        <v>76</v>
      </c>
      <c r="C6396">
        <v>1848</v>
      </c>
      <c r="G6396">
        <v>1353851</v>
      </c>
    </row>
    <row r="6397" spans="1:7" x14ac:dyDescent="0.35">
      <c r="A6397" t="s">
        <v>75</v>
      </c>
      <c r="B6397" t="s">
        <v>76</v>
      </c>
      <c r="C6397">
        <v>1849</v>
      </c>
      <c r="G6397">
        <v>1363043</v>
      </c>
    </row>
    <row r="6398" spans="1:7" x14ac:dyDescent="0.35">
      <c r="A6398" t="s">
        <v>75</v>
      </c>
      <c r="B6398" t="s">
        <v>76</v>
      </c>
      <c r="C6398">
        <v>1850</v>
      </c>
      <c r="G6398">
        <v>1371417</v>
      </c>
    </row>
    <row r="6399" spans="1:7" x14ac:dyDescent="0.35">
      <c r="A6399" t="s">
        <v>75</v>
      </c>
      <c r="B6399" t="s">
        <v>76</v>
      </c>
      <c r="C6399">
        <v>1851</v>
      </c>
      <c r="G6399">
        <v>1381051</v>
      </c>
    </row>
    <row r="6400" spans="1:7" x14ac:dyDescent="0.35">
      <c r="A6400" t="s">
        <v>75</v>
      </c>
      <c r="B6400" t="s">
        <v>76</v>
      </c>
      <c r="C6400">
        <v>1852</v>
      </c>
      <c r="G6400">
        <v>1389867</v>
      </c>
    </row>
    <row r="6401" spans="1:7" x14ac:dyDescent="0.35">
      <c r="A6401" t="s">
        <v>75</v>
      </c>
      <c r="B6401" t="s">
        <v>76</v>
      </c>
      <c r="C6401">
        <v>1853</v>
      </c>
      <c r="G6401">
        <v>1397851</v>
      </c>
    </row>
    <row r="6402" spans="1:7" x14ac:dyDescent="0.35">
      <c r="A6402" t="s">
        <v>75</v>
      </c>
      <c r="B6402" t="s">
        <v>76</v>
      </c>
      <c r="C6402">
        <v>1854</v>
      </c>
      <c r="G6402">
        <v>1405879</v>
      </c>
    </row>
    <row r="6403" spans="1:7" x14ac:dyDescent="0.35">
      <c r="A6403" t="s">
        <v>75</v>
      </c>
      <c r="B6403" t="s">
        <v>76</v>
      </c>
      <c r="C6403">
        <v>1855</v>
      </c>
      <c r="G6403">
        <v>1413949</v>
      </c>
    </row>
    <row r="6404" spans="1:7" x14ac:dyDescent="0.35">
      <c r="A6404" t="s">
        <v>75</v>
      </c>
      <c r="B6404" t="s">
        <v>76</v>
      </c>
      <c r="C6404">
        <v>1856</v>
      </c>
      <c r="G6404">
        <v>1422063</v>
      </c>
    </row>
    <row r="6405" spans="1:7" x14ac:dyDescent="0.35">
      <c r="A6405" t="s">
        <v>75</v>
      </c>
      <c r="B6405" t="s">
        <v>76</v>
      </c>
      <c r="C6405">
        <v>1857</v>
      </c>
      <c r="G6405">
        <v>1430219</v>
      </c>
    </row>
    <row r="6406" spans="1:7" x14ac:dyDescent="0.35">
      <c r="A6406" t="s">
        <v>75</v>
      </c>
      <c r="B6406" t="s">
        <v>76</v>
      </c>
      <c r="C6406">
        <v>1858</v>
      </c>
      <c r="G6406">
        <v>1438420</v>
      </c>
    </row>
    <row r="6407" spans="1:7" x14ac:dyDescent="0.35">
      <c r="A6407" t="s">
        <v>75</v>
      </c>
      <c r="B6407" t="s">
        <v>76</v>
      </c>
      <c r="C6407">
        <v>1859</v>
      </c>
      <c r="G6407">
        <v>1446664</v>
      </c>
    </row>
    <row r="6408" spans="1:7" x14ac:dyDescent="0.35">
      <c r="A6408" t="s">
        <v>75</v>
      </c>
      <c r="B6408" t="s">
        <v>76</v>
      </c>
      <c r="C6408">
        <v>1860</v>
      </c>
      <c r="G6408">
        <v>1454952</v>
      </c>
    </row>
    <row r="6409" spans="1:7" x14ac:dyDescent="0.35">
      <c r="A6409" t="s">
        <v>75</v>
      </c>
      <c r="B6409" t="s">
        <v>76</v>
      </c>
      <c r="C6409">
        <v>1861</v>
      </c>
      <c r="G6409">
        <v>1463284</v>
      </c>
    </row>
    <row r="6410" spans="1:7" x14ac:dyDescent="0.35">
      <c r="A6410" t="s">
        <v>75</v>
      </c>
      <c r="B6410" t="s">
        <v>76</v>
      </c>
      <c r="C6410">
        <v>1862</v>
      </c>
      <c r="G6410">
        <v>1471661</v>
      </c>
    </row>
    <row r="6411" spans="1:7" x14ac:dyDescent="0.35">
      <c r="A6411" t="s">
        <v>75</v>
      </c>
      <c r="B6411" t="s">
        <v>76</v>
      </c>
      <c r="C6411">
        <v>1863</v>
      </c>
      <c r="G6411">
        <v>1480082</v>
      </c>
    </row>
    <row r="6412" spans="1:7" x14ac:dyDescent="0.35">
      <c r="A6412" t="s">
        <v>75</v>
      </c>
      <c r="B6412" t="s">
        <v>76</v>
      </c>
      <c r="C6412">
        <v>1864</v>
      </c>
      <c r="G6412">
        <v>1488549</v>
      </c>
    </row>
    <row r="6413" spans="1:7" x14ac:dyDescent="0.35">
      <c r="A6413" t="s">
        <v>75</v>
      </c>
      <c r="B6413" t="s">
        <v>76</v>
      </c>
      <c r="C6413">
        <v>1865</v>
      </c>
      <c r="G6413">
        <v>1497060</v>
      </c>
    </row>
    <row r="6414" spans="1:7" x14ac:dyDescent="0.35">
      <c r="A6414" t="s">
        <v>75</v>
      </c>
      <c r="B6414" t="s">
        <v>76</v>
      </c>
      <c r="C6414">
        <v>1866</v>
      </c>
      <c r="G6414">
        <v>1505617</v>
      </c>
    </row>
    <row r="6415" spans="1:7" x14ac:dyDescent="0.35">
      <c r="A6415" t="s">
        <v>75</v>
      </c>
      <c r="B6415" t="s">
        <v>76</v>
      </c>
      <c r="C6415">
        <v>1867</v>
      </c>
      <c r="G6415">
        <v>1514220</v>
      </c>
    </row>
    <row r="6416" spans="1:7" x14ac:dyDescent="0.35">
      <c r="A6416" t="s">
        <v>75</v>
      </c>
      <c r="B6416" t="s">
        <v>76</v>
      </c>
      <c r="C6416">
        <v>1868</v>
      </c>
      <c r="G6416">
        <v>1522868</v>
      </c>
    </row>
    <row r="6417" spans="1:7" x14ac:dyDescent="0.35">
      <c r="A6417" t="s">
        <v>75</v>
      </c>
      <c r="B6417" t="s">
        <v>76</v>
      </c>
      <c r="C6417">
        <v>1869</v>
      </c>
      <c r="G6417">
        <v>1520913</v>
      </c>
    </row>
    <row r="6418" spans="1:7" x14ac:dyDescent="0.35">
      <c r="A6418" t="s">
        <v>75</v>
      </c>
      <c r="B6418" t="s">
        <v>76</v>
      </c>
      <c r="C6418">
        <v>1870</v>
      </c>
      <c r="G6418">
        <v>1508586</v>
      </c>
    </row>
    <row r="6419" spans="1:7" x14ac:dyDescent="0.35">
      <c r="A6419" t="s">
        <v>75</v>
      </c>
      <c r="B6419" t="s">
        <v>76</v>
      </c>
      <c r="C6419">
        <v>1871</v>
      </c>
      <c r="G6419">
        <v>1486114</v>
      </c>
    </row>
    <row r="6420" spans="1:7" x14ac:dyDescent="0.35">
      <c r="A6420" t="s">
        <v>75</v>
      </c>
      <c r="B6420" t="s">
        <v>76</v>
      </c>
      <c r="C6420">
        <v>1872</v>
      </c>
      <c r="G6420">
        <v>1453714</v>
      </c>
    </row>
    <row r="6421" spans="1:7" x14ac:dyDescent="0.35">
      <c r="A6421" t="s">
        <v>75</v>
      </c>
      <c r="B6421" t="s">
        <v>76</v>
      </c>
      <c r="C6421">
        <v>1873</v>
      </c>
      <c r="G6421">
        <v>1411598</v>
      </c>
    </row>
    <row r="6422" spans="1:7" x14ac:dyDescent="0.35">
      <c r="A6422" t="s">
        <v>75</v>
      </c>
      <c r="B6422" t="s">
        <v>76</v>
      </c>
      <c r="C6422">
        <v>1874</v>
      </c>
      <c r="G6422">
        <v>1370699</v>
      </c>
    </row>
    <row r="6423" spans="1:7" x14ac:dyDescent="0.35">
      <c r="A6423" t="s">
        <v>75</v>
      </c>
      <c r="B6423" t="s">
        <v>76</v>
      </c>
      <c r="C6423">
        <v>1875</v>
      </c>
      <c r="G6423">
        <v>1330983</v>
      </c>
    </row>
    <row r="6424" spans="1:7" x14ac:dyDescent="0.35">
      <c r="A6424" t="s">
        <v>75</v>
      </c>
      <c r="B6424" t="s">
        <v>76</v>
      </c>
      <c r="C6424">
        <v>1876</v>
      </c>
      <c r="G6424">
        <v>1292414</v>
      </c>
    </row>
    <row r="6425" spans="1:7" x14ac:dyDescent="0.35">
      <c r="A6425" t="s">
        <v>75</v>
      </c>
      <c r="B6425" t="s">
        <v>76</v>
      </c>
      <c r="C6425">
        <v>1877</v>
      </c>
      <c r="G6425">
        <v>1254960</v>
      </c>
    </row>
    <row r="6426" spans="1:7" x14ac:dyDescent="0.35">
      <c r="A6426" t="s">
        <v>75</v>
      </c>
      <c r="B6426" t="s">
        <v>76</v>
      </c>
      <c r="C6426">
        <v>1878</v>
      </c>
      <c r="G6426">
        <v>1218590</v>
      </c>
    </row>
    <row r="6427" spans="1:7" x14ac:dyDescent="0.35">
      <c r="A6427" t="s">
        <v>75</v>
      </c>
      <c r="B6427" t="s">
        <v>76</v>
      </c>
      <c r="C6427">
        <v>1879</v>
      </c>
      <c r="G6427">
        <v>1195276</v>
      </c>
    </row>
    <row r="6428" spans="1:7" x14ac:dyDescent="0.35">
      <c r="A6428" t="s">
        <v>75</v>
      </c>
      <c r="B6428" t="s">
        <v>76</v>
      </c>
      <c r="C6428">
        <v>1880</v>
      </c>
      <c r="G6428">
        <v>1184939</v>
      </c>
    </row>
    <row r="6429" spans="1:7" x14ac:dyDescent="0.35">
      <c r="A6429" t="s">
        <v>75</v>
      </c>
      <c r="B6429" t="s">
        <v>76</v>
      </c>
      <c r="C6429">
        <v>1881</v>
      </c>
      <c r="G6429">
        <v>1187511</v>
      </c>
    </row>
    <row r="6430" spans="1:7" x14ac:dyDescent="0.35">
      <c r="A6430" t="s">
        <v>75</v>
      </c>
      <c r="B6430" t="s">
        <v>76</v>
      </c>
      <c r="C6430">
        <v>1882</v>
      </c>
      <c r="G6430">
        <v>1202929</v>
      </c>
    </row>
    <row r="6431" spans="1:7" x14ac:dyDescent="0.35">
      <c r="A6431" t="s">
        <v>75</v>
      </c>
      <c r="B6431" t="s">
        <v>76</v>
      </c>
      <c r="C6431">
        <v>1883</v>
      </c>
      <c r="G6431">
        <v>1231141</v>
      </c>
    </row>
    <row r="6432" spans="1:7" x14ac:dyDescent="0.35">
      <c r="A6432" t="s">
        <v>75</v>
      </c>
      <c r="B6432" t="s">
        <v>76</v>
      </c>
      <c r="C6432">
        <v>1884</v>
      </c>
      <c r="G6432">
        <v>1260013</v>
      </c>
    </row>
    <row r="6433" spans="1:7" x14ac:dyDescent="0.35">
      <c r="A6433" t="s">
        <v>75</v>
      </c>
      <c r="B6433" t="s">
        <v>76</v>
      </c>
      <c r="C6433">
        <v>1885</v>
      </c>
      <c r="G6433">
        <v>1289558</v>
      </c>
    </row>
    <row r="6434" spans="1:7" x14ac:dyDescent="0.35">
      <c r="A6434" t="s">
        <v>75</v>
      </c>
      <c r="B6434" t="s">
        <v>76</v>
      </c>
      <c r="C6434">
        <v>1886</v>
      </c>
      <c r="G6434">
        <v>1319794</v>
      </c>
    </row>
    <row r="6435" spans="1:7" x14ac:dyDescent="0.35">
      <c r="A6435" t="s">
        <v>75</v>
      </c>
      <c r="B6435" t="s">
        <v>76</v>
      </c>
      <c r="C6435">
        <v>1887</v>
      </c>
      <c r="G6435">
        <v>1350736</v>
      </c>
    </row>
    <row r="6436" spans="1:7" x14ac:dyDescent="0.35">
      <c r="A6436" t="s">
        <v>75</v>
      </c>
      <c r="B6436" t="s">
        <v>76</v>
      </c>
      <c r="C6436">
        <v>1888</v>
      </c>
      <c r="G6436">
        <v>1382401</v>
      </c>
    </row>
    <row r="6437" spans="1:7" x14ac:dyDescent="0.35">
      <c r="A6437" t="s">
        <v>75</v>
      </c>
      <c r="B6437" t="s">
        <v>76</v>
      </c>
      <c r="C6437">
        <v>1889</v>
      </c>
      <c r="G6437">
        <v>1414805</v>
      </c>
    </row>
    <row r="6438" spans="1:7" x14ac:dyDescent="0.35">
      <c r="A6438" t="s">
        <v>75</v>
      </c>
      <c r="B6438" t="s">
        <v>76</v>
      </c>
      <c r="C6438">
        <v>2020</v>
      </c>
      <c r="G6438">
        <v>11673029</v>
      </c>
    </row>
    <row r="6439" spans="1:7" x14ac:dyDescent="0.35">
      <c r="A6439" t="s">
        <v>75</v>
      </c>
      <c r="B6439" t="s">
        <v>76</v>
      </c>
      <c r="C6439">
        <v>2021</v>
      </c>
      <c r="G6439">
        <v>11832936</v>
      </c>
    </row>
    <row r="6440" spans="1:7" x14ac:dyDescent="0.35">
      <c r="A6440" t="s">
        <v>77</v>
      </c>
      <c r="B6440" t="s">
        <v>78</v>
      </c>
      <c r="C6440">
        <v>1950</v>
      </c>
      <c r="D6440">
        <v>59.021000000000001</v>
      </c>
    </row>
    <row r="6441" spans="1:7" x14ac:dyDescent="0.35">
      <c r="A6441" t="s">
        <v>77</v>
      </c>
      <c r="B6441" t="s">
        <v>78</v>
      </c>
      <c r="C6441">
        <v>1951</v>
      </c>
      <c r="D6441">
        <v>59.512999999999998</v>
      </c>
    </row>
    <row r="6442" spans="1:7" x14ac:dyDescent="0.35">
      <c r="A6442" t="s">
        <v>77</v>
      </c>
      <c r="B6442" t="s">
        <v>78</v>
      </c>
      <c r="C6442">
        <v>1952</v>
      </c>
      <c r="D6442">
        <v>60.462000000000003</v>
      </c>
    </row>
    <row r="6443" spans="1:7" x14ac:dyDescent="0.35">
      <c r="A6443" t="s">
        <v>77</v>
      </c>
      <c r="B6443" t="s">
        <v>78</v>
      </c>
      <c r="C6443">
        <v>1953</v>
      </c>
      <c r="D6443">
        <v>61.345999999999997</v>
      </c>
    </row>
    <row r="6444" spans="1:7" x14ac:dyDescent="0.35">
      <c r="A6444" t="s">
        <v>77</v>
      </c>
      <c r="B6444" t="s">
        <v>78</v>
      </c>
      <c r="C6444">
        <v>1954</v>
      </c>
      <c r="D6444">
        <v>62.164999999999999</v>
      </c>
    </row>
    <row r="6445" spans="1:7" x14ac:dyDescent="0.35">
      <c r="A6445" t="s">
        <v>77</v>
      </c>
      <c r="B6445" t="s">
        <v>78</v>
      </c>
      <c r="C6445">
        <v>1955</v>
      </c>
      <c r="D6445">
        <v>62.917000000000002</v>
      </c>
    </row>
    <row r="6446" spans="1:7" x14ac:dyDescent="0.35">
      <c r="A6446" t="s">
        <v>77</v>
      </c>
      <c r="B6446" t="s">
        <v>78</v>
      </c>
      <c r="C6446">
        <v>1956</v>
      </c>
      <c r="D6446">
        <v>63.604999999999997</v>
      </c>
    </row>
    <row r="6447" spans="1:7" x14ac:dyDescent="0.35">
      <c r="A6447" t="s">
        <v>77</v>
      </c>
      <c r="B6447" t="s">
        <v>78</v>
      </c>
      <c r="C6447">
        <v>1957</v>
      </c>
      <c r="D6447">
        <v>64.228999999999999</v>
      </c>
    </row>
    <row r="6448" spans="1:7" x14ac:dyDescent="0.35">
      <c r="A6448" t="s">
        <v>77</v>
      </c>
      <c r="B6448" t="s">
        <v>78</v>
      </c>
      <c r="C6448">
        <v>1958</v>
      </c>
      <c r="D6448">
        <v>64.790999999999997</v>
      </c>
    </row>
    <row r="6449" spans="1:4" x14ac:dyDescent="0.35">
      <c r="A6449" t="s">
        <v>77</v>
      </c>
      <c r="B6449" t="s">
        <v>78</v>
      </c>
      <c r="C6449">
        <v>1959</v>
      </c>
      <c r="D6449">
        <v>65.296000000000006</v>
      </c>
    </row>
    <row r="6450" spans="1:4" x14ac:dyDescent="0.35">
      <c r="A6450" t="s">
        <v>77</v>
      </c>
      <c r="B6450" t="s">
        <v>78</v>
      </c>
      <c r="C6450">
        <v>1960</v>
      </c>
      <c r="D6450">
        <v>65.748999999999995</v>
      </c>
    </row>
    <row r="6451" spans="1:4" x14ac:dyDescent="0.35">
      <c r="A6451" t="s">
        <v>77</v>
      </c>
      <c r="B6451" t="s">
        <v>78</v>
      </c>
      <c r="C6451">
        <v>1961</v>
      </c>
      <c r="D6451">
        <v>66.155000000000001</v>
      </c>
    </row>
    <row r="6452" spans="1:4" x14ac:dyDescent="0.35">
      <c r="A6452" t="s">
        <v>77</v>
      </c>
      <c r="B6452" t="s">
        <v>78</v>
      </c>
      <c r="C6452">
        <v>1962</v>
      </c>
      <c r="D6452">
        <v>66.524000000000001</v>
      </c>
    </row>
    <row r="6453" spans="1:4" x14ac:dyDescent="0.35">
      <c r="A6453" t="s">
        <v>77</v>
      </c>
      <c r="B6453" t="s">
        <v>78</v>
      </c>
      <c r="C6453">
        <v>1963</v>
      </c>
      <c r="D6453">
        <v>66.864999999999995</v>
      </c>
    </row>
    <row r="6454" spans="1:4" x14ac:dyDescent="0.35">
      <c r="A6454" t="s">
        <v>77</v>
      </c>
      <c r="B6454" t="s">
        <v>78</v>
      </c>
      <c r="C6454">
        <v>1964</v>
      </c>
      <c r="D6454">
        <v>67.188000000000002</v>
      </c>
    </row>
    <row r="6455" spans="1:4" x14ac:dyDescent="0.35">
      <c r="A6455" t="s">
        <v>77</v>
      </c>
      <c r="B6455" t="s">
        <v>78</v>
      </c>
      <c r="C6455">
        <v>1965</v>
      </c>
      <c r="D6455">
        <v>67.501999999999995</v>
      </c>
    </row>
    <row r="6456" spans="1:4" x14ac:dyDescent="0.35">
      <c r="A6456" t="s">
        <v>77</v>
      </c>
      <c r="B6456" t="s">
        <v>78</v>
      </c>
      <c r="C6456">
        <v>1966</v>
      </c>
      <c r="D6456">
        <v>67.811000000000007</v>
      </c>
    </row>
    <row r="6457" spans="1:4" x14ac:dyDescent="0.35">
      <c r="A6457" t="s">
        <v>77</v>
      </c>
      <c r="B6457" t="s">
        <v>78</v>
      </c>
      <c r="C6457">
        <v>1967</v>
      </c>
      <c r="D6457">
        <v>68.117000000000004</v>
      </c>
    </row>
    <row r="6458" spans="1:4" x14ac:dyDescent="0.35">
      <c r="A6458" t="s">
        <v>77</v>
      </c>
      <c r="B6458" t="s">
        <v>78</v>
      </c>
      <c r="C6458">
        <v>1968</v>
      </c>
      <c r="D6458">
        <v>68.424000000000007</v>
      </c>
    </row>
    <row r="6459" spans="1:4" x14ac:dyDescent="0.35">
      <c r="A6459" t="s">
        <v>77</v>
      </c>
      <c r="B6459" t="s">
        <v>78</v>
      </c>
      <c r="C6459">
        <v>1969</v>
      </c>
      <c r="D6459">
        <v>68.739000000000004</v>
      </c>
    </row>
    <row r="6460" spans="1:4" x14ac:dyDescent="0.35">
      <c r="A6460" t="s">
        <v>77</v>
      </c>
      <c r="B6460" t="s">
        <v>78</v>
      </c>
      <c r="C6460">
        <v>1970</v>
      </c>
      <c r="D6460">
        <v>69.070999999999998</v>
      </c>
    </row>
    <row r="6461" spans="1:4" x14ac:dyDescent="0.35">
      <c r="A6461" t="s">
        <v>77</v>
      </c>
      <c r="B6461" t="s">
        <v>78</v>
      </c>
      <c r="C6461">
        <v>1971</v>
      </c>
      <c r="D6461">
        <v>69.429000000000002</v>
      </c>
    </row>
    <row r="6462" spans="1:4" x14ac:dyDescent="0.35">
      <c r="A6462" t="s">
        <v>77</v>
      </c>
      <c r="B6462" t="s">
        <v>78</v>
      </c>
      <c r="C6462">
        <v>1972</v>
      </c>
      <c r="D6462">
        <v>69.811000000000007</v>
      </c>
    </row>
    <row r="6463" spans="1:4" x14ac:dyDescent="0.35">
      <c r="A6463" t="s">
        <v>77</v>
      </c>
      <c r="B6463" t="s">
        <v>78</v>
      </c>
      <c r="C6463">
        <v>1973</v>
      </c>
      <c r="D6463">
        <v>70.215000000000003</v>
      </c>
    </row>
    <row r="6464" spans="1:4" x14ac:dyDescent="0.35">
      <c r="A6464" t="s">
        <v>77</v>
      </c>
      <c r="B6464" t="s">
        <v>78</v>
      </c>
      <c r="C6464">
        <v>1974</v>
      </c>
      <c r="D6464">
        <v>70.635000000000005</v>
      </c>
    </row>
    <row r="6465" spans="1:4" x14ac:dyDescent="0.35">
      <c r="A6465" t="s">
        <v>77</v>
      </c>
      <c r="B6465" t="s">
        <v>78</v>
      </c>
      <c r="C6465">
        <v>1975</v>
      </c>
      <c r="D6465">
        <v>71.064999999999998</v>
      </c>
    </row>
    <row r="6466" spans="1:4" x14ac:dyDescent="0.35">
      <c r="A6466" t="s">
        <v>77</v>
      </c>
      <c r="B6466" t="s">
        <v>78</v>
      </c>
      <c r="C6466">
        <v>1976</v>
      </c>
      <c r="D6466">
        <v>71.494</v>
      </c>
    </row>
    <row r="6467" spans="1:4" x14ac:dyDescent="0.35">
      <c r="A6467" t="s">
        <v>77</v>
      </c>
      <c r="B6467" t="s">
        <v>78</v>
      </c>
      <c r="C6467">
        <v>1977</v>
      </c>
      <c r="D6467">
        <v>71.911000000000001</v>
      </c>
    </row>
    <row r="6468" spans="1:4" x14ac:dyDescent="0.35">
      <c r="A6468" t="s">
        <v>77</v>
      </c>
      <c r="B6468" t="s">
        <v>78</v>
      </c>
      <c r="C6468">
        <v>1978</v>
      </c>
      <c r="D6468">
        <v>72.304000000000002</v>
      </c>
    </row>
    <row r="6469" spans="1:4" x14ac:dyDescent="0.35">
      <c r="A6469" t="s">
        <v>77</v>
      </c>
      <c r="B6469" t="s">
        <v>78</v>
      </c>
      <c r="C6469">
        <v>1979</v>
      </c>
      <c r="D6469">
        <v>72.667000000000002</v>
      </c>
    </row>
    <row r="6470" spans="1:4" x14ac:dyDescent="0.35">
      <c r="A6470" t="s">
        <v>77</v>
      </c>
      <c r="B6470" t="s">
        <v>78</v>
      </c>
      <c r="C6470">
        <v>1980</v>
      </c>
      <c r="D6470">
        <v>72.992999999999995</v>
      </c>
    </row>
    <row r="6471" spans="1:4" x14ac:dyDescent="0.35">
      <c r="A6471" t="s">
        <v>77</v>
      </c>
      <c r="B6471" t="s">
        <v>78</v>
      </c>
      <c r="C6471">
        <v>1981</v>
      </c>
      <c r="D6471">
        <v>73.281000000000006</v>
      </c>
    </row>
    <row r="6472" spans="1:4" x14ac:dyDescent="0.35">
      <c r="A6472" t="s">
        <v>77</v>
      </c>
      <c r="B6472" t="s">
        <v>78</v>
      </c>
      <c r="C6472">
        <v>1982</v>
      </c>
      <c r="D6472">
        <v>73.534000000000006</v>
      </c>
    </row>
    <row r="6473" spans="1:4" x14ac:dyDescent="0.35">
      <c r="A6473" t="s">
        <v>77</v>
      </c>
      <c r="B6473" t="s">
        <v>78</v>
      </c>
      <c r="C6473">
        <v>1983</v>
      </c>
      <c r="D6473">
        <v>73.756</v>
      </c>
    </row>
    <row r="6474" spans="1:4" x14ac:dyDescent="0.35">
      <c r="A6474" t="s">
        <v>77</v>
      </c>
      <c r="B6474" t="s">
        <v>78</v>
      </c>
      <c r="C6474">
        <v>1984</v>
      </c>
      <c r="D6474">
        <v>73.945999999999998</v>
      </c>
    </row>
    <row r="6475" spans="1:4" x14ac:dyDescent="0.35">
      <c r="A6475" t="s">
        <v>77</v>
      </c>
      <c r="B6475" t="s">
        <v>78</v>
      </c>
      <c r="C6475">
        <v>1985</v>
      </c>
      <c r="D6475">
        <v>74.103999999999999</v>
      </c>
    </row>
    <row r="6476" spans="1:4" x14ac:dyDescent="0.35">
      <c r="A6476" t="s">
        <v>77</v>
      </c>
      <c r="B6476" t="s">
        <v>78</v>
      </c>
      <c r="C6476">
        <v>1986</v>
      </c>
      <c r="D6476">
        <v>74.225999999999999</v>
      </c>
    </row>
    <row r="6477" spans="1:4" x14ac:dyDescent="0.35">
      <c r="A6477" t="s">
        <v>77</v>
      </c>
      <c r="B6477" t="s">
        <v>78</v>
      </c>
      <c r="C6477">
        <v>1987</v>
      </c>
      <c r="D6477">
        <v>74.314999999999998</v>
      </c>
    </row>
    <row r="6478" spans="1:4" x14ac:dyDescent="0.35">
      <c r="A6478" t="s">
        <v>77</v>
      </c>
      <c r="B6478" t="s">
        <v>78</v>
      </c>
      <c r="C6478">
        <v>1988</v>
      </c>
      <c r="D6478">
        <v>74.373999999999995</v>
      </c>
    </row>
    <row r="6479" spans="1:4" x14ac:dyDescent="0.35">
      <c r="A6479" t="s">
        <v>77</v>
      </c>
      <c r="B6479" t="s">
        <v>78</v>
      </c>
      <c r="C6479">
        <v>1989</v>
      </c>
      <c r="D6479">
        <v>74.406999999999996</v>
      </c>
    </row>
    <row r="6480" spans="1:4" x14ac:dyDescent="0.35">
      <c r="A6480" t="s">
        <v>77</v>
      </c>
      <c r="B6480" t="s">
        <v>78</v>
      </c>
      <c r="C6480">
        <v>1990</v>
      </c>
      <c r="D6480">
        <v>74.417000000000002</v>
      </c>
    </row>
    <row r="6481" spans="1:4" x14ac:dyDescent="0.35">
      <c r="A6481" t="s">
        <v>77</v>
      </c>
      <c r="B6481" t="s">
        <v>78</v>
      </c>
      <c r="C6481">
        <v>1991</v>
      </c>
      <c r="D6481">
        <v>74.406000000000006</v>
      </c>
    </row>
    <row r="6482" spans="1:4" x14ac:dyDescent="0.35">
      <c r="A6482" t="s">
        <v>77</v>
      </c>
      <c r="B6482" t="s">
        <v>78</v>
      </c>
      <c r="C6482">
        <v>1992</v>
      </c>
      <c r="D6482">
        <v>74.378</v>
      </c>
    </row>
    <row r="6483" spans="1:4" x14ac:dyDescent="0.35">
      <c r="A6483" t="s">
        <v>77</v>
      </c>
      <c r="B6483" t="s">
        <v>78</v>
      </c>
      <c r="C6483">
        <v>1993</v>
      </c>
      <c r="D6483">
        <v>74.343000000000004</v>
      </c>
    </row>
    <row r="6484" spans="1:4" x14ac:dyDescent="0.35">
      <c r="A6484" t="s">
        <v>77</v>
      </c>
      <c r="B6484" t="s">
        <v>78</v>
      </c>
      <c r="C6484">
        <v>1994</v>
      </c>
      <c r="D6484">
        <v>74.305999999999997</v>
      </c>
    </row>
    <row r="6485" spans="1:4" x14ac:dyDescent="0.35">
      <c r="A6485" t="s">
        <v>77</v>
      </c>
      <c r="B6485" t="s">
        <v>78</v>
      </c>
      <c r="C6485">
        <v>1995</v>
      </c>
      <c r="D6485">
        <v>74.277000000000001</v>
      </c>
    </row>
    <row r="6486" spans="1:4" x14ac:dyDescent="0.35">
      <c r="A6486" t="s">
        <v>77</v>
      </c>
      <c r="B6486" t="s">
        <v>78</v>
      </c>
      <c r="C6486">
        <v>1996</v>
      </c>
      <c r="D6486">
        <v>74.260000000000005</v>
      </c>
    </row>
    <row r="6487" spans="1:4" x14ac:dyDescent="0.35">
      <c r="A6487" t="s">
        <v>77</v>
      </c>
      <c r="B6487" t="s">
        <v>78</v>
      </c>
      <c r="C6487">
        <v>1997</v>
      </c>
      <c r="D6487">
        <v>74.260999999999996</v>
      </c>
    </row>
    <row r="6488" spans="1:4" x14ac:dyDescent="0.35">
      <c r="A6488" t="s">
        <v>77</v>
      </c>
      <c r="B6488" t="s">
        <v>78</v>
      </c>
      <c r="C6488">
        <v>1998</v>
      </c>
      <c r="D6488">
        <v>74.284000000000006</v>
      </c>
    </row>
    <row r="6489" spans="1:4" x14ac:dyDescent="0.35">
      <c r="A6489" t="s">
        <v>77</v>
      </c>
      <c r="B6489" t="s">
        <v>78</v>
      </c>
      <c r="C6489">
        <v>1999</v>
      </c>
      <c r="D6489">
        <v>74.332999999999998</v>
      </c>
    </row>
    <row r="6490" spans="1:4" x14ac:dyDescent="0.35">
      <c r="A6490" t="s">
        <v>77</v>
      </c>
      <c r="B6490" t="s">
        <v>78</v>
      </c>
      <c r="C6490">
        <v>2000</v>
      </c>
      <c r="D6490">
        <v>74.418999999999997</v>
      </c>
    </row>
    <row r="6491" spans="1:4" x14ac:dyDescent="0.35">
      <c r="A6491" t="s">
        <v>77</v>
      </c>
      <c r="B6491" t="s">
        <v>78</v>
      </c>
      <c r="C6491">
        <v>2001</v>
      </c>
      <c r="D6491">
        <v>74.548000000000002</v>
      </c>
    </row>
    <row r="6492" spans="1:4" x14ac:dyDescent="0.35">
      <c r="A6492" t="s">
        <v>77</v>
      </c>
      <c r="B6492" t="s">
        <v>78</v>
      </c>
      <c r="C6492">
        <v>2002</v>
      </c>
      <c r="D6492">
        <v>74.72</v>
      </c>
    </row>
    <row r="6493" spans="1:4" x14ac:dyDescent="0.35">
      <c r="A6493" t="s">
        <v>77</v>
      </c>
      <c r="B6493" t="s">
        <v>78</v>
      </c>
      <c r="C6493">
        <v>2003</v>
      </c>
      <c r="D6493">
        <v>74.926000000000002</v>
      </c>
    </row>
    <row r="6494" spans="1:4" x14ac:dyDescent="0.35">
      <c r="A6494" t="s">
        <v>77</v>
      </c>
      <c r="B6494" t="s">
        <v>78</v>
      </c>
      <c r="C6494">
        <v>2004</v>
      </c>
      <c r="D6494">
        <v>75.158000000000001</v>
      </c>
    </row>
    <row r="6495" spans="1:4" x14ac:dyDescent="0.35">
      <c r="A6495" t="s">
        <v>77</v>
      </c>
      <c r="B6495" t="s">
        <v>78</v>
      </c>
      <c r="C6495">
        <v>2005</v>
      </c>
      <c r="D6495">
        <v>75.402000000000001</v>
      </c>
    </row>
    <row r="6496" spans="1:4" x14ac:dyDescent="0.35">
      <c r="A6496" t="s">
        <v>77</v>
      </c>
      <c r="B6496" t="s">
        <v>78</v>
      </c>
      <c r="C6496">
        <v>2006</v>
      </c>
      <c r="D6496">
        <v>75.638000000000005</v>
      </c>
    </row>
    <row r="6497" spans="1:8" x14ac:dyDescent="0.35">
      <c r="A6497" t="s">
        <v>77</v>
      </c>
      <c r="B6497" t="s">
        <v>78</v>
      </c>
      <c r="C6497">
        <v>2007</v>
      </c>
      <c r="D6497">
        <v>75.852999999999994</v>
      </c>
    </row>
    <row r="6498" spans="1:8" x14ac:dyDescent="0.35">
      <c r="A6498" t="s">
        <v>77</v>
      </c>
      <c r="B6498" t="s">
        <v>78</v>
      </c>
      <c r="C6498">
        <v>2008</v>
      </c>
      <c r="D6498">
        <v>76.037000000000006</v>
      </c>
    </row>
    <row r="6499" spans="1:8" x14ac:dyDescent="0.35">
      <c r="A6499" t="s">
        <v>77</v>
      </c>
      <c r="B6499" t="s">
        <v>78</v>
      </c>
      <c r="C6499">
        <v>2009</v>
      </c>
      <c r="D6499">
        <v>76.19</v>
      </c>
    </row>
    <row r="6500" spans="1:8" x14ac:dyDescent="0.35">
      <c r="A6500" t="s">
        <v>77</v>
      </c>
      <c r="B6500" t="s">
        <v>78</v>
      </c>
      <c r="C6500">
        <v>2010</v>
      </c>
      <c r="D6500">
        <v>76.319000000000003</v>
      </c>
    </row>
    <row r="6501" spans="1:8" x14ac:dyDescent="0.35">
      <c r="A6501" t="s">
        <v>77</v>
      </c>
      <c r="B6501" t="s">
        <v>78</v>
      </c>
      <c r="C6501">
        <v>2011</v>
      </c>
      <c r="D6501">
        <v>76.435000000000002</v>
      </c>
    </row>
    <row r="6502" spans="1:8" x14ac:dyDescent="0.35">
      <c r="A6502" t="s">
        <v>77</v>
      </c>
      <c r="B6502" t="s">
        <v>78</v>
      </c>
      <c r="C6502">
        <v>2012</v>
      </c>
      <c r="D6502">
        <v>76.555999999999997</v>
      </c>
    </row>
    <row r="6503" spans="1:8" x14ac:dyDescent="0.35">
      <c r="A6503" t="s">
        <v>77</v>
      </c>
      <c r="B6503" t="s">
        <v>78</v>
      </c>
      <c r="C6503">
        <v>2013</v>
      </c>
      <c r="D6503">
        <v>76.694000000000003</v>
      </c>
    </row>
    <row r="6504" spans="1:8" x14ac:dyDescent="0.35">
      <c r="A6504" t="s">
        <v>77</v>
      </c>
      <c r="B6504" t="s">
        <v>78</v>
      </c>
      <c r="C6504">
        <v>2014</v>
      </c>
      <c r="D6504">
        <v>76.853999999999999</v>
      </c>
    </row>
    <row r="6505" spans="1:8" x14ac:dyDescent="0.35">
      <c r="A6505" t="s">
        <v>77</v>
      </c>
      <c r="B6505" t="s">
        <v>78</v>
      </c>
      <c r="C6505">
        <v>2015</v>
      </c>
      <c r="D6505">
        <v>77.033000000000001</v>
      </c>
      <c r="H6505" t="s">
        <v>31</v>
      </c>
    </row>
    <row r="6506" spans="1:8" x14ac:dyDescent="0.35">
      <c r="A6506" t="s">
        <v>77</v>
      </c>
      <c r="B6506" t="s">
        <v>78</v>
      </c>
      <c r="C6506">
        <v>2016</v>
      </c>
      <c r="D6506">
        <v>77.224999999999994</v>
      </c>
    </row>
    <row r="6507" spans="1:8" x14ac:dyDescent="0.35">
      <c r="A6507" t="s">
        <v>77</v>
      </c>
      <c r="B6507" t="s">
        <v>78</v>
      </c>
      <c r="C6507">
        <v>2017</v>
      </c>
      <c r="D6507">
        <v>77.42</v>
      </c>
    </row>
    <row r="6508" spans="1:8" x14ac:dyDescent="0.35">
      <c r="A6508" t="s">
        <v>77</v>
      </c>
      <c r="B6508" t="s">
        <v>78</v>
      </c>
      <c r="C6508">
        <v>2018</v>
      </c>
      <c r="D6508">
        <v>77.608000000000004</v>
      </c>
    </row>
    <row r="6509" spans="1:8" x14ac:dyDescent="0.35">
      <c r="A6509" t="s">
        <v>77</v>
      </c>
      <c r="B6509" t="s">
        <v>78</v>
      </c>
      <c r="C6509">
        <v>2019</v>
      </c>
      <c r="D6509">
        <v>77.787999999999997</v>
      </c>
    </row>
    <row r="6510" spans="1:8" x14ac:dyDescent="0.35">
      <c r="A6510" t="s">
        <v>79</v>
      </c>
      <c r="B6510" t="s">
        <v>80</v>
      </c>
      <c r="C6510">
        <v>1950</v>
      </c>
      <c r="D6510">
        <v>51.420999999999999</v>
      </c>
      <c r="G6510">
        <v>2661296</v>
      </c>
    </row>
    <row r="6511" spans="1:8" x14ac:dyDescent="0.35">
      <c r="A6511" t="s">
        <v>79</v>
      </c>
      <c r="B6511" t="s">
        <v>80</v>
      </c>
      <c r="C6511">
        <v>1951</v>
      </c>
      <c r="D6511">
        <v>52.012</v>
      </c>
      <c r="G6511">
        <v>2710653</v>
      </c>
    </row>
    <row r="6512" spans="1:8" x14ac:dyDescent="0.35">
      <c r="A6512" t="s">
        <v>79</v>
      </c>
      <c r="B6512" t="s">
        <v>80</v>
      </c>
      <c r="C6512">
        <v>1952</v>
      </c>
      <c r="D6512">
        <v>53.164000000000001</v>
      </c>
      <c r="E6512">
        <v>1894</v>
      </c>
      <c r="G6512">
        <v>2764711</v>
      </c>
    </row>
    <row r="6513" spans="1:7" x14ac:dyDescent="0.35">
      <c r="A6513" t="s">
        <v>79</v>
      </c>
      <c r="B6513" t="s">
        <v>80</v>
      </c>
      <c r="C6513">
        <v>1953</v>
      </c>
      <c r="D6513">
        <v>54.26</v>
      </c>
      <c r="E6513">
        <v>1878</v>
      </c>
      <c r="G6513">
        <v>2821306</v>
      </c>
    </row>
    <row r="6514" spans="1:7" x14ac:dyDescent="0.35">
      <c r="A6514" t="s">
        <v>79</v>
      </c>
      <c r="B6514" t="s">
        <v>80</v>
      </c>
      <c r="C6514">
        <v>1954</v>
      </c>
      <c r="D6514">
        <v>55.298000000000002</v>
      </c>
      <c r="E6514">
        <v>1847</v>
      </c>
      <c r="G6514">
        <v>2878842</v>
      </c>
    </row>
    <row r="6515" spans="1:7" x14ac:dyDescent="0.35">
      <c r="A6515" t="s">
        <v>79</v>
      </c>
      <c r="B6515" t="s">
        <v>80</v>
      </c>
      <c r="C6515">
        <v>1955</v>
      </c>
      <c r="D6515">
        <v>56.277999999999999</v>
      </c>
      <c r="E6515">
        <v>2265</v>
      </c>
      <c r="G6515">
        <v>2936300</v>
      </c>
    </row>
    <row r="6516" spans="1:7" x14ac:dyDescent="0.35">
      <c r="A6516" t="s">
        <v>79</v>
      </c>
      <c r="B6516" t="s">
        <v>80</v>
      </c>
      <c r="C6516">
        <v>1956</v>
      </c>
      <c r="D6516">
        <v>57.201999999999998</v>
      </c>
      <c r="E6516">
        <v>1932</v>
      </c>
      <c r="G6516">
        <v>2993279</v>
      </c>
    </row>
    <row r="6517" spans="1:7" x14ac:dyDescent="0.35">
      <c r="A6517" t="s">
        <v>79</v>
      </c>
      <c r="B6517" t="s">
        <v>80</v>
      </c>
      <c r="C6517">
        <v>1957</v>
      </c>
      <c r="D6517">
        <v>58.069000000000003</v>
      </c>
      <c r="E6517">
        <v>2214</v>
      </c>
      <c r="G6517">
        <v>3049928</v>
      </c>
    </row>
    <row r="6518" spans="1:7" x14ac:dyDescent="0.35">
      <c r="A6518" t="s">
        <v>79</v>
      </c>
      <c r="B6518" t="s">
        <v>80</v>
      </c>
      <c r="C6518">
        <v>1958</v>
      </c>
      <c r="D6518">
        <v>58.881999999999998</v>
      </c>
      <c r="E6518">
        <v>2284</v>
      </c>
      <c r="G6518">
        <v>3106896</v>
      </c>
    </row>
    <row r="6519" spans="1:7" x14ac:dyDescent="0.35">
      <c r="A6519" t="s">
        <v>79</v>
      </c>
      <c r="B6519" t="s">
        <v>80</v>
      </c>
      <c r="C6519">
        <v>1959</v>
      </c>
      <c r="D6519">
        <v>59.642000000000003</v>
      </c>
      <c r="E6519">
        <v>2667</v>
      </c>
      <c r="G6519">
        <v>3165192</v>
      </c>
    </row>
    <row r="6520" spans="1:7" x14ac:dyDescent="0.35">
      <c r="A6520" t="s">
        <v>79</v>
      </c>
      <c r="B6520" t="s">
        <v>80</v>
      </c>
      <c r="C6520">
        <v>1960</v>
      </c>
      <c r="D6520">
        <v>60.353000000000002</v>
      </c>
      <c r="E6520">
        <v>2871</v>
      </c>
      <c r="G6520">
        <v>3225664</v>
      </c>
    </row>
    <row r="6521" spans="1:7" x14ac:dyDescent="0.35">
      <c r="A6521" t="s">
        <v>79</v>
      </c>
      <c r="B6521" t="s">
        <v>80</v>
      </c>
      <c r="C6521">
        <v>1961</v>
      </c>
      <c r="D6521">
        <v>61.018999999999998</v>
      </c>
      <c r="E6521">
        <v>2925</v>
      </c>
      <c r="G6521">
        <v>3288604</v>
      </c>
    </row>
    <row r="6522" spans="1:7" x14ac:dyDescent="0.35">
      <c r="A6522" t="s">
        <v>79</v>
      </c>
      <c r="B6522" t="s">
        <v>80</v>
      </c>
      <c r="C6522">
        <v>1962</v>
      </c>
      <c r="D6522">
        <v>61.646000000000001</v>
      </c>
      <c r="E6522">
        <v>2868</v>
      </c>
      <c r="G6522">
        <v>3353228</v>
      </c>
    </row>
    <row r="6523" spans="1:7" x14ac:dyDescent="0.35">
      <c r="A6523" t="s">
        <v>79</v>
      </c>
      <c r="B6523" t="s">
        <v>80</v>
      </c>
      <c r="C6523">
        <v>1963</v>
      </c>
      <c r="D6523">
        <v>62.243000000000002</v>
      </c>
      <c r="E6523">
        <v>3174</v>
      </c>
      <c r="G6523">
        <v>3417573</v>
      </c>
    </row>
    <row r="6524" spans="1:7" x14ac:dyDescent="0.35">
      <c r="A6524" t="s">
        <v>79</v>
      </c>
      <c r="B6524" t="s">
        <v>80</v>
      </c>
      <c r="C6524">
        <v>1964</v>
      </c>
      <c r="D6524">
        <v>62.817999999999998</v>
      </c>
      <c r="E6524">
        <v>3469</v>
      </c>
      <c r="G6524">
        <v>3478999</v>
      </c>
    </row>
    <row r="6525" spans="1:7" x14ac:dyDescent="0.35">
      <c r="A6525" t="s">
        <v>79</v>
      </c>
      <c r="B6525" t="s">
        <v>80</v>
      </c>
      <c r="C6525">
        <v>1965</v>
      </c>
      <c r="D6525">
        <v>63.381</v>
      </c>
      <c r="E6525">
        <v>3569</v>
      </c>
      <c r="G6525">
        <v>3535632</v>
      </c>
    </row>
    <row r="6526" spans="1:7" x14ac:dyDescent="0.35">
      <c r="A6526" t="s">
        <v>79</v>
      </c>
      <c r="B6526" t="s">
        <v>80</v>
      </c>
      <c r="C6526">
        <v>1966</v>
      </c>
      <c r="D6526">
        <v>63.94</v>
      </c>
      <c r="E6526">
        <v>3810</v>
      </c>
      <c r="G6526">
        <v>3586630</v>
      </c>
    </row>
    <row r="6527" spans="1:7" x14ac:dyDescent="0.35">
      <c r="A6527" t="s">
        <v>79</v>
      </c>
      <c r="B6527" t="s">
        <v>80</v>
      </c>
      <c r="C6527">
        <v>1967</v>
      </c>
      <c r="D6527">
        <v>64.498999999999995</v>
      </c>
      <c r="E6527">
        <v>3724</v>
      </c>
      <c r="G6527">
        <v>3632678</v>
      </c>
    </row>
    <row r="6528" spans="1:7" x14ac:dyDescent="0.35">
      <c r="A6528" t="s">
        <v>79</v>
      </c>
      <c r="B6528" t="s">
        <v>80</v>
      </c>
      <c r="C6528">
        <v>1968</v>
      </c>
      <c r="D6528">
        <v>65.058999999999997</v>
      </c>
      <c r="E6528">
        <v>3849</v>
      </c>
      <c r="G6528">
        <v>3675448</v>
      </c>
    </row>
    <row r="6529" spans="1:7" x14ac:dyDescent="0.35">
      <c r="A6529" t="s">
        <v>79</v>
      </c>
      <c r="B6529" t="s">
        <v>80</v>
      </c>
      <c r="C6529">
        <v>1969</v>
      </c>
      <c r="D6529">
        <v>65.620999999999995</v>
      </c>
      <c r="E6529">
        <v>4132</v>
      </c>
      <c r="G6529">
        <v>3717476</v>
      </c>
    </row>
    <row r="6530" spans="1:7" x14ac:dyDescent="0.35">
      <c r="A6530" t="s">
        <v>79</v>
      </c>
      <c r="B6530" t="s">
        <v>80</v>
      </c>
      <c r="C6530">
        <v>1970</v>
      </c>
      <c r="D6530">
        <v>66.186999999999998</v>
      </c>
      <c r="E6530">
        <v>4251</v>
      </c>
      <c r="G6530">
        <v>3760536</v>
      </c>
    </row>
    <row r="6531" spans="1:7" x14ac:dyDescent="0.35">
      <c r="A6531" t="s">
        <v>79</v>
      </c>
      <c r="B6531" t="s">
        <v>80</v>
      </c>
      <c r="C6531">
        <v>1971</v>
      </c>
      <c r="D6531">
        <v>66.756</v>
      </c>
      <c r="E6531">
        <v>4490</v>
      </c>
      <c r="G6531">
        <v>3805286</v>
      </c>
    </row>
    <row r="6532" spans="1:7" x14ac:dyDescent="0.35">
      <c r="A6532" t="s">
        <v>79</v>
      </c>
      <c r="B6532" t="s">
        <v>80</v>
      </c>
      <c r="C6532">
        <v>1972</v>
      </c>
      <c r="D6532">
        <v>67.319999999999993</v>
      </c>
      <c r="E6532">
        <v>4661</v>
      </c>
      <c r="G6532">
        <v>3851153</v>
      </c>
    </row>
    <row r="6533" spans="1:7" x14ac:dyDescent="0.35">
      <c r="A6533" t="s">
        <v>79</v>
      </c>
      <c r="B6533" t="s">
        <v>80</v>
      </c>
      <c r="C6533">
        <v>1973</v>
      </c>
      <c r="D6533">
        <v>67.867000000000004</v>
      </c>
      <c r="E6533">
        <v>4801</v>
      </c>
      <c r="G6533">
        <v>3897259</v>
      </c>
    </row>
    <row r="6534" spans="1:7" x14ac:dyDescent="0.35">
      <c r="A6534" t="s">
        <v>79</v>
      </c>
      <c r="B6534" t="s">
        <v>80</v>
      </c>
      <c r="C6534">
        <v>1974</v>
      </c>
      <c r="D6534">
        <v>68.39</v>
      </c>
      <c r="E6534">
        <v>5112</v>
      </c>
      <c r="G6534">
        <v>3942221</v>
      </c>
    </row>
    <row r="6535" spans="1:7" x14ac:dyDescent="0.35">
      <c r="A6535" t="s">
        <v>79</v>
      </c>
      <c r="B6535" t="s">
        <v>80</v>
      </c>
      <c r="C6535">
        <v>1975</v>
      </c>
      <c r="D6535">
        <v>68.872</v>
      </c>
      <c r="E6535">
        <v>5247</v>
      </c>
      <c r="G6535">
        <v>3985107</v>
      </c>
    </row>
    <row r="6536" spans="1:7" x14ac:dyDescent="0.35">
      <c r="A6536" t="s">
        <v>79</v>
      </c>
      <c r="B6536" t="s">
        <v>80</v>
      </c>
      <c r="C6536">
        <v>1976</v>
      </c>
      <c r="D6536">
        <v>69.296000000000006</v>
      </c>
      <c r="E6536">
        <v>5268</v>
      </c>
      <c r="G6536">
        <v>4025271</v>
      </c>
    </row>
    <row r="6537" spans="1:7" x14ac:dyDescent="0.35">
      <c r="A6537" t="s">
        <v>79</v>
      </c>
      <c r="B6537" t="s">
        <v>80</v>
      </c>
      <c r="C6537">
        <v>1977</v>
      </c>
      <c r="D6537">
        <v>69.656999999999996</v>
      </c>
      <c r="E6537">
        <v>5647</v>
      </c>
      <c r="G6537">
        <v>4063188</v>
      </c>
    </row>
    <row r="6538" spans="1:7" x14ac:dyDescent="0.35">
      <c r="A6538" t="s">
        <v>79</v>
      </c>
      <c r="B6538" t="s">
        <v>80</v>
      </c>
      <c r="C6538">
        <v>1978</v>
      </c>
      <c r="D6538">
        <v>69.953999999999994</v>
      </c>
      <c r="E6538">
        <v>5977</v>
      </c>
      <c r="G6538">
        <v>4100355</v>
      </c>
    </row>
    <row r="6539" spans="1:7" x14ac:dyDescent="0.35">
      <c r="A6539" t="s">
        <v>79</v>
      </c>
      <c r="B6539" t="s">
        <v>80</v>
      </c>
      <c r="C6539">
        <v>1979</v>
      </c>
      <c r="D6539">
        <v>70.192999999999998</v>
      </c>
      <c r="E6539">
        <v>6376</v>
      </c>
      <c r="G6539">
        <v>4138816</v>
      </c>
    </row>
    <row r="6540" spans="1:7" x14ac:dyDescent="0.35">
      <c r="A6540" t="s">
        <v>79</v>
      </c>
      <c r="B6540" t="s">
        <v>80</v>
      </c>
      <c r="C6540">
        <v>1980</v>
      </c>
      <c r="D6540">
        <v>70.399000000000001</v>
      </c>
      <c r="E6540">
        <v>6588</v>
      </c>
      <c r="G6540">
        <v>4179850</v>
      </c>
    </row>
    <row r="6541" spans="1:7" x14ac:dyDescent="0.35">
      <c r="A6541" t="s">
        <v>79</v>
      </c>
      <c r="B6541" t="s">
        <v>80</v>
      </c>
      <c r="C6541">
        <v>1981</v>
      </c>
      <c r="D6541">
        <v>70.600999999999999</v>
      </c>
      <c r="E6541">
        <v>6762</v>
      </c>
      <c r="G6541">
        <v>4222479</v>
      </c>
    </row>
    <row r="6542" spans="1:7" x14ac:dyDescent="0.35">
      <c r="A6542" t="s">
        <v>79</v>
      </c>
      <c r="B6542" t="s">
        <v>80</v>
      </c>
      <c r="C6542">
        <v>1982</v>
      </c>
      <c r="D6542">
        <v>70.819999999999993</v>
      </c>
      <c r="E6542">
        <v>6841</v>
      </c>
      <c r="G6542">
        <v>4265183</v>
      </c>
    </row>
    <row r="6543" spans="1:7" x14ac:dyDescent="0.35">
      <c r="A6543" t="s">
        <v>79</v>
      </c>
      <c r="B6543" t="s">
        <v>80</v>
      </c>
      <c r="C6543">
        <v>1983</v>
      </c>
      <c r="D6543">
        <v>71.061000000000007</v>
      </c>
      <c r="E6543">
        <v>6773</v>
      </c>
      <c r="G6543">
        <v>4307907</v>
      </c>
    </row>
    <row r="6544" spans="1:7" x14ac:dyDescent="0.35">
      <c r="A6544" t="s">
        <v>79</v>
      </c>
      <c r="B6544" t="s">
        <v>80</v>
      </c>
      <c r="C6544">
        <v>1984</v>
      </c>
      <c r="D6544">
        <v>71.314999999999998</v>
      </c>
      <c r="E6544">
        <v>6843</v>
      </c>
      <c r="G6544">
        <v>4350566</v>
      </c>
    </row>
    <row r="6545" spans="1:7" x14ac:dyDescent="0.35">
      <c r="A6545" t="s">
        <v>79</v>
      </c>
      <c r="B6545" t="s">
        <v>80</v>
      </c>
      <c r="C6545">
        <v>1985</v>
      </c>
      <c r="D6545">
        <v>71.534000000000006</v>
      </c>
      <c r="E6545">
        <v>6875</v>
      </c>
      <c r="G6545">
        <v>4392135</v>
      </c>
    </row>
    <row r="6546" spans="1:7" x14ac:dyDescent="0.35">
      <c r="A6546" t="s">
        <v>79</v>
      </c>
      <c r="B6546" t="s">
        <v>80</v>
      </c>
      <c r="C6546">
        <v>1986</v>
      </c>
      <c r="D6546">
        <v>71.650000000000006</v>
      </c>
      <c r="E6546">
        <v>7066</v>
      </c>
      <c r="G6546">
        <v>4435925</v>
      </c>
    </row>
    <row r="6547" spans="1:7" x14ac:dyDescent="0.35">
      <c r="A6547" t="s">
        <v>79</v>
      </c>
      <c r="B6547" t="s">
        <v>80</v>
      </c>
      <c r="C6547">
        <v>1987</v>
      </c>
      <c r="D6547">
        <v>71.626000000000005</v>
      </c>
      <c r="E6547">
        <v>6886</v>
      </c>
      <c r="G6547">
        <v>4479516</v>
      </c>
    </row>
    <row r="6548" spans="1:7" x14ac:dyDescent="0.35">
      <c r="A6548" t="s">
        <v>79</v>
      </c>
      <c r="B6548" t="s">
        <v>80</v>
      </c>
      <c r="C6548">
        <v>1988</v>
      </c>
      <c r="D6548">
        <v>71.460999999999999</v>
      </c>
      <c r="E6548">
        <v>6668</v>
      </c>
      <c r="G6548">
        <v>4509462</v>
      </c>
    </row>
    <row r="6549" spans="1:7" x14ac:dyDescent="0.35">
      <c r="A6549" t="s">
        <v>79</v>
      </c>
      <c r="B6549" t="s">
        <v>80</v>
      </c>
      <c r="C6549">
        <v>1989</v>
      </c>
      <c r="D6549">
        <v>71.183999999999997</v>
      </c>
      <c r="E6549">
        <v>6711</v>
      </c>
      <c r="G6549">
        <v>4507819</v>
      </c>
    </row>
    <row r="6550" spans="1:7" x14ac:dyDescent="0.35">
      <c r="A6550" t="s">
        <v>79</v>
      </c>
      <c r="B6550" t="s">
        <v>80</v>
      </c>
      <c r="C6550">
        <v>1990</v>
      </c>
      <c r="D6550">
        <v>70.876999999999995</v>
      </c>
      <c r="E6550">
        <v>5893</v>
      </c>
      <c r="G6550">
        <v>4463422</v>
      </c>
    </row>
    <row r="6551" spans="1:7" x14ac:dyDescent="0.35">
      <c r="A6551" t="s">
        <v>79</v>
      </c>
      <c r="B6551" t="s">
        <v>80</v>
      </c>
      <c r="C6551">
        <v>1991</v>
      </c>
      <c r="D6551">
        <v>70.644999999999996</v>
      </c>
      <c r="E6551">
        <v>5128.9394000000002</v>
      </c>
      <c r="G6551">
        <v>4369320</v>
      </c>
    </row>
    <row r="6552" spans="1:7" x14ac:dyDescent="0.35">
      <c r="A6552" t="s">
        <v>79</v>
      </c>
      <c r="B6552" t="s">
        <v>80</v>
      </c>
      <c r="C6552">
        <v>1992</v>
      </c>
      <c r="D6552">
        <v>70.576999999999998</v>
      </c>
      <c r="E6552">
        <v>3830.2190999999998</v>
      </c>
      <c r="G6552">
        <v>4233673</v>
      </c>
    </row>
    <row r="6553" spans="1:7" x14ac:dyDescent="0.35">
      <c r="A6553" t="s">
        <v>79</v>
      </c>
      <c r="B6553" t="s">
        <v>80</v>
      </c>
      <c r="C6553">
        <v>1993</v>
      </c>
      <c r="D6553">
        <v>70.724999999999994</v>
      </c>
      <c r="E6553">
        <v>2831.0392999999999</v>
      </c>
      <c r="G6553">
        <v>4078940</v>
      </c>
    </row>
    <row r="6554" spans="1:7" x14ac:dyDescent="0.35">
      <c r="A6554" t="s">
        <v>79</v>
      </c>
      <c r="B6554" t="s">
        <v>80</v>
      </c>
      <c r="C6554">
        <v>1994</v>
      </c>
      <c r="D6554">
        <v>71.093000000000004</v>
      </c>
      <c r="E6554">
        <v>3017.0011</v>
      </c>
      <c r="G6554">
        <v>3936527</v>
      </c>
    </row>
    <row r="6555" spans="1:7" x14ac:dyDescent="0.35">
      <c r="A6555" t="s">
        <v>79</v>
      </c>
      <c r="B6555" t="s">
        <v>80</v>
      </c>
      <c r="C6555">
        <v>1995</v>
      </c>
      <c r="D6555">
        <v>71.644999999999996</v>
      </c>
      <c r="E6555">
        <v>3237.3074000000001</v>
      </c>
      <c r="G6555">
        <v>3829049</v>
      </c>
    </row>
    <row r="6556" spans="1:7" x14ac:dyDescent="0.35">
      <c r="A6556" t="s">
        <v>79</v>
      </c>
      <c r="B6556" t="s">
        <v>80</v>
      </c>
      <c r="C6556">
        <v>1996</v>
      </c>
      <c r="D6556">
        <v>72.307000000000002</v>
      </c>
      <c r="E6556">
        <v>4915.3251</v>
      </c>
      <c r="G6556">
        <v>3764419</v>
      </c>
    </row>
    <row r="6557" spans="1:7" x14ac:dyDescent="0.35">
      <c r="A6557" t="s">
        <v>79</v>
      </c>
      <c r="B6557" t="s">
        <v>80</v>
      </c>
      <c r="C6557">
        <v>1997</v>
      </c>
      <c r="D6557">
        <v>72.975999999999999</v>
      </c>
      <c r="E6557">
        <v>5913.0811999999996</v>
      </c>
      <c r="G6557">
        <v>3736070</v>
      </c>
    </row>
    <row r="6558" spans="1:7" x14ac:dyDescent="0.35">
      <c r="A6558" t="s">
        <v>79</v>
      </c>
      <c r="B6558" t="s">
        <v>80</v>
      </c>
      <c r="C6558">
        <v>1998</v>
      </c>
      <c r="D6558">
        <v>73.569000000000003</v>
      </c>
      <c r="E6558">
        <v>6589.6372000000001</v>
      </c>
      <c r="G6558">
        <v>3734338</v>
      </c>
    </row>
    <row r="6559" spans="1:7" x14ac:dyDescent="0.35">
      <c r="A6559" t="s">
        <v>79</v>
      </c>
      <c r="B6559" t="s">
        <v>80</v>
      </c>
      <c r="C6559">
        <v>1999</v>
      </c>
      <c r="D6559">
        <v>74.05</v>
      </c>
      <c r="E6559">
        <v>7025.9732000000004</v>
      </c>
      <c r="G6559">
        <v>3743353</v>
      </c>
    </row>
    <row r="6560" spans="1:7" x14ac:dyDescent="0.35">
      <c r="A6560" t="s">
        <v>79</v>
      </c>
      <c r="B6560" t="s">
        <v>80</v>
      </c>
      <c r="C6560">
        <v>2000</v>
      </c>
      <c r="D6560">
        <v>74.403000000000006</v>
      </c>
      <c r="E6560">
        <v>7082.0352999999996</v>
      </c>
      <c r="G6560">
        <v>3751176</v>
      </c>
    </row>
    <row r="6561" spans="1:8" x14ac:dyDescent="0.35">
      <c r="A6561" t="s">
        <v>79</v>
      </c>
      <c r="B6561" t="s">
        <v>80</v>
      </c>
      <c r="C6561">
        <v>2001</v>
      </c>
      <c r="D6561">
        <v>74.637</v>
      </c>
      <c r="E6561">
        <v>7129.3868000000002</v>
      </c>
      <c r="G6561">
        <v>3755514</v>
      </c>
    </row>
    <row r="6562" spans="1:8" x14ac:dyDescent="0.35">
      <c r="A6562" t="s">
        <v>79</v>
      </c>
      <c r="B6562" t="s">
        <v>80</v>
      </c>
      <c r="C6562">
        <v>2002</v>
      </c>
      <c r="D6562">
        <v>74.802999999999997</v>
      </c>
      <c r="E6562">
        <v>7391.5922</v>
      </c>
      <c r="G6562">
        <v>3759389</v>
      </c>
    </row>
    <row r="6563" spans="1:8" x14ac:dyDescent="0.35">
      <c r="A6563" t="s">
        <v>79</v>
      </c>
      <c r="B6563" t="s">
        <v>80</v>
      </c>
      <c r="C6563">
        <v>2003</v>
      </c>
      <c r="D6563">
        <v>74.941000000000003</v>
      </c>
      <c r="E6563">
        <v>7551.4080999999996</v>
      </c>
      <c r="G6563">
        <v>3762179</v>
      </c>
    </row>
    <row r="6564" spans="1:8" x14ac:dyDescent="0.35">
      <c r="A6564" t="s">
        <v>79</v>
      </c>
      <c r="B6564" t="s">
        <v>80</v>
      </c>
      <c r="C6564">
        <v>2004</v>
      </c>
      <c r="D6564">
        <v>75.067999999999998</v>
      </c>
      <c r="E6564">
        <v>7857.3783000000003</v>
      </c>
      <c r="G6564">
        <v>3764194</v>
      </c>
    </row>
    <row r="6565" spans="1:8" x14ac:dyDescent="0.35">
      <c r="A6565" t="s">
        <v>79</v>
      </c>
      <c r="B6565" t="s">
        <v>80</v>
      </c>
      <c r="C6565">
        <v>2005</v>
      </c>
      <c r="D6565">
        <v>75.197999999999993</v>
      </c>
      <c r="E6565">
        <v>8057.6827999999996</v>
      </c>
      <c r="G6565">
        <v>3765332</v>
      </c>
    </row>
    <row r="6566" spans="1:8" x14ac:dyDescent="0.35">
      <c r="A6566" t="s">
        <v>79</v>
      </c>
      <c r="B6566" t="s">
        <v>80</v>
      </c>
      <c r="C6566">
        <v>2006</v>
      </c>
      <c r="D6566">
        <v>75.341999999999999</v>
      </c>
      <c r="E6566">
        <v>8410.8009999999995</v>
      </c>
      <c r="G6566">
        <v>3765422</v>
      </c>
    </row>
    <row r="6567" spans="1:8" x14ac:dyDescent="0.35">
      <c r="A6567" t="s">
        <v>79</v>
      </c>
      <c r="B6567" t="s">
        <v>80</v>
      </c>
      <c r="C6567">
        <v>2007</v>
      </c>
      <c r="D6567">
        <v>75.498000000000005</v>
      </c>
      <c r="E6567">
        <v>8811.8611999999994</v>
      </c>
      <c r="G6567">
        <v>3762791</v>
      </c>
    </row>
    <row r="6568" spans="1:8" x14ac:dyDescent="0.35">
      <c r="A6568" t="s">
        <v>79</v>
      </c>
      <c r="B6568" t="s">
        <v>80</v>
      </c>
      <c r="C6568">
        <v>2008</v>
      </c>
      <c r="D6568">
        <v>75.665000000000006</v>
      </c>
      <c r="E6568">
        <v>9199.2616999999991</v>
      </c>
      <c r="G6568">
        <v>3754261</v>
      </c>
    </row>
    <row r="6569" spans="1:8" x14ac:dyDescent="0.35">
      <c r="A6569" t="s">
        <v>79</v>
      </c>
      <c r="B6569" t="s">
        <v>80</v>
      </c>
      <c r="C6569">
        <v>2009</v>
      </c>
      <c r="D6569">
        <v>75.843999999999994</v>
      </c>
      <c r="E6569">
        <v>9018.5061999999998</v>
      </c>
      <c r="G6569">
        <v>3735945</v>
      </c>
    </row>
    <row r="6570" spans="1:8" x14ac:dyDescent="0.35">
      <c r="A6570" t="s">
        <v>79</v>
      </c>
      <c r="B6570" t="s">
        <v>80</v>
      </c>
      <c r="C6570">
        <v>2010</v>
      </c>
      <c r="D6570">
        <v>76.031000000000006</v>
      </c>
      <c r="E6570">
        <v>8982.4578999999994</v>
      </c>
      <c r="G6570">
        <v>3705478</v>
      </c>
    </row>
    <row r="6571" spans="1:8" x14ac:dyDescent="0.35">
      <c r="A6571" t="s">
        <v>79</v>
      </c>
      <c r="B6571" t="s">
        <v>80</v>
      </c>
      <c r="C6571">
        <v>2011</v>
      </c>
      <c r="D6571">
        <v>76.218999999999994</v>
      </c>
      <c r="E6571">
        <v>8961</v>
      </c>
      <c r="G6571">
        <v>3661173</v>
      </c>
    </row>
    <row r="6572" spans="1:8" x14ac:dyDescent="0.35">
      <c r="A6572" t="s">
        <v>79</v>
      </c>
      <c r="B6572" t="s">
        <v>80</v>
      </c>
      <c r="C6572">
        <v>2012</v>
      </c>
      <c r="D6572">
        <v>76.400999999999996</v>
      </c>
      <c r="E6572">
        <v>8873</v>
      </c>
      <c r="G6572">
        <v>3604972</v>
      </c>
    </row>
    <row r="6573" spans="1:8" x14ac:dyDescent="0.35">
      <c r="A6573" t="s">
        <v>79</v>
      </c>
      <c r="B6573" t="s">
        <v>80</v>
      </c>
      <c r="C6573">
        <v>2013</v>
      </c>
      <c r="D6573">
        <v>76.569000000000003</v>
      </c>
      <c r="E6573">
        <v>9093</v>
      </c>
      <c r="G6573">
        <v>3542598</v>
      </c>
    </row>
    <row r="6574" spans="1:8" x14ac:dyDescent="0.35">
      <c r="A6574" t="s">
        <v>79</v>
      </c>
      <c r="B6574" t="s">
        <v>80</v>
      </c>
      <c r="C6574">
        <v>2014</v>
      </c>
      <c r="D6574">
        <v>76.722999999999999</v>
      </c>
      <c r="E6574">
        <v>9201</v>
      </c>
      <c r="G6574">
        <v>3482106</v>
      </c>
    </row>
    <row r="6575" spans="1:8" x14ac:dyDescent="0.35">
      <c r="A6575" t="s">
        <v>79</v>
      </c>
      <c r="B6575" t="s">
        <v>80</v>
      </c>
      <c r="C6575">
        <v>2015</v>
      </c>
      <c r="D6575">
        <v>76.864999999999995</v>
      </c>
      <c r="E6575">
        <v>9495</v>
      </c>
      <c r="G6575">
        <v>3429362</v>
      </c>
      <c r="H6575" t="s">
        <v>18</v>
      </c>
    </row>
    <row r="6576" spans="1:8" x14ac:dyDescent="0.35">
      <c r="A6576" t="s">
        <v>79</v>
      </c>
      <c r="B6576" t="s">
        <v>80</v>
      </c>
      <c r="C6576">
        <v>2016</v>
      </c>
      <c r="D6576">
        <v>76.998000000000005</v>
      </c>
      <c r="E6576">
        <v>9746</v>
      </c>
      <c r="G6576">
        <v>3386263</v>
      </c>
    </row>
    <row r="6577" spans="1:7" x14ac:dyDescent="0.35">
      <c r="A6577" t="s">
        <v>79</v>
      </c>
      <c r="B6577" t="s">
        <v>80</v>
      </c>
      <c r="C6577">
        <v>2017</v>
      </c>
      <c r="D6577">
        <v>77.128</v>
      </c>
      <c r="E6577">
        <v>10069.2356</v>
      </c>
      <c r="G6577">
        <v>3351534</v>
      </c>
    </row>
    <row r="6578" spans="1:7" x14ac:dyDescent="0.35">
      <c r="A6578" t="s">
        <v>79</v>
      </c>
      <c r="B6578" t="s">
        <v>80</v>
      </c>
      <c r="C6578">
        <v>2018</v>
      </c>
      <c r="D6578">
        <v>77.262</v>
      </c>
      <c r="E6578">
        <v>10460.5201</v>
      </c>
      <c r="G6578">
        <v>3323929</v>
      </c>
    </row>
    <row r="6579" spans="1:7" x14ac:dyDescent="0.35">
      <c r="A6579" t="s">
        <v>79</v>
      </c>
      <c r="B6579" t="s">
        <v>80</v>
      </c>
      <c r="C6579">
        <v>2019</v>
      </c>
      <c r="D6579">
        <v>77.400999999999996</v>
      </c>
      <c r="G6579">
        <v>3300998</v>
      </c>
    </row>
    <row r="6580" spans="1:7" x14ac:dyDescent="0.35">
      <c r="A6580" t="s">
        <v>79</v>
      </c>
      <c r="B6580" t="s">
        <v>80</v>
      </c>
      <c r="C6580">
        <v>-10000</v>
      </c>
      <c r="G6580">
        <v>2349</v>
      </c>
    </row>
    <row r="6581" spans="1:7" x14ac:dyDescent="0.35">
      <c r="A6581" t="s">
        <v>79</v>
      </c>
      <c r="B6581" t="s">
        <v>80</v>
      </c>
      <c r="C6581">
        <v>-9000</v>
      </c>
      <c r="G6581">
        <v>3732</v>
      </c>
    </row>
    <row r="6582" spans="1:7" x14ac:dyDescent="0.35">
      <c r="A6582" t="s">
        <v>79</v>
      </c>
      <c r="B6582" t="s">
        <v>80</v>
      </c>
      <c r="C6582">
        <v>-8000</v>
      </c>
      <c r="G6582">
        <v>5927</v>
      </c>
    </row>
    <row r="6583" spans="1:7" x14ac:dyDescent="0.35">
      <c r="A6583" t="s">
        <v>79</v>
      </c>
      <c r="B6583" t="s">
        <v>80</v>
      </c>
      <c r="C6583">
        <v>-7000</v>
      </c>
      <c r="G6583">
        <v>9414</v>
      </c>
    </row>
    <row r="6584" spans="1:7" x14ac:dyDescent="0.35">
      <c r="A6584" t="s">
        <v>79</v>
      </c>
      <c r="B6584" t="s">
        <v>80</v>
      </c>
      <c r="C6584">
        <v>-6000</v>
      </c>
      <c r="G6584">
        <v>14952</v>
      </c>
    </row>
    <row r="6585" spans="1:7" x14ac:dyDescent="0.35">
      <c r="A6585" t="s">
        <v>79</v>
      </c>
      <c r="B6585" t="s">
        <v>80</v>
      </c>
      <c r="C6585">
        <v>-5000</v>
      </c>
      <c r="G6585">
        <v>23748</v>
      </c>
    </row>
    <row r="6586" spans="1:7" x14ac:dyDescent="0.35">
      <c r="A6586" t="s">
        <v>79</v>
      </c>
      <c r="B6586" t="s">
        <v>80</v>
      </c>
      <c r="C6586">
        <v>-4000</v>
      </c>
      <c r="G6586">
        <v>37718</v>
      </c>
    </row>
    <row r="6587" spans="1:7" x14ac:dyDescent="0.35">
      <c r="A6587" t="s">
        <v>79</v>
      </c>
      <c r="B6587" t="s">
        <v>80</v>
      </c>
      <c r="C6587">
        <v>-3000</v>
      </c>
      <c r="G6587">
        <v>59905</v>
      </c>
    </row>
    <row r="6588" spans="1:7" x14ac:dyDescent="0.35">
      <c r="A6588" t="s">
        <v>79</v>
      </c>
      <c r="B6588" t="s">
        <v>80</v>
      </c>
      <c r="C6588">
        <v>-2000</v>
      </c>
      <c r="G6588">
        <v>95144</v>
      </c>
    </row>
    <row r="6589" spans="1:7" x14ac:dyDescent="0.35">
      <c r="A6589" t="s">
        <v>79</v>
      </c>
      <c r="B6589" t="s">
        <v>80</v>
      </c>
      <c r="C6589">
        <v>-1000</v>
      </c>
      <c r="G6589">
        <v>151111</v>
      </c>
    </row>
    <row r="6590" spans="1:7" x14ac:dyDescent="0.35">
      <c r="A6590" t="s">
        <v>79</v>
      </c>
      <c r="B6590" t="s">
        <v>80</v>
      </c>
      <c r="C6590">
        <v>0</v>
      </c>
      <c r="G6590">
        <v>239999</v>
      </c>
    </row>
    <row r="6591" spans="1:7" x14ac:dyDescent="0.35">
      <c r="A6591" t="s">
        <v>79</v>
      </c>
      <c r="B6591" t="s">
        <v>80</v>
      </c>
      <c r="C6591">
        <v>100</v>
      </c>
      <c r="G6591">
        <v>243532</v>
      </c>
    </row>
    <row r="6592" spans="1:7" x14ac:dyDescent="0.35">
      <c r="A6592" t="s">
        <v>79</v>
      </c>
      <c r="B6592" t="s">
        <v>80</v>
      </c>
      <c r="C6592">
        <v>200</v>
      </c>
      <c r="G6592">
        <v>247338</v>
      </c>
    </row>
    <row r="6593" spans="1:7" x14ac:dyDescent="0.35">
      <c r="A6593" t="s">
        <v>79</v>
      </c>
      <c r="B6593" t="s">
        <v>80</v>
      </c>
      <c r="C6593">
        <v>300</v>
      </c>
      <c r="G6593">
        <v>251202</v>
      </c>
    </row>
    <row r="6594" spans="1:7" x14ac:dyDescent="0.35">
      <c r="A6594" t="s">
        <v>79</v>
      </c>
      <c r="B6594" t="s">
        <v>80</v>
      </c>
      <c r="C6594">
        <v>400</v>
      </c>
      <c r="G6594">
        <v>255127</v>
      </c>
    </row>
    <row r="6595" spans="1:7" x14ac:dyDescent="0.35">
      <c r="A6595" t="s">
        <v>79</v>
      </c>
      <c r="B6595" t="s">
        <v>80</v>
      </c>
      <c r="C6595">
        <v>500</v>
      </c>
      <c r="G6595">
        <v>259114</v>
      </c>
    </row>
    <row r="6596" spans="1:7" x14ac:dyDescent="0.35">
      <c r="A6596" t="s">
        <v>79</v>
      </c>
      <c r="B6596" t="s">
        <v>80</v>
      </c>
      <c r="C6596">
        <v>600</v>
      </c>
      <c r="G6596">
        <v>263162</v>
      </c>
    </row>
    <row r="6597" spans="1:7" x14ac:dyDescent="0.35">
      <c r="A6597" t="s">
        <v>79</v>
      </c>
      <c r="B6597" t="s">
        <v>80</v>
      </c>
      <c r="C6597">
        <v>700</v>
      </c>
      <c r="G6597">
        <v>267274</v>
      </c>
    </row>
    <row r="6598" spans="1:7" x14ac:dyDescent="0.35">
      <c r="A6598" t="s">
        <v>79</v>
      </c>
      <c r="B6598" t="s">
        <v>80</v>
      </c>
      <c r="C6598">
        <v>800</v>
      </c>
      <c r="G6598">
        <v>271450</v>
      </c>
    </row>
    <row r="6599" spans="1:7" x14ac:dyDescent="0.35">
      <c r="A6599" t="s">
        <v>79</v>
      </c>
      <c r="B6599" t="s">
        <v>80</v>
      </c>
      <c r="C6599">
        <v>900</v>
      </c>
      <c r="G6599">
        <v>275692</v>
      </c>
    </row>
    <row r="6600" spans="1:7" x14ac:dyDescent="0.35">
      <c r="A6600" t="s">
        <v>79</v>
      </c>
      <c r="B6600" t="s">
        <v>80</v>
      </c>
      <c r="C6600">
        <v>1000</v>
      </c>
      <c r="G6600">
        <v>280000</v>
      </c>
    </row>
    <row r="6601" spans="1:7" x14ac:dyDescent="0.35">
      <c r="A6601" t="s">
        <v>79</v>
      </c>
      <c r="B6601" t="s">
        <v>80</v>
      </c>
      <c r="C6601">
        <v>1100</v>
      </c>
      <c r="G6601">
        <v>296000</v>
      </c>
    </row>
    <row r="6602" spans="1:7" x14ac:dyDescent="0.35">
      <c r="A6602" t="s">
        <v>79</v>
      </c>
      <c r="B6602" t="s">
        <v>80</v>
      </c>
      <c r="C6602">
        <v>1200</v>
      </c>
      <c r="G6602">
        <v>311999</v>
      </c>
    </row>
    <row r="6603" spans="1:7" x14ac:dyDescent="0.35">
      <c r="A6603" t="s">
        <v>79</v>
      </c>
      <c r="B6603" t="s">
        <v>80</v>
      </c>
      <c r="C6603">
        <v>1300</v>
      </c>
      <c r="G6603">
        <v>327999</v>
      </c>
    </row>
    <row r="6604" spans="1:7" x14ac:dyDescent="0.35">
      <c r="A6604" t="s">
        <v>79</v>
      </c>
      <c r="B6604" t="s">
        <v>80</v>
      </c>
      <c r="C6604">
        <v>1400</v>
      </c>
      <c r="G6604">
        <v>344000</v>
      </c>
    </row>
    <row r="6605" spans="1:7" x14ac:dyDescent="0.35">
      <c r="A6605" t="s">
        <v>79</v>
      </c>
      <c r="B6605" t="s">
        <v>80</v>
      </c>
      <c r="C6605">
        <v>1500</v>
      </c>
      <c r="G6605">
        <v>359999</v>
      </c>
    </row>
    <row r="6606" spans="1:7" x14ac:dyDescent="0.35">
      <c r="A6606" t="s">
        <v>79</v>
      </c>
      <c r="B6606" t="s">
        <v>80</v>
      </c>
      <c r="C6606">
        <v>1600</v>
      </c>
      <c r="G6606">
        <v>439999</v>
      </c>
    </row>
    <row r="6607" spans="1:7" x14ac:dyDescent="0.35">
      <c r="A6607" t="s">
        <v>79</v>
      </c>
      <c r="B6607" t="s">
        <v>80</v>
      </c>
      <c r="C6607">
        <v>1700</v>
      </c>
      <c r="G6607">
        <v>439999</v>
      </c>
    </row>
    <row r="6608" spans="1:7" x14ac:dyDescent="0.35">
      <c r="A6608" t="s">
        <v>79</v>
      </c>
      <c r="B6608" t="s">
        <v>80</v>
      </c>
      <c r="C6608">
        <v>1710</v>
      </c>
      <c r="G6608">
        <v>466340</v>
      </c>
    </row>
    <row r="6609" spans="1:7" x14ac:dyDescent="0.35">
      <c r="A6609" t="s">
        <v>79</v>
      </c>
      <c r="B6609" t="s">
        <v>80</v>
      </c>
      <c r="C6609">
        <v>1720</v>
      </c>
      <c r="G6609">
        <v>485374</v>
      </c>
    </row>
    <row r="6610" spans="1:7" x14ac:dyDescent="0.35">
      <c r="A6610" t="s">
        <v>79</v>
      </c>
      <c r="B6610" t="s">
        <v>80</v>
      </c>
      <c r="C6610">
        <v>1730</v>
      </c>
      <c r="G6610">
        <v>505185</v>
      </c>
    </row>
    <row r="6611" spans="1:7" x14ac:dyDescent="0.35">
      <c r="A6611" t="s">
        <v>79</v>
      </c>
      <c r="B6611" t="s">
        <v>80</v>
      </c>
      <c r="C6611">
        <v>1740</v>
      </c>
      <c r="G6611">
        <v>525805</v>
      </c>
    </row>
    <row r="6612" spans="1:7" x14ac:dyDescent="0.35">
      <c r="A6612" t="s">
        <v>79</v>
      </c>
      <c r="B6612" t="s">
        <v>80</v>
      </c>
      <c r="C6612">
        <v>1750</v>
      </c>
      <c r="G6612">
        <v>547266</v>
      </c>
    </row>
    <row r="6613" spans="1:7" x14ac:dyDescent="0.35">
      <c r="A6613" t="s">
        <v>79</v>
      </c>
      <c r="B6613" t="s">
        <v>80</v>
      </c>
      <c r="C6613">
        <v>1760</v>
      </c>
      <c r="G6613">
        <v>569604</v>
      </c>
    </row>
    <row r="6614" spans="1:7" x14ac:dyDescent="0.35">
      <c r="A6614" t="s">
        <v>79</v>
      </c>
      <c r="B6614" t="s">
        <v>80</v>
      </c>
      <c r="C6614">
        <v>1770</v>
      </c>
      <c r="G6614">
        <v>592853</v>
      </c>
    </row>
    <row r="6615" spans="1:7" x14ac:dyDescent="0.35">
      <c r="A6615" t="s">
        <v>79</v>
      </c>
      <c r="B6615" t="s">
        <v>80</v>
      </c>
      <c r="C6615">
        <v>1780</v>
      </c>
      <c r="G6615">
        <v>617051</v>
      </c>
    </row>
    <row r="6616" spans="1:7" x14ac:dyDescent="0.35">
      <c r="A6616" t="s">
        <v>79</v>
      </c>
      <c r="B6616" t="s">
        <v>80</v>
      </c>
      <c r="C6616">
        <v>1790</v>
      </c>
      <c r="G6616">
        <v>642237</v>
      </c>
    </row>
    <row r="6617" spans="1:7" x14ac:dyDescent="0.35">
      <c r="A6617" t="s">
        <v>79</v>
      </c>
      <c r="B6617" t="s">
        <v>80</v>
      </c>
      <c r="C6617">
        <v>1800</v>
      </c>
      <c r="G6617">
        <v>851806</v>
      </c>
    </row>
    <row r="6618" spans="1:7" x14ac:dyDescent="0.35">
      <c r="A6618" t="s">
        <v>79</v>
      </c>
      <c r="B6618" t="s">
        <v>80</v>
      </c>
      <c r="C6618">
        <v>1801</v>
      </c>
      <c r="G6618">
        <v>851806</v>
      </c>
    </row>
    <row r="6619" spans="1:7" x14ac:dyDescent="0.35">
      <c r="A6619" t="s">
        <v>79</v>
      </c>
      <c r="B6619" t="s">
        <v>80</v>
      </c>
      <c r="C6619">
        <v>1802</v>
      </c>
      <c r="G6619">
        <v>851806</v>
      </c>
    </row>
    <row r="6620" spans="1:7" x14ac:dyDescent="0.35">
      <c r="A6620" t="s">
        <v>79</v>
      </c>
      <c r="B6620" t="s">
        <v>80</v>
      </c>
      <c r="C6620">
        <v>1803</v>
      </c>
      <c r="G6620">
        <v>851806</v>
      </c>
    </row>
    <row r="6621" spans="1:7" x14ac:dyDescent="0.35">
      <c r="A6621" t="s">
        <v>79</v>
      </c>
      <c r="B6621" t="s">
        <v>80</v>
      </c>
      <c r="C6621">
        <v>1804</v>
      </c>
      <c r="G6621">
        <v>851806</v>
      </c>
    </row>
    <row r="6622" spans="1:7" x14ac:dyDescent="0.35">
      <c r="A6622" t="s">
        <v>79</v>
      </c>
      <c r="B6622" t="s">
        <v>80</v>
      </c>
      <c r="C6622">
        <v>1805</v>
      </c>
      <c r="G6622">
        <v>851806</v>
      </c>
    </row>
    <row r="6623" spans="1:7" x14ac:dyDescent="0.35">
      <c r="A6623" t="s">
        <v>79</v>
      </c>
      <c r="B6623" t="s">
        <v>80</v>
      </c>
      <c r="C6623">
        <v>1806</v>
      </c>
      <c r="G6623">
        <v>851806</v>
      </c>
    </row>
    <row r="6624" spans="1:7" x14ac:dyDescent="0.35">
      <c r="A6624" t="s">
        <v>79</v>
      </c>
      <c r="B6624" t="s">
        <v>80</v>
      </c>
      <c r="C6624">
        <v>1807</v>
      </c>
      <c r="G6624">
        <v>851806</v>
      </c>
    </row>
    <row r="6625" spans="1:7" x14ac:dyDescent="0.35">
      <c r="A6625" t="s">
        <v>79</v>
      </c>
      <c r="B6625" t="s">
        <v>80</v>
      </c>
      <c r="C6625">
        <v>1808</v>
      </c>
      <c r="G6625">
        <v>851806</v>
      </c>
    </row>
    <row r="6626" spans="1:7" x14ac:dyDescent="0.35">
      <c r="A6626" t="s">
        <v>79</v>
      </c>
      <c r="B6626" t="s">
        <v>80</v>
      </c>
      <c r="C6626">
        <v>1809</v>
      </c>
      <c r="G6626">
        <v>851806</v>
      </c>
    </row>
    <row r="6627" spans="1:7" x14ac:dyDescent="0.35">
      <c r="A6627" t="s">
        <v>79</v>
      </c>
      <c r="B6627" t="s">
        <v>80</v>
      </c>
      <c r="C6627">
        <v>1810</v>
      </c>
      <c r="G6627">
        <v>851806</v>
      </c>
    </row>
    <row r="6628" spans="1:7" x14ac:dyDescent="0.35">
      <c r="A6628" t="s">
        <v>79</v>
      </c>
      <c r="B6628" t="s">
        <v>80</v>
      </c>
      <c r="C6628">
        <v>1811</v>
      </c>
      <c r="G6628">
        <v>851806</v>
      </c>
    </row>
    <row r="6629" spans="1:7" x14ac:dyDescent="0.35">
      <c r="A6629" t="s">
        <v>79</v>
      </c>
      <c r="B6629" t="s">
        <v>80</v>
      </c>
      <c r="C6629">
        <v>1812</v>
      </c>
      <c r="G6629">
        <v>851806</v>
      </c>
    </row>
    <row r="6630" spans="1:7" x14ac:dyDescent="0.35">
      <c r="A6630" t="s">
        <v>79</v>
      </c>
      <c r="B6630" t="s">
        <v>80</v>
      </c>
      <c r="C6630">
        <v>1813</v>
      </c>
      <c r="G6630">
        <v>851806</v>
      </c>
    </row>
    <row r="6631" spans="1:7" x14ac:dyDescent="0.35">
      <c r="A6631" t="s">
        <v>79</v>
      </c>
      <c r="B6631" t="s">
        <v>80</v>
      </c>
      <c r="C6631">
        <v>1814</v>
      </c>
      <c r="G6631">
        <v>851806</v>
      </c>
    </row>
    <row r="6632" spans="1:7" x14ac:dyDescent="0.35">
      <c r="A6632" t="s">
        <v>79</v>
      </c>
      <c r="B6632" t="s">
        <v>80</v>
      </c>
      <c r="C6632">
        <v>1815</v>
      </c>
      <c r="G6632">
        <v>851806</v>
      </c>
    </row>
    <row r="6633" spans="1:7" x14ac:dyDescent="0.35">
      <c r="A6633" t="s">
        <v>79</v>
      </c>
      <c r="B6633" t="s">
        <v>80</v>
      </c>
      <c r="C6633">
        <v>1816</v>
      </c>
      <c r="G6633">
        <v>851806</v>
      </c>
    </row>
    <row r="6634" spans="1:7" x14ac:dyDescent="0.35">
      <c r="A6634" t="s">
        <v>79</v>
      </c>
      <c r="B6634" t="s">
        <v>80</v>
      </c>
      <c r="C6634">
        <v>1817</v>
      </c>
      <c r="G6634">
        <v>851806</v>
      </c>
    </row>
    <row r="6635" spans="1:7" x14ac:dyDescent="0.35">
      <c r="A6635" t="s">
        <v>79</v>
      </c>
      <c r="B6635" t="s">
        <v>80</v>
      </c>
      <c r="C6635">
        <v>1818</v>
      </c>
      <c r="G6635">
        <v>851806</v>
      </c>
    </row>
    <row r="6636" spans="1:7" x14ac:dyDescent="0.35">
      <c r="A6636" t="s">
        <v>79</v>
      </c>
      <c r="B6636" t="s">
        <v>80</v>
      </c>
      <c r="C6636">
        <v>1819</v>
      </c>
      <c r="G6636">
        <v>852856</v>
      </c>
    </row>
    <row r="6637" spans="1:7" x14ac:dyDescent="0.35">
      <c r="A6637" t="s">
        <v>79</v>
      </c>
      <c r="B6637" t="s">
        <v>80</v>
      </c>
      <c r="C6637">
        <v>1820</v>
      </c>
      <c r="G6637">
        <v>854961</v>
      </c>
    </row>
    <row r="6638" spans="1:7" x14ac:dyDescent="0.35">
      <c r="A6638" t="s">
        <v>79</v>
      </c>
      <c r="B6638" t="s">
        <v>80</v>
      </c>
      <c r="C6638">
        <v>1821</v>
      </c>
      <c r="G6638">
        <v>858129</v>
      </c>
    </row>
    <row r="6639" spans="1:7" x14ac:dyDescent="0.35">
      <c r="A6639" t="s">
        <v>79</v>
      </c>
      <c r="B6639" t="s">
        <v>80</v>
      </c>
      <c r="C6639">
        <v>1822</v>
      </c>
      <c r="G6639">
        <v>862366</v>
      </c>
    </row>
    <row r="6640" spans="1:7" x14ac:dyDescent="0.35">
      <c r="A6640" t="s">
        <v>79</v>
      </c>
      <c r="B6640" t="s">
        <v>80</v>
      </c>
      <c r="C6640">
        <v>1823</v>
      </c>
      <c r="G6640">
        <v>867679</v>
      </c>
    </row>
    <row r="6641" spans="1:7" x14ac:dyDescent="0.35">
      <c r="A6641" t="s">
        <v>79</v>
      </c>
      <c r="B6641" t="s">
        <v>80</v>
      </c>
      <c r="C6641">
        <v>1824</v>
      </c>
      <c r="G6641">
        <v>873025</v>
      </c>
    </row>
    <row r="6642" spans="1:7" x14ac:dyDescent="0.35">
      <c r="A6642" t="s">
        <v>79</v>
      </c>
      <c r="B6642" t="s">
        <v>80</v>
      </c>
      <c r="C6642">
        <v>1825</v>
      </c>
      <c r="G6642">
        <v>878403</v>
      </c>
    </row>
    <row r="6643" spans="1:7" x14ac:dyDescent="0.35">
      <c r="A6643" t="s">
        <v>79</v>
      </c>
      <c r="B6643" t="s">
        <v>80</v>
      </c>
      <c r="C6643">
        <v>1826</v>
      </c>
      <c r="G6643">
        <v>883815</v>
      </c>
    </row>
    <row r="6644" spans="1:7" x14ac:dyDescent="0.35">
      <c r="A6644" t="s">
        <v>79</v>
      </c>
      <c r="B6644" t="s">
        <v>80</v>
      </c>
      <c r="C6644">
        <v>1827</v>
      </c>
      <c r="G6644">
        <v>889260</v>
      </c>
    </row>
    <row r="6645" spans="1:7" x14ac:dyDescent="0.35">
      <c r="A6645" t="s">
        <v>79</v>
      </c>
      <c r="B6645" t="s">
        <v>80</v>
      </c>
      <c r="C6645">
        <v>1828</v>
      </c>
      <c r="G6645">
        <v>894738</v>
      </c>
    </row>
    <row r="6646" spans="1:7" x14ac:dyDescent="0.35">
      <c r="A6646" t="s">
        <v>79</v>
      </c>
      <c r="B6646" t="s">
        <v>80</v>
      </c>
      <c r="C6646">
        <v>1829</v>
      </c>
      <c r="G6646">
        <v>900250</v>
      </c>
    </row>
    <row r="6647" spans="1:7" x14ac:dyDescent="0.35">
      <c r="A6647" t="s">
        <v>79</v>
      </c>
      <c r="B6647" t="s">
        <v>80</v>
      </c>
      <c r="C6647">
        <v>1830</v>
      </c>
      <c r="G6647">
        <v>905797</v>
      </c>
    </row>
    <row r="6648" spans="1:7" x14ac:dyDescent="0.35">
      <c r="A6648" t="s">
        <v>79</v>
      </c>
      <c r="B6648" t="s">
        <v>80</v>
      </c>
      <c r="C6648">
        <v>1831</v>
      </c>
      <c r="G6648">
        <v>911377</v>
      </c>
    </row>
    <row r="6649" spans="1:7" x14ac:dyDescent="0.35">
      <c r="A6649" t="s">
        <v>79</v>
      </c>
      <c r="B6649" t="s">
        <v>80</v>
      </c>
      <c r="C6649">
        <v>1832</v>
      </c>
      <c r="G6649">
        <v>916992</v>
      </c>
    </row>
    <row r="6650" spans="1:7" x14ac:dyDescent="0.35">
      <c r="A6650" t="s">
        <v>79</v>
      </c>
      <c r="B6650" t="s">
        <v>80</v>
      </c>
      <c r="C6650">
        <v>1833</v>
      </c>
      <c r="G6650">
        <v>922641</v>
      </c>
    </row>
    <row r="6651" spans="1:7" x14ac:dyDescent="0.35">
      <c r="A6651" t="s">
        <v>79</v>
      </c>
      <c r="B6651" t="s">
        <v>80</v>
      </c>
      <c r="C6651">
        <v>1834</v>
      </c>
      <c r="G6651">
        <v>928325</v>
      </c>
    </row>
    <row r="6652" spans="1:7" x14ac:dyDescent="0.35">
      <c r="A6652" t="s">
        <v>79</v>
      </c>
      <c r="B6652" t="s">
        <v>80</v>
      </c>
      <c r="C6652">
        <v>1835</v>
      </c>
      <c r="G6652">
        <v>934044</v>
      </c>
    </row>
    <row r="6653" spans="1:7" x14ac:dyDescent="0.35">
      <c r="A6653" t="s">
        <v>79</v>
      </c>
      <c r="B6653" t="s">
        <v>80</v>
      </c>
      <c r="C6653">
        <v>1836</v>
      </c>
      <c r="G6653">
        <v>939799</v>
      </c>
    </row>
    <row r="6654" spans="1:7" x14ac:dyDescent="0.35">
      <c r="A6654" t="s">
        <v>79</v>
      </c>
      <c r="B6654" t="s">
        <v>80</v>
      </c>
      <c r="C6654">
        <v>1837</v>
      </c>
      <c r="G6654">
        <v>945588</v>
      </c>
    </row>
    <row r="6655" spans="1:7" x14ac:dyDescent="0.35">
      <c r="A6655" t="s">
        <v>79</v>
      </c>
      <c r="B6655" t="s">
        <v>80</v>
      </c>
      <c r="C6655">
        <v>1838</v>
      </c>
      <c r="G6655">
        <v>951414</v>
      </c>
    </row>
    <row r="6656" spans="1:7" x14ac:dyDescent="0.35">
      <c r="A6656" t="s">
        <v>79</v>
      </c>
      <c r="B6656" t="s">
        <v>80</v>
      </c>
      <c r="C6656">
        <v>1839</v>
      </c>
      <c r="G6656">
        <v>957275</v>
      </c>
    </row>
    <row r="6657" spans="1:7" x14ac:dyDescent="0.35">
      <c r="A6657" t="s">
        <v>79</v>
      </c>
      <c r="B6657" t="s">
        <v>80</v>
      </c>
      <c r="C6657">
        <v>1840</v>
      </c>
      <c r="G6657">
        <v>963173</v>
      </c>
    </row>
    <row r="6658" spans="1:7" x14ac:dyDescent="0.35">
      <c r="A6658" t="s">
        <v>79</v>
      </c>
      <c r="B6658" t="s">
        <v>80</v>
      </c>
      <c r="C6658">
        <v>1841</v>
      </c>
      <c r="G6658">
        <v>969107</v>
      </c>
    </row>
    <row r="6659" spans="1:7" x14ac:dyDescent="0.35">
      <c r="A6659" t="s">
        <v>79</v>
      </c>
      <c r="B6659" t="s">
        <v>80</v>
      </c>
      <c r="C6659">
        <v>1842</v>
      </c>
      <c r="G6659">
        <v>975077</v>
      </c>
    </row>
    <row r="6660" spans="1:7" x14ac:dyDescent="0.35">
      <c r="A6660" t="s">
        <v>79</v>
      </c>
      <c r="B6660" t="s">
        <v>80</v>
      </c>
      <c r="C6660">
        <v>1843</v>
      </c>
      <c r="G6660">
        <v>981084</v>
      </c>
    </row>
    <row r="6661" spans="1:7" x14ac:dyDescent="0.35">
      <c r="A6661" t="s">
        <v>79</v>
      </c>
      <c r="B6661" t="s">
        <v>80</v>
      </c>
      <c r="C6661">
        <v>1844</v>
      </c>
      <c r="G6661">
        <v>987128</v>
      </c>
    </row>
    <row r="6662" spans="1:7" x14ac:dyDescent="0.35">
      <c r="A6662" t="s">
        <v>79</v>
      </c>
      <c r="B6662" t="s">
        <v>80</v>
      </c>
      <c r="C6662">
        <v>1845</v>
      </c>
      <c r="G6662">
        <v>993210</v>
      </c>
    </row>
    <row r="6663" spans="1:7" x14ac:dyDescent="0.35">
      <c r="A6663" t="s">
        <v>79</v>
      </c>
      <c r="B6663" t="s">
        <v>80</v>
      </c>
      <c r="C6663">
        <v>1846</v>
      </c>
      <c r="G6663">
        <v>999329</v>
      </c>
    </row>
    <row r="6664" spans="1:7" x14ac:dyDescent="0.35">
      <c r="A6664" t="s">
        <v>79</v>
      </c>
      <c r="B6664" t="s">
        <v>80</v>
      </c>
      <c r="C6664">
        <v>1847</v>
      </c>
      <c r="G6664">
        <v>1005485</v>
      </c>
    </row>
    <row r="6665" spans="1:7" x14ac:dyDescent="0.35">
      <c r="A6665" t="s">
        <v>79</v>
      </c>
      <c r="B6665" t="s">
        <v>80</v>
      </c>
      <c r="C6665">
        <v>1848</v>
      </c>
      <c r="G6665">
        <v>1011680</v>
      </c>
    </row>
    <row r="6666" spans="1:7" x14ac:dyDescent="0.35">
      <c r="A6666" t="s">
        <v>79</v>
      </c>
      <c r="B6666" t="s">
        <v>80</v>
      </c>
      <c r="C6666">
        <v>1849</v>
      </c>
      <c r="G6666">
        <v>1017912</v>
      </c>
    </row>
    <row r="6667" spans="1:7" x14ac:dyDescent="0.35">
      <c r="A6667" t="s">
        <v>79</v>
      </c>
      <c r="B6667" t="s">
        <v>80</v>
      </c>
      <c r="C6667">
        <v>1850</v>
      </c>
      <c r="G6667">
        <v>1024184</v>
      </c>
    </row>
    <row r="6668" spans="1:7" x14ac:dyDescent="0.35">
      <c r="A6668" t="s">
        <v>79</v>
      </c>
      <c r="B6668" t="s">
        <v>80</v>
      </c>
      <c r="C6668">
        <v>1851</v>
      </c>
      <c r="G6668">
        <v>1030375</v>
      </c>
    </row>
    <row r="6669" spans="1:7" x14ac:dyDescent="0.35">
      <c r="A6669" t="s">
        <v>79</v>
      </c>
      <c r="B6669" t="s">
        <v>80</v>
      </c>
      <c r="C6669">
        <v>1852</v>
      </c>
      <c r="G6669">
        <v>1036603</v>
      </c>
    </row>
    <row r="6670" spans="1:7" x14ac:dyDescent="0.35">
      <c r="A6670" t="s">
        <v>79</v>
      </c>
      <c r="B6670" t="s">
        <v>80</v>
      </c>
      <c r="C6670">
        <v>1853</v>
      </c>
      <c r="G6670">
        <v>1042869</v>
      </c>
    </row>
    <row r="6671" spans="1:7" x14ac:dyDescent="0.35">
      <c r="A6671" t="s">
        <v>79</v>
      </c>
      <c r="B6671" t="s">
        <v>80</v>
      </c>
      <c r="C6671">
        <v>1854</v>
      </c>
      <c r="G6671">
        <v>1049173</v>
      </c>
    </row>
    <row r="6672" spans="1:7" x14ac:dyDescent="0.35">
      <c r="A6672" t="s">
        <v>79</v>
      </c>
      <c r="B6672" t="s">
        <v>80</v>
      </c>
      <c r="C6672">
        <v>1855</v>
      </c>
      <c r="G6672">
        <v>1055515</v>
      </c>
    </row>
    <row r="6673" spans="1:7" x14ac:dyDescent="0.35">
      <c r="A6673" t="s">
        <v>79</v>
      </c>
      <c r="B6673" t="s">
        <v>80</v>
      </c>
      <c r="C6673">
        <v>1856</v>
      </c>
      <c r="G6673">
        <v>1061895</v>
      </c>
    </row>
    <row r="6674" spans="1:7" x14ac:dyDescent="0.35">
      <c r="A6674" t="s">
        <v>79</v>
      </c>
      <c r="B6674" t="s">
        <v>80</v>
      </c>
      <c r="C6674">
        <v>1857</v>
      </c>
      <c r="G6674">
        <v>1068314</v>
      </c>
    </row>
    <row r="6675" spans="1:7" x14ac:dyDescent="0.35">
      <c r="A6675" t="s">
        <v>79</v>
      </c>
      <c r="B6675" t="s">
        <v>80</v>
      </c>
      <c r="C6675">
        <v>1858</v>
      </c>
      <c r="G6675">
        <v>1074772</v>
      </c>
    </row>
    <row r="6676" spans="1:7" x14ac:dyDescent="0.35">
      <c r="A6676" t="s">
        <v>79</v>
      </c>
      <c r="B6676" t="s">
        <v>80</v>
      </c>
      <c r="C6676">
        <v>1859</v>
      </c>
      <c r="G6676">
        <v>1081268</v>
      </c>
    </row>
    <row r="6677" spans="1:7" x14ac:dyDescent="0.35">
      <c r="A6677" t="s">
        <v>79</v>
      </c>
      <c r="B6677" t="s">
        <v>80</v>
      </c>
      <c r="C6677">
        <v>1860</v>
      </c>
      <c r="G6677">
        <v>1087804</v>
      </c>
    </row>
    <row r="6678" spans="1:7" x14ac:dyDescent="0.35">
      <c r="A6678" t="s">
        <v>79</v>
      </c>
      <c r="B6678" t="s">
        <v>80</v>
      </c>
      <c r="C6678">
        <v>1861</v>
      </c>
      <c r="G6678">
        <v>1094380</v>
      </c>
    </row>
    <row r="6679" spans="1:7" x14ac:dyDescent="0.35">
      <c r="A6679" t="s">
        <v>79</v>
      </c>
      <c r="B6679" t="s">
        <v>80</v>
      </c>
      <c r="C6679">
        <v>1862</v>
      </c>
      <c r="G6679">
        <v>1100995</v>
      </c>
    </row>
    <row r="6680" spans="1:7" x14ac:dyDescent="0.35">
      <c r="A6680" t="s">
        <v>79</v>
      </c>
      <c r="B6680" t="s">
        <v>80</v>
      </c>
      <c r="C6680">
        <v>1863</v>
      </c>
      <c r="G6680">
        <v>1107650</v>
      </c>
    </row>
    <row r="6681" spans="1:7" x14ac:dyDescent="0.35">
      <c r="A6681" t="s">
        <v>79</v>
      </c>
      <c r="B6681" t="s">
        <v>80</v>
      </c>
      <c r="C6681">
        <v>1864</v>
      </c>
      <c r="G6681">
        <v>1114345</v>
      </c>
    </row>
    <row r="6682" spans="1:7" x14ac:dyDescent="0.35">
      <c r="A6682" t="s">
        <v>79</v>
      </c>
      <c r="B6682" t="s">
        <v>80</v>
      </c>
      <c r="C6682">
        <v>1865</v>
      </c>
      <c r="G6682">
        <v>1121081</v>
      </c>
    </row>
    <row r="6683" spans="1:7" x14ac:dyDescent="0.35">
      <c r="A6683" t="s">
        <v>79</v>
      </c>
      <c r="B6683" t="s">
        <v>80</v>
      </c>
      <c r="C6683">
        <v>1866</v>
      </c>
      <c r="G6683">
        <v>1127857</v>
      </c>
    </row>
    <row r="6684" spans="1:7" x14ac:dyDescent="0.35">
      <c r="A6684" t="s">
        <v>79</v>
      </c>
      <c r="B6684" t="s">
        <v>80</v>
      </c>
      <c r="C6684">
        <v>1867</v>
      </c>
      <c r="G6684">
        <v>1134675</v>
      </c>
    </row>
    <row r="6685" spans="1:7" x14ac:dyDescent="0.35">
      <c r="A6685" t="s">
        <v>79</v>
      </c>
      <c r="B6685" t="s">
        <v>80</v>
      </c>
      <c r="C6685">
        <v>1868</v>
      </c>
      <c r="G6685">
        <v>1141533</v>
      </c>
    </row>
    <row r="6686" spans="1:7" x14ac:dyDescent="0.35">
      <c r="A6686" t="s">
        <v>79</v>
      </c>
      <c r="B6686" t="s">
        <v>80</v>
      </c>
      <c r="C6686">
        <v>1869</v>
      </c>
      <c r="G6686">
        <v>1150756</v>
      </c>
    </row>
    <row r="6687" spans="1:7" x14ac:dyDescent="0.35">
      <c r="A6687" t="s">
        <v>79</v>
      </c>
      <c r="B6687" t="s">
        <v>80</v>
      </c>
      <c r="C6687">
        <v>1870</v>
      </c>
      <c r="G6687">
        <v>1162393</v>
      </c>
    </row>
    <row r="6688" spans="1:7" x14ac:dyDescent="0.35">
      <c r="A6688" t="s">
        <v>79</v>
      </c>
      <c r="B6688" t="s">
        <v>80</v>
      </c>
      <c r="C6688">
        <v>1871</v>
      </c>
      <c r="G6688">
        <v>1176497</v>
      </c>
    </row>
    <row r="6689" spans="1:7" x14ac:dyDescent="0.35">
      <c r="A6689" t="s">
        <v>79</v>
      </c>
      <c r="B6689" t="s">
        <v>80</v>
      </c>
      <c r="C6689">
        <v>1872</v>
      </c>
      <c r="G6689">
        <v>1193122</v>
      </c>
    </row>
    <row r="6690" spans="1:7" x14ac:dyDescent="0.35">
      <c r="A6690" t="s">
        <v>79</v>
      </c>
      <c r="B6690" t="s">
        <v>80</v>
      </c>
      <c r="C6690">
        <v>1873</v>
      </c>
      <c r="G6690">
        <v>1212321</v>
      </c>
    </row>
    <row r="6691" spans="1:7" x14ac:dyDescent="0.35">
      <c r="A6691" t="s">
        <v>79</v>
      </c>
      <c r="B6691" t="s">
        <v>80</v>
      </c>
      <c r="C6691">
        <v>1874</v>
      </c>
      <c r="G6691">
        <v>1231829</v>
      </c>
    </row>
    <row r="6692" spans="1:7" x14ac:dyDescent="0.35">
      <c r="A6692" t="s">
        <v>79</v>
      </c>
      <c r="B6692" t="s">
        <v>80</v>
      </c>
      <c r="C6692">
        <v>1875</v>
      </c>
      <c r="G6692">
        <v>1251651</v>
      </c>
    </row>
    <row r="6693" spans="1:7" x14ac:dyDescent="0.35">
      <c r="A6693" t="s">
        <v>79</v>
      </c>
      <c r="B6693" t="s">
        <v>80</v>
      </c>
      <c r="C6693">
        <v>1876</v>
      </c>
      <c r="G6693">
        <v>1271792</v>
      </c>
    </row>
    <row r="6694" spans="1:7" x14ac:dyDescent="0.35">
      <c r="A6694" t="s">
        <v>79</v>
      </c>
      <c r="B6694" t="s">
        <v>80</v>
      </c>
      <c r="C6694">
        <v>1877</v>
      </c>
      <c r="G6694">
        <v>1292257</v>
      </c>
    </row>
    <row r="6695" spans="1:7" x14ac:dyDescent="0.35">
      <c r="A6695" t="s">
        <v>79</v>
      </c>
      <c r="B6695" t="s">
        <v>80</v>
      </c>
      <c r="C6695">
        <v>1878</v>
      </c>
      <c r="G6695">
        <v>1313052</v>
      </c>
    </row>
    <row r="6696" spans="1:7" x14ac:dyDescent="0.35">
      <c r="A6696" t="s">
        <v>79</v>
      </c>
      <c r="B6696" t="s">
        <v>80</v>
      </c>
      <c r="C6696">
        <v>1879</v>
      </c>
      <c r="G6696">
        <v>1333672</v>
      </c>
    </row>
    <row r="6697" spans="1:7" x14ac:dyDescent="0.35">
      <c r="A6697" t="s">
        <v>79</v>
      </c>
      <c r="B6697" t="s">
        <v>80</v>
      </c>
      <c r="C6697">
        <v>1880</v>
      </c>
      <c r="G6697">
        <v>1354109</v>
      </c>
    </row>
    <row r="6698" spans="1:7" x14ac:dyDescent="0.35">
      <c r="A6698" t="s">
        <v>79</v>
      </c>
      <c r="B6698" t="s">
        <v>80</v>
      </c>
      <c r="C6698">
        <v>1881</v>
      </c>
      <c r="G6698">
        <v>1374352</v>
      </c>
    </row>
    <row r="6699" spans="1:7" x14ac:dyDescent="0.35">
      <c r="A6699" t="s">
        <v>79</v>
      </c>
      <c r="B6699" t="s">
        <v>80</v>
      </c>
      <c r="C6699">
        <v>1882</v>
      </c>
      <c r="G6699">
        <v>1394390</v>
      </c>
    </row>
    <row r="6700" spans="1:7" x14ac:dyDescent="0.35">
      <c r="A6700" t="s">
        <v>79</v>
      </c>
      <c r="B6700" t="s">
        <v>80</v>
      </c>
      <c r="C6700">
        <v>1883</v>
      </c>
      <c r="G6700">
        <v>1414213</v>
      </c>
    </row>
    <row r="6701" spans="1:7" x14ac:dyDescent="0.35">
      <c r="A6701" t="s">
        <v>79</v>
      </c>
      <c r="B6701" t="s">
        <v>80</v>
      </c>
      <c r="C6701">
        <v>1884</v>
      </c>
      <c r="G6701">
        <v>1434317</v>
      </c>
    </row>
    <row r="6702" spans="1:7" x14ac:dyDescent="0.35">
      <c r="A6702" t="s">
        <v>79</v>
      </c>
      <c r="B6702" t="s">
        <v>80</v>
      </c>
      <c r="C6702">
        <v>1885</v>
      </c>
      <c r="G6702">
        <v>1454707</v>
      </c>
    </row>
    <row r="6703" spans="1:7" x14ac:dyDescent="0.35">
      <c r="A6703" t="s">
        <v>79</v>
      </c>
      <c r="B6703" t="s">
        <v>80</v>
      </c>
      <c r="C6703">
        <v>1886</v>
      </c>
      <c r="G6703">
        <v>1475388</v>
      </c>
    </row>
    <row r="6704" spans="1:7" x14ac:dyDescent="0.35">
      <c r="A6704" t="s">
        <v>79</v>
      </c>
      <c r="B6704" t="s">
        <v>80</v>
      </c>
      <c r="C6704">
        <v>1887</v>
      </c>
      <c r="G6704">
        <v>1496362</v>
      </c>
    </row>
    <row r="6705" spans="1:7" x14ac:dyDescent="0.35">
      <c r="A6705" t="s">
        <v>79</v>
      </c>
      <c r="B6705" t="s">
        <v>80</v>
      </c>
      <c r="C6705">
        <v>1888</v>
      </c>
      <c r="G6705">
        <v>1517634</v>
      </c>
    </row>
    <row r="6706" spans="1:7" x14ac:dyDescent="0.35">
      <c r="A6706" t="s">
        <v>79</v>
      </c>
      <c r="B6706" t="s">
        <v>80</v>
      </c>
      <c r="C6706">
        <v>1889</v>
      </c>
      <c r="G6706">
        <v>1538333</v>
      </c>
    </row>
    <row r="6707" spans="1:7" x14ac:dyDescent="0.35">
      <c r="A6707" t="s">
        <v>79</v>
      </c>
      <c r="B6707" t="s">
        <v>80</v>
      </c>
      <c r="C6707">
        <v>1890</v>
      </c>
      <c r="G6707">
        <v>1558441</v>
      </c>
    </row>
    <row r="6708" spans="1:7" x14ac:dyDescent="0.35">
      <c r="A6708" t="s">
        <v>79</v>
      </c>
      <c r="B6708" t="s">
        <v>80</v>
      </c>
      <c r="C6708">
        <v>1891</v>
      </c>
      <c r="G6708">
        <v>1577938</v>
      </c>
    </row>
    <row r="6709" spans="1:7" x14ac:dyDescent="0.35">
      <c r="A6709" t="s">
        <v>79</v>
      </c>
      <c r="B6709" t="s">
        <v>80</v>
      </c>
      <c r="C6709">
        <v>1892</v>
      </c>
      <c r="G6709">
        <v>1596808</v>
      </c>
    </row>
    <row r="6710" spans="1:7" x14ac:dyDescent="0.35">
      <c r="A6710" t="s">
        <v>79</v>
      </c>
      <c r="B6710" t="s">
        <v>80</v>
      </c>
      <c r="C6710">
        <v>1893</v>
      </c>
      <c r="G6710">
        <v>1615029</v>
      </c>
    </row>
    <row r="6711" spans="1:7" x14ac:dyDescent="0.35">
      <c r="A6711" t="s">
        <v>79</v>
      </c>
      <c r="B6711" t="s">
        <v>80</v>
      </c>
      <c r="C6711">
        <v>1894</v>
      </c>
      <c r="G6711">
        <v>1633459</v>
      </c>
    </row>
    <row r="6712" spans="1:7" x14ac:dyDescent="0.35">
      <c r="A6712" t="s">
        <v>79</v>
      </c>
      <c r="B6712" t="s">
        <v>80</v>
      </c>
      <c r="C6712">
        <v>1895</v>
      </c>
      <c r="G6712">
        <v>1652098</v>
      </c>
    </row>
    <row r="6713" spans="1:7" x14ac:dyDescent="0.35">
      <c r="A6713" t="s">
        <v>79</v>
      </c>
      <c r="B6713" t="s">
        <v>80</v>
      </c>
      <c r="C6713">
        <v>1896</v>
      </c>
      <c r="G6713">
        <v>1670951</v>
      </c>
    </row>
    <row r="6714" spans="1:7" x14ac:dyDescent="0.35">
      <c r="A6714" t="s">
        <v>79</v>
      </c>
      <c r="B6714" t="s">
        <v>80</v>
      </c>
      <c r="C6714">
        <v>1897</v>
      </c>
      <c r="G6714">
        <v>1690018</v>
      </c>
    </row>
    <row r="6715" spans="1:7" x14ac:dyDescent="0.35">
      <c r="A6715" t="s">
        <v>79</v>
      </c>
      <c r="B6715" t="s">
        <v>80</v>
      </c>
      <c r="C6715">
        <v>1898</v>
      </c>
      <c r="G6715">
        <v>1709303</v>
      </c>
    </row>
    <row r="6716" spans="1:7" x14ac:dyDescent="0.35">
      <c r="A6716" t="s">
        <v>79</v>
      </c>
      <c r="B6716" t="s">
        <v>80</v>
      </c>
      <c r="C6716">
        <v>1899</v>
      </c>
      <c r="G6716">
        <v>1728808</v>
      </c>
    </row>
    <row r="6717" spans="1:7" x14ac:dyDescent="0.35">
      <c r="A6717" t="s">
        <v>79</v>
      </c>
      <c r="B6717" t="s">
        <v>80</v>
      </c>
      <c r="C6717">
        <v>1900</v>
      </c>
      <c r="G6717">
        <v>1748536</v>
      </c>
    </row>
    <row r="6718" spans="1:7" x14ac:dyDescent="0.35">
      <c r="A6718" t="s">
        <v>79</v>
      </c>
      <c r="B6718" t="s">
        <v>80</v>
      </c>
      <c r="C6718">
        <v>1901</v>
      </c>
      <c r="G6718">
        <v>1768489</v>
      </c>
    </row>
    <row r="6719" spans="1:7" x14ac:dyDescent="0.35">
      <c r="A6719" t="s">
        <v>79</v>
      </c>
      <c r="B6719" t="s">
        <v>80</v>
      </c>
      <c r="C6719">
        <v>1902</v>
      </c>
      <c r="G6719">
        <v>1788669</v>
      </c>
    </row>
    <row r="6720" spans="1:7" x14ac:dyDescent="0.35">
      <c r="A6720" t="s">
        <v>79</v>
      </c>
      <c r="B6720" t="s">
        <v>80</v>
      </c>
      <c r="C6720">
        <v>1903</v>
      </c>
      <c r="G6720">
        <v>1809080</v>
      </c>
    </row>
    <row r="6721" spans="1:7" x14ac:dyDescent="0.35">
      <c r="A6721" t="s">
        <v>79</v>
      </c>
      <c r="B6721" t="s">
        <v>80</v>
      </c>
      <c r="C6721">
        <v>1904</v>
      </c>
      <c r="G6721">
        <v>1829723</v>
      </c>
    </row>
    <row r="6722" spans="1:7" x14ac:dyDescent="0.35">
      <c r="A6722" t="s">
        <v>79</v>
      </c>
      <c r="B6722" t="s">
        <v>80</v>
      </c>
      <c r="C6722">
        <v>1905</v>
      </c>
      <c r="G6722">
        <v>1850602</v>
      </c>
    </row>
    <row r="6723" spans="1:7" x14ac:dyDescent="0.35">
      <c r="A6723" t="s">
        <v>79</v>
      </c>
      <c r="B6723" t="s">
        <v>80</v>
      </c>
      <c r="C6723">
        <v>1906</v>
      </c>
      <c r="G6723">
        <v>1871719</v>
      </c>
    </row>
    <row r="6724" spans="1:7" x14ac:dyDescent="0.35">
      <c r="A6724" t="s">
        <v>79</v>
      </c>
      <c r="B6724" t="s">
        <v>80</v>
      </c>
      <c r="C6724">
        <v>1907</v>
      </c>
      <c r="G6724">
        <v>1893078</v>
      </c>
    </row>
    <row r="6725" spans="1:7" x14ac:dyDescent="0.35">
      <c r="A6725" t="s">
        <v>79</v>
      </c>
      <c r="B6725" t="s">
        <v>80</v>
      </c>
      <c r="C6725">
        <v>1908</v>
      </c>
      <c r="G6725">
        <v>1914680</v>
      </c>
    </row>
    <row r="6726" spans="1:7" x14ac:dyDescent="0.35">
      <c r="A6726" t="s">
        <v>79</v>
      </c>
      <c r="B6726" t="s">
        <v>80</v>
      </c>
      <c r="C6726">
        <v>1909</v>
      </c>
      <c r="G6726">
        <v>1934961</v>
      </c>
    </row>
    <row r="6727" spans="1:7" x14ac:dyDescent="0.35">
      <c r="A6727" t="s">
        <v>79</v>
      </c>
      <c r="B6727" t="s">
        <v>80</v>
      </c>
      <c r="C6727">
        <v>1910</v>
      </c>
      <c r="G6727">
        <v>1953896</v>
      </c>
    </row>
    <row r="6728" spans="1:7" x14ac:dyDescent="0.35">
      <c r="A6728" t="s">
        <v>79</v>
      </c>
      <c r="B6728" t="s">
        <v>80</v>
      </c>
      <c r="C6728">
        <v>1911</v>
      </c>
      <c r="G6728">
        <v>1971458</v>
      </c>
    </row>
    <row r="6729" spans="1:7" x14ac:dyDescent="0.35">
      <c r="A6729" t="s">
        <v>79</v>
      </c>
      <c r="B6729" t="s">
        <v>80</v>
      </c>
      <c r="C6729">
        <v>1912</v>
      </c>
      <c r="G6729">
        <v>1987619</v>
      </c>
    </row>
    <row r="6730" spans="1:7" x14ac:dyDescent="0.35">
      <c r="A6730" t="s">
        <v>79</v>
      </c>
      <c r="B6730" t="s">
        <v>80</v>
      </c>
      <c r="C6730">
        <v>1913</v>
      </c>
      <c r="G6730">
        <v>2002351</v>
      </c>
    </row>
    <row r="6731" spans="1:7" x14ac:dyDescent="0.35">
      <c r="A6731" t="s">
        <v>79</v>
      </c>
      <c r="B6731" t="s">
        <v>80</v>
      </c>
      <c r="C6731">
        <v>1914</v>
      </c>
      <c r="G6731">
        <v>2017192</v>
      </c>
    </row>
    <row r="6732" spans="1:7" x14ac:dyDescent="0.35">
      <c r="A6732" t="s">
        <v>79</v>
      </c>
      <c r="B6732" t="s">
        <v>80</v>
      </c>
      <c r="C6732">
        <v>1915</v>
      </c>
      <c r="G6732">
        <v>2032144</v>
      </c>
    </row>
    <row r="6733" spans="1:7" x14ac:dyDescent="0.35">
      <c r="A6733" t="s">
        <v>79</v>
      </c>
      <c r="B6733" t="s">
        <v>80</v>
      </c>
      <c r="C6733">
        <v>1916</v>
      </c>
      <c r="G6733">
        <v>2047206</v>
      </c>
    </row>
    <row r="6734" spans="1:7" x14ac:dyDescent="0.35">
      <c r="A6734" t="s">
        <v>79</v>
      </c>
      <c r="B6734" t="s">
        <v>80</v>
      </c>
      <c r="C6734">
        <v>1917</v>
      </c>
      <c r="G6734">
        <v>2062380</v>
      </c>
    </row>
    <row r="6735" spans="1:7" x14ac:dyDescent="0.35">
      <c r="A6735" t="s">
        <v>79</v>
      </c>
      <c r="B6735" t="s">
        <v>80</v>
      </c>
      <c r="C6735">
        <v>1918</v>
      </c>
      <c r="G6735">
        <v>2077907</v>
      </c>
    </row>
    <row r="6736" spans="1:7" x14ac:dyDescent="0.35">
      <c r="A6736" t="s">
        <v>79</v>
      </c>
      <c r="B6736" t="s">
        <v>80</v>
      </c>
      <c r="C6736">
        <v>1919</v>
      </c>
      <c r="G6736">
        <v>2093552</v>
      </c>
    </row>
    <row r="6737" spans="1:7" x14ac:dyDescent="0.35">
      <c r="A6737" t="s">
        <v>79</v>
      </c>
      <c r="B6737" t="s">
        <v>80</v>
      </c>
      <c r="C6737">
        <v>1920</v>
      </c>
      <c r="G6737">
        <v>2109314</v>
      </c>
    </row>
    <row r="6738" spans="1:7" x14ac:dyDescent="0.35">
      <c r="A6738" t="s">
        <v>79</v>
      </c>
      <c r="B6738" t="s">
        <v>80</v>
      </c>
      <c r="C6738">
        <v>1921</v>
      </c>
      <c r="G6738">
        <v>2125195</v>
      </c>
    </row>
    <row r="6739" spans="1:7" x14ac:dyDescent="0.35">
      <c r="A6739" t="s">
        <v>79</v>
      </c>
      <c r="B6739" t="s">
        <v>80</v>
      </c>
      <c r="C6739">
        <v>1922</v>
      </c>
      <c r="G6739">
        <v>2141195</v>
      </c>
    </row>
    <row r="6740" spans="1:7" x14ac:dyDescent="0.35">
      <c r="A6740" t="s">
        <v>79</v>
      </c>
      <c r="B6740" t="s">
        <v>80</v>
      </c>
      <c r="C6740">
        <v>1923</v>
      </c>
      <c r="G6740">
        <v>2157316</v>
      </c>
    </row>
    <row r="6741" spans="1:7" x14ac:dyDescent="0.35">
      <c r="A6741" t="s">
        <v>79</v>
      </c>
      <c r="B6741" t="s">
        <v>80</v>
      </c>
      <c r="C6741">
        <v>1924</v>
      </c>
      <c r="G6741">
        <v>2173559</v>
      </c>
    </row>
    <row r="6742" spans="1:7" x14ac:dyDescent="0.35">
      <c r="A6742" t="s">
        <v>79</v>
      </c>
      <c r="B6742" t="s">
        <v>80</v>
      </c>
      <c r="C6742">
        <v>1925</v>
      </c>
      <c r="G6742">
        <v>2189923</v>
      </c>
    </row>
    <row r="6743" spans="1:7" x14ac:dyDescent="0.35">
      <c r="A6743" t="s">
        <v>79</v>
      </c>
      <c r="B6743" t="s">
        <v>80</v>
      </c>
      <c r="C6743">
        <v>1926</v>
      </c>
      <c r="G6743">
        <v>2206411</v>
      </c>
    </row>
    <row r="6744" spans="1:7" x14ac:dyDescent="0.35">
      <c r="A6744" t="s">
        <v>79</v>
      </c>
      <c r="B6744" t="s">
        <v>80</v>
      </c>
      <c r="C6744">
        <v>1927</v>
      </c>
      <c r="G6744">
        <v>2223023</v>
      </c>
    </row>
    <row r="6745" spans="1:7" x14ac:dyDescent="0.35">
      <c r="A6745" t="s">
        <v>79</v>
      </c>
      <c r="B6745" t="s">
        <v>80</v>
      </c>
      <c r="C6745">
        <v>1928</v>
      </c>
      <c r="G6745">
        <v>2239760</v>
      </c>
    </row>
    <row r="6746" spans="1:7" x14ac:dyDescent="0.35">
      <c r="A6746" t="s">
        <v>79</v>
      </c>
      <c r="B6746" t="s">
        <v>80</v>
      </c>
      <c r="C6746">
        <v>1929</v>
      </c>
      <c r="G6746">
        <v>2256623</v>
      </c>
    </row>
    <row r="6747" spans="1:7" x14ac:dyDescent="0.35">
      <c r="A6747" t="s">
        <v>79</v>
      </c>
      <c r="B6747" t="s">
        <v>80</v>
      </c>
      <c r="C6747">
        <v>1930</v>
      </c>
      <c r="G6747">
        <v>2273613</v>
      </c>
    </row>
    <row r="6748" spans="1:7" x14ac:dyDescent="0.35">
      <c r="A6748" t="s">
        <v>79</v>
      </c>
      <c r="B6748" t="s">
        <v>80</v>
      </c>
      <c r="C6748">
        <v>1931</v>
      </c>
      <c r="G6748">
        <v>2290731</v>
      </c>
    </row>
    <row r="6749" spans="1:7" x14ac:dyDescent="0.35">
      <c r="A6749" t="s">
        <v>79</v>
      </c>
      <c r="B6749" t="s">
        <v>80</v>
      </c>
      <c r="C6749">
        <v>1932</v>
      </c>
      <c r="G6749">
        <v>2307978</v>
      </c>
    </row>
    <row r="6750" spans="1:7" x14ac:dyDescent="0.35">
      <c r="A6750" t="s">
        <v>79</v>
      </c>
      <c r="B6750" t="s">
        <v>80</v>
      </c>
      <c r="C6750">
        <v>1933</v>
      </c>
      <c r="G6750">
        <v>2325354</v>
      </c>
    </row>
    <row r="6751" spans="1:7" x14ac:dyDescent="0.35">
      <c r="A6751" t="s">
        <v>79</v>
      </c>
      <c r="B6751" t="s">
        <v>80</v>
      </c>
      <c r="C6751">
        <v>1934</v>
      </c>
      <c r="G6751">
        <v>2342862</v>
      </c>
    </row>
    <row r="6752" spans="1:7" x14ac:dyDescent="0.35">
      <c r="A6752" t="s">
        <v>79</v>
      </c>
      <c r="B6752" t="s">
        <v>80</v>
      </c>
      <c r="C6752">
        <v>1935</v>
      </c>
      <c r="G6752">
        <v>2360501</v>
      </c>
    </row>
    <row r="6753" spans="1:7" x14ac:dyDescent="0.35">
      <c r="A6753" t="s">
        <v>79</v>
      </c>
      <c r="B6753" t="s">
        <v>80</v>
      </c>
      <c r="C6753">
        <v>1936</v>
      </c>
      <c r="G6753">
        <v>2378273</v>
      </c>
    </row>
    <row r="6754" spans="1:7" x14ac:dyDescent="0.35">
      <c r="A6754" t="s">
        <v>79</v>
      </c>
      <c r="B6754" t="s">
        <v>80</v>
      </c>
      <c r="C6754">
        <v>1937</v>
      </c>
      <c r="G6754">
        <v>2396179</v>
      </c>
    </row>
    <row r="6755" spans="1:7" x14ac:dyDescent="0.35">
      <c r="A6755" t="s">
        <v>79</v>
      </c>
      <c r="B6755" t="s">
        <v>80</v>
      </c>
      <c r="C6755">
        <v>1938</v>
      </c>
      <c r="G6755">
        <v>2414220</v>
      </c>
    </row>
    <row r="6756" spans="1:7" x14ac:dyDescent="0.35">
      <c r="A6756" t="s">
        <v>79</v>
      </c>
      <c r="B6756" t="s">
        <v>80</v>
      </c>
      <c r="C6756">
        <v>1939</v>
      </c>
      <c r="G6756">
        <v>2432396</v>
      </c>
    </row>
    <row r="6757" spans="1:7" x14ac:dyDescent="0.35">
      <c r="A6757" t="s">
        <v>79</v>
      </c>
      <c r="B6757" t="s">
        <v>80</v>
      </c>
      <c r="C6757">
        <v>1940</v>
      </c>
      <c r="G6757">
        <v>2450709</v>
      </c>
    </row>
    <row r="6758" spans="1:7" x14ac:dyDescent="0.35">
      <c r="A6758" t="s">
        <v>79</v>
      </c>
      <c r="B6758" t="s">
        <v>80</v>
      </c>
      <c r="C6758">
        <v>1941</v>
      </c>
      <c r="G6758">
        <v>2469161</v>
      </c>
    </row>
    <row r="6759" spans="1:7" x14ac:dyDescent="0.35">
      <c r="A6759" t="s">
        <v>79</v>
      </c>
      <c r="B6759" t="s">
        <v>80</v>
      </c>
      <c r="C6759">
        <v>1942</v>
      </c>
      <c r="G6759">
        <v>2487751</v>
      </c>
    </row>
    <row r="6760" spans="1:7" x14ac:dyDescent="0.35">
      <c r="A6760" t="s">
        <v>79</v>
      </c>
      <c r="B6760" t="s">
        <v>80</v>
      </c>
      <c r="C6760">
        <v>1943</v>
      </c>
      <c r="G6760">
        <v>2506481</v>
      </c>
    </row>
    <row r="6761" spans="1:7" x14ac:dyDescent="0.35">
      <c r="A6761" t="s">
        <v>79</v>
      </c>
      <c r="B6761" t="s">
        <v>80</v>
      </c>
      <c r="C6761">
        <v>1944</v>
      </c>
      <c r="G6761">
        <v>2525352</v>
      </c>
    </row>
    <row r="6762" spans="1:7" x14ac:dyDescent="0.35">
      <c r="A6762" t="s">
        <v>79</v>
      </c>
      <c r="B6762" t="s">
        <v>80</v>
      </c>
      <c r="C6762">
        <v>1945</v>
      </c>
      <c r="G6762">
        <v>2544365</v>
      </c>
    </row>
    <row r="6763" spans="1:7" x14ac:dyDescent="0.35">
      <c r="A6763" t="s">
        <v>79</v>
      </c>
      <c r="B6763" t="s">
        <v>80</v>
      </c>
      <c r="C6763">
        <v>1946</v>
      </c>
      <c r="G6763">
        <v>2563522</v>
      </c>
    </row>
    <row r="6764" spans="1:7" x14ac:dyDescent="0.35">
      <c r="A6764" t="s">
        <v>79</v>
      </c>
      <c r="B6764" t="s">
        <v>80</v>
      </c>
      <c r="C6764">
        <v>1947</v>
      </c>
      <c r="G6764">
        <v>2582822</v>
      </c>
    </row>
    <row r="6765" spans="1:7" x14ac:dyDescent="0.35">
      <c r="A6765" t="s">
        <v>79</v>
      </c>
      <c r="B6765" t="s">
        <v>80</v>
      </c>
      <c r="C6765">
        <v>1948</v>
      </c>
      <c r="G6765">
        <v>2602268</v>
      </c>
    </row>
    <row r="6766" spans="1:7" x14ac:dyDescent="0.35">
      <c r="A6766" t="s">
        <v>79</v>
      </c>
      <c r="B6766" t="s">
        <v>80</v>
      </c>
      <c r="C6766">
        <v>1949</v>
      </c>
      <c r="G6766">
        <v>2628366</v>
      </c>
    </row>
    <row r="6767" spans="1:7" x14ac:dyDescent="0.35">
      <c r="A6767" t="s">
        <v>79</v>
      </c>
      <c r="B6767" t="s">
        <v>80</v>
      </c>
      <c r="C6767">
        <v>2020</v>
      </c>
      <c r="G6767">
        <v>3280815</v>
      </c>
    </row>
    <row r="6768" spans="1:7" x14ac:dyDescent="0.35">
      <c r="A6768" t="s">
        <v>79</v>
      </c>
      <c r="B6768" t="s">
        <v>80</v>
      </c>
      <c r="C6768">
        <v>2021</v>
      </c>
      <c r="G6768">
        <v>3263459</v>
      </c>
    </row>
    <row r="6769" spans="1:7" x14ac:dyDescent="0.35">
      <c r="A6769" t="s">
        <v>81</v>
      </c>
      <c r="B6769" t="s">
        <v>82</v>
      </c>
      <c r="C6769">
        <v>1950</v>
      </c>
      <c r="D6769">
        <v>43.646000000000001</v>
      </c>
      <c r="E6769">
        <v>489</v>
      </c>
      <c r="G6769">
        <v>412541</v>
      </c>
    </row>
    <row r="6770" spans="1:7" x14ac:dyDescent="0.35">
      <c r="A6770" t="s">
        <v>81</v>
      </c>
      <c r="B6770" t="s">
        <v>82</v>
      </c>
      <c r="C6770">
        <v>1951</v>
      </c>
      <c r="D6770">
        <v>43.963999999999999</v>
      </c>
      <c r="E6770">
        <v>497</v>
      </c>
      <c r="G6770">
        <v>424002</v>
      </c>
    </row>
    <row r="6771" spans="1:7" x14ac:dyDescent="0.35">
      <c r="A6771" t="s">
        <v>81</v>
      </c>
      <c r="B6771" t="s">
        <v>82</v>
      </c>
      <c r="C6771">
        <v>1952</v>
      </c>
      <c r="D6771">
        <v>44.594999999999999</v>
      </c>
      <c r="E6771">
        <v>504</v>
      </c>
      <c r="G6771">
        <v>435031</v>
      </c>
    </row>
    <row r="6772" spans="1:7" x14ac:dyDescent="0.35">
      <c r="A6772" t="s">
        <v>81</v>
      </c>
      <c r="B6772" t="s">
        <v>82</v>
      </c>
      <c r="C6772">
        <v>1953</v>
      </c>
      <c r="D6772">
        <v>45.213000000000001</v>
      </c>
      <c r="E6772">
        <v>513</v>
      </c>
      <c r="G6772">
        <v>445334</v>
      </c>
    </row>
    <row r="6773" spans="1:7" x14ac:dyDescent="0.35">
      <c r="A6773" t="s">
        <v>81</v>
      </c>
      <c r="B6773" t="s">
        <v>82</v>
      </c>
      <c r="C6773">
        <v>1954</v>
      </c>
      <c r="D6773">
        <v>45.82</v>
      </c>
      <c r="E6773">
        <v>521</v>
      </c>
      <c r="G6773">
        <v>454780</v>
      </c>
    </row>
    <row r="6774" spans="1:7" x14ac:dyDescent="0.35">
      <c r="A6774" t="s">
        <v>81</v>
      </c>
      <c r="B6774" t="s">
        <v>82</v>
      </c>
      <c r="C6774">
        <v>1955</v>
      </c>
      <c r="D6774">
        <v>46.414000000000001</v>
      </c>
      <c r="E6774">
        <v>529</v>
      </c>
      <c r="G6774">
        <v>463353</v>
      </c>
    </row>
    <row r="6775" spans="1:7" x14ac:dyDescent="0.35">
      <c r="A6775" t="s">
        <v>81</v>
      </c>
      <c r="B6775" t="s">
        <v>82</v>
      </c>
      <c r="C6775">
        <v>1956</v>
      </c>
      <c r="D6775">
        <v>46.994999999999997</v>
      </c>
      <c r="E6775">
        <v>537</v>
      </c>
      <c r="G6775">
        <v>471234</v>
      </c>
    </row>
    <row r="6776" spans="1:7" x14ac:dyDescent="0.35">
      <c r="A6776" t="s">
        <v>81</v>
      </c>
      <c r="B6776" t="s">
        <v>82</v>
      </c>
      <c r="C6776">
        <v>1957</v>
      </c>
      <c r="D6776">
        <v>47.563000000000002</v>
      </c>
      <c r="E6776">
        <v>544</v>
      </c>
      <c r="G6776">
        <v>478664</v>
      </c>
    </row>
    <row r="6777" spans="1:7" x14ac:dyDescent="0.35">
      <c r="A6777" t="s">
        <v>81</v>
      </c>
      <c r="B6777" t="s">
        <v>82</v>
      </c>
      <c r="C6777">
        <v>1958</v>
      </c>
      <c r="D6777">
        <v>48.118000000000002</v>
      </c>
      <c r="E6777">
        <v>550</v>
      </c>
      <c r="G6777">
        <v>486080</v>
      </c>
    </row>
    <row r="6778" spans="1:7" x14ac:dyDescent="0.35">
      <c r="A6778" t="s">
        <v>81</v>
      </c>
      <c r="B6778" t="s">
        <v>82</v>
      </c>
      <c r="C6778">
        <v>1959</v>
      </c>
      <c r="D6778">
        <v>48.656999999999996</v>
      </c>
      <c r="E6778">
        <v>559</v>
      </c>
      <c r="G6778">
        <v>493960</v>
      </c>
    </row>
    <row r="6779" spans="1:7" x14ac:dyDescent="0.35">
      <c r="A6779" t="s">
        <v>81</v>
      </c>
      <c r="B6779" t="s">
        <v>82</v>
      </c>
      <c r="C6779">
        <v>1960</v>
      </c>
      <c r="D6779">
        <v>49.179000000000002</v>
      </c>
      <c r="E6779">
        <v>564</v>
      </c>
      <c r="G6779">
        <v>502733</v>
      </c>
    </row>
    <row r="6780" spans="1:7" x14ac:dyDescent="0.35">
      <c r="A6780" t="s">
        <v>81</v>
      </c>
      <c r="B6780" t="s">
        <v>82</v>
      </c>
      <c r="C6780">
        <v>1961</v>
      </c>
      <c r="D6780">
        <v>49.683999999999997</v>
      </c>
      <c r="E6780">
        <v>575</v>
      </c>
      <c r="G6780">
        <v>512688</v>
      </c>
    </row>
    <row r="6781" spans="1:7" x14ac:dyDescent="0.35">
      <c r="A6781" t="s">
        <v>81</v>
      </c>
      <c r="B6781" t="s">
        <v>82</v>
      </c>
      <c r="C6781">
        <v>1962</v>
      </c>
      <c r="D6781">
        <v>50.170999999999999</v>
      </c>
      <c r="E6781">
        <v>582</v>
      </c>
      <c r="G6781">
        <v>523777</v>
      </c>
    </row>
    <row r="6782" spans="1:7" x14ac:dyDescent="0.35">
      <c r="A6782" t="s">
        <v>81</v>
      </c>
      <c r="B6782" t="s">
        <v>82</v>
      </c>
      <c r="C6782">
        <v>1963</v>
      </c>
      <c r="D6782">
        <v>50.640999999999998</v>
      </c>
      <c r="E6782">
        <v>591</v>
      </c>
      <c r="G6782">
        <v>535692</v>
      </c>
    </row>
    <row r="6783" spans="1:7" x14ac:dyDescent="0.35">
      <c r="A6783" t="s">
        <v>81</v>
      </c>
      <c r="B6783" t="s">
        <v>82</v>
      </c>
      <c r="C6783">
        <v>1964</v>
      </c>
      <c r="D6783">
        <v>51.098999999999997</v>
      </c>
      <c r="E6783">
        <v>604</v>
      </c>
      <c r="G6783">
        <v>547870</v>
      </c>
    </row>
    <row r="6784" spans="1:7" x14ac:dyDescent="0.35">
      <c r="A6784" t="s">
        <v>81</v>
      </c>
      <c r="B6784" t="s">
        <v>82</v>
      </c>
      <c r="C6784">
        <v>1965</v>
      </c>
      <c r="D6784">
        <v>51.546999999999997</v>
      </c>
      <c r="E6784">
        <v>612</v>
      </c>
      <c r="G6784">
        <v>559996</v>
      </c>
    </row>
    <row r="6785" spans="1:7" x14ac:dyDescent="0.35">
      <c r="A6785" t="s">
        <v>81</v>
      </c>
      <c r="B6785" t="s">
        <v>82</v>
      </c>
      <c r="C6785">
        <v>1966</v>
      </c>
      <c r="D6785">
        <v>51.991</v>
      </c>
      <c r="E6785">
        <v>663</v>
      </c>
      <c r="G6785">
        <v>571957</v>
      </c>
    </row>
    <row r="6786" spans="1:7" x14ac:dyDescent="0.35">
      <c r="A6786" t="s">
        <v>81</v>
      </c>
      <c r="B6786" t="s">
        <v>82</v>
      </c>
      <c r="C6786">
        <v>1967</v>
      </c>
      <c r="D6786">
        <v>52.435000000000002</v>
      </c>
      <c r="E6786">
        <v>719</v>
      </c>
      <c r="G6786">
        <v>584098</v>
      </c>
    </row>
    <row r="6787" spans="1:7" x14ac:dyDescent="0.35">
      <c r="A6787" t="s">
        <v>81</v>
      </c>
      <c r="B6787" t="s">
        <v>82</v>
      </c>
      <c r="C6787">
        <v>1968</v>
      </c>
      <c r="D6787">
        <v>52.884999999999998</v>
      </c>
      <c r="E6787">
        <v>781</v>
      </c>
      <c r="G6787">
        <v>596946</v>
      </c>
    </row>
    <row r="6788" spans="1:7" x14ac:dyDescent="0.35">
      <c r="A6788" t="s">
        <v>81</v>
      </c>
      <c r="B6788" t="s">
        <v>82</v>
      </c>
      <c r="C6788">
        <v>1969</v>
      </c>
      <c r="D6788">
        <v>53.345999999999997</v>
      </c>
      <c r="E6788">
        <v>843</v>
      </c>
      <c r="G6788">
        <v>611297</v>
      </c>
    </row>
    <row r="6789" spans="1:7" x14ac:dyDescent="0.35">
      <c r="A6789" t="s">
        <v>81</v>
      </c>
      <c r="B6789" t="s">
        <v>82</v>
      </c>
      <c r="C6789">
        <v>1970</v>
      </c>
      <c r="D6789">
        <v>53.823999999999998</v>
      </c>
      <c r="E6789">
        <v>907</v>
      </c>
      <c r="G6789">
        <v>627714</v>
      </c>
    </row>
    <row r="6790" spans="1:7" x14ac:dyDescent="0.35">
      <c r="A6790" t="s">
        <v>81</v>
      </c>
      <c r="B6790" t="s">
        <v>82</v>
      </c>
      <c r="C6790">
        <v>1971</v>
      </c>
      <c r="D6790">
        <v>54.326999999999998</v>
      </c>
      <c r="E6790">
        <v>1113</v>
      </c>
      <c r="G6790">
        <v>646350</v>
      </c>
    </row>
    <row r="6791" spans="1:7" x14ac:dyDescent="0.35">
      <c r="A6791" t="s">
        <v>81</v>
      </c>
      <c r="B6791" t="s">
        <v>82</v>
      </c>
      <c r="C6791">
        <v>1972</v>
      </c>
      <c r="D6791">
        <v>54.853000000000002</v>
      </c>
      <c r="E6791">
        <v>1361</v>
      </c>
      <c r="G6791">
        <v>667096</v>
      </c>
    </row>
    <row r="6792" spans="1:7" x14ac:dyDescent="0.35">
      <c r="A6792" t="s">
        <v>81</v>
      </c>
      <c r="B6792" t="s">
        <v>82</v>
      </c>
      <c r="C6792">
        <v>1973</v>
      </c>
      <c r="D6792">
        <v>55.398000000000003</v>
      </c>
      <c r="E6792">
        <v>1589</v>
      </c>
      <c r="G6792">
        <v>689906</v>
      </c>
    </row>
    <row r="6793" spans="1:7" x14ac:dyDescent="0.35">
      <c r="A6793" t="s">
        <v>81</v>
      </c>
      <c r="B6793" t="s">
        <v>82</v>
      </c>
      <c r="C6793">
        <v>1974</v>
      </c>
      <c r="D6793">
        <v>55.957000000000001</v>
      </c>
      <c r="E6793">
        <v>1656</v>
      </c>
      <c r="G6793">
        <v>714701</v>
      </c>
    </row>
    <row r="6794" spans="1:7" x14ac:dyDescent="0.35">
      <c r="A6794" t="s">
        <v>81</v>
      </c>
      <c r="B6794" t="s">
        <v>82</v>
      </c>
      <c r="C6794">
        <v>1975</v>
      </c>
      <c r="D6794">
        <v>56.524000000000001</v>
      </c>
      <c r="E6794">
        <v>1712</v>
      </c>
      <c r="G6794">
        <v>741346</v>
      </c>
    </row>
    <row r="6795" spans="1:7" x14ac:dyDescent="0.35">
      <c r="A6795" t="s">
        <v>81</v>
      </c>
      <c r="B6795" t="s">
        <v>82</v>
      </c>
      <c r="C6795">
        <v>1976</v>
      </c>
      <c r="D6795">
        <v>57.091000000000001</v>
      </c>
      <c r="E6795">
        <v>1801</v>
      </c>
      <c r="G6795">
        <v>769982</v>
      </c>
    </row>
    <row r="6796" spans="1:7" x14ac:dyDescent="0.35">
      <c r="A6796" t="s">
        <v>81</v>
      </c>
      <c r="B6796" t="s">
        <v>82</v>
      </c>
      <c r="C6796">
        <v>1977</v>
      </c>
      <c r="D6796">
        <v>57.649000000000001</v>
      </c>
      <c r="E6796">
        <v>1889</v>
      </c>
      <c r="G6796">
        <v>800532</v>
      </c>
    </row>
    <row r="6797" spans="1:7" x14ac:dyDescent="0.35">
      <c r="A6797" t="s">
        <v>81</v>
      </c>
      <c r="B6797" t="s">
        <v>82</v>
      </c>
      <c r="C6797">
        <v>1978</v>
      </c>
      <c r="D6797">
        <v>58.186</v>
      </c>
      <c r="E6797">
        <v>2005</v>
      </c>
      <c r="G6797">
        <v>832467</v>
      </c>
    </row>
    <row r="6798" spans="1:7" x14ac:dyDescent="0.35">
      <c r="A6798" t="s">
        <v>81</v>
      </c>
      <c r="B6798" t="s">
        <v>82</v>
      </c>
      <c r="C6798">
        <v>1979</v>
      </c>
      <c r="D6798">
        <v>58.692</v>
      </c>
      <c r="E6798">
        <v>2184</v>
      </c>
      <c r="G6798">
        <v>865073</v>
      </c>
    </row>
    <row r="6799" spans="1:7" x14ac:dyDescent="0.35">
      <c r="A6799" t="s">
        <v>81</v>
      </c>
      <c r="B6799" t="s">
        <v>82</v>
      </c>
      <c r="C6799">
        <v>1980</v>
      </c>
      <c r="D6799">
        <v>59.173999999999999</v>
      </c>
      <c r="E6799">
        <v>2348</v>
      </c>
      <c r="G6799">
        <v>897860</v>
      </c>
    </row>
    <row r="6800" spans="1:7" x14ac:dyDescent="0.35">
      <c r="A6800" t="s">
        <v>81</v>
      </c>
      <c r="B6800" t="s">
        <v>82</v>
      </c>
      <c r="C6800">
        <v>1981</v>
      </c>
      <c r="D6800">
        <v>59.646999999999998</v>
      </c>
      <c r="E6800">
        <v>2528</v>
      </c>
      <c r="G6800">
        <v>930412</v>
      </c>
    </row>
    <row r="6801" spans="1:7" x14ac:dyDescent="0.35">
      <c r="A6801" t="s">
        <v>81</v>
      </c>
      <c r="B6801" t="s">
        <v>82</v>
      </c>
      <c r="C6801">
        <v>1982</v>
      </c>
      <c r="D6801">
        <v>60.109000000000002</v>
      </c>
      <c r="E6801">
        <v>2640</v>
      </c>
      <c r="G6801">
        <v>962859</v>
      </c>
    </row>
    <row r="6802" spans="1:7" x14ac:dyDescent="0.35">
      <c r="A6802" t="s">
        <v>81</v>
      </c>
      <c r="B6802" t="s">
        <v>82</v>
      </c>
      <c r="C6802">
        <v>1983</v>
      </c>
      <c r="D6802">
        <v>60.542999999999999</v>
      </c>
      <c r="E6802">
        <v>2848</v>
      </c>
      <c r="G6802">
        <v>996124</v>
      </c>
    </row>
    <row r="6803" spans="1:7" x14ac:dyDescent="0.35">
      <c r="A6803" t="s">
        <v>81</v>
      </c>
      <c r="B6803" t="s">
        <v>82</v>
      </c>
      <c r="C6803">
        <v>1984</v>
      </c>
      <c r="D6803">
        <v>60.915999999999997</v>
      </c>
      <c r="E6803">
        <v>3124</v>
      </c>
      <c r="G6803">
        <v>1031439</v>
      </c>
    </row>
    <row r="6804" spans="1:7" x14ac:dyDescent="0.35">
      <c r="A6804" t="s">
        <v>81</v>
      </c>
      <c r="B6804" t="s">
        <v>82</v>
      </c>
      <c r="C6804">
        <v>1985</v>
      </c>
      <c r="D6804">
        <v>61.167000000000002</v>
      </c>
      <c r="E6804">
        <v>3301</v>
      </c>
      <c r="G6804">
        <v>1069585</v>
      </c>
    </row>
    <row r="6805" spans="1:7" x14ac:dyDescent="0.35">
      <c r="A6805" t="s">
        <v>81</v>
      </c>
      <c r="B6805" t="s">
        <v>82</v>
      </c>
      <c r="C6805">
        <v>1986</v>
      </c>
      <c r="D6805">
        <v>61.226999999999997</v>
      </c>
      <c r="E6805">
        <v>3432</v>
      </c>
      <c r="G6805">
        <v>1110948</v>
      </c>
    </row>
    <row r="6806" spans="1:7" x14ac:dyDescent="0.35">
      <c r="A6806" t="s">
        <v>81</v>
      </c>
      <c r="B6806" t="s">
        <v>82</v>
      </c>
      <c r="C6806">
        <v>1987</v>
      </c>
      <c r="D6806">
        <v>61.058999999999997</v>
      </c>
      <c r="E6806">
        <v>3601</v>
      </c>
      <c r="G6806">
        <v>1154904</v>
      </c>
    </row>
    <row r="6807" spans="1:7" x14ac:dyDescent="0.35">
      <c r="A6807" t="s">
        <v>81</v>
      </c>
      <c r="B6807" t="s">
        <v>82</v>
      </c>
      <c r="C6807">
        <v>1988</v>
      </c>
      <c r="D6807">
        <v>60.651000000000003</v>
      </c>
      <c r="E6807">
        <v>3920</v>
      </c>
      <c r="G6807">
        <v>1200073</v>
      </c>
    </row>
    <row r="6808" spans="1:7" x14ac:dyDescent="0.35">
      <c r="A6808" t="s">
        <v>81</v>
      </c>
      <c r="B6808" t="s">
        <v>82</v>
      </c>
      <c r="C6808">
        <v>1989</v>
      </c>
      <c r="D6808">
        <v>60.015999999999998</v>
      </c>
      <c r="E6808">
        <v>5066</v>
      </c>
      <c r="G6808">
        <v>1244484</v>
      </c>
    </row>
    <row r="6809" spans="1:7" x14ac:dyDescent="0.35">
      <c r="A6809" t="s">
        <v>81</v>
      </c>
      <c r="B6809" t="s">
        <v>82</v>
      </c>
      <c r="C6809">
        <v>1990</v>
      </c>
      <c r="D6809">
        <v>59.191000000000003</v>
      </c>
      <c r="E6809">
        <v>5267</v>
      </c>
      <c r="G6809">
        <v>1286756</v>
      </c>
    </row>
    <row r="6810" spans="1:7" x14ac:dyDescent="0.35">
      <c r="A6810" t="s">
        <v>81</v>
      </c>
      <c r="B6810" t="s">
        <v>82</v>
      </c>
      <c r="C6810">
        <v>1991</v>
      </c>
      <c r="D6810">
        <v>58.231999999999999</v>
      </c>
      <c r="E6810">
        <v>5616.0111999999999</v>
      </c>
      <c r="G6810">
        <v>1326321</v>
      </c>
    </row>
    <row r="6811" spans="1:7" x14ac:dyDescent="0.35">
      <c r="A6811" t="s">
        <v>81</v>
      </c>
      <c r="B6811" t="s">
        <v>82</v>
      </c>
      <c r="C6811">
        <v>1992</v>
      </c>
      <c r="D6811">
        <v>57.219000000000001</v>
      </c>
      <c r="E6811">
        <v>5733.63</v>
      </c>
      <c r="G6811">
        <v>1363541</v>
      </c>
    </row>
    <row r="6812" spans="1:7" x14ac:dyDescent="0.35">
      <c r="A6812" t="s">
        <v>81</v>
      </c>
      <c r="B6812" t="s">
        <v>82</v>
      </c>
      <c r="C6812">
        <v>1993</v>
      </c>
      <c r="D6812">
        <v>56.222000000000001</v>
      </c>
      <c r="E6812">
        <v>5787.1144999999997</v>
      </c>
      <c r="G6812">
        <v>1399110</v>
      </c>
    </row>
    <row r="6813" spans="1:7" x14ac:dyDescent="0.35">
      <c r="A6813" t="s">
        <v>81</v>
      </c>
      <c r="B6813" t="s">
        <v>82</v>
      </c>
      <c r="C6813">
        <v>1994</v>
      </c>
      <c r="D6813">
        <v>55.283999999999999</v>
      </c>
      <c r="E6813">
        <v>5946.4270999999999</v>
      </c>
      <c r="G6813">
        <v>1434061</v>
      </c>
    </row>
    <row r="6814" spans="1:7" x14ac:dyDescent="0.35">
      <c r="A6814" t="s">
        <v>81</v>
      </c>
      <c r="B6814" t="s">
        <v>82</v>
      </c>
      <c r="C6814">
        <v>1995</v>
      </c>
      <c r="D6814">
        <v>54.41</v>
      </c>
      <c r="E6814">
        <v>6318.4763999999996</v>
      </c>
      <c r="G6814">
        <v>1469173</v>
      </c>
    </row>
    <row r="6815" spans="1:7" x14ac:dyDescent="0.35">
      <c r="A6815" t="s">
        <v>81</v>
      </c>
      <c r="B6815" t="s">
        <v>82</v>
      </c>
      <c r="C6815">
        <v>1996</v>
      </c>
      <c r="D6815">
        <v>53.572000000000003</v>
      </c>
      <c r="E6815">
        <v>6647.7676000000001</v>
      </c>
      <c r="G6815">
        <v>1504724</v>
      </c>
    </row>
    <row r="6816" spans="1:7" x14ac:dyDescent="0.35">
      <c r="A6816" t="s">
        <v>81</v>
      </c>
      <c r="B6816" t="s">
        <v>82</v>
      </c>
      <c r="C6816">
        <v>1997</v>
      </c>
      <c r="D6816">
        <v>52.749000000000002</v>
      </c>
      <c r="E6816">
        <v>7152.1473999999998</v>
      </c>
      <c r="G6816">
        <v>1540424</v>
      </c>
    </row>
    <row r="6817" spans="1:7" x14ac:dyDescent="0.35">
      <c r="A6817" t="s">
        <v>81</v>
      </c>
      <c r="B6817" t="s">
        <v>82</v>
      </c>
      <c r="C6817">
        <v>1998</v>
      </c>
      <c r="D6817">
        <v>51.947000000000003</v>
      </c>
      <c r="E6817">
        <v>7185.2722999999996</v>
      </c>
      <c r="G6817">
        <v>1575827</v>
      </c>
    </row>
    <row r="6818" spans="1:7" x14ac:dyDescent="0.35">
      <c r="A6818" t="s">
        <v>81</v>
      </c>
      <c r="B6818" t="s">
        <v>82</v>
      </c>
      <c r="C6818">
        <v>1999</v>
      </c>
      <c r="D6818">
        <v>51.213999999999999</v>
      </c>
      <c r="E6818">
        <v>7876.1385</v>
      </c>
      <c r="G6818">
        <v>1610260</v>
      </c>
    </row>
    <row r="6819" spans="1:7" x14ac:dyDescent="0.35">
      <c r="A6819" t="s">
        <v>81</v>
      </c>
      <c r="B6819" t="s">
        <v>82</v>
      </c>
      <c r="C6819">
        <v>2000</v>
      </c>
      <c r="D6819">
        <v>50.628999999999998</v>
      </c>
      <c r="E6819">
        <v>8044.1419999999998</v>
      </c>
      <c r="G6819">
        <v>1643333</v>
      </c>
    </row>
    <row r="6820" spans="1:7" x14ac:dyDescent="0.35">
      <c r="A6820" t="s">
        <v>81</v>
      </c>
      <c r="B6820" t="s">
        <v>82</v>
      </c>
      <c r="C6820">
        <v>2001</v>
      </c>
      <c r="D6820">
        <v>50.280999999999999</v>
      </c>
      <c r="E6820">
        <v>8082.8238000000001</v>
      </c>
      <c r="G6820">
        <v>1674674</v>
      </c>
    </row>
    <row r="6821" spans="1:7" x14ac:dyDescent="0.35">
      <c r="A6821" t="s">
        <v>81</v>
      </c>
      <c r="B6821" t="s">
        <v>82</v>
      </c>
      <c r="C6821">
        <v>2002</v>
      </c>
      <c r="D6821">
        <v>50.231999999999999</v>
      </c>
      <c r="E6821">
        <v>8604.0669999999991</v>
      </c>
      <c r="G6821">
        <v>1704637</v>
      </c>
    </row>
    <row r="6822" spans="1:7" x14ac:dyDescent="0.35">
      <c r="A6822" t="s">
        <v>81</v>
      </c>
      <c r="B6822" t="s">
        <v>82</v>
      </c>
      <c r="C6822">
        <v>2003</v>
      </c>
      <c r="D6822">
        <v>50.518000000000001</v>
      </c>
      <c r="E6822">
        <v>9042.5197000000007</v>
      </c>
      <c r="G6822">
        <v>1734387</v>
      </c>
    </row>
    <row r="6823" spans="1:7" x14ac:dyDescent="0.35">
      <c r="A6823" t="s">
        <v>81</v>
      </c>
      <c r="B6823" t="s">
        <v>82</v>
      </c>
      <c r="C6823">
        <v>2004</v>
      </c>
      <c r="D6823">
        <v>51.15</v>
      </c>
      <c r="E6823">
        <v>9329.5092000000004</v>
      </c>
      <c r="G6823">
        <v>1765533</v>
      </c>
    </row>
    <row r="6824" spans="1:7" x14ac:dyDescent="0.35">
      <c r="A6824" t="s">
        <v>81</v>
      </c>
      <c r="B6824" t="s">
        <v>82</v>
      </c>
      <c r="C6824">
        <v>2005</v>
      </c>
      <c r="D6824">
        <v>52.13</v>
      </c>
      <c r="E6824">
        <v>9798.0871000000006</v>
      </c>
      <c r="G6824">
        <v>1799077</v>
      </c>
    </row>
    <row r="6825" spans="1:7" x14ac:dyDescent="0.35">
      <c r="A6825" t="s">
        <v>81</v>
      </c>
      <c r="B6825" t="s">
        <v>82</v>
      </c>
      <c r="C6825">
        <v>2006</v>
      </c>
      <c r="D6825">
        <v>53.435000000000002</v>
      </c>
      <c r="E6825">
        <v>10665.6795</v>
      </c>
      <c r="G6825">
        <v>1835911</v>
      </c>
    </row>
    <row r="6826" spans="1:7" x14ac:dyDescent="0.35">
      <c r="A6826" t="s">
        <v>81</v>
      </c>
      <c r="B6826" t="s">
        <v>82</v>
      </c>
      <c r="C6826">
        <v>2007</v>
      </c>
      <c r="D6826">
        <v>54.982999999999997</v>
      </c>
      <c r="E6826">
        <v>11602.0682</v>
      </c>
      <c r="G6826">
        <v>1875458</v>
      </c>
    </row>
    <row r="6827" spans="1:7" x14ac:dyDescent="0.35">
      <c r="A6827" t="s">
        <v>81</v>
      </c>
      <c r="B6827" t="s">
        <v>82</v>
      </c>
      <c r="C6827">
        <v>2008</v>
      </c>
      <c r="D6827">
        <v>56.679000000000002</v>
      </c>
      <c r="E6827">
        <v>12385.1497</v>
      </c>
      <c r="G6827">
        <v>1915636</v>
      </c>
    </row>
    <row r="6828" spans="1:7" x14ac:dyDescent="0.35">
      <c r="A6828" t="s">
        <v>81</v>
      </c>
      <c r="B6828" t="s">
        <v>82</v>
      </c>
      <c r="C6828">
        <v>2009</v>
      </c>
      <c r="D6828">
        <v>58.447000000000003</v>
      </c>
      <c r="E6828">
        <v>11494.7565</v>
      </c>
      <c r="G6828">
        <v>1953495</v>
      </c>
    </row>
    <row r="6829" spans="1:7" x14ac:dyDescent="0.35">
      <c r="A6829" t="s">
        <v>81</v>
      </c>
      <c r="B6829" t="s">
        <v>82</v>
      </c>
      <c r="C6829">
        <v>2010</v>
      </c>
      <c r="D6829">
        <v>60.210999999999999</v>
      </c>
      <c r="E6829">
        <v>12544.7274</v>
      </c>
      <c r="G6829">
        <v>1987106</v>
      </c>
    </row>
    <row r="6830" spans="1:7" x14ac:dyDescent="0.35">
      <c r="A6830" t="s">
        <v>81</v>
      </c>
      <c r="B6830" t="s">
        <v>82</v>
      </c>
      <c r="C6830">
        <v>2011</v>
      </c>
      <c r="D6830">
        <v>61.91</v>
      </c>
      <c r="E6830">
        <v>13376</v>
      </c>
      <c r="G6830">
        <v>2015406</v>
      </c>
    </row>
    <row r="6831" spans="1:7" x14ac:dyDescent="0.35">
      <c r="A6831" t="s">
        <v>81</v>
      </c>
      <c r="B6831" t="s">
        <v>82</v>
      </c>
      <c r="C6831">
        <v>2012</v>
      </c>
      <c r="D6831">
        <v>63.511000000000003</v>
      </c>
      <c r="E6831">
        <v>13743</v>
      </c>
      <c r="G6831">
        <v>2039551</v>
      </c>
    </row>
    <row r="6832" spans="1:7" x14ac:dyDescent="0.35">
      <c r="A6832" t="s">
        <v>81</v>
      </c>
      <c r="B6832" t="s">
        <v>82</v>
      </c>
      <c r="C6832">
        <v>2013</v>
      </c>
      <c r="D6832">
        <v>64.975999999999999</v>
      </c>
      <c r="E6832">
        <v>14853</v>
      </c>
      <c r="G6832">
        <v>2062551</v>
      </c>
    </row>
    <row r="6833" spans="1:8" x14ac:dyDescent="0.35">
      <c r="A6833" t="s">
        <v>81</v>
      </c>
      <c r="B6833" t="s">
        <v>82</v>
      </c>
      <c r="C6833">
        <v>2014</v>
      </c>
      <c r="D6833">
        <v>66.265000000000001</v>
      </c>
      <c r="E6833">
        <v>15082</v>
      </c>
      <c r="G6833">
        <v>2088619</v>
      </c>
    </row>
    <row r="6834" spans="1:8" x14ac:dyDescent="0.35">
      <c r="A6834" t="s">
        <v>81</v>
      </c>
      <c r="B6834" t="s">
        <v>82</v>
      </c>
      <c r="C6834">
        <v>2015</v>
      </c>
      <c r="D6834">
        <v>67.337999999999994</v>
      </c>
      <c r="E6834">
        <v>14805</v>
      </c>
      <c r="G6834">
        <v>2120716</v>
      </c>
      <c r="H6834" t="s">
        <v>13</v>
      </c>
    </row>
    <row r="6835" spans="1:8" x14ac:dyDescent="0.35">
      <c r="A6835" t="s">
        <v>81</v>
      </c>
      <c r="B6835" t="s">
        <v>82</v>
      </c>
      <c r="C6835">
        <v>2016</v>
      </c>
      <c r="D6835">
        <v>68.177999999999997</v>
      </c>
      <c r="E6835">
        <v>15198</v>
      </c>
      <c r="G6835">
        <v>2159925</v>
      </c>
    </row>
    <row r="6836" spans="1:8" x14ac:dyDescent="0.35">
      <c r="A6836" t="s">
        <v>81</v>
      </c>
      <c r="B6836" t="s">
        <v>82</v>
      </c>
      <c r="C6836">
        <v>2017</v>
      </c>
      <c r="D6836">
        <v>68.811999999999998</v>
      </c>
      <c r="E6836">
        <v>15397.4293</v>
      </c>
      <c r="G6836">
        <v>2205076</v>
      </c>
    </row>
    <row r="6837" spans="1:8" x14ac:dyDescent="0.35">
      <c r="A6837" t="s">
        <v>81</v>
      </c>
      <c r="B6837" t="s">
        <v>82</v>
      </c>
      <c r="C6837">
        <v>2018</v>
      </c>
      <c r="D6837">
        <v>69.275000000000006</v>
      </c>
      <c r="E6837">
        <v>15842.1301</v>
      </c>
      <c r="G6837">
        <v>2254067</v>
      </c>
    </row>
    <row r="6838" spans="1:8" x14ac:dyDescent="0.35">
      <c r="A6838" t="s">
        <v>81</v>
      </c>
      <c r="B6838" t="s">
        <v>82</v>
      </c>
      <c r="C6838">
        <v>2019</v>
      </c>
      <c r="D6838">
        <v>69.591999999999999</v>
      </c>
      <c r="G6838">
        <v>2303703</v>
      </c>
    </row>
    <row r="6839" spans="1:8" x14ac:dyDescent="0.35">
      <c r="A6839" t="s">
        <v>81</v>
      </c>
      <c r="B6839" t="s">
        <v>82</v>
      </c>
      <c r="C6839">
        <v>-10000</v>
      </c>
      <c r="G6839">
        <v>28</v>
      </c>
    </row>
    <row r="6840" spans="1:8" x14ac:dyDescent="0.35">
      <c r="A6840" t="s">
        <v>81</v>
      </c>
      <c r="B6840" t="s">
        <v>82</v>
      </c>
      <c r="C6840">
        <v>-9000</v>
      </c>
      <c r="G6840">
        <v>57</v>
      </c>
    </row>
    <row r="6841" spans="1:8" x14ac:dyDescent="0.35">
      <c r="A6841" t="s">
        <v>81</v>
      </c>
      <c r="B6841" t="s">
        <v>82</v>
      </c>
      <c r="C6841">
        <v>-8000</v>
      </c>
      <c r="G6841">
        <v>115</v>
      </c>
    </row>
    <row r="6842" spans="1:8" x14ac:dyDescent="0.35">
      <c r="A6842" t="s">
        <v>81</v>
      </c>
      <c r="B6842" t="s">
        <v>82</v>
      </c>
      <c r="C6842">
        <v>-7000</v>
      </c>
      <c r="G6842">
        <v>231</v>
      </c>
    </row>
    <row r="6843" spans="1:8" x14ac:dyDescent="0.35">
      <c r="A6843" t="s">
        <v>81</v>
      </c>
      <c r="B6843" t="s">
        <v>82</v>
      </c>
      <c r="C6843">
        <v>-6000</v>
      </c>
      <c r="G6843">
        <v>463</v>
      </c>
    </row>
    <row r="6844" spans="1:8" x14ac:dyDescent="0.35">
      <c r="A6844" t="s">
        <v>81</v>
      </c>
      <c r="B6844" t="s">
        <v>82</v>
      </c>
      <c r="C6844">
        <v>-5000</v>
      </c>
      <c r="G6844">
        <v>927</v>
      </c>
    </row>
    <row r="6845" spans="1:8" x14ac:dyDescent="0.35">
      <c r="A6845" t="s">
        <v>81</v>
      </c>
      <c r="B6845" t="s">
        <v>82</v>
      </c>
      <c r="C6845">
        <v>-4000</v>
      </c>
      <c r="G6845">
        <v>1854</v>
      </c>
    </row>
    <row r="6846" spans="1:8" x14ac:dyDescent="0.35">
      <c r="A6846" t="s">
        <v>81</v>
      </c>
      <c r="B6846" t="s">
        <v>82</v>
      </c>
      <c r="C6846">
        <v>-3000</v>
      </c>
      <c r="G6846">
        <v>3709</v>
      </c>
    </row>
    <row r="6847" spans="1:8" x14ac:dyDescent="0.35">
      <c r="A6847" t="s">
        <v>81</v>
      </c>
      <c r="B6847" t="s">
        <v>82</v>
      </c>
      <c r="C6847">
        <v>-2000</v>
      </c>
      <c r="G6847">
        <v>7419</v>
      </c>
    </row>
    <row r="6848" spans="1:8" x14ac:dyDescent="0.35">
      <c r="A6848" t="s">
        <v>81</v>
      </c>
      <c r="B6848" t="s">
        <v>82</v>
      </c>
      <c r="C6848">
        <v>-1000</v>
      </c>
      <c r="G6848">
        <v>14838</v>
      </c>
    </row>
    <row r="6849" spans="1:7" x14ac:dyDescent="0.35">
      <c r="A6849" t="s">
        <v>81</v>
      </c>
      <c r="B6849" t="s">
        <v>82</v>
      </c>
      <c r="C6849">
        <v>0</v>
      </c>
      <c r="G6849">
        <v>29676</v>
      </c>
    </row>
    <row r="6850" spans="1:7" x14ac:dyDescent="0.35">
      <c r="A6850" t="s">
        <v>81</v>
      </c>
      <c r="B6850" t="s">
        <v>82</v>
      </c>
      <c r="C6850">
        <v>100</v>
      </c>
      <c r="G6850">
        <v>31875</v>
      </c>
    </row>
    <row r="6851" spans="1:7" x14ac:dyDescent="0.35">
      <c r="A6851" t="s">
        <v>81</v>
      </c>
      <c r="B6851" t="s">
        <v>82</v>
      </c>
      <c r="C6851">
        <v>200</v>
      </c>
      <c r="G6851">
        <v>34236</v>
      </c>
    </row>
    <row r="6852" spans="1:7" x14ac:dyDescent="0.35">
      <c r="A6852" t="s">
        <v>81</v>
      </c>
      <c r="B6852" t="s">
        <v>82</v>
      </c>
      <c r="C6852">
        <v>300</v>
      </c>
      <c r="G6852">
        <v>36772</v>
      </c>
    </row>
    <row r="6853" spans="1:7" x14ac:dyDescent="0.35">
      <c r="A6853" t="s">
        <v>81</v>
      </c>
      <c r="B6853" t="s">
        <v>82</v>
      </c>
      <c r="C6853">
        <v>400</v>
      </c>
      <c r="G6853">
        <v>39496</v>
      </c>
    </row>
    <row r="6854" spans="1:7" x14ac:dyDescent="0.35">
      <c r="A6854" t="s">
        <v>81</v>
      </c>
      <c r="B6854" t="s">
        <v>82</v>
      </c>
      <c r="C6854">
        <v>500</v>
      </c>
      <c r="G6854">
        <v>42421</v>
      </c>
    </row>
    <row r="6855" spans="1:7" x14ac:dyDescent="0.35">
      <c r="A6855" t="s">
        <v>81</v>
      </c>
      <c r="B6855" t="s">
        <v>82</v>
      </c>
      <c r="C6855">
        <v>600</v>
      </c>
      <c r="G6855">
        <v>45564</v>
      </c>
    </row>
    <row r="6856" spans="1:7" x14ac:dyDescent="0.35">
      <c r="A6856" t="s">
        <v>81</v>
      </c>
      <c r="B6856" t="s">
        <v>82</v>
      </c>
      <c r="C6856">
        <v>700</v>
      </c>
      <c r="G6856">
        <v>48939</v>
      </c>
    </row>
    <row r="6857" spans="1:7" x14ac:dyDescent="0.35">
      <c r="A6857" t="s">
        <v>81</v>
      </c>
      <c r="B6857" t="s">
        <v>82</v>
      </c>
      <c r="C6857">
        <v>800</v>
      </c>
      <c r="G6857">
        <v>52564</v>
      </c>
    </row>
    <row r="6858" spans="1:7" x14ac:dyDescent="0.35">
      <c r="A6858" t="s">
        <v>81</v>
      </c>
      <c r="B6858" t="s">
        <v>82</v>
      </c>
      <c r="C6858">
        <v>900</v>
      </c>
      <c r="G6858">
        <v>56458</v>
      </c>
    </row>
    <row r="6859" spans="1:7" x14ac:dyDescent="0.35">
      <c r="A6859" t="s">
        <v>81</v>
      </c>
      <c r="B6859" t="s">
        <v>82</v>
      </c>
      <c r="C6859">
        <v>1000</v>
      </c>
      <c r="G6859">
        <v>60640</v>
      </c>
    </row>
    <row r="6860" spans="1:7" x14ac:dyDescent="0.35">
      <c r="A6860" t="s">
        <v>81</v>
      </c>
      <c r="B6860" t="s">
        <v>82</v>
      </c>
      <c r="C6860">
        <v>1100</v>
      </c>
      <c r="G6860">
        <v>65132</v>
      </c>
    </row>
    <row r="6861" spans="1:7" x14ac:dyDescent="0.35">
      <c r="A6861" t="s">
        <v>81</v>
      </c>
      <c r="B6861" t="s">
        <v>82</v>
      </c>
      <c r="C6861">
        <v>1200</v>
      </c>
      <c r="G6861">
        <v>69956</v>
      </c>
    </row>
    <row r="6862" spans="1:7" x14ac:dyDescent="0.35">
      <c r="A6862" t="s">
        <v>81</v>
      </c>
      <c r="B6862" t="s">
        <v>82</v>
      </c>
      <c r="C6862">
        <v>1300</v>
      </c>
      <c r="G6862">
        <v>75138</v>
      </c>
    </row>
    <row r="6863" spans="1:7" x14ac:dyDescent="0.35">
      <c r="A6863" t="s">
        <v>81</v>
      </c>
      <c r="B6863" t="s">
        <v>82</v>
      </c>
      <c r="C6863">
        <v>1400</v>
      </c>
      <c r="G6863">
        <v>80704</v>
      </c>
    </row>
    <row r="6864" spans="1:7" x14ac:dyDescent="0.35">
      <c r="A6864" t="s">
        <v>81</v>
      </c>
      <c r="B6864" t="s">
        <v>82</v>
      </c>
      <c r="C6864">
        <v>1500</v>
      </c>
      <c r="G6864">
        <v>86682</v>
      </c>
    </row>
    <row r="6865" spans="1:7" x14ac:dyDescent="0.35">
      <c r="A6865" t="s">
        <v>81</v>
      </c>
      <c r="B6865" t="s">
        <v>82</v>
      </c>
      <c r="C6865">
        <v>1600</v>
      </c>
      <c r="G6865">
        <v>93103</v>
      </c>
    </row>
    <row r="6866" spans="1:7" x14ac:dyDescent="0.35">
      <c r="A6866" t="s">
        <v>81</v>
      </c>
      <c r="B6866" t="s">
        <v>82</v>
      </c>
      <c r="C6866">
        <v>1700</v>
      </c>
      <c r="G6866">
        <v>99999</v>
      </c>
    </row>
    <row r="6867" spans="1:7" x14ac:dyDescent="0.35">
      <c r="A6867" t="s">
        <v>81</v>
      </c>
      <c r="B6867" t="s">
        <v>82</v>
      </c>
      <c r="C6867">
        <v>1710</v>
      </c>
      <c r="G6867">
        <v>102013</v>
      </c>
    </row>
    <row r="6868" spans="1:7" x14ac:dyDescent="0.35">
      <c r="A6868" t="s">
        <v>81</v>
      </c>
      <c r="B6868" t="s">
        <v>82</v>
      </c>
      <c r="C6868">
        <v>1720</v>
      </c>
      <c r="G6868">
        <v>103479</v>
      </c>
    </row>
    <row r="6869" spans="1:7" x14ac:dyDescent="0.35">
      <c r="A6869" t="s">
        <v>81</v>
      </c>
      <c r="B6869" t="s">
        <v>82</v>
      </c>
      <c r="C6869">
        <v>1730</v>
      </c>
      <c r="G6869">
        <v>105032</v>
      </c>
    </row>
    <row r="6870" spans="1:7" x14ac:dyDescent="0.35">
      <c r="A6870" t="s">
        <v>81</v>
      </c>
      <c r="B6870" t="s">
        <v>82</v>
      </c>
      <c r="C6870">
        <v>1740</v>
      </c>
      <c r="G6870">
        <v>106681</v>
      </c>
    </row>
    <row r="6871" spans="1:7" x14ac:dyDescent="0.35">
      <c r="A6871" t="s">
        <v>81</v>
      </c>
      <c r="B6871" t="s">
        <v>82</v>
      </c>
      <c r="C6871">
        <v>1750</v>
      </c>
      <c r="G6871">
        <v>108436</v>
      </c>
    </row>
    <row r="6872" spans="1:7" x14ac:dyDescent="0.35">
      <c r="A6872" t="s">
        <v>81</v>
      </c>
      <c r="B6872" t="s">
        <v>82</v>
      </c>
      <c r="C6872">
        <v>1760</v>
      </c>
      <c r="G6872">
        <v>110312</v>
      </c>
    </row>
    <row r="6873" spans="1:7" x14ac:dyDescent="0.35">
      <c r="A6873" t="s">
        <v>81</v>
      </c>
      <c r="B6873" t="s">
        <v>82</v>
      </c>
      <c r="C6873">
        <v>1770</v>
      </c>
      <c r="G6873">
        <v>112321</v>
      </c>
    </row>
    <row r="6874" spans="1:7" x14ac:dyDescent="0.35">
      <c r="A6874" t="s">
        <v>81</v>
      </c>
      <c r="B6874" t="s">
        <v>82</v>
      </c>
      <c r="C6874">
        <v>1780</v>
      </c>
      <c r="G6874">
        <v>114484</v>
      </c>
    </row>
    <row r="6875" spans="1:7" x14ac:dyDescent="0.35">
      <c r="A6875" t="s">
        <v>81</v>
      </c>
      <c r="B6875" t="s">
        <v>82</v>
      </c>
      <c r="C6875">
        <v>1790</v>
      </c>
      <c r="G6875">
        <v>116820</v>
      </c>
    </row>
    <row r="6876" spans="1:7" x14ac:dyDescent="0.35">
      <c r="A6876" t="s">
        <v>81</v>
      </c>
      <c r="B6876" t="s">
        <v>82</v>
      </c>
      <c r="C6876">
        <v>1800</v>
      </c>
      <c r="G6876">
        <v>121000</v>
      </c>
    </row>
    <row r="6877" spans="1:7" x14ac:dyDescent="0.35">
      <c r="A6877" t="s">
        <v>81</v>
      </c>
      <c r="B6877" t="s">
        <v>82</v>
      </c>
      <c r="C6877">
        <v>1801</v>
      </c>
      <c r="G6877">
        <v>120541</v>
      </c>
    </row>
    <row r="6878" spans="1:7" x14ac:dyDescent="0.35">
      <c r="A6878" t="s">
        <v>81</v>
      </c>
      <c r="B6878" t="s">
        <v>82</v>
      </c>
      <c r="C6878">
        <v>1802</v>
      </c>
      <c r="G6878">
        <v>120083</v>
      </c>
    </row>
    <row r="6879" spans="1:7" x14ac:dyDescent="0.35">
      <c r="A6879" t="s">
        <v>81</v>
      </c>
      <c r="B6879" t="s">
        <v>82</v>
      </c>
      <c r="C6879">
        <v>1803</v>
      </c>
      <c r="G6879">
        <v>119627</v>
      </c>
    </row>
    <row r="6880" spans="1:7" x14ac:dyDescent="0.35">
      <c r="A6880" t="s">
        <v>81</v>
      </c>
      <c r="B6880" t="s">
        <v>82</v>
      </c>
      <c r="C6880">
        <v>1804</v>
      </c>
      <c r="G6880">
        <v>119173</v>
      </c>
    </row>
    <row r="6881" spans="1:7" x14ac:dyDescent="0.35">
      <c r="A6881" t="s">
        <v>81</v>
      </c>
      <c r="B6881" t="s">
        <v>82</v>
      </c>
      <c r="C6881">
        <v>1805</v>
      </c>
      <c r="G6881">
        <v>118721</v>
      </c>
    </row>
    <row r="6882" spans="1:7" x14ac:dyDescent="0.35">
      <c r="A6882" t="s">
        <v>81</v>
      </c>
      <c r="B6882" t="s">
        <v>82</v>
      </c>
      <c r="C6882">
        <v>1806</v>
      </c>
      <c r="G6882">
        <v>118270</v>
      </c>
    </row>
    <row r="6883" spans="1:7" x14ac:dyDescent="0.35">
      <c r="A6883" t="s">
        <v>81</v>
      </c>
      <c r="B6883" t="s">
        <v>82</v>
      </c>
      <c r="C6883">
        <v>1807</v>
      </c>
      <c r="G6883">
        <v>117821</v>
      </c>
    </row>
    <row r="6884" spans="1:7" x14ac:dyDescent="0.35">
      <c r="A6884" t="s">
        <v>81</v>
      </c>
      <c r="B6884" t="s">
        <v>82</v>
      </c>
      <c r="C6884">
        <v>1808</v>
      </c>
      <c r="G6884">
        <v>117374</v>
      </c>
    </row>
    <row r="6885" spans="1:7" x14ac:dyDescent="0.35">
      <c r="A6885" t="s">
        <v>81</v>
      </c>
      <c r="B6885" t="s">
        <v>82</v>
      </c>
      <c r="C6885">
        <v>1809</v>
      </c>
      <c r="G6885">
        <v>116928</v>
      </c>
    </row>
    <row r="6886" spans="1:7" x14ac:dyDescent="0.35">
      <c r="A6886" t="s">
        <v>81</v>
      </c>
      <c r="B6886" t="s">
        <v>82</v>
      </c>
      <c r="C6886">
        <v>1810</v>
      </c>
      <c r="G6886">
        <v>116486</v>
      </c>
    </row>
    <row r="6887" spans="1:7" x14ac:dyDescent="0.35">
      <c r="A6887" t="s">
        <v>81</v>
      </c>
      <c r="B6887" t="s">
        <v>82</v>
      </c>
      <c r="C6887">
        <v>1811</v>
      </c>
      <c r="G6887">
        <v>116044</v>
      </c>
    </row>
    <row r="6888" spans="1:7" x14ac:dyDescent="0.35">
      <c r="A6888" t="s">
        <v>81</v>
      </c>
      <c r="B6888" t="s">
        <v>82</v>
      </c>
      <c r="C6888">
        <v>1812</v>
      </c>
      <c r="G6888">
        <v>115604</v>
      </c>
    </row>
    <row r="6889" spans="1:7" x14ac:dyDescent="0.35">
      <c r="A6889" t="s">
        <v>81</v>
      </c>
      <c r="B6889" t="s">
        <v>82</v>
      </c>
      <c r="C6889">
        <v>1813</v>
      </c>
      <c r="G6889">
        <v>115165</v>
      </c>
    </row>
    <row r="6890" spans="1:7" x14ac:dyDescent="0.35">
      <c r="A6890" t="s">
        <v>81</v>
      </c>
      <c r="B6890" t="s">
        <v>82</v>
      </c>
      <c r="C6890">
        <v>1814</v>
      </c>
      <c r="G6890">
        <v>114728</v>
      </c>
    </row>
    <row r="6891" spans="1:7" x14ac:dyDescent="0.35">
      <c r="A6891" t="s">
        <v>81</v>
      </c>
      <c r="B6891" t="s">
        <v>82</v>
      </c>
      <c r="C6891">
        <v>1815</v>
      </c>
      <c r="G6891">
        <v>114292</v>
      </c>
    </row>
    <row r="6892" spans="1:7" x14ac:dyDescent="0.35">
      <c r="A6892" t="s">
        <v>81</v>
      </c>
      <c r="B6892" t="s">
        <v>82</v>
      </c>
      <c r="C6892">
        <v>1816</v>
      </c>
      <c r="G6892">
        <v>113858</v>
      </c>
    </row>
    <row r="6893" spans="1:7" x14ac:dyDescent="0.35">
      <c r="A6893" t="s">
        <v>81</v>
      </c>
      <c r="B6893" t="s">
        <v>82</v>
      </c>
      <c r="C6893">
        <v>1817</v>
      </c>
      <c r="G6893">
        <v>113426</v>
      </c>
    </row>
    <row r="6894" spans="1:7" x14ac:dyDescent="0.35">
      <c r="A6894" t="s">
        <v>81</v>
      </c>
      <c r="B6894" t="s">
        <v>82</v>
      </c>
      <c r="C6894">
        <v>1818</v>
      </c>
      <c r="G6894">
        <v>112995</v>
      </c>
    </row>
    <row r="6895" spans="1:7" x14ac:dyDescent="0.35">
      <c r="A6895" t="s">
        <v>81</v>
      </c>
      <c r="B6895" t="s">
        <v>82</v>
      </c>
      <c r="C6895">
        <v>1819</v>
      </c>
      <c r="G6895">
        <v>112567</v>
      </c>
    </row>
    <row r="6896" spans="1:7" x14ac:dyDescent="0.35">
      <c r="A6896" t="s">
        <v>81</v>
      </c>
      <c r="B6896" t="s">
        <v>82</v>
      </c>
      <c r="C6896">
        <v>1820</v>
      </c>
      <c r="G6896">
        <v>112139</v>
      </c>
    </row>
    <row r="6897" spans="1:7" x14ac:dyDescent="0.35">
      <c r="A6897" t="s">
        <v>81</v>
      </c>
      <c r="B6897" t="s">
        <v>82</v>
      </c>
      <c r="C6897">
        <v>1821</v>
      </c>
      <c r="G6897">
        <v>111714</v>
      </c>
    </row>
    <row r="6898" spans="1:7" x14ac:dyDescent="0.35">
      <c r="A6898" t="s">
        <v>81</v>
      </c>
      <c r="B6898" t="s">
        <v>82</v>
      </c>
      <c r="C6898">
        <v>1822</v>
      </c>
      <c r="G6898">
        <v>111289</v>
      </c>
    </row>
    <row r="6899" spans="1:7" x14ac:dyDescent="0.35">
      <c r="A6899" t="s">
        <v>81</v>
      </c>
      <c r="B6899" t="s">
        <v>82</v>
      </c>
      <c r="C6899">
        <v>1823</v>
      </c>
      <c r="G6899">
        <v>110867</v>
      </c>
    </row>
    <row r="6900" spans="1:7" x14ac:dyDescent="0.35">
      <c r="A6900" t="s">
        <v>81</v>
      </c>
      <c r="B6900" t="s">
        <v>82</v>
      </c>
      <c r="C6900">
        <v>1824</v>
      </c>
      <c r="G6900">
        <v>110446</v>
      </c>
    </row>
    <row r="6901" spans="1:7" x14ac:dyDescent="0.35">
      <c r="A6901" t="s">
        <v>81</v>
      </c>
      <c r="B6901" t="s">
        <v>82</v>
      </c>
      <c r="C6901">
        <v>1825</v>
      </c>
      <c r="G6901">
        <v>110027</v>
      </c>
    </row>
    <row r="6902" spans="1:7" x14ac:dyDescent="0.35">
      <c r="A6902" t="s">
        <v>81</v>
      </c>
      <c r="B6902" t="s">
        <v>82</v>
      </c>
      <c r="C6902">
        <v>1826</v>
      </c>
      <c r="G6902">
        <v>109609</v>
      </c>
    </row>
    <row r="6903" spans="1:7" x14ac:dyDescent="0.35">
      <c r="A6903" t="s">
        <v>81</v>
      </c>
      <c r="B6903" t="s">
        <v>82</v>
      </c>
      <c r="C6903">
        <v>1827</v>
      </c>
      <c r="G6903">
        <v>109193</v>
      </c>
    </row>
    <row r="6904" spans="1:7" x14ac:dyDescent="0.35">
      <c r="A6904" t="s">
        <v>81</v>
      </c>
      <c r="B6904" t="s">
        <v>82</v>
      </c>
      <c r="C6904">
        <v>1828</v>
      </c>
      <c r="G6904">
        <v>108779</v>
      </c>
    </row>
    <row r="6905" spans="1:7" x14ac:dyDescent="0.35">
      <c r="A6905" t="s">
        <v>81</v>
      </c>
      <c r="B6905" t="s">
        <v>82</v>
      </c>
      <c r="C6905">
        <v>1829</v>
      </c>
      <c r="G6905">
        <v>108366</v>
      </c>
    </row>
    <row r="6906" spans="1:7" x14ac:dyDescent="0.35">
      <c r="A6906" t="s">
        <v>81</v>
      </c>
      <c r="B6906" t="s">
        <v>82</v>
      </c>
      <c r="C6906">
        <v>1830</v>
      </c>
      <c r="G6906">
        <v>107954</v>
      </c>
    </row>
    <row r="6907" spans="1:7" x14ac:dyDescent="0.35">
      <c r="A6907" t="s">
        <v>81</v>
      </c>
      <c r="B6907" t="s">
        <v>82</v>
      </c>
      <c r="C6907">
        <v>1831</v>
      </c>
      <c r="G6907">
        <v>107545</v>
      </c>
    </row>
    <row r="6908" spans="1:7" x14ac:dyDescent="0.35">
      <c r="A6908" t="s">
        <v>81</v>
      </c>
      <c r="B6908" t="s">
        <v>82</v>
      </c>
      <c r="C6908">
        <v>1832</v>
      </c>
      <c r="G6908">
        <v>107136</v>
      </c>
    </row>
    <row r="6909" spans="1:7" x14ac:dyDescent="0.35">
      <c r="A6909" t="s">
        <v>81</v>
      </c>
      <c r="B6909" t="s">
        <v>82</v>
      </c>
      <c r="C6909">
        <v>1833</v>
      </c>
      <c r="G6909">
        <v>106730</v>
      </c>
    </row>
    <row r="6910" spans="1:7" x14ac:dyDescent="0.35">
      <c r="A6910" t="s">
        <v>81</v>
      </c>
      <c r="B6910" t="s">
        <v>82</v>
      </c>
      <c r="C6910">
        <v>1834</v>
      </c>
      <c r="G6910">
        <v>106325</v>
      </c>
    </row>
    <row r="6911" spans="1:7" x14ac:dyDescent="0.35">
      <c r="A6911" t="s">
        <v>81</v>
      </c>
      <c r="B6911" t="s">
        <v>82</v>
      </c>
      <c r="C6911">
        <v>1835</v>
      </c>
      <c r="G6911">
        <v>105921</v>
      </c>
    </row>
    <row r="6912" spans="1:7" x14ac:dyDescent="0.35">
      <c r="A6912" t="s">
        <v>81</v>
      </c>
      <c r="B6912" t="s">
        <v>82</v>
      </c>
      <c r="C6912">
        <v>1836</v>
      </c>
      <c r="G6912">
        <v>105519</v>
      </c>
    </row>
    <row r="6913" spans="1:7" x14ac:dyDescent="0.35">
      <c r="A6913" t="s">
        <v>81</v>
      </c>
      <c r="B6913" t="s">
        <v>82</v>
      </c>
      <c r="C6913">
        <v>1837</v>
      </c>
      <c r="G6913">
        <v>105118</v>
      </c>
    </row>
    <row r="6914" spans="1:7" x14ac:dyDescent="0.35">
      <c r="A6914" t="s">
        <v>81</v>
      </c>
      <c r="B6914" t="s">
        <v>82</v>
      </c>
      <c r="C6914">
        <v>1838</v>
      </c>
      <c r="G6914">
        <v>104719</v>
      </c>
    </row>
    <row r="6915" spans="1:7" x14ac:dyDescent="0.35">
      <c r="A6915" t="s">
        <v>81</v>
      </c>
      <c r="B6915" t="s">
        <v>82</v>
      </c>
      <c r="C6915">
        <v>1839</v>
      </c>
      <c r="G6915">
        <v>104322</v>
      </c>
    </row>
    <row r="6916" spans="1:7" x14ac:dyDescent="0.35">
      <c r="A6916" t="s">
        <v>81</v>
      </c>
      <c r="B6916" t="s">
        <v>82</v>
      </c>
      <c r="C6916">
        <v>1840</v>
      </c>
      <c r="G6916">
        <v>103926</v>
      </c>
    </row>
    <row r="6917" spans="1:7" x14ac:dyDescent="0.35">
      <c r="A6917" t="s">
        <v>81</v>
      </c>
      <c r="B6917" t="s">
        <v>82</v>
      </c>
      <c r="C6917">
        <v>1841</v>
      </c>
      <c r="G6917">
        <v>103531</v>
      </c>
    </row>
    <row r="6918" spans="1:7" x14ac:dyDescent="0.35">
      <c r="A6918" t="s">
        <v>81</v>
      </c>
      <c r="B6918" t="s">
        <v>82</v>
      </c>
      <c r="C6918">
        <v>1842</v>
      </c>
      <c r="G6918">
        <v>103138</v>
      </c>
    </row>
    <row r="6919" spans="1:7" x14ac:dyDescent="0.35">
      <c r="A6919" t="s">
        <v>81</v>
      </c>
      <c r="B6919" t="s">
        <v>82</v>
      </c>
      <c r="C6919">
        <v>1843</v>
      </c>
      <c r="G6919">
        <v>102747</v>
      </c>
    </row>
    <row r="6920" spans="1:7" x14ac:dyDescent="0.35">
      <c r="A6920" t="s">
        <v>81</v>
      </c>
      <c r="B6920" t="s">
        <v>82</v>
      </c>
      <c r="C6920">
        <v>1844</v>
      </c>
      <c r="G6920">
        <v>102357</v>
      </c>
    </row>
    <row r="6921" spans="1:7" x14ac:dyDescent="0.35">
      <c r="A6921" t="s">
        <v>81</v>
      </c>
      <c r="B6921" t="s">
        <v>82</v>
      </c>
      <c r="C6921">
        <v>1845</v>
      </c>
      <c r="G6921">
        <v>101968</v>
      </c>
    </row>
    <row r="6922" spans="1:7" x14ac:dyDescent="0.35">
      <c r="A6922" t="s">
        <v>81</v>
      </c>
      <c r="B6922" t="s">
        <v>82</v>
      </c>
      <c r="C6922">
        <v>1846</v>
      </c>
      <c r="G6922">
        <v>101581</v>
      </c>
    </row>
    <row r="6923" spans="1:7" x14ac:dyDescent="0.35">
      <c r="A6923" t="s">
        <v>81</v>
      </c>
      <c r="B6923" t="s">
        <v>82</v>
      </c>
      <c r="C6923">
        <v>1847</v>
      </c>
      <c r="G6923">
        <v>101196</v>
      </c>
    </row>
    <row r="6924" spans="1:7" x14ac:dyDescent="0.35">
      <c r="A6924" t="s">
        <v>81</v>
      </c>
      <c r="B6924" t="s">
        <v>82</v>
      </c>
      <c r="C6924">
        <v>1848</v>
      </c>
      <c r="G6924">
        <v>100811</v>
      </c>
    </row>
    <row r="6925" spans="1:7" x14ac:dyDescent="0.35">
      <c r="A6925" t="s">
        <v>81</v>
      </c>
      <c r="B6925" t="s">
        <v>82</v>
      </c>
      <c r="C6925">
        <v>1849</v>
      </c>
      <c r="G6925">
        <v>100707</v>
      </c>
    </row>
    <row r="6926" spans="1:7" x14ac:dyDescent="0.35">
      <c r="A6926" t="s">
        <v>81</v>
      </c>
      <c r="B6926" t="s">
        <v>82</v>
      </c>
      <c r="C6926">
        <v>1850</v>
      </c>
      <c r="G6926">
        <v>100884</v>
      </c>
    </row>
    <row r="6927" spans="1:7" x14ac:dyDescent="0.35">
      <c r="A6927" t="s">
        <v>81</v>
      </c>
      <c r="B6927" t="s">
        <v>82</v>
      </c>
      <c r="C6927">
        <v>1851</v>
      </c>
      <c r="G6927">
        <v>101336</v>
      </c>
    </row>
    <row r="6928" spans="1:7" x14ac:dyDescent="0.35">
      <c r="A6928" t="s">
        <v>81</v>
      </c>
      <c r="B6928" t="s">
        <v>82</v>
      </c>
      <c r="C6928">
        <v>1852</v>
      </c>
      <c r="G6928">
        <v>102074</v>
      </c>
    </row>
    <row r="6929" spans="1:7" x14ac:dyDescent="0.35">
      <c r="A6929" t="s">
        <v>81</v>
      </c>
      <c r="B6929" t="s">
        <v>82</v>
      </c>
      <c r="C6929">
        <v>1853</v>
      </c>
      <c r="G6929">
        <v>103098</v>
      </c>
    </row>
    <row r="6930" spans="1:7" x14ac:dyDescent="0.35">
      <c r="A6930" t="s">
        <v>81</v>
      </c>
      <c r="B6930" t="s">
        <v>82</v>
      </c>
      <c r="C6930">
        <v>1854</v>
      </c>
      <c r="G6930">
        <v>104132</v>
      </c>
    </row>
    <row r="6931" spans="1:7" x14ac:dyDescent="0.35">
      <c r="A6931" t="s">
        <v>81</v>
      </c>
      <c r="B6931" t="s">
        <v>82</v>
      </c>
      <c r="C6931">
        <v>1855</v>
      </c>
      <c r="G6931">
        <v>105176</v>
      </c>
    </row>
    <row r="6932" spans="1:7" x14ac:dyDescent="0.35">
      <c r="A6932" t="s">
        <v>81</v>
      </c>
      <c r="B6932" t="s">
        <v>82</v>
      </c>
      <c r="C6932">
        <v>1856</v>
      </c>
      <c r="G6932">
        <v>106231</v>
      </c>
    </row>
    <row r="6933" spans="1:7" x14ac:dyDescent="0.35">
      <c r="A6933" t="s">
        <v>81</v>
      </c>
      <c r="B6933" t="s">
        <v>82</v>
      </c>
      <c r="C6933">
        <v>1857</v>
      </c>
      <c r="G6933">
        <v>107297</v>
      </c>
    </row>
    <row r="6934" spans="1:7" x14ac:dyDescent="0.35">
      <c r="A6934" t="s">
        <v>81</v>
      </c>
      <c r="B6934" t="s">
        <v>82</v>
      </c>
      <c r="C6934">
        <v>1858</v>
      </c>
      <c r="G6934">
        <v>108373</v>
      </c>
    </row>
    <row r="6935" spans="1:7" x14ac:dyDescent="0.35">
      <c r="A6935" t="s">
        <v>81</v>
      </c>
      <c r="B6935" t="s">
        <v>82</v>
      </c>
      <c r="C6935">
        <v>1859</v>
      </c>
      <c r="G6935">
        <v>109461</v>
      </c>
    </row>
    <row r="6936" spans="1:7" x14ac:dyDescent="0.35">
      <c r="A6936" t="s">
        <v>81</v>
      </c>
      <c r="B6936" t="s">
        <v>82</v>
      </c>
      <c r="C6936">
        <v>1860</v>
      </c>
      <c r="G6936">
        <v>110559</v>
      </c>
    </row>
    <row r="6937" spans="1:7" x14ac:dyDescent="0.35">
      <c r="A6937" t="s">
        <v>81</v>
      </c>
      <c r="B6937" t="s">
        <v>82</v>
      </c>
      <c r="C6937">
        <v>1861</v>
      </c>
      <c r="G6937">
        <v>111668</v>
      </c>
    </row>
    <row r="6938" spans="1:7" x14ac:dyDescent="0.35">
      <c r="A6938" t="s">
        <v>81</v>
      </c>
      <c r="B6938" t="s">
        <v>82</v>
      </c>
      <c r="C6938">
        <v>1862</v>
      </c>
      <c r="G6938">
        <v>112788</v>
      </c>
    </row>
    <row r="6939" spans="1:7" x14ac:dyDescent="0.35">
      <c r="A6939" t="s">
        <v>81</v>
      </c>
      <c r="B6939" t="s">
        <v>82</v>
      </c>
      <c r="C6939">
        <v>1863</v>
      </c>
      <c r="G6939">
        <v>113919</v>
      </c>
    </row>
    <row r="6940" spans="1:7" x14ac:dyDescent="0.35">
      <c r="A6940" t="s">
        <v>81</v>
      </c>
      <c r="B6940" t="s">
        <v>82</v>
      </c>
      <c r="C6940">
        <v>1864</v>
      </c>
      <c r="G6940">
        <v>115062</v>
      </c>
    </row>
    <row r="6941" spans="1:7" x14ac:dyDescent="0.35">
      <c r="A6941" t="s">
        <v>81</v>
      </c>
      <c r="B6941" t="s">
        <v>82</v>
      </c>
      <c r="C6941">
        <v>1865</v>
      </c>
      <c r="G6941">
        <v>116216</v>
      </c>
    </row>
    <row r="6942" spans="1:7" x14ac:dyDescent="0.35">
      <c r="A6942" t="s">
        <v>81</v>
      </c>
      <c r="B6942" t="s">
        <v>82</v>
      </c>
      <c r="C6942">
        <v>1866</v>
      </c>
      <c r="G6942">
        <v>117382</v>
      </c>
    </row>
    <row r="6943" spans="1:7" x14ac:dyDescent="0.35">
      <c r="A6943" t="s">
        <v>81</v>
      </c>
      <c r="B6943" t="s">
        <v>82</v>
      </c>
      <c r="C6943">
        <v>1867</v>
      </c>
      <c r="G6943">
        <v>118560</v>
      </c>
    </row>
    <row r="6944" spans="1:7" x14ac:dyDescent="0.35">
      <c r="A6944" t="s">
        <v>81</v>
      </c>
      <c r="B6944" t="s">
        <v>82</v>
      </c>
      <c r="C6944">
        <v>1868</v>
      </c>
      <c r="G6944">
        <v>119749</v>
      </c>
    </row>
    <row r="6945" spans="1:7" x14ac:dyDescent="0.35">
      <c r="A6945" t="s">
        <v>81</v>
      </c>
      <c r="B6945" t="s">
        <v>82</v>
      </c>
      <c r="C6945">
        <v>1869</v>
      </c>
      <c r="G6945">
        <v>120950</v>
      </c>
    </row>
    <row r="6946" spans="1:7" x14ac:dyDescent="0.35">
      <c r="A6946" t="s">
        <v>81</v>
      </c>
      <c r="B6946" t="s">
        <v>82</v>
      </c>
      <c r="C6946">
        <v>1870</v>
      </c>
      <c r="G6946">
        <v>122163</v>
      </c>
    </row>
    <row r="6947" spans="1:7" x14ac:dyDescent="0.35">
      <c r="A6947" t="s">
        <v>81</v>
      </c>
      <c r="B6947" t="s">
        <v>82</v>
      </c>
      <c r="C6947">
        <v>1871</v>
      </c>
      <c r="G6947">
        <v>123389</v>
      </c>
    </row>
    <row r="6948" spans="1:7" x14ac:dyDescent="0.35">
      <c r="A6948" t="s">
        <v>81</v>
      </c>
      <c r="B6948" t="s">
        <v>82</v>
      </c>
      <c r="C6948">
        <v>1872</v>
      </c>
      <c r="G6948">
        <v>124627</v>
      </c>
    </row>
    <row r="6949" spans="1:7" x14ac:dyDescent="0.35">
      <c r="A6949" t="s">
        <v>81</v>
      </c>
      <c r="B6949" t="s">
        <v>82</v>
      </c>
      <c r="C6949">
        <v>1873</v>
      </c>
      <c r="G6949">
        <v>125877</v>
      </c>
    </row>
    <row r="6950" spans="1:7" x14ac:dyDescent="0.35">
      <c r="A6950" t="s">
        <v>81</v>
      </c>
      <c r="B6950" t="s">
        <v>82</v>
      </c>
      <c r="C6950">
        <v>1874</v>
      </c>
      <c r="G6950">
        <v>127139</v>
      </c>
    </row>
    <row r="6951" spans="1:7" x14ac:dyDescent="0.35">
      <c r="A6951" t="s">
        <v>81</v>
      </c>
      <c r="B6951" t="s">
        <v>82</v>
      </c>
      <c r="C6951">
        <v>1875</v>
      </c>
      <c r="G6951">
        <v>128415</v>
      </c>
    </row>
    <row r="6952" spans="1:7" x14ac:dyDescent="0.35">
      <c r="A6952" t="s">
        <v>81</v>
      </c>
      <c r="B6952" t="s">
        <v>82</v>
      </c>
      <c r="C6952">
        <v>1876</v>
      </c>
      <c r="G6952">
        <v>129703</v>
      </c>
    </row>
    <row r="6953" spans="1:7" x14ac:dyDescent="0.35">
      <c r="A6953" t="s">
        <v>81</v>
      </c>
      <c r="B6953" t="s">
        <v>82</v>
      </c>
      <c r="C6953">
        <v>1877</v>
      </c>
      <c r="G6953">
        <v>131004</v>
      </c>
    </row>
    <row r="6954" spans="1:7" x14ac:dyDescent="0.35">
      <c r="A6954" t="s">
        <v>81</v>
      </c>
      <c r="B6954" t="s">
        <v>82</v>
      </c>
      <c r="C6954">
        <v>1878</v>
      </c>
      <c r="G6954">
        <v>132318</v>
      </c>
    </row>
    <row r="6955" spans="1:7" x14ac:dyDescent="0.35">
      <c r="A6955" t="s">
        <v>81</v>
      </c>
      <c r="B6955" t="s">
        <v>82</v>
      </c>
      <c r="C6955">
        <v>1879</v>
      </c>
      <c r="G6955">
        <v>133646</v>
      </c>
    </row>
    <row r="6956" spans="1:7" x14ac:dyDescent="0.35">
      <c r="A6956" t="s">
        <v>81</v>
      </c>
      <c r="B6956" t="s">
        <v>82</v>
      </c>
      <c r="C6956">
        <v>1880</v>
      </c>
      <c r="G6956">
        <v>134986</v>
      </c>
    </row>
    <row r="6957" spans="1:7" x14ac:dyDescent="0.35">
      <c r="A6957" t="s">
        <v>81</v>
      </c>
      <c r="B6957" t="s">
        <v>82</v>
      </c>
      <c r="C6957">
        <v>1881</v>
      </c>
      <c r="G6957">
        <v>136340</v>
      </c>
    </row>
    <row r="6958" spans="1:7" x14ac:dyDescent="0.35">
      <c r="A6958" t="s">
        <v>81</v>
      </c>
      <c r="B6958" t="s">
        <v>82</v>
      </c>
      <c r="C6958">
        <v>1882</v>
      </c>
      <c r="G6958">
        <v>137708</v>
      </c>
    </row>
    <row r="6959" spans="1:7" x14ac:dyDescent="0.35">
      <c r="A6959" t="s">
        <v>81</v>
      </c>
      <c r="B6959" t="s">
        <v>82</v>
      </c>
      <c r="C6959">
        <v>1883</v>
      </c>
      <c r="G6959">
        <v>139089</v>
      </c>
    </row>
    <row r="6960" spans="1:7" x14ac:dyDescent="0.35">
      <c r="A6960" t="s">
        <v>81</v>
      </c>
      <c r="B6960" t="s">
        <v>82</v>
      </c>
      <c r="C6960">
        <v>1884</v>
      </c>
      <c r="G6960">
        <v>140485</v>
      </c>
    </row>
    <row r="6961" spans="1:7" x14ac:dyDescent="0.35">
      <c r="A6961" t="s">
        <v>81</v>
      </c>
      <c r="B6961" t="s">
        <v>82</v>
      </c>
      <c r="C6961">
        <v>1885</v>
      </c>
      <c r="G6961">
        <v>141894</v>
      </c>
    </row>
    <row r="6962" spans="1:7" x14ac:dyDescent="0.35">
      <c r="A6962" t="s">
        <v>81</v>
      </c>
      <c r="B6962" t="s">
        <v>82</v>
      </c>
      <c r="C6962">
        <v>1886</v>
      </c>
      <c r="G6962">
        <v>143317</v>
      </c>
    </row>
    <row r="6963" spans="1:7" x14ac:dyDescent="0.35">
      <c r="A6963" t="s">
        <v>81</v>
      </c>
      <c r="B6963" t="s">
        <v>82</v>
      </c>
      <c r="C6963">
        <v>1887</v>
      </c>
      <c r="G6963">
        <v>144755</v>
      </c>
    </row>
    <row r="6964" spans="1:7" x14ac:dyDescent="0.35">
      <c r="A6964" t="s">
        <v>81</v>
      </c>
      <c r="B6964" t="s">
        <v>82</v>
      </c>
      <c r="C6964">
        <v>1888</v>
      </c>
      <c r="G6964">
        <v>146207</v>
      </c>
    </row>
    <row r="6965" spans="1:7" x14ac:dyDescent="0.35">
      <c r="A6965" t="s">
        <v>81</v>
      </c>
      <c r="B6965" t="s">
        <v>82</v>
      </c>
      <c r="C6965">
        <v>1889</v>
      </c>
      <c r="G6965">
        <v>147673</v>
      </c>
    </row>
    <row r="6966" spans="1:7" x14ac:dyDescent="0.35">
      <c r="A6966" t="s">
        <v>81</v>
      </c>
      <c r="B6966" t="s">
        <v>82</v>
      </c>
      <c r="C6966">
        <v>1890</v>
      </c>
      <c r="G6966">
        <v>149155</v>
      </c>
    </row>
    <row r="6967" spans="1:7" x14ac:dyDescent="0.35">
      <c r="A6967" t="s">
        <v>81</v>
      </c>
      <c r="B6967" t="s">
        <v>82</v>
      </c>
      <c r="C6967">
        <v>1891</v>
      </c>
      <c r="G6967">
        <v>150651</v>
      </c>
    </row>
    <row r="6968" spans="1:7" x14ac:dyDescent="0.35">
      <c r="A6968" t="s">
        <v>81</v>
      </c>
      <c r="B6968" t="s">
        <v>82</v>
      </c>
      <c r="C6968">
        <v>1892</v>
      </c>
      <c r="G6968">
        <v>152162</v>
      </c>
    </row>
    <row r="6969" spans="1:7" x14ac:dyDescent="0.35">
      <c r="A6969" t="s">
        <v>81</v>
      </c>
      <c r="B6969" t="s">
        <v>82</v>
      </c>
      <c r="C6969">
        <v>1893</v>
      </c>
      <c r="G6969">
        <v>153689</v>
      </c>
    </row>
    <row r="6970" spans="1:7" x14ac:dyDescent="0.35">
      <c r="A6970" t="s">
        <v>81</v>
      </c>
      <c r="B6970" t="s">
        <v>82</v>
      </c>
      <c r="C6970">
        <v>1894</v>
      </c>
      <c r="G6970">
        <v>155230</v>
      </c>
    </row>
    <row r="6971" spans="1:7" x14ac:dyDescent="0.35">
      <c r="A6971" t="s">
        <v>81</v>
      </c>
      <c r="B6971" t="s">
        <v>82</v>
      </c>
      <c r="C6971">
        <v>1895</v>
      </c>
      <c r="G6971">
        <v>156787</v>
      </c>
    </row>
    <row r="6972" spans="1:7" x14ac:dyDescent="0.35">
      <c r="A6972" t="s">
        <v>81</v>
      </c>
      <c r="B6972" t="s">
        <v>82</v>
      </c>
      <c r="C6972">
        <v>1896</v>
      </c>
      <c r="G6972">
        <v>158360</v>
      </c>
    </row>
    <row r="6973" spans="1:7" x14ac:dyDescent="0.35">
      <c r="A6973" t="s">
        <v>81</v>
      </c>
      <c r="B6973" t="s">
        <v>82</v>
      </c>
      <c r="C6973">
        <v>1897</v>
      </c>
      <c r="G6973">
        <v>159949</v>
      </c>
    </row>
    <row r="6974" spans="1:7" x14ac:dyDescent="0.35">
      <c r="A6974" t="s">
        <v>81</v>
      </c>
      <c r="B6974" t="s">
        <v>82</v>
      </c>
      <c r="C6974">
        <v>1898</v>
      </c>
      <c r="G6974">
        <v>161553</v>
      </c>
    </row>
    <row r="6975" spans="1:7" x14ac:dyDescent="0.35">
      <c r="A6975" t="s">
        <v>81</v>
      </c>
      <c r="B6975" t="s">
        <v>82</v>
      </c>
      <c r="C6975">
        <v>1899</v>
      </c>
      <c r="G6975">
        <v>163383</v>
      </c>
    </row>
    <row r="6976" spans="1:7" x14ac:dyDescent="0.35">
      <c r="A6976" t="s">
        <v>81</v>
      </c>
      <c r="B6976" t="s">
        <v>82</v>
      </c>
      <c r="C6976">
        <v>1900</v>
      </c>
      <c r="G6976">
        <v>165444</v>
      </c>
    </row>
    <row r="6977" spans="1:7" x14ac:dyDescent="0.35">
      <c r="A6977" t="s">
        <v>81</v>
      </c>
      <c r="B6977" t="s">
        <v>82</v>
      </c>
      <c r="C6977">
        <v>1901</v>
      </c>
      <c r="G6977">
        <v>167741</v>
      </c>
    </row>
    <row r="6978" spans="1:7" x14ac:dyDescent="0.35">
      <c r="A6978" t="s">
        <v>81</v>
      </c>
      <c r="B6978" t="s">
        <v>82</v>
      </c>
      <c r="C6978">
        <v>1902</v>
      </c>
      <c r="G6978">
        <v>170281</v>
      </c>
    </row>
    <row r="6979" spans="1:7" x14ac:dyDescent="0.35">
      <c r="A6979" t="s">
        <v>81</v>
      </c>
      <c r="B6979" t="s">
        <v>82</v>
      </c>
      <c r="C6979">
        <v>1903</v>
      </c>
      <c r="G6979">
        <v>173069</v>
      </c>
    </row>
    <row r="6980" spans="1:7" x14ac:dyDescent="0.35">
      <c r="A6980" t="s">
        <v>81</v>
      </c>
      <c r="B6980" t="s">
        <v>82</v>
      </c>
      <c r="C6980">
        <v>1904</v>
      </c>
      <c r="G6980">
        <v>175903</v>
      </c>
    </row>
    <row r="6981" spans="1:7" x14ac:dyDescent="0.35">
      <c r="A6981" t="s">
        <v>81</v>
      </c>
      <c r="B6981" t="s">
        <v>82</v>
      </c>
      <c r="C6981">
        <v>1905</v>
      </c>
      <c r="G6981">
        <v>178784</v>
      </c>
    </row>
    <row r="6982" spans="1:7" x14ac:dyDescent="0.35">
      <c r="A6982" t="s">
        <v>81</v>
      </c>
      <c r="B6982" t="s">
        <v>82</v>
      </c>
      <c r="C6982">
        <v>1906</v>
      </c>
      <c r="G6982">
        <v>181712</v>
      </c>
    </row>
    <row r="6983" spans="1:7" x14ac:dyDescent="0.35">
      <c r="A6983" t="s">
        <v>81</v>
      </c>
      <c r="B6983" t="s">
        <v>82</v>
      </c>
      <c r="C6983">
        <v>1907</v>
      </c>
      <c r="G6983">
        <v>184687</v>
      </c>
    </row>
    <row r="6984" spans="1:7" x14ac:dyDescent="0.35">
      <c r="A6984" t="s">
        <v>81</v>
      </c>
      <c r="B6984" t="s">
        <v>82</v>
      </c>
      <c r="C6984">
        <v>1908</v>
      </c>
      <c r="G6984">
        <v>187712</v>
      </c>
    </row>
    <row r="6985" spans="1:7" x14ac:dyDescent="0.35">
      <c r="A6985" t="s">
        <v>81</v>
      </c>
      <c r="B6985" t="s">
        <v>82</v>
      </c>
      <c r="C6985">
        <v>1909</v>
      </c>
      <c r="G6985">
        <v>190749</v>
      </c>
    </row>
    <row r="6986" spans="1:7" x14ac:dyDescent="0.35">
      <c r="A6986" t="s">
        <v>81</v>
      </c>
      <c r="B6986" t="s">
        <v>82</v>
      </c>
      <c r="C6986">
        <v>1910</v>
      </c>
      <c r="G6986">
        <v>193799</v>
      </c>
    </row>
    <row r="6987" spans="1:7" x14ac:dyDescent="0.35">
      <c r="A6987" t="s">
        <v>81</v>
      </c>
      <c r="B6987" t="s">
        <v>82</v>
      </c>
      <c r="C6987">
        <v>1911</v>
      </c>
      <c r="G6987">
        <v>196862</v>
      </c>
    </row>
    <row r="6988" spans="1:7" x14ac:dyDescent="0.35">
      <c r="A6988" t="s">
        <v>81</v>
      </c>
      <c r="B6988" t="s">
        <v>82</v>
      </c>
      <c r="C6988">
        <v>1912</v>
      </c>
      <c r="G6988">
        <v>199936</v>
      </c>
    </row>
    <row r="6989" spans="1:7" x14ac:dyDescent="0.35">
      <c r="A6989" t="s">
        <v>81</v>
      </c>
      <c r="B6989" t="s">
        <v>82</v>
      </c>
      <c r="C6989">
        <v>1913</v>
      </c>
      <c r="G6989">
        <v>203021</v>
      </c>
    </row>
    <row r="6990" spans="1:7" x14ac:dyDescent="0.35">
      <c r="A6990" t="s">
        <v>81</v>
      </c>
      <c r="B6990" t="s">
        <v>82</v>
      </c>
      <c r="C6990">
        <v>1914</v>
      </c>
      <c r="G6990">
        <v>206155</v>
      </c>
    </row>
    <row r="6991" spans="1:7" x14ac:dyDescent="0.35">
      <c r="A6991" t="s">
        <v>81</v>
      </c>
      <c r="B6991" t="s">
        <v>82</v>
      </c>
      <c r="C6991">
        <v>1915</v>
      </c>
      <c r="G6991">
        <v>209336</v>
      </c>
    </row>
    <row r="6992" spans="1:7" x14ac:dyDescent="0.35">
      <c r="A6992" t="s">
        <v>81</v>
      </c>
      <c r="B6992" t="s">
        <v>82</v>
      </c>
      <c r="C6992">
        <v>1916</v>
      </c>
      <c r="G6992">
        <v>212567</v>
      </c>
    </row>
    <row r="6993" spans="1:7" x14ac:dyDescent="0.35">
      <c r="A6993" t="s">
        <v>81</v>
      </c>
      <c r="B6993" t="s">
        <v>82</v>
      </c>
      <c r="C6993">
        <v>1917</v>
      </c>
      <c r="G6993">
        <v>215848</v>
      </c>
    </row>
    <row r="6994" spans="1:7" x14ac:dyDescent="0.35">
      <c r="A6994" t="s">
        <v>81</v>
      </c>
      <c r="B6994" t="s">
        <v>82</v>
      </c>
      <c r="C6994">
        <v>1918</v>
      </c>
      <c r="G6994">
        <v>219194</v>
      </c>
    </row>
    <row r="6995" spans="1:7" x14ac:dyDescent="0.35">
      <c r="A6995" t="s">
        <v>81</v>
      </c>
      <c r="B6995" t="s">
        <v>82</v>
      </c>
      <c r="C6995">
        <v>1919</v>
      </c>
      <c r="G6995">
        <v>222842</v>
      </c>
    </row>
    <row r="6996" spans="1:7" x14ac:dyDescent="0.35">
      <c r="A6996" t="s">
        <v>81</v>
      </c>
      <c r="B6996" t="s">
        <v>82</v>
      </c>
      <c r="C6996">
        <v>1920</v>
      </c>
      <c r="G6996">
        <v>226800</v>
      </c>
    </row>
    <row r="6997" spans="1:7" x14ac:dyDescent="0.35">
      <c r="A6997" t="s">
        <v>81</v>
      </c>
      <c r="B6997" t="s">
        <v>82</v>
      </c>
      <c r="C6997">
        <v>1921</v>
      </c>
      <c r="G6997">
        <v>231080</v>
      </c>
    </row>
    <row r="6998" spans="1:7" x14ac:dyDescent="0.35">
      <c r="A6998" t="s">
        <v>81</v>
      </c>
      <c r="B6998" t="s">
        <v>82</v>
      </c>
      <c r="C6998">
        <v>1922</v>
      </c>
      <c r="G6998">
        <v>235691</v>
      </c>
    </row>
    <row r="6999" spans="1:7" x14ac:dyDescent="0.35">
      <c r="A6999" t="s">
        <v>81</v>
      </c>
      <c r="B6999" t="s">
        <v>82</v>
      </c>
      <c r="C6999">
        <v>1923</v>
      </c>
      <c r="G6999">
        <v>240644</v>
      </c>
    </row>
    <row r="7000" spans="1:7" x14ac:dyDescent="0.35">
      <c r="A7000" t="s">
        <v>81</v>
      </c>
      <c r="B7000" t="s">
        <v>82</v>
      </c>
      <c r="C7000">
        <v>1924</v>
      </c>
      <c r="G7000">
        <v>245702</v>
      </c>
    </row>
    <row r="7001" spans="1:7" x14ac:dyDescent="0.35">
      <c r="A7001" t="s">
        <v>81</v>
      </c>
      <c r="B7001" t="s">
        <v>82</v>
      </c>
      <c r="C7001">
        <v>1925</v>
      </c>
      <c r="G7001">
        <v>250866</v>
      </c>
    </row>
    <row r="7002" spans="1:7" x14ac:dyDescent="0.35">
      <c r="A7002" t="s">
        <v>81</v>
      </c>
      <c r="B7002" t="s">
        <v>82</v>
      </c>
      <c r="C7002">
        <v>1926</v>
      </c>
      <c r="G7002">
        <v>256138</v>
      </c>
    </row>
    <row r="7003" spans="1:7" x14ac:dyDescent="0.35">
      <c r="A7003" t="s">
        <v>81</v>
      </c>
      <c r="B7003" t="s">
        <v>82</v>
      </c>
      <c r="C7003">
        <v>1927</v>
      </c>
      <c r="G7003">
        <v>261521</v>
      </c>
    </row>
    <row r="7004" spans="1:7" x14ac:dyDescent="0.35">
      <c r="A7004" t="s">
        <v>81</v>
      </c>
      <c r="B7004" t="s">
        <v>82</v>
      </c>
      <c r="C7004">
        <v>1928</v>
      </c>
      <c r="G7004">
        <v>267018</v>
      </c>
    </row>
    <row r="7005" spans="1:7" x14ac:dyDescent="0.35">
      <c r="A7005" t="s">
        <v>81</v>
      </c>
      <c r="B7005" t="s">
        <v>82</v>
      </c>
      <c r="C7005">
        <v>1929</v>
      </c>
      <c r="G7005">
        <v>272583</v>
      </c>
    </row>
    <row r="7006" spans="1:7" x14ac:dyDescent="0.35">
      <c r="A7006" t="s">
        <v>81</v>
      </c>
      <c r="B7006" t="s">
        <v>82</v>
      </c>
      <c r="C7006">
        <v>1930</v>
      </c>
      <c r="G7006">
        <v>278218</v>
      </c>
    </row>
    <row r="7007" spans="1:7" x14ac:dyDescent="0.35">
      <c r="A7007" t="s">
        <v>81</v>
      </c>
      <c r="B7007" t="s">
        <v>82</v>
      </c>
      <c r="C7007">
        <v>1931</v>
      </c>
      <c r="G7007">
        <v>283924</v>
      </c>
    </row>
    <row r="7008" spans="1:7" x14ac:dyDescent="0.35">
      <c r="A7008" t="s">
        <v>81</v>
      </c>
      <c r="B7008" t="s">
        <v>82</v>
      </c>
      <c r="C7008">
        <v>1932</v>
      </c>
      <c r="G7008">
        <v>289700</v>
      </c>
    </row>
    <row r="7009" spans="1:7" x14ac:dyDescent="0.35">
      <c r="A7009" t="s">
        <v>81</v>
      </c>
      <c r="B7009" t="s">
        <v>82</v>
      </c>
      <c r="C7009">
        <v>1933</v>
      </c>
      <c r="G7009">
        <v>295547</v>
      </c>
    </row>
    <row r="7010" spans="1:7" x14ac:dyDescent="0.35">
      <c r="A7010" t="s">
        <v>81</v>
      </c>
      <c r="B7010" t="s">
        <v>82</v>
      </c>
      <c r="C7010">
        <v>1934</v>
      </c>
      <c r="G7010">
        <v>301513</v>
      </c>
    </row>
    <row r="7011" spans="1:7" x14ac:dyDescent="0.35">
      <c r="A7011" t="s">
        <v>81</v>
      </c>
      <c r="B7011" t="s">
        <v>82</v>
      </c>
      <c r="C7011">
        <v>1935</v>
      </c>
      <c r="G7011">
        <v>307599</v>
      </c>
    </row>
    <row r="7012" spans="1:7" x14ac:dyDescent="0.35">
      <c r="A7012" t="s">
        <v>81</v>
      </c>
      <c r="B7012" t="s">
        <v>82</v>
      </c>
      <c r="C7012">
        <v>1936</v>
      </c>
      <c r="G7012">
        <v>313808</v>
      </c>
    </row>
    <row r="7013" spans="1:7" x14ac:dyDescent="0.35">
      <c r="A7013" t="s">
        <v>81</v>
      </c>
      <c r="B7013" t="s">
        <v>82</v>
      </c>
      <c r="C7013">
        <v>1937</v>
      </c>
      <c r="G7013">
        <v>320142</v>
      </c>
    </row>
    <row r="7014" spans="1:7" x14ac:dyDescent="0.35">
      <c r="A7014" t="s">
        <v>81</v>
      </c>
      <c r="B7014" t="s">
        <v>82</v>
      </c>
      <c r="C7014">
        <v>1938</v>
      </c>
      <c r="G7014">
        <v>326604</v>
      </c>
    </row>
    <row r="7015" spans="1:7" x14ac:dyDescent="0.35">
      <c r="A7015" t="s">
        <v>81</v>
      </c>
      <c r="B7015" t="s">
        <v>82</v>
      </c>
      <c r="C7015">
        <v>1939</v>
      </c>
      <c r="G7015">
        <v>333128</v>
      </c>
    </row>
    <row r="7016" spans="1:7" x14ac:dyDescent="0.35">
      <c r="A7016" t="s">
        <v>81</v>
      </c>
      <c r="B7016" t="s">
        <v>82</v>
      </c>
      <c r="C7016">
        <v>1940</v>
      </c>
      <c r="G7016">
        <v>339716</v>
      </c>
    </row>
    <row r="7017" spans="1:7" x14ac:dyDescent="0.35">
      <c r="A7017" t="s">
        <v>81</v>
      </c>
      <c r="B7017" t="s">
        <v>82</v>
      </c>
      <c r="C7017">
        <v>1941</v>
      </c>
      <c r="G7017">
        <v>346366</v>
      </c>
    </row>
    <row r="7018" spans="1:7" x14ac:dyDescent="0.35">
      <c r="A7018" t="s">
        <v>81</v>
      </c>
      <c r="B7018" t="s">
        <v>82</v>
      </c>
      <c r="C7018">
        <v>1942</v>
      </c>
      <c r="G7018">
        <v>353080</v>
      </c>
    </row>
    <row r="7019" spans="1:7" x14ac:dyDescent="0.35">
      <c r="A7019" t="s">
        <v>81</v>
      </c>
      <c r="B7019" t="s">
        <v>82</v>
      </c>
      <c r="C7019">
        <v>1943</v>
      </c>
      <c r="G7019">
        <v>359855</v>
      </c>
    </row>
    <row r="7020" spans="1:7" x14ac:dyDescent="0.35">
      <c r="A7020" t="s">
        <v>81</v>
      </c>
      <c r="B7020" t="s">
        <v>82</v>
      </c>
      <c r="C7020">
        <v>1944</v>
      </c>
      <c r="G7020">
        <v>366761</v>
      </c>
    </row>
    <row r="7021" spans="1:7" x14ac:dyDescent="0.35">
      <c r="A7021" t="s">
        <v>81</v>
      </c>
      <c r="B7021" t="s">
        <v>82</v>
      </c>
      <c r="C7021">
        <v>1945</v>
      </c>
      <c r="G7021">
        <v>373799</v>
      </c>
    </row>
    <row r="7022" spans="1:7" x14ac:dyDescent="0.35">
      <c r="A7022" t="s">
        <v>81</v>
      </c>
      <c r="B7022" t="s">
        <v>82</v>
      </c>
      <c r="C7022">
        <v>1946</v>
      </c>
      <c r="G7022">
        <v>380973</v>
      </c>
    </row>
    <row r="7023" spans="1:7" x14ac:dyDescent="0.35">
      <c r="A7023" t="s">
        <v>81</v>
      </c>
      <c r="B7023" t="s">
        <v>82</v>
      </c>
      <c r="C7023">
        <v>1947</v>
      </c>
      <c r="G7023">
        <v>388284</v>
      </c>
    </row>
    <row r="7024" spans="1:7" x14ac:dyDescent="0.35">
      <c r="A7024" t="s">
        <v>81</v>
      </c>
      <c r="B7024" t="s">
        <v>82</v>
      </c>
      <c r="C7024">
        <v>1948</v>
      </c>
      <c r="G7024">
        <v>395735</v>
      </c>
    </row>
    <row r="7025" spans="1:8" x14ac:dyDescent="0.35">
      <c r="A7025" t="s">
        <v>81</v>
      </c>
      <c r="B7025" t="s">
        <v>82</v>
      </c>
      <c r="C7025">
        <v>1949</v>
      </c>
      <c r="G7025">
        <v>403813</v>
      </c>
    </row>
    <row r="7026" spans="1:8" x14ac:dyDescent="0.35">
      <c r="A7026" t="s">
        <v>81</v>
      </c>
      <c r="B7026" t="s">
        <v>82</v>
      </c>
      <c r="C7026">
        <v>2020</v>
      </c>
      <c r="G7026">
        <v>2351625</v>
      </c>
    </row>
    <row r="7027" spans="1:8" x14ac:dyDescent="0.35">
      <c r="A7027" t="s">
        <v>81</v>
      </c>
      <c r="B7027" t="s">
        <v>82</v>
      </c>
      <c r="C7027">
        <v>2021</v>
      </c>
      <c r="G7027">
        <v>2397240</v>
      </c>
    </row>
    <row r="7028" spans="1:8" x14ac:dyDescent="0.35">
      <c r="A7028" t="s">
        <v>83</v>
      </c>
      <c r="B7028" t="s">
        <v>84</v>
      </c>
      <c r="C7028">
        <v>2015</v>
      </c>
      <c r="H7028" t="s">
        <v>32</v>
      </c>
    </row>
    <row r="7029" spans="1:8" x14ac:dyDescent="0.35">
      <c r="A7029" t="s">
        <v>85</v>
      </c>
      <c r="B7029" t="s">
        <v>86</v>
      </c>
      <c r="C7029">
        <v>1900</v>
      </c>
      <c r="D7029">
        <v>29</v>
      </c>
      <c r="E7029">
        <v>874</v>
      </c>
      <c r="G7029">
        <v>18063384</v>
      </c>
    </row>
    <row r="7030" spans="1:8" x14ac:dyDescent="0.35">
      <c r="A7030" t="s">
        <v>85</v>
      </c>
      <c r="B7030" t="s">
        <v>86</v>
      </c>
      <c r="C7030">
        <v>1910</v>
      </c>
      <c r="D7030">
        <v>31</v>
      </c>
      <c r="E7030">
        <v>990</v>
      </c>
      <c r="G7030">
        <v>22368378</v>
      </c>
    </row>
    <row r="7031" spans="1:8" x14ac:dyDescent="0.35">
      <c r="A7031" t="s">
        <v>85</v>
      </c>
      <c r="B7031" t="s">
        <v>86</v>
      </c>
      <c r="C7031">
        <v>1920</v>
      </c>
      <c r="D7031">
        <v>32</v>
      </c>
      <c r="E7031">
        <v>1242</v>
      </c>
      <c r="G7031">
        <v>27603092</v>
      </c>
    </row>
    <row r="7032" spans="1:8" x14ac:dyDescent="0.35">
      <c r="A7032" t="s">
        <v>85</v>
      </c>
      <c r="B7032" t="s">
        <v>86</v>
      </c>
      <c r="C7032">
        <v>1930</v>
      </c>
      <c r="D7032">
        <v>34</v>
      </c>
      <c r="E7032">
        <v>1350</v>
      </c>
      <c r="G7032">
        <v>33825351</v>
      </c>
    </row>
    <row r="7033" spans="1:8" x14ac:dyDescent="0.35">
      <c r="A7033" t="s">
        <v>85</v>
      </c>
      <c r="B7033" t="s">
        <v>86</v>
      </c>
      <c r="C7033">
        <v>1940</v>
      </c>
      <c r="D7033">
        <v>37</v>
      </c>
      <c r="E7033">
        <v>1610</v>
      </c>
      <c r="G7033">
        <v>41583140</v>
      </c>
    </row>
    <row r="7034" spans="1:8" x14ac:dyDescent="0.35">
      <c r="A7034" t="s">
        <v>85</v>
      </c>
      <c r="B7034" t="s">
        <v>86</v>
      </c>
      <c r="C7034">
        <v>1945</v>
      </c>
      <c r="D7034">
        <v>42.299999</v>
      </c>
      <c r="E7034">
        <v>1792</v>
      </c>
      <c r="G7034">
        <v>47247661</v>
      </c>
    </row>
    <row r="7035" spans="1:8" x14ac:dyDescent="0.35">
      <c r="A7035" t="s">
        <v>85</v>
      </c>
      <c r="B7035" t="s">
        <v>86</v>
      </c>
      <c r="C7035">
        <v>1950</v>
      </c>
      <c r="D7035">
        <v>50.06</v>
      </c>
      <c r="E7035">
        <v>2236</v>
      </c>
      <c r="G7035">
        <v>53974728</v>
      </c>
    </row>
    <row r="7036" spans="1:8" x14ac:dyDescent="0.35">
      <c r="A7036" t="s">
        <v>85</v>
      </c>
      <c r="B7036" t="s">
        <v>86</v>
      </c>
      <c r="C7036">
        <v>1951</v>
      </c>
      <c r="D7036">
        <v>50.244999999999997</v>
      </c>
      <c r="E7036">
        <v>2279</v>
      </c>
      <c r="G7036">
        <v>55606413</v>
      </c>
    </row>
    <row r="7037" spans="1:8" x14ac:dyDescent="0.35">
      <c r="A7037" t="s">
        <v>85</v>
      </c>
      <c r="B7037" t="s">
        <v>86</v>
      </c>
      <c r="C7037">
        <v>1952</v>
      </c>
      <c r="D7037">
        <v>50.622</v>
      </c>
      <c r="E7037">
        <v>2377</v>
      </c>
      <c r="G7037">
        <v>57283658</v>
      </c>
    </row>
    <row r="7038" spans="1:8" x14ac:dyDescent="0.35">
      <c r="A7038" t="s">
        <v>85</v>
      </c>
      <c r="B7038" t="s">
        <v>86</v>
      </c>
      <c r="C7038">
        <v>1953</v>
      </c>
      <c r="D7038">
        <v>51.014000000000003</v>
      </c>
      <c r="E7038">
        <v>2418</v>
      </c>
      <c r="G7038">
        <v>58999276</v>
      </c>
    </row>
    <row r="7039" spans="1:8" x14ac:dyDescent="0.35">
      <c r="A7039" t="s">
        <v>85</v>
      </c>
      <c r="B7039" t="s">
        <v>86</v>
      </c>
      <c r="C7039">
        <v>1954</v>
      </c>
      <c r="D7039">
        <v>51.42</v>
      </c>
      <c r="E7039">
        <v>2531</v>
      </c>
      <c r="G7039">
        <v>60749490</v>
      </c>
    </row>
    <row r="7040" spans="1:8" x14ac:dyDescent="0.35">
      <c r="A7040" t="s">
        <v>85</v>
      </c>
      <c r="B7040" t="s">
        <v>86</v>
      </c>
      <c r="C7040">
        <v>1955</v>
      </c>
      <c r="D7040">
        <v>51.841000000000001</v>
      </c>
      <c r="E7040">
        <v>2675</v>
      </c>
      <c r="G7040">
        <v>62533920</v>
      </c>
    </row>
    <row r="7041" spans="1:7" x14ac:dyDescent="0.35">
      <c r="A7041" t="s">
        <v>85</v>
      </c>
      <c r="B7041" t="s">
        <v>86</v>
      </c>
      <c r="C7041">
        <v>1956</v>
      </c>
      <c r="D7041">
        <v>52.276000000000003</v>
      </c>
      <c r="E7041">
        <v>2672</v>
      </c>
      <c r="G7041">
        <v>64355709</v>
      </c>
    </row>
    <row r="7042" spans="1:7" x14ac:dyDescent="0.35">
      <c r="A7042" t="s">
        <v>85</v>
      </c>
      <c r="B7042" t="s">
        <v>86</v>
      </c>
      <c r="C7042">
        <v>1957</v>
      </c>
      <c r="D7042">
        <v>52.725000000000001</v>
      </c>
      <c r="E7042">
        <v>2793</v>
      </c>
      <c r="G7042">
        <v>66221469</v>
      </c>
    </row>
    <row r="7043" spans="1:7" x14ac:dyDescent="0.35">
      <c r="A7043" t="s">
        <v>85</v>
      </c>
      <c r="B7043" t="s">
        <v>86</v>
      </c>
      <c r="C7043">
        <v>1958</v>
      </c>
      <c r="D7043">
        <v>53.186999999999998</v>
      </c>
      <c r="E7043">
        <v>3005</v>
      </c>
      <c r="G7043">
        <v>68140426</v>
      </c>
    </row>
    <row r="7044" spans="1:7" x14ac:dyDescent="0.35">
      <c r="A7044" t="s">
        <v>85</v>
      </c>
      <c r="B7044" t="s">
        <v>86</v>
      </c>
      <c r="C7044">
        <v>1959</v>
      </c>
      <c r="D7044">
        <v>53.66</v>
      </c>
      <c r="E7044">
        <v>3201</v>
      </c>
      <c r="G7044">
        <v>70123372</v>
      </c>
    </row>
    <row r="7045" spans="1:7" x14ac:dyDescent="0.35">
      <c r="A7045" t="s">
        <v>85</v>
      </c>
      <c r="B7045" t="s">
        <v>86</v>
      </c>
      <c r="C7045">
        <v>1960</v>
      </c>
      <c r="D7045">
        <v>54.143000000000001</v>
      </c>
      <c r="E7045">
        <v>3398</v>
      </c>
      <c r="G7045">
        <v>72179235</v>
      </c>
    </row>
    <row r="7046" spans="1:7" x14ac:dyDescent="0.35">
      <c r="A7046" t="s">
        <v>85</v>
      </c>
      <c r="B7046" t="s">
        <v>86</v>
      </c>
      <c r="C7046">
        <v>1961</v>
      </c>
      <c r="D7046">
        <v>54.634</v>
      </c>
      <c r="E7046">
        <v>3585</v>
      </c>
      <c r="G7046">
        <v>74311338</v>
      </c>
    </row>
    <row r="7047" spans="1:7" x14ac:dyDescent="0.35">
      <c r="A7047" t="s">
        <v>85</v>
      </c>
      <c r="B7047" t="s">
        <v>86</v>
      </c>
      <c r="C7047">
        <v>1962</v>
      </c>
      <c r="D7047">
        <v>55.13</v>
      </c>
      <c r="E7047">
        <v>3711</v>
      </c>
      <c r="G7047">
        <v>76514329</v>
      </c>
    </row>
    <row r="7048" spans="1:7" x14ac:dyDescent="0.35">
      <c r="A7048" t="s">
        <v>85</v>
      </c>
      <c r="B7048" t="s">
        <v>86</v>
      </c>
      <c r="C7048">
        <v>1963</v>
      </c>
      <c r="D7048">
        <v>55.627000000000002</v>
      </c>
      <c r="E7048">
        <v>3623</v>
      </c>
      <c r="G7048">
        <v>78772647</v>
      </c>
    </row>
    <row r="7049" spans="1:7" x14ac:dyDescent="0.35">
      <c r="A7049" t="s">
        <v>85</v>
      </c>
      <c r="B7049" t="s">
        <v>86</v>
      </c>
      <c r="C7049">
        <v>1964</v>
      </c>
      <c r="D7049">
        <v>56.121000000000002</v>
      </c>
      <c r="E7049">
        <v>3637</v>
      </c>
      <c r="G7049">
        <v>81064572</v>
      </c>
    </row>
    <row r="7050" spans="1:7" x14ac:dyDescent="0.35">
      <c r="A7050" t="s">
        <v>85</v>
      </c>
      <c r="B7050" t="s">
        <v>86</v>
      </c>
      <c r="C7050">
        <v>1965</v>
      </c>
      <c r="D7050">
        <v>56.61</v>
      </c>
      <c r="E7050">
        <v>3617</v>
      </c>
      <c r="G7050">
        <v>83373533</v>
      </c>
    </row>
    <row r="7051" spans="1:7" x14ac:dyDescent="0.35">
      <c r="A7051" t="s">
        <v>85</v>
      </c>
      <c r="B7051" t="s">
        <v>86</v>
      </c>
      <c r="C7051">
        <v>1966</v>
      </c>
      <c r="D7051">
        <v>57.091000000000001</v>
      </c>
      <c r="E7051">
        <v>3747</v>
      </c>
      <c r="G7051">
        <v>85696502</v>
      </c>
    </row>
    <row r="7052" spans="1:7" x14ac:dyDescent="0.35">
      <c r="A7052" t="s">
        <v>85</v>
      </c>
      <c r="B7052" t="s">
        <v>86</v>
      </c>
      <c r="C7052">
        <v>1967</v>
      </c>
      <c r="D7052">
        <v>57.563000000000002</v>
      </c>
      <c r="E7052">
        <v>3795</v>
      </c>
      <c r="G7052">
        <v>88035815</v>
      </c>
    </row>
    <row r="7053" spans="1:7" x14ac:dyDescent="0.35">
      <c r="A7053" t="s">
        <v>85</v>
      </c>
      <c r="B7053" t="s">
        <v>86</v>
      </c>
      <c r="C7053">
        <v>1968</v>
      </c>
      <c r="D7053">
        <v>58.024999999999999</v>
      </c>
      <c r="E7053">
        <v>4050</v>
      </c>
      <c r="G7053">
        <v>90387079</v>
      </c>
    </row>
    <row r="7054" spans="1:7" x14ac:dyDescent="0.35">
      <c r="A7054" t="s">
        <v>85</v>
      </c>
      <c r="B7054" t="s">
        <v>86</v>
      </c>
      <c r="C7054">
        <v>1969</v>
      </c>
      <c r="D7054">
        <v>58.475000000000001</v>
      </c>
      <c r="E7054">
        <v>4313</v>
      </c>
      <c r="G7054">
        <v>92746607</v>
      </c>
    </row>
    <row r="7055" spans="1:7" x14ac:dyDescent="0.35">
      <c r="A7055" t="s">
        <v>85</v>
      </c>
      <c r="B7055" t="s">
        <v>86</v>
      </c>
      <c r="C7055">
        <v>1970</v>
      </c>
      <c r="D7055">
        <v>58.911000000000001</v>
      </c>
      <c r="E7055">
        <v>4635</v>
      </c>
      <c r="G7055">
        <v>95113265</v>
      </c>
    </row>
    <row r="7056" spans="1:7" x14ac:dyDescent="0.35">
      <c r="A7056" t="s">
        <v>85</v>
      </c>
      <c r="B7056" t="s">
        <v>86</v>
      </c>
      <c r="C7056">
        <v>1971</v>
      </c>
      <c r="D7056">
        <v>59.332000000000001</v>
      </c>
      <c r="E7056">
        <v>5024</v>
      </c>
      <c r="G7056">
        <v>97482928</v>
      </c>
    </row>
    <row r="7057" spans="1:7" x14ac:dyDescent="0.35">
      <c r="A7057" t="s">
        <v>85</v>
      </c>
      <c r="B7057" t="s">
        <v>86</v>
      </c>
      <c r="C7057">
        <v>1972</v>
      </c>
      <c r="D7057">
        <v>59.738999999999997</v>
      </c>
      <c r="E7057">
        <v>5480</v>
      </c>
      <c r="G7057">
        <v>99859388</v>
      </c>
    </row>
    <row r="7058" spans="1:7" x14ac:dyDescent="0.35">
      <c r="A7058" t="s">
        <v>85</v>
      </c>
      <c r="B7058" t="s">
        <v>86</v>
      </c>
      <c r="C7058">
        <v>1973</v>
      </c>
      <c r="D7058">
        <v>60.131999999999998</v>
      </c>
      <c r="E7058">
        <v>6086</v>
      </c>
      <c r="G7058">
        <v>102259497</v>
      </c>
    </row>
    <row r="7059" spans="1:7" x14ac:dyDescent="0.35">
      <c r="A7059" t="s">
        <v>85</v>
      </c>
      <c r="B7059" t="s">
        <v>86</v>
      </c>
      <c r="C7059">
        <v>1974</v>
      </c>
      <c r="D7059">
        <v>60.512999999999998</v>
      </c>
      <c r="E7059">
        <v>6416</v>
      </c>
      <c r="G7059">
        <v>104706193</v>
      </c>
    </row>
    <row r="7060" spans="1:7" x14ac:dyDescent="0.35">
      <c r="A7060" t="s">
        <v>85</v>
      </c>
      <c r="B7060" t="s">
        <v>86</v>
      </c>
      <c r="C7060">
        <v>1975</v>
      </c>
      <c r="D7060">
        <v>60.884</v>
      </c>
      <c r="E7060">
        <v>6582</v>
      </c>
      <c r="G7060">
        <v>107216209</v>
      </c>
    </row>
    <row r="7061" spans="1:7" x14ac:dyDescent="0.35">
      <c r="A7061" t="s">
        <v>85</v>
      </c>
      <c r="B7061" t="s">
        <v>86</v>
      </c>
      <c r="C7061">
        <v>1976</v>
      </c>
      <c r="D7061">
        <v>61.243000000000002</v>
      </c>
      <c r="E7061">
        <v>7079</v>
      </c>
      <c r="G7061">
        <v>109790943</v>
      </c>
    </row>
    <row r="7062" spans="1:7" x14ac:dyDescent="0.35">
      <c r="A7062" t="s">
        <v>85</v>
      </c>
      <c r="B7062" t="s">
        <v>86</v>
      </c>
      <c r="C7062">
        <v>1977</v>
      </c>
      <c r="D7062">
        <v>61.594999999999999</v>
      </c>
      <c r="E7062">
        <v>7248</v>
      </c>
      <c r="G7062">
        <v>112425392</v>
      </c>
    </row>
    <row r="7063" spans="1:7" x14ac:dyDescent="0.35">
      <c r="A7063" t="s">
        <v>85</v>
      </c>
      <c r="B7063" t="s">
        <v>86</v>
      </c>
      <c r="C7063">
        <v>1978</v>
      </c>
      <c r="D7063">
        <v>61.942</v>
      </c>
      <c r="E7063">
        <v>7425</v>
      </c>
      <c r="G7063">
        <v>115121158</v>
      </c>
    </row>
    <row r="7064" spans="1:7" x14ac:dyDescent="0.35">
      <c r="A7064" t="s">
        <v>85</v>
      </c>
      <c r="B7064" t="s">
        <v>86</v>
      </c>
      <c r="C7064">
        <v>1979</v>
      </c>
      <c r="D7064">
        <v>62.286000000000001</v>
      </c>
      <c r="E7064">
        <v>7736</v>
      </c>
      <c r="G7064">
        <v>117878412</v>
      </c>
    </row>
    <row r="7065" spans="1:7" x14ac:dyDescent="0.35">
      <c r="A7065" t="s">
        <v>85</v>
      </c>
      <c r="B7065" t="s">
        <v>86</v>
      </c>
      <c r="C7065">
        <v>1980</v>
      </c>
      <c r="D7065">
        <v>62.63</v>
      </c>
      <c r="E7065">
        <v>8249</v>
      </c>
      <c r="G7065">
        <v>120694012</v>
      </c>
    </row>
    <row r="7066" spans="1:7" x14ac:dyDescent="0.35">
      <c r="A7066" t="s">
        <v>85</v>
      </c>
      <c r="B7066" t="s">
        <v>86</v>
      </c>
      <c r="C7066">
        <v>1981</v>
      </c>
      <c r="D7066">
        <v>62.975999999999999</v>
      </c>
      <c r="E7066">
        <v>7709</v>
      </c>
      <c r="G7066">
        <v>123570327</v>
      </c>
    </row>
    <row r="7067" spans="1:7" x14ac:dyDescent="0.35">
      <c r="A7067" t="s">
        <v>85</v>
      </c>
      <c r="B7067" t="s">
        <v>86</v>
      </c>
      <c r="C7067">
        <v>1982</v>
      </c>
      <c r="D7067">
        <v>63.326000000000001</v>
      </c>
      <c r="E7067">
        <v>7587</v>
      </c>
      <c r="G7067">
        <v>126498322</v>
      </c>
    </row>
    <row r="7068" spans="1:7" x14ac:dyDescent="0.35">
      <c r="A7068" t="s">
        <v>85</v>
      </c>
      <c r="B7068" t="s">
        <v>86</v>
      </c>
      <c r="C7068">
        <v>1983</v>
      </c>
      <c r="D7068">
        <v>63.68</v>
      </c>
      <c r="E7068">
        <v>7203</v>
      </c>
      <c r="G7068">
        <v>129448815</v>
      </c>
    </row>
    <row r="7069" spans="1:7" x14ac:dyDescent="0.35">
      <c r="A7069" t="s">
        <v>85</v>
      </c>
      <c r="B7069" t="s">
        <v>86</v>
      </c>
      <c r="C7069">
        <v>1984</v>
      </c>
      <c r="D7069">
        <v>64.039000000000001</v>
      </c>
      <c r="E7069">
        <v>7438</v>
      </c>
      <c r="G7069">
        <v>132383569</v>
      </c>
    </row>
    <row r="7070" spans="1:7" x14ac:dyDescent="0.35">
      <c r="A7070" t="s">
        <v>85</v>
      </c>
      <c r="B7070" t="s">
        <v>86</v>
      </c>
      <c r="C7070">
        <v>1985</v>
      </c>
      <c r="D7070">
        <v>64.406000000000006</v>
      </c>
      <c r="E7070">
        <v>7862</v>
      </c>
      <c r="G7070">
        <v>135274083</v>
      </c>
    </row>
    <row r="7071" spans="1:7" x14ac:dyDescent="0.35">
      <c r="A7071" t="s">
        <v>85</v>
      </c>
      <c r="B7071" t="s">
        <v>86</v>
      </c>
      <c r="C7071">
        <v>1986</v>
      </c>
      <c r="D7071">
        <v>64.781999999999996</v>
      </c>
      <c r="E7071">
        <v>8281</v>
      </c>
      <c r="G7071">
        <v>138108915</v>
      </c>
    </row>
    <row r="7072" spans="1:7" x14ac:dyDescent="0.35">
      <c r="A7072" t="s">
        <v>85</v>
      </c>
      <c r="B7072" t="s">
        <v>86</v>
      </c>
      <c r="C7072">
        <v>1987</v>
      </c>
      <c r="D7072">
        <v>65.165000000000006</v>
      </c>
      <c r="E7072">
        <v>8402</v>
      </c>
      <c r="G7072">
        <v>140891606</v>
      </c>
    </row>
    <row r="7073" spans="1:7" x14ac:dyDescent="0.35">
      <c r="A7073" t="s">
        <v>85</v>
      </c>
      <c r="B7073" t="s">
        <v>86</v>
      </c>
      <c r="C7073">
        <v>1988</v>
      </c>
      <c r="D7073">
        <v>65.552999999999997</v>
      </c>
      <c r="E7073">
        <v>8230</v>
      </c>
      <c r="G7073">
        <v>143627505</v>
      </c>
    </row>
    <row r="7074" spans="1:7" x14ac:dyDescent="0.35">
      <c r="A7074" t="s">
        <v>85</v>
      </c>
      <c r="B7074" t="s">
        <v>86</v>
      </c>
      <c r="C7074">
        <v>1989</v>
      </c>
      <c r="D7074">
        <v>65.947000000000003</v>
      </c>
      <c r="E7074">
        <v>8333</v>
      </c>
      <c r="G7074">
        <v>146328305</v>
      </c>
    </row>
    <row r="7075" spans="1:7" x14ac:dyDescent="0.35">
      <c r="A7075" t="s">
        <v>85</v>
      </c>
      <c r="B7075" t="s">
        <v>86</v>
      </c>
      <c r="C7075">
        <v>1990</v>
      </c>
      <c r="D7075">
        <v>66.343000000000004</v>
      </c>
      <c r="E7075">
        <v>7842</v>
      </c>
      <c r="G7075">
        <v>149003225</v>
      </c>
    </row>
    <row r="7076" spans="1:7" x14ac:dyDescent="0.35">
      <c r="A7076" t="s">
        <v>85</v>
      </c>
      <c r="B7076" t="s">
        <v>86</v>
      </c>
      <c r="C7076">
        <v>1991</v>
      </c>
      <c r="D7076">
        <v>66.742000000000004</v>
      </c>
      <c r="E7076">
        <v>7888.0484999999999</v>
      </c>
      <c r="G7076">
        <v>151648007</v>
      </c>
    </row>
    <row r="7077" spans="1:7" x14ac:dyDescent="0.35">
      <c r="A7077" t="s">
        <v>85</v>
      </c>
      <c r="B7077" t="s">
        <v>86</v>
      </c>
      <c r="C7077">
        <v>1992</v>
      </c>
      <c r="D7077">
        <v>67.141000000000005</v>
      </c>
      <c r="E7077">
        <v>7812.7942999999996</v>
      </c>
      <c r="G7077">
        <v>154259382</v>
      </c>
    </row>
    <row r="7078" spans="1:7" x14ac:dyDescent="0.35">
      <c r="A7078" t="s">
        <v>85</v>
      </c>
      <c r="B7078" t="s">
        <v>86</v>
      </c>
      <c r="C7078">
        <v>1993</v>
      </c>
      <c r="D7078">
        <v>67.539000000000001</v>
      </c>
      <c r="E7078">
        <v>8166.2356</v>
      </c>
      <c r="G7078">
        <v>156849086</v>
      </c>
    </row>
    <row r="7079" spans="1:7" x14ac:dyDescent="0.35">
      <c r="A7079" t="s">
        <v>85</v>
      </c>
      <c r="B7079" t="s">
        <v>86</v>
      </c>
      <c r="C7079">
        <v>1994</v>
      </c>
      <c r="D7079">
        <v>67.932000000000002</v>
      </c>
      <c r="E7079">
        <v>8615.6887000000006</v>
      </c>
      <c r="G7079">
        <v>159432717</v>
      </c>
    </row>
    <row r="7080" spans="1:7" x14ac:dyDescent="0.35">
      <c r="A7080" t="s">
        <v>85</v>
      </c>
      <c r="B7080" t="s">
        <v>86</v>
      </c>
      <c r="C7080">
        <v>1995</v>
      </c>
      <c r="D7080">
        <v>68.317999999999998</v>
      </c>
      <c r="E7080">
        <v>8951.6944000000003</v>
      </c>
      <c r="G7080">
        <v>162019889</v>
      </c>
    </row>
    <row r="7081" spans="1:7" x14ac:dyDescent="0.35">
      <c r="A7081" t="s">
        <v>85</v>
      </c>
      <c r="B7081" t="s">
        <v>86</v>
      </c>
      <c r="C7081">
        <v>1996</v>
      </c>
      <c r="D7081">
        <v>68.694999999999993</v>
      </c>
      <c r="E7081">
        <v>9124.5161000000007</v>
      </c>
      <c r="G7081">
        <v>164614682</v>
      </c>
    </row>
    <row r="7082" spans="1:7" x14ac:dyDescent="0.35">
      <c r="A7082" t="s">
        <v>85</v>
      </c>
      <c r="B7082" t="s">
        <v>86</v>
      </c>
      <c r="C7082">
        <v>1997</v>
      </c>
      <c r="D7082">
        <v>69.061000000000007</v>
      </c>
      <c r="E7082">
        <v>9409.9465</v>
      </c>
      <c r="G7082">
        <v>167209046</v>
      </c>
    </row>
    <row r="7083" spans="1:7" x14ac:dyDescent="0.35">
      <c r="A7083" t="s">
        <v>85</v>
      </c>
      <c r="B7083" t="s">
        <v>86</v>
      </c>
      <c r="C7083">
        <v>1998</v>
      </c>
      <c r="D7083">
        <v>69.418999999999997</v>
      </c>
      <c r="E7083">
        <v>9419.1079000000009</v>
      </c>
      <c r="G7083">
        <v>169785253</v>
      </c>
    </row>
    <row r="7084" spans="1:7" x14ac:dyDescent="0.35">
      <c r="A7084" t="s">
        <v>85</v>
      </c>
      <c r="B7084" t="s">
        <v>86</v>
      </c>
      <c r="C7084">
        <v>1999</v>
      </c>
      <c r="D7084">
        <v>69.769000000000005</v>
      </c>
      <c r="E7084">
        <v>9441.7589000000007</v>
      </c>
      <c r="G7084">
        <v>172318674</v>
      </c>
    </row>
    <row r="7085" spans="1:7" x14ac:dyDescent="0.35">
      <c r="A7085" t="s">
        <v>85</v>
      </c>
      <c r="B7085" t="s">
        <v>86</v>
      </c>
      <c r="C7085">
        <v>2000</v>
      </c>
      <c r="D7085">
        <v>70.116</v>
      </c>
      <c r="E7085">
        <v>9834.4243999999999</v>
      </c>
      <c r="G7085">
        <v>174790339</v>
      </c>
    </row>
    <row r="7086" spans="1:7" x14ac:dyDescent="0.35">
      <c r="A7086" t="s">
        <v>85</v>
      </c>
      <c r="B7086" t="s">
        <v>86</v>
      </c>
      <c r="C7086">
        <v>2001</v>
      </c>
      <c r="D7086">
        <v>70.462000000000003</v>
      </c>
      <c r="E7086">
        <v>9953.3094999999994</v>
      </c>
      <c r="G7086">
        <v>177196051</v>
      </c>
    </row>
    <row r="7087" spans="1:7" x14ac:dyDescent="0.35">
      <c r="A7087" t="s">
        <v>85</v>
      </c>
      <c r="B7087" t="s">
        <v>86</v>
      </c>
      <c r="C7087">
        <v>2002</v>
      </c>
      <c r="D7087">
        <v>70.813000000000002</v>
      </c>
      <c r="E7087">
        <v>10245.0689</v>
      </c>
      <c r="G7087">
        <v>179537523</v>
      </c>
    </row>
    <row r="7088" spans="1:7" x14ac:dyDescent="0.35">
      <c r="A7088" t="s">
        <v>85</v>
      </c>
      <c r="B7088" t="s">
        <v>86</v>
      </c>
      <c r="C7088">
        <v>2003</v>
      </c>
      <c r="D7088">
        <v>71.17</v>
      </c>
      <c r="E7088">
        <v>10354.5954</v>
      </c>
      <c r="G7088">
        <v>181809244</v>
      </c>
    </row>
    <row r="7089" spans="1:8" x14ac:dyDescent="0.35">
      <c r="A7089" t="s">
        <v>85</v>
      </c>
      <c r="B7089" t="s">
        <v>86</v>
      </c>
      <c r="C7089">
        <v>2004</v>
      </c>
      <c r="D7089">
        <v>71.531000000000006</v>
      </c>
      <c r="E7089">
        <v>10949.660099999999</v>
      </c>
      <c r="G7089">
        <v>184006479</v>
      </c>
    </row>
    <row r="7090" spans="1:8" x14ac:dyDescent="0.35">
      <c r="A7090" t="s">
        <v>85</v>
      </c>
      <c r="B7090" t="s">
        <v>86</v>
      </c>
      <c r="C7090">
        <v>2005</v>
      </c>
      <c r="D7090">
        <v>71.896000000000001</v>
      </c>
      <c r="E7090">
        <v>11305.771699999999</v>
      </c>
      <c r="G7090">
        <v>186127108</v>
      </c>
    </row>
    <row r="7091" spans="1:8" x14ac:dyDescent="0.35">
      <c r="A7091" t="s">
        <v>85</v>
      </c>
      <c r="B7091" t="s">
        <v>86</v>
      </c>
      <c r="C7091">
        <v>2006</v>
      </c>
      <c r="D7091">
        <v>72.260000000000005</v>
      </c>
      <c r="E7091">
        <v>11766.6057</v>
      </c>
      <c r="G7091">
        <v>188167353</v>
      </c>
    </row>
    <row r="7092" spans="1:8" x14ac:dyDescent="0.35">
      <c r="A7092" t="s">
        <v>85</v>
      </c>
      <c r="B7092" t="s">
        <v>86</v>
      </c>
      <c r="C7092">
        <v>2007</v>
      </c>
      <c r="D7092">
        <v>72.617999999999995</v>
      </c>
      <c r="E7092">
        <v>12500.0064</v>
      </c>
      <c r="G7092">
        <v>190130445</v>
      </c>
    </row>
    <row r="7093" spans="1:8" x14ac:dyDescent="0.35">
      <c r="A7093" t="s">
        <v>85</v>
      </c>
      <c r="B7093" t="s">
        <v>86</v>
      </c>
      <c r="C7093">
        <v>2008</v>
      </c>
      <c r="D7093">
        <v>72.965999999999994</v>
      </c>
      <c r="E7093">
        <v>13164.0113</v>
      </c>
      <c r="G7093">
        <v>192030362</v>
      </c>
    </row>
    <row r="7094" spans="1:8" x14ac:dyDescent="0.35">
      <c r="A7094" t="s">
        <v>85</v>
      </c>
      <c r="B7094" t="s">
        <v>86</v>
      </c>
      <c r="C7094">
        <v>2009</v>
      </c>
      <c r="D7094">
        <v>73.3</v>
      </c>
      <c r="E7094">
        <v>13180.8909</v>
      </c>
      <c r="G7094">
        <v>193886505</v>
      </c>
    </row>
    <row r="7095" spans="1:8" x14ac:dyDescent="0.35">
      <c r="A7095" t="s">
        <v>85</v>
      </c>
      <c r="B7095" t="s">
        <v>86</v>
      </c>
      <c r="C7095">
        <v>2010</v>
      </c>
      <c r="D7095">
        <v>73.619</v>
      </c>
      <c r="E7095">
        <v>14215.6126</v>
      </c>
      <c r="G7095">
        <v>195713637</v>
      </c>
    </row>
    <row r="7096" spans="1:8" x14ac:dyDescent="0.35">
      <c r="A7096" t="s">
        <v>85</v>
      </c>
      <c r="B7096" t="s">
        <v>86</v>
      </c>
      <c r="C7096">
        <v>2011</v>
      </c>
      <c r="D7096">
        <v>73.921000000000006</v>
      </c>
      <c r="E7096">
        <v>14831</v>
      </c>
      <c r="G7096">
        <v>197514541</v>
      </c>
    </row>
    <row r="7097" spans="1:8" x14ac:dyDescent="0.35">
      <c r="A7097" t="s">
        <v>85</v>
      </c>
      <c r="B7097" t="s">
        <v>86</v>
      </c>
      <c r="C7097">
        <v>2012</v>
      </c>
      <c r="D7097">
        <v>74.209000000000003</v>
      </c>
      <c r="E7097">
        <v>14985</v>
      </c>
      <c r="G7097">
        <v>199287292</v>
      </c>
    </row>
    <row r="7098" spans="1:8" x14ac:dyDescent="0.35">
      <c r="A7098" t="s">
        <v>85</v>
      </c>
      <c r="B7098" t="s">
        <v>86</v>
      </c>
      <c r="C7098">
        <v>2013</v>
      </c>
      <c r="D7098">
        <v>74.483000000000004</v>
      </c>
      <c r="E7098">
        <v>15306</v>
      </c>
      <c r="G7098">
        <v>201035904</v>
      </c>
    </row>
    <row r="7099" spans="1:8" x14ac:dyDescent="0.35">
      <c r="A7099" t="s">
        <v>85</v>
      </c>
      <c r="B7099" t="s">
        <v>86</v>
      </c>
      <c r="C7099">
        <v>2014</v>
      </c>
      <c r="D7099">
        <v>74.745000000000005</v>
      </c>
      <c r="E7099">
        <v>15258</v>
      </c>
      <c r="G7099">
        <v>202763744</v>
      </c>
    </row>
    <row r="7100" spans="1:8" x14ac:dyDescent="0.35">
      <c r="A7100" t="s">
        <v>85</v>
      </c>
      <c r="B7100" t="s">
        <v>86</v>
      </c>
      <c r="C7100">
        <v>2015</v>
      </c>
      <c r="D7100">
        <v>74.994</v>
      </c>
      <c r="E7100">
        <v>15826</v>
      </c>
      <c r="G7100">
        <v>204471759</v>
      </c>
      <c r="H7100" t="s">
        <v>38</v>
      </c>
    </row>
    <row r="7101" spans="1:8" x14ac:dyDescent="0.35">
      <c r="A7101" t="s">
        <v>85</v>
      </c>
      <c r="B7101" t="s">
        <v>86</v>
      </c>
      <c r="C7101">
        <v>2016</v>
      </c>
      <c r="D7101">
        <v>75.23</v>
      </c>
      <c r="E7101">
        <v>13873</v>
      </c>
      <c r="G7101">
        <v>206163056</v>
      </c>
    </row>
    <row r="7102" spans="1:8" x14ac:dyDescent="0.35">
      <c r="A7102" t="s">
        <v>85</v>
      </c>
      <c r="B7102" t="s">
        <v>86</v>
      </c>
      <c r="C7102">
        <v>2017</v>
      </c>
      <c r="D7102">
        <v>75.456000000000003</v>
      </c>
      <c r="E7102">
        <v>13951.599899999999</v>
      </c>
      <c r="G7102">
        <v>207833825</v>
      </c>
    </row>
    <row r="7103" spans="1:8" x14ac:dyDescent="0.35">
      <c r="A7103" t="s">
        <v>85</v>
      </c>
      <c r="B7103" t="s">
        <v>86</v>
      </c>
      <c r="C7103">
        <v>2018</v>
      </c>
      <c r="D7103">
        <v>75.671999999999997</v>
      </c>
      <c r="E7103">
        <v>14033.5656</v>
      </c>
      <c r="G7103">
        <v>209469320</v>
      </c>
    </row>
    <row r="7104" spans="1:8" x14ac:dyDescent="0.35">
      <c r="A7104" t="s">
        <v>85</v>
      </c>
      <c r="B7104" t="s">
        <v>86</v>
      </c>
      <c r="C7104">
        <v>2019</v>
      </c>
      <c r="D7104">
        <v>75.881</v>
      </c>
      <c r="G7104">
        <v>211049519</v>
      </c>
    </row>
    <row r="7105" spans="1:7" x14ac:dyDescent="0.35">
      <c r="A7105" t="s">
        <v>85</v>
      </c>
      <c r="B7105" t="s">
        <v>86</v>
      </c>
      <c r="C7105">
        <v>1800</v>
      </c>
      <c r="E7105">
        <v>867</v>
      </c>
      <c r="G7105">
        <v>2500000</v>
      </c>
    </row>
    <row r="7106" spans="1:7" x14ac:dyDescent="0.35">
      <c r="A7106" t="s">
        <v>85</v>
      </c>
      <c r="B7106" t="s">
        <v>86</v>
      </c>
      <c r="C7106">
        <v>1820</v>
      </c>
      <c r="E7106">
        <v>867</v>
      </c>
      <c r="G7106">
        <v>4472454</v>
      </c>
    </row>
    <row r="7107" spans="1:7" x14ac:dyDescent="0.35">
      <c r="A7107" t="s">
        <v>85</v>
      </c>
      <c r="B7107" t="s">
        <v>86</v>
      </c>
      <c r="C7107">
        <v>1850</v>
      </c>
      <c r="E7107">
        <v>867</v>
      </c>
      <c r="G7107">
        <v>7233093</v>
      </c>
    </row>
    <row r="7108" spans="1:7" x14ac:dyDescent="0.35">
      <c r="A7108" t="s">
        <v>85</v>
      </c>
      <c r="B7108" t="s">
        <v>86</v>
      </c>
      <c r="C7108">
        <v>1851</v>
      </c>
      <c r="E7108">
        <v>926</v>
      </c>
      <c r="G7108">
        <v>7346153</v>
      </c>
    </row>
    <row r="7109" spans="1:7" x14ac:dyDescent="0.35">
      <c r="A7109" t="s">
        <v>85</v>
      </c>
      <c r="B7109" t="s">
        <v>86</v>
      </c>
      <c r="C7109">
        <v>1852</v>
      </c>
      <c r="E7109">
        <v>901</v>
      </c>
      <c r="G7109">
        <v>7460087</v>
      </c>
    </row>
    <row r="7110" spans="1:7" x14ac:dyDescent="0.35">
      <c r="A7110" t="s">
        <v>85</v>
      </c>
      <c r="B7110" t="s">
        <v>86</v>
      </c>
      <c r="C7110">
        <v>1853</v>
      </c>
      <c r="E7110">
        <v>846</v>
      </c>
      <c r="G7110">
        <v>7574896</v>
      </c>
    </row>
    <row r="7111" spans="1:7" x14ac:dyDescent="0.35">
      <c r="A7111" t="s">
        <v>85</v>
      </c>
      <c r="B7111" t="s">
        <v>86</v>
      </c>
      <c r="C7111">
        <v>1854</v>
      </c>
      <c r="E7111">
        <v>818</v>
      </c>
      <c r="G7111">
        <v>7691472</v>
      </c>
    </row>
    <row r="7112" spans="1:7" x14ac:dyDescent="0.35">
      <c r="A7112" t="s">
        <v>85</v>
      </c>
      <c r="B7112" t="s">
        <v>86</v>
      </c>
      <c r="C7112">
        <v>1855</v>
      </c>
      <c r="E7112">
        <v>824</v>
      </c>
      <c r="G7112">
        <v>7809841</v>
      </c>
    </row>
    <row r="7113" spans="1:7" x14ac:dyDescent="0.35">
      <c r="A7113" t="s">
        <v>85</v>
      </c>
      <c r="B7113" t="s">
        <v>86</v>
      </c>
      <c r="C7113">
        <v>1856</v>
      </c>
      <c r="E7113">
        <v>854</v>
      </c>
      <c r="G7113">
        <v>7930032</v>
      </c>
    </row>
    <row r="7114" spans="1:7" x14ac:dyDescent="0.35">
      <c r="A7114" t="s">
        <v>85</v>
      </c>
      <c r="B7114" t="s">
        <v>86</v>
      </c>
      <c r="C7114">
        <v>1857</v>
      </c>
      <c r="E7114">
        <v>915</v>
      </c>
      <c r="G7114">
        <v>8052073</v>
      </c>
    </row>
    <row r="7115" spans="1:7" x14ac:dyDescent="0.35">
      <c r="A7115" t="s">
        <v>85</v>
      </c>
      <c r="B7115" t="s">
        <v>86</v>
      </c>
      <c r="C7115">
        <v>1858</v>
      </c>
      <c r="E7115">
        <v>974</v>
      </c>
      <c r="G7115">
        <v>8175992</v>
      </c>
    </row>
    <row r="7116" spans="1:7" x14ac:dyDescent="0.35">
      <c r="A7116" t="s">
        <v>85</v>
      </c>
      <c r="B7116" t="s">
        <v>86</v>
      </c>
      <c r="C7116">
        <v>1859</v>
      </c>
      <c r="E7116">
        <v>966</v>
      </c>
      <c r="G7116">
        <v>8301818</v>
      </c>
    </row>
    <row r="7117" spans="1:7" x14ac:dyDescent="0.35">
      <c r="A7117" t="s">
        <v>85</v>
      </c>
      <c r="B7117" t="s">
        <v>86</v>
      </c>
      <c r="C7117">
        <v>1860</v>
      </c>
      <c r="E7117">
        <v>991</v>
      </c>
      <c r="G7117">
        <v>8429580</v>
      </c>
    </row>
    <row r="7118" spans="1:7" x14ac:dyDescent="0.35">
      <c r="A7118" t="s">
        <v>85</v>
      </c>
      <c r="B7118" t="s">
        <v>86</v>
      </c>
      <c r="C7118">
        <v>1861</v>
      </c>
      <c r="E7118">
        <v>982</v>
      </c>
      <c r="G7118">
        <v>8559308</v>
      </c>
    </row>
    <row r="7119" spans="1:7" x14ac:dyDescent="0.35">
      <c r="A7119" t="s">
        <v>85</v>
      </c>
      <c r="B7119" t="s">
        <v>86</v>
      </c>
      <c r="C7119">
        <v>1862</v>
      </c>
      <c r="E7119">
        <v>936</v>
      </c>
      <c r="G7119">
        <v>8691032</v>
      </c>
    </row>
    <row r="7120" spans="1:7" x14ac:dyDescent="0.35">
      <c r="A7120" t="s">
        <v>85</v>
      </c>
      <c r="B7120" t="s">
        <v>86</v>
      </c>
      <c r="C7120">
        <v>1863</v>
      </c>
      <c r="E7120">
        <v>956</v>
      </c>
      <c r="G7120">
        <v>8824784</v>
      </c>
    </row>
    <row r="7121" spans="1:7" x14ac:dyDescent="0.35">
      <c r="A7121" t="s">
        <v>85</v>
      </c>
      <c r="B7121" t="s">
        <v>86</v>
      </c>
      <c r="C7121">
        <v>1864</v>
      </c>
      <c r="E7121">
        <v>971</v>
      </c>
      <c r="G7121">
        <v>8960594</v>
      </c>
    </row>
    <row r="7122" spans="1:7" x14ac:dyDescent="0.35">
      <c r="A7122" t="s">
        <v>85</v>
      </c>
      <c r="B7122" t="s">
        <v>86</v>
      </c>
      <c r="C7122">
        <v>1865</v>
      </c>
      <c r="E7122">
        <v>1042</v>
      </c>
      <c r="G7122">
        <v>9098494</v>
      </c>
    </row>
    <row r="7123" spans="1:7" x14ac:dyDescent="0.35">
      <c r="A7123" t="s">
        <v>85</v>
      </c>
      <c r="B7123" t="s">
        <v>86</v>
      </c>
      <c r="C7123">
        <v>1866</v>
      </c>
      <c r="E7123">
        <v>1081</v>
      </c>
      <c r="G7123">
        <v>9238516</v>
      </c>
    </row>
    <row r="7124" spans="1:7" x14ac:dyDescent="0.35">
      <c r="A7124" t="s">
        <v>85</v>
      </c>
      <c r="B7124" t="s">
        <v>86</v>
      </c>
      <c r="C7124">
        <v>1867</v>
      </c>
      <c r="E7124">
        <v>1170</v>
      </c>
      <c r="G7124">
        <v>9380693</v>
      </c>
    </row>
    <row r="7125" spans="1:7" x14ac:dyDescent="0.35">
      <c r="A7125" t="s">
        <v>85</v>
      </c>
      <c r="B7125" t="s">
        <v>86</v>
      </c>
      <c r="C7125">
        <v>1868</v>
      </c>
      <c r="E7125">
        <v>1170</v>
      </c>
      <c r="G7125">
        <v>9525057</v>
      </c>
    </row>
    <row r="7126" spans="1:7" x14ac:dyDescent="0.35">
      <c r="A7126" t="s">
        <v>85</v>
      </c>
      <c r="B7126" t="s">
        <v>86</v>
      </c>
      <c r="C7126">
        <v>1869</v>
      </c>
      <c r="E7126">
        <v>1170</v>
      </c>
      <c r="G7126">
        <v>9678407</v>
      </c>
    </row>
    <row r="7127" spans="1:7" x14ac:dyDescent="0.35">
      <c r="A7127" t="s">
        <v>85</v>
      </c>
      <c r="B7127" t="s">
        <v>86</v>
      </c>
      <c r="C7127">
        <v>1870</v>
      </c>
      <c r="E7127">
        <v>1084</v>
      </c>
      <c r="G7127">
        <v>9841009</v>
      </c>
    </row>
    <row r="7128" spans="1:7" x14ac:dyDescent="0.35">
      <c r="A7128" t="s">
        <v>85</v>
      </c>
      <c r="B7128" t="s">
        <v>86</v>
      </c>
      <c r="C7128">
        <v>1871</v>
      </c>
      <c r="E7128">
        <v>1084</v>
      </c>
      <c r="G7128">
        <v>10013136</v>
      </c>
    </row>
    <row r="7129" spans="1:7" x14ac:dyDescent="0.35">
      <c r="A7129" t="s">
        <v>85</v>
      </c>
      <c r="B7129" t="s">
        <v>86</v>
      </c>
      <c r="C7129">
        <v>1872</v>
      </c>
      <c r="E7129">
        <v>1122</v>
      </c>
      <c r="G7129">
        <v>10195066</v>
      </c>
    </row>
    <row r="7130" spans="1:7" x14ac:dyDescent="0.35">
      <c r="A7130" t="s">
        <v>85</v>
      </c>
      <c r="B7130" t="s">
        <v>86</v>
      </c>
      <c r="C7130">
        <v>1873</v>
      </c>
      <c r="E7130">
        <v>1089</v>
      </c>
      <c r="G7130">
        <v>10387088</v>
      </c>
    </row>
    <row r="7131" spans="1:7" x14ac:dyDescent="0.35">
      <c r="A7131" t="s">
        <v>85</v>
      </c>
      <c r="B7131" t="s">
        <v>86</v>
      </c>
      <c r="C7131">
        <v>1874</v>
      </c>
      <c r="E7131">
        <v>1106</v>
      </c>
      <c r="G7131">
        <v>10582725</v>
      </c>
    </row>
    <row r="7132" spans="1:7" x14ac:dyDescent="0.35">
      <c r="A7132" t="s">
        <v>85</v>
      </c>
      <c r="B7132" t="s">
        <v>86</v>
      </c>
      <c r="C7132">
        <v>1875</v>
      </c>
      <c r="E7132">
        <v>1122</v>
      </c>
      <c r="G7132">
        <v>10782048</v>
      </c>
    </row>
    <row r="7133" spans="1:7" x14ac:dyDescent="0.35">
      <c r="A7133" t="s">
        <v>85</v>
      </c>
      <c r="B7133" t="s">
        <v>86</v>
      </c>
      <c r="C7133">
        <v>1876</v>
      </c>
      <c r="E7133">
        <v>1081</v>
      </c>
      <c r="G7133">
        <v>10985124</v>
      </c>
    </row>
    <row r="7134" spans="1:7" x14ac:dyDescent="0.35">
      <c r="A7134" t="s">
        <v>85</v>
      </c>
      <c r="B7134" t="s">
        <v>86</v>
      </c>
      <c r="C7134">
        <v>1877</v>
      </c>
      <c r="E7134">
        <v>1050</v>
      </c>
      <c r="G7134">
        <v>11192026</v>
      </c>
    </row>
    <row r="7135" spans="1:7" x14ac:dyDescent="0.35">
      <c r="A7135" t="s">
        <v>85</v>
      </c>
      <c r="B7135" t="s">
        <v>86</v>
      </c>
      <c r="C7135">
        <v>1878</v>
      </c>
      <c r="E7135">
        <v>1101</v>
      </c>
      <c r="G7135">
        <v>11402824</v>
      </c>
    </row>
    <row r="7136" spans="1:7" x14ac:dyDescent="0.35">
      <c r="A7136" t="s">
        <v>85</v>
      </c>
      <c r="B7136" t="s">
        <v>86</v>
      </c>
      <c r="C7136">
        <v>1879</v>
      </c>
      <c r="E7136">
        <v>1109</v>
      </c>
      <c r="G7136">
        <v>11617608</v>
      </c>
    </row>
    <row r="7137" spans="1:7" x14ac:dyDescent="0.35">
      <c r="A7137" t="s">
        <v>85</v>
      </c>
      <c r="B7137" t="s">
        <v>86</v>
      </c>
      <c r="C7137">
        <v>1880</v>
      </c>
      <c r="E7137">
        <v>1058</v>
      </c>
      <c r="G7137">
        <v>11836453</v>
      </c>
    </row>
    <row r="7138" spans="1:7" x14ac:dyDescent="0.35">
      <c r="A7138" t="s">
        <v>85</v>
      </c>
      <c r="B7138" t="s">
        <v>86</v>
      </c>
      <c r="C7138">
        <v>1881</v>
      </c>
      <c r="E7138">
        <v>1068</v>
      </c>
      <c r="G7138">
        <v>12059437</v>
      </c>
    </row>
    <row r="7139" spans="1:7" x14ac:dyDescent="0.35">
      <c r="A7139" t="s">
        <v>85</v>
      </c>
      <c r="B7139" t="s">
        <v>86</v>
      </c>
      <c r="C7139">
        <v>1882</v>
      </c>
      <c r="E7139">
        <v>1093</v>
      </c>
      <c r="G7139">
        <v>12286637</v>
      </c>
    </row>
    <row r="7140" spans="1:7" x14ac:dyDescent="0.35">
      <c r="A7140" t="s">
        <v>85</v>
      </c>
      <c r="B7140" t="s">
        <v>86</v>
      </c>
      <c r="C7140">
        <v>1883</v>
      </c>
      <c r="E7140">
        <v>1063</v>
      </c>
      <c r="G7140">
        <v>12518134</v>
      </c>
    </row>
    <row r="7141" spans="1:7" x14ac:dyDescent="0.35">
      <c r="A7141" t="s">
        <v>85</v>
      </c>
      <c r="B7141" t="s">
        <v>86</v>
      </c>
      <c r="C7141">
        <v>1884</v>
      </c>
      <c r="E7141">
        <v>1135</v>
      </c>
      <c r="G7141">
        <v>12753992</v>
      </c>
    </row>
    <row r="7142" spans="1:7" x14ac:dyDescent="0.35">
      <c r="A7142" t="s">
        <v>85</v>
      </c>
      <c r="B7142" t="s">
        <v>86</v>
      </c>
      <c r="C7142">
        <v>1885</v>
      </c>
      <c r="E7142">
        <v>1055</v>
      </c>
      <c r="G7142">
        <v>12994293</v>
      </c>
    </row>
    <row r="7143" spans="1:7" x14ac:dyDescent="0.35">
      <c r="A7143" t="s">
        <v>85</v>
      </c>
      <c r="B7143" t="s">
        <v>86</v>
      </c>
      <c r="C7143">
        <v>1886</v>
      </c>
      <c r="E7143">
        <v>1089</v>
      </c>
      <c r="G7143">
        <v>13239123</v>
      </c>
    </row>
    <row r="7144" spans="1:7" x14ac:dyDescent="0.35">
      <c r="A7144" t="s">
        <v>85</v>
      </c>
      <c r="B7144" t="s">
        <v>86</v>
      </c>
      <c r="C7144">
        <v>1887</v>
      </c>
      <c r="E7144">
        <v>1017</v>
      </c>
      <c r="G7144">
        <v>13488565</v>
      </c>
    </row>
    <row r="7145" spans="1:7" x14ac:dyDescent="0.35">
      <c r="A7145" t="s">
        <v>85</v>
      </c>
      <c r="B7145" t="s">
        <v>86</v>
      </c>
      <c r="C7145">
        <v>1888</v>
      </c>
      <c r="E7145">
        <v>977</v>
      </c>
      <c r="G7145">
        <v>13742706</v>
      </c>
    </row>
    <row r="7146" spans="1:7" x14ac:dyDescent="0.35">
      <c r="A7146" t="s">
        <v>85</v>
      </c>
      <c r="B7146" t="s">
        <v>86</v>
      </c>
      <c r="C7146">
        <v>1889</v>
      </c>
      <c r="E7146">
        <v>991</v>
      </c>
      <c r="G7146">
        <v>14016411</v>
      </c>
    </row>
    <row r="7147" spans="1:7" x14ac:dyDescent="0.35">
      <c r="A7147" t="s">
        <v>85</v>
      </c>
      <c r="B7147" t="s">
        <v>86</v>
      </c>
      <c r="C7147">
        <v>1890</v>
      </c>
      <c r="E7147">
        <v>1084</v>
      </c>
      <c r="G7147">
        <v>14310406</v>
      </c>
    </row>
    <row r="7148" spans="1:7" x14ac:dyDescent="0.35">
      <c r="A7148" t="s">
        <v>85</v>
      </c>
      <c r="B7148" t="s">
        <v>86</v>
      </c>
      <c r="C7148">
        <v>1891</v>
      </c>
      <c r="E7148">
        <v>1152</v>
      </c>
      <c r="G7148">
        <v>14625437</v>
      </c>
    </row>
    <row r="7149" spans="1:7" x14ac:dyDescent="0.35">
      <c r="A7149" t="s">
        <v>85</v>
      </c>
      <c r="B7149" t="s">
        <v>86</v>
      </c>
      <c r="C7149">
        <v>1892</v>
      </c>
      <c r="E7149">
        <v>999</v>
      </c>
      <c r="G7149">
        <v>14962274</v>
      </c>
    </row>
    <row r="7150" spans="1:7" x14ac:dyDescent="0.35">
      <c r="A7150" t="s">
        <v>85</v>
      </c>
      <c r="B7150" t="s">
        <v>86</v>
      </c>
      <c r="C7150">
        <v>1893</v>
      </c>
      <c r="E7150">
        <v>850</v>
      </c>
      <c r="G7150">
        <v>15321712</v>
      </c>
    </row>
    <row r="7151" spans="1:7" x14ac:dyDescent="0.35">
      <c r="A7151" t="s">
        <v>85</v>
      </c>
      <c r="B7151" t="s">
        <v>86</v>
      </c>
      <c r="C7151">
        <v>1894</v>
      </c>
      <c r="E7151">
        <v>850</v>
      </c>
      <c r="G7151">
        <v>15689785</v>
      </c>
    </row>
    <row r="7152" spans="1:7" x14ac:dyDescent="0.35">
      <c r="A7152" t="s">
        <v>85</v>
      </c>
      <c r="B7152" t="s">
        <v>86</v>
      </c>
      <c r="C7152">
        <v>1895</v>
      </c>
      <c r="E7152">
        <v>1007</v>
      </c>
      <c r="G7152">
        <v>16066699</v>
      </c>
    </row>
    <row r="7153" spans="1:7" x14ac:dyDescent="0.35">
      <c r="A7153" t="s">
        <v>85</v>
      </c>
      <c r="B7153" t="s">
        <v>86</v>
      </c>
      <c r="C7153">
        <v>1896</v>
      </c>
      <c r="E7153">
        <v>915</v>
      </c>
      <c r="G7153">
        <v>16452668</v>
      </c>
    </row>
    <row r="7154" spans="1:7" x14ac:dyDescent="0.35">
      <c r="A7154" t="s">
        <v>85</v>
      </c>
      <c r="B7154" t="s">
        <v>86</v>
      </c>
      <c r="C7154">
        <v>1897</v>
      </c>
      <c r="E7154">
        <v>901</v>
      </c>
      <c r="G7154">
        <v>16847909</v>
      </c>
    </row>
    <row r="7155" spans="1:7" x14ac:dyDescent="0.35">
      <c r="A7155" t="s">
        <v>85</v>
      </c>
      <c r="B7155" t="s">
        <v>86</v>
      </c>
      <c r="C7155">
        <v>1898</v>
      </c>
      <c r="E7155">
        <v>923</v>
      </c>
      <c r="G7155">
        <v>17252644</v>
      </c>
    </row>
    <row r="7156" spans="1:7" x14ac:dyDescent="0.35">
      <c r="A7156" t="s">
        <v>85</v>
      </c>
      <c r="B7156" t="s">
        <v>86</v>
      </c>
      <c r="C7156">
        <v>1899</v>
      </c>
      <c r="E7156">
        <v>905</v>
      </c>
      <c r="G7156">
        <v>17657865</v>
      </c>
    </row>
    <row r="7157" spans="1:7" x14ac:dyDescent="0.35">
      <c r="A7157" t="s">
        <v>85</v>
      </c>
      <c r="B7157" t="s">
        <v>86</v>
      </c>
      <c r="C7157">
        <v>1901</v>
      </c>
      <c r="E7157">
        <v>940</v>
      </c>
      <c r="G7157">
        <v>18469004</v>
      </c>
    </row>
    <row r="7158" spans="1:7" x14ac:dyDescent="0.35">
      <c r="A7158" t="s">
        <v>85</v>
      </c>
      <c r="B7158" t="s">
        <v>86</v>
      </c>
      <c r="C7158">
        <v>1902</v>
      </c>
      <c r="E7158">
        <v>921</v>
      </c>
      <c r="G7158">
        <v>18874521</v>
      </c>
    </row>
    <row r="7159" spans="1:7" x14ac:dyDescent="0.35">
      <c r="A7159" t="s">
        <v>85</v>
      </c>
      <c r="B7159" t="s">
        <v>86</v>
      </c>
      <c r="C7159">
        <v>1903</v>
      </c>
      <c r="E7159">
        <v>920</v>
      </c>
      <c r="G7159">
        <v>19279718</v>
      </c>
    </row>
    <row r="7160" spans="1:7" x14ac:dyDescent="0.35">
      <c r="A7160" t="s">
        <v>85</v>
      </c>
      <c r="B7160" t="s">
        <v>86</v>
      </c>
      <c r="C7160">
        <v>1904</v>
      </c>
      <c r="E7160">
        <v>918</v>
      </c>
      <c r="G7160">
        <v>19693613</v>
      </c>
    </row>
    <row r="7161" spans="1:7" x14ac:dyDescent="0.35">
      <c r="A7161" t="s">
        <v>85</v>
      </c>
      <c r="B7161" t="s">
        <v>86</v>
      </c>
      <c r="C7161">
        <v>1905</v>
      </c>
      <c r="E7161">
        <v>925</v>
      </c>
      <c r="G7161">
        <v>20116394</v>
      </c>
    </row>
    <row r="7162" spans="1:7" x14ac:dyDescent="0.35">
      <c r="A7162" t="s">
        <v>85</v>
      </c>
      <c r="B7162" t="s">
        <v>86</v>
      </c>
      <c r="C7162">
        <v>1906</v>
      </c>
      <c r="E7162">
        <v>993</v>
      </c>
      <c r="G7162">
        <v>20548251</v>
      </c>
    </row>
    <row r="7163" spans="1:7" x14ac:dyDescent="0.35">
      <c r="A7163" t="s">
        <v>85</v>
      </c>
      <c r="B7163" t="s">
        <v>86</v>
      </c>
      <c r="C7163">
        <v>1907</v>
      </c>
      <c r="E7163">
        <v>972</v>
      </c>
      <c r="G7163">
        <v>20989379</v>
      </c>
    </row>
    <row r="7164" spans="1:7" x14ac:dyDescent="0.35">
      <c r="A7164" t="s">
        <v>85</v>
      </c>
      <c r="B7164" t="s">
        <v>86</v>
      </c>
      <c r="C7164">
        <v>1908</v>
      </c>
      <c r="E7164">
        <v>945</v>
      </c>
      <c r="G7164">
        <v>21439977</v>
      </c>
    </row>
    <row r="7165" spans="1:7" x14ac:dyDescent="0.35">
      <c r="A7165" t="s">
        <v>85</v>
      </c>
      <c r="B7165" t="s">
        <v>86</v>
      </c>
      <c r="C7165">
        <v>1909</v>
      </c>
      <c r="E7165">
        <v>999</v>
      </c>
      <c r="G7165">
        <v>21899583</v>
      </c>
    </row>
    <row r="7166" spans="1:7" x14ac:dyDescent="0.35">
      <c r="A7166" t="s">
        <v>85</v>
      </c>
      <c r="B7166" t="s">
        <v>86</v>
      </c>
      <c r="C7166">
        <v>1911</v>
      </c>
      <c r="E7166">
        <v>1076</v>
      </c>
      <c r="G7166">
        <v>22846544</v>
      </c>
    </row>
    <row r="7167" spans="1:7" x14ac:dyDescent="0.35">
      <c r="A7167" t="s">
        <v>85</v>
      </c>
      <c r="B7167" t="s">
        <v>86</v>
      </c>
      <c r="C7167">
        <v>1912</v>
      </c>
      <c r="E7167">
        <v>1042</v>
      </c>
      <c r="G7167">
        <v>23334267</v>
      </c>
    </row>
    <row r="7168" spans="1:7" x14ac:dyDescent="0.35">
      <c r="A7168" t="s">
        <v>85</v>
      </c>
      <c r="B7168" t="s">
        <v>86</v>
      </c>
      <c r="C7168">
        <v>1913</v>
      </c>
      <c r="E7168">
        <v>1046</v>
      </c>
      <c r="G7168">
        <v>23831738</v>
      </c>
    </row>
    <row r="7169" spans="1:7" x14ac:dyDescent="0.35">
      <c r="A7169" t="s">
        <v>85</v>
      </c>
      <c r="B7169" t="s">
        <v>86</v>
      </c>
      <c r="C7169">
        <v>1914</v>
      </c>
      <c r="E7169">
        <v>1004</v>
      </c>
      <c r="G7169">
        <v>24339814</v>
      </c>
    </row>
    <row r="7170" spans="1:7" x14ac:dyDescent="0.35">
      <c r="A7170" t="s">
        <v>85</v>
      </c>
      <c r="B7170" t="s">
        <v>86</v>
      </c>
      <c r="C7170">
        <v>1915</v>
      </c>
      <c r="E7170">
        <v>1028</v>
      </c>
      <c r="G7170">
        <v>24858721</v>
      </c>
    </row>
    <row r="7171" spans="1:7" x14ac:dyDescent="0.35">
      <c r="A7171" t="s">
        <v>85</v>
      </c>
      <c r="B7171" t="s">
        <v>86</v>
      </c>
      <c r="C7171">
        <v>1916</v>
      </c>
      <c r="E7171">
        <v>1036</v>
      </c>
      <c r="G7171">
        <v>25388691</v>
      </c>
    </row>
    <row r="7172" spans="1:7" x14ac:dyDescent="0.35">
      <c r="A7172" t="s">
        <v>85</v>
      </c>
      <c r="B7172" t="s">
        <v>86</v>
      </c>
      <c r="C7172">
        <v>1917</v>
      </c>
      <c r="E7172">
        <v>1086</v>
      </c>
      <c r="G7172">
        <v>25929959</v>
      </c>
    </row>
    <row r="7173" spans="1:7" x14ac:dyDescent="0.35">
      <c r="A7173" t="s">
        <v>85</v>
      </c>
      <c r="B7173" t="s">
        <v>86</v>
      </c>
      <c r="C7173">
        <v>1918</v>
      </c>
      <c r="E7173">
        <v>1041</v>
      </c>
      <c r="G7173">
        <v>26479919</v>
      </c>
    </row>
    <row r="7174" spans="1:7" x14ac:dyDescent="0.35">
      <c r="A7174" t="s">
        <v>85</v>
      </c>
      <c r="B7174" t="s">
        <v>86</v>
      </c>
      <c r="C7174">
        <v>1919</v>
      </c>
      <c r="E7174">
        <v>1154</v>
      </c>
      <c r="G7174">
        <v>27037602</v>
      </c>
    </row>
    <row r="7175" spans="1:7" x14ac:dyDescent="0.35">
      <c r="A7175" t="s">
        <v>85</v>
      </c>
      <c r="B7175" t="s">
        <v>86</v>
      </c>
      <c r="C7175">
        <v>1921</v>
      </c>
      <c r="E7175">
        <v>1242</v>
      </c>
      <c r="G7175">
        <v>28176472</v>
      </c>
    </row>
    <row r="7176" spans="1:7" x14ac:dyDescent="0.35">
      <c r="A7176" t="s">
        <v>85</v>
      </c>
      <c r="B7176" t="s">
        <v>86</v>
      </c>
      <c r="C7176">
        <v>1922</v>
      </c>
      <c r="E7176">
        <v>1301</v>
      </c>
      <c r="G7176">
        <v>28757825</v>
      </c>
    </row>
    <row r="7177" spans="1:7" x14ac:dyDescent="0.35">
      <c r="A7177" t="s">
        <v>85</v>
      </c>
      <c r="B7177" t="s">
        <v>86</v>
      </c>
      <c r="C7177">
        <v>1923</v>
      </c>
      <c r="E7177">
        <v>1347</v>
      </c>
      <c r="G7177">
        <v>29347235</v>
      </c>
    </row>
    <row r="7178" spans="1:7" x14ac:dyDescent="0.35">
      <c r="A7178" t="s">
        <v>85</v>
      </c>
      <c r="B7178" t="s">
        <v>86</v>
      </c>
      <c r="C7178">
        <v>1924</v>
      </c>
      <c r="E7178">
        <v>1320</v>
      </c>
      <c r="G7178">
        <v>29948725</v>
      </c>
    </row>
    <row r="7179" spans="1:7" x14ac:dyDescent="0.35">
      <c r="A7179" t="s">
        <v>85</v>
      </c>
      <c r="B7179" t="s">
        <v>86</v>
      </c>
      <c r="C7179">
        <v>1925</v>
      </c>
      <c r="E7179">
        <v>1298</v>
      </c>
      <c r="G7179">
        <v>30562543</v>
      </c>
    </row>
    <row r="7180" spans="1:7" x14ac:dyDescent="0.35">
      <c r="A7180" t="s">
        <v>85</v>
      </c>
      <c r="B7180" t="s">
        <v>86</v>
      </c>
      <c r="C7180">
        <v>1926</v>
      </c>
      <c r="E7180">
        <v>1299</v>
      </c>
      <c r="G7180">
        <v>31188942</v>
      </c>
    </row>
    <row r="7181" spans="1:7" x14ac:dyDescent="0.35">
      <c r="A7181" t="s">
        <v>85</v>
      </c>
      <c r="B7181" t="s">
        <v>86</v>
      </c>
      <c r="C7181">
        <v>1927</v>
      </c>
      <c r="E7181">
        <v>1366</v>
      </c>
      <c r="G7181">
        <v>31828179</v>
      </c>
    </row>
    <row r="7182" spans="1:7" x14ac:dyDescent="0.35">
      <c r="A7182" t="s">
        <v>85</v>
      </c>
      <c r="B7182" t="s">
        <v>86</v>
      </c>
      <c r="C7182">
        <v>1928</v>
      </c>
      <c r="E7182">
        <v>1492</v>
      </c>
      <c r="G7182">
        <v>32480517</v>
      </c>
    </row>
    <row r="7183" spans="1:7" x14ac:dyDescent="0.35">
      <c r="A7183" t="s">
        <v>85</v>
      </c>
      <c r="B7183" t="s">
        <v>86</v>
      </c>
      <c r="C7183">
        <v>1929</v>
      </c>
      <c r="E7183">
        <v>1465</v>
      </c>
      <c r="G7183">
        <v>33146151</v>
      </c>
    </row>
    <row r="7184" spans="1:7" x14ac:dyDescent="0.35">
      <c r="A7184" t="s">
        <v>85</v>
      </c>
      <c r="B7184" t="s">
        <v>86</v>
      </c>
      <c r="C7184">
        <v>1931</v>
      </c>
      <c r="E7184">
        <v>1294</v>
      </c>
      <c r="G7184">
        <v>34518393</v>
      </c>
    </row>
    <row r="7185" spans="1:7" x14ac:dyDescent="0.35">
      <c r="A7185" t="s">
        <v>85</v>
      </c>
      <c r="B7185" t="s">
        <v>86</v>
      </c>
      <c r="C7185">
        <v>1932</v>
      </c>
      <c r="E7185">
        <v>1312</v>
      </c>
      <c r="G7185">
        <v>35225560</v>
      </c>
    </row>
    <row r="7186" spans="1:7" x14ac:dyDescent="0.35">
      <c r="A7186" t="s">
        <v>85</v>
      </c>
      <c r="B7186" t="s">
        <v>86</v>
      </c>
      <c r="C7186">
        <v>1933</v>
      </c>
      <c r="E7186">
        <v>1387</v>
      </c>
      <c r="G7186">
        <v>35947139</v>
      </c>
    </row>
    <row r="7187" spans="1:7" x14ac:dyDescent="0.35">
      <c r="A7187" t="s">
        <v>85</v>
      </c>
      <c r="B7187" t="s">
        <v>86</v>
      </c>
      <c r="C7187">
        <v>1934</v>
      </c>
      <c r="E7187">
        <v>1471</v>
      </c>
      <c r="G7187">
        <v>36683499</v>
      </c>
    </row>
    <row r="7188" spans="1:7" x14ac:dyDescent="0.35">
      <c r="A7188" t="s">
        <v>85</v>
      </c>
      <c r="B7188" t="s">
        <v>86</v>
      </c>
      <c r="C7188">
        <v>1935</v>
      </c>
      <c r="E7188">
        <v>1482</v>
      </c>
      <c r="G7188">
        <v>37434943</v>
      </c>
    </row>
    <row r="7189" spans="1:7" x14ac:dyDescent="0.35">
      <c r="A7189" t="s">
        <v>85</v>
      </c>
      <c r="B7189" t="s">
        <v>86</v>
      </c>
      <c r="C7189">
        <v>1936</v>
      </c>
      <c r="E7189">
        <v>1591</v>
      </c>
      <c r="G7189">
        <v>38201781</v>
      </c>
    </row>
    <row r="7190" spans="1:7" x14ac:dyDescent="0.35">
      <c r="A7190" t="s">
        <v>85</v>
      </c>
      <c r="B7190" t="s">
        <v>86</v>
      </c>
      <c r="C7190">
        <v>1937</v>
      </c>
      <c r="E7190">
        <v>1610</v>
      </c>
      <c r="G7190">
        <v>38984326</v>
      </c>
    </row>
    <row r="7191" spans="1:7" x14ac:dyDescent="0.35">
      <c r="A7191" t="s">
        <v>85</v>
      </c>
      <c r="B7191" t="s">
        <v>86</v>
      </c>
      <c r="C7191">
        <v>1938</v>
      </c>
      <c r="E7191">
        <v>1643</v>
      </c>
      <c r="G7191">
        <v>39782902</v>
      </c>
    </row>
    <row r="7192" spans="1:7" x14ac:dyDescent="0.35">
      <c r="A7192" t="s">
        <v>85</v>
      </c>
      <c r="B7192" t="s">
        <v>86</v>
      </c>
      <c r="C7192">
        <v>1939</v>
      </c>
      <c r="E7192">
        <v>1627</v>
      </c>
      <c r="G7192">
        <v>40648271</v>
      </c>
    </row>
    <row r="7193" spans="1:7" x14ac:dyDescent="0.35">
      <c r="A7193" t="s">
        <v>85</v>
      </c>
      <c r="B7193" t="s">
        <v>86</v>
      </c>
      <c r="C7193">
        <v>1941</v>
      </c>
      <c r="E7193">
        <v>1683</v>
      </c>
      <c r="G7193">
        <v>42590310</v>
      </c>
    </row>
    <row r="7194" spans="1:7" x14ac:dyDescent="0.35">
      <c r="A7194" t="s">
        <v>85</v>
      </c>
      <c r="B7194" t="s">
        <v>86</v>
      </c>
      <c r="C7194">
        <v>1942</v>
      </c>
      <c r="E7194">
        <v>1584</v>
      </c>
      <c r="G7194">
        <v>43672675</v>
      </c>
    </row>
    <row r="7195" spans="1:7" x14ac:dyDescent="0.35">
      <c r="A7195" t="s">
        <v>85</v>
      </c>
      <c r="B7195" t="s">
        <v>86</v>
      </c>
      <c r="C7195">
        <v>1943</v>
      </c>
      <c r="E7195">
        <v>1763</v>
      </c>
      <c r="G7195">
        <v>44833224</v>
      </c>
    </row>
    <row r="7196" spans="1:7" x14ac:dyDescent="0.35">
      <c r="A7196" t="s">
        <v>85</v>
      </c>
      <c r="B7196" t="s">
        <v>86</v>
      </c>
      <c r="C7196">
        <v>1944</v>
      </c>
      <c r="E7196">
        <v>1785</v>
      </c>
      <c r="G7196">
        <v>46024612</v>
      </c>
    </row>
    <row r="7197" spans="1:7" x14ac:dyDescent="0.35">
      <c r="A7197" t="s">
        <v>85</v>
      </c>
      <c r="B7197" t="s">
        <v>86</v>
      </c>
      <c r="C7197">
        <v>1946</v>
      </c>
      <c r="E7197">
        <v>1934</v>
      </c>
      <c r="G7197">
        <v>48503211</v>
      </c>
    </row>
    <row r="7198" spans="1:7" x14ac:dyDescent="0.35">
      <c r="A7198" t="s">
        <v>85</v>
      </c>
      <c r="B7198" t="s">
        <v>86</v>
      </c>
      <c r="C7198">
        <v>1947</v>
      </c>
      <c r="E7198">
        <v>1956</v>
      </c>
      <c r="G7198">
        <v>49792125</v>
      </c>
    </row>
    <row r="7199" spans="1:7" x14ac:dyDescent="0.35">
      <c r="A7199" t="s">
        <v>85</v>
      </c>
      <c r="B7199" t="s">
        <v>86</v>
      </c>
      <c r="C7199">
        <v>1948</v>
      </c>
      <c r="E7199">
        <v>2096</v>
      </c>
      <c r="G7199">
        <v>51115291</v>
      </c>
    </row>
    <row r="7200" spans="1:7" x14ac:dyDescent="0.35">
      <c r="A7200" t="s">
        <v>85</v>
      </c>
      <c r="B7200" t="s">
        <v>86</v>
      </c>
      <c r="C7200">
        <v>1949</v>
      </c>
      <c r="E7200">
        <v>2204</v>
      </c>
      <c r="G7200">
        <v>52508525</v>
      </c>
    </row>
    <row r="7201" spans="1:7" x14ac:dyDescent="0.35">
      <c r="A7201" t="s">
        <v>85</v>
      </c>
      <c r="B7201" t="s">
        <v>86</v>
      </c>
      <c r="C7201">
        <v>-10000</v>
      </c>
      <c r="G7201">
        <v>415019</v>
      </c>
    </row>
    <row r="7202" spans="1:7" x14ac:dyDescent="0.35">
      <c r="A7202" t="s">
        <v>85</v>
      </c>
      <c r="B7202" t="s">
        <v>86</v>
      </c>
      <c r="C7202">
        <v>-9000</v>
      </c>
      <c r="G7202">
        <v>544715</v>
      </c>
    </row>
    <row r="7203" spans="1:7" x14ac:dyDescent="0.35">
      <c r="A7203" t="s">
        <v>85</v>
      </c>
      <c r="B7203" t="s">
        <v>86</v>
      </c>
      <c r="C7203">
        <v>-8000</v>
      </c>
      <c r="G7203">
        <v>714937</v>
      </c>
    </row>
    <row r="7204" spans="1:7" x14ac:dyDescent="0.35">
      <c r="A7204" t="s">
        <v>85</v>
      </c>
      <c r="B7204" t="s">
        <v>86</v>
      </c>
      <c r="C7204">
        <v>-7000</v>
      </c>
      <c r="G7204">
        <v>938353</v>
      </c>
    </row>
    <row r="7205" spans="1:7" x14ac:dyDescent="0.35">
      <c r="A7205" t="s">
        <v>85</v>
      </c>
      <c r="B7205" t="s">
        <v>86</v>
      </c>
      <c r="C7205">
        <v>-6000</v>
      </c>
      <c r="G7205">
        <v>1231605</v>
      </c>
    </row>
    <row r="7206" spans="1:7" x14ac:dyDescent="0.35">
      <c r="A7206" t="s">
        <v>85</v>
      </c>
      <c r="B7206" t="s">
        <v>86</v>
      </c>
      <c r="C7206">
        <v>-5000</v>
      </c>
      <c r="G7206">
        <v>1616463</v>
      </c>
    </row>
    <row r="7207" spans="1:7" x14ac:dyDescent="0.35">
      <c r="A7207" t="s">
        <v>85</v>
      </c>
      <c r="B7207" t="s">
        <v>86</v>
      </c>
      <c r="C7207">
        <v>-4000</v>
      </c>
      <c r="G7207">
        <v>2121616</v>
      </c>
    </row>
    <row r="7208" spans="1:7" x14ac:dyDescent="0.35">
      <c r="A7208" t="s">
        <v>85</v>
      </c>
      <c r="B7208" t="s">
        <v>86</v>
      </c>
      <c r="C7208">
        <v>-3000</v>
      </c>
      <c r="G7208">
        <v>2784611</v>
      </c>
    </row>
    <row r="7209" spans="1:7" x14ac:dyDescent="0.35">
      <c r="A7209" t="s">
        <v>85</v>
      </c>
      <c r="B7209" t="s">
        <v>86</v>
      </c>
      <c r="C7209">
        <v>-2000</v>
      </c>
      <c r="G7209">
        <v>3654791</v>
      </c>
    </row>
    <row r="7210" spans="1:7" x14ac:dyDescent="0.35">
      <c r="A7210" t="s">
        <v>85</v>
      </c>
      <c r="B7210" t="s">
        <v>86</v>
      </c>
      <c r="C7210">
        <v>-1000</v>
      </c>
      <c r="G7210">
        <v>4796876</v>
      </c>
    </row>
    <row r="7211" spans="1:7" x14ac:dyDescent="0.35">
      <c r="A7211" t="s">
        <v>85</v>
      </c>
      <c r="B7211" t="s">
        <v>86</v>
      </c>
      <c r="C7211">
        <v>0</v>
      </c>
      <c r="G7211">
        <v>6295920</v>
      </c>
    </row>
    <row r="7212" spans="1:7" x14ac:dyDescent="0.35">
      <c r="A7212" t="s">
        <v>85</v>
      </c>
      <c r="B7212" t="s">
        <v>86</v>
      </c>
      <c r="C7212">
        <v>100</v>
      </c>
      <c r="G7212">
        <v>6745662</v>
      </c>
    </row>
    <row r="7213" spans="1:7" x14ac:dyDescent="0.35">
      <c r="A7213" t="s">
        <v>85</v>
      </c>
      <c r="B7213" t="s">
        <v>86</v>
      </c>
      <c r="C7213">
        <v>200</v>
      </c>
      <c r="G7213">
        <v>7227475</v>
      </c>
    </row>
    <row r="7214" spans="1:7" x14ac:dyDescent="0.35">
      <c r="A7214" t="s">
        <v>85</v>
      </c>
      <c r="B7214" t="s">
        <v>86</v>
      </c>
      <c r="C7214">
        <v>300</v>
      </c>
      <c r="G7214">
        <v>7743694</v>
      </c>
    </row>
    <row r="7215" spans="1:7" x14ac:dyDescent="0.35">
      <c r="A7215" t="s">
        <v>85</v>
      </c>
      <c r="B7215" t="s">
        <v>86</v>
      </c>
      <c r="C7215">
        <v>400</v>
      </c>
      <c r="G7215">
        <v>8296914</v>
      </c>
    </row>
    <row r="7216" spans="1:7" x14ac:dyDescent="0.35">
      <c r="A7216" t="s">
        <v>85</v>
      </c>
      <c r="B7216" t="s">
        <v>86</v>
      </c>
      <c r="C7216">
        <v>500</v>
      </c>
      <c r="G7216">
        <v>8889471</v>
      </c>
    </row>
    <row r="7217" spans="1:7" x14ac:dyDescent="0.35">
      <c r="A7217" t="s">
        <v>85</v>
      </c>
      <c r="B7217" t="s">
        <v>86</v>
      </c>
      <c r="C7217">
        <v>600</v>
      </c>
      <c r="G7217">
        <v>9524482</v>
      </c>
    </row>
    <row r="7218" spans="1:7" x14ac:dyDescent="0.35">
      <c r="A7218" t="s">
        <v>85</v>
      </c>
      <c r="B7218" t="s">
        <v>86</v>
      </c>
      <c r="C7218">
        <v>700</v>
      </c>
      <c r="G7218">
        <v>10204762</v>
      </c>
    </row>
    <row r="7219" spans="1:7" x14ac:dyDescent="0.35">
      <c r="A7219" t="s">
        <v>85</v>
      </c>
      <c r="B7219" t="s">
        <v>86</v>
      </c>
      <c r="C7219">
        <v>800</v>
      </c>
      <c r="G7219">
        <v>10933721</v>
      </c>
    </row>
    <row r="7220" spans="1:7" x14ac:dyDescent="0.35">
      <c r="A7220" t="s">
        <v>85</v>
      </c>
      <c r="B7220" t="s">
        <v>86</v>
      </c>
      <c r="C7220">
        <v>900</v>
      </c>
      <c r="G7220">
        <v>11133808</v>
      </c>
    </row>
    <row r="7221" spans="1:7" x14ac:dyDescent="0.35">
      <c r="A7221" t="s">
        <v>85</v>
      </c>
      <c r="B7221" t="s">
        <v>86</v>
      </c>
      <c r="C7221">
        <v>1000</v>
      </c>
      <c r="G7221">
        <v>11336610</v>
      </c>
    </row>
    <row r="7222" spans="1:7" x14ac:dyDescent="0.35">
      <c r="A7222" t="s">
        <v>85</v>
      </c>
      <c r="B7222" t="s">
        <v>86</v>
      </c>
      <c r="C7222">
        <v>1100</v>
      </c>
      <c r="G7222">
        <v>12567394</v>
      </c>
    </row>
    <row r="7223" spans="1:7" x14ac:dyDescent="0.35">
      <c r="A7223" t="s">
        <v>85</v>
      </c>
      <c r="B7223" t="s">
        <v>86</v>
      </c>
      <c r="C7223">
        <v>1200</v>
      </c>
      <c r="G7223">
        <v>13798109</v>
      </c>
    </row>
    <row r="7224" spans="1:7" x14ac:dyDescent="0.35">
      <c r="A7224" t="s">
        <v>85</v>
      </c>
      <c r="B7224" t="s">
        <v>86</v>
      </c>
      <c r="C7224">
        <v>1300</v>
      </c>
      <c r="G7224">
        <v>15028854</v>
      </c>
    </row>
    <row r="7225" spans="1:7" x14ac:dyDescent="0.35">
      <c r="A7225" t="s">
        <v>85</v>
      </c>
      <c r="B7225" t="s">
        <v>86</v>
      </c>
      <c r="C7225">
        <v>1400</v>
      </c>
      <c r="G7225">
        <v>16259659</v>
      </c>
    </row>
    <row r="7226" spans="1:7" x14ac:dyDescent="0.35">
      <c r="A7226" t="s">
        <v>85</v>
      </c>
      <c r="B7226" t="s">
        <v>86</v>
      </c>
      <c r="C7226">
        <v>1500</v>
      </c>
      <c r="G7226">
        <v>18737944</v>
      </c>
    </row>
    <row r="7227" spans="1:7" x14ac:dyDescent="0.35">
      <c r="A7227" t="s">
        <v>85</v>
      </c>
      <c r="B7227" t="s">
        <v>86</v>
      </c>
      <c r="C7227">
        <v>1600</v>
      </c>
      <c r="G7227">
        <v>887751</v>
      </c>
    </row>
    <row r="7228" spans="1:7" x14ac:dyDescent="0.35">
      <c r="A7228" t="s">
        <v>85</v>
      </c>
      <c r="B7228" t="s">
        <v>86</v>
      </c>
      <c r="C7228">
        <v>1700</v>
      </c>
      <c r="G7228">
        <v>551256</v>
      </c>
    </row>
    <row r="7229" spans="1:7" x14ac:dyDescent="0.35">
      <c r="A7229" t="s">
        <v>85</v>
      </c>
      <c r="B7229" t="s">
        <v>86</v>
      </c>
      <c r="C7229">
        <v>1710</v>
      </c>
      <c r="G7229">
        <v>634152</v>
      </c>
    </row>
    <row r="7230" spans="1:7" x14ac:dyDescent="0.35">
      <c r="A7230" t="s">
        <v>85</v>
      </c>
      <c r="B7230" t="s">
        <v>86</v>
      </c>
      <c r="C7230">
        <v>1720</v>
      </c>
      <c r="G7230">
        <v>733301</v>
      </c>
    </row>
    <row r="7231" spans="1:7" x14ac:dyDescent="0.35">
      <c r="A7231" t="s">
        <v>85</v>
      </c>
      <c r="B7231" t="s">
        <v>86</v>
      </c>
      <c r="C7231">
        <v>1730</v>
      </c>
      <c r="G7231">
        <v>852424</v>
      </c>
    </row>
    <row r="7232" spans="1:7" x14ac:dyDescent="0.35">
      <c r="A7232" t="s">
        <v>85</v>
      </c>
      <c r="B7232" t="s">
        <v>86</v>
      </c>
      <c r="C7232">
        <v>1740</v>
      </c>
      <c r="G7232">
        <v>996207</v>
      </c>
    </row>
    <row r="7233" spans="1:7" x14ac:dyDescent="0.35">
      <c r="A7233" t="s">
        <v>85</v>
      </c>
      <c r="B7233" t="s">
        <v>86</v>
      </c>
      <c r="C7233">
        <v>1750</v>
      </c>
      <c r="G7233">
        <v>1170484</v>
      </c>
    </row>
    <row r="7234" spans="1:7" x14ac:dyDescent="0.35">
      <c r="A7234" t="s">
        <v>85</v>
      </c>
      <c r="B7234" t="s">
        <v>86</v>
      </c>
      <c r="C7234">
        <v>1760</v>
      </c>
      <c r="G7234">
        <v>1382553</v>
      </c>
    </row>
    <row r="7235" spans="1:7" x14ac:dyDescent="0.35">
      <c r="A7235" t="s">
        <v>85</v>
      </c>
      <c r="B7235" t="s">
        <v>86</v>
      </c>
      <c r="C7235">
        <v>1770</v>
      </c>
      <c r="G7235">
        <v>1641561</v>
      </c>
    </row>
    <row r="7236" spans="1:7" x14ac:dyDescent="0.35">
      <c r="A7236" t="s">
        <v>85</v>
      </c>
      <c r="B7236" t="s">
        <v>86</v>
      </c>
      <c r="C7236">
        <v>1780</v>
      </c>
      <c r="G7236">
        <v>1959026</v>
      </c>
    </row>
    <row r="7237" spans="1:7" x14ac:dyDescent="0.35">
      <c r="A7237" t="s">
        <v>85</v>
      </c>
      <c r="B7237" t="s">
        <v>86</v>
      </c>
      <c r="C7237">
        <v>1790</v>
      </c>
      <c r="G7237">
        <v>2349320</v>
      </c>
    </row>
    <row r="7238" spans="1:7" x14ac:dyDescent="0.35">
      <c r="A7238" t="s">
        <v>85</v>
      </c>
      <c r="B7238" t="s">
        <v>86</v>
      </c>
      <c r="C7238">
        <v>1801</v>
      </c>
      <c r="G7238">
        <v>2574764</v>
      </c>
    </row>
    <row r="7239" spans="1:7" x14ac:dyDescent="0.35">
      <c r="A7239" t="s">
        <v>85</v>
      </c>
      <c r="B7239" t="s">
        <v>86</v>
      </c>
      <c r="C7239">
        <v>1802</v>
      </c>
      <c r="G7239">
        <v>2651763</v>
      </c>
    </row>
    <row r="7240" spans="1:7" x14ac:dyDescent="0.35">
      <c r="A7240" t="s">
        <v>85</v>
      </c>
      <c r="B7240" t="s">
        <v>86</v>
      </c>
      <c r="C7240">
        <v>1803</v>
      </c>
      <c r="G7240">
        <v>2731066</v>
      </c>
    </row>
    <row r="7241" spans="1:7" x14ac:dyDescent="0.35">
      <c r="A7241" t="s">
        <v>85</v>
      </c>
      <c r="B7241" t="s">
        <v>86</v>
      </c>
      <c r="C7241">
        <v>1804</v>
      </c>
      <c r="G7241">
        <v>2812740</v>
      </c>
    </row>
    <row r="7242" spans="1:7" x14ac:dyDescent="0.35">
      <c r="A7242" t="s">
        <v>85</v>
      </c>
      <c r="B7242" t="s">
        <v>86</v>
      </c>
      <c r="C7242">
        <v>1805</v>
      </c>
      <c r="G7242">
        <v>2896856</v>
      </c>
    </row>
    <row r="7243" spans="1:7" x14ac:dyDescent="0.35">
      <c r="A7243" t="s">
        <v>85</v>
      </c>
      <c r="B7243" t="s">
        <v>86</v>
      </c>
      <c r="C7243">
        <v>1806</v>
      </c>
      <c r="G7243">
        <v>2983488</v>
      </c>
    </row>
    <row r="7244" spans="1:7" x14ac:dyDescent="0.35">
      <c r="A7244" t="s">
        <v>85</v>
      </c>
      <c r="B7244" t="s">
        <v>86</v>
      </c>
      <c r="C7244">
        <v>1807</v>
      </c>
      <c r="G7244">
        <v>3072711</v>
      </c>
    </row>
    <row r="7245" spans="1:7" x14ac:dyDescent="0.35">
      <c r="A7245" t="s">
        <v>85</v>
      </c>
      <c r="B7245" t="s">
        <v>86</v>
      </c>
      <c r="C7245">
        <v>1808</v>
      </c>
      <c r="G7245">
        <v>3164601</v>
      </c>
    </row>
    <row r="7246" spans="1:7" x14ac:dyDescent="0.35">
      <c r="A7246" t="s">
        <v>85</v>
      </c>
      <c r="B7246" t="s">
        <v>86</v>
      </c>
      <c r="C7246">
        <v>1809</v>
      </c>
      <c r="G7246">
        <v>3259240</v>
      </c>
    </row>
    <row r="7247" spans="1:7" x14ac:dyDescent="0.35">
      <c r="A7247" t="s">
        <v>85</v>
      </c>
      <c r="B7247" t="s">
        <v>86</v>
      </c>
      <c r="C7247">
        <v>1810</v>
      </c>
      <c r="G7247">
        <v>3359625</v>
      </c>
    </row>
    <row r="7248" spans="1:7" x14ac:dyDescent="0.35">
      <c r="A7248" t="s">
        <v>85</v>
      </c>
      <c r="B7248" t="s">
        <v>86</v>
      </c>
      <c r="C7248">
        <v>1811</v>
      </c>
      <c r="G7248">
        <v>3460096</v>
      </c>
    </row>
    <row r="7249" spans="1:7" x14ac:dyDescent="0.35">
      <c r="A7249" t="s">
        <v>85</v>
      </c>
      <c r="B7249" t="s">
        <v>86</v>
      </c>
      <c r="C7249">
        <v>1812</v>
      </c>
      <c r="G7249">
        <v>3563572</v>
      </c>
    </row>
    <row r="7250" spans="1:7" x14ac:dyDescent="0.35">
      <c r="A7250" t="s">
        <v>85</v>
      </c>
      <c r="B7250" t="s">
        <v>86</v>
      </c>
      <c r="C7250">
        <v>1813</v>
      </c>
      <c r="G7250">
        <v>3670143</v>
      </c>
    </row>
    <row r="7251" spans="1:7" x14ac:dyDescent="0.35">
      <c r="A7251" t="s">
        <v>85</v>
      </c>
      <c r="B7251" t="s">
        <v>86</v>
      </c>
      <c r="C7251">
        <v>1814</v>
      </c>
      <c r="G7251">
        <v>3779900</v>
      </c>
    </row>
    <row r="7252" spans="1:7" x14ac:dyDescent="0.35">
      <c r="A7252" t="s">
        <v>85</v>
      </c>
      <c r="B7252" t="s">
        <v>86</v>
      </c>
      <c r="C7252">
        <v>1815</v>
      </c>
      <c r="G7252">
        <v>3892940</v>
      </c>
    </row>
    <row r="7253" spans="1:7" x14ac:dyDescent="0.35">
      <c r="A7253" t="s">
        <v>85</v>
      </c>
      <c r="B7253" t="s">
        <v>86</v>
      </c>
      <c r="C7253">
        <v>1816</v>
      </c>
      <c r="G7253">
        <v>4009360</v>
      </c>
    </row>
    <row r="7254" spans="1:7" x14ac:dyDescent="0.35">
      <c r="A7254" t="s">
        <v>85</v>
      </c>
      <c r="B7254" t="s">
        <v>86</v>
      </c>
      <c r="C7254">
        <v>1817</v>
      </c>
      <c r="G7254">
        <v>4129262</v>
      </c>
    </row>
    <row r="7255" spans="1:7" x14ac:dyDescent="0.35">
      <c r="A7255" t="s">
        <v>85</v>
      </c>
      <c r="B7255" t="s">
        <v>86</v>
      </c>
      <c r="C7255">
        <v>1818</v>
      </c>
      <c r="G7255">
        <v>4252750</v>
      </c>
    </row>
    <row r="7256" spans="1:7" x14ac:dyDescent="0.35">
      <c r="A7256" t="s">
        <v>85</v>
      </c>
      <c r="B7256" t="s">
        <v>86</v>
      </c>
      <c r="C7256">
        <v>1819</v>
      </c>
      <c r="G7256">
        <v>4367303</v>
      </c>
    </row>
    <row r="7257" spans="1:7" x14ac:dyDescent="0.35">
      <c r="A7257" t="s">
        <v>85</v>
      </c>
      <c r="B7257" t="s">
        <v>86</v>
      </c>
      <c r="C7257">
        <v>1821</v>
      </c>
      <c r="G7257">
        <v>4567718</v>
      </c>
    </row>
    <row r="7258" spans="1:7" x14ac:dyDescent="0.35">
      <c r="A7258" t="s">
        <v>85</v>
      </c>
      <c r="B7258" t="s">
        <v>86</v>
      </c>
      <c r="C7258">
        <v>1822</v>
      </c>
      <c r="G7258">
        <v>4652592</v>
      </c>
    </row>
    <row r="7259" spans="1:7" x14ac:dyDescent="0.35">
      <c r="A7259" t="s">
        <v>85</v>
      </c>
      <c r="B7259" t="s">
        <v>86</v>
      </c>
      <c r="C7259">
        <v>1823</v>
      </c>
      <c r="G7259">
        <v>4726555</v>
      </c>
    </row>
    <row r="7260" spans="1:7" x14ac:dyDescent="0.35">
      <c r="A7260" t="s">
        <v>85</v>
      </c>
      <c r="B7260" t="s">
        <v>86</v>
      </c>
      <c r="C7260">
        <v>1824</v>
      </c>
      <c r="G7260">
        <v>4801693</v>
      </c>
    </row>
    <row r="7261" spans="1:7" x14ac:dyDescent="0.35">
      <c r="A7261" t="s">
        <v>85</v>
      </c>
      <c r="B7261" t="s">
        <v>86</v>
      </c>
      <c r="C7261">
        <v>1825</v>
      </c>
      <c r="G7261">
        <v>4878026</v>
      </c>
    </row>
    <row r="7262" spans="1:7" x14ac:dyDescent="0.35">
      <c r="A7262" t="s">
        <v>85</v>
      </c>
      <c r="B7262" t="s">
        <v>86</v>
      </c>
      <c r="C7262">
        <v>1826</v>
      </c>
      <c r="G7262">
        <v>4955572</v>
      </c>
    </row>
    <row r="7263" spans="1:7" x14ac:dyDescent="0.35">
      <c r="A7263" t="s">
        <v>85</v>
      </c>
      <c r="B7263" t="s">
        <v>86</v>
      </c>
      <c r="C7263">
        <v>1827</v>
      </c>
      <c r="G7263">
        <v>5034351</v>
      </c>
    </row>
    <row r="7264" spans="1:7" x14ac:dyDescent="0.35">
      <c r="A7264" t="s">
        <v>85</v>
      </c>
      <c r="B7264" t="s">
        <v>86</v>
      </c>
      <c r="C7264">
        <v>1828</v>
      </c>
      <c r="G7264">
        <v>5114382</v>
      </c>
    </row>
    <row r="7265" spans="1:7" x14ac:dyDescent="0.35">
      <c r="A7265" t="s">
        <v>85</v>
      </c>
      <c r="B7265" t="s">
        <v>86</v>
      </c>
      <c r="C7265">
        <v>1829</v>
      </c>
      <c r="G7265">
        <v>5195686</v>
      </c>
    </row>
    <row r="7266" spans="1:7" x14ac:dyDescent="0.35">
      <c r="A7266" t="s">
        <v>85</v>
      </c>
      <c r="B7266" t="s">
        <v>86</v>
      </c>
      <c r="C7266">
        <v>1830</v>
      </c>
      <c r="G7266">
        <v>5278282</v>
      </c>
    </row>
    <row r="7267" spans="1:7" x14ac:dyDescent="0.35">
      <c r="A7267" t="s">
        <v>85</v>
      </c>
      <c r="B7267" t="s">
        <v>86</v>
      </c>
      <c r="C7267">
        <v>1831</v>
      </c>
      <c r="G7267">
        <v>5362191</v>
      </c>
    </row>
    <row r="7268" spans="1:7" x14ac:dyDescent="0.35">
      <c r="A7268" t="s">
        <v>85</v>
      </c>
      <c r="B7268" t="s">
        <v>86</v>
      </c>
      <c r="C7268">
        <v>1832</v>
      </c>
      <c r="G7268">
        <v>5447434</v>
      </c>
    </row>
    <row r="7269" spans="1:7" x14ac:dyDescent="0.35">
      <c r="A7269" t="s">
        <v>85</v>
      </c>
      <c r="B7269" t="s">
        <v>86</v>
      </c>
      <c r="C7269">
        <v>1833</v>
      </c>
      <c r="G7269">
        <v>5534032</v>
      </c>
    </row>
    <row r="7270" spans="1:7" x14ac:dyDescent="0.35">
      <c r="A7270" t="s">
        <v>85</v>
      </c>
      <c r="B7270" t="s">
        <v>86</v>
      </c>
      <c r="C7270">
        <v>1834</v>
      </c>
      <c r="G7270">
        <v>5622007</v>
      </c>
    </row>
    <row r="7271" spans="1:7" x14ac:dyDescent="0.35">
      <c r="A7271" t="s">
        <v>85</v>
      </c>
      <c r="B7271" t="s">
        <v>86</v>
      </c>
      <c r="C7271">
        <v>1835</v>
      </c>
      <c r="G7271">
        <v>5711380</v>
      </c>
    </row>
    <row r="7272" spans="1:7" x14ac:dyDescent="0.35">
      <c r="A7272" t="s">
        <v>85</v>
      </c>
      <c r="B7272" t="s">
        <v>86</v>
      </c>
      <c r="C7272">
        <v>1836</v>
      </c>
      <c r="G7272">
        <v>5802174</v>
      </c>
    </row>
    <row r="7273" spans="1:7" x14ac:dyDescent="0.35">
      <c r="A7273" t="s">
        <v>85</v>
      </c>
      <c r="B7273" t="s">
        <v>86</v>
      </c>
      <c r="C7273">
        <v>1837</v>
      </c>
      <c r="G7273">
        <v>5894412</v>
      </c>
    </row>
    <row r="7274" spans="1:7" x14ac:dyDescent="0.35">
      <c r="A7274" t="s">
        <v>85</v>
      </c>
      <c r="B7274" t="s">
        <v>86</v>
      </c>
      <c r="C7274">
        <v>1838</v>
      </c>
      <c r="G7274">
        <v>5988115</v>
      </c>
    </row>
    <row r="7275" spans="1:7" x14ac:dyDescent="0.35">
      <c r="A7275" t="s">
        <v>85</v>
      </c>
      <c r="B7275" t="s">
        <v>86</v>
      </c>
      <c r="C7275">
        <v>1839</v>
      </c>
      <c r="G7275">
        <v>6083309</v>
      </c>
    </row>
    <row r="7276" spans="1:7" x14ac:dyDescent="0.35">
      <c r="A7276" t="s">
        <v>85</v>
      </c>
      <c r="B7276" t="s">
        <v>86</v>
      </c>
      <c r="C7276">
        <v>1840</v>
      </c>
      <c r="G7276">
        <v>6180015</v>
      </c>
    </row>
    <row r="7277" spans="1:7" x14ac:dyDescent="0.35">
      <c r="A7277" t="s">
        <v>85</v>
      </c>
      <c r="B7277" t="s">
        <v>86</v>
      </c>
      <c r="C7277">
        <v>1841</v>
      </c>
      <c r="G7277">
        <v>6278259</v>
      </c>
    </row>
    <row r="7278" spans="1:7" x14ac:dyDescent="0.35">
      <c r="A7278" t="s">
        <v>85</v>
      </c>
      <c r="B7278" t="s">
        <v>86</v>
      </c>
      <c r="C7278">
        <v>1842</v>
      </c>
      <c r="G7278">
        <v>6378065</v>
      </c>
    </row>
    <row r="7279" spans="1:7" x14ac:dyDescent="0.35">
      <c r="A7279" t="s">
        <v>85</v>
      </c>
      <c r="B7279" t="s">
        <v>86</v>
      </c>
      <c r="C7279">
        <v>1843</v>
      </c>
      <c r="G7279">
        <v>6479457</v>
      </c>
    </row>
    <row r="7280" spans="1:7" x14ac:dyDescent="0.35">
      <c r="A7280" t="s">
        <v>85</v>
      </c>
      <c r="B7280" t="s">
        <v>86</v>
      </c>
      <c r="C7280">
        <v>1844</v>
      </c>
      <c r="G7280">
        <v>6582462</v>
      </c>
    </row>
    <row r="7281" spans="1:8" x14ac:dyDescent="0.35">
      <c r="A7281" t="s">
        <v>85</v>
      </c>
      <c r="B7281" t="s">
        <v>86</v>
      </c>
      <c r="C7281">
        <v>1845</v>
      </c>
      <c r="G7281">
        <v>6687103</v>
      </c>
    </row>
    <row r="7282" spans="1:8" x14ac:dyDescent="0.35">
      <c r="A7282" t="s">
        <v>85</v>
      </c>
      <c r="B7282" t="s">
        <v>86</v>
      </c>
      <c r="C7282">
        <v>1846</v>
      </c>
      <c r="G7282">
        <v>6793409</v>
      </c>
    </row>
    <row r="7283" spans="1:8" x14ac:dyDescent="0.35">
      <c r="A7283" t="s">
        <v>85</v>
      </c>
      <c r="B7283" t="s">
        <v>86</v>
      </c>
      <c r="C7283">
        <v>1847</v>
      </c>
      <c r="G7283">
        <v>6901404</v>
      </c>
    </row>
    <row r="7284" spans="1:8" x14ac:dyDescent="0.35">
      <c r="A7284" t="s">
        <v>85</v>
      </c>
      <c r="B7284" t="s">
        <v>86</v>
      </c>
      <c r="C7284">
        <v>1848</v>
      </c>
      <c r="G7284">
        <v>7011116</v>
      </c>
    </row>
    <row r="7285" spans="1:8" x14ac:dyDescent="0.35">
      <c r="A7285" t="s">
        <v>85</v>
      </c>
      <c r="B7285" t="s">
        <v>86</v>
      </c>
      <c r="C7285">
        <v>1849</v>
      </c>
      <c r="G7285">
        <v>7121679</v>
      </c>
    </row>
    <row r="7286" spans="1:8" x14ac:dyDescent="0.35">
      <c r="A7286" t="s">
        <v>85</v>
      </c>
      <c r="B7286" t="s">
        <v>86</v>
      </c>
      <c r="C7286">
        <v>2020</v>
      </c>
      <c r="G7286">
        <v>212559409</v>
      </c>
    </row>
    <row r="7287" spans="1:8" x14ac:dyDescent="0.35">
      <c r="A7287" t="s">
        <v>85</v>
      </c>
      <c r="B7287" t="s">
        <v>86</v>
      </c>
      <c r="C7287">
        <v>2021</v>
      </c>
      <c r="G7287">
        <v>213993441</v>
      </c>
    </row>
    <row r="7288" spans="1:8" x14ac:dyDescent="0.35">
      <c r="A7288" t="s">
        <v>87</v>
      </c>
      <c r="B7288" t="s">
        <v>88</v>
      </c>
      <c r="C7288">
        <v>2015</v>
      </c>
      <c r="H7288" t="s">
        <v>10</v>
      </c>
    </row>
    <row r="7289" spans="1:8" x14ac:dyDescent="0.35">
      <c r="A7289" t="s">
        <v>89</v>
      </c>
      <c r="B7289" t="s">
        <v>90</v>
      </c>
      <c r="C7289">
        <v>1950</v>
      </c>
      <c r="D7289">
        <v>56.639000000000003</v>
      </c>
    </row>
    <row r="7290" spans="1:8" x14ac:dyDescent="0.35">
      <c r="A7290" t="s">
        <v>89</v>
      </c>
      <c r="B7290" t="s">
        <v>90</v>
      </c>
      <c r="C7290">
        <v>1951</v>
      </c>
      <c r="D7290">
        <v>57.140999999999998</v>
      </c>
    </row>
    <row r="7291" spans="1:8" x14ac:dyDescent="0.35">
      <c r="A7291" t="s">
        <v>89</v>
      </c>
      <c r="B7291" t="s">
        <v>90</v>
      </c>
      <c r="C7291">
        <v>1952</v>
      </c>
      <c r="D7291">
        <v>58.103999999999999</v>
      </c>
    </row>
    <row r="7292" spans="1:8" x14ac:dyDescent="0.35">
      <c r="A7292" t="s">
        <v>89</v>
      </c>
      <c r="B7292" t="s">
        <v>90</v>
      </c>
      <c r="C7292">
        <v>1953</v>
      </c>
      <c r="D7292">
        <v>58.984999999999999</v>
      </c>
    </row>
    <row r="7293" spans="1:8" x14ac:dyDescent="0.35">
      <c r="A7293" t="s">
        <v>89</v>
      </c>
      <c r="B7293" t="s">
        <v>90</v>
      </c>
      <c r="C7293">
        <v>1954</v>
      </c>
      <c r="D7293">
        <v>59.783999999999999</v>
      </c>
    </row>
    <row r="7294" spans="1:8" x14ac:dyDescent="0.35">
      <c r="A7294" t="s">
        <v>89</v>
      </c>
      <c r="B7294" t="s">
        <v>90</v>
      </c>
      <c r="C7294">
        <v>1955</v>
      </c>
      <c r="D7294">
        <v>60.500999999999998</v>
      </c>
    </row>
    <row r="7295" spans="1:8" x14ac:dyDescent="0.35">
      <c r="A7295" t="s">
        <v>89</v>
      </c>
      <c r="B7295" t="s">
        <v>90</v>
      </c>
      <c r="C7295">
        <v>1956</v>
      </c>
      <c r="D7295">
        <v>61.139000000000003</v>
      </c>
    </row>
    <row r="7296" spans="1:8" x14ac:dyDescent="0.35">
      <c r="A7296" t="s">
        <v>89</v>
      </c>
      <c r="B7296" t="s">
        <v>90</v>
      </c>
      <c r="C7296">
        <v>1957</v>
      </c>
      <c r="D7296">
        <v>61.701000000000001</v>
      </c>
    </row>
    <row r="7297" spans="1:4" x14ac:dyDescent="0.35">
      <c r="A7297" t="s">
        <v>89</v>
      </c>
      <c r="B7297" t="s">
        <v>90</v>
      </c>
      <c r="C7297">
        <v>1958</v>
      </c>
      <c r="D7297">
        <v>62.194000000000003</v>
      </c>
    </row>
    <row r="7298" spans="1:4" x14ac:dyDescent="0.35">
      <c r="A7298" t="s">
        <v>89</v>
      </c>
      <c r="B7298" t="s">
        <v>90</v>
      </c>
      <c r="C7298">
        <v>1959</v>
      </c>
      <c r="D7298">
        <v>62.63</v>
      </c>
    </row>
    <row r="7299" spans="1:4" x14ac:dyDescent="0.35">
      <c r="A7299" t="s">
        <v>89</v>
      </c>
      <c r="B7299" t="s">
        <v>90</v>
      </c>
      <c r="C7299">
        <v>1960</v>
      </c>
      <c r="D7299">
        <v>63.023000000000003</v>
      </c>
    </row>
    <row r="7300" spans="1:4" x14ac:dyDescent="0.35">
      <c r="A7300" t="s">
        <v>89</v>
      </c>
      <c r="B7300" t="s">
        <v>90</v>
      </c>
      <c r="C7300">
        <v>1961</v>
      </c>
      <c r="D7300">
        <v>63.387999999999998</v>
      </c>
    </row>
    <row r="7301" spans="1:4" x14ac:dyDescent="0.35">
      <c r="A7301" t="s">
        <v>89</v>
      </c>
      <c r="B7301" t="s">
        <v>90</v>
      </c>
      <c r="C7301">
        <v>1962</v>
      </c>
      <c r="D7301">
        <v>63.743000000000002</v>
      </c>
    </row>
    <row r="7302" spans="1:4" x14ac:dyDescent="0.35">
      <c r="A7302" t="s">
        <v>89</v>
      </c>
      <c r="B7302" t="s">
        <v>90</v>
      </c>
      <c r="C7302">
        <v>1963</v>
      </c>
      <c r="D7302">
        <v>64.102999999999994</v>
      </c>
    </row>
    <row r="7303" spans="1:4" x14ac:dyDescent="0.35">
      <c r="A7303" t="s">
        <v>89</v>
      </c>
      <c r="B7303" t="s">
        <v>90</v>
      </c>
      <c r="C7303">
        <v>1964</v>
      </c>
      <c r="D7303">
        <v>64.477000000000004</v>
      </c>
    </row>
    <row r="7304" spans="1:4" x14ac:dyDescent="0.35">
      <c r="A7304" t="s">
        <v>89</v>
      </c>
      <c r="B7304" t="s">
        <v>90</v>
      </c>
      <c r="C7304">
        <v>1965</v>
      </c>
      <c r="D7304">
        <v>64.870999999999995</v>
      </c>
    </row>
    <row r="7305" spans="1:4" x14ac:dyDescent="0.35">
      <c r="A7305" t="s">
        <v>89</v>
      </c>
      <c r="B7305" t="s">
        <v>90</v>
      </c>
      <c r="C7305">
        <v>1966</v>
      </c>
      <c r="D7305">
        <v>65.281999999999996</v>
      </c>
    </row>
    <row r="7306" spans="1:4" x14ac:dyDescent="0.35">
      <c r="A7306" t="s">
        <v>89</v>
      </c>
      <c r="B7306" t="s">
        <v>90</v>
      </c>
      <c r="C7306">
        <v>1967</v>
      </c>
      <c r="D7306">
        <v>65.698999999999998</v>
      </c>
    </row>
    <row r="7307" spans="1:4" x14ac:dyDescent="0.35">
      <c r="A7307" t="s">
        <v>89</v>
      </c>
      <c r="B7307" t="s">
        <v>90</v>
      </c>
      <c r="C7307">
        <v>1968</v>
      </c>
      <c r="D7307">
        <v>66.114999999999995</v>
      </c>
    </row>
    <row r="7308" spans="1:4" x14ac:dyDescent="0.35">
      <c r="A7308" t="s">
        <v>89</v>
      </c>
      <c r="B7308" t="s">
        <v>90</v>
      </c>
      <c r="C7308">
        <v>1969</v>
      </c>
      <c r="D7308">
        <v>66.527000000000001</v>
      </c>
    </row>
    <row r="7309" spans="1:4" x14ac:dyDescent="0.35">
      <c r="A7309" t="s">
        <v>89</v>
      </c>
      <c r="B7309" t="s">
        <v>90</v>
      </c>
      <c r="C7309">
        <v>1970</v>
      </c>
      <c r="D7309">
        <v>66.935000000000002</v>
      </c>
    </row>
    <row r="7310" spans="1:4" x14ac:dyDescent="0.35">
      <c r="A7310" t="s">
        <v>89</v>
      </c>
      <c r="B7310" t="s">
        <v>90</v>
      </c>
      <c r="C7310">
        <v>1971</v>
      </c>
      <c r="D7310">
        <v>67.337999999999994</v>
      </c>
    </row>
    <row r="7311" spans="1:4" x14ac:dyDescent="0.35">
      <c r="A7311" t="s">
        <v>89</v>
      </c>
      <c r="B7311" t="s">
        <v>90</v>
      </c>
      <c r="C7311">
        <v>1972</v>
      </c>
      <c r="D7311">
        <v>67.738</v>
      </c>
    </row>
    <row r="7312" spans="1:4" x14ac:dyDescent="0.35">
      <c r="A7312" t="s">
        <v>89</v>
      </c>
      <c r="B7312" t="s">
        <v>90</v>
      </c>
      <c r="C7312">
        <v>1973</v>
      </c>
      <c r="D7312">
        <v>68.134</v>
      </c>
    </row>
    <row r="7313" spans="1:4" x14ac:dyDescent="0.35">
      <c r="A7313" t="s">
        <v>89</v>
      </c>
      <c r="B7313" t="s">
        <v>90</v>
      </c>
      <c r="C7313">
        <v>1974</v>
      </c>
      <c r="D7313">
        <v>68.522999999999996</v>
      </c>
    </row>
    <row r="7314" spans="1:4" x14ac:dyDescent="0.35">
      <c r="A7314" t="s">
        <v>89</v>
      </c>
      <c r="B7314" t="s">
        <v>90</v>
      </c>
      <c r="C7314">
        <v>1975</v>
      </c>
      <c r="D7314">
        <v>68.902000000000001</v>
      </c>
    </row>
    <row r="7315" spans="1:4" x14ac:dyDescent="0.35">
      <c r="A7315" t="s">
        <v>89</v>
      </c>
      <c r="B7315" t="s">
        <v>90</v>
      </c>
      <c r="C7315">
        <v>1976</v>
      </c>
      <c r="D7315">
        <v>69.263000000000005</v>
      </c>
    </row>
    <row r="7316" spans="1:4" x14ac:dyDescent="0.35">
      <c r="A7316" t="s">
        <v>89</v>
      </c>
      <c r="B7316" t="s">
        <v>90</v>
      </c>
      <c r="C7316">
        <v>1977</v>
      </c>
      <c r="D7316">
        <v>69.605999999999995</v>
      </c>
    </row>
    <row r="7317" spans="1:4" x14ac:dyDescent="0.35">
      <c r="A7317" t="s">
        <v>89</v>
      </c>
      <c r="B7317" t="s">
        <v>90</v>
      </c>
      <c r="C7317">
        <v>1978</v>
      </c>
      <c r="D7317">
        <v>69.929000000000002</v>
      </c>
    </row>
    <row r="7318" spans="1:4" x14ac:dyDescent="0.35">
      <c r="A7318" t="s">
        <v>89</v>
      </c>
      <c r="B7318" t="s">
        <v>90</v>
      </c>
      <c r="C7318">
        <v>1979</v>
      </c>
      <c r="D7318">
        <v>70.236999999999995</v>
      </c>
    </row>
    <row r="7319" spans="1:4" x14ac:dyDescent="0.35">
      <c r="A7319" t="s">
        <v>89</v>
      </c>
      <c r="B7319" t="s">
        <v>90</v>
      </c>
      <c r="C7319">
        <v>1980</v>
      </c>
      <c r="D7319">
        <v>70.534000000000006</v>
      </c>
    </row>
    <row r="7320" spans="1:4" x14ac:dyDescent="0.35">
      <c r="A7320" t="s">
        <v>89</v>
      </c>
      <c r="B7320" t="s">
        <v>90</v>
      </c>
      <c r="C7320">
        <v>1981</v>
      </c>
      <c r="D7320">
        <v>70.828000000000003</v>
      </c>
    </row>
    <row r="7321" spans="1:4" x14ac:dyDescent="0.35">
      <c r="A7321" t="s">
        <v>89</v>
      </c>
      <c r="B7321" t="s">
        <v>90</v>
      </c>
      <c r="C7321">
        <v>1982</v>
      </c>
      <c r="D7321">
        <v>71.126000000000005</v>
      </c>
    </row>
    <row r="7322" spans="1:4" x14ac:dyDescent="0.35">
      <c r="A7322" t="s">
        <v>89</v>
      </c>
      <c r="B7322" t="s">
        <v>90</v>
      </c>
      <c r="C7322">
        <v>1983</v>
      </c>
      <c r="D7322">
        <v>71.435000000000002</v>
      </c>
    </row>
    <row r="7323" spans="1:4" x14ac:dyDescent="0.35">
      <c r="A7323" t="s">
        <v>89</v>
      </c>
      <c r="B7323" t="s">
        <v>90</v>
      </c>
      <c r="C7323">
        <v>1984</v>
      </c>
      <c r="D7323">
        <v>71.754999999999995</v>
      </c>
    </row>
    <row r="7324" spans="1:4" x14ac:dyDescent="0.35">
      <c r="A7324" t="s">
        <v>89</v>
      </c>
      <c r="B7324" t="s">
        <v>90</v>
      </c>
      <c r="C7324">
        <v>1985</v>
      </c>
      <c r="D7324">
        <v>72.088999999999999</v>
      </c>
    </row>
    <row r="7325" spans="1:4" x14ac:dyDescent="0.35">
      <c r="A7325" t="s">
        <v>89</v>
      </c>
      <c r="B7325" t="s">
        <v>90</v>
      </c>
      <c r="C7325">
        <v>1986</v>
      </c>
      <c r="D7325">
        <v>72.432000000000002</v>
      </c>
    </row>
    <row r="7326" spans="1:4" x14ac:dyDescent="0.35">
      <c r="A7326" t="s">
        <v>89</v>
      </c>
      <c r="B7326" t="s">
        <v>90</v>
      </c>
      <c r="C7326">
        <v>1987</v>
      </c>
      <c r="D7326">
        <v>72.781000000000006</v>
      </c>
    </row>
    <row r="7327" spans="1:4" x14ac:dyDescent="0.35">
      <c r="A7327" t="s">
        <v>89</v>
      </c>
      <c r="B7327" t="s">
        <v>90</v>
      </c>
      <c r="C7327">
        <v>1988</v>
      </c>
      <c r="D7327">
        <v>73.128</v>
      </c>
    </row>
    <row r="7328" spans="1:4" x14ac:dyDescent="0.35">
      <c r="A7328" t="s">
        <v>89</v>
      </c>
      <c r="B7328" t="s">
        <v>90</v>
      </c>
      <c r="C7328">
        <v>1989</v>
      </c>
      <c r="D7328">
        <v>73.474000000000004</v>
      </c>
    </row>
    <row r="7329" spans="1:4" x14ac:dyDescent="0.35">
      <c r="A7329" t="s">
        <v>89</v>
      </c>
      <c r="B7329" t="s">
        <v>90</v>
      </c>
      <c r="C7329">
        <v>1990</v>
      </c>
      <c r="D7329">
        <v>73.817999999999998</v>
      </c>
    </row>
    <row r="7330" spans="1:4" x14ac:dyDescent="0.35">
      <c r="A7330" t="s">
        <v>89</v>
      </c>
      <c r="B7330" t="s">
        <v>90</v>
      </c>
      <c r="C7330">
        <v>1991</v>
      </c>
      <c r="D7330">
        <v>74.162000000000006</v>
      </c>
    </row>
    <row r="7331" spans="1:4" x14ac:dyDescent="0.35">
      <c r="A7331" t="s">
        <v>89</v>
      </c>
      <c r="B7331" t="s">
        <v>90</v>
      </c>
      <c r="C7331">
        <v>1992</v>
      </c>
      <c r="D7331">
        <v>74.507999999999996</v>
      </c>
    </row>
    <row r="7332" spans="1:4" x14ac:dyDescent="0.35">
      <c r="A7332" t="s">
        <v>89</v>
      </c>
      <c r="B7332" t="s">
        <v>90</v>
      </c>
      <c r="C7332">
        <v>1993</v>
      </c>
      <c r="D7332">
        <v>74.852999999999994</v>
      </c>
    </row>
    <row r="7333" spans="1:4" x14ac:dyDescent="0.35">
      <c r="A7333" t="s">
        <v>89</v>
      </c>
      <c r="B7333" t="s">
        <v>90</v>
      </c>
      <c r="C7333">
        <v>1994</v>
      </c>
      <c r="D7333">
        <v>75.194000000000003</v>
      </c>
    </row>
    <row r="7334" spans="1:4" x14ac:dyDescent="0.35">
      <c r="A7334" t="s">
        <v>89</v>
      </c>
      <c r="B7334" t="s">
        <v>90</v>
      </c>
      <c r="C7334">
        <v>1995</v>
      </c>
      <c r="D7334">
        <v>75.525000000000006</v>
      </c>
    </row>
    <row r="7335" spans="1:4" x14ac:dyDescent="0.35">
      <c r="A7335" t="s">
        <v>89</v>
      </c>
      <c r="B7335" t="s">
        <v>90</v>
      </c>
      <c r="C7335">
        <v>1996</v>
      </c>
      <c r="D7335">
        <v>75.841999999999999</v>
      </c>
    </row>
    <row r="7336" spans="1:4" x14ac:dyDescent="0.35">
      <c r="A7336" t="s">
        <v>89</v>
      </c>
      <c r="B7336" t="s">
        <v>90</v>
      </c>
      <c r="C7336">
        <v>1997</v>
      </c>
      <c r="D7336">
        <v>76.137</v>
      </c>
    </row>
    <row r="7337" spans="1:4" x14ac:dyDescent="0.35">
      <c r="A7337" t="s">
        <v>89</v>
      </c>
      <c r="B7337" t="s">
        <v>90</v>
      </c>
      <c r="C7337">
        <v>1998</v>
      </c>
      <c r="D7337">
        <v>76.406999999999996</v>
      </c>
    </row>
    <row r="7338" spans="1:4" x14ac:dyDescent="0.35">
      <c r="A7338" t="s">
        <v>89</v>
      </c>
      <c r="B7338" t="s">
        <v>90</v>
      </c>
      <c r="C7338">
        <v>1999</v>
      </c>
      <c r="D7338">
        <v>76.647000000000006</v>
      </c>
    </row>
    <row r="7339" spans="1:4" x14ac:dyDescent="0.35">
      <c r="A7339" t="s">
        <v>89</v>
      </c>
      <c r="B7339" t="s">
        <v>90</v>
      </c>
      <c r="C7339">
        <v>2000</v>
      </c>
      <c r="D7339">
        <v>76.852000000000004</v>
      </c>
    </row>
    <row r="7340" spans="1:4" x14ac:dyDescent="0.35">
      <c r="A7340" t="s">
        <v>89</v>
      </c>
      <c r="B7340" t="s">
        <v>90</v>
      </c>
      <c r="C7340">
        <v>2001</v>
      </c>
      <c r="D7340">
        <v>77.016000000000005</v>
      </c>
    </row>
    <row r="7341" spans="1:4" x14ac:dyDescent="0.35">
      <c r="A7341" t="s">
        <v>89</v>
      </c>
      <c r="B7341" t="s">
        <v>90</v>
      </c>
      <c r="C7341">
        <v>2002</v>
      </c>
      <c r="D7341">
        <v>77.144000000000005</v>
      </c>
    </row>
    <row r="7342" spans="1:4" x14ac:dyDescent="0.35">
      <c r="A7342" t="s">
        <v>89</v>
      </c>
      <c r="B7342" t="s">
        <v>90</v>
      </c>
      <c r="C7342">
        <v>2003</v>
      </c>
      <c r="D7342">
        <v>77.241</v>
      </c>
    </row>
    <row r="7343" spans="1:4" x14ac:dyDescent="0.35">
      <c r="A7343" t="s">
        <v>89</v>
      </c>
      <c r="B7343" t="s">
        <v>90</v>
      </c>
      <c r="C7343">
        <v>2004</v>
      </c>
      <c r="D7343">
        <v>77.311999999999998</v>
      </c>
    </row>
    <row r="7344" spans="1:4" x14ac:dyDescent="0.35">
      <c r="A7344" t="s">
        <v>89</v>
      </c>
      <c r="B7344" t="s">
        <v>90</v>
      </c>
      <c r="C7344">
        <v>2005</v>
      </c>
      <c r="D7344">
        <v>77.367999999999995</v>
      </c>
    </row>
    <row r="7345" spans="1:8" x14ac:dyDescent="0.35">
      <c r="A7345" t="s">
        <v>89</v>
      </c>
      <c r="B7345" t="s">
        <v>90</v>
      </c>
      <c r="C7345">
        <v>2006</v>
      </c>
      <c r="D7345">
        <v>77.415999999999997</v>
      </c>
    </row>
    <row r="7346" spans="1:8" x14ac:dyDescent="0.35">
      <c r="A7346" t="s">
        <v>89</v>
      </c>
      <c r="B7346" t="s">
        <v>90</v>
      </c>
      <c r="C7346">
        <v>2007</v>
      </c>
      <c r="D7346">
        <v>77.465999999999994</v>
      </c>
    </row>
    <row r="7347" spans="1:8" x14ac:dyDescent="0.35">
      <c r="A7347" t="s">
        <v>89</v>
      </c>
      <c r="B7347" t="s">
        <v>90</v>
      </c>
      <c r="C7347">
        <v>2008</v>
      </c>
      <c r="D7347">
        <v>77.525999999999996</v>
      </c>
    </row>
    <row r="7348" spans="1:8" x14ac:dyDescent="0.35">
      <c r="A7348" t="s">
        <v>89</v>
      </c>
      <c r="B7348" t="s">
        <v>90</v>
      </c>
      <c r="C7348">
        <v>2009</v>
      </c>
      <c r="D7348">
        <v>77.602999999999994</v>
      </c>
    </row>
    <row r="7349" spans="1:8" x14ac:dyDescent="0.35">
      <c r="A7349" t="s">
        <v>89</v>
      </c>
      <c r="B7349" t="s">
        <v>90</v>
      </c>
      <c r="C7349">
        <v>2010</v>
      </c>
      <c r="D7349">
        <v>77.698999999999998</v>
      </c>
    </row>
    <row r="7350" spans="1:8" x14ac:dyDescent="0.35">
      <c r="A7350" t="s">
        <v>89</v>
      </c>
      <c r="B7350" t="s">
        <v>90</v>
      </c>
      <c r="C7350">
        <v>2011</v>
      </c>
      <c r="D7350">
        <v>77.816999999999993</v>
      </c>
    </row>
    <row r="7351" spans="1:8" x14ac:dyDescent="0.35">
      <c r="A7351" t="s">
        <v>89</v>
      </c>
      <c r="B7351" t="s">
        <v>90</v>
      </c>
      <c r="C7351">
        <v>2012</v>
      </c>
      <c r="D7351">
        <v>77.950999999999993</v>
      </c>
    </row>
    <row r="7352" spans="1:8" x14ac:dyDescent="0.35">
      <c r="A7352" t="s">
        <v>89</v>
      </c>
      <c r="B7352" t="s">
        <v>90</v>
      </c>
      <c r="C7352">
        <v>2013</v>
      </c>
      <c r="D7352">
        <v>78.096000000000004</v>
      </c>
    </row>
    <row r="7353" spans="1:8" x14ac:dyDescent="0.35">
      <c r="A7353" t="s">
        <v>89</v>
      </c>
      <c r="B7353" t="s">
        <v>90</v>
      </c>
      <c r="C7353">
        <v>2014</v>
      </c>
      <c r="D7353">
        <v>78.25</v>
      </c>
    </row>
    <row r="7354" spans="1:8" x14ac:dyDescent="0.35">
      <c r="A7354" t="s">
        <v>89</v>
      </c>
      <c r="B7354" t="s">
        <v>90</v>
      </c>
      <c r="C7354">
        <v>2015</v>
      </c>
      <c r="D7354">
        <v>78.411000000000001</v>
      </c>
      <c r="H7354" t="s">
        <v>31</v>
      </c>
    </row>
    <row r="7355" spans="1:8" x14ac:dyDescent="0.35">
      <c r="A7355" t="s">
        <v>89</v>
      </c>
      <c r="B7355" t="s">
        <v>90</v>
      </c>
      <c r="C7355">
        <v>2016</v>
      </c>
      <c r="D7355">
        <v>78.575999999999993</v>
      </c>
    </row>
    <row r="7356" spans="1:8" x14ac:dyDescent="0.35">
      <c r="A7356" t="s">
        <v>89</v>
      </c>
      <c r="B7356" t="s">
        <v>90</v>
      </c>
      <c r="C7356">
        <v>2017</v>
      </c>
      <c r="D7356">
        <v>78.742000000000004</v>
      </c>
    </row>
    <row r="7357" spans="1:8" x14ac:dyDescent="0.35">
      <c r="A7357" t="s">
        <v>89</v>
      </c>
      <c r="B7357" t="s">
        <v>90</v>
      </c>
      <c r="C7357">
        <v>2018</v>
      </c>
      <c r="D7357">
        <v>78.906999999999996</v>
      </c>
    </row>
    <row r="7358" spans="1:8" x14ac:dyDescent="0.35">
      <c r="A7358" t="s">
        <v>89</v>
      </c>
      <c r="B7358" t="s">
        <v>90</v>
      </c>
      <c r="C7358">
        <v>2019</v>
      </c>
      <c r="D7358">
        <v>79.069000000000003</v>
      </c>
    </row>
    <row r="7359" spans="1:8" x14ac:dyDescent="0.35">
      <c r="A7359" t="s">
        <v>91</v>
      </c>
      <c r="B7359" t="s">
        <v>92</v>
      </c>
      <c r="C7359">
        <v>1950</v>
      </c>
      <c r="D7359">
        <v>51.261000000000003</v>
      </c>
      <c r="G7359">
        <v>48009</v>
      </c>
    </row>
    <row r="7360" spans="1:8" x14ac:dyDescent="0.35">
      <c r="A7360" t="s">
        <v>91</v>
      </c>
      <c r="B7360" t="s">
        <v>92</v>
      </c>
      <c r="C7360">
        <v>1951</v>
      </c>
      <c r="D7360">
        <v>51.087000000000003</v>
      </c>
      <c r="G7360">
        <v>50933</v>
      </c>
    </row>
    <row r="7361" spans="1:7" x14ac:dyDescent="0.35">
      <c r="A7361" t="s">
        <v>91</v>
      </c>
      <c r="B7361" t="s">
        <v>92</v>
      </c>
      <c r="C7361">
        <v>1952</v>
      </c>
      <c r="D7361">
        <v>50.831000000000003</v>
      </c>
      <c r="G7361">
        <v>53885</v>
      </c>
    </row>
    <row r="7362" spans="1:7" x14ac:dyDescent="0.35">
      <c r="A7362" t="s">
        <v>91</v>
      </c>
      <c r="B7362" t="s">
        <v>92</v>
      </c>
      <c r="C7362">
        <v>1953</v>
      </c>
      <c r="D7362">
        <v>50.753999999999998</v>
      </c>
      <c r="G7362">
        <v>56918</v>
      </c>
    </row>
    <row r="7363" spans="1:7" x14ac:dyDescent="0.35">
      <c r="A7363" t="s">
        <v>91</v>
      </c>
      <c r="B7363" t="s">
        <v>92</v>
      </c>
      <c r="C7363">
        <v>1954</v>
      </c>
      <c r="D7363">
        <v>50.856000000000002</v>
      </c>
      <c r="G7363">
        <v>60058</v>
      </c>
    </row>
    <row r="7364" spans="1:7" x14ac:dyDescent="0.35">
      <c r="A7364" t="s">
        <v>91</v>
      </c>
      <c r="B7364" t="s">
        <v>92</v>
      </c>
      <c r="C7364">
        <v>1955</v>
      </c>
      <c r="D7364">
        <v>51.137</v>
      </c>
      <c r="G7364">
        <v>63367</v>
      </c>
    </row>
    <row r="7365" spans="1:7" x14ac:dyDescent="0.35">
      <c r="A7365" t="s">
        <v>91</v>
      </c>
      <c r="B7365" t="s">
        <v>92</v>
      </c>
      <c r="C7365">
        <v>1956</v>
      </c>
      <c r="D7365">
        <v>51.591000000000001</v>
      </c>
      <c r="G7365">
        <v>66807</v>
      </c>
    </row>
    <row r="7366" spans="1:7" x14ac:dyDescent="0.35">
      <c r="A7366" t="s">
        <v>91</v>
      </c>
      <c r="B7366" t="s">
        <v>92</v>
      </c>
      <c r="C7366">
        <v>1957</v>
      </c>
      <c r="D7366">
        <v>52.207999999999998</v>
      </c>
      <c r="G7366">
        <v>70394</v>
      </c>
    </row>
    <row r="7367" spans="1:7" x14ac:dyDescent="0.35">
      <c r="A7367" t="s">
        <v>91</v>
      </c>
      <c r="B7367" t="s">
        <v>92</v>
      </c>
      <c r="C7367">
        <v>1958</v>
      </c>
      <c r="D7367">
        <v>52.970999999999997</v>
      </c>
      <c r="G7367">
        <v>74095</v>
      </c>
    </row>
    <row r="7368" spans="1:7" x14ac:dyDescent="0.35">
      <c r="A7368" t="s">
        <v>91</v>
      </c>
      <c r="B7368" t="s">
        <v>92</v>
      </c>
      <c r="C7368">
        <v>1959</v>
      </c>
      <c r="D7368">
        <v>53.85</v>
      </c>
      <c r="G7368">
        <v>77880</v>
      </c>
    </row>
    <row r="7369" spans="1:7" x14ac:dyDescent="0.35">
      <c r="A7369" t="s">
        <v>91</v>
      </c>
      <c r="B7369" t="s">
        <v>92</v>
      </c>
      <c r="C7369">
        <v>1960</v>
      </c>
      <c r="D7369">
        <v>54.81</v>
      </c>
      <c r="G7369">
        <v>81707</v>
      </c>
    </row>
    <row r="7370" spans="1:7" x14ac:dyDescent="0.35">
      <c r="A7370" t="s">
        <v>91</v>
      </c>
      <c r="B7370" t="s">
        <v>92</v>
      </c>
      <c r="C7370">
        <v>1961</v>
      </c>
      <c r="D7370">
        <v>55.81</v>
      </c>
      <c r="G7370">
        <v>85560</v>
      </c>
    </row>
    <row r="7371" spans="1:7" x14ac:dyDescent="0.35">
      <c r="A7371" t="s">
        <v>91</v>
      </c>
      <c r="B7371" t="s">
        <v>92</v>
      </c>
      <c r="C7371">
        <v>1962</v>
      </c>
      <c r="D7371">
        <v>56.805</v>
      </c>
      <c r="G7371">
        <v>89484</v>
      </c>
    </row>
    <row r="7372" spans="1:7" x14ac:dyDescent="0.35">
      <c r="A7372" t="s">
        <v>91</v>
      </c>
      <c r="B7372" t="s">
        <v>92</v>
      </c>
      <c r="C7372">
        <v>1963</v>
      </c>
      <c r="D7372">
        <v>57.756</v>
      </c>
      <c r="G7372">
        <v>93540</v>
      </c>
    </row>
    <row r="7373" spans="1:7" x14ac:dyDescent="0.35">
      <c r="A7373" t="s">
        <v>91</v>
      </c>
      <c r="B7373" t="s">
        <v>92</v>
      </c>
      <c r="C7373">
        <v>1964</v>
      </c>
      <c r="D7373">
        <v>58.637999999999998</v>
      </c>
      <c r="G7373">
        <v>97819</v>
      </c>
    </row>
    <row r="7374" spans="1:7" x14ac:dyDescent="0.35">
      <c r="A7374" t="s">
        <v>91</v>
      </c>
      <c r="B7374" t="s">
        <v>92</v>
      </c>
      <c r="C7374">
        <v>1965</v>
      </c>
      <c r="D7374">
        <v>59.433999999999997</v>
      </c>
      <c r="G7374">
        <v>102390</v>
      </c>
    </row>
    <row r="7375" spans="1:7" x14ac:dyDescent="0.35">
      <c r="A7375" t="s">
        <v>91</v>
      </c>
      <c r="B7375" t="s">
        <v>92</v>
      </c>
      <c r="C7375">
        <v>1966</v>
      </c>
      <c r="D7375">
        <v>60.146999999999998</v>
      </c>
      <c r="G7375">
        <v>107274</v>
      </c>
    </row>
    <row r="7376" spans="1:7" x14ac:dyDescent="0.35">
      <c r="A7376" t="s">
        <v>91</v>
      </c>
      <c r="B7376" t="s">
        <v>92</v>
      </c>
      <c r="C7376">
        <v>1967</v>
      </c>
      <c r="D7376">
        <v>60.802999999999997</v>
      </c>
      <c r="G7376">
        <v>112446</v>
      </c>
    </row>
    <row r="7377" spans="1:7" x14ac:dyDescent="0.35">
      <c r="A7377" t="s">
        <v>91</v>
      </c>
      <c r="B7377" t="s">
        <v>92</v>
      </c>
      <c r="C7377">
        <v>1968</v>
      </c>
      <c r="D7377">
        <v>61.421999999999997</v>
      </c>
      <c r="G7377">
        <v>117897</v>
      </c>
    </row>
    <row r="7378" spans="1:7" x14ac:dyDescent="0.35">
      <c r="A7378" t="s">
        <v>91</v>
      </c>
      <c r="B7378" t="s">
        <v>92</v>
      </c>
      <c r="C7378">
        <v>1969</v>
      </c>
      <c r="D7378">
        <v>62.012999999999998</v>
      </c>
      <c r="G7378">
        <v>123596</v>
      </c>
    </row>
    <row r="7379" spans="1:7" x14ac:dyDescent="0.35">
      <c r="A7379" t="s">
        <v>91</v>
      </c>
      <c r="B7379" t="s">
        <v>92</v>
      </c>
      <c r="C7379">
        <v>1970</v>
      </c>
      <c r="D7379">
        <v>62.582000000000001</v>
      </c>
      <c r="G7379">
        <v>129530</v>
      </c>
    </row>
    <row r="7380" spans="1:7" x14ac:dyDescent="0.35">
      <c r="A7380" t="s">
        <v>91</v>
      </c>
      <c r="B7380" t="s">
        <v>92</v>
      </c>
      <c r="C7380">
        <v>1971</v>
      </c>
      <c r="D7380">
        <v>63.134</v>
      </c>
      <c r="G7380">
        <v>135672</v>
      </c>
    </row>
    <row r="7381" spans="1:7" x14ac:dyDescent="0.35">
      <c r="A7381" t="s">
        <v>91</v>
      </c>
      <c r="B7381" t="s">
        <v>92</v>
      </c>
      <c r="C7381">
        <v>1972</v>
      </c>
      <c r="D7381">
        <v>63.670999999999999</v>
      </c>
      <c r="G7381">
        <v>142015</v>
      </c>
    </row>
    <row r="7382" spans="1:7" x14ac:dyDescent="0.35">
      <c r="A7382" t="s">
        <v>91</v>
      </c>
      <c r="B7382" t="s">
        <v>92</v>
      </c>
      <c r="C7382">
        <v>1973</v>
      </c>
      <c r="D7382">
        <v>64.195999999999998</v>
      </c>
      <c r="G7382">
        <v>148516</v>
      </c>
    </row>
    <row r="7383" spans="1:7" x14ac:dyDescent="0.35">
      <c r="A7383" t="s">
        <v>91</v>
      </c>
      <c r="B7383" t="s">
        <v>92</v>
      </c>
      <c r="C7383">
        <v>1974</v>
      </c>
      <c r="D7383">
        <v>64.709000000000003</v>
      </c>
      <c r="G7383">
        <v>155069</v>
      </c>
    </row>
    <row r="7384" spans="1:7" x14ac:dyDescent="0.35">
      <c r="A7384" t="s">
        <v>91</v>
      </c>
      <c r="B7384" t="s">
        <v>92</v>
      </c>
      <c r="C7384">
        <v>1975</v>
      </c>
      <c r="D7384">
        <v>65.209000000000003</v>
      </c>
      <c r="G7384">
        <v>161635</v>
      </c>
    </row>
    <row r="7385" spans="1:7" x14ac:dyDescent="0.35">
      <c r="A7385" t="s">
        <v>91</v>
      </c>
      <c r="B7385" t="s">
        <v>92</v>
      </c>
      <c r="C7385">
        <v>1976</v>
      </c>
      <c r="D7385">
        <v>65.695999999999998</v>
      </c>
      <c r="G7385">
        <v>168173</v>
      </c>
    </row>
    <row r="7386" spans="1:7" x14ac:dyDescent="0.35">
      <c r="A7386" t="s">
        <v>91</v>
      </c>
      <c r="B7386" t="s">
        <v>92</v>
      </c>
      <c r="C7386">
        <v>1977</v>
      </c>
      <c r="D7386">
        <v>66.164000000000001</v>
      </c>
      <c r="G7386">
        <v>174717</v>
      </c>
    </row>
    <row r="7387" spans="1:7" x14ac:dyDescent="0.35">
      <c r="A7387" t="s">
        <v>91</v>
      </c>
      <c r="B7387" t="s">
        <v>92</v>
      </c>
      <c r="C7387">
        <v>1978</v>
      </c>
      <c r="D7387">
        <v>66.61</v>
      </c>
      <c r="G7387">
        <v>181201</v>
      </c>
    </row>
    <row r="7388" spans="1:7" x14ac:dyDescent="0.35">
      <c r="A7388" t="s">
        <v>91</v>
      </c>
      <c r="B7388" t="s">
        <v>92</v>
      </c>
      <c r="C7388">
        <v>1979</v>
      </c>
      <c r="D7388">
        <v>67.031000000000006</v>
      </c>
      <c r="G7388">
        <v>187596</v>
      </c>
    </row>
    <row r="7389" spans="1:7" x14ac:dyDescent="0.35">
      <c r="A7389" t="s">
        <v>91</v>
      </c>
      <c r="B7389" t="s">
        <v>92</v>
      </c>
      <c r="C7389">
        <v>1980</v>
      </c>
      <c r="D7389">
        <v>67.424999999999997</v>
      </c>
      <c r="G7389">
        <v>193880</v>
      </c>
    </row>
    <row r="7390" spans="1:7" x14ac:dyDescent="0.35">
      <c r="A7390" t="s">
        <v>91</v>
      </c>
      <c r="B7390" t="s">
        <v>92</v>
      </c>
      <c r="C7390">
        <v>1981</v>
      </c>
      <c r="D7390">
        <v>67.786000000000001</v>
      </c>
      <c r="G7390">
        <v>200027</v>
      </c>
    </row>
    <row r="7391" spans="1:7" x14ac:dyDescent="0.35">
      <c r="A7391" t="s">
        <v>91</v>
      </c>
      <c r="B7391" t="s">
        <v>92</v>
      </c>
      <c r="C7391">
        <v>1982</v>
      </c>
      <c r="D7391">
        <v>68.117000000000004</v>
      </c>
      <c r="G7391">
        <v>206064</v>
      </c>
    </row>
    <row r="7392" spans="1:7" x14ac:dyDescent="0.35">
      <c r="A7392" t="s">
        <v>91</v>
      </c>
      <c r="B7392" t="s">
        <v>92</v>
      </c>
      <c r="C7392">
        <v>1983</v>
      </c>
      <c r="D7392">
        <v>68.421000000000006</v>
      </c>
      <c r="G7392">
        <v>212073</v>
      </c>
    </row>
    <row r="7393" spans="1:7" x14ac:dyDescent="0.35">
      <c r="A7393" t="s">
        <v>91</v>
      </c>
      <c r="B7393" t="s">
        <v>92</v>
      </c>
      <c r="C7393">
        <v>1984</v>
      </c>
      <c r="D7393">
        <v>68.7</v>
      </c>
      <c r="G7393">
        <v>218176</v>
      </c>
    </row>
    <row r="7394" spans="1:7" x14ac:dyDescent="0.35">
      <c r="A7394" t="s">
        <v>91</v>
      </c>
      <c r="B7394" t="s">
        <v>92</v>
      </c>
      <c r="C7394">
        <v>1985</v>
      </c>
      <c r="D7394">
        <v>68.959999999999994</v>
      </c>
      <c r="G7394">
        <v>224440</v>
      </c>
    </row>
    <row r="7395" spans="1:7" x14ac:dyDescent="0.35">
      <c r="A7395" t="s">
        <v>91</v>
      </c>
      <c r="B7395" t="s">
        <v>92</v>
      </c>
      <c r="C7395">
        <v>1986</v>
      </c>
      <c r="D7395">
        <v>69.207999999999998</v>
      </c>
      <c r="G7395">
        <v>230917</v>
      </c>
    </row>
    <row r="7396" spans="1:7" x14ac:dyDescent="0.35">
      <c r="A7396" t="s">
        <v>91</v>
      </c>
      <c r="B7396" t="s">
        <v>92</v>
      </c>
      <c r="C7396">
        <v>1987</v>
      </c>
      <c r="D7396">
        <v>69.45</v>
      </c>
      <c r="G7396">
        <v>237565</v>
      </c>
    </row>
    <row r="7397" spans="1:7" x14ac:dyDescent="0.35">
      <c r="A7397" t="s">
        <v>91</v>
      </c>
      <c r="B7397" t="s">
        <v>92</v>
      </c>
      <c r="C7397">
        <v>1988</v>
      </c>
      <c r="D7397">
        <v>69.691000000000003</v>
      </c>
      <c r="G7397">
        <v>244405</v>
      </c>
    </row>
    <row r="7398" spans="1:7" x14ac:dyDescent="0.35">
      <c r="A7398" t="s">
        <v>91</v>
      </c>
      <c r="B7398" t="s">
        <v>92</v>
      </c>
      <c r="C7398">
        <v>1989</v>
      </c>
      <c r="D7398">
        <v>69.935000000000002</v>
      </c>
      <c r="G7398">
        <v>251456</v>
      </c>
    </row>
    <row r="7399" spans="1:7" x14ac:dyDescent="0.35">
      <c r="A7399" t="s">
        <v>91</v>
      </c>
      <c r="B7399" t="s">
        <v>92</v>
      </c>
      <c r="C7399">
        <v>1990</v>
      </c>
      <c r="D7399">
        <v>70.185000000000002</v>
      </c>
      <c r="G7399">
        <v>258714</v>
      </c>
    </row>
    <row r="7400" spans="1:7" x14ac:dyDescent="0.35">
      <c r="A7400" t="s">
        <v>91</v>
      </c>
      <c r="B7400" t="s">
        <v>92</v>
      </c>
      <c r="C7400">
        <v>1991</v>
      </c>
      <c r="D7400">
        <v>70.438999999999993</v>
      </c>
      <c r="G7400">
        <v>266208</v>
      </c>
    </row>
    <row r="7401" spans="1:7" x14ac:dyDescent="0.35">
      <c r="A7401" t="s">
        <v>91</v>
      </c>
      <c r="B7401" t="s">
        <v>92</v>
      </c>
      <c r="C7401">
        <v>1992</v>
      </c>
      <c r="D7401">
        <v>70.695999999999998</v>
      </c>
      <c r="G7401">
        <v>273888</v>
      </c>
    </row>
    <row r="7402" spans="1:7" x14ac:dyDescent="0.35">
      <c r="A7402" t="s">
        <v>91</v>
      </c>
      <c r="B7402" t="s">
        <v>92</v>
      </c>
      <c r="C7402">
        <v>1993</v>
      </c>
      <c r="D7402">
        <v>70.950999999999993</v>
      </c>
      <c r="G7402">
        <v>281684</v>
      </c>
    </row>
    <row r="7403" spans="1:7" x14ac:dyDescent="0.35">
      <c r="A7403" t="s">
        <v>91</v>
      </c>
      <c r="B7403" t="s">
        <v>92</v>
      </c>
      <c r="C7403">
        <v>1994</v>
      </c>
      <c r="D7403">
        <v>71.206999999999994</v>
      </c>
      <c r="G7403">
        <v>289452</v>
      </c>
    </row>
    <row r="7404" spans="1:7" x14ac:dyDescent="0.35">
      <c r="A7404" t="s">
        <v>91</v>
      </c>
      <c r="B7404" t="s">
        <v>92</v>
      </c>
      <c r="C7404">
        <v>1995</v>
      </c>
      <c r="D7404">
        <v>71.465000000000003</v>
      </c>
      <c r="G7404">
        <v>297112</v>
      </c>
    </row>
    <row r="7405" spans="1:7" x14ac:dyDescent="0.35">
      <c r="A7405" t="s">
        <v>91</v>
      </c>
      <c r="B7405" t="s">
        <v>92</v>
      </c>
      <c r="C7405">
        <v>1996</v>
      </c>
      <c r="D7405">
        <v>71.727000000000004</v>
      </c>
      <c r="G7405">
        <v>304620</v>
      </c>
    </row>
    <row r="7406" spans="1:7" x14ac:dyDescent="0.35">
      <c r="A7406" t="s">
        <v>91</v>
      </c>
      <c r="B7406" t="s">
        <v>92</v>
      </c>
      <c r="C7406">
        <v>1997</v>
      </c>
      <c r="D7406">
        <v>71.994</v>
      </c>
      <c r="G7406">
        <v>311962</v>
      </c>
    </row>
    <row r="7407" spans="1:7" x14ac:dyDescent="0.35">
      <c r="A7407" t="s">
        <v>91</v>
      </c>
      <c r="B7407" t="s">
        <v>92</v>
      </c>
      <c r="C7407">
        <v>1998</v>
      </c>
      <c r="D7407">
        <v>72.265000000000001</v>
      </c>
      <c r="G7407">
        <v>319135</v>
      </c>
    </row>
    <row r="7408" spans="1:7" x14ac:dyDescent="0.35">
      <c r="A7408" t="s">
        <v>91</v>
      </c>
      <c r="B7408" t="s">
        <v>92</v>
      </c>
      <c r="C7408">
        <v>1999</v>
      </c>
      <c r="D7408">
        <v>72.537999999999997</v>
      </c>
      <c r="G7408">
        <v>326214</v>
      </c>
    </row>
    <row r="7409" spans="1:8" x14ac:dyDescent="0.35">
      <c r="A7409" t="s">
        <v>91</v>
      </c>
      <c r="B7409" t="s">
        <v>92</v>
      </c>
      <c r="C7409">
        <v>2000</v>
      </c>
      <c r="D7409">
        <v>72.808999999999997</v>
      </c>
      <c r="G7409">
        <v>333166</v>
      </c>
    </row>
    <row r="7410" spans="1:8" x14ac:dyDescent="0.35">
      <c r="A7410" t="s">
        <v>91</v>
      </c>
      <c r="B7410" t="s">
        <v>92</v>
      </c>
      <c r="C7410">
        <v>2001</v>
      </c>
      <c r="D7410">
        <v>73.075999999999993</v>
      </c>
      <c r="G7410">
        <v>340037</v>
      </c>
    </row>
    <row r="7411" spans="1:8" x14ac:dyDescent="0.35">
      <c r="A7411" t="s">
        <v>91</v>
      </c>
      <c r="B7411" t="s">
        <v>92</v>
      </c>
      <c r="C7411">
        <v>2002</v>
      </c>
      <c r="D7411">
        <v>73.331999999999994</v>
      </c>
      <c r="G7411">
        <v>346777</v>
      </c>
    </row>
    <row r="7412" spans="1:8" x14ac:dyDescent="0.35">
      <c r="A7412" t="s">
        <v>91</v>
      </c>
      <c r="B7412" t="s">
        <v>92</v>
      </c>
      <c r="C7412">
        <v>2003</v>
      </c>
      <c r="D7412">
        <v>73.575000000000003</v>
      </c>
      <c r="G7412">
        <v>353295</v>
      </c>
    </row>
    <row r="7413" spans="1:8" x14ac:dyDescent="0.35">
      <c r="A7413" t="s">
        <v>91</v>
      </c>
      <c r="B7413" t="s">
        <v>92</v>
      </c>
      <c r="C7413">
        <v>2004</v>
      </c>
      <c r="D7413">
        <v>73.801000000000002</v>
      </c>
      <c r="G7413">
        <v>359434</v>
      </c>
    </row>
    <row r="7414" spans="1:8" x14ac:dyDescent="0.35">
      <c r="A7414" t="s">
        <v>91</v>
      </c>
      <c r="B7414" t="s">
        <v>92</v>
      </c>
      <c r="C7414">
        <v>2005</v>
      </c>
      <c r="D7414">
        <v>74.006</v>
      </c>
      <c r="G7414">
        <v>365112</v>
      </c>
    </row>
    <row r="7415" spans="1:8" x14ac:dyDescent="0.35">
      <c r="A7415" t="s">
        <v>91</v>
      </c>
      <c r="B7415" t="s">
        <v>92</v>
      </c>
      <c r="C7415">
        <v>2006</v>
      </c>
      <c r="D7415">
        <v>74.188999999999993</v>
      </c>
      <c r="G7415">
        <v>370262</v>
      </c>
    </row>
    <row r="7416" spans="1:8" x14ac:dyDescent="0.35">
      <c r="A7416" t="s">
        <v>91</v>
      </c>
      <c r="B7416" t="s">
        <v>92</v>
      </c>
      <c r="C7416">
        <v>2007</v>
      </c>
      <c r="D7416">
        <v>74.350999999999999</v>
      </c>
      <c r="G7416">
        <v>374967</v>
      </c>
    </row>
    <row r="7417" spans="1:8" x14ac:dyDescent="0.35">
      <c r="A7417" t="s">
        <v>91</v>
      </c>
      <c r="B7417" t="s">
        <v>92</v>
      </c>
      <c r="C7417">
        <v>2008</v>
      </c>
      <c r="D7417">
        <v>74.494</v>
      </c>
      <c r="G7417">
        <v>379418</v>
      </c>
    </row>
    <row r="7418" spans="1:8" x14ac:dyDescent="0.35">
      <c r="A7418" t="s">
        <v>91</v>
      </c>
      <c r="B7418" t="s">
        <v>92</v>
      </c>
      <c r="C7418">
        <v>2009</v>
      </c>
      <c r="D7418">
        <v>74.623000000000005</v>
      </c>
      <c r="G7418">
        <v>383902</v>
      </c>
    </row>
    <row r="7419" spans="1:8" x14ac:dyDescent="0.35">
      <c r="A7419" t="s">
        <v>91</v>
      </c>
      <c r="B7419" t="s">
        <v>92</v>
      </c>
      <c r="C7419">
        <v>2010</v>
      </c>
      <c r="D7419">
        <v>74.739999999999995</v>
      </c>
      <c r="G7419">
        <v>388634</v>
      </c>
    </row>
    <row r="7420" spans="1:8" x14ac:dyDescent="0.35">
      <c r="A7420" t="s">
        <v>91</v>
      </c>
      <c r="B7420" t="s">
        <v>92</v>
      </c>
      <c r="C7420">
        <v>2011</v>
      </c>
      <c r="D7420">
        <v>74.852000000000004</v>
      </c>
      <c r="G7420">
        <v>393687</v>
      </c>
    </row>
    <row r="7421" spans="1:8" x14ac:dyDescent="0.35">
      <c r="A7421" t="s">
        <v>91</v>
      </c>
      <c r="B7421" t="s">
        <v>92</v>
      </c>
      <c r="C7421">
        <v>2012</v>
      </c>
      <c r="D7421">
        <v>74.962000000000003</v>
      </c>
      <c r="G7421">
        <v>398997</v>
      </c>
    </row>
    <row r="7422" spans="1:8" x14ac:dyDescent="0.35">
      <c r="A7422" t="s">
        <v>91</v>
      </c>
      <c r="B7422" t="s">
        <v>92</v>
      </c>
      <c r="C7422">
        <v>2013</v>
      </c>
      <c r="D7422">
        <v>75.075000000000003</v>
      </c>
      <c r="G7422">
        <v>404414</v>
      </c>
    </row>
    <row r="7423" spans="1:8" x14ac:dyDescent="0.35">
      <c r="A7423" t="s">
        <v>91</v>
      </c>
      <c r="B7423" t="s">
        <v>92</v>
      </c>
      <c r="C7423">
        <v>2014</v>
      </c>
      <c r="D7423">
        <v>75.192999999999998</v>
      </c>
      <c r="G7423">
        <v>409778</v>
      </c>
    </row>
    <row r="7424" spans="1:8" x14ac:dyDescent="0.35">
      <c r="A7424" t="s">
        <v>91</v>
      </c>
      <c r="B7424" t="s">
        <v>92</v>
      </c>
      <c r="C7424">
        <v>2015</v>
      </c>
      <c r="D7424">
        <v>75.317999999999998</v>
      </c>
      <c r="G7424">
        <v>414914</v>
      </c>
      <c r="H7424" t="s">
        <v>10</v>
      </c>
    </row>
    <row r="7425" spans="1:7" x14ac:dyDescent="0.35">
      <c r="A7425" t="s">
        <v>91</v>
      </c>
      <c r="B7425" t="s">
        <v>92</v>
      </c>
      <c r="C7425">
        <v>2016</v>
      </c>
      <c r="D7425">
        <v>75.45</v>
      </c>
      <c r="G7425">
        <v>419791</v>
      </c>
    </row>
    <row r="7426" spans="1:7" x14ac:dyDescent="0.35">
      <c r="A7426" t="s">
        <v>91</v>
      </c>
      <c r="B7426" t="s">
        <v>92</v>
      </c>
      <c r="C7426">
        <v>2017</v>
      </c>
      <c r="D7426">
        <v>75.584999999999994</v>
      </c>
      <c r="G7426">
        <v>424481</v>
      </c>
    </row>
    <row r="7427" spans="1:7" x14ac:dyDescent="0.35">
      <c r="A7427" t="s">
        <v>91</v>
      </c>
      <c r="B7427" t="s">
        <v>92</v>
      </c>
      <c r="C7427">
        <v>2018</v>
      </c>
      <c r="D7427">
        <v>75.721999999999994</v>
      </c>
      <c r="G7427">
        <v>428960</v>
      </c>
    </row>
    <row r="7428" spans="1:7" x14ac:dyDescent="0.35">
      <c r="A7428" t="s">
        <v>91</v>
      </c>
      <c r="B7428" t="s">
        <v>92</v>
      </c>
      <c r="C7428">
        <v>2019</v>
      </c>
      <c r="D7428">
        <v>75.86</v>
      </c>
      <c r="G7428">
        <v>433296</v>
      </c>
    </row>
    <row r="7429" spans="1:7" x14ac:dyDescent="0.35">
      <c r="A7429" t="s">
        <v>91</v>
      </c>
      <c r="B7429" t="s">
        <v>92</v>
      </c>
      <c r="C7429">
        <v>-10000</v>
      </c>
      <c r="G7429">
        <v>8</v>
      </c>
    </row>
    <row r="7430" spans="1:7" x14ac:dyDescent="0.35">
      <c r="A7430" t="s">
        <v>91</v>
      </c>
      <c r="B7430" t="s">
        <v>92</v>
      </c>
      <c r="C7430">
        <v>-9000</v>
      </c>
      <c r="G7430">
        <v>10</v>
      </c>
    </row>
    <row r="7431" spans="1:7" x14ac:dyDescent="0.35">
      <c r="A7431" t="s">
        <v>91</v>
      </c>
      <c r="B7431" t="s">
        <v>92</v>
      </c>
      <c r="C7431">
        <v>-8000</v>
      </c>
      <c r="G7431">
        <v>13</v>
      </c>
    </row>
    <row r="7432" spans="1:7" x14ac:dyDescent="0.35">
      <c r="A7432" t="s">
        <v>91</v>
      </c>
      <c r="B7432" t="s">
        <v>92</v>
      </c>
      <c r="C7432">
        <v>-7000</v>
      </c>
      <c r="G7432">
        <v>16</v>
      </c>
    </row>
    <row r="7433" spans="1:7" x14ac:dyDescent="0.35">
      <c r="A7433" t="s">
        <v>91</v>
      </c>
      <c r="B7433" t="s">
        <v>92</v>
      </c>
      <c r="C7433">
        <v>-6000</v>
      </c>
      <c r="G7433">
        <v>20</v>
      </c>
    </row>
    <row r="7434" spans="1:7" x14ac:dyDescent="0.35">
      <c r="A7434" t="s">
        <v>91</v>
      </c>
      <c r="B7434" t="s">
        <v>92</v>
      </c>
      <c r="C7434">
        <v>-5000</v>
      </c>
      <c r="G7434">
        <v>25</v>
      </c>
    </row>
    <row r="7435" spans="1:7" x14ac:dyDescent="0.35">
      <c r="A7435" t="s">
        <v>91</v>
      </c>
      <c r="B7435" t="s">
        <v>92</v>
      </c>
      <c r="C7435">
        <v>-4000</v>
      </c>
      <c r="G7435">
        <v>31</v>
      </c>
    </row>
    <row r="7436" spans="1:7" x14ac:dyDescent="0.35">
      <c r="A7436" t="s">
        <v>91</v>
      </c>
      <c r="B7436" t="s">
        <v>92</v>
      </c>
      <c r="C7436">
        <v>-3000</v>
      </c>
      <c r="G7436">
        <v>39</v>
      </c>
    </row>
    <row r="7437" spans="1:7" x14ac:dyDescent="0.35">
      <c r="A7437" t="s">
        <v>91</v>
      </c>
      <c r="B7437" t="s">
        <v>92</v>
      </c>
      <c r="C7437">
        <v>-2000</v>
      </c>
      <c r="G7437">
        <v>49</v>
      </c>
    </row>
    <row r="7438" spans="1:7" x14ac:dyDescent="0.35">
      <c r="A7438" t="s">
        <v>91</v>
      </c>
      <c r="B7438" t="s">
        <v>92</v>
      </c>
      <c r="C7438">
        <v>-1000</v>
      </c>
      <c r="G7438">
        <v>62</v>
      </c>
    </row>
    <row r="7439" spans="1:7" x14ac:dyDescent="0.35">
      <c r="A7439" t="s">
        <v>91</v>
      </c>
      <c r="B7439" t="s">
        <v>92</v>
      </c>
      <c r="C7439">
        <v>0</v>
      </c>
      <c r="G7439">
        <v>78</v>
      </c>
    </row>
    <row r="7440" spans="1:7" x14ac:dyDescent="0.35">
      <c r="A7440" t="s">
        <v>91</v>
      </c>
      <c r="B7440" t="s">
        <v>92</v>
      </c>
      <c r="C7440">
        <v>100</v>
      </c>
      <c r="G7440">
        <v>117</v>
      </c>
    </row>
    <row r="7441" spans="1:7" x14ac:dyDescent="0.35">
      <c r="A7441" t="s">
        <v>91</v>
      </c>
      <c r="B7441" t="s">
        <v>92</v>
      </c>
      <c r="C7441">
        <v>200</v>
      </c>
      <c r="G7441">
        <v>175</v>
      </c>
    </row>
    <row r="7442" spans="1:7" x14ac:dyDescent="0.35">
      <c r="A7442" t="s">
        <v>91</v>
      </c>
      <c r="B7442" t="s">
        <v>92</v>
      </c>
      <c r="C7442">
        <v>300</v>
      </c>
      <c r="G7442">
        <v>263</v>
      </c>
    </row>
    <row r="7443" spans="1:7" x14ac:dyDescent="0.35">
      <c r="A7443" t="s">
        <v>91</v>
      </c>
      <c r="B7443" t="s">
        <v>92</v>
      </c>
      <c r="C7443">
        <v>400</v>
      </c>
      <c r="G7443">
        <v>395</v>
      </c>
    </row>
    <row r="7444" spans="1:7" x14ac:dyDescent="0.35">
      <c r="A7444" t="s">
        <v>91</v>
      </c>
      <c r="B7444" t="s">
        <v>92</v>
      </c>
      <c r="C7444">
        <v>500</v>
      </c>
      <c r="G7444">
        <v>592</v>
      </c>
    </row>
    <row r="7445" spans="1:7" x14ac:dyDescent="0.35">
      <c r="A7445" t="s">
        <v>91</v>
      </c>
      <c r="B7445" t="s">
        <v>92</v>
      </c>
      <c r="C7445">
        <v>600</v>
      </c>
      <c r="G7445">
        <v>888</v>
      </c>
    </row>
    <row r="7446" spans="1:7" x14ac:dyDescent="0.35">
      <c r="A7446" t="s">
        <v>91</v>
      </c>
      <c r="B7446" t="s">
        <v>92</v>
      </c>
      <c r="C7446">
        <v>700</v>
      </c>
      <c r="G7446">
        <v>1333</v>
      </c>
    </row>
    <row r="7447" spans="1:7" x14ac:dyDescent="0.35">
      <c r="A7447" t="s">
        <v>91</v>
      </c>
      <c r="B7447" t="s">
        <v>92</v>
      </c>
      <c r="C7447">
        <v>800</v>
      </c>
      <c r="G7447">
        <v>2000</v>
      </c>
    </row>
    <row r="7448" spans="1:7" x14ac:dyDescent="0.35">
      <c r="A7448" t="s">
        <v>91</v>
      </c>
      <c r="B7448" t="s">
        <v>92</v>
      </c>
      <c r="C7448">
        <v>900</v>
      </c>
      <c r="G7448">
        <v>2000</v>
      </c>
    </row>
    <row r="7449" spans="1:7" x14ac:dyDescent="0.35">
      <c r="A7449" t="s">
        <v>91</v>
      </c>
      <c r="B7449" t="s">
        <v>92</v>
      </c>
      <c r="C7449">
        <v>1000</v>
      </c>
      <c r="G7449">
        <v>2000</v>
      </c>
    </row>
    <row r="7450" spans="1:7" x14ac:dyDescent="0.35">
      <c r="A7450" t="s">
        <v>91</v>
      </c>
      <c r="B7450" t="s">
        <v>92</v>
      </c>
      <c r="C7450">
        <v>1100</v>
      </c>
      <c r="G7450">
        <v>2400</v>
      </c>
    </row>
    <row r="7451" spans="1:7" x14ac:dyDescent="0.35">
      <c r="A7451" t="s">
        <v>91</v>
      </c>
      <c r="B7451" t="s">
        <v>92</v>
      </c>
      <c r="C7451">
        <v>1200</v>
      </c>
      <c r="G7451">
        <v>4000</v>
      </c>
    </row>
    <row r="7452" spans="1:7" x14ac:dyDescent="0.35">
      <c r="A7452" t="s">
        <v>91</v>
      </c>
      <c r="B7452" t="s">
        <v>92</v>
      </c>
      <c r="C7452">
        <v>1300</v>
      </c>
      <c r="G7452">
        <v>4400</v>
      </c>
    </row>
    <row r="7453" spans="1:7" x14ac:dyDescent="0.35">
      <c r="A7453" t="s">
        <v>91</v>
      </c>
      <c r="B7453" t="s">
        <v>92</v>
      </c>
      <c r="C7453">
        <v>1400</v>
      </c>
      <c r="G7453">
        <v>4800</v>
      </c>
    </row>
    <row r="7454" spans="1:7" x14ac:dyDescent="0.35">
      <c r="A7454" t="s">
        <v>91</v>
      </c>
      <c r="B7454" t="s">
        <v>92</v>
      </c>
      <c r="C7454">
        <v>1500</v>
      </c>
      <c r="G7454">
        <v>4000</v>
      </c>
    </row>
    <row r="7455" spans="1:7" x14ac:dyDescent="0.35">
      <c r="A7455" t="s">
        <v>91</v>
      </c>
      <c r="B7455" t="s">
        <v>92</v>
      </c>
      <c r="C7455">
        <v>1600</v>
      </c>
      <c r="G7455">
        <v>4999</v>
      </c>
    </row>
    <row r="7456" spans="1:7" x14ac:dyDescent="0.35">
      <c r="A7456" t="s">
        <v>91</v>
      </c>
      <c r="B7456" t="s">
        <v>92</v>
      </c>
      <c r="C7456">
        <v>1700</v>
      </c>
      <c r="G7456">
        <v>6000</v>
      </c>
    </row>
    <row r="7457" spans="1:7" x14ac:dyDescent="0.35">
      <c r="A7457" t="s">
        <v>91</v>
      </c>
      <c r="B7457" t="s">
        <v>92</v>
      </c>
      <c r="C7457">
        <v>1710</v>
      </c>
      <c r="G7457">
        <v>6226</v>
      </c>
    </row>
    <row r="7458" spans="1:7" x14ac:dyDescent="0.35">
      <c r="A7458" t="s">
        <v>91</v>
      </c>
      <c r="B7458" t="s">
        <v>92</v>
      </c>
      <c r="C7458">
        <v>1720</v>
      </c>
      <c r="G7458">
        <v>6792</v>
      </c>
    </row>
    <row r="7459" spans="1:7" x14ac:dyDescent="0.35">
      <c r="A7459" t="s">
        <v>91</v>
      </c>
      <c r="B7459" t="s">
        <v>92</v>
      </c>
      <c r="C7459">
        <v>1730</v>
      </c>
      <c r="G7459">
        <v>7409</v>
      </c>
    </row>
    <row r="7460" spans="1:7" x14ac:dyDescent="0.35">
      <c r="A7460" t="s">
        <v>91</v>
      </c>
      <c r="B7460" t="s">
        <v>92</v>
      </c>
      <c r="C7460">
        <v>1740</v>
      </c>
      <c r="G7460">
        <v>8083</v>
      </c>
    </row>
    <row r="7461" spans="1:7" x14ac:dyDescent="0.35">
      <c r="A7461" t="s">
        <v>91</v>
      </c>
      <c r="B7461" t="s">
        <v>92</v>
      </c>
      <c r="C7461">
        <v>1750</v>
      </c>
      <c r="G7461">
        <v>8817</v>
      </c>
    </row>
    <row r="7462" spans="1:7" x14ac:dyDescent="0.35">
      <c r="A7462" t="s">
        <v>91</v>
      </c>
      <c r="B7462" t="s">
        <v>92</v>
      </c>
      <c r="C7462">
        <v>1760</v>
      </c>
      <c r="G7462">
        <v>9619</v>
      </c>
    </row>
    <row r="7463" spans="1:7" x14ac:dyDescent="0.35">
      <c r="A7463" t="s">
        <v>91</v>
      </c>
      <c r="B7463" t="s">
        <v>92</v>
      </c>
      <c r="C7463">
        <v>1770</v>
      </c>
      <c r="G7463">
        <v>10494</v>
      </c>
    </row>
    <row r="7464" spans="1:7" x14ac:dyDescent="0.35">
      <c r="A7464" t="s">
        <v>91</v>
      </c>
      <c r="B7464" t="s">
        <v>92</v>
      </c>
      <c r="C7464">
        <v>1780</v>
      </c>
      <c r="G7464">
        <v>11448</v>
      </c>
    </row>
    <row r="7465" spans="1:7" x14ac:dyDescent="0.35">
      <c r="A7465" t="s">
        <v>91</v>
      </c>
      <c r="B7465" t="s">
        <v>92</v>
      </c>
      <c r="C7465">
        <v>1790</v>
      </c>
      <c r="G7465">
        <v>12488</v>
      </c>
    </row>
    <row r="7466" spans="1:7" x14ac:dyDescent="0.35">
      <c r="A7466" t="s">
        <v>91</v>
      </c>
      <c r="B7466" t="s">
        <v>92</v>
      </c>
      <c r="C7466">
        <v>1800</v>
      </c>
      <c r="G7466">
        <v>2258</v>
      </c>
    </row>
    <row r="7467" spans="1:7" x14ac:dyDescent="0.35">
      <c r="A7467" t="s">
        <v>91</v>
      </c>
      <c r="B7467" t="s">
        <v>92</v>
      </c>
      <c r="C7467">
        <v>1801</v>
      </c>
      <c r="G7467">
        <v>2258</v>
      </c>
    </row>
    <row r="7468" spans="1:7" x14ac:dyDescent="0.35">
      <c r="A7468" t="s">
        <v>91</v>
      </c>
      <c r="B7468" t="s">
        <v>92</v>
      </c>
      <c r="C7468">
        <v>1802</v>
      </c>
      <c r="G7468">
        <v>2258</v>
      </c>
    </row>
    <row r="7469" spans="1:7" x14ac:dyDescent="0.35">
      <c r="A7469" t="s">
        <v>91</v>
      </c>
      <c r="B7469" t="s">
        <v>92</v>
      </c>
      <c r="C7469">
        <v>1803</v>
      </c>
      <c r="G7469">
        <v>2258</v>
      </c>
    </row>
    <row r="7470" spans="1:7" x14ac:dyDescent="0.35">
      <c r="A7470" t="s">
        <v>91</v>
      </c>
      <c r="B7470" t="s">
        <v>92</v>
      </c>
      <c r="C7470">
        <v>1804</v>
      </c>
      <c r="G7470">
        <v>2258</v>
      </c>
    </row>
    <row r="7471" spans="1:7" x14ac:dyDescent="0.35">
      <c r="A7471" t="s">
        <v>91</v>
      </c>
      <c r="B7471" t="s">
        <v>92</v>
      </c>
      <c r="C7471">
        <v>1805</v>
      </c>
      <c r="G7471">
        <v>2258</v>
      </c>
    </row>
    <row r="7472" spans="1:7" x14ac:dyDescent="0.35">
      <c r="A7472" t="s">
        <v>91</v>
      </c>
      <c r="B7472" t="s">
        <v>92</v>
      </c>
      <c r="C7472">
        <v>1806</v>
      </c>
      <c r="G7472">
        <v>2258</v>
      </c>
    </row>
    <row r="7473" spans="1:7" x14ac:dyDescent="0.35">
      <c r="A7473" t="s">
        <v>91</v>
      </c>
      <c r="B7473" t="s">
        <v>92</v>
      </c>
      <c r="C7473">
        <v>1807</v>
      </c>
      <c r="G7473">
        <v>2258</v>
      </c>
    </row>
    <row r="7474" spans="1:7" x14ac:dyDescent="0.35">
      <c r="A7474" t="s">
        <v>91</v>
      </c>
      <c r="B7474" t="s">
        <v>92</v>
      </c>
      <c r="C7474">
        <v>1808</v>
      </c>
      <c r="G7474">
        <v>2258</v>
      </c>
    </row>
    <row r="7475" spans="1:7" x14ac:dyDescent="0.35">
      <c r="A7475" t="s">
        <v>91</v>
      </c>
      <c r="B7475" t="s">
        <v>92</v>
      </c>
      <c r="C7475">
        <v>1809</v>
      </c>
      <c r="G7475">
        <v>2258</v>
      </c>
    </row>
    <row r="7476" spans="1:7" x14ac:dyDescent="0.35">
      <c r="A7476" t="s">
        <v>91</v>
      </c>
      <c r="B7476" t="s">
        <v>92</v>
      </c>
      <c r="C7476">
        <v>1810</v>
      </c>
      <c r="G7476">
        <v>2258</v>
      </c>
    </row>
    <row r="7477" spans="1:7" x14ac:dyDescent="0.35">
      <c r="A7477" t="s">
        <v>91</v>
      </c>
      <c r="B7477" t="s">
        <v>92</v>
      </c>
      <c r="C7477">
        <v>1811</v>
      </c>
      <c r="G7477">
        <v>2260</v>
      </c>
    </row>
    <row r="7478" spans="1:7" x14ac:dyDescent="0.35">
      <c r="A7478" t="s">
        <v>91</v>
      </c>
      <c r="B7478" t="s">
        <v>92</v>
      </c>
      <c r="C7478">
        <v>1812</v>
      </c>
      <c r="G7478">
        <v>2264</v>
      </c>
    </row>
    <row r="7479" spans="1:7" x14ac:dyDescent="0.35">
      <c r="A7479" t="s">
        <v>91</v>
      </c>
      <c r="B7479" t="s">
        <v>92</v>
      </c>
      <c r="C7479">
        <v>1813</v>
      </c>
      <c r="G7479">
        <v>2271</v>
      </c>
    </row>
    <row r="7480" spans="1:7" x14ac:dyDescent="0.35">
      <c r="A7480" t="s">
        <v>91</v>
      </c>
      <c r="B7480" t="s">
        <v>92</v>
      </c>
      <c r="C7480">
        <v>1814</v>
      </c>
      <c r="G7480">
        <v>2280</v>
      </c>
    </row>
    <row r="7481" spans="1:7" x14ac:dyDescent="0.35">
      <c r="A7481" t="s">
        <v>91</v>
      </c>
      <c r="B7481" t="s">
        <v>92</v>
      </c>
      <c r="C7481">
        <v>1815</v>
      </c>
      <c r="G7481">
        <v>2292</v>
      </c>
    </row>
    <row r="7482" spans="1:7" x14ac:dyDescent="0.35">
      <c r="A7482" t="s">
        <v>91</v>
      </c>
      <c r="B7482" t="s">
        <v>92</v>
      </c>
      <c r="C7482">
        <v>1816</v>
      </c>
      <c r="G7482">
        <v>2306</v>
      </c>
    </row>
    <row r="7483" spans="1:7" x14ac:dyDescent="0.35">
      <c r="A7483" t="s">
        <v>91</v>
      </c>
      <c r="B7483" t="s">
        <v>92</v>
      </c>
      <c r="C7483">
        <v>1817</v>
      </c>
      <c r="G7483">
        <v>2323</v>
      </c>
    </row>
    <row r="7484" spans="1:7" x14ac:dyDescent="0.35">
      <c r="A7484" t="s">
        <v>91</v>
      </c>
      <c r="B7484" t="s">
        <v>92</v>
      </c>
      <c r="C7484">
        <v>1818</v>
      </c>
      <c r="G7484">
        <v>2342</v>
      </c>
    </row>
    <row r="7485" spans="1:7" x14ac:dyDescent="0.35">
      <c r="A7485" t="s">
        <v>91</v>
      </c>
      <c r="B7485" t="s">
        <v>92</v>
      </c>
      <c r="C7485">
        <v>1819</v>
      </c>
      <c r="G7485">
        <v>2364</v>
      </c>
    </row>
    <row r="7486" spans="1:7" x14ac:dyDescent="0.35">
      <c r="A7486" t="s">
        <v>91</v>
      </c>
      <c r="B7486" t="s">
        <v>92</v>
      </c>
      <c r="C7486">
        <v>1820</v>
      </c>
      <c r="G7486">
        <v>2388</v>
      </c>
    </row>
    <row r="7487" spans="1:7" x14ac:dyDescent="0.35">
      <c r="A7487" t="s">
        <v>91</v>
      </c>
      <c r="B7487" t="s">
        <v>92</v>
      </c>
      <c r="C7487">
        <v>1821</v>
      </c>
      <c r="G7487">
        <v>2415</v>
      </c>
    </row>
    <row r="7488" spans="1:7" x14ac:dyDescent="0.35">
      <c r="A7488" t="s">
        <v>91</v>
      </c>
      <c r="B7488" t="s">
        <v>92</v>
      </c>
      <c r="C7488">
        <v>1822</v>
      </c>
      <c r="G7488">
        <v>2445</v>
      </c>
    </row>
    <row r="7489" spans="1:7" x14ac:dyDescent="0.35">
      <c r="A7489" t="s">
        <v>91</v>
      </c>
      <c r="B7489" t="s">
        <v>92</v>
      </c>
      <c r="C7489">
        <v>1823</v>
      </c>
      <c r="G7489">
        <v>2478</v>
      </c>
    </row>
    <row r="7490" spans="1:7" x14ac:dyDescent="0.35">
      <c r="A7490" t="s">
        <v>91</v>
      </c>
      <c r="B7490" t="s">
        <v>92</v>
      </c>
      <c r="C7490">
        <v>1824</v>
      </c>
      <c r="G7490">
        <v>2514</v>
      </c>
    </row>
    <row r="7491" spans="1:7" x14ac:dyDescent="0.35">
      <c r="A7491" t="s">
        <v>91</v>
      </c>
      <c r="B7491" t="s">
        <v>92</v>
      </c>
      <c r="C7491">
        <v>1825</v>
      </c>
      <c r="G7491">
        <v>2552</v>
      </c>
    </row>
    <row r="7492" spans="1:7" x14ac:dyDescent="0.35">
      <c r="A7492" t="s">
        <v>91</v>
      </c>
      <c r="B7492" t="s">
        <v>92</v>
      </c>
      <c r="C7492">
        <v>1826</v>
      </c>
      <c r="G7492">
        <v>2594</v>
      </c>
    </row>
    <row r="7493" spans="1:7" x14ac:dyDescent="0.35">
      <c r="A7493" t="s">
        <v>91</v>
      </c>
      <c r="B7493" t="s">
        <v>92</v>
      </c>
      <c r="C7493">
        <v>1827</v>
      </c>
      <c r="G7493">
        <v>2639</v>
      </c>
    </row>
    <row r="7494" spans="1:7" x14ac:dyDescent="0.35">
      <c r="A7494" t="s">
        <v>91</v>
      </c>
      <c r="B7494" t="s">
        <v>92</v>
      </c>
      <c r="C7494">
        <v>1828</v>
      </c>
      <c r="G7494">
        <v>2687</v>
      </c>
    </row>
    <row r="7495" spans="1:7" x14ac:dyDescent="0.35">
      <c r="A7495" t="s">
        <v>91</v>
      </c>
      <c r="B7495" t="s">
        <v>92</v>
      </c>
      <c r="C7495">
        <v>1829</v>
      </c>
      <c r="G7495">
        <v>2738</v>
      </c>
    </row>
    <row r="7496" spans="1:7" x14ac:dyDescent="0.35">
      <c r="A7496" t="s">
        <v>91</v>
      </c>
      <c r="B7496" t="s">
        <v>92</v>
      </c>
      <c r="C7496">
        <v>1830</v>
      </c>
      <c r="G7496">
        <v>2793</v>
      </c>
    </row>
    <row r="7497" spans="1:7" x14ac:dyDescent="0.35">
      <c r="A7497" t="s">
        <v>91</v>
      </c>
      <c r="B7497" t="s">
        <v>92</v>
      </c>
      <c r="C7497">
        <v>1831</v>
      </c>
      <c r="G7497">
        <v>2851</v>
      </c>
    </row>
    <row r="7498" spans="1:7" x14ac:dyDescent="0.35">
      <c r="A7498" t="s">
        <v>91</v>
      </c>
      <c r="B7498" t="s">
        <v>92</v>
      </c>
      <c r="C7498">
        <v>1832</v>
      </c>
      <c r="G7498">
        <v>2910</v>
      </c>
    </row>
    <row r="7499" spans="1:7" x14ac:dyDescent="0.35">
      <c r="A7499" t="s">
        <v>91</v>
      </c>
      <c r="B7499" t="s">
        <v>92</v>
      </c>
      <c r="C7499">
        <v>1833</v>
      </c>
      <c r="G7499">
        <v>2970</v>
      </c>
    </row>
    <row r="7500" spans="1:7" x14ac:dyDescent="0.35">
      <c r="A7500" t="s">
        <v>91</v>
      </c>
      <c r="B7500" t="s">
        <v>92</v>
      </c>
      <c r="C7500">
        <v>1834</v>
      </c>
      <c r="G7500">
        <v>3031</v>
      </c>
    </row>
    <row r="7501" spans="1:7" x14ac:dyDescent="0.35">
      <c r="A7501" t="s">
        <v>91</v>
      </c>
      <c r="B7501" t="s">
        <v>92</v>
      </c>
      <c r="C7501">
        <v>1835</v>
      </c>
      <c r="G7501">
        <v>3094</v>
      </c>
    </row>
    <row r="7502" spans="1:7" x14ac:dyDescent="0.35">
      <c r="A7502" t="s">
        <v>91</v>
      </c>
      <c r="B7502" t="s">
        <v>92</v>
      </c>
      <c r="C7502">
        <v>1836</v>
      </c>
      <c r="G7502">
        <v>3158</v>
      </c>
    </row>
    <row r="7503" spans="1:7" x14ac:dyDescent="0.35">
      <c r="A7503" t="s">
        <v>91</v>
      </c>
      <c r="B7503" t="s">
        <v>92</v>
      </c>
      <c r="C7503">
        <v>1837</v>
      </c>
      <c r="G7503">
        <v>3224</v>
      </c>
    </row>
    <row r="7504" spans="1:7" x14ac:dyDescent="0.35">
      <c r="A7504" t="s">
        <v>91</v>
      </c>
      <c r="B7504" t="s">
        <v>92</v>
      </c>
      <c r="C7504">
        <v>1838</v>
      </c>
      <c r="G7504">
        <v>3290</v>
      </c>
    </row>
    <row r="7505" spans="1:7" x14ac:dyDescent="0.35">
      <c r="A7505" t="s">
        <v>91</v>
      </c>
      <c r="B7505" t="s">
        <v>92</v>
      </c>
      <c r="C7505">
        <v>1839</v>
      </c>
      <c r="G7505">
        <v>3359</v>
      </c>
    </row>
    <row r="7506" spans="1:7" x14ac:dyDescent="0.35">
      <c r="A7506" t="s">
        <v>91</v>
      </c>
      <c r="B7506" t="s">
        <v>92</v>
      </c>
      <c r="C7506">
        <v>1840</v>
      </c>
      <c r="G7506">
        <v>3428</v>
      </c>
    </row>
    <row r="7507" spans="1:7" x14ac:dyDescent="0.35">
      <c r="A7507" t="s">
        <v>91</v>
      </c>
      <c r="B7507" t="s">
        <v>92</v>
      </c>
      <c r="C7507">
        <v>1841</v>
      </c>
      <c r="G7507">
        <v>3499</v>
      </c>
    </row>
    <row r="7508" spans="1:7" x14ac:dyDescent="0.35">
      <c r="A7508" t="s">
        <v>91</v>
      </c>
      <c r="B7508" t="s">
        <v>92</v>
      </c>
      <c r="C7508">
        <v>1842</v>
      </c>
      <c r="G7508">
        <v>3572</v>
      </c>
    </row>
    <row r="7509" spans="1:7" x14ac:dyDescent="0.35">
      <c r="A7509" t="s">
        <v>91</v>
      </c>
      <c r="B7509" t="s">
        <v>92</v>
      </c>
      <c r="C7509">
        <v>1843</v>
      </c>
      <c r="G7509">
        <v>3646</v>
      </c>
    </row>
    <row r="7510" spans="1:7" x14ac:dyDescent="0.35">
      <c r="A7510" t="s">
        <v>91</v>
      </c>
      <c r="B7510" t="s">
        <v>92</v>
      </c>
      <c r="C7510">
        <v>1844</v>
      </c>
      <c r="G7510">
        <v>3721</v>
      </c>
    </row>
    <row r="7511" spans="1:7" x14ac:dyDescent="0.35">
      <c r="A7511" t="s">
        <v>91</v>
      </c>
      <c r="B7511" t="s">
        <v>92</v>
      </c>
      <c r="C7511">
        <v>1845</v>
      </c>
      <c r="G7511">
        <v>3798</v>
      </c>
    </row>
    <row r="7512" spans="1:7" x14ac:dyDescent="0.35">
      <c r="A7512" t="s">
        <v>91</v>
      </c>
      <c r="B7512" t="s">
        <v>92</v>
      </c>
      <c r="C7512">
        <v>1846</v>
      </c>
      <c r="G7512">
        <v>3877</v>
      </c>
    </row>
    <row r="7513" spans="1:7" x14ac:dyDescent="0.35">
      <c r="A7513" t="s">
        <v>91</v>
      </c>
      <c r="B7513" t="s">
        <v>92</v>
      </c>
      <c r="C7513">
        <v>1847</v>
      </c>
      <c r="G7513">
        <v>3957</v>
      </c>
    </row>
    <row r="7514" spans="1:7" x14ac:dyDescent="0.35">
      <c r="A7514" t="s">
        <v>91</v>
      </c>
      <c r="B7514" t="s">
        <v>92</v>
      </c>
      <c r="C7514">
        <v>1848</v>
      </c>
      <c r="G7514">
        <v>4039</v>
      </c>
    </row>
    <row r="7515" spans="1:7" x14ac:dyDescent="0.35">
      <c r="A7515" t="s">
        <v>91</v>
      </c>
      <c r="B7515" t="s">
        <v>92</v>
      </c>
      <c r="C7515">
        <v>1849</v>
      </c>
      <c r="G7515">
        <v>4123</v>
      </c>
    </row>
    <row r="7516" spans="1:7" x14ac:dyDescent="0.35">
      <c r="A7516" t="s">
        <v>91</v>
      </c>
      <c r="B7516" t="s">
        <v>92</v>
      </c>
      <c r="C7516">
        <v>1850</v>
      </c>
      <c r="G7516">
        <v>4208</v>
      </c>
    </row>
    <row r="7517" spans="1:7" x14ac:dyDescent="0.35">
      <c r="A7517" t="s">
        <v>91</v>
      </c>
      <c r="B7517" t="s">
        <v>92</v>
      </c>
      <c r="C7517">
        <v>1851</v>
      </c>
      <c r="G7517">
        <v>4297</v>
      </c>
    </row>
    <row r="7518" spans="1:7" x14ac:dyDescent="0.35">
      <c r="A7518" t="s">
        <v>91</v>
      </c>
      <c r="B7518" t="s">
        <v>92</v>
      </c>
      <c r="C7518">
        <v>1852</v>
      </c>
      <c r="G7518">
        <v>4389</v>
      </c>
    </row>
    <row r="7519" spans="1:7" x14ac:dyDescent="0.35">
      <c r="A7519" t="s">
        <v>91</v>
      </c>
      <c r="B7519" t="s">
        <v>92</v>
      </c>
      <c r="C7519">
        <v>1853</v>
      </c>
      <c r="G7519">
        <v>4482</v>
      </c>
    </row>
    <row r="7520" spans="1:7" x14ac:dyDescent="0.35">
      <c r="A7520" t="s">
        <v>91</v>
      </c>
      <c r="B7520" t="s">
        <v>92</v>
      </c>
      <c r="C7520">
        <v>1854</v>
      </c>
      <c r="G7520">
        <v>4577</v>
      </c>
    </row>
    <row r="7521" spans="1:7" x14ac:dyDescent="0.35">
      <c r="A7521" t="s">
        <v>91</v>
      </c>
      <c r="B7521" t="s">
        <v>92</v>
      </c>
      <c r="C7521">
        <v>1855</v>
      </c>
      <c r="G7521">
        <v>4674</v>
      </c>
    </row>
    <row r="7522" spans="1:7" x14ac:dyDescent="0.35">
      <c r="A7522" t="s">
        <v>91</v>
      </c>
      <c r="B7522" t="s">
        <v>92</v>
      </c>
      <c r="C7522">
        <v>1856</v>
      </c>
      <c r="G7522">
        <v>4773</v>
      </c>
    </row>
    <row r="7523" spans="1:7" x14ac:dyDescent="0.35">
      <c r="A7523" t="s">
        <v>91</v>
      </c>
      <c r="B7523" t="s">
        <v>92</v>
      </c>
      <c r="C7523">
        <v>1857</v>
      </c>
      <c r="G7523">
        <v>4874</v>
      </c>
    </row>
    <row r="7524" spans="1:7" x14ac:dyDescent="0.35">
      <c r="A7524" t="s">
        <v>91</v>
      </c>
      <c r="B7524" t="s">
        <v>92</v>
      </c>
      <c r="C7524">
        <v>1858</v>
      </c>
      <c r="G7524">
        <v>4978</v>
      </c>
    </row>
    <row r="7525" spans="1:7" x14ac:dyDescent="0.35">
      <c r="A7525" t="s">
        <v>91</v>
      </c>
      <c r="B7525" t="s">
        <v>92</v>
      </c>
      <c r="C7525">
        <v>1859</v>
      </c>
      <c r="G7525">
        <v>5083</v>
      </c>
    </row>
    <row r="7526" spans="1:7" x14ac:dyDescent="0.35">
      <c r="A7526" t="s">
        <v>91</v>
      </c>
      <c r="B7526" t="s">
        <v>92</v>
      </c>
      <c r="C7526">
        <v>1860</v>
      </c>
      <c r="G7526">
        <v>5191</v>
      </c>
    </row>
    <row r="7527" spans="1:7" x14ac:dyDescent="0.35">
      <c r="A7527" t="s">
        <v>91</v>
      </c>
      <c r="B7527" t="s">
        <v>92</v>
      </c>
      <c r="C7527">
        <v>1861</v>
      </c>
      <c r="G7527">
        <v>5305</v>
      </c>
    </row>
    <row r="7528" spans="1:7" x14ac:dyDescent="0.35">
      <c r="A7528" t="s">
        <v>91</v>
      </c>
      <c r="B7528" t="s">
        <v>92</v>
      </c>
      <c r="C7528">
        <v>1862</v>
      </c>
      <c r="G7528">
        <v>5424</v>
      </c>
    </row>
    <row r="7529" spans="1:7" x14ac:dyDescent="0.35">
      <c r="A7529" t="s">
        <v>91</v>
      </c>
      <c r="B7529" t="s">
        <v>92</v>
      </c>
      <c r="C7529">
        <v>1863</v>
      </c>
      <c r="G7529">
        <v>5550</v>
      </c>
    </row>
    <row r="7530" spans="1:7" x14ac:dyDescent="0.35">
      <c r="A7530" t="s">
        <v>91</v>
      </c>
      <c r="B7530" t="s">
        <v>92</v>
      </c>
      <c r="C7530">
        <v>1864</v>
      </c>
      <c r="G7530">
        <v>5683</v>
      </c>
    </row>
    <row r="7531" spans="1:7" x14ac:dyDescent="0.35">
      <c r="A7531" t="s">
        <v>91</v>
      </c>
      <c r="B7531" t="s">
        <v>92</v>
      </c>
      <c r="C7531">
        <v>1865</v>
      </c>
      <c r="G7531">
        <v>5823</v>
      </c>
    </row>
    <row r="7532" spans="1:7" x14ac:dyDescent="0.35">
      <c r="A7532" t="s">
        <v>91</v>
      </c>
      <c r="B7532" t="s">
        <v>92</v>
      </c>
      <c r="C7532">
        <v>1866</v>
      </c>
      <c r="G7532">
        <v>5969</v>
      </c>
    </row>
    <row r="7533" spans="1:7" x14ac:dyDescent="0.35">
      <c r="A7533" t="s">
        <v>91</v>
      </c>
      <c r="B7533" t="s">
        <v>92</v>
      </c>
      <c r="C7533">
        <v>1867</v>
      </c>
      <c r="G7533">
        <v>6123</v>
      </c>
    </row>
    <row r="7534" spans="1:7" x14ac:dyDescent="0.35">
      <c r="A7534" t="s">
        <v>91</v>
      </c>
      <c r="B7534" t="s">
        <v>92</v>
      </c>
      <c r="C7534">
        <v>1868</v>
      </c>
      <c r="G7534">
        <v>6285</v>
      </c>
    </row>
    <row r="7535" spans="1:7" x14ac:dyDescent="0.35">
      <c r="A7535" t="s">
        <v>91</v>
      </c>
      <c r="B7535" t="s">
        <v>92</v>
      </c>
      <c r="C7535">
        <v>1869</v>
      </c>
      <c r="G7535">
        <v>6455</v>
      </c>
    </row>
    <row r="7536" spans="1:7" x14ac:dyDescent="0.35">
      <c r="A7536" t="s">
        <v>91</v>
      </c>
      <c r="B7536" t="s">
        <v>92</v>
      </c>
      <c r="C7536">
        <v>1870</v>
      </c>
      <c r="G7536">
        <v>6633</v>
      </c>
    </row>
    <row r="7537" spans="1:7" x14ac:dyDescent="0.35">
      <c r="A7537" t="s">
        <v>91</v>
      </c>
      <c r="B7537" t="s">
        <v>92</v>
      </c>
      <c r="C7537">
        <v>1871</v>
      </c>
      <c r="G7537">
        <v>6659</v>
      </c>
    </row>
    <row r="7538" spans="1:7" x14ac:dyDescent="0.35">
      <c r="A7538" t="s">
        <v>91</v>
      </c>
      <c r="B7538" t="s">
        <v>92</v>
      </c>
      <c r="C7538">
        <v>1872</v>
      </c>
      <c r="G7538">
        <v>6853</v>
      </c>
    </row>
    <row r="7539" spans="1:7" x14ac:dyDescent="0.35">
      <c r="A7539" t="s">
        <v>91</v>
      </c>
      <c r="B7539" t="s">
        <v>92</v>
      </c>
      <c r="C7539">
        <v>1873</v>
      </c>
      <c r="G7539">
        <v>7059</v>
      </c>
    </row>
    <row r="7540" spans="1:7" x14ac:dyDescent="0.35">
      <c r="A7540" t="s">
        <v>91</v>
      </c>
      <c r="B7540" t="s">
        <v>92</v>
      </c>
      <c r="C7540">
        <v>1874</v>
      </c>
      <c r="G7540">
        <v>7279</v>
      </c>
    </row>
    <row r="7541" spans="1:7" x14ac:dyDescent="0.35">
      <c r="A7541" t="s">
        <v>91</v>
      </c>
      <c r="B7541" t="s">
        <v>92</v>
      </c>
      <c r="C7541">
        <v>1875</v>
      </c>
      <c r="G7541">
        <v>7512</v>
      </c>
    </row>
    <row r="7542" spans="1:7" x14ac:dyDescent="0.35">
      <c r="A7542" t="s">
        <v>91</v>
      </c>
      <c r="B7542" t="s">
        <v>92</v>
      </c>
      <c r="C7542">
        <v>1876</v>
      </c>
      <c r="G7542">
        <v>7760</v>
      </c>
    </row>
    <row r="7543" spans="1:7" x14ac:dyDescent="0.35">
      <c r="A7543" t="s">
        <v>91</v>
      </c>
      <c r="B7543" t="s">
        <v>92</v>
      </c>
      <c r="C7543">
        <v>1877</v>
      </c>
      <c r="G7543">
        <v>8016</v>
      </c>
    </row>
    <row r="7544" spans="1:7" x14ac:dyDescent="0.35">
      <c r="A7544" t="s">
        <v>91</v>
      </c>
      <c r="B7544" t="s">
        <v>92</v>
      </c>
      <c r="C7544">
        <v>1878</v>
      </c>
      <c r="G7544">
        <v>8280</v>
      </c>
    </row>
    <row r="7545" spans="1:7" x14ac:dyDescent="0.35">
      <c r="A7545" t="s">
        <v>91</v>
      </c>
      <c r="B7545" t="s">
        <v>92</v>
      </c>
      <c r="C7545">
        <v>1879</v>
      </c>
      <c r="G7545">
        <v>8553</v>
      </c>
    </row>
    <row r="7546" spans="1:7" x14ac:dyDescent="0.35">
      <c r="A7546" t="s">
        <v>91</v>
      </c>
      <c r="B7546" t="s">
        <v>92</v>
      </c>
      <c r="C7546">
        <v>1880</v>
      </c>
      <c r="G7546">
        <v>8836</v>
      </c>
    </row>
    <row r="7547" spans="1:7" x14ac:dyDescent="0.35">
      <c r="A7547" t="s">
        <v>91</v>
      </c>
      <c r="B7547" t="s">
        <v>92</v>
      </c>
      <c r="C7547">
        <v>1881</v>
      </c>
      <c r="G7547">
        <v>9127</v>
      </c>
    </row>
    <row r="7548" spans="1:7" x14ac:dyDescent="0.35">
      <c r="A7548" t="s">
        <v>91</v>
      </c>
      <c r="B7548" t="s">
        <v>92</v>
      </c>
      <c r="C7548">
        <v>1882</v>
      </c>
      <c r="G7548">
        <v>9428</v>
      </c>
    </row>
    <row r="7549" spans="1:7" x14ac:dyDescent="0.35">
      <c r="A7549" t="s">
        <v>91</v>
      </c>
      <c r="B7549" t="s">
        <v>92</v>
      </c>
      <c r="C7549">
        <v>1883</v>
      </c>
      <c r="G7549">
        <v>9739</v>
      </c>
    </row>
    <row r="7550" spans="1:7" x14ac:dyDescent="0.35">
      <c r="A7550" t="s">
        <v>91</v>
      </c>
      <c r="B7550" t="s">
        <v>92</v>
      </c>
      <c r="C7550">
        <v>1884</v>
      </c>
      <c r="G7550">
        <v>10061</v>
      </c>
    </row>
    <row r="7551" spans="1:7" x14ac:dyDescent="0.35">
      <c r="A7551" t="s">
        <v>91</v>
      </c>
      <c r="B7551" t="s">
        <v>92</v>
      </c>
      <c r="C7551">
        <v>1885</v>
      </c>
      <c r="G7551">
        <v>10392</v>
      </c>
    </row>
    <row r="7552" spans="1:7" x14ac:dyDescent="0.35">
      <c r="A7552" t="s">
        <v>91</v>
      </c>
      <c r="B7552" t="s">
        <v>92</v>
      </c>
      <c r="C7552">
        <v>1886</v>
      </c>
      <c r="G7552">
        <v>10735</v>
      </c>
    </row>
    <row r="7553" spans="1:7" x14ac:dyDescent="0.35">
      <c r="A7553" t="s">
        <v>91</v>
      </c>
      <c r="B7553" t="s">
        <v>92</v>
      </c>
      <c r="C7553">
        <v>1887</v>
      </c>
      <c r="G7553">
        <v>11089</v>
      </c>
    </row>
    <row r="7554" spans="1:7" x14ac:dyDescent="0.35">
      <c r="A7554" t="s">
        <v>91</v>
      </c>
      <c r="B7554" t="s">
        <v>92</v>
      </c>
      <c r="C7554">
        <v>1888</v>
      </c>
      <c r="G7554">
        <v>11455</v>
      </c>
    </row>
    <row r="7555" spans="1:7" x14ac:dyDescent="0.35">
      <c r="A7555" t="s">
        <v>91</v>
      </c>
      <c r="B7555" t="s">
        <v>92</v>
      </c>
      <c r="C7555">
        <v>1889</v>
      </c>
      <c r="G7555">
        <v>11833</v>
      </c>
    </row>
    <row r="7556" spans="1:7" x14ac:dyDescent="0.35">
      <c r="A7556" t="s">
        <v>91</v>
      </c>
      <c r="B7556" t="s">
        <v>92</v>
      </c>
      <c r="C7556">
        <v>1890</v>
      </c>
      <c r="G7556">
        <v>12223</v>
      </c>
    </row>
    <row r="7557" spans="1:7" x14ac:dyDescent="0.35">
      <c r="A7557" t="s">
        <v>91</v>
      </c>
      <c r="B7557" t="s">
        <v>92</v>
      </c>
      <c r="C7557">
        <v>1891</v>
      </c>
      <c r="G7557">
        <v>12626</v>
      </c>
    </row>
    <row r="7558" spans="1:7" x14ac:dyDescent="0.35">
      <c r="A7558" t="s">
        <v>91</v>
      </c>
      <c r="B7558" t="s">
        <v>92</v>
      </c>
      <c r="C7558">
        <v>1892</v>
      </c>
      <c r="G7558">
        <v>13043</v>
      </c>
    </row>
    <row r="7559" spans="1:7" x14ac:dyDescent="0.35">
      <c r="A7559" t="s">
        <v>91</v>
      </c>
      <c r="B7559" t="s">
        <v>92</v>
      </c>
      <c r="C7559">
        <v>1893</v>
      </c>
      <c r="G7559">
        <v>13473</v>
      </c>
    </row>
    <row r="7560" spans="1:7" x14ac:dyDescent="0.35">
      <c r="A7560" t="s">
        <v>91</v>
      </c>
      <c r="B7560" t="s">
        <v>92</v>
      </c>
      <c r="C7560">
        <v>1894</v>
      </c>
      <c r="G7560">
        <v>13918</v>
      </c>
    </row>
    <row r="7561" spans="1:7" x14ac:dyDescent="0.35">
      <c r="A7561" t="s">
        <v>91</v>
      </c>
      <c r="B7561" t="s">
        <v>92</v>
      </c>
      <c r="C7561">
        <v>1895</v>
      </c>
      <c r="G7561">
        <v>14377</v>
      </c>
    </row>
    <row r="7562" spans="1:7" x14ac:dyDescent="0.35">
      <c r="A7562" t="s">
        <v>91</v>
      </c>
      <c r="B7562" t="s">
        <v>92</v>
      </c>
      <c r="C7562">
        <v>1896</v>
      </c>
      <c r="G7562">
        <v>14851</v>
      </c>
    </row>
    <row r="7563" spans="1:7" x14ac:dyDescent="0.35">
      <c r="A7563" t="s">
        <v>91</v>
      </c>
      <c r="B7563" t="s">
        <v>92</v>
      </c>
      <c r="C7563">
        <v>1897</v>
      </c>
      <c r="G7563">
        <v>15341</v>
      </c>
    </row>
    <row r="7564" spans="1:7" x14ac:dyDescent="0.35">
      <c r="A7564" t="s">
        <v>91</v>
      </c>
      <c r="B7564" t="s">
        <v>92</v>
      </c>
      <c r="C7564">
        <v>1898</v>
      </c>
      <c r="G7564">
        <v>15847</v>
      </c>
    </row>
    <row r="7565" spans="1:7" x14ac:dyDescent="0.35">
      <c r="A7565" t="s">
        <v>91</v>
      </c>
      <c r="B7565" t="s">
        <v>92</v>
      </c>
      <c r="C7565">
        <v>1899</v>
      </c>
      <c r="G7565">
        <v>16370</v>
      </c>
    </row>
    <row r="7566" spans="1:7" x14ac:dyDescent="0.35">
      <c r="A7566" t="s">
        <v>91</v>
      </c>
      <c r="B7566" t="s">
        <v>92</v>
      </c>
      <c r="C7566">
        <v>1900</v>
      </c>
      <c r="G7566">
        <v>16910</v>
      </c>
    </row>
    <row r="7567" spans="1:7" x14ac:dyDescent="0.35">
      <c r="A7567" t="s">
        <v>91</v>
      </c>
      <c r="B7567" t="s">
        <v>92</v>
      </c>
      <c r="C7567">
        <v>1901</v>
      </c>
      <c r="G7567">
        <v>17467</v>
      </c>
    </row>
    <row r="7568" spans="1:7" x14ac:dyDescent="0.35">
      <c r="A7568" t="s">
        <v>91</v>
      </c>
      <c r="B7568" t="s">
        <v>92</v>
      </c>
      <c r="C7568">
        <v>1902</v>
      </c>
      <c r="G7568">
        <v>18044</v>
      </c>
    </row>
    <row r="7569" spans="1:7" x14ac:dyDescent="0.35">
      <c r="A7569" t="s">
        <v>91</v>
      </c>
      <c r="B7569" t="s">
        <v>92</v>
      </c>
      <c r="C7569">
        <v>1903</v>
      </c>
      <c r="G7569">
        <v>18639</v>
      </c>
    </row>
    <row r="7570" spans="1:7" x14ac:dyDescent="0.35">
      <c r="A7570" t="s">
        <v>91</v>
      </c>
      <c r="B7570" t="s">
        <v>92</v>
      </c>
      <c r="C7570">
        <v>1904</v>
      </c>
      <c r="G7570">
        <v>19253</v>
      </c>
    </row>
    <row r="7571" spans="1:7" x14ac:dyDescent="0.35">
      <c r="A7571" t="s">
        <v>91</v>
      </c>
      <c r="B7571" t="s">
        <v>92</v>
      </c>
      <c r="C7571">
        <v>1905</v>
      </c>
      <c r="G7571">
        <v>19889</v>
      </c>
    </row>
    <row r="7572" spans="1:7" x14ac:dyDescent="0.35">
      <c r="A7572" t="s">
        <v>91</v>
      </c>
      <c r="B7572" t="s">
        <v>92</v>
      </c>
      <c r="C7572">
        <v>1906</v>
      </c>
      <c r="G7572">
        <v>20545</v>
      </c>
    </row>
    <row r="7573" spans="1:7" x14ac:dyDescent="0.35">
      <c r="A7573" t="s">
        <v>91</v>
      </c>
      <c r="B7573" t="s">
        <v>92</v>
      </c>
      <c r="C7573">
        <v>1907</v>
      </c>
      <c r="G7573">
        <v>21188</v>
      </c>
    </row>
    <row r="7574" spans="1:7" x14ac:dyDescent="0.35">
      <c r="A7574" t="s">
        <v>91</v>
      </c>
      <c r="B7574" t="s">
        <v>92</v>
      </c>
      <c r="C7574">
        <v>1908</v>
      </c>
      <c r="G7574">
        <v>21818</v>
      </c>
    </row>
    <row r="7575" spans="1:7" x14ac:dyDescent="0.35">
      <c r="A7575" t="s">
        <v>91</v>
      </c>
      <c r="B7575" t="s">
        <v>92</v>
      </c>
      <c r="C7575">
        <v>1909</v>
      </c>
      <c r="G7575">
        <v>22433</v>
      </c>
    </row>
    <row r="7576" spans="1:7" x14ac:dyDescent="0.35">
      <c r="A7576" t="s">
        <v>91</v>
      </c>
      <c r="B7576" t="s">
        <v>92</v>
      </c>
      <c r="C7576">
        <v>1910</v>
      </c>
      <c r="G7576">
        <v>23033</v>
      </c>
    </row>
    <row r="7577" spans="1:7" x14ac:dyDescent="0.35">
      <c r="A7577" t="s">
        <v>91</v>
      </c>
      <c r="B7577" t="s">
        <v>92</v>
      </c>
      <c r="C7577">
        <v>1911</v>
      </c>
      <c r="G7577">
        <v>23239</v>
      </c>
    </row>
    <row r="7578" spans="1:7" x14ac:dyDescent="0.35">
      <c r="A7578" t="s">
        <v>91</v>
      </c>
      <c r="B7578" t="s">
        <v>92</v>
      </c>
      <c r="C7578">
        <v>1912</v>
      </c>
      <c r="G7578">
        <v>23448</v>
      </c>
    </row>
    <row r="7579" spans="1:7" x14ac:dyDescent="0.35">
      <c r="A7579" t="s">
        <v>91</v>
      </c>
      <c r="B7579" t="s">
        <v>92</v>
      </c>
      <c r="C7579">
        <v>1913</v>
      </c>
      <c r="G7579">
        <v>23854</v>
      </c>
    </row>
    <row r="7580" spans="1:7" x14ac:dyDescent="0.35">
      <c r="A7580" t="s">
        <v>91</v>
      </c>
      <c r="B7580" t="s">
        <v>92</v>
      </c>
      <c r="C7580">
        <v>1914</v>
      </c>
      <c r="G7580">
        <v>24268</v>
      </c>
    </row>
    <row r="7581" spans="1:7" x14ac:dyDescent="0.35">
      <c r="A7581" t="s">
        <v>91</v>
      </c>
      <c r="B7581" t="s">
        <v>92</v>
      </c>
      <c r="C7581">
        <v>1915</v>
      </c>
      <c r="G7581">
        <v>24688</v>
      </c>
    </row>
    <row r="7582" spans="1:7" x14ac:dyDescent="0.35">
      <c r="A7582" t="s">
        <v>91</v>
      </c>
      <c r="B7582" t="s">
        <v>92</v>
      </c>
      <c r="C7582">
        <v>1916</v>
      </c>
      <c r="G7582">
        <v>25116</v>
      </c>
    </row>
    <row r="7583" spans="1:7" x14ac:dyDescent="0.35">
      <c r="A7583" t="s">
        <v>91</v>
      </c>
      <c r="B7583" t="s">
        <v>92</v>
      </c>
      <c r="C7583">
        <v>1917</v>
      </c>
      <c r="G7583">
        <v>25551</v>
      </c>
    </row>
    <row r="7584" spans="1:7" x14ac:dyDescent="0.35">
      <c r="A7584" t="s">
        <v>91</v>
      </c>
      <c r="B7584" t="s">
        <v>92</v>
      </c>
      <c r="C7584">
        <v>1918</v>
      </c>
      <c r="G7584">
        <v>25982</v>
      </c>
    </row>
    <row r="7585" spans="1:7" x14ac:dyDescent="0.35">
      <c r="A7585" t="s">
        <v>91</v>
      </c>
      <c r="B7585" t="s">
        <v>92</v>
      </c>
      <c r="C7585">
        <v>1919</v>
      </c>
      <c r="G7585">
        <v>26406</v>
      </c>
    </row>
    <row r="7586" spans="1:7" x14ac:dyDescent="0.35">
      <c r="A7586" t="s">
        <v>91</v>
      </c>
      <c r="B7586" t="s">
        <v>92</v>
      </c>
      <c r="C7586">
        <v>1920</v>
      </c>
      <c r="G7586">
        <v>26825</v>
      </c>
    </row>
    <row r="7587" spans="1:7" x14ac:dyDescent="0.35">
      <c r="A7587" t="s">
        <v>91</v>
      </c>
      <c r="B7587" t="s">
        <v>92</v>
      </c>
      <c r="C7587">
        <v>1921</v>
      </c>
      <c r="G7587">
        <v>27237</v>
      </c>
    </row>
    <row r="7588" spans="1:7" x14ac:dyDescent="0.35">
      <c r="A7588" t="s">
        <v>91</v>
      </c>
      <c r="B7588" t="s">
        <v>92</v>
      </c>
      <c r="C7588">
        <v>1922</v>
      </c>
      <c r="G7588">
        <v>27643</v>
      </c>
    </row>
    <row r="7589" spans="1:7" x14ac:dyDescent="0.35">
      <c r="A7589" t="s">
        <v>91</v>
      </c>
      <c r="B7589" t="s">
        <v>92</v>
      </c>
      <c r="C7589">
        <v>1923</v>
      </c>
      <c r="G7589">
        <v>28041</v>
      </c>
    </row>
    <row r="7590" spans="1:7" x14ac:dyDescent="0.35">
      <c r="A7590" t="s">
        <v>91</v>
      </c>
      <c r="B7590" t="s">
        <v>92</v>
      </c>
      <c r="C7590">
        <v>1924</v>
      </c>
      <c r="G7590">
        <v>28445</v>
      </c>
    </row>
    <row r="7591" spans="1:7" x14ac:dyDescent="0.35">
      <c r="A7591" t="s">
        <v>91</v>
      </c>
      <c r="B7591" t="s">
        <v>92</v>
      </c>
      <c r="C7591">
        <v>1925</v>
      </c>
      <c r="G7591">
        <v>28855</v>
      </c>
    </row>
    <row r="7592" spans="1:7" x14ac:dyDescent="0.35">
      <c r="A7592" t="s">
        <v>91</v>
      </c>
      <c r="B7592" t="s">
        <v>92</v>
      </c>
      <c r="C7592">
        <v>1926</v>
      </c>
      <c r="G7592">
        <v>29271</v>
      </c>
    </row>
    <row r="7593" spans="1:7" x14ac:dyDescent="0.35">
      <c r="A7593" t="s">
        <v>91</v>
      </c>
      <c r="B7593" t="s">
        <v>92</v>
      </c>
      <c r="C7593">
        <v>1927</v>
      </c>
      <c r="G7593">
        <v>29693</v>
      </c>
    </row>
    <row r="7594" spans="1:7" x14ac:dyDescent="0.35">
      <c r="A7594" t="s">
        <v>91</v>
      </c>
      <c r="B7594" t="s">
        <v>92</v>
      </c>
      <c r="C7594">
        <v>1928</v>
      </c>
      <c r="G7594">
        <v>30121</v>
      </c>
    </row>
    <row r="7595" spans="1:7" x14ac:dyDescent="0.35">
      <c r="A7595" t="s">
        <v>91</v>
      </c>
      <c r="B7595" t="s">
        <v>92</v>
      </c>
      <c r="C7595">
        <v>1929</v>
      </c>
      <c r="G7595">
        <v>30662</v>
      </c>
    </row>
    <row r="7596" spans="1:7" x14ac:dyDescent="0.35">
      <c r="A7596" t="s">
        <v>91</v>
      </c>
      <c r="B7596" t="s">
        <v>92</v>
      </c>
      <c r="C7596">
        <v>1930</v>
      </c>
      <c r="G7596">
        <v>31322</v>
      </c>
    </row>
    <row r="7597" spans="1:7" x14ac:dyDescent="0.35">
      <c r="A7597" t="s">
        <v>91</v>
      </c>
      <c r="B7597" t="s">
        <v>92</v>
      </c>
      <c r="C7597">
        <v>1931</v>
      </c>
      <c r="G7597">
        <v>32106</v>
      </c>
    </row>
    <row r="7598" spans="1:7" x14ac:dyDescent="0.35">
      <c r="A7598" t="s">
        <v>91</v>
      </c>
      <c r="B7598" t="s">
        <v>92</v>
      </c>
      <c r="C7598">
        <v>1932</v>
      </c>
      <c r="G7598">
        <v>33019</v>
      </c>
    </row>
    <row r="7599" spans="1:7" x14ac:dyDescent="0.35">
      <c r="A7599" t="s">
        <v>91</v>
      </c>
      <c r="B7599" t="s">
        <v>92</v>
      </c>
      <c r="C7599">
        <v>1933</v>
      </c>
      <c r="G7599">
        <v>34067</v>
      </c>
    </row>
    <row r="7600" spans="1:7" x14ac:dyDescent="0.35">
      <c r="A7600" t="s">
        <v>91</v>
      </c>
      <c r="B7600" t="s">
        <v>92</v>
      </c>
      <c r="C7600">
        <v>1934</v>
      </c>
      <c r="G7600">
        <v>35148</v>
      </c>
    </row>
    <row r="7601" spans="1:7" x14ac:dyDescent="0.35">
      <c r="A7601" t="s">
        <v>91</v>
      </c>
      <c r="B7601" t="s">
        <v>92</v>
      </c>
      <c r="C7601">
        <v>1935</v>
      </c>
      <c r="G7601">
        <v>36263</v>
      </c>
    </row>
    <row r="7602" spans="1:7" x14ac:dyDescent="0.35">
      <c r="A7602" t="s">
        <v>91</v>
      </c>
      <c r="B7602" t="s">
        <v>92</v>
      </c>
      <c r="C7602">
        <v>1936</v>
      </c>
      <c r="G7602">
        <v>37413</v>
      </c>
    </row>
    <row r="7603" spans="1:7" x14ac:dyDescent="0.35">
      <c r="A7603" t="s">
        <v>91</v>
      </c>
      <c r="B7603" t="s">
        <v>92</v>
      </c>
      <c r="C7603">
        <v>1937</v>
      </c>
      <c r="G7603">
        <v>38601</v>
      </c>
    </row>
    <row r="7604" spans="1:7" x14ac:dyDescent="0.35">
      <c r="A7604" t="s">
        <v>91</v>
      </c>
      <c r="B7604" t="s">
        <v>92</v>
      </c>
      <c r="C7604">
        <v>1938</v>
      </c>
      <c r="G7604">
        <v>39825</v>
      </c>
    </row>
    <row r="7605" spans="1:7" x14ac:dyDescent="0.35">
      <c r="A7605" t="s">
        <v>91</v>
      </c>
      <c r="B7605" t="s">
        <v>92</v>
      </c>
      <c r="C7605">
        <v>1939</v>
      </c>
      <c r="G7605">
        <v>40899</v>
      </c>
    </row>
    <row r="7606" spans="1:7" x14ac:dyDescent="0.35">
      <c r="A7606" t="s">
        <v>91</v>
      </c>
      <c r="B7606" t="s">
        <v>92</v>
      </c>
      <c r="C7606">
        <v>1940</v>
      </c>
      <c r="G7606">
        <v>41815</v>
      </c>
    </row>
    <row r="7607" spans="1:7" x14ac:dyDescent="0.35">
      <c r="A7607" t="s">
        <v>91</v>
      </c>
      <c r="B7607" t="s">
        <v>92</v>
      </c>
      <c r="C7607">
        <v>1941</v>
      </c>
      <c r="G7607">
        <v>42567</v>
      </c>
    </row>
    <row r="7608" spans="1:7" x14ac:dyDescent="0.35">
      <c r="A7608" t="s">
        <v>91</v>
      </c>
      <c r="B7608" t="s">
        <v>92</v>
      </c>
      <c r="C7608">
        <v>1942</v>
      </c>
      <c r="G7608">
        <v>43148</v>
      </c>
    </row>
    <row r="7609" spans="1:7" x14ac:dyDescent="0.35">
      <c r="A7609" t="s">
        <v>91</v>
      </c>
      <c r="B7609" t="s">
        <v>92</v>
      </c>
      <c r="C7609">
        <v>1943</v>
      </c>
      <c r="G7609">
        <v>43550</v>
      </c>
    </row>
    <row r="7610" spans="1:7" x14ac:dyDescent="0.35">
      <c r="A7610" t="s">
        <v>91</v>
      </c>
      <c r="B7610" t="s">
        <v>92</v>
      </c>
      <c r="C7610">
        <v>1944</v>
      </c>
      <c r="G7610">
        <v>43955</v>
      </c>
    </row>
    <row r="7611" spans="1:7" x14ac:dyDescent="0.35">
      <c r="A7611" t="s">
        <v>91</v>
      </c>
      <c r="B7611" t="s">
        <v>92</v>
      </c>
      <c r="C7611">
        <v>1945</v>
      </c>
      <c r="G7611">
        <v>44365</v>
      </c>
    </row>
    <row r="7612" spans="1:7" x14ac:dyDescent="0.35">
      <c r="A7612" t="s">
        <v>91</v>
      </c>
      <c r="B7612" t="s">
        <v>92</v>
      </c>
      <c r="C7612">
        <v>1946</v>
      </c>
      <c r="G7612">
        <v>44778</v>
      </c>
    </row>
    <row r="7613" spans="1:7" x14ac:dyDescent="0.35">
      <c r="A7613" t="s">
        <v>91</v>
      </c>
      <c r="B7613" t="s">
        <v>92</v>
      </c>
      <c r="C7613">
        <v>1947</v>
      </c>
      <c r="G7613">
        <v>45195</v>
      </c>
    </row>
    <row r="7614" spans="1:7" x14ac:dyDescent="0.35">
      <c r="A7614" t="s">
        <v>91</v>
      </c>
      <c r="B7614" t="s">
        <v>92</v>
      </c>
      <c r="C7614">
        <v>1948</v>
      </c>
      <c r="G7614">
        <v>45616</v>
      </c>
    </row>
    <row r="7615" spans="1:7" x14ac:dyDescent="0.35">
      <c r="A7615" t="s">
        <v>91</v>
      </c>
      <c r="B7615" t="s">
        <v>92</v>
      </c>
      <c r="C7615">
        <v>1949</v>
      </c>
      <c r="G7615">
        <v>46542</v>
      </c>
    </row>
    <row r="7616" spans="1:7" x14ac:dyDescent="0.35">
      <c r="A7616" t="s">
        <v>91</v>
      </c>
      <c r="B7616" t="s">
        <v>92</v>
      </c>
      <c r="C7616">
        <v>2020</v>
      </c>
      <c r="G7616">
        <v>437483</v>
      </c>
    </row>
    <row r="7617" spans="1:7" x14ac:dyDescent="0.35">
      <c r="A7617" t="s">
        <v>91</v>
      </c>
      <c r="B7617" t="s">
        <v>92</v>
      </c>
      <c r="C7617">
        <v>2021</v>
      </c>
      <c r="G7617">
        <v>441532</v>
      </c>
    </row>
    <row r="7618" spans="1:7" x14ac:dyDescent="0.35">
      <c r="A7618" t="s">
        <v>93</v>
      </c>
      <c r="B7618" t="s">
        <v>94</v>
      </c>
      <c r="C7618">
        <v>1900</v>
      </c>
      <c r="D7618">
        <v>40.200001</v>
      </c>
      <c r="G7618">
        <v>3994654</v>
      </c>
    </row>
    <row r="7619" spans="1:7" x14ac:dyDescent="0.35">
      <c r="A7619" t="s">
        <v>93</v>
      </c>
      <c r="B7619" t="s">
        <v>94</v>
      </c>
      <c r="C7619">
        <v>1902</v>
      </c>
      <c r="D7619">
        <v>42.5</v>
      </c>
      <c r="G7619">
        <v>4100048</v>
      </c>
    </row>
    <row r="7620" spans="1:7" x14ac:dyDescent="0.35">
      <c r="A7620" t="s">
        <v>93</v>
      </c>
      <c r="B7620" t="s">
        <v>94</v>
      </c>
      <c r="C7620">
        <v>1905</v>
      </c>
      <c r="D7620">
        <v>43.299999</v>
      </c>
      <c r="E7620">
        <v>1722</v>
      </c>
      <c r="G7620">
        <v>4253195</v>
      </c>
    </row>
    <row r="7621" spans="1:7" x14ac:dyDescent="0.35">
      <c r="A7621" t="s">
        <v>93</v>
      </c>
      <c r="B7621" t="s">
        <v>94</v>
      </c>
      <c r="C7621">
        <v>1923</v>
      </c>
      <c r="D7621">
        <v>44.599997999999999</v>
      </c>
      <c r="G7621">
        <v>5343766</v>
      </c>
    </row>
    <row r="7622" spans="1:7" x14ac:dyDescent="0.35">
      <c r="A7622" t="s">
        <v>93</v>
      </c>
      <c r="B7622" t="s">
        <v>94</v>
      </c>
      <c r="C7622">
        <v>1926</v>
      </c>
      <c r="D7622">
        <v>45.299999</v>
      </c>
      <c r="E7622">
        <v>1978</v>
      </c>
      <c r="G7622">
        <v>5627610</v>
      </c>
    </row>
    <row r="7623" spans="1:7" x14ac:dyDescent="0.35">
      <c r="A7623" t="s">
        <v>93</v>
      </c>
      <c r="B7623" t="s">
        <v>94</v>
      </c>
      <c r="C7623">
        <v>1930</v>
      </c>
      <c r="D7623">
        <v>48.299999</v>
      </c>
      <c r="E7623">
        <v>2031</v>
      </c>
      <c r="G7623">
        <v>6003113</v>
      </c>
    </row>
    <row r="7624" spans="1:7" x14ac:dyDescent="0.35">
      <c r="A7624" t="s">
        <v>93</v>
      </c>
      <c r="B7624" t="s">
        <v>94</v>
      </c>
      <c r="C7624">
        <v>1937</v>
      </c>
      <c r="D7624">
        <v>51.799999</v>
      </c>
      <c r="E7624">
        <v>2410</v>
      </c>
      <c r="G7624">
        <v>6469080</v>
      </c>
    </row>
    <row r="7625" spans="1:7" x14ac:dyDescent="0.35">
      <c r="A7625" t="s">
        <v>93</v>
      </c>
      <c r="B7625" t="s">
        <v>94</v>
      </c>
      <c r="C7625">
        <v>1947</v>
      </c>
      <c r="D7625">
        <v>54.099997999999999</v>
      </c>
      <c r="G7625">
        <v>7071478</v>
      </c>
    </row>
    <row r="7626" spans="1:7" x14ac:dyDescent="0.35">
      <c r="A7626" t="s">
        <v>93</v>
      </c>
      <c r="B7626" t="s">
        <v>94</v>
      </c>
      <c r="C7626">
        <v>1948</v>
      </c>
      <c r="D7626">
        <v>55.799999</v>
      </c>
      <c r="E7626">
        <v>2200</v>
      </c>
      <c r="G7626">
        <v>7131164</v>
      </c>
    </row>
    <row r="7627" spans="1:7" x14ac:dyDescent="0.35">
      <c r="A7627" t="s">
        <v>93</v>
      </c>
      <c r="B7627" t="s">
        <v>94</v>
      </c>
      <c r="C7627">
        <v>1949</v>
      </c>
      <c r="D7627">
        <v>57.939999</v>
      </c>
      <c r="E7627">
        <v>2400</v>
      </c>
      <c r="G7627">
        <v>7191004</v>
      </c>
    </row>
    <row r="7628" spans="1:7" x14ac:dyDescent="0.35">
      <c r="A7628" t="s">
        <v>93</v>
      </c>
      <c r="B7628" t="s">
        <v>94</v>
      </c>
      <c r="C7628">
        <v>1950</v>
      </c>
      <c r="D7628">
        <v>60.389000000000003</v>
      </c>
      <c r="E7628">
        <v>2632</v>
      </c>
      <c r="G7628">
        <v>7250996</v>
      </c>
    </row>
    <row r="7629" spans="1:7" x14ac:dyDescent="0.35">
      <c r="A7629" t="s">
        <v>93</v>
      </c>
      <c r="B7629" t="s">
        <v>94</v>
      </c>
      <c r="C7629">
        <v>1951</v>
      </c>
      <c r="D7629">
        <v>60.88</v>
      </c>
      <c r="E7629">
        <v>3170</v>
      </c>
      <c r="G7629">
        <v>7310533</v>
      </c>
    </row>
    <row r="7630" spans="1:7" x14ac:dyDescent="0.35">
      <c r="A7630" t="s">
        <v>93</v>
      </c>
      <c r="B7630" t="s">
        <v>94</v>
      </c>
      <c r="C7630">
        <v>1952</v>
      </c>
      <c r="D7630">
        <v>61.854999999999997</v>
      </c>
      <c r="E7630">
        <v>3017</v>
      </c>
      <c r="G7630">
        <v>7372016</v>
      </c>
    </row>
    <row r="7631" spans="1:7" x14ac:dyDescent="0.35">
      <c r="A7631" t="s">
        <v>93</v>
      </c>
      <c r="B7631" t="s">
        <v>94</v>
      </c>
      <c r="C7631">
        <v>1953</v>
      </c>
      <c r="D7631">
        <v>62.813000000000002</v>
      </c>
      <c r="E7631">
        <v>3323</v>
      </c>
      <c r="G7631">
        <v>7434686</v>
      </c>
    </row>
    <row r="7632" spans="1:7" x14ac:dyDescent="0.35">
      <c r="A7632" t="s">
        <v>93</v>
      </c>
      <c r="B7632" t="s">
        <v>94</v>
      </c>
      <c r="C7632">
        <v>1954</v>
      </c>
      <c r="D7632">
        <v>63.756</v>
      </c>
      <c r="E7632">
        <v>3228</v>
      </c>
      <c r="G7632">
        <v>7497950</v>
      </c>
    </row>
    <row r="7633" spans="1:7" x14ac:dyDescent="0.35">
      <c r="A7633" t="s">
        <v>93</v>
      </c>
      <c r="B7633" t="s">
        <v>94</v>
      </c>
      <c r="C7633">
        <v>1955</v>
      </c>
      <c r="D7633">
        <v>64.682000000000002</v>
      </c>
      <c r="E7633">
        <v>3424</v>
      </c>
      <c r="G7633">
        <v>7561487</v>
      </c>
    </row>
    <row r="7634" spans="1:7" x14ac:dyDescent="0.35">
      <c r="A7634" t="s">
        <v>93</v>
      </c>
      <c r="B7634" t="s">
        <v>94</v>
      </c>
      <c r="C7634">
        <v>1956</v>
      </c>
      <c r="D7634">
        <v>65.587000000000003</v>
      </c>
      <c r="E7634">
        <v>3392</v>
      </c>
      <c r="G7634">
        <v>7625194</v>
      </c>
    </row>
    <row r="7635" spans="1:7" x14ac:dyDescent="0.35">
      <c r="A7635" t="s">
        <v>93</v>
      </c>
      <c r="B7635" t="s">
        <v>94</v>
      </c>
      <c r="C7635">
        <v>1957</v>
      </c>
      <c r="D7635">
        <v>66.466999999999999</v>
      </c>
      <c r="E7635">
        <v>3714</v>
      </c>
      <c r="G7635">
        <v>7689135</v>
      </c>
    </row>
    <row r="7636" spans="1:7" x14ac:dyDescent="0.35">
      <c r="A7636" t="s">
        <v>93</v>
      </c>
      <c r="B7636" t="s">
        <v>94</v>
      </c>
      <c r="C7636">
        <v>1958</v>
      </c>
      <c r="D7636">
        <v>67.311999999999998</v>
      </c>
      <c r="E7636">
        <v>3998</v>
      </c>
      <c r="G7636">
        <v>7753612</v>
      </c>
    </row>
    <row r="7637" spans="1:7" x14ac:dyDescent="0.35">
      <c r="A7637" t="s">
        <v>93</v>
      </c>
      <c r="B7637" t="s">
        <v>94</v>
      </c>
      <c r="C7637">
        <v>1959</v>
      </c>
      <c r="D7637">
        <v>68.103999999999999</v>
      </c>
      <c r="E7637">
        <v>4278</v>
      </c>
      <c r="G7637">
        <v>7819004</v>
      </c>
    </row>
    <row r="7638" spans="1:7" x14ac:dyDescent="0.35">
      <c r="A7638" t="s">
        <v>93</v>
      </c>
      <c r="B7638" t="s">
        <v>94</v>
      </c>
      <c r="C7638">
        <v>1960</v>
      </c>
      <c r="D7638">
        <v>68.823999999999998</v>
      </c>
      <c r="E7638">
        <v>4642</v>
      </c>
      <c r="G7638">
        <v>7885607</v>
      </c>
    </row>
    <row r="7639" spans="1:7" x14ac:dyDescent="0.35">
      <c r="A7639" t="s">
        <v>93</v>
      </c>
      <c r="B7639" t="s">
        <v>94</v>
      </c>
      <c r="C7639">
        <v>1961</v>
      </c>
      <c r="D7639">
        <v>69.453999999999994</v>
      </c>
      <c r="E7639">
        <v>4897</v>
      </c>
      <c r="G7639">
        <v>7953472</v>
      </c>
    </row>
    <row r="7640" spans="1:7" x14ac:dyDescent="0.35">
      <c r="A7640" t="s">
        <v>93</v>
      </c>
      <c r="B7640" t="s">
        <v>94</v>
      </c>
      <c r="C7640">
        <v>1962</v>
      </c>
      <c r="D7640">
        <v>69.974000000000004</v>
      </c>
      <c r="E7640">
        <v>5252</v>
      </c>
      <c r="G7640">
        <v>8022157</v>
      </c>
    </row>
    <row r="7641" spans="1:7" x14ac:dyDescent="0.35">
      <c r="A7641" t="s">
        <v>93</v>
      </c>
      <c r="B7641" t="s">
        <v>94</v>
      </c>
      <c r="C7641">
        <v>1963</v>
      </c>
      <c r="D7641">
        <v>70.376999999999995</v>
      </c>
      <c r="E7641">
        <v>5448</v>
      </c>
      <c r="G7641">
        <v>8090703</v>
      </c>
    </row>
    <row r="7642" spans="1:7" x14ac:dyDescent="0.35">
      <c r="A7642" t="s">
        <v>93</v>
      </c>
      <c r="B7642" t="s">
        <v>94</v>
      </c>
      <c r="C7642">
        <v>1964</v>
      </c>
      <c r="D7642">
        <v>70.664000000000001</v>
      </c>
      <c r="E7642">
        <v>5829</v>
      </c>
      <c r="G7642">
        <v>8157834</v>
      </c>
    </row>
    <row r="7643" spans="1:7" x14ac:dyDescent="0.35">
      <c r="A7643" t="s">
        <v>93</v>
      </c>
      <c r="B7643" t="s">
        <v>94</v>
      </c>
      <c r="C7643">
        <v>1965</v>
      </c>
      <c r="D7643">
        <v>70.849000000000004</v>
      </c>
      <c r="E7643">
        <v>6137</v>
      </c>
      <c r="G7643">
        <v>8222588</v>
      </c>
    </row>
    <row r="7644" spans="1:7" x14ac:dyDescent="0.35">
      <c r="A7644" t="s">
        <v>93</v>
      </c>
      <c r="B7644" t="s">
        <v>94</v>
      </c>
      <c r="C7644">
        <v>1966</v>
      </c>
      <c r="D7644">
        <v>70.948999999999998</v>
      </c>
      <c r="E7644">
        <v>6575</v>
      </c>
      <c r="G7644">
        <v>8284449</v>
      </c>
    </row>
    <row r="7645" spans="1:7" x14ac:dyDescent="0.35">
      <c r="A7645" t="s">
        <v>93</v>
      </c>
      <c r="B7645" t="s">
        <v>94</v>
      </c>
      <c r="C7645">
        <v>1967</v>
      </c>
      <c r="D7645">
        <v>70.995999999999995</v>
      </c>
      <c r="E7645">
        <v>6886</v>
      </c>
      <c r="G7645">
        <v>8343494</v>
      </c>
    </row>
    <row r="7646" spans="1:7" x14ac:dyDescent="0.35">
      <c r="A7646" t="s">
        <v>93</v>
      </c>
      <c r="B7646" t="s">
        <v>94</v>
      </c>
      <c r="C7646">
        <v>1968</v>
      </c>
      <c r="D7646">
        <v>71.016000000000005</v>
      </c>
      <c r="E7646">
        <v>6963</v>
      </c>
      <c r="G7646">
        <v>8400012</v>
      </c>
    </row>
    <row r="7647" spans="1:7" x14ac:dyDescent="0.35">
      <c r="A7647" t="s">
        <v>93</v>
      </c>
      <c r="B7647" t="s">
        <v>94</v>
      </c>
      <c r="C7647">
        <v>1969</v>
      </c>
      <c r="D7647">
        <v>71.027000000000001</v>
      </c>
      <c r="E7647">
        <v>7246</v>
      </c>
      <c r="G7647">
        <v>8454584</v>
      </c>
    </row>
    <row r="7648" spans="1:7" x14ac:dyDescent="0.35">
      <c r="A7648" t="s">
        <v>93</v>
      </c>
      <c r="B7648" t="s">
        <v>94</v>
      </c>
      <c r="C7648">
        <v>1970</v>
      </c>
      <c r="D7648">
        <v>71.040000000000006</v>
      </c>
      <c r="E7648">
        <v>7608</v>
      </c>
      <c r="G7648">
        <v>8507541</v>
      </c>
    </row>
    <row r="7649" spans="1:7" x14ac:dyDescent="0.35">
      <c r="A7649" t="s">
        <v>93</v>
      </c>
      <c r="B7649" t="s">
        <v>94</v>
      </c>
      <c r="C7649">
        <v>1971</v>
      </c>
      <c r="D7649">
        <v>71.057000000000002</v>
      </c>
      <c r="E7649">
        <v>7814</v>
      </c>
      <c r="G7649">
        <v>8559035</v>
      </c>
    </row>
    <row r="7650" spans="1:7" x14ac:dyDescent="0.35">
      <c r="A7650" t="s">
        <v>93</v>
      </c>
      <c r="B7650" t="s">
        <v>94</v>
      </c>
      <c r="C7650">
        <v>1972</v>
      </c>
      <c r="D7650">
        <v>71.070999999999998</v>
      </c>
      <c r="E7650">
        <v>8145</v>
      </c>
      <c r="G7650">
        <v>8608660</v>
      </c>
    </row>
    <row r="7651" spans="1:7" x14ac:dyDescent="0.35">
      <c r="A7651" t="s">
        <v>93</v>
      </c>
      <c r="B7651" t="s">
        <v>94</v>
      </c>
      <c r="C7651">
        <v>1973</v>
      </c>
      <c r="D7651">
        <v>71.078000000000003</v>
      </c>
      <c r="E7651">
        <v>8423</v>
      </c>
      <c r="G7651">
        <v>8655707</v>
      </c>
    </row>
    <row r="7652" spans="1:7" x14ac:dyDescent="0.35">
      <c r="A7652" t="s">
        <v>93</v>
      </c>
      <c r="B7652" t="s">
        <v>94</v>
      </c>
      <c r="C7652">
        <v>1974</v>
      </c>
      <c r="D7652">
        <v>71.081999999999994</v>
      </c>
      <c r="E7652">
        <v>8630</v>
      </c>
      <c r="G7652">
        <v>8699174</v>
      </c>
    </row>
    <row r="7653" spans="1:7" x14ac:dyDescent="0.35">
      <c r="A7653" t="s">
        <v>93</v>
      </c>
      <c r="B7653" t="s">
        <v>94</v>
      </c>
      <c r="C7653">
        <v>1975</v>
      </c>
      <c r="D7653">
        <v>71.085999999999999</v>
      </c>
      <c r="E7653">
        <v>9295</v>
      </c>
      <c r="G7653">
        <v>8738386</v>
      </c>
    </row>
    <row r="7654" spans="1:7" x14ac:dyDescent="0.35">
      <c r="A7654" t="s">
        <v>93</v>
      </c>
      <c r="B7654" t="s">
        <v>94</v>
      </c>
      <c r="C7654">
        <v>1976</v>
      </c>
      <c r="D7654">
        <v>71.093000000000004</v>
      </c>
      <c r="E7654">
        <v>9535</v>
      </c>
      <c r="G7654">
        <v>8772556</v>
      </c>
    </row>
    <row r="7655" spans="1:7" x14ac:dyDescent="0.35">
      <c r="A7655" t="s">
        <v>93</v>
      </c>
      <c r="B7655" t="s">
        <v>94</v>
      </c>
      <c r="C7655">
        <v>1977</v>
      </c>
      <c r="D7655">
        <v>71.103999999999999</v>
      </c>
      <c r="E7655">
        <v>9398</v>
      </c>
      <c r="G7655">
        <v>8801899</v>
      </c>
    </row>
    <row r="7656" spans="1:7" x14ac:dyDescent="0.35">
      <c r="A7656" t="s">
        <v>93</v>
      </c>
      <c r="B7656" t="s">
        <v>94</v>
      </c>
      <c r="C7656">
        <v>1978</v>
      </c>
      <c r="D7656">
        <v>71.117999999999995</v>
      </c>
      <c r="E7656">
        <v>9594</v>
      </c>
      <c r="G7656">
        <v>8828030</v>
      </c>
    </row>
    <row r="7657" spans="1:7" x14ac:dyDescent="0.35">
      <c r="A7657" t="s">
        <v>93</v>
      </c>
      <c r="B7657" t="s">
        <v>94</v>
      </c>
      <c r="C7657">
        <v>1979</v>
      </c>
      <c r="D7657">
        <v>71.137</v>
      </c>
      <c r="E7657">
        <v>9954</v>
      </c>
      <c r="G7657">
        <v>8853207</v>
      </c>
    </row>
    <row r="7658" spans="1:7" x14ac:dyDescent="0.35">
      <c r="A7658" t="s">
        <v>93</v>
      </c>
      <c r="B7658" t="s">
        <v>94</v>
      </c>
      <c r="C7658">
        <v>1980</v>
      </c>
      <c r="D7658">
        <v>71.162000000000006</v>
      </c>
      <c r="E7658">
        <v>9634</v>
      </c>
      <c r="G7658">
        <v>8878787</v>
      </c>
    </row>
    <row r="7659" spans="1:7" x14ac:dyDescent="0.35">
      <c r="A7659" t="s">
        <v>93</v>
      </c>
      <c r="B7659" t="s">
        <v>94</v>
      </c>
      <c r="C7659">
        <v>1981</v>
      </c>
      <c r="D7659">
        <v>71.195999999999998</v>
      </c>
      <c r="E7659">
        <v>9860</v>
      </c>
      <c r="G7659">
        <v>8905097</v>
      </c>
    </row>
    <row r="7660" spans="1:7" x14ac:dyDescent="0.35">
      <c r="A7660" t="s">
        <v>93</v>
      </c>
      <c r="B7660" t="s">
        <v>94</v>
      </c>
      <c r="C7660">
        <v>1982</v>
      </c>
      <c r="D7660">
        <v>71.233999999999995</v>
      </c>
      <c r="E7660">
        <v>10154</v>
      </c>
      <c r="G7660">
        <v>8930708</v>
      </c>
    </row>
    <row r="7661" spans="1:7" x14ac:dyDescent="0.35">
      <c r="A7661" t="s">
        <v>93</v>
      </c>
      <c r="B7661" t="s">
        <v>94</v>
      </c>
      <c r="C7661">
        <v>1983</v>
      </c>
      <c r="D7661">
        <v>71.275999999999996</v>
      </c>
      <c r="E7661">
        <v>9942</v>
      </c>
      <c r="G7661">
        <v>8953122</v>
      </c>
    </row>
    <row r="7662" spans="1:7" x14ac:dyDescent="0.35">
      <c r="A7662" t="s">
        <v>93</v>
      </c>
      <c r="B7662" t="s">
        <v>94</v>
      </c>
      <c r="C7662">
        <v>1984</v>
      </c>
      <c r="D7662">
        <v>71.316000000000003</v>
      </c>
      <c r="E7662">
        <v>10249</v>
      </c>
      <c r="G7662">
        <v>8968909</v>
      </c>
    </row>
    <row r="7663" spans="1:7" x14ac:dyDescent="0.35">
      <c r="A7663" t="s">
        <v>93</v>
      </c>
      <c r="B7663" t="s">
        <v>94</v>
      </c>
      <c r="C7663">
        <v>1985</v>
      </c>
      <c r="D7663">
        <v>71.349000000000004</v>
      </c>
      <c r="E7663">
        <v>9924</v>
      </c>
      <c r="G7663">
        <v>8975353</v>
      </c>
    </row>
    <row r="7664" spans="1:7" x14ac:dyDescent="0.35">
      <c r="A7664" t="s">
        <v>93</v>
      </c>
      <c r="B7664" t="s">
        <v>94</v>
      </c>
      <c r="C7664">
        <v>1986</v>
      </c>
      <c r="D7664">
        <v>71.37</v>
      </c>
      <c r="E7664">
        <v>10170</v>
      </c>
      <c r="G7664">
        <v>8972555</v>
      </c>
    </row>
    <row r="7665" spans="1:7" x14ac:dyDescent="0.35">
      <c r="A7665" t="s">
        <v>93</v>
      </c>
      <c r="B7665" t="s">
        <v>94</v>
      </c>
      <c r="C7665">
        <v>1987</v>
      </c>
      <c r="D7665">
        <v>71.373000000000005</v>
      </c>
      <c r="E7665">
        <v>10173</v>
      </c>
      <c r="G7665">
        <v>8960554</v>
      </c>
    </row>
    <row r="7666" spans="1:7" x14ac:dyDescent="0.35">
      <c r="A7666" t="s">
        <v>93</v>
      </c>
      <c r="B7666" t="s">
        <v>94</v>
      </c>
      <c r="C7666">
        <v>1988</v>
      </c>
      <c r="D7666">
        <v>71.358000000000004</v>
      </c>
      <c r="E7666">
        <v>10098</v>
      </c>
      <c r="G7666">
        <v>8936652</v>
      </c>
    </row>
    <row r="7667" spans="1:7" x14ac:dyDescent="0.35">
      <c r="A7667" t="s">
        <v>93</v>
      </c>
      <c r="B7667" t="s">
        <v>94</v>
      </c>
      <c r="C7667">
        <v>1989</v>
      </c>
      <c r="D7667">
        <v>71.325999999999993</v>
      </c>
      <c r="E7667">
        <v>9908</v>
      </c>
      <c r="G7667">
        <v>8897541</v>
      </c>
    </row>
    <row r="7668" spans="1:7" x14ac:dyDescent="0.35">
      <c r="A7668" t="s">
        <v>93</v>
      </c>
      <c r="B7668" t="s">
        <v>94</v>
      </c>
      <c r="C7668">
        <v>1990</v>
      </c>
      <c r="D7668">
        <v>71.275000000000006</v>
      </c>
      <c r="E7668">
        <v>8922</v>
      </c>
      <c r="G7668">
        <v>8841466</v>
      </c>
    </row>
    <row r="7669" spans="1:7" x14ac:dyDescent="0.35">
      <c r="A7669" t="s">
        <v>93</v>
      </c>
      <c r="B7669" t="s">
        <v>94</v>
      </c>
      <c r="C7669">
        <v>1991</v>
      </c>
      <c r="D7669">
        <v>71.206000000000003</v>
      </c>
      <c r="E7669">
        <v>8319.6728999999996</v>
      </c>
      <c r="G7669">
        <v>8767000</v>
      </c>
    </row>
    <row r="7670" spans="1:7" x14ac:dyDescent="0.35">
      <c r="A7670" t="s">
        <v>93</v>
      </c>
      <c r="B7670" t="s">
        <v>94</v>
      </c>
      <c r="C7670">
        <v>1992</v>
      </c>
      <c r="D7670">
        <v>71.125</v>
      </c>
      <c r="E7670">
        <v>7846.116</v>
      </c>
      <c r="G7670">
        <v>8676379</v>
      </c>
    </row>
    <row r="7671" spans="1:7" x14ac:dyDescent="0.35">
      <c r="A7671" t="s">
        <v>93</v>
      </c>
      <c r="B7671" t="s">
        <v>94</v>
      </c>
      <c r="C7671">
        <v>1993</v>
      </c>
      <c r="D7671">
        <v>71.043999999999997</v>
      </c>
      <c r="E7671">
        <v>7959.1637000000001</v>
      </c>
      <c r="G7671">
        <v>8576042</v>
      </c>
    </row>
    <row r="7672" spans="1:7" x14ac:dyDescent="0.35">
      <c r="A7672" t="s">
        <v>93</v>
      </c>
      <c r="B7672" t="s">
        <v>94</v>
      </c>
      <c r="C7672">
        <v>1994</v>
      </c>
      <c r="D7672">
        <v>70.974000000000004</v>
      </c>
      <c r="E7672">
        <v>8212.2965000000004</v>
      </c>
      <c r="G7672">
        <v>8474822</v>
      </c>
    </row>
    <row r="7673" spans="1:7" x14ac:dyDescent="0.35">
      <c r="A7673" t="s">
        <v>93</v>
      </c>
      <c r="B7673" t="s">
        <v>94</v>
      </c>
      <c r="C7673">
        <v>1995</v>
      </c>
      <c r="D7673">
        <v>70.932000000000002</v>
      </c>
      <c r="E7673">
        <v>8566.6026999999995</v>
      </c>
      <c r="G7673">
        <v>8379305</v>
      </c>
    </row>
    <row r="7674" spans="1:7" x14ac:dyDescent="0.35">
      <c r="A7674" t="s">
        <v>93</v>
      </c>
      <c r="B7674" t="s">
        <v>94</v>
      </c>
      <c r="C7674">
        <v>1996</v>
      </c>
      <c r="D7674">
        <v>70.936999999999998</v>
      </c>
      <c r="E7674">
        <v>7901.1235999999999</v>
      </c>
      <c r="G7674">
        <v>8291970</v>
      </c>
    </row>
    <row r="7675" spans="1:7" x14ac:dyDescent="0.35">
      <c r="A7675" t="s">
        <v>93</v>
      </c>
      <c r="B7675" t="s">
        <v>94</v>
      </c>
      <c r="C7675">
        <v>1997</v>
      </c>
      <c r="D7675">
        <v>70.997</v>
      </c>
      <c r="E7675">
        <v>7927.4291000000003</v>
      </c>
      <c r="G7675">
        <v>8211804</v>
      </c>
    </row>
    <row r="7676" spans="1:7" x14ac:dyDescent="0.35">
      <c r="A7676" t="s">
        <v>93</v>
      </c>
      <c r="B7676" t="s">
        <v>94</v>
      </c>
      <c r="C7676">
        <v>1998</v>
      </c>
      <c r="D7676">
        <v>71.114000000000004</v>
      </c>
      <c r="E7676">
        <v>8322.0820000000003</v>
      </c>
      <c r="G7676">
        <v>8137669</v>
      </c>
    </row>
    <row r="7677" spans="1:7" x14ac:dyDescent="0.35">
      <c r="A7677" t="s">
        <v>93</v>
      </c>
      <c r="B7677" t="s">
        <v>94</v>
      </c>
      <c r="C7677">
        <v>1999</v>
      </c>
      <c r="D7677">
        <v>71.284999999999997</v>
      </c>
      <c r="E7677">
        <v>7921.7653</v>
      </c>
      <c r="G7677">
        <v>8067005</v>
      </c>
    </row>
    <row r="7678" spans="1:7" x14ac:dyDescent="0.35">
      <c r="A7678" t="s">
        <v>93</v>
      </c>
      <c r="B7678" t="s">
        <v>94</v>
      </c>
      <c r="C7678">
        <v>2000</v>
      </c>
      <c r="D7678">
        <v>71.501000000000005</v>
      </c>
      <c r="E7678">
        <v>8410.7950000000001</v>
      </c>
      <c r="G7678">
        <v>7997951</v>
      </c>
    </row>
    <row r="7679" spans="1:7" x14ac:dyDescent="0.35">
      <c r="A7679" t="s">
        <v>93</v>
      </c>
      <c r="B7679" t="s">
        <v>94</v>
      </c>
      <c r="C7679">
        <v>2001</v>
      </c>
      <c r="D7679">
        <v>71.744</v>
      </c>
      <c r="E7679">
        <v>8832.2906000000003</v>
      </c>
      <c r="G7679">
        <v>7930700</v>
      </c>
    </row>
    <row r="7680" spans="1:7" x14ac:dyDescent="0.35">
      <c r="A7680" t="s">
        <v>93</v>
      </c>
      <c r="B7680" t="s">
        <v>94</v>
      </c>
      <c r="C7680">
        <v>2002</v>
      </c>
      <c r="D7680">
        <v>71.994</v>
      </c>
      <c r="E7680">
        <v>9471.7656999999999</v>
      </c>
      <c r="G7680">
        <v>7866242</v>
      </c>
    </row>
    <row r="7681" spans="1:8" x14ac:dyDescent="0.35">
      <c r="A7681" t="s">
        <v>93</v>
      </c>
      <c r="B7681" t="s">
        <v>94</v>
      </c>
      <c r="C7681">
        <v>2003</v>
      </c>
      <c r="D7681">
        <v>72.236999999999995</v>
      </c>
      <c r="E7681">
        <v>10080.782999999999</v>
      </c>
      <c r="G7681">
        <v>7804306</v>
      </c>
    </row>
    <row r="7682" spans="1:8" x14ac:dyDescent="0.35">
      <c r="A7682" t="s">
        <v>93</v>
      </c>
      <c r="B7682" t="s">
        <v>94</v>
      </c>
      <c r="C7682">
        <v>2004</v>
      </c>
      <c r="D7682">
        <v>72.462999999999994</v>
      </c>
      <c r="E7682">
        <v>10853.7852</v>
      </c>
      <c r="G7682">
        <v>7744630</v>
      </c>
    </row>
    <row r="7683" spans="1:8" x14ac:dyDescent="0.35">
      <c r="A7683" t="s">
        <v>93</v>
      </c>
      <c r="B7683" t="s">
        <v>94</v>
      </c>
      <c r="C7683">
        <v>2005</v>
      </c>
      <c r="D7683">
        <v>72.673000000000002</v>
      </c>
      <c r="E7683">
        <v>11758.0841</v>
      </c>
      <c r="G7683">
        <v>7686964</v>
      </c>
    </row>
    <row r="7684" spans="1:8" x14ac:dyDescent="0.35">
      <c r="A7684" t="s">
        <v>93</v>
      </c>
      <c r="B7684" t="s">
        <v>94</v>
      </c>
      <c r="C7684">
        <v>2006</v>
      </c>
      <c r="D7684">
        <v>72.873999999999995</v>
      </c>
      <c r="E7684">
        <v>12706.1816</v>
      </c>
      <c r="G7684">
        <v>7631020</v>
      </c>
    </row>
    <row r="7685" spans="1:8" x14ac:dyDescent="0.35">
      <c r="A7685" t="s">
        <v>93</v>
      </c>
      <c r="B7685" t="s">
        <v>94</v>
      </c>
      <c r="C7685">
        <v>2007</v>
      </c>
      <c r="D7685">
        <v>73.076999999999998</v>
      </c>
      <c r="E7685">
        <v>13785.2276</v>
      </c>
      <c r="G7685">
        <v>7576675</v>
      </c>
    </row>
    <row r="7686" spans="1:8" x14ac:dyDescent="0.35">
      <c r="A7686" t="s">
        <v>93</v>
      </c>
      <c r="B7686" t="s">
        <v>94</v>
      </c>
      <c r="C7686">
        <v>2008</v>
      </c>
      <c r="D7686">
        <v>73.287000000000006</v>
      </c>
      <c r="E7686">
        <v>14761.7147</v>
      </c>
      <c r="G7686">
        <v>7524084</v>
      </c>
    </row>
    <row r="7687" spans="1:8" x14ac:dyDescent="0.35">
      <c r="A7687" t="s">
        <v>93</v>
      </c>
      <c r="B7687" t="s">
        <v>94</v>
      </c>
      <c r="C7687">
        <v>2009</v>
      </c>
      <c r="D7687">
        <v>73.504000000000005</v>
      </c>
      <c r="E7687">
        <v>14363.258400000001</v>
      </c>
      <c r="G7687">
        <v>7473509</v>
      </c>
    </row>
    <row r="7688" spans="1:8" x14ac:dyDescent="0.35">
      <c r="A7688" t="s">
        <v>93</v>
      </c>
      <c r="B7688" t="s">
        <v>94</v>
      </c>
      <c r="C7688">
        <v>2010</v>
      </c>
      <c r="D7688">
        <v>73.721999999999994</v>
      </c>
      <c r="E7688">
        <v>14686.4611</v>
      </c>
      <c r="G7688">
        <v>7425011</v>
      </c>
    </row>
    <row r="7689" spans="1:8" x14ac:dyDescent="0.35">
      <c r="A7689" t="s">
        <v>93</v>
      </c>
      <c r="B7689" t="s">
        <v>94</v>
      </c>
      <c r="C7689">
        <v>2011</v>
      </c>
      <c r="D7689">
        <v>73.932000000000002</v>
      </c>
      <c r="E7689">
        <v>15112</v>
      </c>
      <c r="G7689">
        <v>7378652</v>
      </c>
    </row>
    <row r="7690" spans="1:8" x14ac:dyDescent="0.35">
      <c r="A7690" t="s">
        <v>93</v>
      </c>
      <c r="B7690" t="s">
        <v>94</v>
      </c>
      <c r="C7690">
        <v>2012</v>
      </c>
      <c r="D7690">
        <v>74.126000000000005</v>
      </c>
      <c r="E7690">
        <v>15204</v>
      </c>
      <c r="G7690">
        <v>7334007</v>
      </c>
    </row>
    <row r="7691" spans="1:8" x14ac:dyDescent="0.35">
      <c r="A7691" t="s">
        <v>93</v>
      </c>
      <c r="B7691" t="s">
        <v>94</v>
      </c>
      <c r="C7691">
        <v>2013</v>
      </c>
      <c r="D7691">
        <v>74.3</v>
      </c>
      <c r="E7691">
        <v>15420</v>
      </c>
      <c r="G7691">
        <v>7290092</v>
      </c>
    </row>
    <row r="7692" spans="1:8" x14ac:dyDescent="0.35">
      <c r="A7692" t="s">
        <v>93</v>
      </c>
      <c r="B7692" t="s">
        <v>94</v>
      </c>
      <c r="C7692">
        <v>2014</v>
      </c>
      <c r="D7692">
        <v>74.450999999999993</v>
      </c>
      <c r="E7692">
        <v>15711</v>
      </c>
      <c r="G7692">
        <v>7245648</v>
      </c>
    </row>
    <row r="7693" spans="1:8" x14ac:dyDescent="0.35">
      <c r="A7693" t="s">
        <v>93</v>
      </c>
      <c r="B7693" t="s">
        <v>94</v>
      </c>
      <c r="C7693">
        <v>2015</v>
      </c>
      <c r="D7693">
        <v>74.584000000000003</v>
      </c>
      <c r="E7693">
        <v>16373</v>
      </c>
      <c r="G7693">
        <v>7199739</v>
      </c>
      <c r="H7693" t="s">
        <v>18</v>
      </c>
    </row>
    <row r="7694" spans="1:8" x14ac:dyDescent="0.35">
      <c r="A7694" t="s">
        <v>93</v>
      </c>
      <c r="B7694" t="s">
        <v>94</v>
      </c>
      <c r="C7694">
        <v>2016</v>
      </c>
      <c r="D7694">
        <v>74.703000000000003</v>
      </c>
      <c r="E7694">
        <v>17037</v>
      </c>
      <c r="G7694">
        <v>7151948</v>
      </c>
    </row>
    <row r="7695" spans="1:8" x14ac:dyDescent="0.35">
      <c r="A7695" t="s">
        <v>93</v>
      </c>
      <c r="B7695" t="s">
        <v>94</v>
      </c>
      <c r="C7695">
        <v>2017</v>
      </c>
      <c r="D7695">
        <v>74.814999999999998</v>
      </c>
      <c r="E7695">
        <v>17763.6924</v>
      </c>
      <c r="G7695">
        <v>7102452</v>
      </c>
    </row>
    <row r="7696" spans="1:8" x14ac:dyDescent="0.35">
      <c r="A7696" t="s">
        <v>93</v>
      </c>
      <c r="B7696" t="s">
        <v>94</v>
      </c>
      <c r="C7696">
        <v>2018</v>
      </c>
      <c r="D7696">
        <v>74.927999999999997</v>
      </c>
      <c r="E7696">
        <v>18444.260200000001</v>
      </c>
      <c r="G7696">
        <v>7051610</v>
      </c>
    </row>
    <row r="7697" spans="1:7" x14ac:dyDescent="0.35">
      <c r="A7697" t="s">
        <v>93</v>
      </c>
      <c r="B7697" t="s">
        <v>94</v>
      </c>
      <c r="C7697">
        <v>2019</v>
      </c>
      <c r="D7697">
        <v>75.046000000000006</v>
      </c>
      <c r="G7697">
        <v>7000117</v>
      </c>
    </row>
    <row r="7698" spans="1:7" x14ac:dyDescent="0.35">
      <c r="A7698" t="s">
        <v>93</v>
      </c>
      <c r="B7698" t="s">
        <v>94</v>
      </c>
      <c r="C7698">
        <v>1870</v>
      </c>
      <c r="E7698">
        <v>1339</v>
      </c>
      <c r="G7698">
        <v>2606011</v>
      </c>
    </row>
    <row r="7699" spans="1:7" x14ac:dyDescent="0.35">
      <c r="A7699" t="s">
        <v>93</v>
      </c>
      <c r="B7699" t="s">
        <v>94</v>
      </c>
      <c r="C7699">
        <v>1892</v>
      </c>
      <c r="E7699">
        <v>1804</v>
      </c>
      <c r="G7699">
        <v>3550580</v>
      </c>
    </row>
    <row r="7700" spans="1:7" x14ac:dyDescent="0.35">
      <c r="A7700" t="s">
        <v>93</v>
      </c>
      <c r="B7700" t="s">
        <v>94</v>
      </c>
      <c r="C7700">
        <v>1899</v>
      </c>
      <c r="E7700">
        <v>1572</v>
      </c>
      <c r="G7700">
        <v>3939787</v>
      </c>
    </row>
    <row r="7701" spans="1:7" x14ac:dyDescent="0.35">
      <c r="A7701" t="s">
        <v>93</v>
      </c>
      <c r="B7701" t="s">
        <v>94</v>
      </c>
      <c r="C7701">
        <v>1910</v>
      </c>
      <c r="E7701">
        <v>1812</v>
      </c>
      <c r="G7701">
        <v>4519321</v>
      </c>
    </row>
    <row r="7702" spans="1:7" x14ac:dyDescent="0.35">
      <c r="A7702" t="s">
        <v>93</v>
      </c>
      <c r="B7702" t="s">
        <v>94</v>
      </c>
      <c r="C7702">
        <v>1911</v>
      </c>
      <c r="E7702">
        <v>1812</v>
      </c>
      <c r="G7702">
        <v>4572962</v>
      </c>
    </row>
    <row r="7703" spans="1:7" x14ac:dyDescent="0.35">
      <c r="A7703" t="s">
        <v>93</v>
      </c>
      <c r="B7703" t="s">
        <v>94</v>
      </c>
      <c r="C7703">
        <v>1920</v>
      </c>
      <c r="E7703">
        <v>1594</v>
      </c>
      <c r="G7703">
        <v>5091263</v>
      </c>
    </row>
    <row r="7704" spans="1:7" x14ac:dyDescent="0.35">
      <c r="A7704" t="s">
        <v>93</v>
      </c>
      <c r="B7704" t="s">
        <v>94</v>
      </c>
      <c r="C7704">
        <v>1921</v>
      </c>
      <c r="E7704">
        <v>1594</v>
      </c>
      <c r="G7704">
        <v>5168265</v>
      </c>
    </row>
    <row r="7705" spans="1:7" x14ac:dyDescent="0.35">
      <c r="A7705" t="s">
        <v>93</v>
      </c>
      <c r="B7705" t="s">
        <v>94</v>
      </c>
      <c r="C7705">
        <v>1924</v>
      </c>
      <c r="E7705">
        <v>1635</v>
      </c>
      <c r="G7705">
        <v>5436753</v>
      </c>
    </row>
    <row r="7706" spans="1:7" x14ac:dyDescent="0.35">
      <c r="A7706" t="s">
        <v>93</v>
      </c>
      <c r="B7706" t="s">
        <v>94</v>
      </c>
      <c r="C7706">
        <v>1925</v>
      </c>
      <c r="E7706">
        <v>1949</v>
      </c>
      <c r="G7706">
        <v>5531358</v>
      </c>
    </row>
    <row r="7707" spans="1:7" x14ac:dyDescent="0.35">
      <c r="A7707" t="s">
        <v>93</v>
      </c>
      <c r="B7707" t="s">
        <v>94</v>
      </c>
      <c r="C7707">
        <v>1927</v>
      </c>
      <c r="E7707">
        <v>1884</v>
      </c>
      <c r="G7707">
        <v>5725537</v>
      </c>
    </row>
    <row r="7708" spans="1:7" x14ac:dyDescent="0.35">
      <c r="A7708" t="s">
        <v>93</v>
      </c>
      <c r="B7708" t="s">
        <v>94</v>
      </c>
      <c r="C7708">
        <v>1928</v>
      </c>
      <c r="E7708">
        <v>1934</v>
      </c>
      <c r="G7708">
        <v>5825167</v>
      </c>
    </row>
    <row r="7709" spans="1:7" x14ac:dyDescent="0.35">
      <c r="A7709" t="s">
        <v>93</v>
      </c>
      <c r="B7709" t="s">
        <v>94</v>
      </c>
      <c r="C7709">
        <v>1929</v>
      </c>
      <c r="E7709">
        <v>1956</v>
      </c>
      <c r="G7709">
        <v>5917763</v>
      </c>
    </row>
    <row r="7710" spans="1:7" x14ac:dyDescent="0.35">
      <c r="A7710" t="s">
        <v>93</v>
      </c>
      <c r="B7710" t="s">
        <v>94</v>
      </c>
      <c r="C7710">
        <v>1931</v>
      </c>
      <c r="E7710">
        <v>2048</v>
      </c>
      <c r="G7710">
        <v>6081002</v>
      </c>
    </row>
    <row r="7711" spans="1:7" x14ac:dyDescent="0.35">
      <c r="A7711" t="s">
        <v>93</v>
      </c>
      <c r="B7711" t="s">
        <v>94</v>
      </c>
      <c r="C7711">
        <v>1932</v>
      </c>
      <c r="E7711">
        <v>1943</v>
      </c>
      <c r="G7711">
        <v>6151209</v>
      </c>
    </row>
    <row r="7712" spans="1:7" x14ac:dyDescent="0.35">
      <c r="A7712" t="s">
        <v>93</v>
      </c>
      <c r="B7712" t="s">
        <v>94</v>
      </c>
      <c r="C7712">
        <v>1933</v>
      </c>
      <c r="E7712">
        <v>2077</v>
      </c>
      <c r="G7712">
        <v>6213508</v>
      </c>
    </row>
    <row r="7713" spans="1:7" x14ac:dyDescent="0.35">
      <c r="A7713" t="s">
        <v>93</v>
      </c>
      <c r="B7713" t="s">
        <v>94</v>
      </c>
      <c r="C7713">
        <v>1934</v>
      </c>
      <c r="E7713">
        <v>1876</v>
      </c>
      <c r="G7713">
        <v>6276439</v>
      </c>
    </row>
    <row r="7714" spans="1:7" x14ac:dyDescent="0.35">
      <c r="A7714" t="s">
        <v>93</v>
      </c>
      <c r="B7714" t="s">
        <v>94</v>
      </c>
      <c r="C7714">
        <v>1935</v>
      </c>
      <c r="E7714">
        <v>1992</v>
      </c>
      <c r="G7714">
        <v>6340006</v>
      </c>
    </row>
    <row r="7715" spans="1:7" x14ac:dyDescent="0.35">
      <c r="A7715" t="s">
        <v>93</v>
      </c>
      <c r="B7715" t="s">
        <v>94</v>
      </c>
      <c r="C7715">
        <v>1936</v>
      </c>
      <c r="E7715">
        <v>2209</v>
      </c>
      <c r="G7715">
        <v>6404218</v>
      </c>
    </row>
    <row r="7716" spans="1:7" x14ac:dyDescent="0.35">
      <c r="A7716" t="s">
        <v>93</v>
      </c>
      <c r="B7716" t="s">
        <v>94</v>
      </c>
      <c r="C7716">
        <v>1938</v>
      </c>
      <c r="E7716">
        <v>2389</v>
      </c>
      <c r="G7716">
        <v>6534599</v>
      </c>
    </row>
    <row r="7717" spans="1:7" x14ac:dyDescent="0.35">
      <c r="A7717" t="s">
        <v>93</v>
      </c>
      <c r="B7717" t="s">
        <v>94</v>
      </c>
      <c r="C7717">
        <v>1939</v>
      </c>
      <c r="E7717">
        <v>2672</v>
      </c>
      <c r="G7717">
        <v>6598531</v>
      </c>
    </row>
    <row r="7718" spans="1:7" x14ac:dyDescent="0.35">
      <c r="A7718" t="s">
        <v>93</v>
      </c>
      <c r="B7718" t="s">
        <v>94</v>
      </c>
      <c r="C7718">
        <v>1940</v>
      </c>
      <c r="E7718">
        <v>2683</v>
      </c>
      <c r="G7718">
        <v>6660842</v>
      </c>
    </row>
    <row r="7719" spans="1:7" x14ac:dyDescent="0.35">
      <c r="A7719" t="s">
        <v>93</v>
      </c>
      <c r="B7719" t="s">
        <v>94</v>
      </c>
      <c r="C7719">
        <v>1941</v>
      </c>
      <c r="E7719">
        <v>2386</v>
      </c>
      <c r="G7719">
        <v>6721495</v>
      </c>
    </row>
    <row r="7720" spans="1:7" x14ac:dyDescent="0.35">
      <c r="A7720" t="s">
        <v>93</v>
      </c>
      <c r="B7720" t="s">
        <v>94</v>
      </c>
      <c r="C7720">
        <v>1942</v>
      </c>
      <c r="E7720">
        <v>2299</v>
      </c>
      <c r="G7720">
        <v>6780455</v>
      </c>
    </row>
    <row r="7721" spans="1:7" x14ac:dyDescent="0.35">
      <c r="A7721" t="s">
        <v>93</v>
      </c>
      <c r="B7721" t="s">
        <v>94</v>
      </c>
      <c r="C7721">
        <v>1943</v>
      </c>
      <c r="E7721">
        <v>2346</v>
      </c>
      <c r="G7721">
        <v>6837686</v>
      </c>
    </row>
    <row r="7722" spans="1:7" x14ac:dyDescent="0.35">
      <c r="A7722" t="s">
        <v>93</v>
      </c>
      <c r="B7722" t="s">
        <v>94</v>
      </c>
      <c r="C7722">
        <v>1944</v>
      </c>
      <c r="E7722">
        <v>2087</v>
      </c>
      <c r="G7722">
        <v>6895399</v>
      </c>
    </row>
    <row r="7723" spans="1:7" x14ac:dyDescent="0.35">
      <c r="A7723" t="s">
        <v>93</v>
      </c>
      <c r="B7723" t="s">
        <v>94</v>
      </c>
      <c r="C7723">
        <v>1945</v>
      </c>
      <c r="E7723">
        <v>1710</v>
      </c>
      <c r="G7723">
        <v>6953599</v>
      </c>
    </row>
    <row r="7724" spans="1:7" x14ac:dyDescent="0.35">
      <c r="A7724" t="s">
        <v>93</v>
      </c>
      <c r="B7724" t="s">
        <v>94</v>
      </c>
      <c r="C7724">
        <v>-10000</v>
      </c>
      <c r="G7724">
        <v>1165</v>
      </c>
    </row>
    <row r="7725" spans="1:7" x14ac:dyDescent="0.35">
      <c r="A7725" t="s">
        <v>93</v>
      </c>
      <c r="B7725" t="s">
        <v>94</v>
      </c>
      <c r="C7725">
        <v>-9000</v>
      </c>
      <c r="G7725">
        <v>2136</v>
      </c>
    </row>
    <row r="7726" spans="1:7" x14ac:dyDescent="0.35">
      <c r="A7726" t="s">
        <v>93</v>
      </c>
      <c r="B7726" t="s">
        <v>94</v>
      </c>
      <c r="C7726">
        <v>-8000</v>
      </c>
      <c r="G7726">
        <v>3917</v>
      </c>
    </row>
    <row r="7727" spans="1:7" x14ac:dyDescent="0.35">
      <c r="A7727" t="s">
        <v>93</v>
      </c>
      <c r="B7727" t="s">
        <v>94</v>
      </c>
      <c r="C7727">
        <v>-7000</v>
      </c>
      <c r="G7727">
        <v>7182</v>
      </c>
    </row>
    <row r="7728" spans="1:7" x14ac:dyDescent="0.35">
      <c r="A7728" t="s">
        <v>93</v>
      </c>
      <c r="B7728" t="s">
        <v>94</v>
      </c>
      <c r="C7728">
        <v>-6000</v>
      </c>
      <c r="G7728">
        <v>13168</v>
      </c>
    </row>
    <row r="7729" spans="1:7" x14ac:dyDescent="0.35">
      <c r="A7729" t="s">
        <v>93</v>
      </c>
      <c r="B7729" t="s">
        <v>94</v>
      </c>
      <c r="C7729">
        <v>-5000</v>
      </c>
      <c r="G7729">
        <v>24141</v>
      </c>
    </row>
    <row r="7730" spans="1:7" x14ac:dyDescent="0.35">
      <c r="A7730" t="s">
        <v>93</v>
      </c>
      <c r="B7730" t="s">
        <v>94</v>
      </c>
      <c r="C7730">
        <v>-4000</v>
      </c>
      <c r="G7730">
        <v>44259</v>
      </c>
    </row>
    <row r="7731" spans="1:7" x14ac:dyDescent="0.35">
      <c r="A7731" t="s">
        <v>93</v>
      </c>
      <c r="B7731" t="s">
        <v>94</v>
      </c>
      <c r="C7731">
        <v>-3000</v>
      </c>
      <c r="G7731">
        <v>81142</v>
      </c>
    </row>
    <row r="7732" spans="1:7" x14ac:dyDescent="0.35">
      <c r="A7732" t="s">
        <v>93</v>
      </c>
      <c r="B7732" t="s">
        <v>94</v>
      </c>
      <c r="C7732">
        <v>-2000</v>
      </c>
      <c r="G7732">
        <v>148760</v>
      </c>
    </row>
    <row r="7733" spans="1:7" x14ac:dyDescent="0.35">
      <c r="A7733" t="s">
        <v>93</v>
      </c>
      <c r="B7733" t="s">
        <v>94</v>
      </c>
      <c r="C7733">
        <v>-1000</v>
      </c>
      <c r="G7733">
        <v>272727</v>
      </c>
    </row>
    <row r="7734" spans="1:7" x14ac:dyDescent="0.35">
      <c r="A7734" t="s">
        <v>93</v>
      </c>
      <c r="B7734" t="s">
        <v>94</v>
      </c>
      <c r="C7734">
        <v>0</v>
      </c>
      <c r="G7734">
        <v>500000</v>
      </c>
    </row>
    <row r="7735" spans="1:7" x14ac:dyDescent="0.35">
      <c r="A7735" t="s">
        <v>93</v>
      </c>
      <c r="B7735" t="s">
        <v>94</v>
      </c>
      <c r="C7735">
        <v>100</v>
      </c>
      <c r="G7735">
        <v>650000</v>
      </c>
    </row>
    <row r="7736" spans="1:7" x14ac:dyDescent="0.35">
      <c r="A7736" t="s">
        <v>93</v>
      </c>
      <c r="B7736" t="s">
        <v>94</v>
      </c>
      <c r="C7736">
        <v>200</v>
      </c>
      <c r="G7736">
        <v>800000</v>
      </c>
    </row>
    <row r="7737" spans="1:7" x14ac:dyDescent="0.35">
      <c r="A7737" t="s">
        <v>93</v>
      </c>
      <c r="B7737" t="s">
        <v>94</v>
      </c>
      <c r="C7737">
        <v>300</v>
      </c>
      <c r="G7737">
        <v>725000</v>
      </c>
    </row>
    <row r="7738" spans="1:7" x14ac:dyDescent="0.35">
      <c r="A7738" t="s">
        <v>93</v>
      </c>
      <c r="B7738" t="s">
        <v>94</v>
      </c>
      <c r="C7738">
        <v>400</v>
      </c>
      <c r="G7738">
        <v>650000</v>
      </c>
    </row>
    <row r="7739" spans="1:7" x14ac:dyDescent="0.35">
      <c r="A7739" t="s">
        <v>93</v>
      </c>
      <c r="B7739" t="s">
        <v>94</v>
      </c>
      <c r="C7739">
        <v>500</v>
      </c>
      <c r="G7739">
        <v>574999</v>
      </c>
    </row>
    <row r="7740" spans="1:7" x14ac:dyDescent="0.35">
      <c r="A7740" t="s">
        <v>93</v>
      </c>
      <c r="B7740" t="s">
        <v>94</v>
      </c>
      <c r="C7740">
        <v>600</v>
      </c>
      <c r="G7740">
        <v>500000</v>
      </c>
    </row>
    <row r="7741" spans="1:7" x14ac:dyDescent="0.35">
      <c r="A7741" t="s">
        <v>93</v>
      </c>
      <c r="B7741" t="s">
        <v>94</v>
      </c>
      <c r="C7741">
        <v>700</v>
      </c>
      <c r="G7741">
        <v>500000</v>
      </c>
    </row>
    <row r="7742" spans="1:7" x14ac:dyDescent="0.35">
      <c r="A7742" t="s">
        <v>93</v>
      </c>
      <c r="B7742" t="s">
        <v>94</v>
      </c>
      <c r="C7742">
        <v>800</v>
      </c>
      <c r="G7742">
        <v>500000</v>
      </c>
    </row>
    <row r="7743" spans="1:7" x14ac:dyDescent="0.35">
      <c r="A7743" t="s">
        <v>93</v>
      </c>
      <c r="B7743" t="s">
        <v>94</v>
      </c>
      <c r="C7743">
        <v>900</v>
      </c>
      <c r="G7743">
        <v>650000</v>
      </c>
    </row>
    <row r="7744" spans="1:7" x14ac:dyDescent="0.35">
      <c r="A7744" t="s">
        <v>93</v>
      </c>
      <c r="B7744" t="s">
        <v>94</v>
      </c>
      <c r="C7744">
        <v>1000</v>
      </c>
      <c r="G7744">
        <v>800000</v>
      </c>
    </row>
    <row r="7745" spans="1:7" x14ac:dyDescent="0.35">
      <c r="A7745" t="s">
        <v>93</v>
      </c>
      <c r="B7745" t="s">
        <v>94</v>
      </c>
      <c r="C7745">
        <v>1100</v>
      </c>
      <c r="G7745">
        <v>869999</v>
      </c>
    </row>
    <row r="7746" spans="1:7" x14ac:dyDescent="0.35">
      <c r="A7746" t="s">
        <v>93</v>
      </c>
      <c r="B7746" t="s">
        <v>94</v>
      </c>
      <c r="C7746">
        <v>1200</v>
      </c>
      <c r="G7746">
        <v>930000</v>
      </c>
    </row>
    <row r="7747" spans="1:7" x14ac:dyDescent="0.35">
      <c r="A7747" t="s">
        <v>93</v>
      </c>
      <c r="B7747" t="s">
        <v>94</v>
      </c>
      <c r="C7747">
        <v>1300</v>
      </c>
      <c r="G7747">
        <v>1000000</v>
      </c>
    </row>
    <row r="7748" spans="1:7" x14ac:dyDescent="0.35">
      <c r="A7748" t="s">
        <v>93</v>
      </c>
      <c r="B7748" t="s">
        <v>94</v>
      </c>
      <c r="C7748">
        <v>1400</v>
      </c>
      <c r="G7748">
        <v>549999</v>
      </c>
    </row>
    <row r="7749" spans="1:7" x14ac:dyDescent="0.35">
      <c r="A7749" t="s">
        <v>93</v>
      </c>
      <c r="B7749" t="s">
        <v>94</v>
      </c>
      <c r="C7749">
        <v>1500</v>
      </c>
      <c r="G7749">
        <v>800000</v>
      </c>
    </row>
    <row r="7750" spans="1:7" x14ac:dyDescent="0.35">
      <c r="A7750" t="s">
        <v>93</v>
      </c>
      <c r="B7750" t="s">
        <v>94</v>
      </c>
      <c r="C7750">
        <v>1600</v>
      </c>
      <c r="G7750">
        <v>1250000</v>
      </c>
    </row>
    <row r="7751" spans="1:7" x14ac:dyDescent="0.35">
      <c r="A7751" t="s">
        <v>93</v>
      </c>
      <c r="B7751" t="s">
        <v>94</v>
      </c>
      <c r="C7751">
        <v>1700</v>
      </c>
      <c r="G7751">
        <v>1250000</v>
      </c>
    </row>
    <row r="7752" spans="1:7" x14ac:dyDescent="0.35">
      <c r="A7752" t="s">
        <v>93</v>
      </c>
      <c r="B7752" t="s">
        <v>94</v>
      </c>
      <c r="C7752">
        <v>1710</v>
      </c>
      <c r="G7752">
        <v>1292382</v>
      </c>
    </row>
    <row r="7753" spans="1:7" x14ac:dyDescent="0.35">
      <c r="A7753" t="s">
        <v>93</v>
      </c>
      <c r="B7753" t="s">
        <v>94</v>
      </c>
      <c r="C7753">
        <v>1720</v>
      </c>
      <c r="G7753">
        <v>1353923</v>
      </c>
    </row>
    <row r="7754" spans="1:7" x14ac:dyDescent="0.35">
      <c r="A7754" t="s">
        <v>93</v>
      </c>
      <c r="B7754" t="s">
        <v>94</v>
      </c>
      <c r="C7754">
        <v>1730</v>
      </c>
      <c r="G7754">
        <v>1418395</v>
      </c>
    </row>
    <row r="7755" spans="1:7" x14ac:dyDescent="0.35">
      <c r="A7755" t="s">
        <v>93</v>
      </c>
      <c r="B7755" t="s">
        <v>94</v>
      </c>
      <c r="C7755">
        <v>1740</v>
      </c>
      <c r="G7755">
        <v>1485938</v>
      </c>
    </row>
    <row r="7756" spans="1:7" x14ac:dyDescent="0.35">
      <c r="A7756" t="s">
        <v>93</v>
      </c>
      <c r="B7756" t="s">
        <v>94</v>
      </c>
      <c r="C7756">
        <v>1750</v>
      </c>
      <c r="G7756">
        <v>1556698</v>
      </c>
    </row>
    <row r="7757" spans="1:7" x14ac:dyDescent="0.35">
      <c r="A7757" t="s">
        <v>93</v>
      </c>
      <c r="B7757" t="s">
        <v>94</v>
      </c>
      <c r="C7757">
        <v>1760</v>
      </c>
      <c r="G7757">
        <v>1630826</v>
      </c>
    </row>
    <row r="7758" spans="1:7" x14ac:dyDescent="0.35">
      <c r="A7758" t="s">
        <v>93</v>
      </c>
      <c r="B7758" t="s">
        <v>94</v>
      </c>
      <c r="C7758">
        <v>1770</v>
      </c>
      <c r="G7758">
        <v>1708484</v>
      </c>
    </row>
    <row r="7759" spans="1:7" x14ac:dyDescent="0.35">
      <c r="A7759" t="s">
        <v>93</v>
      </c>
      <c r="B7759" t="s">
        <v>94</v>
      </c>
      <c r="C7759">
        <v>1780</v>
      </c>
      <c r="G7759">
        <v>1789838</v>
      </c>
    </row>
    <row r="7760" spans="1:7" x14ac:dyDescent="0.35">
      <c r="A7760" t="s">
        <v>93</v>
      </c>
      <c r="B7760" t="s">
        <v>94</v>
      </c>
      <c r="C7760">
        <v>1790</v>
      </c>
      <c r="G7760">
        <v>1875070</v>
      </c>
    </row>
    <row r="7761" spans="1:7" x14ac:dyDescent="0.35">
      <c r="A7761" t="s">
        <v>93</v>
      </c>
      <c r="B7761" t="s">
        <v>94</v>
      </c>
      <c r="C7761">
        <v>1800</v>
      </c>
      <c r="G7761">
        <v>2250000</v>
      </c>
    </row>
    <row r="7762" spans="1:7" x14ac:dyDescent="0.35">
      <c r="A7762" t="s">
        <v>93</v>
      </c>
      <c r="B7762" t="s">
        <v>94</v>
      </c>
      <c r="C7762">
        <v>1801</v>
      </c>
      <c r="G7762">
        <v>2246807</v>
      </c>
    </row>
    <row r="7763" spans="1:7" x14ac:dyDescent="0.35">
      <c r="A7763" t="s">
        <v>93</v>
      </c>
      <c r="B7763" t="s">
        <v>94</v>
      </c>
      <c r="C7763">
        <v>1802</v>
      </c>
      <c r="G7763">
        <v>2243619</v>
      </c>
    </row>
    <row r="7764" spans="1:7" x14ac:dyDescent="0.35">
      <c r="A7764" t="s">
        <v>93</v>
      </c>
      <c r="B7764" t="s">
        <v>94</v>
      </c>
      <c r="C7764">
        <v>1803</v>
      </c>
      <c r="G7764">
        <v>2240436</v>
      </c>
    </row>
    <row r="7765" spans="1:7" x14ac:dyDescent="0.35">
      <c r="A7765" t="s">
        <v>93</v>
      </c>
      <c r="B7765" t="s">
        <v>94</v>
      </c>
      <c r="C7765">
        <v>1804</v>
      </c>
      <c r="G7765">
        <v>2237256</v>
      </c>
    </row>
    <row r="7766" spans="1:7" x14ac:dyDescent="0.35">
      <c r="A7766" t="s">
        <v>93</v>
      </c>
      <c r="B7766" t="s">
        <v>94</v>
      </c>
      <c r="C7766">
        <v>1805</v>
      </c>
      <c r="G7766">
        <v>2234082</v>
      </c>
    </row>
    <row r="7767" spans="1:7" x14ac:dyDescent="0.35">
      <c r="A7767" t="s">
        <v>93</v>
      </c>
      <c r="B7767" t="s">
        <v>94</v>
      </c>
      <c r="C7767">
        <v>1806</v>
      </c>
      <c r="G7767">
        <v>2230912</v>
      </c>
    </row>
    <row r="7768" spans="1:7" x14ac:dyDescent="0.35">
      <c r="A7768" t="s">
        <v>93</v>
      </c>
      <c r="B7768" t="s">
        <v>94</v>
      </c>
      <c r="C7768">
        <v>1807</v>
      </c>
      <c r="G7768">
        <v>2227746</v>
      </c>
    </row>
    <row r="7769" spans="1:7" x14ac:dyDescent="0.35">
      <c r="A7769" t="s">
        <v>93</v>
      </c>
      <c r="B7769" t="s">
        <v>94</v>
      </c>
      <c r="C7769">
        <v>1808</v>
      </c>
      <c r="G7769">
        <v>2224585</v>
      </c>
    </row>
    <row r="7770" spans="1:7" x14ac:dyDescent="0.35">
      <c r="A7770" t="s">
        <v>93</v>
      </c>
      <c r="B7770" t="s">
        <v>94</v>
      </c>
      <c r="C7770">
        <v>1809</v>
      </c>
      <c r="G7770">
        <v>2221428</v>
      </c>
    </row>
    <row r="7771" spans="1:7" x14ac:dyDescent="0.35">
      <c r="A7771" t="s">
        <v>93</v>
      </c>
      <c r="B7771" t="s">
        <v>94</v>
      </c>
      <c r="C7771">
        <v>1810</v>
      </c>
      <c r="G7771">
        <v>2218281</v>
      </c>
    </row>
    <row r="7772" spans="1:7" x14ac:dyDescent="0.35">
      <c r="A7772" t="s">
        <v>93</v>
      </c>
      <c r="B7772" t="s">
        <v>94</v>
      </c>
      <c r="C7772">
        <v>1811</v>
      </c>
      <c r="G7772">
        <v>2215133</v>
      </c>
    </row>
    <row r="7773" spans="1:7" x14ac:dyDescent="0.35">
      <c r="A7773" t="s">
        <v>93</v>
      </c>
      <c r="B7773" t="s">
        <v>94</v>
      </c>
      <c r="C7773">
        <v>1812</v>
      </c>
      <c r="G7773">
        <v>2211990</v>
      </c>
    </row>
    <row r="7774" spans="1:7" x14ac:dyDescent="0.35">
      <c r="A7774" t="s">
        <v>93</v>
      </c>
      <c r="B7774" t="s">
        <v>94</v>
      </c>
      <c r="C7774">
        <v>1813</v>
      </c>
      <c r="G7774">
        <v>2208851</v>
      </c>
    </row>
    <row r="7775" spans="1:7" x14ac:dyDescent="0.35">
      <c r="A7775" t="s">
        <v>93</v>
      </c>
      <c r="B7775" t="s">
        <v>94</v>
      </c>
      <c r="C7775">
        <v>1814</v>
      </c>
      <c r="G7775">
        <v>2205717</v>
      </c>
    </row>
    <row r="7776" spans="1:7" x14ac:dyDescent="0.35">
      <c r="A7776" t="s">
        <v>93</v>
      </c>
      <c r="B7776" t="s">
        <v>94</v>
      </c>
      <c r="C7776">
        <v>1815</v>
      </c>
      <c r="G7776">
        <v>2202587</v>
      </c>
    </row>
    <row r="7777" spans="1:7" x14ac:dyDescent="0.35">
      <c r="A7777" t="s">
        <v>93</v>
      </c>
      <c r="B7777" t="s">
        <v>94</v>
      </c>
      <c r="C7777">
        <v>1816</v>
      </c>
      <c r="G7777">
        <v>2199462</v>
      </c>
    </row>
    <row r="7778" spans="1:7" x14ac:dyDescent="0.35">
      <c r="A7778" t="s">
        <v>93</v>
      </c>
      <c r="B7778" t="s">
        <v>94</v>
      </c>
      <c r="C7778">
        <v>1817</v>
      </c>
      <c r="G7778">
        <v>2196341</v>
      </c>
    </row>
    <row r="7779" spans="1:7" x14ac:dyDescent="0.35">
      <c r="A7779" t="s">
        <v>93</v>
      </c>
      <c r="B7779" t="s">
        <v>94</v>
      </c>
      <c r="C7779">
        <v>1818</v>
      </c>
      <c r="G7779">
        <v>2193224</v>
      </c>
    </row>
    <row r="7780" spans="1:7" x14ac:dyDescent="0.35">
      <c r="A7780" t="s">
        <v>93</v>
      </c>
      <c r="B7780" t="s">
        <v>94</v>
      </c>
      <c r="C7780">
        <v>1819</v>
      </c>
      <c r="G7780">
        <v>2192687</v>
      </c>
    </row>
    <row r="7781" spans="1:7" x14ac:dyDescent="0.35">
      <c r="A7781" t="s">
        <v>93</v>
      </c>
      <c r="B7781" t="s">
        <v>94</v>
      </c>
      <c r="C7781">
        <v>1820</v>
      </c>
      <c r="G7781">
        <v>2194738</v>
      </c>
    </row>
    <row r="7782" spans="1:7" x14ac:dyDescent="0.35">
      <c r="A7782" t="s">
        <v>93</v>
      </c>
      <c r="B7782" t="s">
        <v>94</v>
      </c>
      <c r="C7782">
        <v>1821</v>
      </c>
      <c r="G7782">
        <v>2199384</v>
      </c>
    </row>
    <row r="7783" spans="1:7" x14ac:dyDescent="0.35">
      <c r="A7783" t="s">
        <v>93</v>
      </c>
      <c r="B7783" t="s">
        <v>94</v>
      </c>
      <c r="C7783">
        <v>1822</v>
      </c>
      <c r="G7783">
        <v>2206633</v>
      </c>
    </row>
    <row r="7784" spans="1:7" x14ac:dyDescent="0.35">
      <c r="A7784" t="s">
        <v>93</v>
      </c>
      <c r="B7784" t="s">
        <v>94</v>
      </c>
      <c r="C7784">
        <v>1823</v>
      </c>
      <c r="G7784">
        <v>2216494</v>
      </c>
    </row>
    <row r="7785" spans="1:7" x14ac:dyDescent="0.35">
      <c r="A7785" t="s">
        <v>93</v>
      </c>
      <c r="B7785" t="s">
        <v>94</v>
      </c>
      <c r="C7785">
        <v>1824</v>
      </c>
      <c r="G7785">
        <v>2226399</v>
      </c>
    </row>
    <row r="7786" spans="1:7" x14ac:dyDescent="0.35">
      <c r="A7786" t="s">
        <v>93</v>
      </c>
      <c r="B7786" t="s">
        <v>94</v>
      </c>
      <c r="C7786">
        <v>1825</v>
      </c>
      <c r="G7786">
        <v>2236347</v>
      </c>
    </row>
    <row r="7787" spans="1:7" x14ac:dyDescent="0.35">
      <c r="A7787" t="s">
        <v>93</v>
      </c>
      <c r="B7787" t="s">
        <v>94</v>
      </c>
      <c r="C7787">
        <v>1826</v>
      </c>
      <c r="G7787">
        <v>2246341</v>
      </c>
    </row>
    <row r="7788" spans="1:7" x14ac:dyDescent="0.35">
      <c r="A7788" t="s">
        <v>93</v>
      </c>
      <c r="B7788" t="s">
        <v>94</v>
      </c>
      <c r="C7788">
        <v>1827</v>
      </c>
      <c r="G7788">
        <v>2256379</v>
      </c>
    </row>
    <row r="7789" spans="1:7" x14ac:dyDescent="0.35">
      <c r="A7789" t="s">
        <v>93</v>
      </c>
      <c r="B7789" t="s">
        <v>94</v>
      </c>
      <c r="C7789">
        <v>1828</v>
      </c>
      <c r="G7789">
        <v>2266462</v>
      </c>
    </row>
    <row r="7790" spans="1:7" x14ac:dyDescent="0.35">
      <c r="A7790" t="s">
        <v>93</v>
      </c>
      <c r="B7790" t="s">
        <v>94</v>
      </c>
      <c r="C7790">
        <v>1829</v>
      </c>
      <c r="G7790">
        <v>2276590</v>
      </c>
    </row>
    <row r="7791" spans="1:7" x14ac:dyDescent="0.35">
      <c r="A7791" t="s">
        <v>93</v>
      </c>
      <c r="B7791" t="s">
        <v>94</v>
      </c>
      <c r="C7791">
        <v>1830</v>
      </c>
      <c r="G7791">
        <v>2286763</v>
      </c>
    </row>
    <row r="7792" spans="1:7" x14ac:dyDescent="0.35">
      <c r="A7792" t="s">
        <v>93</v>
      </c>
      <c r="B7792" t="s">
        <v>94</v>
      </c>
      <c r="C7792">
        <v>1831</v>
      </c>
      <c r="G7792">
        <v>2296982</v>
      </c>
    </row>
    <row r="7793" spans="1:7" x14ac:dyDescent="0.35">
      <c r="A7793" t="s">
        <v>93</v>
      </c>
      <c r="B7793" t="s">
        <v>94</v>
      </c>
      <c r="C7793">
        <v>1832</v>
      </c>
      <c r="G7793">
        <v>2307246</v>
      </c>
    </row>
    <row r="7794" spans="1:7" x14ac:dyDescent="0.35">
      <c r="A7794" t="s">
        <v>93</v>
      </c>
      <c r="B7794" t="s">
        <v>94</v>
      </c>
      <c r="C7794">
        <v>1833</v>
      </c>
      <c r="G7794">
        <v>2317556</v>
      </c>
    </row>
    <row r="7795" spans="1:7" x14ac:dyDescent="0.35">
      <c r="A7795" t="s">
        <v>93</v>
      </c>
      <c r="B7795" t="s">
        <v>94</v>
      </c>
      <c r="C7795">
        <v>1834</v>
      </c>
      <c r="G7795">
        <v>2327913</v>
      </c>
    </row>
    <row r="7796" spans="1:7" x14ac:dyDescent="0.35">
      <c r="A7796" t="s">
        <v>93</v>
      </c>
      <c r="B7796" t="s">
        <v>94</v>
      </c>
      <c r="C7796">
        <v>1835</v>
      </c>
      <c r="G7796">
        <v>2338315</v>
      </c>
    </row>
    <row r="7797" spans="1:7" x14ac:dyDescent="0.35">
      <c r="A7797" t="s">
        <v>93</v>
      </c>
      <c r="B7797" t="s">
        <v>94</v>
      </c>
      <c r="C7797">
        <v>1836</v>
      </c>
      <c r="G7797">
        <v>2348764</v>
      </c>
    </row>
    <row r="7798" spans="1:7" x14ac:dyDescent="0.35">
      <c r="A7798" t="s">
        <v>93</v>
      </c>
      <c r="B7798" t="s">
        <v>94</v>
      </c>
      <c r="C7798">
        <v>1837</v>
      </c>
      <c r="G7798">
        <v>2359260</v>
      </c>
    </row>
    <row r="7799" spans="1:7" x14ac:dyDescent="0.35">
      <c r="A7799" t="s">
        <v>93</v>
      </c>
      <c r="B7799" t="s">
        <v>94</v>
      </c>
      <c r="C7799">
        <v>1838</v>
      </c>
      <c r="G7799">
        <v>2369802</v>
      </c>
    </row>
    <row r="7800" spans="1:7" x14ac:dyDescent="0.35">
      <c r="A7800" t="s">
        <v>93</v>
      </c>
      <c r="B7800" t="s">
        <v>94</v>
      </c>
      <c r="C7800">
        <v>1839</v>
      </c>
      <c r="G7800">
        <v>2380392</v>
      </c>
    </row>
    <row r="7801" spans="1:7" x14ac:dyDescent="0.35">
      <c r="A7801" t="s">
        <v>93</v>
      </c>
      <c r="B7801" t="s">
        <v>94</v>
      </c>
      <c r="C7801">
        <v>1840</v>
      </c>
      <c r="G7801">
        <v>2391029</v>
      </c>
    </row>
    <row r="7802" spans="1:7" x14ac:dyDescent="0.35">
      <c r="A7802" t="s">
        <v>93</v>
      </c>
      <c r="B7802" t="s">
        <v>94</v>
      </c>
      <c r="C7802">
        <v>1841</v>
      </c>
      <c r="G7802">
        <v>2401714</v>
      </c>
    </row>
    <row r="7803" spans="1:7" x14ac:dyDescent="0.35">
      <c r="A7803" t="s">
        <v>93</v>
      </c>
      <c r="B7803" t="s">
        <v>94</v>
      </c>
      <c r="C7803">
        <v>1842</v>
      </c>
      <c r="G7803">
        <v>2412446</v>
      </c>
    </row>
    <row r="7804" spans="1:7" x14ac:dyDescent="0.35">
      <c r="A7804" t="s">
        <v>93</v>
      </c>
      <c r="B7804" t="s">
        <v>94</v>
      </c>
      <c r="C7804">
        <v>1843</v>
      </c>
      <c r="G7804">
        <v>2423227</v>
      </c>
    </row>
    <row r="7805" spans="1:7" x14ac:dyDescent="0.35">
      <c r="A7805" t="s">
        <v>93</v>
      </c>
      <c r="B7805" t="s">
        <v>94</v>
      </c>
      <c r="C7805">
        <v>1844</v>
      </c>
      <c r="G7805">
        <v>2434055</v>
      </c>
    </row>
    <row r="7806" spans="1:7" x14ac:dyDescent="0.35">
      <c r="A7806" t="s">
        <v>93</v>
      </c>
      <c r="B7806" t="s">
        <v>94</v>
      </c>
      <c r="C7806">
        <v>1845</v>
      </c>
      <c r="G7806">
        <v>2444932</v>
      </c>
    </row>
    <row r="7807" spans="1:7" x14ac:dyDescent="0.35">
      <c r="A7807" t="s">
        <v>93</v>
      </c>
      <c r="B7807" t="s">
        <v>94</v>
      </c>
      <c r="C7807">
        <v>1846</v>
      </c>
      <c r="G7807">
        <v>2455857</v>
      </c>
    </row>
    <row r="7808" spans="1:7" x14ac:dyDescent="0.35">
      <c r="A7808" t="s">
        <v>93</v>
      </c>
      <c r="B7808" t="s">
        <v>94</v>
      </c>
      <c r="C7808">
        <v>1847</v>
      </c>
      <c r="G7808">
        <v>2466832</v>
      </c>
    </row>
    <row r="7809" spans="1:7" x14ac:dyDescent="0.35">
      <c r="A7809" t="s">
        <v>93</v>
      </c>
      <c r="B7809" t="s">
        <v>94</v>
      </c>
      <c r="C7809">
        <v>1848</v>
      </c>
      <c r="G7809">
        <v>2477855</v>
      </c>
    </row>
    <row r="7810" spans="1:7" x14ac:dyDescent="0.35">
      <c r="A7810" t="s">
        <v>93</v>
      </c>
      <c r="B7810" t="s">
        <v>94</v>
      </c>
      <c r="C7810">
        <v>1849</v>
      </c>
      <c r="G7810">
        <v>2487540</v>
      </c>
    </row>
    <row r="7811" spans="1:7" x14ac:dyDescent="0.35">
      <c r="A7811" t="s">
        <v>93</v>
      </c>
      <c r="B7811" t="s">
        <v>94</v>
      </c>
      <c r="C7811">
        <v>1850</v>
      </c>
      <c r="G7811">
        <v>2495877</v>
      </c>
    </row>
    <row r="7812" spans="1:7" x14ac:dyDescent="0.35">
      <c r="A7812" t="s">
        <v>93</v>
      </c>
      <c r="B7812" t="s">
        <v>94</v>
      </c>
      <c r="C7812">
        <v>1851</v>
      </c>
      <c r="G7812">
        <v>2502864</v>
      </c>
    </row>
    <row r="7813" spans="1:7" x14ac:dyDescent="0.35">
      <c r="A7813" t="s">
        <v>93</v>
      </c>
      <c r="B7813" t="s">
        <v>94</v>
      </c>
      <c r="C7813">
        <v>1852</v>
      </c>
      <c r="G7813">
        <v>2508488</v>
      </c>
    </row>
    <row r="7814" spans="1:7" x14ac:dyDescent="0.35">
      <c r="A7814" t="s">
        <v>93</v>
      </c>
      <c r="B7814" t="s">
        <v>94</v>
      </c>
      <c r="C7814">
        <v>1853</v>
      </c>
      <c r="G7814">
        <v>2512739</v>
      </c>
    </row>
    <row r="7815" spans="1:7" x14ac:dyDescent="0.35">
      <c r="A7815" t="s">
        <v>93</v>
      </c>
      <c r="B7815" t="s">
        <v>94</v>
      </c>
      <c r="C7815">
        <v>1854</v>
      </c>
      <c r="G7815">
        <v>2516997</v>
      </c>
    </row>
    <row r="7816" spans="1:7" x14ac:dyDescent="0.35">
      <c r="A7816" t="s">
        <v>93</v>
      </c>
      <c r="B7816" t="s">
        <v>94</v>
      </c>
      <c r="C7816">
        <v>1855</v>
      </c>
      <c r="G7816">
        <v>2521262</v>
      </c>
    </row>
    <row r="7817" spans="1:7" x14ac:dyDescent="0.35">
      <c r="A7817" t="s">
        <v>93</v>
      </c>
      <c r="B7817" t="s">
        <v>94</v>
      </c>
      <c r="C7817">
        <v>1856</v>
      </c>
      <c r="G7817">
        <v>2525535</v>
      </c>
    </row>
    <row r="7818" spans="1:7" x14ac:dyDescent="0.35">
      <c r="A7818" t="s">
        <v>93</v>
      </c>
      <c r="B7818" t="s">
        <v>94</v>
      </c>
      <c r="C7818">
        <v>1857</v>
      </c>
      <c r="G7818">
        <v>2529815</v>
      </c>
    </row>
    <row r="7819" spans="1:7" x14ac:dyDescent="0.35">
      <c r="A7819" t="s">
        <v>93</v>
      </c>
      <c r="B7819" t="s">
        <v>94</v>
      </c>
      <c r="C7819">
        <v>1858</v>
      </c>
      <c r="G7819">
        <v>2534102</v>
      </c>
    </row>
    <row r="7820" spans="1:7" x14ac:dyDescent="0.35">
      <c r="A7820" t="s">
        <v>93</v>
      </c>
      <c r="B7820" t="s">
        <v>94</v>
      </c>
      <c r="C7820">
        <v>1859</v>
      </c>
      <c r="G7820">
        <v>2538396</v>
      </c>
    </row>
    <row r="7821" spans="1:7" x14ac:dyDescent="0.35">
      <c r="A7821" t="s">
        <v>93</v>
      </c>
      <c r="B7821" t="s">
        <v>94</v>
      </c>
      <c r="C7821">
        <v>1860</v>
      </c>
      <c r="G7821">
        <v>2542698</v>
      </c>
    </row>
    <row r="7822" spans="1:7" x14ac:dyDescent="0.35">
      <c r="A7822" t="s">
        <v>93</v>
      </c>
      <c r="B7822" t="s">
        <v>94</v>
      </c>
      <c r="C7822">
        <v>1861</v>
      </c>
      <c r="G7822">
        <v>2547007</v>
      </c>
    </row>
    <row r="7823" spans="1:7" x14ac:dyDescent="0.35">
      <c r="A7823" t="s">
        <v>93</v>
      </c>
      <c r="B7823" t="s">
        <v>94</v>
      </c>
      <c r="C7823">
        <v>1862</v>
      </c>
      <c r="G7823">
        <v>2551323</v>
      </c>
    </row>
    <row r="7824" spans="1:7" x14ac:dyDescent="0.35">
      <c r="A7824" t="s">
        <v>93</v>
      </c>
      <c r="B7824" t="s">
        <v>94</v>
      </c>
      <c r="C7824">
        <v>1863</v>
      </c>
      <c r="G7824">
        <v>2555647</v>
      </c>
    </row>
    <row r="7825" spans="1:7" x14ac:dyDescent="0.35">
      <c r="A7825" t="s">
        <v>93</v>
      </c>
      <c r="B7825" t="s">
        <v>94</v>
      </c>
      <c r="C7825">
        <v>1864</v>
      </c>
      <c r="G7825">
        <v>2559978</v>
      </c>
    </row>
    <row r="7826" spans="1:7" x14ac:dyDescent="0.35">
      <c r="A7826" t="s">
        <v>93</v>
      </c>
      <c r="B7826" t="s">
        <v>94</v>
      </c>
      <c r="C7826">
        <v>1865</v>
      </c>
      <c r="G7826">
        <v>2564316</v>
      </c>
    </row>
    <row r="7827" spans="1:7" x14ac:dyDescent="0.35">
      <c r="A7827" t="s">
        <v>93</v>
      </c>
      <c r="B7827" t="s">
        <v>94</v>
      </c>
      <c r="C7827">
        <v>1866</v>
      </c>
      <c r="G7827">
        <v>2568662</v>
      </c>
    </row>
    <row r="7828" spans="1:7" x14ac:dyDescent="0.35">
      <c r="A7828" t="s">
        <v>93</v>
      </c>
      <c r="B7828" t="s">
        <v>94</v>
      </c>
      <c r="C7828">
        <v>1867</v>
      </c>
      <c r="G7828">
        <v>2573015</v>
      </c>
    </row>
    <row r="7829" spans="1:7" x14ac:dyDescent="0.35">
      <c r="A7829" t="s">
        <v>93</v>
      </c>
      <c r="B7829" t="s">
        <v>94</v>
      </c>
      <c r="C7829">
        <v>1868</v>
      </c>
      <c r="G7829">
        <v>2577375</v>
      </c>
    </row>
    <row r="7830" spans="1:7" x14ac:dyDescent="0.35">
      <c r="A7830" t="s">
        <v>93</v>
      </c>
      <c r="B7830" t="s">
        <v>94</v>
      </c>
      <c r="C7830">
        <v>1869</v>
      </c>
      <c r="G7830">
        <v>2588338</v>
      </c>
    </row>
    <row r="7831" spans="1:7" x14ac:dyDescent="0.35">
      <c r="A7831" t="s">
        <v>93</v>
      </c>
      <c r="B7831" t="s">
        <v>94</v>
      </c>
      <c r="C7831">
        <v>1871</v>
      </c>
      <c r="G7831">
        <v>2630500</v>
      </c>
    </row>
    <row r="7832" spans="1:7" x14ac:dyDescent="0.35">
      <c r="A7832" t="s">
        <v>93</v>
      </c>
      <c r="B7832" t="s">
        <v>94</v>
      </c>
      <c r="C7832">
        <v>1872</v>
      </c>
      <c r="G7832">
        <v>2661916</v>
      </c>
    </row>
    <row r="7833" spans="1:7" x14ac:dyDescent="0.35">
      <c r="A7833" t="s">
        <v>93</v>
      </c>
      <c r="B7833" t="s">
        <v>94</v>
      </c>
      <c r="C7833">
        <v>1873</v>
      </c>
      <c r="G7833">
        <v>2700370</v>
      </c>
    </row>
    <row r="7834" spans="1:7" x14ac:dyDescent="0.35">
      <c r="A7834" t="s">
        <v>93</v>
      </c>
      <c r="B7834" t="s">
        <v>94</v>
      </c>
      <c r="C7834">
        <v>1874</v>
      </c>
      <c r="G7834">
        <v>2739380</v>
      </c>
    </row>
    <row r="7835" spans="1:7" x14ac:dyDescent="0.35">
      <c r="A7835" t="s">
        <v>93</v>
      </c>
      <c r="B7835" t="s">
        <v>94</v>
      </c>
      <c r="C7835">
        <v>1875</v>
      </c>
      <c r="G7835">
        <v>2778953</v>
      </c>
    </row>
    <row r="7836" spans="1:7" x14ac:dyDescent="0.35">
      <c r="A7836" t="s">
        <v>93</v>
      </c>
      <c r="B7836" t="s">
        <v>94</v>
      </c>
      <c r="C7836">
        <v>1876</v>
      </c>
      <c r="G7836">
        <v>2819098</v>
      </c>
    </row>
    <row r="7837" spans="1:7" x14ac:dyDescent="0.35">
      <c r="A7837" t="s">
        <v>93</v>
      </c>
      <c r="B7837" t="s">
        <v>94</v>
      </c>
      <c r="C7837">
        <v>1877</v>
      </c>
      <c r="G7837">
        <v>2859823</v>
      </c>
    </row>
    <row r="7838" spans="1:7" x14ac:dyDescent="0.35">
      <c r="A7838" t="s">
        <v>93</v>
      </c>
      <c r="B7838" t="s">
        <v>94</v>
      </c>
      <c r="C7838">
        <v>1878</v>
      </c>
      <c r="G7838">
        <v>2901137</v>
      </c>
    </row>
    <row r="7839" spans="1:7" x14ac:dyDescent="0.35">
      <c r="A7839" t="s">
        <v>93</v>
      </c>
      <c r="B7839" t="s">
        <v>94</v>
      </c>
      <c r="C7839">
        <v>1879</v>
      </c>
      <c r="G7839">
        <v>2943047</v>
      </c>
    </row>
    <row r="7840" spans="1:7" x14ac:dyDescent="0.35">
      <c r="A7840" t="s">
        <v>93</v>
      </c>
      <c r="B7840" t="s">
        <v>94</v>
      </c>
      <c r="C7840">
        <v>1880</v>
      </c>
      <c r="G7840">
        <v>2985562</v>
      </c>
    </row>
    <row r="7841" spans="1:7" x14ac:dyDescent="0.35">
      <c r="A7841" t="s">
        <v>93</v>
      </c>
      <c r="B7841" t="s">
        <v>94</v>
      </c>
      <c r="C7841">
        <v>1881</v>
      </c>
      <c r="G7841">
        <v>3028692</v>
      </c>
    </row>
    <row r="7842" spans="1:7" x14ac:dyDescent="0.35">
      <c r="A7842" t="s">
        <v>93</v>
      </c>
      <c r="B7842" t="s">
        <v>94</v>
      </c>
      <c r="C7842">
        <v>1882</v>
      </c>
      <c r="G7842">
        <v>3072444</v>
      </c>
    </row>
    <row r="7843" spans="1:7" x14ac:dyDescent="0.35">
      <c r="A7843" t="s">
        <v>93</v>
      </c>
      <c r="B7843" t="s">
        <v>94</v>
      </c>
      <c r="C7843">
        <v>1883</v>
      </c>
      <c r="G7843">
        <v>3116829</v>
      </c>
    </row>
    <row r="7844" spans="1:7" x14ac:dyDescent="0.35">
      <c r="A7844" t="s">
        <v>93</v>
      </c>
      <c r="B7844" t="s">
        <v>94</v>
      </c>
      <c r="C7844">
        <v>1884</v>
      </c>
      <c r="G7844">
        <v>3161855</v>
      </c>
    </row>
    <row r="7845" spans="1:7" x14ac:dyDescent="0.35">
      <c r="A7845" t="s">
        <v>93</v>
      </c>
      <c r="B7845" t="s">
        <v>94</v>
      </c>
      <c r="C7845">
        <v>1885</v>
      </c>
      <c r="G7845">
        <v>3207531</v>
      </c>
    </row>
    <row r="7846" spans="1:7" x14ac:dyDescent="0.35">
      <c r="A7846" t="s">
        <v>93</v>
      </c>
      <c r="B7846" t="s">
        <v>94</v>
      </c>
      <c r="C7846">
        <v>1886</v>
      </c>
      <c r="G7846">
        <v>3253868</v>
      </c>
    </row>
    <row r="7847" spans="1:7" x14ac:dyDescent="0.35">
      <c r="A7847" t="s">
        <v>93</v>
      </c>
      <c r="B7847" t="s">
        <v>94</v>
      </c>
      <c r="C7847">
        <v>1887</v>
      </c>
      <c r="G7847">
        <v>3300873</v>
      </c>
    </row>
    <row r="7848" spans="1:7" x14ac:dyDescent="0.35">
      <c r="A7848" t="s">
        <v>93</v>
      </c>
      <c r="B7848" t="s">
        <v>94</v>
      </c>
      <c r="C7848">
        <v>1888</v>
      </c>
      <c r="G7848">
        <v>3348558</v>
      </c>
    </row>
    <row r="7849" spans="1:7" x14ac:dyDescent="0.35">
      <c r="A7849" t="s">
        <v>93</v>
      </c>
      <c r="B7849" t="s">
        <v>94</v>
      </c>
      <c r="C7849">
        <v>1889</v>
      </c>
      <c r="G7849">
        <v>3397349</v>
      </c>
    </row>
    <row r="7850" spans="1:7" x14ac:dyDescent="0.35">
      <c r="A7850" t="s">
        <v>93</v>
      </c>
      <c r="B7850" t="s">
        <v>94</v>
      </c>
      <c r="C7850">
        <v>1890</v>
      </c>
      <c r="G7850">
        <v>3447267</v>
      </c>
    </row>
    <row r="7851" spans="1:7" x14ac:dyDescent="0.35">
      <c r="A7851" t="s">
        <v>93</v>
      </c>
      <c r="B7851" t="s">
        <v>94</v>
      </c>
      <c r="C7851">
        <v>1891</v>
      </c>
      <c r="G7851">
        <v>3498337</v>
      </c>
    </row>
    <row r="7852" spans="1:7" x14ac:dyDescent="0.35">
      <c r="A7852" t="s">
        <v>93</v>
      </c>
      <c r="B7852" t="s">
        <v>94</v>
      </c>
      <c r="C7852">
        <v>1893</v>
      </c>
      <c r="G7852">
        <v>3604021</v>
      </c>
    </row>
    <row r="7853" spans="1:7" x14ac:dyDescent="0.35">
      <c r="A7853" t="s">
        <v>93</v>
      </c>
      <c r="B7853" t="s">
        <v>94</v>
      </c>
      <c r="C7853">
        <v>1894</v>
      </c>
      <c r="G7853">
        <v>3658267</v>
      </c>
    </row>
    <row r="7854" spans="1:7" x14ac:dyDescent="0.35">
      <c r="A7854" t="s">
        <v>93</v>
      </c>
      <c r="B7854" t="s">
        <v>94</v>
      </c>
      <c r="C7854">
        <v>1895</v>
      </c>
      <c r="G7854">
        <v>3713329</v>
      </c>
    </row>
    <row r="7855" spans="1:7" x14ac:dyDescent="0.35">
      <c r="A7855" t="s">
        <v>93</v>
      </c>
      <c r="B7855" t="s">
        <v>94</v>
      </c>
      <c r="C7855">
        <v>1896</v>
      </c>
      <c r="G7855">
        <v>3769219</v>
      </c>
    </row>
    <row r="7856" spans="1:7" x14ac:dyDescent="0.35">
      <c r="A7856" t="s">
        <v>93</v>
      </c>
      <c r="B7856" t="s">
        <v>94</v>
      </c>
      <c r="C7856">
        <v>1897</v>
      </c>
      <c r="G7856">
        <v>3825951</v>
      </c>
    </row>
    <row r="7857" spans="1:7" x14ac:dyDescent="0.35">
      <c r="A7857" t="s">
        <v>93</v>
      </c>
      <c r="B7857" t="s">
        <v>94</v>
      </c>
      <c r="C7857">
        <v>1898</v>
      </c>
      <c r="G7857">
        <v>3883537</v>
      </c>
    </row>
    <row r="7858" spans="1:7" x14ac:dyDescent="0.35">
      <c r="A7858" t="s">
        <v>93</v>
      </c>
      <c r="B7858" t="s">
        <v>94</v>
      </c>
      <c r="C7858">
        <v>1901</v>
      </c>
      <c r="G7858">
        <v>4048091</v>
      </c>
    </row>
    <row r="7859" spans="1:7" x14ac:dyDescent="0.35">
      <c r="A7859" t="s">
        <v>93</v>
      </c>
      <c r="B7859" t="s">
        <v>94</v>
      </c>
      <c r="C7859">
        <v>1903</v>
      </c>
      <c r="G7859">
        <v>4150474</v>
      </c>
    </row>
    <row r="7860" spans="1:7" x14ac:dyDescent="0.35">
      <c r="A7860" t="s">
        <v>93</v>
      </c>
      <c r="B7860" t="s">
        <v>94</v>
      </c>
      <c r="C7860">
        <v>1904</v>
      </c>
      <c r="G7860">
        <v>4201521</v>
      </c>
    </row>
    <row r="7861" spans="1:7" x14ac:dyDescent="0.35">
      <c r="A7861" t="s">
        <v>93</v>
      </c>
      <c r="B7861" t="s">
        <v>94</v>
      </c>
      <c r="C7861">
        <v>1906</v>
      </c>
      <c r="G7861">
        <v>4305504</v>
      </c>
    </row>
    <row r="7862" spans="1:7" x14ac:dyDescent="0.35">
      <c r="A7862" t="s">
        <v>93</v>
      </c>
      <c r="B7862" t="s">
        <v>94</v>
      </c>
      <c r="C7862">
        <v>1907</v>
      </c>
      <c r="G7862">
        <v>4358457</v>
      </c>
    </row>
    <row r="7863" spans="1:7" x14ac:dyDescent="0.35">
      <c r="A7863" t="s">
        <v>93</v>
      </c>
      <c r="B7863" t="s">
        <v>94</v>
      </c>
      <c r="C7863">
        <v>1908</v>
      </c>
      <c r="G7863">
        <v>4412062</v>
      </c>
    </row>
    <row r="7864" spans="1:7" x14ac:dyDescent="0.35">
      <c r="A7864" t="s">
        <v>93</v>
      </c>
      <c r="B7864" t="s">
        <v>94</v>
      </c>
      <c r="C7864">
        <v>1909</v>
      </c>
      <c r="G7864">
        <v>4465685</v>
      </c>
    </row>
    <row r="7865" spans="1:7" x14ac:dyDescent="0.35">
      <c r="A7865" t="s">
        <v>93</v>
      </c>
      <c r="B7865" t="s">
        <v>94</v>
      </c>
      <c r="C7865">
        <v>1912</v>
      </c>
      <c r="G7865">
        <v>4626600</v>
      </c>
    </row>
    <row r="7866" spans="1:7" x14ac:dyDescent="0.35">
      <c r="A7866" t="s">
        <v>93</v>
      </c>
      <c r="B7866" t="s">
        <v>94</v>
      </c>
      <c r="C7866">
        <v>1913</v>
      </c>
      <c r="G7866">
        <v>4680227</v>
      </c>
    </row>
    <row r="7867" spans="1:7" x14ac:dyDescent="0.35">
      <c r="A7867" t="s">
        <v>93</v>
      </c>
      <c r="B7867" t="s">
        <v>94</v>
      </c>
      <c r="C7867">
        <v>1914</v>
      </c>
      <c r="G7867">
        <v>4734477</v>
      </c>
    </row>
    <row r="7868" spans="1:7" x14ac:dyDescent="0.35">
      <c r="A7868" t="s">
        <v>93</v>
      </c>
      <c r="B7868" t="s">
        <v>94</v>
      </c>
      <c r="C7868">
        <v>1915</v>
      </c>
      <c r="G7868">
        <v>4789354</v>
      </c>
    </row>
    <row r="7869" spans="1:7" x14ac:dyDescent="0.35">
      <c r="A7869" t="s">
        <v>93</v>
      </c>
      <c r="B7869" t="s">
        <v>94</v>
      </c>
      <c r="C7869">
        <v>1916</v>
      </c>
      <c r="G7869">
        <v>4844868</v>
      </c>
    </row>
    <row r="7870" spans="1:7" x14ac:dyDescent="0.35">
      <c r="A7870" t="s">
        <v>93</v>
      </c>
      <c r="B7870" t="s">
        <v>94</v>
      </c>
      <c r="C7870">
        <v>1917</v>
      </c>
      <c r="G7870">
        <v>4901026</v>
      </c>
    </row>
    <row r="7871" spans="1:7" x14ac:dyDescent="0.35">
      <c r="A7871" t="s">
        <v>93</v>
      </c>
      <c r="B7871" t="s">
        <v>94</v>
      </c>
      <c r="C7871">
        <v>1918</v>
      </c>
      <c r="G7871">
        <v>4957824</v>
      </c>
    </row>
    <row r="7872" spans="1:7" x14ac:dyDescent="0.35">
      <c r="A7872" t="s">
        <v>93</v>
      </c>
      <c r="B7872" t="s">
        <v>94</v>
      </c>
      <c r="C7872">
        <v>1919</v>
      </c>
      <c r="G7872">
        <v>5021176</v>
      </c>
    </row>
    <row r="7873" spans="1:7" x14ac:dyDescent="0.35">
      <c r="A7873" t="s">
        <v>93</v>
      </c>
      <c r="B7873" t="s">
        <v>94</v>
      </c>
      <c r="C7873">
        <v>1922</v>
      </c>
      <c r="G7873">
        <v>5252369</v>
      </c>
    </row>
    <row r="7874" spans="1:7" x14ac:dyDescent="0.35">
      <c r="A7874" t="s">
        <v>93</v>
      </c>
      <c r="B7874" t="s">
        <v>94</v>
      </c>
      <c r="C7874">
        <v>1946</v>
      </c>
      <c r="G7874">
        <v>7012291</v>
      </c>
    </row>
    <row r="7875" spans="1:7" x14ac:dyDescent="0.35">
      <c r="A7875" t="s">
        <v>93</v>
      </c>
      <c r="B7875" t="s">
        <v>94</v>
      </c>
      <c r="C7875">
        <v>2020</v>
      </c>
      <c r="G7875">
        <v>6948445</v>
      </c>
    </row>
    <row r="7876" spans="1:7" x14ac:dyDescent="0.35">
      <c r="A7876" t="s">
        <v>93</v>
      </c>
      <c r="B7876" t="s">
        <v>94</v>
      </c>
      <c r="C7876">
        <v>2021</v>
      </c>
      <c r="G7876">
        <v>6896655</v>
      </c>
    </row>
    <row r="7877" spans="1:7" x14ac:dyDescent="0.35">
      <c r="A7877" t="s">
        <v>95</v>
      </c>
      <c r="B7877" t="s">
        <v>96</v>
      </c>
      <c r="C7877">
        <v>1950</v>
      </c>
      <c r="D7877">
        <v>29.981999999999999</v>
      </c>
      <c r="E7877">
        <v>756</v>
      </c>
      <c r="G7877">
        <v>4284455</v>
      </c>
    </row>
    <row r="7878" spans="1:7" x14ac:dyDescent="0.35">
      <c r="A7878" t="s">
        <v>95</v>
      </c>
      <c r="B7878" t="s">
        <v>96</v>
      </c>
      <c r="C7878">
        <v>1951</v>
      </c>
      <c r="D7878">
        <v>30.224</v>
      </c>
      <c r="E7878">
        <v>776</v>
      </c>
      <c r="G7878">
        <v>4324493</v>
      </c>
    </row>
    <row r="7879" spans="1:7" x14ac:dyDescent="0.35">
      <c r="A7879" t="s">
        <v>95</v>
      </c>
      <c r="B7879" t="s">
        <v>96</v>
      </c>
      <c r="C7879">
        <v>1952</v>
      </c>
      <c r="D7879">
        <v>30.707000000000001</v>
      </c>
      <c r="E7879">
        <v>797</v>
      </c>
      <c r="G7879">
        <v>4367137</v>
      </c>
    </row>
    <row r="7880" spans="1:7" x14ac:dyDescent="0.35">
      <c r="A7880" t="s">
        <v>95</v>
      </c>
      <c r="B7880" t="s">
        <v>96</v>
      </c>
      <c r="C7880">
        <v>1953</v>
      </c>
      <c r="D7880">
        <v>31.184000000000001</v>
      </c>
      <c r="E7880">
        <v>816</v>
      </c>
      <c r="G7880">
        <v>4413202</v>
      </c>
    </row>
    <row r="7881" spans="1:7" x14ac:dyDescent="0.35">
      <c r="A7881" t="s">
        <v>95</v>
      </c>
      <c r="B7881" t="s">
        <v>96</v>
      </c>
      <c r="C7881">
        <v>1954</v>
      </c>
      <c r="D7881">
        <v>31.658000000000001</v>
      </c>
      <c r="E7881">
        <v>838</v>
      </c>
      <c r="G7881">
        <v>4463165</v>
      </c>
    </row>
    <row r="7882" spans="1:7" x14ac:dyDescent="0.35">
      <c r="A7882" t="s">
        <v>95</v>
      </c>
      <c r="B7882" t="s">
        <v>96</v>
      </c>
      <c r="C7882">
        <v>1955</v>
      </c>
      <c r="D7882">
        <v>32.127000000000002</v>
      </c>
      <c r="E7882">
        <v>859</v>
      </c>
      <c r="G7882">
        <v>4517155</v>
      </c>
    </row>
    <row r="7883" spans="1:7" x14ac:dyDescent="0.35">
      <c r="A7883" t="s">
        <v>95</v>
      </c>
      <c r="B7883" t="s">
        <v>96</v>
      </c>
      <c r="C7883">
        <v>1956</v>
      </c>
      <c r="D7883">
        <v>32.591000000000001</v>
      </c>
      <c r="E7883">
        <v>883</v>
      </c>
      <c r="G7883">
        <v>4574945</v>
      </c>
    </row>
    <row r="7884" spans="1:7" x14ac:dyDescent="0.35">
      <c r="A7884" t="s">
        <v>95</v>
      </c>
      <c r="B7884" t="s">
        <v>96</v>
      </c>
      <c r="C7884">
        <v>1957</v>
      </c>
      <c r="D7884">
        <v>33.052999999999997</v>
      </c>
      <c r="E7884">
        <v>905</v>
      </c>
      <c r="G7884">
        <v>4635951</v>
      </c>
    </row>
    <row r="7885" spans="1:7" x14ac:dyDescent="0.35">
      <c r="A7885" t="s">
        <v>95</v>
      </c>
      <c r="B7885" t="s">
        <v>96</v>
      </c>
      <c r="C7885">
        <v>1958</v>
      </c>
      <c r="D7885">
        <v>33.512</v>
      </c>
      <c r="E7885">
        <v>929</v>
      </c>
      <c r="G7885">
        <v>4699345</v>
      </c>
    </row>
    <row r="7886" spans="1:7" x14ac:dyDescent="0.35">
      <c r="A7886" t="s">
        <v>95</v>
      </c>
      <c r="B7886" t="s">
        <v>96</v>
      </c>
      <c r="C7886">
        <v>1959</v>
      </c>
      <c r="D7886">
        <v>33.970999999999997</v>
      </c>
      <c r="E7886">
        <v>953</v>
      </c>
      <c r="G7886">
        <v>4764085</v>
      </c>
    </row>
    <row r="7887" spans="1:7" x14ac:dyDescent="0.35">
      <c r="A7887" t="s">
        <v>95</v>
      </c>
      <c r="B7887" t="s">
        <v>96</v>
      </c>
      <c r="C7887">
        <v>1960</v>
      </c>
      <c r="D7887">
        <v>34.432000000000002</v>
      </c>
      <c r="E7887">
        <v>971</v>
      </c>
      <c r="G7887">
        <v>4829289</v>
      </c>
    </row>
    <row r="7888" spans="1:7" x14ac:dyDescent="0.35">
      <c r="A7888" t="s">
        <v>95</v>
      </c>
      <c r="B7888" t="s">
        <v>96</v>
      </c>
      <c r="C7888">
        <v>1961</v>
      </c>
      <c r="D7888">
        <v>34.896999999999998</v>
      </c>
      <c r="E7888">
        <v>1004</v>
      </c>
      <c r="G7888">
        <v>4894580</v>
      </c>
    </row>
    <row r="7889" spans="1:7" x14ac:dyDescent="0.35">
      <c r="A7889" t="s">
        <v>95</v>
      </c>
      <c r="B7889" t="s">
        <v>96</v>
      </c>
      <c r="C7889">
        <v>1962</v>
      </c>
      <c r="D7889">
        <v>35.369</v>
      </c>
      <c r="E7889">
        <v>1060</v>
      </c>
      <c r="G7889">
        <v>4960328</v>
      </c>
    </row>
    <row r="7890" spans="1:7" x14ac:dyDescent="0.35">
      <c r="A7890" t="s">
        <v>95</v>
      </c>
      <c r="B7890" t="s">
        <v>96</v>
      </c>
      <c r="C7890">
        <v>1963</v>
      </c>
      <c r="D7890">
        <v>35.847000000000001</v>
      </c>
      <c r="E7890">
        <v>1039</v>
      </c>
      <c r="G7890">
        <v>5027811</v>
      </c>
    </row>
    <row r="7891" spans="1:7" x14ac:dyDescent="0.35">
      <c r="A7891" t="s">
        <v>95</v>
      </c>
      <c r="B7891" t="s">
        <v>96</v>
      </c>
      <c r="C7891">
        <v>1964</v>
      </c>
      <c r="D7891">
        <v>36.331000000000003</v>
      </c>
      <c r="E7891">
        <v>1055</v>
      </c>
      <c r="G7891">
        <v>5098891</v>
      </c>
    </row>
    <row r="7892" spans="1:7" x14ac:dyDescent="0.35">
      <c r="A7892" t="s">
        <v>95</v>
      </c>
      <c r="B7892" t="s">
        <v>96</v>
      </c>
      <c r="C7892">
        <v>1965</v>
      </c>
      <c r="D7892">
        <v>36.814999999999998</v>
      </c>
      <c r="E7892">
        <v>1087</v>
      </c>
      <c r="G7892">
        <v>5174874</v>
      </c>
    </row>
    <row r="7893" spans="1:7" x14ac:dyDescent="0.35">
      <c r="A7893" t="s">
        <v>95</v>
      </c>
      <c r="B7893" t="s">
        <v>96</v>
      </c>
      <c r="C7893">
        <v>1966</v>
      </c>
      <c r="D7893">
        <v>37.290999999999997</v>
      </c>
      <c r="E7893">
        <v>1082</v>
      </c>
      <c r="G7893">
        <v>5256360</v>
      </c>
    </row>
    <row r="7894" spans="1:7" x14ac:dyDescent="0.35">
      <c r="A7894" t="s">
        <v>95</v>
      </c>
      <c r="B7894" t="s">
        <v>96</v>
      </c>
      <c r="C7894">
        <v>1967</v>
      </c>
      <c r="D7894">
        <v>37.753999999999998</v>
      </c>
      <c r="E7894">
        <v>1165</v>
      </c>
      <c r="G7894">
        <v>5343025</v>
      </c>
    </row>
    <row r="7895" spans="1:7" x14ac:dyDescent="0.35">
      <c r="A7895" t="s">
        <v>95</v>
      </c>
      <c r="B7895" t="s">
        <v>96</v>
      </c>
      <c r="C7895">
        <v>1968</v>
      </c>
      <c r="D7895">
        <v>38.207000000000001</v>
      </c>
      <c r="E7895">
        <v>1189</v>
      </c>
      <c r="G7895">
        <v>5434046</v>
      </c>
    </row>
    <row r="7896" spans="1:7" x14ac:dyDescent="0.35">
      <c r="A7896" t="s">
        <v>95</v>
      </c>
      <c r="B7896" t="s">
        <v>96</v>
      </c>
      <c r="C7896">
        <v>1969</v>
      </c>
      <c r="D7896">
        <v>38.652000000000001</v>
      </c>
      <c r="E7896">
        <v>1199</v>
      </c>
      <c r="G7896">
        <v>5528172</v>
      </c>
    </row>
    <row r="7897" spans="1:7" x14ac:dyDescent="0.35">
      <c r="A7897" t="s">
        <v>95</v>
      </c>
      <c r="B7897" t="s">
        <v>96</v>
      </c>
      <c r="C7897">
        <v>1970</v>
      </c>
      <c r="D7897">
        <v>39.094999999999999</v>
      </c>
      <c r="E7897">
        <v>1188</v>
      </c>
      <c r="G7897">
        <v>5624592</v>
      </c>
    </row>
    <row r="7898" spans="1:7" x14ac:dyDescent="0.35">
      <c r="A7898" t="s">
        <v>95</v>
      </c>
      <c r="B7898" t="s">
        <v>96</v>
      </c>
      <c r="C7898">
        <v>1971</v>
      </c>
      <c r="D7898">
        <v>39.542000000000002</v>
      </c>
      <c r="E7898">
        <v>1219</v>
      </c>
      <c r="G7898">
        <v>5723378</v>
      </c>
    </row>
    <row r="7899" spans="1:7" x14ac:dyDescent="0.35">
      <c r="A7899" t="s">
        <v>95</v>
      </c>
      <c r="B7899" t="s">
        <v>96</v>
      </c>
      <c r="C7899">
        <v>1972</v>
      </c>
      <c r="D7899">
        <v>40.003</v>
      </c>
      <c r="E7899">
        <v>1253</v>
      </c>
      <c r="G7899">
        <v>5825174</v>
      </c>
    </row>
    <row r="7900" spans="1:7" x14ac:dyDescent="0.35">
      <c r="A7900" t="s">
        <v>95</v>
      </c>
      <c r="B7900" t="s">
        <v>96</v>
      </c>
      <c r="C7900">
        <v>1973</v>
      </c>
      <c r="D7900">
        <v>40.493000000000002</v>
      </c>
      <c r="E7900">
        <v>1172</v>
      </c>
      <c r="G7900">
        <v>5930493</v>
      </c>
    </row>
    <row r="7901" spans="1:7" x14ac:dyDescent="0.35">
      <c r="A7901" t="s">
        <v>95</v>
      </c>
      <c r="B7901" t="s">
        <v>96</v>
      </c>
      <c r="C7901">
        <v>1974</v>
      </c>
      <c r="D7901">
        <v>41.024999999999999</v>
      </c>
      <c r="E7901">
        <v>1132</v>
      </c>
      <c r="G7901">
        <v>6040045</v>
      </c>
    </row>
    <row r="7902" spans="1:7" x14ac:dyDescent="0.35">
      <c r="A7902" t="s">
        <v>95</v>
      </c>
      <c r="B7902" t="s">
        <v>96</v>
      </c>
      <c r="C7902">
        <v>1975</v>
      </c>
      <c r="D7902">
        <v>41.63</v>
      </c>
      <c r="E7902">
        <v>1068</v>
      </c>
      <c r="G7902">
        <v>6154554</v>
      </c>
    </row>
    <row r="7903" spans="1:7" x14ac:dyDescent="0.35">
      <c r="A7903" t="s">
        <v>95</v>
      </c>
      <c r="B7903" t="s">
        <v>96</v>
      </c>
      <c r="C7903">
        <v>1976</v>
      </c>
      <c r="D7903">
        <v>42.343000000000004</v>
      </c>
      <c r="E7903">
        <v>1039</v>
      </c>
      <c r="G7903">
        <v>6274032</v>
      </c>
    </row>
    <row r="7904" spans="1:7" x14ac:dyDescent="0.35">
      <c r="A7904" t="s">
        <v>95</v>
      </c>
      <c r="B7904" t="s">
        <v>96</v>
      </c>
      <c r="C7904">
        <v>1977</v>
      </c>
      <c r="D7904">
        <v>43.165999999999997</v>
      </c>
      <c r="E7904">
        <v>1090</v>
      </c>
      <c r="G7904">
        <v>6398933</v>
      </c>
    </row>
    <row r="7905" spans="1:7" x14ac:dyDescent="0.35">
      <c r="A7905" t="s">
        <v>95</v>
      </c>
      <c r="B7905" t="s">
        <v>96</v>
      </c>
      <c r="C7905">
        <v>1978</v>
      </c>
      <c r="D7905">
        <v>44.081000000000003</v>
      </c>
      <c r="E7905">
        <v>1189</v>
      </c>
      <c r="G7905">
        <v>6530820</v>
      </c>
    </row>
    <row r="7906" spans="1:7" x14ac:dyDescent="0.35">
      <c r="A7906" t="s">
        <v>95</v>
      </c>
      <c r="B7906" t="s">
        <v>96</v>
      </c>
      <c r="C7906">
        <v>1979</v>
      </c>
      <c r="D7906">
        <v>45.06</v>
      </c>
      <c r="E7906">
        <v>1173</v>
      </c>
      <c r="G7906">
        <v>6671656</v>
      </c>
    </row>
    <row r="7907" spans="1:7" x14ac:dyDescent="0.35">
      <c r="A7907" t="s">
        <v>95</v>
      </c>
      <c r="B7907" t="s">
        <v>96</v>
      </c>
      <c r="C7907">
        <v>1980</v>
      </c>
      <c r="D7907">
        <v>46.048999999999999</v>
      </c>
      <c r="E7907">
        <v>1165</v>
      </c>
      <c r="G7907">
        <v>6822837</v>
      </c>
    </row>
    <row r="7908" spans="1:7" x14ac:dyDescent="0.35">
      <c r="A7908" t="s">
        <v>95</v>
      </c>
      <c r="B7908" t="s">
        <v>96</v>
      </c>
      <c r="C7908">
        <v>1981</v>
      </c>
      <c r="D7908">
        <v>46.984000000000002</v>
      </c>
      <c r="E7908">
        <v>1186</v>
      </c>
      <c r="G7908">
        <v>6985166</v>
      </c>
    </row>
    <row r="7909" spans="1:7" x14ac:dyDescent="0.35">
      <c r="A7909" t="s">
        <v>95</v>
      </c>
      <c r="B7909" t="s">
        <v>96</v>
      </c>
      <c r="C7909">
        <v>1982</v>
      </c>
      <c r="D7909">
        <v>47.81</v>
      </c>
      <c r="E7909">
        <v>1183</v>
      </c>
      <c r="G7909">
        <v>7158259</v>
      </c>
    </row>
    <row r="7910" spans="1:7" x14ac:dyDescent="0.35">
      <c r="A7910" t="s">
        <v>95</v>
      </c>
      <c r="B7910" t="s">
        <v>96</v>
      </c>
      <c r="C7910">
        <v>1983</v>
      </c>
      <c r="D7910">
        <v>48.485999999999997</v>
      </c>
      <c r="E7910">
        <v>1140</v>
      </c>
      <c r="G7910">
        <v>7340910</v>
      </c>
    </row>
    <row r="7911" spans="1:7" x14ac:dyDescent="0.35">
      <c r="A7911" t="s">
        <v>95</v>
      </c>
      <c r="B7911" t="s">
        <v>96</v>
      </c>
      <c r="C7911">
        <v>1984</v>
      </c>
      <c r="D7911">
        <v>48.991999999999997</v>
      </c>
      <c r="E7911">
        <v>1129</v>
      </c>
      <c r="G7911">
        <v>7531239</v>
      </c>
    </row>
    <row r="7912" spans="1:7" x14ac:dyDescent="0.35">
      <c r="A7912" t="s">
        <v>95</v>
      </c>
      <c r="B7912" t="s">
        <v>96</v>
      </c>
      <c r="C7912">
        <v>1985</v>
      </c>
      <c r="D7912">
        <v>49.323</v>
      </c>
      <c r="E7912">
        <v>1243</v>
      </c>
      <c r="G7912">
        <v>7727908</v>
      </c>
    </row>
    <row r="7913" spans="1:7" x14ac:dyDescent="0.35">
      <c r="A7913" t="s">
        <v>95</v>
      </c>
      <c r="B7913" t="s">
        <v>96</v>
      </c>
      <c r="C7913">
        <v>1986</v>
      </c>
      <c r="D7913">
        <v>49.491999999999997</v>
      </c>
      <c r="E7913">
        <v>1400</v>
      </c>
      <c r="G7913">
        <v>7930689</v>
      </c>
    </row>
    <row r="7914" spans="1:7" x14ac:dyDescent="0.35">
      <c r="A7914" t="s">
        <v>95</v>
      </c>
      <c r="B7914" t="s">
        <v>96</v>
      </c>
      <c r="C7914">
        <v>1987</v>
      </c>
      <c r="D7914">
        <v>49.55</v>
      </c>
      <c r="E7914">
        <v>1336</v>
      </c>
      <c r="G7914">
        <v>8140080</v>
      </c>
    </row>
    <row r="7915" spans="1:7" x14ac:dyDescent="0.35">
      <c r="A7915" t="s">
        <v>95</v>
      </c>
      <c r="B7915" t="s">
        <v>96</v>
      </c>
      <c r="C7915">
        <v>1988</v>
      </c>
      <c r="D7915">
        <v>49.545000000000002</v>
      </c>
      <c r="E7915">
        <v>1403</v>
      </c>
      <c r="G7915">
        <v>8356313</v>
      </c>
    </row>
    <row r="7916" spans="1:7" x14ac:dyDescent="0.35">
      <c r="A7916" t="s">
        <v>95</v>
      </c>
      <c r="B7916" t="s">
        <v>96</v>
      </c>
      <c r="C7916">
        <v>1989</v>
      </c>
      <c r="D7916">
        <v>49.505000000000003</v>
      </c>
      <c r="E7916">
        <v>1342</v>
      </c>
      <c r="G7916">
        <v>8579818</v>
      </c>
    </row>
    <row r="7917" spans="1:7" x14ac:dyDescent="0.35">
      <c r="A7917" t="s">
        <v>95</v>
      </c>
      <c r="B7917" t="s">
        <v>96</v>
      </c>
      <c r="C7917">
        <v>1990</v>
      </c>
      <c r="D7917">
        <v>49.454000000000001</v>
      </c>
      <c r="E7917">
        <v>1286</v>
      </c>
      <c r="G7917">
        <v>8811033</v>
      </c>
    </row>
    <row r="7918" spans="1:7" x14ac:dyDescent="0.35">
      <c r="A7918" t="s">
        <v>95</v>
      </c>
      <c r="B7918" t="s">
        <v>96</v>
      </c>
      <c r="C7918">
        <v>1991</v>
      </c>
      <c r="D7918">
        <v>49.408999999999999</v>
      </c>
      <c r="E7918">
        <v>1331.2302999999999</v>
      </c>
      <c r="G7918">
        <v>9050086</v>
      </c>
    </row>
    <row r="7919" spans="1:7" x14ac:dyDescent="0.35">
      <c r="A7919" t="s">
        <v>95</v>
      </c>
      <c r="B7919" t="s">
        <v>96</v>
      </c>
      <c r="C7919">
        <v>1992</v>
      </c>
      <c r="D7919">
        <v>49.374000000000002</v>
      </c>
      <c r="E7919">
        <v>1264.992</v>
      </c>
      <c r="G7919">
        <v>9297110</v>
      </c>
    </row>
    <row r="7920" spans="1:7" x14ac:dyDescent="0.35">
      <c r="A7920" t="s">
        <v>95</v>
      </c>
      <c r="B7920" t="s">
        <v>96</v>
      </c>
      <c r="C7920">
        <v>1993</v>
      </c>
      <c r="D7920">
        <v>49.36</v>
      </c>
      <c r="E7920">
        <v>1240.1422</v>
      </c>
      <c r="G7920">
        <v>9552473</v>
      </c>
    </row>
    <row r="7921" spans="1:7" x14ac:dyDescent="0.35">
      <c r="A7921" t="s">
        <v>95</v>
      </c>
      <c r="B7921" t="s">
        <v>96</v>
      </c>
      <c r="C7921">
        <v>1994</v>
      </c>
      <c r="D7921">
        <v>49.38</v>
      </c>
      <c r="E7921">
        <v>1189.1213</v>
      </c>
      <c r="G7921">
        <v>9816584</v>
      </c>
    </row>
    <row r="7922" spans="1:7" x14ac:dyDescent="0.35">
      <c r="A7922" t="s">
        <v>95</v>
      </c>
      <c r="B7922" t="s">
        <v>96</v>
      </c>
      <c r="C7922">
        <v>1995</v>
      </c>
      <c r="D7922">
        <v>49.445</v>
      </c>
      <c r="E7922">
        <v>1191.3073999999999</v>
      </c>
      <c r="G7922">
        <v>10089880</v>
      </c>
    </row>
    <row r="7923" spans="1:7" x14ac:dyDescent="0.35">
      <c r="A7923" t="s">
        <v>95</v>
      </c>
      <c r="B7923" t="s">
        <v>96</v>
      </c>
      <c r="C7923">
        <v>1996</v>
      </c>
      <c r="D7923">
        <v>49.557000000000002</v>
      </c>
      <c r="E7923">
        <v>1255.7748999999999</v>
      </c>
      <c r="G7923">
        <v>10372734</v>
      </c>
    </row>
    <row r="7924" spans="1:7" x14ac:dyDescent="0.35">
      <c r="A7924" t="s">
        <v>95</v>
      </c>
      <c r="B7924" t="s">
        <v>96</v>
      </c>
      <c r="C7924">
        <v>1997</v>
      </c>
      <c r="D7924">
        <v>49.713000000000001</v>
      </c>
      <c r="E7924">
        <v>1268.2632000000001</v>
      </c>
      <c r="G7924">
        <v>10665552</v>
      </c>
    </row>
    <row r="7925" spans="1:7" x14ac:dyDescent="0.35">
      <c r="A7925" t="s">
        <v>95</v>
      </c>
      <c r="B7925" t="s">
        <v>96</v>
      </c>
      <c r="C7925">
        <v>1998</v>
      </c>
      <c r="D7925">
        <v>49.914000000000001</v>
      </c>
      <c r="E7925">
        <v>1293.5734</v>
      </c>
      <c r="G7925">
        <v>10968722</v>
      </c>
    </row>
    <row r="7926" spans="1:7" x14ac:dyDescent="0.35">
      <c r="A7926" t="s">
        <v>95</v>
      </c>
      <c r="B7926" t="s">
        <v>96</v>
      </c>
      <c r="C7926">
        <v>1999</v>
      </c>
      <c r="D7926">
        <v>50.167999999999999</v>
      </c>
      <c r="E7926">
        <v>1318.7198000000001</v>
      </c>
      <c r="G7926">
        <v>11282696</v>
      </c>
    </row>
    <row r="7927" spans="1:7" x14ac:dyDescent="0.35">
      <c r="A7927" t="s">
        <v>95</v>
      </c>
      <c r="B7927" t="s">
        <v>96</v>
      </c>
      <c r="C7927">
        <v>2000</v>
      </c>
      <c r="D7927">
        <v>50.488999999999997</v>
      </c>
      <c r="E7927">
        <v>1275.4819</v>
      </c>
      <c r="G7927">
        <v>11607951</v>
      </c>
    </row>
    <row r="7928" spans="1:7" x14ac:dyDescent="0.35">
      <c r="A7928" t="s">
        <v>95</v>
      </c>
      <c r="B7928" t="s">
        <v>96</v>
      </c>
      <c r="C7928">
        <v>2001</v>
      </c>
      <c r="D7928">
        <v>50.893000000000001</v>
      </c>
      <c r="E7928">
        <v>1283.3822</v>
      </c>
      <c r="G7928">
        <v>11944589</v>
      </c>
    </row>
    <row r="7929" spans="1:7" x14ac:dyDescent="0.35">
      <c r="A7929" t="s">
        <v>95</v>
      </c>
      <c r="B7929" t="s">
        <v>96</v>
      </c>
      <c r="C7929">
        <v>2002</v>
      </c>
      <c r="D7929">
        <v>51.384</v>
      </c>
      <c r="E7929">
        <v>1255.5571</v>
      </c>
      <c r="G7929">
        <v>12293097</v>
      </c>
    </row>
    <row r="7930" spans="1:7" x14ac:dyDescent="0.35">
      <c r="A7930" t="s">
        <v>95</v>
      </c>
      <c r="B7930" t="s">
        <v>96</v>
      </c>
      <c r="C7930">
        <v>2003</v>
      </c>
      <c r="D7930">
        <v>51.956000000000003</v>
      </c>
      <c r="E7930">
        <v>1277.5808999999999</v>
      </c>
      <c r="G7930">
        <v>12654624</v>
      </c>
    </row>
    <row r="7931" spans="1:7" x14ac:dyDescent="0.35">
      <c r="A7931" t="s">
        <v>95</v>
      </c>
      <c r="B7931" t="s">
        <v>96</v>
      </c>
      <c r="C7931">
        <v>2004</v>
      </c>
      <c r="D7931">
        <v>52.601999999999997</v>
      </c>
      <c r="E7931">
        <v>1268.6866</v>
      </c>
      <c r="G7931">
        <v>13030576</v>
      </c>
    </row>
    <row r="7932" spans="1:7" x14ac:dyDescent="0.35">
      <c r="A7932" t="s">
        <v>95</v>
      </c>
      <c r="B7932" t="s">
        <v>96</v>
      </c>
      <c r="C7932">
        <v>2005</v>
      </c>
      <c r="D7932">
        <v>53.31</v>
      </c>
      <c r="E7932">
        <v>1309.9836</v>
      </c>
      <c r="G7932">
        <v>13421935</v>
      </c>
    </row>
    <row r="7933" spans="1:7" x14ac:dyDescent="0.35">
      <c r="A7933" t="s">
        <v>95</v>
      </c>
      <c r="B7933" t="s">
        <v>96</v>
      </c>
      <c r="C7933">
        <v>2006</v>
      </c>
      <c r="D7933">
        <v>54.063000000000002</v>
      </c>
      <c r="E7933">
        <v>1322.6371999999999</v>
      </c>
      <c r="G7933">
        <v>13829173</v>
      </c>
    </row>
    <row r="7934" spans="1:7" x14ac:dyDescent="0.35">
      <c r="A7934" t="s">
        <v>95</v>
      </c>
      <c r="B7934" t="s">
        <v>96</v>
      </c>
      <c r="C7934">
        <v>2007</v>
      </c>
      <c r="D7934">
        <v>54.841000000000001</v>
      </c>
      <c r="E7934">
        <v>1308.5202999999999</v>
      </c>
      <c r="G7934">
        <v>14252029</v>
      </c>
    </row>
    <row r="7935" spans="1:7" x14ac:dyDescent="0.35">
      <c r="A7935" t="s">
        <v>95</v>
      </c>
      <c r="B7935" t="s">
        <v>96</v>
      </c>
      <c r="C7935">
        <v>2008</v>
      </c>
      <c r="D7935">
        <v>55.618000000000002</v>
      </c>
      <c r="E7935">
        <v>1315.4537</v>
      </c>
      <c r="G7935">
        <v>14689725</v>
      </c>
    </row>
    <row r="7936" spans="1:7" x14ac:dyDescent="0.35">
      <c r="A7936" t="s">
        <v>95</v>
      </c>
      <c r="B7936" t="s">
        <v>96</v>
      </c>
      <c r="C7936">
        <v>2009</v>
      </c>
      <c r="D7936">
        <v>56.377000000000002</v>
      </c>
      <c r="E7936">
        <v>1287.3678</v>
      </c>
      <c r="G7936">
        <v>15141098</v>
      </c>
    </row>
    <row r="7937" spans="1:8" x14ac:dyDescent="0.35">
      <c r="A7937" t="s">
        <v>95</v>
      </c>
      <c r="B7937" t="s">
        <v>96</v>
      </c>
      <c r="C7937">
        <v>2010</v>
      </c>
      <c r="D7937">
        <v>57.095999999999997</v>
      </c>
      <c r="E7937">
        <v>1326.1975</v>
      </c>
      <c r="G7937">
        <v>15605211</v>
      </c>
    </row>
    <row r="7938" spans="1:8" x14ac:dyDescent="0.35">
      <c r="A7938" t="s">
        <v>95</v>
      </c>
      <c r="B7938" t="s">
        <v>96</v>
      </c>
      <c r="C7938">
        <v>2011</v>
      </c>
      <c r="D7938">
        <v>57.761000000000003</v>
      </c>
      <c r="E7938">
        <v>1344</v>
      </c>
      <c r="G7938">
        <v>16081915</v>
      </c>
    </row>
    <row r="7939" spans="1:8" x14ac:dyDescent="0.35">
      <c r="A7939" t="s">
        <v>95</v>
      </c>
      <c r="B7939" t="s">
        <v>96</v>
      </c>
      <c r="C7939">
        <v>2012</v>
      </c>
      <c r="D7939">
        <v>58.374000000000002</v>
      </c>
      <c r="E7939">
        <v>1388</v>
      </c>
      <c r="G7939">
        <v>16571252</v>
      </c>
    </row>
    <row r="7940" spans="1:8" x14ac:dyDescent="0.35">
      <c r="A7940" t="s">
        <v>95</v>
      </c>
      <c r="B7940" t="s">
        <v>96</v>
      </c>
      <c r="C7940">
        <v>2013</v>
      </c>
      <c r="D7940">
        <v>58.936999999999998</v>
      </c>
      <c r="E7940">
        <v>1422</v>
      </c>
      <c r="G7940">
        <v>17072791</v>
      </c>
    </row>
    <row r="7941" spans="1:8" x14ac:dyDescent="0.35">
      <c r="A7941" t="s">
        <v>95</v>
      </c>
      <c r="B7941" t="s">
        <v>96</v>
      </c>
      <c r="C7941">
        <v>2014</v>
      </c>
      <c r="D7941">
        <v>59.45</v>
      </c>
      <c r="E7941">
        <v>1437</v>
      </c>
      <c r="G7941">
        <v>17586029</v>
      </c>
    </row>
    <row r="7942" spans="1:8" x14ac:dyDescent="0.35">
      <c r="A7942" t="s">
        <v>95</v>
      </c>
      <c r="B7942" t="s">
        <v>96</v>
      </c>
      <c r="C7942">
        <v>2015</v>
      </c>
      <c r="D7942">
        <v>59.918999999999997</v>
      </c>
      <c r="E7942">
        <v>1450</v>
      </c>
      <c r="G7942">
        <v>18110616</v>
      </c>
      <c r="H7942" t="s">
        <v>13</v>
      </c>
    </row>
    <row r="7943" spans="1:8" x14ac:dyDescent="0.35">
      <c r="A7943" t="s">
        <v>95</v>
      </c>
      <c r="B7943" t="s">
        <v>96</v>
      </c>
      <c r="C7943">
        <v>2016</v>
      </c>
      <c r="D7943">
        <v>60.353999999999999</v>
      </c>
      <c r="E7943">
        <v>1483</v>
      </c>
      <c r="G7943">
        <v>18646350</v>
      </c>
    </row>
    <row r="7944" spans="1:8" x14ac:dyDescent="0.35">
      <c r="A7944" t="s">
        <v>95</v>
      </c>
      <c r="B7944" t="s">
        <v>96</v>
      </c>
      <c r="C7944">
        <v>2017</v>
      </c>
      <c r="D7944">
        <v>60.768000000000001</v>
      </c>
      <c r="E7944">
        <v>1530.2047</v>
      </c>
      <c r="G7944">
        <v>19193236</v>
      </c>
    </row>
    <row r="7945" spans="1:8" x14ac:dyDescent="0.35">
      <c r="A7945" t="s">
        <v>95</v>
      </c>
      <c r="B7945" t="s">
        <v>96</v>
      </c>
      <c r="C7945">
        <v>2018</v>
      </c>
      <c r="D7945">
        <v>61.173999999999999</v>
      </c>
      <c r="E7945">
        <v>1589.6242</v>
      </c>
      <c r="G7945">
        <v>19751466</v>
      </c>
    </row>
    <row r="7946" spans="1:8" x14ac:dyDescent="0.35">
      <c r="A7946" t="s">
        <v>95</v>
      </c>
      <c r="B7946" t="s">
        <v>96</v>
      </c>
      <c r="C7946">
        <v>2019</v>
      </c>
      <c r="D7946">
        <v>61.576999999999998</v>
      </c>
      <c r="G7946">
        <v>20321383</v>
      </c>
    </row>
    <row r="7947" spans="1:8" x14ac:dyDescent="0.35">
      <c r="A7947" t="s">
        <v>95</v>
      </c>
      <c r="B7947" t="s">
        <v>96</v>
      </c>
      <c r="C7947">
        <v>-10000</v>
      </c>
      <c r="G7947">
        <v>3503</v>
      </c>
    </row>
    <row r="7948" spans="1:8" x14ac:dyDescent="0.35">
      <c r="A7948" t="s">
        <v>95</v>
      </c>
      <c r="B7948" t="s">
        <v>96</v>
      </c>
      <c r="C7948">
        <v>-9000</v>
      </c>
      <c r="G7948">
        <v>5254</v>
      </c>
    </row>
    <row r="7949" spans="1:8" x14ac:dyDescent="0.35">
      <c r="A7949" t="s">
        <v>95</v>
      </c>
      <c r="B7949" t="s">
        <v>96</v>
      </c>
      <c r="C7949">
        <v>-8000</v>
      </c>
      <c r="G7949">
        <v>7881</v>
      </c>
    </row>
    <row r="7950" spans="1:8" x14ac:dyDescent="0.35">
      <c r="A7950" t="s">
        <v>95</v>
      </c>
      <c r="B7950" t="s">
        <v>96</v>
      </c>
      <c r="C7950">
        <v>-7000</v>
      </c>
      <c r="G7950">
        <v>11822</v>
      </c>
    </row>
    <row r="7951" spans="1:8" x14ac:dyDescent="0.35">
      <c r="A7951" t="s">
        <v>95</v>
      </c>
      <c r="B7951" t="s">
        <v>96</v>
      </c>
      <c r="C7951">
        <v>-6000</v>
      </c>
      <c r="G7951">
        <v>17734</v>
      </c>
    </row>
    <row r="7952" spans="1:8" x14ac:dyDescent="0.35">
      <c r="A7952" t="s">
        <v>95</v>
      </c>
      <c r="B7952" t="s">
        <v>96</v>
      </c>
      <c r="C7952">
        <v>-5000</v>
      </c>
      <c r="G7952">
        <v>26601</v>
      </c>
    </row>
    <row r="7953" spans="1:7" x14ac:dyDescent="0.35">
      <c r="A7953" t="s">
        <v>95</v>
      </c>
      <c r="B7953" t="s">
        <v>96</v>
      </c>
      <c r="C7953">
        <v>-4000</v>
      </c>
      <c r="G7953">
        <v>39902</v>
      </c>
    </row>
    <row r="7954" spans="1:7" x14ac:dyDescent="0.35">
      <c r="A7954" t="s">
        <v>95</v>
      </c>
      <c r="B7954" t="s">
        <v>96</v>
      </c>
      <c r="C7954">
        <v>-3000</v>
      </c>
      <c r="G7954">
        <v>59853</v>
      </c>
    </row>
    <row r="7955" spans="1:7" x14ac:dyDescent="0.35">
      <c r="A7955" t="s">
        <v>95</v>
      </c>
      <c r="B7955" t="s">
        <v>96</v>
      </c>
      <c r="C7955">
        <v>-2000</v>
      </c>
      <c r="G7955">
        <v>89779</v>
      </c>
    </row>
    <row r="7956" spans="1:7" x14ac:dyDescent="0.35">
      <c r="A7956" t="s">
        <v>95</v>
      </c>
      <c r="B7956" t="s">
        <v>96</v>
      </c>
      <c r="C7956">
        <v>-1000</v>
      </c>
      <c r="G7956">
        <v>134669</v>
      </c>
    </row>
    <row r="7957" spans="1:7" x14ac:dyDescent="0.35">
      <c r="A7957" t="s">
        <v>95</v>
      </c>
      <c r="B7957" t="s">
        <v>96</v>
      </c>
      <c r="C7957">
        <v>0</v>
      </c>
      <c r="G7957">
        <v>202004</v>
      </c>
    </row>
    <row r="7958" spans="1:7" x14ac:dyDescent="0.35">
      <c r="A7958" t="s">
        <v>95</v>
      </c>
      <c r="B7958" t="s">
        <v>96</v>
      </c>
      <c r="C7958">
        <v>100</v>
      </c>
      <c r="G7958">
        <v>228938</v>
      </c>
    </row>
    <row r="7959" spans="1:7" x14ac:dyDescent="0.35">
      <c r="A7959" t="s">
        <v>95</v>
      </c>
      <c r="B7959" t="s">
        <v>96</v>
      </c>
      <c r="C7959">
        <v>200</v>
      </c>
      <c r="G7959">
        <v>259463</v>
      </c>
    </row>
    <row r="7960" spans="1:7" x14ac:dyDescent="0.35">
      <c r="A7960" t="s">
        <v>95</v>
      </c>
      <c r="B7960" t="s">
        <v>96</v>
      </c>
      <c r="C7960">
        <v>300</v>
      </c>
      <c r="G7960">
        <v>294058</v>
      </c>
    </row>
    <row r="7961" spans="1:7" x14ac:dyDescent="0.35">
      <c r="A7961" t="s">
        <v>95</v>
      </c>
      <c r="B7961" t="s">
        <v>96</v>
      </c>
      <c r="C7961">
        <v>400</v>
      </c>
      <c r="G7961">
        <v>333265</v>
      </c>
    </row>
    <row r="7962" spans="1:7" x14ac:dyDescent="0.35">
      <c r="A7962" t="s">
        <v>95</v>
      </c>
      <c r="B7962" t="s">
        <v>96</v>
      </c>
      <c r="C7962">
        <v>500</v>
      </c>
      <c r="G7962">
        <v>377701</v>
      </c>
    </row>
    <row r="7963" spans="1:7" x14ac:dyDescent="0.35">
      <c r="A7963" t="s">
        <v>95</v>
      </c>
      <c r="B7963" t="s">
        <v>96</v>
      </c>
      <c r="C7963">
        <v>600</v>
      </c>
      <c r="G7963">
        <v>428062</v>
      </c>
    </row>
    <row r="7964" spans="1:7" x14ac:dyDescent="0.35">
      <c r="A7964" t="s">
        <v>95</v>
      </c>
      <c r="B7964" t="s">
        <v>96</v>
      </c>
      <c r="C7964">
        <v>700</v>
      </c>
      <c r="G7964">
        <v>485137</v>
      </c>
    </row>
    <row r="7965" spans="1:7" x14ac:dyDescent="0.35">
      <c r="A7965" t="s">
        <v>95</v>
      </c>
      <c r="B7965" t="s">
        <v>96</v>
      </c>
      <c r="C7965">
        <v>800</v>
      </c>
      <c r="G7965">
        <v>549821</v>
      </c>
    </row>
    <row r="7966" spans="1:7" x14ac:dyDescent="0.35">
      <c r="A7966" t="s">
        <v>95</v>
      </c>
      <c r="B7966" t="s">
        <v>96</v>
      </c>
      <c r="C7966">
        <v>900</v>
      </c>
      <c r="G7966">
        <v>623131</v>
      </c>
    </row>
    <row r="7967" spans="1:7" x14ac:dyDescent="0.35">
      <c r="A7967" t="s">
        <v>95</v>
      </c>
      <c r="B7967" t="s">
        <v>96</v>
      </c>
      <c r="C7967">
        <v>1000</v>
      </c>
      <c r="G7967">
        <v>706215</v>
      </c>
    </row>
    <row r="7968" spans="1:7" x14ac:dyDescent="0.35">
      <c r="A7968" t="s">
        <v>95</v>
      </c>
      <c r="B7968" t="s">
        <v>96</v>
      </c>
      <c r="C7968">
        <v>1100</v>
      </c>
      <c r="G7968">
        <v>800377</v>
      </c>
    </row>
    <row r="7969" spans="1:7" x14ac:dyDescent="0.35">
      <c r="A7969" t="s">
        <v>95</v>
      </c>
      <c r="B7969" t="s">
        <v>96</v>
      </c>
      <c r="C7969">
        <v>1200</v>
      </c>
      <c r="G7969">
        <v>907093</v>
      </c>
    </row>
    <row r="7970" spans="1:7" x14ac:dyDescent="0.35">
      <c r="A7970" t="s">
        <v>95</v>
      </c>
      <c r="B7970" t="s">
        <v>96</v>
      </c>
      <c r="C7970">
        <v>1300</v>
      </c>
      <c r="G7970">
        <v>1028040</v>
      </c>
    </row>
    <row r="7971" spans="1:7" x14ac:dyDescent="0.35">
      <c r="A7971" t="s">
        <v>95</v>
      </c>
      <c r="B7971" t="s">
        <v>96</v>
      </c>
      <c r="C7971">
        <v>1400</v>
      </c>
      <c r="G7971">
        <v>1165114</v>
      </c>
    </row>
    <row r="7972" spans="1:7" x14ac:dyDescent="0.35">
      <c r="A7972" t="s">
        <v>95</v>
      </c>
      <c r="B7972" t="s">
        <v>96</v>
      </c>
      <c r="C7972">
        <v>1500</v>
      </c>
      <c r="G7972">
        <v>1320463</v>
      </c>
    </row>
    <row r="7973" spans="1:7" x14ac:dyDescent="0.35">
      <c r="A7973" t="s">
        <v>95</v>
      </c>
      <c r="B7973" t="s">
        <v>96</v>
      </c>
      <c r="C7973">
        <v>1600</v>
      </c>
      <c r="G7973">
        <v>1496523</v>
      </c>
    </row>
    <row r="7974" spans="1:7" x14ac:dyDescent="0.35">
      <c r="A7974" t="s">
        <v>95</v>
      </c>
      <c r="B7974" t="s">
        <v>96</v>
      </c>
      <c r="C7974">
        <v>1700</v>
      </c>
      <c r="G7974">
        <v>1696058</v>
      </c>
    </row>
    <row r="7975" spans="1:7" x14ac:dyDescent="0.35">
      <c r="A7975" t="s">
        <v>95</v>
      </c>
      <c r="B7975" t="s">
        <v>96</v>
      </c>
      <c r="C7975">
        <v>1710</v>
      </c>
      <c r="G7975">
        <v>1701730</v>
      </c>
    </row>
    <row r="7976" spans="1:7" x14ac:dyDescent="0.35">
      <c r="A7976" t="s">
        <v>95</v>
      </c>
      <c r="B7976" t="s">
        <v>96</v>
      </c>
      <c r="C7976">
        <v>1720</v>
      </c>
      <c r="G7976">
        <v>1717476</v>
      </c>
    </row>
    <row r="7977" spans="1:7" x14ac:dyDescent="0.35">
      <c r="A7977" t="s">
        <v>95</v>
      </c>
      <c r="B7977" t="s">
        <v>96</v>
      </c>
      <c r="C7977">
        <v>1730</v>
      </c>
      <c r="G7977">
        <v>1734058</v>
      </c>
    </row>
    <row r="7978" spans="1:7" x14ac:dyDescent="0.35">
      <c r="A7978" t="s">
        <v>95</v>
      </c>
      <c r="B7978" t="s">
        <v>96</v>
      </c>
      <c r="C7978">
        <v>1740</v>
      </c>
      <c r="G7978">
        <v>1751577</v>
      </c>
    </row>
    <row r="7979" spans="1:7" x14ac:dyDescent="0.35">
      <c r="A7979" t="s">
        <v>95</v>
      </c>
      <c r="B7979" t="s">
        <v>96</v>
      </c>
      <c r="C7979">
        <v>1750</v>
      </c>
      <c r="G7979">
        <v>1770120</v>
      </c>
    </row>
    <row r="7980" spans="1:7" x14ac:dyDescent="0.35">
      <c r="A7980" t="s">
        <v>95</v>
      </c>
      <c r="B7980" t="s">
        <v>96</v>
      </c>
      <c r="C7980">
        <v>1760</v>
      </c>
      <c r="G7980">
        <v>1789808</v>
      </c>
    </row>
    <row r="7981" spans="1:7" x14ac:dyDescent="0.35">
      <c r="A7981" t="s">
        <v>95</v>
      </c>
      <c r="B7981" t="s">
        <v>96</v>
      </c>
      <c r="C7981">
        <v>1770</v>
      </c>
      <c r="G7981">
        <v>1810777</v>
      </c>
    </row>
    <row r="7982" spans="1:7" x14ac:dyDescent="0.35">
      <c r="A7982" t="s">
        <v>95</v>
      </c>
      <c r="B7982" t="s">
        <v>96</v>
      </c>
      <c r="C7982">
        <v>1780</v>
      </c>
      <c r="G7982">
        <v>1833184</v>
      </c>
    </row>
    <row r="7983" spans="1:7" x14ac:dyDescent="0.35">
      <c r="A7983" t="s">
        <v>95</v>
      </c>
      <c r="B7983" t="s">
        <v>96</v>
      </c>
      <c r="C7983">
        <v>1790</v>
      </c>
      <c r="G7983">
        <v>1857218</v>
      </c>
    </row>
    <row r="7984" spans="1:7" x14ac:dyDescent="0.35">
      <c r="A7984" t="s">
        <v>95</v>
      </c>
      <c r="B7984" t="s">
        <v>96</v>
      </c>
      <c r="C7984">
        <v>1800</v>
      </c>
      <c r="G7984">
        <v>1665421</v>
      </c>
    </row>
    <row r="7985" spans="1:7" x14ac:dyDescent="0.35">
      <c r="A7985" t="s">
        <v>95</v>
      </c>
      <c r="B7985" t="s">
        <v>96</v>
      </c>
      <c r="C7985">
        <v>1801</v>
      </c>
      <c r="G7985">
        <v>1665421</v>
      </c>
    </row>
    <row r="7986" spans="1:7" x14ac:dyDescent="0.35">
      <c r="A7986" t="s">
        <v>95</v>
      </c>
      <c r="B7986" t="s">
        <v>96</v>
      </c>
      <c r="C7986">
        <v>1802</v>
      </c>
      <c r="G7986">
        <v>1665421</v>
      </c>
    </row>
    <row r="7987" spans="1:7" x14ac:dyDescent="0.35">
      <c r="A7987" t="s">
        <v>95</v>
      </c>
      <c r="B7987" t="s">
        <v>96</v>
      </c>
      <c r="C7987">
        <v>1803</v>
      </c>
      <c r="G7987">
        <v>1665421</v>
      </c>
    </row>
    <row r="7988" spans="1:7" x14ac:dyDescent="0.35">
      <c r="A7988" t="s">
        <v>95</v>
      </c>
      <c r="B7988" t="s">
        <v>96</v>
      </c>
      <c r="C7988">
        <v>1804</v>
      </c>
      <c r="G7988">
        <v>1665421</v>
      </c>
    </row>
    <row r="7989" spans="1:7" x14ac:dyDescent="0.35">
      <c r="A7989" t="s">
        <v>95</v>
      </c>
      <c r="B7989" t="s">
        <v>96</v>
      </c>
      <c r="C7989">
        <v>1805</v>
      </c>
      <c r="G7989">
        <v>1665421</v>
      </c>
    </row>
    <row r="7990" spans="1:7" x14ac:dyDescent="0.35">
      <c r="A7990" t="s">
        <v>95</v>
      </c>
      <c r="B7990" t="s">
        <v>96</v>
      </c>
      <c r="C7990">
        <v>1806</v>
      </c>
      <c r="G7990">
        <v>1665421</v>
      </c>
    </row>
    <row r="7991" spans="1:7" x14ac:dyDescent="0.35">
      <c r="A7991" t="s">
        <v>95</v>
      </c>
      <c r="B7991" t="s">
        <v>96</v>
      </c>
      <c r="C7991">
        <v>1807</v>
      </c>
      <c r="G7991">
        <v>1665421</v>
      </c>
    </row>
    <row r="7992" spans="1:7" x14ac:dyDescent="0.35">
      <c r="A7992" t="s">
        <v>95</v>
      </c>
      <c r="B7992" t="s">
        <v>96</v>
      </c>
      <c r="C7992">
        <v>1808</v>
      </c>
      <c r="G7992">
        <v>1665421</v>
      </c>
    </row>
    <row r="7993" spans="1:7" x14ac:dyDescent="0.35">
      <c r="A7993" t="s">
        <v>95</v>
      </c>
      <c r="B7993" t="s">
        <v>96</v>
      </c>
      <c r="C7993">
        <v>1809</v>
      </c>
      <c r="G7993">
        <v>1665421</v>
      </c>
    </row>
    <row r="7994" spans="1:7" x14ac:dyDescent="0.35">
      <c r="A7994" t="s">
        <v>95</v>
      </c>
      <c r="B7994" t="s">
        <v>96</v>
      </c>
      <c r="C7994">
        <v>1810</v>
      </c>
      <c r="G7994">
        <v>1665421</v>
      </c>
    </row>
    <row r="7995" spans="1:7" x14ac:dyDescent="0.35">
      <c r="A7995" t="s">
        <v>95</v>
      </c>
      <c r="B7995" t="s">
        <v>96</v>
      </c>
      <c r="C7995">
        <v>1811</v>
      </c>
      <c r="G7995">
        <v>1665421</v>
      </c>
    </row>
    <row r="7996" spans="1:7" x14ac:dyDescent="0.35">
      <c r="A7996" t="s">
        <v>95</v>
      </c>
      <c r="B7996" t="s">
        <v>96</v>
      </c>
      <c r="C7996">
        <v>1812</v>
      </c>
      <c r="G7996">
        <v>1665421</v>
      </c>
    </row>
    <row r="7997" spans="1:7" x14ac:dyDescent="0.35">
      <c r="A7997" t="s">
        <v>95</v>
      </c>
      <c r="B7997" t="s">
        <v>96</v>
      </c>
      <c r="C7997">
        <v>1813</v>
      </c>
      <c r="G7997">
        <v>1665421</v>
      </c>
    </row>
    <row r="7998" spans="1:7" x14ac:dyDescent="0.35">
      <c r="A7998" t="s">
        <v>95</v>
      </c>
      <c r="B7998" t="s">
        <v>96</v>
      </c>
      <c r="C7998">
        <v>1814</v>
      </c>
      <c r="G7998">
        <v>1665421</v>
      </c>
    </row>
    <row r="7999" spans="1:7" x14ac:dyDescent="0.35">
      <c r="A7999" t="s">
        <v>95</v>
      </c>
      <c r="B7999" t="s">
        <v>96</v>
      </c>
      <c r="C7999">
        <v>1815</v>
      </c>
      <c r="G7999">
        <v>1665421</v>
      </c>
    </row>
    <row r="8000" spans="1:7" x14ac:dyDescent="0.35">
      <c r="A8000" t="s">
        <v>95</v>
      </c>
      <c r="B8000" t="s">
        <v>96</v>
      </c>
      <c r="C8000">
        <v>1816</v>
      </c>
      <c r="G8000">
        <v>1665421</v>
      </c>
    </row>
    <row r="8001" spans="1:7" x14ac:dyDescent="0.35">
      <c r="A8001" t="s">
        <v>95</v>
      </c>
      <c r="B8001" t="s">
        <v>96</v>
      </c>
      <c r="C8001">
        <v>1817</v>
      </c>
      <c r="G8001">
        <v>1665421</v>
      </c>
    </row>
    <row r="8002" spans="1:7" x14ac:dyDescent="0.35">
      <c r="A8002" t="s">
        <v>95</v>
      </c>
      <c r="B8002" t="s">
        <v>96</v>
      </c>
      <c r="C8002">
        <v>1818</v>
      </c>
      <c r="G8002">
        <v>1665421</v>
      </c>
    </row>
    <row r="8003" spans="1:7" x14ac:dyDescent="0.35">
      <c r="A8003" t="s">
        <v>95</v>
      </c>
      <c r="B8003" t="s">
        <v>96</v>
      </c>
      <c r="C8003">
        <v>1819</v>
      </c>
      <c r="G8003">
        <v>1666600</v>
      </c>
    </row>
    <row r="8004" spans="1:7" x14ac:dyDescent="0.35">
      <c r="A8004" t="s">
        <v>95</v>
      </c>
      <c r="B8004" t="s">
        <v>96</v>
      </c>
      <c r="C8004">
        <v>1820</v>
      </c>
      <c r="G8004">
        <v>1668963</v>
      </c>
    </row>
    <row r="8005" spans="1:7" x14ac:dyDescent="0.35">
      <c r="A8005" t="s">
        <v>95</v>
      </c>
      <c r="B8005" t="s">
        <v>96</v>
      </c>
      <c r="C8005">
        <v>1821</v>
      </c>
      <c r="G8005">
        <v>1672513</v>
      </c>
    </row>
    <row r="8006" spans="1:7" x14ac:dyDescent="0.35">
      <c r="A8006" t="s">
        <v>95</v>
      </c>
      <c r="B8006" t="s">
        <v>96</v>
      </c>
      <c r="C8006">
        <v>1822</v>
      </c>
      <c r="G8006">
        <v>1677255</v>
      </c>
    </row>
    <row r="8007" spans="1:7" x14ac:dyDescent="0.35">
      <c r="A8007" t="s">
        <v>95</v>
      </c>
      <c r="B8007" t="s">
        <v>96</v>
      </c>
      <c r="C8007">
        <v>1823</v>
      </c>
      <c r="G8007">
        <v>1683193</v>
      </c>
    </row>
    <row r="8008" spans="1:7" x14ac:dyDescent="0.35">
      <c r="A8008" t="s">
        <v>95</v>
      </c>
      <c r="B8008" t="s">
        <v>96</v>
      </c>
      <c r="C8008">
        <v>1824</v>
      </c>
      <c r="G8008">
        <v>1689151</v>
      </c>
    </row>
    <row r="8009" spans="1:7" x14ac:dyDescent="0.35">
      <c r="A8009" t="s">
        <v>95</v>
      </c>
      <c r="B8009" t="s">
        <v>96</v>
      </c>
      <c r="C8009">
        <v>1825</v>
      </c>
      <c r="G8009">
        <v>1695131</v>
      </c>
    </row>
    <row r="8010" spans="1:7" x14ac:dyDescent="0.35">
      <c r="A8010" t="s">
        <v>95</v>
      </c>
      <c r="B8010" t="s">
        <v>96</v>
      </c>
      <c r="C8010">
        <v>1826</v>
      </c>
      <c r="G8010">
        <v>1701133</v>
      </c>
    </row>
    <row r="8011" spans="1:7" x14ac:dyDescent="0.35">
      <c r="A8011" t="s">
        <v>95</v>
      </c>
      <c r="B8011" t="s">
        <v>96</v>
      </c>
      <c r="C8011">
        <v>1827</v>
      </c>
      <c r="G8011">
        <v>1707155</v>
      </c>
    </row>
    <row r="8012" spans="1:7" x14ac:dyDescent="0.35">
      <c r="A8012" t="s">
        <v>95</v>
      </c>
      <c r="B8012" t="s">
        <v>96</v>
      </c>
      <c r="C8012">
        <v>1828</v>
      </c>
      <c r="G8012">
        <v>1713199</v>
      </c>
    </row>
    <row r="8013" spans="1:7" x14ac:dyDescent="0.35">
      <c r="A8013" t="s">
        <v>95</v>
      </c>
      <c r="B8013" t="s">
        <v>96</v>
      </c>
      <c r="C8013">
        <v>1829</v>
      </c>
      <c r="G8013">
        <v>1719264</v>
      </c>
    </row>
    <row r="8014" spans="1:7" x14ac:dyDescent="0.35">
      <c r="A8014" t="s">
        <v>95</v>
      </c>
      <c r="B8014" t="s">
        <v>96</v>
      </c>
      <c r="C8014">
        <v>1830</v>
      </c>
      <c r="G8014">
        <v>1725350</v>
      </c>
    </row>
    <row r="8015" spans="1:7" x14ac:dyDescent="0.35">
      <c r="A8015" t="s">
        <v>95</v>
      </c>
      <c r="B8015" t="s">
        <v>96</v>
      </c>
      <c r="C8015">
        <v>1831</v>
      </c>
      <c r="G8015">
        <v>1731459</v>
      </c>
    </row>
    <row r="8016" spans="1:7" x14ac:dyDescent="0.35">
      <c r="A8016" t="s">
        <v>95</v>
      </c>
      <c r="B8016" t="s">
        <v>96</v>
      </c>
      <c r="C8016">
        <v>1832</v>
      </c>
      <c r="G8016">
        <v>1737588</v>
      </c>
    </row>
    <row r="8017" spans="1:7" x14ac:dyDescent="0.35">
      <c r="A8017" t="s">
        <v>95</v>
      </c>
      <c r="B8017" t="s">
        <v>96</v>
      </c>
      <c r="C8017">
        <v>1833</v>
      </c>
      <c r="G8017">
        <v>1743740</v>
      </c>
    </row>
    <row r="8018" spans="1:7" x14ac:dyDescent="0.35">
      <c r="A8018" t="s">
        <v>95</v>
      </c>
      <c r="B8018" t="s">
        <v>96</v>
      </c>
      <c r="C8018">
        <v>1834</v>
      </c>
      <c r="G8018">
        <v>1749913</v>
      </c>
    </row>
    <row r="8019" spans="1:7" x14ac:dyDescent="0.35">
      <c r="A8019" t="s">
        <v>95</v>
      </c>
      <c r="B8019" t="s">
        <v>96</v>
      </c>
      <c r="C8019">
        <v>1835</v>
      </c>
      <c r="G8019">
        <v>1756108</v>
      </c>
    </row>
    <row r="8020" spans="1:7" x14ac:dyDescent="0.35">
      <c r="A8020" t="s">
        <v>95</v>
      </c>
      <c r="B8020" t="s">
        <v>96</v>
      </c>
      <c r="C8020">
        <v>1836</v>
      </c>
      <c r="G8020">
        <v>1762325</v>
      </c>
    </row>
    <row r="8021" spans="1:7" x14ac:dyDescent="0.35">
      <c r="A8021" t="s">
        <v>95</v>
      </c>
      <c r="B8021" t="s">
        <v>96</v>
      </c>
      <c r="C8021">
        <v>1837</v>
      </c>
      <c r="G8021">
        <v>1768564</v>
      </c>
    </row>
    <row r="8022" spans="1:7" x14ac:dyDescent="0.35">
      <c r="A8022" t="s">
        <v>95</v>
      </c>
      <c r="B8022" t="s">
        <v>96</v>
      </c>
      <c r="C8022">
        <v>1838</v>
      </c>
      <c r="G8022">
        <v>1774825</v>
      </c>
    </row>
    <row r="8023" spans="1:7" x14ac:dyDescent="0.35">
      <c r="A8023" t="s">
        <v>95</v>
      </c>
      <c r="B8023" t="s">
        <v>96</v>
      </c>
      <c r="C8023">
        <v>1839</v>
      </c>
      <c r="G8023">
        <v>1781108</v>
      </c>
    </row>
    <row r="8024" spans="1:7" x14ac:dyDescent="0.35">
      <c r="A8024" t="s">
        <v>95</v>
      </c>
      <c r="B8024" t="s">
        <v>96</v>
      </c>
      <c r="C8024">
        <v>1840</v>
      </c>
      <c r="G8024">
        <v>1787414</v>
      </c>
    </row>
    <row r="8025" spans="1:7" x14ac:dyDescent="0.35">
      <c r="A8025" t="s">
        <v>95</v>
      </c>
      <c r="B8025" t="s">
        <v>96</v>
      </c>
      <c r="C8025">
        <v>1841</v>
      </c>
      <c r="G8025">
        <v>1793742</v>
      </c>
    </row>
    <row r="8026" spans="1:7" x14ac:dyDescent="0.35">
      <c r="A8026" t="s">
        <v>95</v>
      </c>
      <c r="B8026" t="s">
        <v>96</v>
      </c>
      <c r="C8026">
        <v>1842</v>
      </c>
      <c r="G8026">
        <v>1800092</v>
      </c>
    </row>
    <row r="8027" spans="1:7" x14ac:dyDescent="0.35">
      <c r="A8027" t="s">
        <v>95</v>
      </c>
      <c r="B8027" t="s">
        <v>96</v>
      </c>
      <c r="C8027">
        <v>1843</v>
      </c>
      <c r="G8027">
        <v>1806465</v>
      </c>
    </row>
    <row r="8028" spans="1:7" x14ac:dyDescent="0.35">
      <c r="A8028" t="s">
        <v>95</v>
      </c>
      <c r="B8028" t="s">
        <v>96</v>
      </c>
      <c r="C8028">
        <v>1844</v>
      </c>
      <c r="G8028">
        <v>1812860</v>
      </c>
    </row>
    <row r="8029" spans="1:7" x14ac:dyDescent="0.35">
      <c r="A8029" t="s">
        <v>95</v>
      </c>
      <c r="B8029" t="s">
        <v>96</v>
      </c>
      <c r="C8029">
        <v>1845</v>
      </c>
      <c r="G8029">
        <v>1819278</v>
      </c>
    </row>
    <row r="8030" spans="1:7" x14ac:dyDescent="0.35">
      <c r="A8030" t="s">
        <v>95</v>
      </c>
      <c r="B8030" t="s">
        <v>96</v>
      </c>
      <c r="C8030">
        <v>1846</v>
      </c>
      <c r="G8030">
        <v>1825719</v>
      </c>
    </row>
    <row r="8031" spans="1:7" x14ac:dyDescent="0.35">
      <c r="A8031" t="s">
        <v>95</v>
      </c>
      <c r="B8031" t="s">
        <v>96</v>
      </c>
      <c r="C8031">
        <v>1847</v>
      </c>
      <c r="G8031">
        <v>1832182</v>
      </c>
    </row>
    <row r="8032" spans="1:7" x14ac:dyDescent="0.35">
      <c r="A8032" t="s">
        <v>95</v>
      </c>
      <c r="B8032" t="s">
        <v>96</v>
      </c>
      <c r="C8032">
        <v>1848</v>
      </c>
      <c r="G8032">
        <v>1838668</v>
      </c>
    </row>
    <row r="8033" spans="1:7" x14ac:dyDescent="0.35">
      <c r="A8033" t="s">
        <v>95</v>
      </c>
      <c r="B8033" t="s">
        <v>96</v>
      </c>
      <c r="C8033">
        <v>1849</v>
      </c>
      <c r="G8033">
        <v>1844607</v>
      </c>
    </row>
    <row r="8034" spans="1:7" x14ac:dyDescent="0.35">
      <c r="A8034" t="s">
        <v>95</v>
      </c>
      <c r="B8034" t="s">
        <v>96</v>
      </c>
      <c r="C8034">
        <v>1850</v>
      </c>
      <c r="G8034">
        <v>1849996</v>
      </c>
    </row>
    <row r="8035" spans="1:7" x14ac:dyDescent="0.35">
      <c r="A8035" t="s">
        <v>95</v>
      </c>
      <c r="B8035" t="s">
        <v>96</v>
      </c>
      <c r="C8035">
        <v>1851</v>
      </c>
      <c r="G8035">
        <v>1856960</v>
      </c>
    </row>
    <row r="8036" spans="1:7" x14ac:dyDescent="0.35">
      <c r="A8036" t="s">
        <v>95</v>
      </c>
      <c r="B8036" t="s">
        <v>96</v>
      </c>
      <c r="C8036">
        <v>1852</v>
      </c>
      <c r="G8036">
        <v>1863377</v>
      </c>
    </row>
    <row r="8037" spans="1:7" x14ac:dyDescent="0.35">
      <c r="A8037" t="s">
        <v>95</v>
      </c>
      <c r="B8037" t="s">
        <v>96</v>
      </c>
      <c r="C8037">
        <v>1853</v>
      </c>
      <c r="G8037">
        <v>1869243</v>
      </c>
    </row>
    <row r="8038" spans="1:7" x14ac:dyDescent="0.35">
      <c r="A8038" t="s">
        <v>95</v>
      </c>
      <c r="B8038" t="s">
        <v>96</v>
      </c>
      <c r="C8038">
        <v>1854</v>
      </c>
      <c r="G8038">
        <v>1875124</v>
      </c>
    </row>
    <row r="8039" spans="1:7" x14ac:dyDescent="0.35">
      <c r="A8039" t="s">
        <v>95</v>
      </c>
      <c r="B8039" t="s">
        <v>96</v>
      </c>
      <c r="C8039">
        <v>1855</v>
      </c>
      <c r="G8039">
        <v>1881022</v>
      </c>
    </row>
    <row r="8040" spans="1:7" x14ac:dyDescent="0.35">
      <c r="A8040" t="s">
        <v>95</v>
      </c>
      <c r="B8040" t="s">
        <v>96</v>
      </c>
      <c r="C8040">
        <v>1856</v>
      </c>
      <c r="G8040">
        <v>1886935</v>
      </c>
    </row>
    <row r="8041" spans="1:7" x14ac:dyDescent="0.35">
      <c r="A8041" t="s">
        <v>95</v>
      </c>
      <c r="B8041" t="s">
        <v>96</v>
      </c>
      <c r="C8041">
        <v>1857</v>
      </c>
      <c r="G8041">
        <v>1892865</v>
      </c>
    </row>
    <row r="8042" spans="1:7" x14ac:dyDescent="0.35">
      <c r="A8042" t="s">
        <v>95</v>
      </c>
      <c r="B8042" t="s">
        <v>96</v>
      </c>
      <c r="C8042">
        <v>1858</v>
      </c>
      <c r="G8042">
        <v>1898811</v>
      </c>
    </row>
    <row r="8043" spans="1:7" x14ac:dyDescent="0.35">
      <c r="A8043" t="s">
        <v>95</v>
      </c>
      <c r="B8043" t="s">
        <v>96</v>
      </c>
      <c r="C8043">
        <v>1859</v>
      </c>
      <c r="G8043">
        <v>1904773</v>
      </c>
    </row>
    <row r="8044" spans="1:7" x14ac:dyDescent="0.35">
      <c r="A8044" t="s">
        <v>95</v>
      </c>
      <c r="B8044" t="s">
        <v>96</v>
      </c>
      <c r="C8044">
        <v>1860</v>
      </c>
      <c r="G8044">
        <v>1910751</v>
      </c>
    </row>
    <row r="8045" spans="1:7" x14ac:dyDescent="0.35">
      <c r="A8045" t="s">
        <v>95</v>
      </c>
      <c r="B8045" t="s">
        <v>96</v>
      </c>
      <c r="C8045">
        <v>1861</v>
      </c>
      <c r="G8045">
        <v>1916746</v>
      </c>
    </row>
    <row r="8046" spans="1:7" x14ac:dyDescent="0.35">
      <c r="A8046" t="s">
        <v>95</v>
      </c>
      <c r="B8046" t="s">
        <v>96</v>
      </c>
      <c r="C8046">
        <v>1862</v>
      </c>
      <c r="G8046">
        <v>1922757</v>
      </c>
    </row>
    <row r="8047" spans="1:7" x14ac:dyDescent="0.35">
      <c r="A8047" t="s">
        <v>95</v>
      </c>
      <c r="B8047" t="s">
        <v>96</v>
      </c>
      <c r="C8047">
        <v>1863</v>
      </c>
      <c r="G8047">
        <v>1928784</v>
      </c>
    </row>
    <row r="8048" spans="1:7" x14ac:dyDescent="0.35">
      <c r="A8048" t="s">
        <v>95</v>
      </c>
      <c r="B8048" t="s">
        <v>96</v>
      </c>
      <c r="C8048">
        <v>1864</v>
      </c>
      <c r="G8048">
        <v>1934828</v>
      </c>
    </row>
    <row r="8049" spans="1:7" x14ac:dyDescent="0.35">
      <c r="A8049" t="s">
        <v>95</v>
      </c>
      <c r="B8049" t="s">
        <v>96</v>
      </c>
      <c r="C8049">
        <v>1865</v>
      </c>
      <c r="G8049">
        <v>1940888</v>
      </c>
    </row>
    <row r="8050" spans="1:7" x14ac:dyDescent="0.35">
      <c r="A8050" t="s">
        <v>95</v>
      </c>
      <c r="B8050" t="s">
        <v>96</v>
      </c>
      <c r="C8050">
        <v>1866</v>
      </c>
      <c r="G8050">
        <v>1946965</v>
      </c>
    </row>
    <row r="8051" spans="1:7" x14ac:dyDescent="0.35">
      <c r="A8051" t="s">
        <v>95</v>
      </c>
      <c r="B8051" t="s">
        <v>96</v>
      </c>
      <c r="C8051">
        <v>1867</v>
      </c>
      <c r="G8051">
        <v>1953058</v>
      </c>
    </row>
    <row r="8052" spans="1:7" x14ac:dyDescent="0.35">
      <c r="A8052" t="s">
        <v>95</v>
      </c>
      <c r="B8052" t="s">
        <v>96</v>
      </c>
      <c r="C8052">
        <v>1868</v>
      </c>
      <c r="G8052">
        <v>1959168</v>
      </c>
    </row>
    <row r="8053" spans="1:7" x14ac:dyDescent="0.35">
      <c r="A8053" t="s">
        <v>95</v>
      </c>
      <c r="B8053" t="s">
        <v>96</v>
      </c>
      <c r="C8053">
        <v>1869</v>
      </c>
      <c r="G8053">
        <v>1966082</v>
      </c>
    </row>
    <row r="8054" spans="1:7" x14ac:dyDescent="0.35">
      <c r="A8054" t="s">
        <v>95</v>
      </c>
      <c r="B8054" t="s">
        <v>96</v>
      </c>
      <c r="C8054">
        <v>1870</v>
      </c>
      <c r="G8054">
        <v>1973808</v>
      </c>
    </row>
    <row r="8055" spans="1:7" x14ac:dyDescent="0.35">
      <c r="A8055" t="s">
        <v>95</v>
      </c>
      <c r="B8055" t="s">
        <v>96</v>
      </c>
      <c r="C8055">
        <v>1871</v>
      </c>
      <c r="G8055">
        <v>1982354</v>
      </c>
    </row>
    <row r="8056" spans="1:7" x14ac:dyDescent="0.35">
      <c r="A8056" t="s">
        <v>95</v>
      </c>
      <c r="B8056" t="s">
        <v>96</v>
      </c>
      <c r="C8056">
        <v>1872</v>
      </c>
      <c r="G8056">
        <v>1991726</v>
      </c>
    </row>
    <row r="8057" spans="1:7" x14ac:dyDescent="0.35">
      <c r="A8057" t="s">
        <v>95</v>
      </c>
      <c r="B8057" t="s">
        <v>96</v>
      </c>
      <c r="C8057">
        <v>1873</v>
      </c>
      <c r="G8057">
        <v>2001932</v>
      </c>
    </row>
    <row r="8058" spans="1:7" x14ac:dyDescent="0.35">
      <c r="A8058" t="s">
        <v>95</v>
      </c>
      <c r="B8058" t="s">
        <v>96</v>
      </c>
      <c r="C8058">
        <v>1874</v>
      </c>
      <c r="G8058">
        <v>2012188</v>
      </c>
    </row>
    <row r="8059" spans="1:7" x14ac:dyDescent="0.35">
      <c r="A8059" t="s">
        <v>95</v>
      </c>
      <c r="B8059" t="s">
        <v>96</v>
      </c>
      <c r="C8059">
        <v>1875</v>
      </c>
      <c r="G8059">
        <v>2022494</v>
      </c>
    </row>
    <row r="8060" spans="1:7" x14ac:dyDescent="0.35">
      <c r="A8060" t="s">
        <v>95</v>
      </c>
      <c r="B8060" t="s">
        <v>96</v>
      </c>
      <c r="C8060">
        <v>1876</v>
      </c>
      <c r="G8060">
        <v>2032850</v>
      </c>
    </row>
    <row r="8061" spans="1:7" x14ac:dyDescent="0.35">
      <c r="A8061" t="s">
        <v>95</v>
      </c>
      <c r="B8061" t="s">
        <v>96</v>
      </c>
      <c r="C8061">
        <v>1877</v>
      </c>
      <c r="G8061">
        <v>2043257</v>
      </c>
    </row>
    <row r="8062" spans="1:7" x14ac:dyDescent="0.35">
      <c r="A8062" t="s">
        <v>95</v>
      </c>
      <c r="B8062" t="s">
        <v>96</v>
      </c>
      <c r="C8062">
        <v>1878</v>
      </c>
      <c r="G8062">
        <v>2053715</v>
      </c>
    </row>
    <row r="8063" spans="1:7" x14ac:dyDescent="0.35">
      <c r="A8063" t="s">
        <v>95</v>
      </c>
      <c r="B8063" t="s">
        <v>96</v>
      </c>
      <c r="C8063">
        <v>1879</v>
      </c>
      <c r="G8063">
        <v>2064223</v>
      </c>
    </row>
    <row r="8064" spans="1:7" x14ac:dyDescent="0.35">
      <c r="A8064" t="s">
        <v>95</v>
      </c>
      <c r="B8064" t="s">
        <v>96</v>
      </c>
      <c r="C8064">
        <v>1880</v>
      </c>
      <c r="G8064">
        <v>2074783</v>
      </c>
    </row>
    <row r="8065" spans="1:7" x14ac:dyDescent="0.35">
      <c r="A8065" t="s">
        <v>95</v>
      </c>
      <c r="B8065" t="s">
        <v>96</v>
      </c>
      <c r="C8065">
        <v>1881</v>
      </c>
      <c r="G8065">
        <v>2085394</v>
      </c>
    </row>
    <row r="8066" spans="1:7" x14ac:dyDescent="0.35">
      <c r="A8066" t="s">
        <v>95</v>
      </c>
      <c r="B8066" t="s">
        <v>96</v>
      </c>
      <c r="C8066">
        <v>1882</v>
      </c>
      <c r="G8066">
        <v>2096057</v>
      </c>
    </row>
    <row r="8067" spans="1:7" x14ac:dyDescent="0.35">
      <c r="A8067" t="s">
        <v>95</v>
      </c>
      <c r="B8067" t="s">
        <v>96</v>
      </c>
      <c r="C8067">
        <v>1883</v>
      </c>
      <c r="G8067">
        <v>2106771</v>
      </c>
    </row>
    <row r="8068" spans="1:7" x14ac:dyDescent="0.35">
      <c r="A8068" t="s">
        <v>95</v>
      </c>
      <c r="B8068" t="s">
        <v>96</v>
      </c>
      <c r="C8068">
        <v>1884</v>
      </c>
      <c r="G8068">
        <v>2117538</v>
      </c>
    </row>
    <row r="8069" spans="1:7" x14ac:dyDescent="0.35">
      <c r="A8069" t="s">
        <v>95</v>
      </c>
      <c r="B8069" t="s">
        <v>96</v>
      </c>
      <c r="C8069">
        <v>1885</v>
      </c>
      <c r="G8069">
        <v>2128357</v>
      </c>
    </row>
    <row r="8070" spans="1:7" x14ac:dyDescent="0.35">
      <c r="A8070" t="s">
        <v>95</v>
      </c>
      <c r="B8070" t="s">
        <v>96</v>
      </c>
      <c r="C8070">
        <v>1886</v>
      </c>
      <c r="G8070">
        <v>2139229</v>
      </c>
    </row>
    <row r="8071" spans="1:7" x14ac:dyDescent="0.35">
      <c r="A8071" t="s">
        <v>95</v>
      </c>
      <c r="B8071" t="s">
        <v>96</v>
      </c>
      <c r="C8071">
        <v>1887</v>
      </c>
      <c r="G8071">
        <v>2150154</v>
      </c>
    </row>
    <row r="8072" spans="1:7" x14ac:dyDescent="0.35">
      <c r="A8072" t="s">
        <v>95</v>
      </c>
      <c r="B8072" t="s">
        <v>96</v>
      </c>
      <c r="C8072">
        <v>1888</v>
      </c>
      <c r="G8072">
        <v>2161132</v>
      </c>
    </row>
    <row r="8073" spans="1:7" x14ac:dyDescent="0.35">
      <c r="A8073" t="s">
        <v>95</v>
      </c>
      <c r="B8073" t="s">
        <v>96</v>
      </c>
      <c r="C8073">
        <v>1889</v>
      </c>
      <c r="G8073">
        <v>2172600</v>
      </c>
    </row>
    <row r="8074" spans="1:7" x14ac:dyDescent="0.35">
      <c r="A8074" t="s">
        <v>95</v>
      </c>
      <c r="B8074" t="s">
        <v>96</v>
      </c>
      <c r="C8074">
        <v>1890</v>
      </c>
      <c r="G8074">
        <v>2184563</v>
      </c>
    </row>
    <row r="8075" spans="1:7" x14ac:dyDescent="0.35">
      <c r="A8075" t="s">
        <v>95</v>
      </c>
      <c r="B8075" t="s">
        <v>96</v>
      </c>
      <c r="C8075">
        <v>1891</v>
      </c>
      <c r="G8075">
        <v>2197027</v>
      </c>
    </row>
    <row r="8076" spans="1:7" x14ac:dyDescent="0.35">
      <c r="A8076" t="s">
        <v>95</v>
      </c>
      <c r="B8076" t="s">
        <v>96</v>
      </c>
      <c r="C8076">
        <v>1892</v>
      </c>
      <c r="G8076">
        <v>2209997</v>
      </c>
    </row>
    <row r="8077" spans="1:7" x14ac:dyDescent="0.35">
      <c r="A8077" t="s">
        <v>95</v>
      </c>
      <c r="B8077" t="s">
        <v>96</v>
      </c>
      <c r="C8077">
        <v>1893</v>
      </c>
      <c r="G8077">
        <v>2223480</v>
      </c>
    </row>
    <row r="8078" spans="1:7" x14ac:dyDescent="0.35">
      <c r="A8078" t="s">
        <v>95</v>
      </c>
      <c r="B8078" t="s">
        <v>96</v>
      </c>
      <c r="C8078">
        <v>1894</v>
      </c>
      <c r="G8078">
        <v>2237042</v>
      </c>
    </row>
    <row r="8079" spans="1:7" x14ac:dyDescent="0.35">
      <c r="A8079" t="s">
        <v>95</v>
      </c>
      <c r="B8079" t="s">
        <v>96</v>
      </c>
      <c r="C8079">
        <v>1895</v>
      </c>
      <c r="G8079">
        <v>2250684</v>
      </c>
    </row>
    <row r="8080" spans="1:7" x14ac:dyDescent="0.35">
      <c r="A8080" t="s">
        <v>95</v>
      </c>
      <c r="B8080" t="s">
        <v>96</v>
      </c>
      <c r="C8080">
        <v>1896</v>
      </c>
      <c r="G8080">
        <v>2264407</v>
      </c>
    </row>
    <row r="8081" spans="1:7" x14ac:dyDescent="0.35">
      <c r="A8081" t="s">
        <v>95</v>
      </c>
      <c r="B8081" t="s">
        <v>96</v>
      </c>
      <c r="C8081">
        <v>1897</v>
      </c>
      <c r="G8081">
        <v>2278211</v>
      </c>
    </row>
    <row r="8082" spans="1:7" x14ac:dyDescent="0.35">
      <c r="A8082" t="s">
        <v>95</v>
      </c>
      <c r="B8082" t="s">
        <v>96</v>
      </c>
      <c r="C8082">
        <v>1898</v>
      </c>
      <c r="G8082">
        <v>2292096</v>
      </c>
    </row>
    <row r="8083" spans="1:7" x14ac:dyDescent="0.35">
      <c r="A8083" t="s">
        <v>95</v>
      </c>
      <c r="B8083" t="s">
        <v>96</v>
      </c>
      <c r="C8083">
        <v>1899</v>
      </c>
      <c r="G8083">
        <v>2308844</v>
      </c>
    </row>
    <row r="8084" spans="1:7" x14ac:dyDescent="0.35">
      <c r="A8084" t="s">
        <v>95</v>
      </c>
      <c r="B8084" t="s">
        <v>96</v>
      </c>
      <c r="C8084">
        <v>1900</v>
      </c>
      <c r="G8084">
        <v>2328510</v>
      </c>
    </row>
    <row r="8085" spans="1:7" x14ac:dyDescent="0.35">
      <c r="A8085" t="s">
        <v>95</v>
      </c>
      <c r="B8085" t="s">
        <v>96</v>
      </c>
      <c r="C8085">
        <v>1901</v>
      </c>
      <c r="G8085">
        <v>2351147</v>
      </c>
    </row>
    <row r="8086" spans="1:7" x14ac:dyDescent="0.35">
      <c r="A8086" t="s">
        <v>95</v>
      </c>
      <c r="B8086" t="s">
        <v>96</v>
      </c>
      <c r="C8086">
        <v>1902</v>
      </c>
      <c r="G8086">
        <v>2376811</v>
      </c>
    </row>
    <row r="8087" spans="1:7" x14ac:dyDescent="0.35">
      <c r="A8087" t="s">
        <v>95</v>
      </c>
      <c r="B8087" t="s">
        <v>96</v>
      </c>
      <c r="C8087">
        <v>1903</v>
      </c>
      <c r="G8087">
        <v>2405559</v>
      </c>
    </row>
    <row r="8088" spans="1:7" x14ac:dyDescent="0.35">
      <c r="A8088" t="s">
        <v>95</v>
      </c>
      <c r="B8088" t="s">
        <v>96</v>
      </c>
      <c r="C8088">
        <v>1904</v>
      </c>
      <c r="G8088">
        <v>2434653</v>
      </c>
    </row>
    <row r="8089" spans="1:7" x14ac:dyDescent="0.35">
      <c r="A8089" t="s">
        <v>95</v>
      </c>
      <c r="B8089" t="s">
        <v>96</v>
      </c>
      <c r="C8089">
        <v>1905</v>
      </c>
      <c r="G8089">
        <v>2464095</v>
      </c>
    </row>
    <row r="8090" spans="1:7" x14ac:dyDescent="0.35">
      <c r="A8090" t="s">
        <v>95</v>
      </c>
      <c r="B8090" t="s">
        <v>96</v>
      </c>
      <c r="C8090">
        <v>1906</v>
      </c>
      <c r="G8090">
        <v>2493890</v>
      </c>
    </row>
    <row r="8091" spans="1:7" x14ac:dyDescent="0.35">
      <c r="A8091" t="s">
        <v>95</v>
      </c>
      <c r="B8091" t="s">
        <v>96</v>
      </c>
      <c r="C8091">
        <v>1907</v>
      </c>
      <c r="G8091">
        <v>2524043</v>
      </c>
    </row>
    <row r="8092" spans="1:7" x14ac:dyDescent="0.35">
      <c r="A8092" t="s">
        <v>95</v>
      </c>
      <c r="B8092" t="s">
        <v>96</v>
      </c>
      <c r="C8092">
        <v>1908</v>
      </c>
      <c r="G8092">
        <v>2554557</v>
      </c>
    </row>
    <row r="8093" spans="1:7" x14ac:dyDescent="0.35">
      <c r="A8093" t="s">
        <v>95</v>
      </c>
      <c r="B8093" t="s">
        <v>96</v>
      </c>
      <c r="C8093">
        <v>1909</v>
      </c>
      <c r="G8093">
        <v>2583869</v>
      </c>
    </row>
    <row r="8094" spans="1:7" x14ac:dyDescent="0.35">
      <c r="A8094" t="s">
        <v>95</v>
      </c>
      <c r="B8094" t="s">
        <v>96</v>
      </c>
      <c r="C8094">
        <v>1910</v>
      </c>
      <c r="G8094">
        <v>2611948</v>
      </c>
    </row>
    <row r="8095" spans="1:7" x14ac:dyDescent="0.35">
      <c r="A8095" t="s">
        <v>95</v>
      </c>
      <c r="B8095" t="s">
        <v>96</v>
      </c>
      <c r="C8095">
        <v>1911</v>
      </c>
      <c r="G8095">
        <v>2638764</v>
      </c>
    </row>
    <row r="8096" spans="1:7" x14ac:dyDescent="0.35">
      <c r="A8096" t="s">
        <v>95</v>
      </c>
      <c r="B8096" t="s">
        <v>96</v>
      </c>
      <c r="C8096">
        <v>1912</v>
      </c>
      <c r="G8096">
        <v>2664284</v>
      </c>
    </row>
    <row r="8097" spans="1:7" x14ac:dyDescent="0.35">
      <c r="A8097" t="s">
        <v>95</v>
      </c>
      <c r="B8097" t="s">
        <v>96</v>
      </c>
      <c r="C8097">
        <v>1913</v>
      </c>
      <c r="G8097">
        <v>2688477</v>
      </c>
    </row>
    <row r="8098" spans="1:7" x14ac:dyDescent="0.35">
      <c r="A8098" t="s">
        <v>95</v>
      </c>
      <c r="B8098" t="s">
        <v>96</v>
      </c>
      <c r="C8098">
        <v>1914</v>
      </c>
      <c r="G8098">
        <v>2712886</v>
      </c>
    </row>
    <row r="8099" spans="1:7" x14ac:dyDescent="0.35">
      <c r="A8099" t="s">
        <v>95</v>
      </c>
      <c r="B8099" t="s">
        <v>96</v>
      </c>
      <c r="C8099">
        <v>1915</v>
      </c>
      <c r="G8099">
        <v>2737514</v>
      </c>
    </row>
    <row r="8100" spans="1:7" x14ac:dyDescent="0.35">
      <c r="A8100" t="s">
        <v>95</v>
      </c>
      <c r="B8100" t="s">
        <v>96</v>
      </c>
      <c r="C8100">
        <v>1916</v>
      </c>
      <c r="G8100">
        <v>2762362</v>
      </c>
    </row>
    <row r="8101" spans="1:7" x14ac:dyDescent="0.35">
      <c r="A8101" t="s">
        <v>95</v>
      </c>
      <c r="B8101" t="s">
        <v>96</v>
      </c>
      <c r="C8101">
        <v>1917</v>
      </c>
      <c r="G8101">
        <v>2787433</v>
      </c>
    </row>
    <row r="8102" spans="1:7" x14ac:dyDescent="0.35">
      <c r="A8102" t="s">
        <v>95</v>
      </c>
      <c r="B8102" t="s">
        <v>96</v>
      </c>
      <c r="C8102">
        <v>1918</v>
      </c>
      <c r="G8102">
        <v>2809732</v>
      </c>
    </row>
    <row r="8103" spans="1:7" x14ac:dyDescent="0.35">
      <c r="A8103" t="s">
        <v>95</v>
      </c>
      <c r="B8103" t="s">
        <v>96</v>
      </c>
      <c r="C8103">
        <v>1919</v>
      </c>
      <c r="G8103">
        <v>2835065</v>
      </c>
    </row>
    <row r="8104" spans="1:7" x14ac:dyDescent="0.35">
      <c r="A8104" t="s">
        <v>95</v>
      </c>
      <c r="B8104" t="s">
        <v>96</v>
      </c>
      <c r="C8104">
        <v>1920</v>
      </c>
      <c r="G8104">
        <v>2863492</v>
      </c>
    </row>
    <row r="8105" spans="1:7" x14ac:dyDescent="0.35">
      <c r="A8105" t="s">
        <v>95</v>
      </c>
      <c r="B8105" t="s">
        <v>96</v>
      </c>
      <c r="C8105">
        <v>1921</v>
      </c>
      <c r="G8105">
        <v>2895075</v>
      </c>
    </row>
    <row r="8106" spans="1:7" x14ac:dyDescent="0.35">
      <c r="A8106" t="s">
        <v>95</v>
      </c>
      <c r="B8106" t="s">
        <v>96</v>
      </c>
      <c r="C8106">
        <v>1922</v>
      </c>
      <c r="G8106">
        <v>2929879</v>
      </c>
    </row>
    <row r="8107" spans="1:7" x14ac:dyDescent="0.35">
      <c r="A8107" t="s">
        <v>95</v>
      </c>
      <c r="B8107" t="s">
        <v>96</v>
      </c>
      <c r="C8107">
        <v>1923</v>
      </c>
      <c r="G8107">
        <v>2967968</v>
      </c>
    </row>
    <row r="8108" spans="1:7" x14ac:dyDescent="0.35">
      <c r="A8108" t="s">
        <v>95</v>
      </c>
      <c r="B8108" t="s">
        <v>96</v>
      </c>
      <c r="C8108">
        <v>1924</v>
      </c>
      <c r="G8108">
        <v>3006551</v>
      </c>
    </row>
    <row r="8109" spans="1:7" x14ac:dyDescent="0.35">
      <c r="A8109" t="s">
        <v>95</v>
      </c>
      <c r="B8109" t="s">
        <v>96</v>
      </c>
      <c r="C8109">
        <v>1925</v>
      </c>
      <c r="G8109">
        <v>3045636</v>
      </c>
    </row>
    <row r="8110" spans="1:7" x14ac:dyDescent="0.35">
      <c r="A8110" t="s">
        <v>95</v>
      </c>
      <c r="B8110" t="s">
        <v>96</v>
      </c>
      <c r="C8110">
        <v>1926</v>
      </c>
      <c r="G8110">
        <v>3085230</v>
      </c>
    </row>
    <row r="8111" spans="1:7" x14ac:dyDescent="0.35">
      <c r="A8111" t="s">
        <v>95</v>
      </c>
      <c r="B8111" t="s">
        <v>96</v>
      </c>
      <c r="C8111">
        <v>1927</v>
      </c>
      <c r="G8111">
        <v>3125337</v>
      </c>
    </row>
    <row r="8112" spans="1:7" x14ac:dyDescent="0.35">
      <c r="A8112" t="s">
        <v>95</v>
      </c>
      <c r="B8112" t="s">
        <v>96</v>
      </c>
      <c r="C8112">
        <v>1928</v>
      </c>
      <c r="G8112">
        <v>3165967</v>
      </c>
    </row>
    <row r="8113" spans="1:7" x14ac:dyDescent="0.35">
      <c r="A8113" t="s">
        <v>95</v>
      </c>
      <c r="B8113" t="s">
        <v>96</v>
      </c>
      <c r="C8113">
        <v>1929</v>
      </c>
      <c r="G8113">
        <v>3206475</v>
      </c>
    </row>
    <row r="8114" spans="1:7" x14ac:dyDescent="0.35">
      <c r="A8114" t="s">
        <v>95</v>
      </c>
      <c r="B8114" t="s">
        <v>96</v>
      </c>
      <c r="C8114">
        <v>1930</v>
      </c>
      <c r="G8114">
        <v>3246852</v>
      </c>
    </row>
    <row r="8115" spans="1:7" x14ac:dyDescent="0.35">
      <c r="A8115" t="s">
        <v>95</v>
      </c>
      <c r="B8115" t="s">
        <v>96</v>
      </c>
      <c r="C8115">
        <v>1931</v>
      </c>
      <c r="G8115">
        <v>3287088</v>
      </c>
    </row>
    <row r="8116" spans="1:7" x14ac:dyDescent="0.35">
      <c r="A8116" t="s">
        <v>95</v>
      </c>
      <c r="B8116" t="s">
        <v>96</v>
      </c>
      <c r="C8116">
        <v>1932</v>
      </c>
      <c r="G8116">
        <v>3327175</v>
      </c>
    </row>
    <row r="8117" spans="1:7" x14ac:dyDescent="0.35">
      <c r="A8117" t="s">
        <v>95</v>
      </c>
      <c r="B8117" t="s">
        <v>96</v>
      </c>
      <c r="C8117">
        <v>1933</v>
      </c>
      <c r="G8117">
        <v>3367101</v>
      </c>
    </row>
    <row r="8118" spans="1:7" x14ac:dyDescent="0.35">
      <c r="A8118" t="s">
        <v>95</v>
      </c>
      <c r="B8118" t="s">
        <v>96</v>
      </c>
      <c r="C8118">
        <v>1934</v>
      </c>
      <c r="G8118">
        <v>3407506</v>
      </c>
    </row>
    <row r="8119" spans="1:7" x14ac:dyDescent="0.35">
      <c r="A8119" t="s">
        <v>95</v>
      </c>
      <c r="B8119" t="s">
        <v>96</v>
      </c>
      <c r="C8119">
        <v>1935</v>
      </c>
      <c r="G8119">
        <v>3448396</v>
      </c>
    </row>
    <row r="8120" spans="1:7" x14ac:dyDescent="0.35">
      <c r="A8120" t="s">
        <v>95</v>
      </c>
      <c r="B8120" t="s">
        <v>96</v>
      </c>
      <c r="C8120">
        <v>1936</v>
      </c>
      <c r="G8120">
        <v>3489777</v>
      </c>
    </row>
    <row r="8121" spans="1:7" x14ac:dyDescent="0.35">
      <c r="A8121" t="s">
        <v>95</v>
      </c>
      <c r="B8121" t="s">
        <v>96</v>
      </c>
      <c r="C8121">
        <v>1937</v>
      </c>
      <c r="G8121">
        <v>3531654</v>
      </c>
    </row>
    <row r="8122" spans="1:7" x14ac:dyDescent="0.35">
      <c r="A8122" t="s">
        <v>95</v>
      </c>
      <c r="B8122" t="s">
        <v>96</v>
      </c>
      <c r="C8122">
        <v>1938</v>
      </c>
      <c r="G8122">
        <v>3574034</v>
      </c>
    </row>
    <row r="8123" spans="1:7" x14ac:dyDescent="0.35">
      <c r="A8123" t="s">
        <v>95</v>
      </c>
      <c r="B8123" t="s">
        <v>96</v>
      </c>
      <c r="C8123">
        <v>1939</v>
      </c>
      <c r="G8123">
        <v>3619850</v>
      </c>
    </row>
    <row r="8124" spans="1:7" x14ac:dyDescent="0.35">
      <c r="A8124" t="s">
        <v>95</v>
      </c>
      <c r="B8124" t="s">
        <v>96</v>
      </c>
      <c r="C8124">
        <v>1940</v>
      </c>
      <c r="G8124">
        <v>3669191</v>
      </c>
    </row>
    <row r="8125" spans="1:7" x14ac:dyDescent="0.35">
      <c r="A8125" t="s">
        <v>95</v>
      </c>
      <c r="B8125" t="s">
        <v>96</v>
      </c>
      <c r="C8125">
        <v>1941</v>
      </c>
      <c r="G8125">
        <v>3722146</v>
      </c>
    </row>
    <row r="8126" spans="1:7" x14ac:dyDescent="0.35">
      <c r="A8126" t="s">
        <v>95</v>
      </c>
      <c r="B8126" t="s">
        <v>96</v>
      </c>
      <c r="C8126">
        <v>1942</v>
      </c>
      <c r="G8126">
        <v>3778808</v>
      </c>
    </row>
    <row r="8127" spans="1:7" x14ac:dyDescent="0.35">
      <c r="A8127" t="s">
        <v>95</v>
      </c>
      <c r="B8127" t="s">
        <v>96</v>
      </c>
      <c r="C8127">
        <v>1943</v>
      </c>
      <c r="G8127">
        <v>3839269</v>
      </c>
    </row>
    <row r="8128" spans="1:7" x14ac:dyDescent="0.35">
      <c r="A8128" t="s">
        <v>95</v>
      </c>
      <c r="B8128" t="s">
        <v>96</v>
      </c>
      <c r="C8128">
        <v>1944</v>
      </c>
      <c r="G8128">
        <v>3900697</v>
      </c>
    </row>
    <row r="8129" spans="1:7" x14ac:dyDescent="0.35">
      <c r="A8129" t="s">
        <v>95</v>
      </c>
      <c r="B8129" t="s">
        <v>96</v>
      </c>
      <c r="C8129">
        <v>1945</v>
      </c>
      <c r="G8129">
        <v>3963108</v>
      </c>
    </row>
    <row r="8130" spans="1:7" x14ac:dyDescent="0.35">
      <c r="A8130" t="s">
        <v>95</v>
      </c>
      <c r="B8130" t="s">
        <v>96</v>
      </c>
      <c r="C8130">
        <v>1946</v>
      </c>
      <c r="G8130">
        <v>4026518</v>
      </c>
    </row>
    <row r="8131" spans="1:7" x14ac:dyDescent="0.35">
      <c r="A8131" t="s">
        <v>95</v>
      </c>
      <c r="B8131" t="s">
        <v>96</v>
      </c>
      <c r="C8131">
        <v>1947</v>
      </c>
      <c r="G8131">
        <v>4090942</v>
      </c>
    </row>
    <row r="8132" spans="1:7" x14ac:dyDescent="0.35">
      <c r="A8132" t="s">
        <v>95</v>
      </c>
      <c r="B8132" t="s">
        <v>96</v>
      </c>
      <c r="C8132">
        <v>1948</v>
      </c>
      <c r="G8132">
        <v>4156397</v>
      </c>
    </row>
    <row r="8133" spans="1:7" x14ac:dyDescent="0.35">
      <c r="A8133" t="s">
        <v>95</v>
      </c>
      <c r="B8133" t="s">
        <v>96</v>
      </c>
      <c r="C8133">
        <v>1949</v>
      </c>
      <c r="G8133">
        <v>4220915</v>
      </c>
    </row>
    <row r="8134" spans="1:7" x14ac:dyDescent="0.35">
      <c r="A8134" t="s">
        <v>95</v>
      </c>
      <c r="B8134" t="s">
        <v>96</v>
      </c>
      <c r="C8134">
        <v>2020</v>
      </c>
      <c r="G8134">
        <v>20903278</v>
      </c>
    </row>
    <row r="8135" spans="1:7" x14ac:dyDescent="0.35">
      <c r="A8135" t="s">
        <v>95</v>
      </c>
      <c r="B8135" t="s">
        <v>96</v>
      </c>
      <c r="C8135">
        <v>2021</v>
      </c>
      <c r="G8135">
        <v>21497097</v>
      </c>
    </row>
    <row r="8136" spans="1:7" x14ac:dyDescent="0.35">
      <c r="A8136" t="s">
        <v>97</v>
      </c>
      <c r="B8136" t="s">
        <v>98</v>
      </c>
      <c r="C8136">
        <v>1950</v>
      </c>
      <c r="D8136">
        <v>38.421999999999997</v>
      </c>
      <c r="E8136">
        <v>595</v>
      </c>
      <c r="G8136">
        <v>2308927</v>
      </c>
    </row>
    <row r="8137" spans="1:7" x14ac:dyDescent="0.35">
      <c r="A8137" t="s">
        <v>97</v>
      </c>
      <c r="B8137" t="s">
        <v>98</v>
      </c>
      <c r="C8137">
        <v>1951</v>
      </c>
      <c r="D8137">
        <v>38.573999999999998</v>
      </c>
      <c r="E8137">
        <v>618</v>
      </c>
      <c r="G8137">
        <v>2360442</v>
      </c>
    </row>
    <row r="8138" spans="1:7" x14ac:dyDescent="0.35">
      <c r="A8138" t="s">
        <v>97</v>
      </c>
      <c r="B8138" t="s">
        <v>98</v>
      </c>
      <c r="C8138">
        <v>1952</v>
      </c>
      <c r="D8138">
        <v>38.877000000000002</v>
      </c>
      <c r="E8138">
        <v>626</v>
      </c>
      <c r="G8138">
        <v>2406034</v>
      </c>
    </row>
    <row r="8139" spans="1:7" x14ac:dyDescent="0.35">
      <c r="A8139" t="s">
        <v>97</v>
      </c>
      <c r="B8139" t="s">
        <v>98</v>
      </c>
      <c r="C8139">
        <v>1953</v>
      </c>
      <c r="D8139">
        <v>39.179000000000002</v>
      </c>
      <c r="E8139">
        <v>641</v>
      </c>
      <c r="G8139">
        <v>2449089</v>
      </c>
    </row>
    <row r="8140" spans="1:7" x14ac:dyDescent="0.35">
      <c r="A8140" t="s">
        <v>97</v>
      </c>
      <c r="B8140" t="s">
        <v>98</v>
      </c>
      <c r="C8140">
        <v>1954</v>
      </c>
      <c r="D8140">
        <v>39.478999999999999</v>
      </c>
      <c r="E8140">
        <v>665</v>
      </c>
      <c r="G8140">
        <v>2492192</v>
      </c>
    </row>
    <row r="8141" spans="1:7" x14ac:dyDescent="0.35">
      <c r="A8141" t="s">
        <v>97</v>
      </c>
      <c r="B8141" t="s">
        <v>98</v>
      </c>
      <c r="C8141">
        <v>1955</v>
      </c>
      <c r="D8141">
        <v>39.777999999999999</v>
      </c>
      <c r="E8141">
        <v>674</v>
      </c>
      <c r="G8141">
        <v>2537150</v>
      </c>
    </row>
    <row r="8142" spans="1:7" x14ac:dyDescent="0.35">
      <c r="A8142" t="s">
        <v>97</v>
      </c>
      <c r="B8142" t="s">
        <v>98</v>
      </c>
      <c r="C8142">
        <v>1956</v>
      </c>
      <c r="D8142">
        <v>40.076999999999998</v>
      </c>
      <c r="E8142">
        <v>687</v>
      </c>
      <c r="G8142">
        <v>2584913</v>
      </c>
    </row>
    <row r="8143" spans="1:7" x14ac:dyDescent="0.35">
      <c r="A8143" t="s">
        <v>97</v>
      </c>
      <c r="B8143" t="s">
        <v>98</v>
      </c>
      <c r="C8143">
        <v>1957</v>
      </c>
      <c r="D8143">
        <v>40.375</v>
      </c>
      <c r="E8143">
        <v>701</v>
      </c>
      <c r="G8143">
        <v>2635622</v>
      </c>
    </row>
    <row r="8144" spans="1:7" x14ac:dyDescent="0.35">
      <c r="A8144" t="s">
        <v>97</v>
      </c>
      <c r="B8144" t="s">
        <v>98</v>
      </c>
      <c r="C8144">
        <v>1958</v>
      </c>
      <c r="D8144">
        <v>40.673999999999999</v>
      </c>
      <c r="E8144">
        <v>708</v>
      </c>
      <c r="G8144">
        <v>2688751</v>
      </c>
    </row>
    <row r="8145" spans="1:7" x14ac:dyDescent="0.35">
      <c r="A8145" t="s">
        <v>97</v>
      </c>
      <c r="B8145" t="s">
        <v>98</v>
      </c>
      <c r="C8145">
        <v>1959</v>
      </c>
      <c r="D8145">
        <v>40.975999999999999</v>
      </c>
      <c r="E8145">
        <v>736</v>
      </c>
      <c r="G8145">
        <v>2743202</v>
      </c>
    </row>
    <row r="8146" spans="1:7" x14ac:dyDescent="0.35">
      <c r="A8146" t="s">
        <v>97</v>
      </c>
      <c r="B8146" t="s">
        <v>98</v>
      </c>
      <c r="C8146">
        <v>1960</v>
      </c>
      <c r="D8146">
        <v>41.280999999999999</v>
      </c>
      <c r="E8146">
        <v>733</v>
      </c>
      <c r="G8146">
        <v>2797925</v>
      </c>
    </row>
    <row r="8147" spans="1:7" x14ac:dyDescent="0.35">
      <c r="A8147" t="s">
        <v>97</v>
      </c>
      <c r="B8147" t="s">
        <v>98</v>
      </c>
      <c r="C8147">
        <v>1961</v>
      </c>
      <c r="D8147">
        <v>41.591999999999999</v>
      </c>
      <c r="E8147">
        <v>615</v>
      </c>
      <c r="G8147">
        <v>2852438</v>
      </c>
    </row>
    <row r="8148" spans="1:7" x14ac:dyDescent="0.35">
      <c r="A8148" t="s">
        <v>97</v>
      </c>
      <c r="B8148" t="s">
        <v>98</v>
      </c>
      <c r="C8148">
        <v>1962</v>
      </c>
      <c r="D8148">
        <v>41.906999999999996</v>
      </c>
      <c r="E8148">
        <v>657</v>
      </c>
      <c r="G8148">
        <v>2907320</v>
      </c>
    </row>
    <row r="8149" spans="1:7" x14ac:dyDescent="0.35">
      <c r="A8149" t="s">
        <v>97</v>
      </c>
      <c r="B8149" t="s">
        <v>98</v>
      </c>
      <c r="C8149">
        <v>1963</v>
      </c>
      <c r="D8149">
        <v>42.225000000000001</v>
      </c>
      <c r="E8149">
        <v>673</v>
      </c>
      <c r="G8149">
        <v>2964416</v>
      </c>
    </row>
    <row r="8150" spans="1:7" x14ac:dyDescent="0.35">
      <c r="A8150" t="s">
        <v>97</v>
      </c>
      <c r="B8150" t="s">
        <v>98</v>
      </c>
      <c r="C8150">
        <v>1964</v>
      </c>
      <c r="D8150">
        <v>42.54</v>
      </c>
      <c r="E8150">
        <v>695</v>
      </c>
      <c r="G8150">
        <v>3026292</v>
      </c>
    </row>
    <row r="8151" spans="1:7" x14ac:dyDescent="0.35">
      <c r="A8151" t="s">
        <v>97</v>
      </c>
      <c r="B8151" t="s">
        <v>98</v>
      </c>
      <c r="C8151">
        <v>1965</v>
      </c>
      <c r="D8151">
        <v>42.838000000000001</v>
      </c>
      <c r="E8151">
        <v>703</v>
      </c>
      <c r="G8151">
        <v>3094378</v>
      </c>
    </row>
    <row r="8152" spans="1:7" x14ac:dyDescent="0.35">
      <c r="A8152" t="s">
        <v>97</v>
      </c>
      <c r="B8152" t="s">
        <v>98</v>
      </c>
      <c r="C8152">
        <v>1966</v>
      </c>
      <c r="D8152">
        <v>43.104999999999997</v>
      </c>
      <c r="E8152">
        <v>716</v>
      </c>
      <c r="G8152">
        <v>3170496</v>
      </c>
    </row>
    <row r="8153" spans="1:7" x14ac:dyDescent="0.35">
      <c r="A8153" t="s">
        <v>97</v>
      </c>
      <c r="B8153" t="s">
        <v>98</v>
      </c>
      <c r="C8153">
        <v>1967</v>
      </c>
      <c r="D8153">
        <v>43.332000000000001</v>
      </c>
      <c r="E8153">
        <v>764</v>
      </c>
      <c r="G8153">
        <v>3253215</v>
      </c>
    </row>
    <row r="8154" spans="1:7" x14ac:dyDescent="0.35">
      <c r="A8154" t="s">
        <v>97</v>
      </c>
      <c r="B8154" t="s">
        <v>98</v>
      </c>
      <c r="C8154">
        <v>1968</v>
      </c>
      <c r="D8154">
        <v>43.523000000000003</v>
      </c>
      <c r="E8154">
        <v>740</v>
      </c>
      <c r="G8154">
        <v>3336930</v>
      </c>
    </row>
    <row r="8155" spans="1:7" x14ac:dyDescent="0.35">
      <c r="A8155" t="s">
        <v>97</v>
      </c>
      <c r="B8155" t="s">
        <v>98</v>
      </c>
      <c r="C8155">
        <v>1969</v>
      </c>
      <c r="D8155">
        <v>43.685000000000002</v>
      </c>
      <c r="E8155">
        <v>717</v>
      </c>
      <c r="G8155">
        <v>3413909</v>
      </c>
    </row>
    <row r="8156" spans="1:7" x14ac:dyDescent="0.35">
      <c r="A8156" t="s">
        <v>97</v>
      </c>
      <c r="B8156" t="s">
        <v>98</v>
      </c>
      <c r="C8156">
        <v>1970</v>
      </c>
      <c r="D8156">
        <v>43.841000000000001</v>
      </c>
      <c r="E8156">
        <v>893</v>
      </c>
      <c r="G8156">
        <v>3479070</v>
      </c>
    </row>
    <row r="8157" spans="1:7" x14ac:dyDescent="0.35">
      <c r="A8157" t="s">
        <v>97</v>
      </c>
      <c r="B8157" t="s">
        <v>98</v>
      </c>
      <c r="C8157">
        <v>1971</v>
      </c>
      <c r="D8157">
        <v>44.021000000000001</v>
      </c>
      <c r="E8157">
        <v>902</v>
      </c>
      <c r="G8157">
        <v>3530000</v>
      </c>
    </row>
    <row r="8158" spans="1:7" x14ac:dyDescent="0.35">
      <c r="A8158" t="s">
        <v>97</v>
      </c>
      <c r="B8158" t="s">
        <v>98</v>
      </c>
      <c r="C8158">
        <v>1972</v>
      </c>
      <c r="D8158">
        <v>44.246000000000002</v>
      </c>
      <c r="E8158">
        <v>866</v>
      </c>
      <c r="G8158">
        <v>3569655</v>
      </c>
    </row>
    <row r="8159" spans="1:7" x14ac:dyDescent="0.35">
      <c r="A8159" t="s">
        <v>97</v>
      </c>
      <c r="B8159" t="s">
        <v>98</v>
      </c>
      <c r="C8159">
        <v>1973</v>
      </c>
      <c r="D8159">
        <v>44.527999999999999</v>
      </c>
      <c r="E8159">
        <v>921</v>
      </c>
      <c r="G8159">
        <v>3605120</v>
      </c>
    </row>
    <row r="8160" spans="1:7" x14ac:dyDescent="0.35">
      <c r="A8160" t="s">
        <v>97</v>
      </c>
      <c r="B8160" t="s">
        <v>98</v>
      </c>
      <c r="C8160">
        <v>1974</v>
      </c>
      <c r="D8160">
        <v>44.865000000000002</v>
      </c>
      <c r="E8160">
        <v>904</v>
      </c>
      <c r="G8160">
        <v>3646428</v>
      </c>
    </row>
    <row r="8161" spans="1:7" x14ac:dyDescent="0.35">
      <c r="A8161" t="s">
        <v>97</v>
      </c>
      <c r="B8161" t="s">
        <v>98</v>
      </c>
      <c r="C8161">
        <v>1975</v>
      </c>
      <c r="D8161">
        <v>45.241999999999997</v>
      </c>
      <c r="E8161">
        <v>883</v>
      </c>
      <c r="G8161">
        <v>3700879</v>
      </c>
    </row>
    <row r="8162" spans="1:7" x14ac:dyDescent="0.35">
      <c r="A8162" t="s">
        <v>97</v>
      </c>
      <c r="B8162" t="s">
        <v>98</v>
      </c>
      <c r="C8162">
        <v>1976</v>
      </c>
      <c r="D8162">
        <v>45.63</v>
      </c>
      <c r="E8162">
        <v>956</v>
      </c>
      <c r="G8162">
        <v>3770870</v>
      </c>
    </row>
    <row r="8163" spans="1:7" x14ac:dyDescent="0.35">
      <c r="A8163" t="s">
        <v>97</v>
      </c>
      <c r="B8163" t="s">
        <v>98</v>
      </c>
      <c r="C8163">
        <v>1977</v>
      </c>
      <c r="D8163">
        <v>45.999000000000002</v>
      </c>
      <c r="E8163">
        <v>1020</v>
      </c>
      <c r="G8163">
        <v>3854446</v>
      </c>
    </row>
    <row r="8164" spans="1:7" x14ac:dyDescent="0.35">
      <c r="A8164" t="s">
        <v>97</v>
      </c>
      <c r="B8164" t="s">
        <v>98</v>
      </c>
      <c r="C8164">
        <v>1978</v>
      </c>
      <c r="D8164">
        <v>46.326999999999998</v>
      </c>
      <c r="E8164">
        <v>1042</v>
      </c>
      <c r="G8164">
        <v>3949264</v>
      </c>
    </row>
    <row r="8165" spans="1:7" x14ac:dyDescent="0.35">
      <c r="A8165" t="s">
        <v>97</v>
      </c>
      <c r="B8165" t="s">
        <v>98</v>
      </c>
      <c r="C8165">
        <v>1979</v>
      </c>
      <c r="D8165">
        <v>46.607999999999997</v>
      </c>
      <c r="E8165">
        <v>1011</v>
      </c>
      <c r="G8165">
        <v>4051239</v>
      </c>
    </row>
    <row r="8166" spans="1:7" x14ac:dyDescent="0.35">
      <c r="A8166" t="s">
        <v>97</v>
      </c>
      <c r="B8166" t="s">
        <v>98</v>
      </c>
      <c r="C8166">
        <v>1980</v>
      </c>
      <c r="D8166">
        <v>46.851999999999997</v>
      </c>
      <c r="E8166">
        <v>952</v>
      </c>
      <c r="G8166">
        <v>4157296</v>
      </c>
    </row>
    <row r="8167" spans="1:7" x14ac:dyDescent="0.35">
      <c r="A8167" t="s">
        <v>97</v>
      </c>
      <c r="B8167" t="s">
        <v>98</v>
      </c>
      <c r="C8167">
        <v>1981</v>
      </c>
      <c r="D8167">
        <v>47.082999999999998</v>
      </c>
      <c r="E8167">
        <v>1014</v>
      </c>
      <c r="G8167">
        <v>4266520</v>
      </c>
    </row>
    <row r="8168" spans="1:7" x14ac:dyDescent="0.35">
      <c r="A8168" t="s">
        <v>97</v>
      </c>
      <c r="B8168" t="s">
        <v>98</v>
      </c>
      <c r="C8168">
        <v>1982</v>
      </c>
      <c r="D8168">
        <v>47.323999999999998</v>
      </c>
      <c r="E8168">
        <v>985</v>
      </c>
      <c r="G8168">
        <v>4379727</v>
      </c>
    </row>
    <row r="8169" spans="1:7" x14ac:dyDescent="0.35">
      <c r="A8169" t="s">
        <v>97</v>
      </c>
      <c r="B8169" t="s">
        <v>98</v>
      </c>
      <c r="C8169">
        <v>1983</v>
      </c>
      <c r="D8169">
        <v>47.581000000000003</v>
      </c>
      <c r="E8169">
        <v>991</v>
      </c>
      <c r="G8169">
        <v>4497544</v>
      </c>
    </row>
    <row r="8170" spans="1:7" x14ac:dyDescent="0.35">
      <c r="A8170" t="s">
        <v>97</v>
      </c>
      <c r="B8170" t="s">
        <v>98</v>
      </c>
      <c r="C8170">
        <v>1984</v>
      </c>
      <c r="D8170">
        <v>47.844000000000001</v>
      </c>
      <c r="E8170">
        <v>968</v>
      </c>
      <c r="G8170">
        <v>4621096</v>
      </c>
    </row>
    <row r="8171" spans="1:7" x14ac:dyDescent="0.35">
      <c r="A8171" t="s">
        <v>97</v>
      </c>
      <c r="B8171" t="s">
        <v>98</v>
      </c>
      <c r="C8171">
        <v>1985</v>
      </c>
      <c r="D8171">
        <v>48.08</v>
      </c>
      <c r="E8171">
        <v>1057</v>
      </c>
      <c r="G8171">
        <v>4750832</v>
      </c>
    </row>
    <row r="8172" spans="1:7" x14ac:dyDescent="0.35">
      <c r="A8172" t="s">
        <v>97</v>
      </c>
      <c r="B8172" t="s">
        <v>98</v>
      </c>
      <c r="C8172">
        <v>1986</v>
      </c>
      <c r="D8172">
        <v>48.243000000000002</v>
      </c>
      <c r="E8172">
        <v>1078</v>
      </c>
      <c r="G8172">
        <v>4886745</v>
      </c>
    </row>
    <row r="8173" spans="1:7" x14ac:dyDescent="0.35">
      <c r="A8173" t="s">
        <v>97</v>
      </c>
      <c r="B8173" t="s">
        <v>98</v>
      </c>
      <c r="C8173">
        <v>1987</v>
      </c>
      <c r="D8173">
        <v>48.301000000000002</v>
      </c>
      <c r="E8173">
        <v>1095</v>
      </c>
      <c r="G8173">
        <v>5027143</v>
      </c>
    </row>
    <row r="8174" spans="1:7" x14ac:dyDescent="0.35">
      <c r="A8174" t="s">
        <v>97</v>
      </c>
      <c r="B8174" t="s">
        <v>98</v>
      </c>
      <c r="C8174">
        <v>1988</v>
      </c>
      <c r="D8174">
        <v>48.244</v>
      </c>
      <c r="E8174">
        <v>1119</v>
      </c>
      <c r="G8174">
        <v>5168703</v>
      </c>
    </row>
    <row r="8175" spans="1:7" x14ac:dyDescent="0.35">
      <c r="A8175" t="s">
        <v>97</v>
      </c>
      <c r="B8175" t="s">
        <v>98</v>
      </c>
      <c r="C8175">
        <v>1989</v>
      </c>
      <c r="D8175">
        <v>48.08</v>
      </c>
      <c r="E8175">
        <v>1111</v>
      </c>
      <c r="G8175">
        <v>5307069</v>
      </c>
    </row>
    <row r="8176" spans="1:7" x14ac:dyDescent="0.35">
      <c r="A8176" t="s">
        <v>97</v>
      </c>
      <c r="B8176" t="s">
        <v>98</v>
      </c>
      <c r="C8176">
        <v>1990</v>
      </c>
      <c r="D8176">
        <v>47.829000000000001</v>
      </c>
      <c r="E8176">
        <v>1124</v>
      </c>
      <c r="G8176">
        <v>5438959</v>
      </c>
    </row>
    <row r="8177" spans="1:7" x14ac:dyDescent="0.35">
      <c r="A8177" t="s">
        <v>97</v>
      </c>
      <c r="B8177" t="s">
        <v>98</v>
      </c>
      <c r="C8177">
        <v>1991</v>
      </c>
      <c r="D8177">
        <v>47.521999999999998</v>
      </c>
      <c r="E8177">
        <v>1149.7976000000001</v>
      </c>
      <c r="G8177">
        <v>5564923</v>
      </c>
    </row>
    <row r="8178" spans="1:7" x14ac:dyDescent="0.35">
      <c r="A8178" t="s">
        <v>97</v>
      </c>
      <c r="B8178" t="s">
        <v>98</v>
      </c>
      <c r="C8178">
        <v>1992</v>
      </c>
      <c r="D8178">
        <v>47.212000000000003</v>
      </c>
      <c r="E8178">
        <v>1128.3474000000001</v>
      </c>
      <c r="G8178">
        <v>5685569</v>
      </c>
    </row>
    <row r="8179" spans="1:7" x14ac:dyDescent="0.35">
      <c r="A8179" t="s">
        <v>97</v>
      </c>
      <c r="B8179" t="s">
        <v>98</v>
      </c>
      <c r="C8179">
        <v>1993</v>
      </c>
      <c r="D8179">
        <v>46.953000000000003</v>
      </c>
      <c r="E8179">
        <v>1075.6153999999999</v>
      </c>
      <c r="G8179">
        <v>5798054</v>
      </c>
    </row>
    <row r="8180" spans="1:7" x14ac:dyDescent="0.35">
      <c r="A8180" t="s">
        <v>97</v>
      </c>
      <c r="B8180" t="s">
        <v>98</v>
      </c>
      <c r="C8180">
        <v>1994</v>
      </c>
      <c r="D8180">
        <v>46.786000000000001</v>
      </c>
      <c r="E8180">
        <v>1057.6414</v>
      </c>
      <c r="G8180">
        <v>5898964</v>
      </c>
    </row>
    <row r="8181" spans="1:7" x14ac:dyDescent="0.35">
      <c r="A8181" t="s">
        <v>97</v>
      </c>
      <c r="B8181" t="s">
        <v>98</v>
      </c>
      <c r="C8181">
        <v>1995</v>
      </c>
      <c r="D8181">
        <v>46.758000000000003</v>
      </c>
      <c r="E8181">
        <v>934.20309999999995</v>
      </c>
      <c r="G8181">
        <v>5987044</v>
      </c>
    </row>
    <row r="8182" spans="1:7" x14ac:dyDescent="0.35">
      <c r="A8182" t="s">
        <v>97</v>
      </c>
      <c r="B8182" t="s">
        <v>98</v>
      </c>
      <c r="C8182">
        <v>1996</v>
      </c>
      <c r="D8182">
        <v>46.905000000000001</v>
      </c>
      <c r="E8182">
        <v>824.51160000000004</v>
      </c>
      <c r="G8182">
        <v>6060110</v>
      </c>
    </row>
    <row r="8183" spans="1:7" x14ac:dyDescent="0.35">
      <c r="A8183" t="s">
        <v>97</v>
      </c>
      <c r="B8183" t="s">
        <v>98</v>
      </c>
      <c r="C8183">
        <v>1997</v>
      </c>
      <c r="D8183">
        <v>47.225999999999999</v>
      </c>
      <c r="E8183">
        <v>800.27200000000005</v>
      </c>
      <c r="G8183">
        <v>6122130</v>
      </c>
    </row>
    <row r="8184" spans="1:7" x14ac:dyDescent="0.35">
      <c r="A8184" t="s">
        <v>97</v>
      </c>
      <c r="B8184" t="s">
        <v>98</v>
      </c>
      <c r="C8184">
        <v>1998</v>
      </c>
      <c r="D8184">
        <v>47.707999999999998</v>
      </c>
      <c r="E8184">
        <v>808.32410000000004</v>
      </c>
      <c r="G8184">
        <v>6185564</v>
      </c>
    </row>
    <row r="8185" spans="1:7" x14ac:dyDescent="0.35">
      <c r="A8185" t="s">
        <v>97</v>
      </c>
      <c r="B8185" t="s">
        <v>98</v>
      </c>
      <c r="C8185">
        <v>1999</v>
      </c>
      <c r="D8185">
        <v>48.338999999999999</v>
      </c>
      <c r="E8185">
        <v>772.31719999999996</v>
      </c>
      <c r="G8185">
        <v>6267132</v>
      </c>
    </row>
    <row r="8186" spans="1:7" x14ac:dyDescent="0.35">
      <c r="A8186" t="s">
        <v>97</v>
      </c>
      <c r="B8186" t="s">
        <v>98</v>
      </c>
      <c r="C8186">
        <v>2000</v>
      </c>
      <c r="D8186">
        <v>49.091000000000001</v>
      </c>
      <c r="E8186">
        <v>739.76089999999999</v>
      </c>
      <c r="G8186">
        <v>6378871</v>
      </c>
    </row>
    <row r="8187" spans="1:7" x14ac:dyDescent="0.35">
      <c r="A8187" t="s">
        <v>97</v>
      </c>
      <c r="B8187" t="s">
        <v>98</v>
      </c>
      <c r="C8187">
        <v>2001</v>
      </c>
      <c r="D8187">
        <v>49.93</v>
      </c>
      <c r="E8187">
        <v>730.42780000000005</v>
      </c>
      <c r="G8187">
        <v>6525546</v>
      </c>
    </row>
    <row r="8188" spans="1:7" x14ac:dyDescent="0.35">
      <c r="A8188" t="s">
        <v>97</v>
      </c>
      <c r="B8188" t="s">
        <v>98</v>
      </c>
      <c r="C8188">
        <v>2002</v>
      </c>
      <c r="D8188">
        <v>50.81</v>
      </c>
      <c r="E8188">
        <v>737.28599999999994</v>
      </c>
      <c r="G8188">
        <v>6704118</v>
      </c>
    </row>
    <row r="8189" spans="1:7" x14ac:dyDescent="0.35">
      <c r="A8189" t="s">
        <v>97</v>
      </c>
      <c r="B8189" t="s">
        <v>98</v>
      </c>
      <c r="C8189">
        <v>2003</v>
      </c>
      <c r="D8189">
        <v>51.69</v>
      </c>
      <c r="E8189">
        <v>703.56150000000002</v>
      </c>
      <c r="G8189">
        <v>6909161</v>
      </c>
    </row>
    <row r="8190" spans="1:7" x14ac:dyDescent="0.35">
      <c r="A8190" t="s">
        <v>97</v>
      </c>
      <c r="B8190" t="s">
        <v>98</v>
      </c>
      <c r="C8190">
        <v>2004</v>
      </c>
      <c r="D8190">
        <v>52.546999999999997</v>
      </c>
      <c r="E8190">
        <v>709.73720000000003</v>
      </c>
      <c r="G8190">
        <v>7131688</v>
      </c>
    </row>
    <row r="8191" spans="1:7" x14ac:dyDescent="0.35">
      <c r="A8191" t="s">
        <v>97</v>
      </c>
      <c r="B8191" t="s">
        <v>98</v>
      </c>
      <c r="C8191">
        <v>2005</v>
      </c>
      <c r="D8191">
        <v>53.369</v>
      </c>
      <c r="E8191">
        <v>691.61969999999997</v>
      </c>
      <c r="G8191">
        <v>7364857</v>
      </c>
    </row>
    <row r="8192" spans="1:7" x14ac:dyDescent="0.35">
      <c r="A8192" t="s">
        <v>97</v>
      </c>
      <c r="B8192" t="s">
        <v>98</v>
      </c>
      <c r="C8192">
        <v>2006</v>
      </c>
      <c r="D8192">
        <v>54.162999999999997</v>
      </c>
      <c r="E8192">
        <v>703.36099999999999</v>
      </c>
      <c r="G8192">
        <v>7607850</v>
      </c>
    </row>
    <row r="8193" spans="1:8" x14ac:dyDescent="0.35">
      <c r="A8193" t="s">
        <v>97</v>
      </c>
      <c r="B8193" t="s">
        <v>98</v>
      </c>
      <c r="C8193">
        <v>2007</v>
      </c>
      <c r="D8193">
        <v>54.944000000000003</v>
      </c>
      <c r="E8193">
        <v>700.95870000000002</v>
      </c>
      <c r="G8193">
        <v>7862226</v>
      </c>
    </row>
    <row r="8194" spans="1:8" x14ac:dyDescent="0.35">
      <c r="A8194" t="s">
        <v>97</v>
      </c>
      <c r="B8194" t="s">
        <v>98</v>
      </c>
      <c r="C8194">
        <v>2008</v>
      </c>
      <c r="D8194">
        <v>55.720999999999997</v>
      </c>
      <c r="E8194">
        <v>708.67859999999996</v>
      </c>
      <c r="G8194">
        <v>8126104</v>
      </c>
    </row>
    <row r="8195" spans="1:8" x14ac:dyDescent="0.35">
      <c r="A8195" t="s">
        <v>97</v>
      </c>
      <c r="B8195" t="s">
        <v>98</v>
      </c>
      <c r="C8195">
        <v>2009</v>
      </c>
      <c r="D8195">
        <v>56.488</v>
      </c>
      <c r="E8195">
        <v>709.0326</v>
      </c>
      <c r="G8195">
        <v>8397661</v>
      </c>
    </row>
    <row r="8196" spans="1:8" x14ac:dyDescent="0.35">
      <c r="A8196" t="s">
        <v>97</v>
      </c>
      <c r="B8196" t="s">
        <v>98</v>
      </c>
      <c r="C8196">
        <v>2010</v>
      </c>
      <c r="D8196">
        <v>57.228000000000002</v>
      </c>
      <c r="E8196">
        <v>717.61149999999998</v>
      </c>
      <c r="G8196">
        <v>8675606</v>
      </c>
    </row>
    <row r="8197" spans="1:8" x14ac:dyDescent="0.35">
      <c r="A8197" t="s">
        <v>97</v>
      </c>
      <c r="B8197" t="s">
        <v>98</v>
      </c>
      <c r="C8197">
        <v>2011</v>
      </c>
      <c r="D8197">
        <v>57.924999999999997</v>
      </c>
      <c r="E8197">
        <v>719</v>
      </c>
      <c r="G8197">
        <v>8958406</v>
      </c>
    </row>
    <row r="8198" spans="1:8" x14ac:dyDescent="0.35">
      <c r="A8198" t="s">
        <v>97</v>
      </c>
      <c r="B8198" t="s">
        <v>98</v>
      </c>
      <c r="C8198">
        <v>2012</v>
      </c>
      <c r="D8198">
        <v>58.567999999999998</v>
      </c>
      <c r="E8198">
        <v>727</v>
      </c>
      <c r="G8198">
        <v>9245992</v>
      </c>
    </row>
    <row r="8199" spans="1:8" x14ac:dyDescent="0.35">
      <c r="A8199" t="s">
        <v>97</v>
      </c>
      <c r="B8199" t="s">
        <v>98</v>
      </c>
      <c r="C8199">
        <v>2013</v>
      </c>
      <c r="D8199">
        <v>59.148000000000003</v>
      </c>
      <c r="E8199">
        <v>738</v>
      </c>
      <c r="G8199">
        <v>9540302</v>
      </c>
    </row>
    <row r="8200" spans="1:8" x14ac:dyDescent="0.35">
      <c r="A8200" t="s">
        <v>97</v>
      </c>
      <c r="B8200" t="s">
        <v>98</v>
      </c>
      <c r="C8200">
        <v>2014</v>
      </c>
      <c r="D8200">
        <v>59.664999999999999</v>
      </c>
      <c r="E8200">
        <v>748</v>
      </c>
      <c r="G8200">
        <v>9844301</v>
      </c>
    </row>
    <row r="8201" spans="1:8" x14ac:dyDescent="0.35">
      <c r="A8201" t="s">
        <v>97</v>
      </c>
      <c r="B8201" t="s">
        <v>98</v>
      </c>
      <c r="C8201">
        <v>2015</v>
      </c>
      <c r="D8201">
        <v>60.122999999999998</v>
      </c>
      <c r="E8201">
        <v>694</v>
      </c>
      <c r="G8201">
        <v>10160034</v>
      </c>
      <c r="H8201" t="s">
        <v>13</v>
      </c>
    </row>
    <row r="8202" spans="1:8" x14ac:dyDescent="0.35">
      <c r="A8202" t="s">
        <v>97</v>
      </c>
      <c r="B8202" t="s">
        <v>98</v>
      </c>
      <c r="C8202">
        <v>2016</v>
      </c>
      <c r="D8202">
        <v>60.527999999999999</v>
      </c>
      <c r="E8202">
        <v>665</v>
      </c>
      <c r="G8202">
        <v>10488002</v>
      </c>
    </row>
    <row r="8203" spans="1:8" x14ac:dyDescent="0.35">
      <c r="A8203" t="s">
        <v>97</v>
      </c>
      <c r="B8203" t="s">
        <v>98</v>
      </c>
      <c r="C8203">
        <v>2017</v>
      </c>
      <c r="D8203">
        <v>60.898000000000003</v>
      </c>
      <c r="E8203">
        <v>671.31690000000003</v>
      </c>
      <c r="G8203">
        <v>10827010</v>
      </c>
    </row>
    <row r="8204" spans="1:8" x14ac:dyDescent="0.35">
      <c r="A8204" t="s">
        <v>97</v>
      </c>
      <c r="B8204" t="s">
        <v>98</v>
      </c>
      <c r="C8204">
        <v>2018</v>
      </c>
      <c r="D8204">
        <v>61.247</v>
      </c>
      <c r="E8204">
        <v>651.35889999999995</v>
      </c>
      <c r="G8204">
        <v>11175379</v>
      </c>
    </row>
    <row r="8205" spans="1:8" x14ac:dyDescent="0.35">
      <c r="A8205" t="s">
        <v>97</v>
      </c>
      <c r="B8205" t="s">
        <v>98</v>
      </c>
      <c r="C8205">
        <v>2019</v>
      </c>
      <c r="D8205">
        <v>61.584000000000003</v>
      </c>
      <c r="G8205">
        <v>11530577</v>
      </c>
    </row>
    <row r="8206" spans="1:8" x14ac:dyDescent="0.35">
      <c r="A8206" t="s">
        <v>97</v>
      </c>
      <c r="B8206" t="s">
        <v>98</v>
      </c>
      <c r="C8206">
        <v>-10000</v>
      </c>
      <c r="G8206">
        <v>584</v>
      </c>
    </row>
    <row r="8207" spans="1:8" x14ac:dyDescent="0.35">
      <c r="A8207" t="s">
        <v>97</v>
      </c>
      <c r="B8207" t="s">
        <v>98</v>
      </c>
      <c r="C8207">
        <v>-9000</v>
      </c>
      <c r="G8207">
        <v>779</v>
      </c>
    </row>
    <row r="8208" spans="1:8" x14ac:dyDescent="0.35">
      <c r="A8208" t="s">
        <v>97</v>
      </c>
      <c r="B8208" t="s">
        <v>98</v>
      </c>
      <c r="C8208">
        <v>-8000</v>
      </c>
      <c r="G8208">
        <v>1039</v>
      </c>
    </row>
    <row r="8209" spans="1:7" x14ac:dyDescent="0.35">
      <c r="A8209" t="s">
        <v>97</v>
      </c>
      <c r="B8209" t="s">
        <v>98</v>
      </c>
      <c r="C8209">
        <v>-7000</v>
      </c>
      <c r="G8209">
        <v>1385</v>
      </c>
    </row>
    <row r="8210" spans="1:7" x14ac:dyDescent="0.35">
      <c r="A8210" t="s">
        <v>97</v>
      </c>
      <c r="B8210" t="s">
        <v>98</v>
      </c>
      <c r="C8210">
        <v>-6000</v>
      </c>
      <c r="G8210">
        <v>1847</v>
      </c>
    </row>
    <row r="8211" spans="1:7" x14ac:dyDescent="0.35">
      <c r="A8211" t="s">
        <v>97</v>
      </c>
      <c r="B8211" t="s">
        <v>98</v>
      </c>
      <c r="C8211">
        <v>-5000</v>
      </c>
      <c r="G8211">
        <v>2463</v>
      </c>
    </row>
    <row r="8212" spans="1:7" x14ac:dyDescent="0.35">
      <c r="A8212" t="s">
        <v>97</v>
      </c>
      <c r="B8212" t="s">
        <v>98</v>
      </c>
      <c r="C8212">
        <v>-4000</v>
      </c>
      <c r="G8212">
        <v>3284</v>
      </c>
    </row>
    <row r="8213" spans="1:7" x14ac:dyDescent="0.35">
      <c r="A8213" t="s">
        <v>97</v>
      </c>
      <c r="B8213" t="s">
        <v>98</v>
      </c>
      <c r="C8213">
        <v>-3000</v>
      </c>
      <c r="G8213">
        <v>4379</v>
      </c>
    </row>
    <row r="8214" spans="1:7" x14ac:dyDescent="0.35">
      <c r="A8214" t="s">
        <v>97</v>
      </c>
      <c r="B8214" t="s">
        <v>98</v>
      </c>
      <c r="C8214">
        <v>-2000</v>
      </c>
      <c r="G8214">
        <v>5839</v>
      </c>
    </row>
    <row r="8215" spans="1:7" x14ac:dyDescent="0.35">
      <c r="A8215" t="s">
        <v>97</v>
      </c>
      <c r="B8215" t="s">
        <v>98</v>
      </c>
      <c r="C8215">
        <v>-1000</v>
      </c>
      <c r="G8215">
        <v>7785</v>
      </c>
    </row>
    <row r="8216" spans="1:7" x14ac:dyDescent="0.35">
      <c r="A8216" t="s">
        <v>97</v>
      </c>
      <c r="B8216" t="s">
        <v>98</v>
      </c>
      <c r="C8216">
        <v>0</v>
      </c>
      <c r="G8216">
        <v>10381</v>
      </c>
    </row>
    <row r="8217" spans="1:7" x14ac:dyDescent="0.35">
      <c r="A8217" t="s">
        <v>97</v>
      </c>
      <c r="B8217" t="s">
        <v>98</v>
      </c>
      <c r="C8217">
        <v>100</v>
      </c>
      <c r="G8217">
        <v>15099</v>
      </c>
    </row>
    <row r="8218" spans="1:7" x14ac:dyDescent="0.35">
      <c r="A8218" t="s">
        <v>97</v>
      </c>
      <c r="B8218" t="s">
        <v>98</v>
      </c>
      <c r="C8218">
        <v>200</v>
      </c>
      <c r="G8218">
        <v>21963</v>
      </c>
    </row>
    <row r="8219" spans="1:7" x14ac:dyDescent="0.35">
      <c r="A8219" t="s">
        <v>97</v>
      </c>
      <c r="B8219" t="s">
        <v>98</v>
      </c>
      <c r="C8219">
        <v>300</v>
      </c>
      <c r="G8219">
        <v>31946</v>
      </c>
    </row>
    <row r="8220" spans="1:7" x14ac:dyDescent="0.35">
      <c r="A8220" t="s">
        <v>97</v>
      </c>
      <c r="B8220" t="s">
        <v>98</v>
      </c>
      <c r="C8220">
        <v>400</v>
      </c>
      <c r="G8220">
        <v>46468</v>
      </c>
    </row>
    <row r="8221" spans="1:7" x14ac:dyDescent="0.35">
      <c r="A8221" t="s">
        <v>97</v>
      </c>
      <c r="B8221" t="s">
        <v>98</v>
      </c>
      <c r="C8221">
        <v>500</v>
      </c>
      <c r="G8221">
        <v>67589</v>
      </c>
    </row>
    <row r="8222" spans="1:7" x14ac:dyDescent="0.35">
      <c r="A8222" t="s">
        <v>97</v>
      </c>
      <c r="B8222" t="s">
        <v>98</v>
      </c>
      <c r="C8222">
        <v>600</v>
      </c>
      <c r="G8222">
        <v>98312</v>
      </c>
    </row>
    <row r="8223" spans="1:7" x14ac:dyDescent="0.35">
      <c r="A8223" t="s">
        <v>97</v>
      </c>
      <c r="B8223" t="s">
        <v>98</v>
      </c>
      <c r="C8223">
        <v>700</v>
      </c>
      <c r="G8223">
        <v>143000</v>
      </c>
    </row>
    <row r="8224" spans="1:7" x14ac:dyDescent="0.35">
      <c r="A8224" t="s">
        <v>97</v>
      </c>
      <c r="B8224" t="s">
        <v>98</v>
      </c>
      <c r="C8224">
        <v>800</v>
      </c>
      <c r="G8224">
        <v>208000</v>
      </c>
    </row>
    <row r="8225" spans="1:7" x14ac:dyDescent="0.35">
      <c r="A8225" t="s">
        <v>97</v>
      </c>
      <c r="B8225" t="s">
        <v>98</v>
      </c>
      <c r="C8225">
        <v>900</v>
      </c>
      <c r="G8225">
        <v>260000</v>
      </c>
    </row>
    <row r="8226" spans="1:7" x14ac:dyDescent="0.35">
      <c r="A8226" t="s">
        <v>97</v>
      </c>
      <c r="B8226" t="s">
        <v>98</v>
      </c>
      <c r="C8226">
        <v>1000</v>
      </c>
      <c r="G8226">
        <v>312000</v>
      </c>
    </row>
    <row r="8227" spans="1:7" x14ac:dyDescent="0.35">
      <c r="A8227" t="s">
        <v>97</v>
      </c>
      <c r="B8227" t="s">
        <v>98</v>
      </c>
      <c r="C8227">
        <v>1100</v>
      </c>
      <c r="G8227">
        <v>379599</v>
      </c>
    </row>
    <row r="8228" spans="1:7" x14ac:dyDescent="0.35">
      <c r="A8228" t="s">
        <v>97</v>
      </c>
      <c r="B8228" t="s">
        <v>98</v>
      </c>
      <c r="C8228">
        <v>1200</v>
      </c>
      <c r="G8228">
        <v>447199</v>
      </c>
    </row>
    <row r="8229" spans="1:7" x14ac:dyDescent="0.35">
      <c r="A8229" t="s">
        <v>97</v>
      </c>
      <c r="B8229" t="s">
        <v>98</v>
      </c>
      <c r="C8229">
        <v>1300</v>
      </c>
      <c r="G8229">
        <v>514799</v>
      </c>
    </row>
    <row r="8230" spans="1:7" x14ac:dyDescent="0.35">
      <c r="A8230" t="s">
        <v>97</v>
      </c>
      <c r="B8230" t="s">
        <v>98</v>
      </c>
      <c r="C8230">
        <v>1400</v>
      </c>
      <c r="G8230">
        <v>582399</v>
      </c>
    </row>
    <row r="8231" spans="1:7" x14ac:dyDescent="0.35">
      <c r="A8231" t="s">
        <v>97</v>
      </c>
      <c r="B8231" t="s">
        <v>98</v>
      </c>
      <c r="C8231">
        <v>1500</v>
      </c>
      <c r="G8231">
        <v>650000</v>
      </c>
    </row>
    <row r="8232" spans="1:7" x14ac:dyDescent="0.35">
      <c r="A8232" t="s">
        <v>97</v>
      </c>
      <c r="B8232" t="s">
        <v>98</v>
      </c>
      <c r="C8232">
        <v>1600</v>
      </c>
      <c r="G8232">
        <v>715000</v>
      </c>
    </row>
    <row r="8233" spans="1:7" x14ac:dyDescent="0.35">
      <c r="A8233" t="s">
        <v>97</v>
      </c>
      <c r="B8233" t="s">
        <v>98</v>
      </c>
      <c r="C8233">
        <v>1700</v>
      </c>
      <c r="G8233">
        <v>779999</v>
      </c>
    </row>
    <row r="8234" spans="1:7" x14ac:dyDescent="0.35">
      <c r="A8234" t="s">
        <v>97</v>
      </c>
      <c r="B8234" t="s">
        <v>98</v>
      </c>
      <c r="C8234">
        <v>1710</v>
      </c>
      <c r="G8234">
        <v>792620</v>
      </c>
    </row>
    <row r="8235" spans="1:7" x14ac:dyDescent="0.35">
      <c r="A8235" t="s">
        <v>97</v>
      </c>
      <c r="B8235" t="s">
        <v>98</v>
      </c>
      <c r="C8235">
        <v>1720</v>
      </c>
      <c r="G8235">
        <v>801976</v>
      </c>
    </row>
    <row r="8236" spans="1:7" x14ac:dyDescent="0.35">
      <c r="A8236" t="s">
        <v>97</v>
      </c>
      <c r="B8236" t="s">
        <v>98</v>
      </c>
      <c r="C8236">
        <v>1730</v>
      </c>
      <c r="G8236">
        <v>811860</v>
      </c>
    </row>
    <row r="8237" spans="1:7" x14ac:dyDescent="0.35">
      <c r="A8237" t="s">
        <v>97</v>
      </c>
      <c r="B8237" t="s">
        <v>98</v>
      </c>
      <c r="C8237">
        <v>1740</v>
      </c>
      <c r="G8237">
        <v>822326</v>
      </c>
    </row>
    <row r="8238" spans="1:7" x14ac:dyDescent="0.35">
      <c r="A8238" t="s">
        <v>97</v>
      </c>
      <c r="B8238" t="s">
        <v>98</v>
      </c>
      <c r="C8238">
        <v>1750</v>
      </c>
      <c r="G8238">
        <v>833439</v>
      </c>
    </row>
    <row r="8239" spans="1:7" x14ac:dyDescent="0.35">
      <c r="A8239" t="s">
        <v>97</v>
      </c>
      <c r="B8239" t="s">
        <v>98</v>
      </c>
      <c r="C8239">
        <v>1760</v>
      </c>
      <c r="G8239">
        <v>845272</v>
      </c>
    </row>
    <row r="8240" spans="1:7" x14ac:dyDescent="0.35">
      <c r="A8240" t="s">
        <v>97</v>
      </c>
      <c r="B8240" t="s">
        <v>98</v>
      </c>
      <c r="C8240">
        <v>1770</v>
      </c>
      <c r="G8240">
        <v>857916</v>
      </c>
    </row>
    <row r="8241" spans="1:7" x14ac:dyDescent="0.35">
      <c r="A8241" t="s">
        <v>97</v>
      </c>
      <c r="B8241" t="s">
        <v>98</v>
      </c>
      <c r="C8241">
        <v>1780</v>
      </c>
      <c r="G8241">
        <v>871472</v>
      </c>
    </row>
    <row r="8242" spans="1:7" x14ac:dyDescent="0.35">
      <c r="A8242" t="s">
        <v>97</v>
      </c>
      <c r="B8242" t="s">
        <v>98</v>
      </c>
      <c r="C8242">
        <v>1790</v>
      </c>
      <c r="G8242">
        <v>886066</v>
      </c>
    </row>
    <row r="8243" spans="1:7" x14ac:dyDescent="0.35">
      <c r="A8243" t="s">
        <v>97</v>
      </c>
      <c r="B8243" t="s">
        <v>98</v>
      </c>
      <c r="C8243">
        <v>1800</v>
      </c>
      <c r="G8243">
        <v>899097</v>
      </c>
    </row>
    <row r="8244" spans="1:7" x14ac:dyDescent="0.35">
      <c r="A8244" t="s">
        <v>97</v>
      </c>
      <c r="B8244" t="s">
        <v>98</v>
      </c>
      <c r="C8244">
        <v>1801</v>
      </c>
      <c r="G8244">
        <v>899097</v>
      </c>
    </row>
    <row r="8245" spans="1:7" x14ac:dyDescent="0.35">
      <c r="A8245" t="s">
        <v>97</v>
      </c>
      <c r="B8245" t="s">
        <v>98</v>
      </c>
      <c r="C8245">
        <v>1802</v>
      </c>
      <c r="G8245">
        <v>899097</v>
      </c>
    </row>
    <row r="8246" spans="1:7" x14ac:dyDescent="0.35">
      <c r="A8246" t="s">
        <v>97</v>
      </c>
      <c r="B8246" t="s">
        <v>98</v>
      </c>
      <c r="C8246">
        <v>1803</v>
      </c>
      <c r="G8246">
        <v>899097</v>
      </c>
    </row>
    <row r="8247" spans="1:7" x14ac:dyDescent="0.35">
      <c r="A8247" t="s">
        <v>97</v>
      </c>
      <c r="B8247" t="s">
        <v>98</v>
      </c>
      <c r="C8247">
        <v>1804</v>
      </c>
      <c r="G8247">
        <v>899097</v>
      </c>
    </row>
    <row r="8248" spans="1:7" x14ac:dyDescent="0.35">
      <c r="A8248" t="s">
        <v>97</v>
      </c>
      <c r="B8248" t="s">
        <v>98</v>
      </c>
      <c r="C8248">
        <v>1805</v>
      </c>
      <c r="G8248">
        <v>899097</v>
      </c>
    </row>
    <row r="8249" spans="1:7" x14ac:dyDescent="0.35">
      <c r="A8249" t="s">
        <v>97</v>
      </c>
      <c r="B8249" t="s">
        <v>98</v>
      </c>
      <c r="C8249">
        <v>1806</v>
      </c>
      <c r="G8249">
        <v>899097</v>
      </c>
    </row>
    <row r="8250" spans="1:7" x14ac:dyDescent="0.35">
      <c r="A8250" t="s">
        <v>97</v>
      </c>
      <c r="B8250" t="s">
        <v>98</v>
      </c>
      <c r="C8250">
        <v>1807</v>
      </c>
      <c r="G8250">
        <v>899097</v>
      </c>
    </row>
    <row r="8251" spans="1:7" x14ac:dyDescent="0.35">
      <c r="A8251" t="s">
        <v>97</v>
      </c>
      <c r="B8251" t="s">
        <v>98</v>
      </c>
      <c r="C8251">
        <v>1808</v>
      </c>
      <c r="G8251">
        <v>899097</v>
      </c>
    </row>
    <row r="8252" spans="1:7" x14ac:dyDescent="0.35">
      <c r="A8252" t="s">
        <v>97</v>
      </c>
      <c r="B8252" t="s">
        <v>98</v>
      </c>
      <c r="C8252">
        <v>1809</v>
      </c>
      <c r="G8252">
        <v>899097</v>
      </c>
    </row>
    <row r="8253" spans="1:7" x14ac:dyDescent="0.35">
      <c r="A8253" t="s">
        <v>97</v>
      </c>
      <c r="B8253" t="s">
        <v>98</v>
      </c>
      <c r="C8253">
        <v>1810</v>
      </c>
      <c r="G8253">
        <v>899097</v>
      </c>
    </row>
    <row r="8254" spans="1:7" x14ac:dyDescent="0.35">
      <c r="A8254" t="s">
        <v>97</v>
      </c>
      <c r="B8254" t="s">
        <v>98</v>
      </c>
      <c r="C8254">
        <v>1811</v>
      </c>
      <c r="G8254">
        <v>899097</v>
      </c>
    </row>
    <row r="8255" spans="1:7" x14ac:dyDescent="0.35">
      <c r="A8255" t="s">
        <v>97</v>
      </c>
      <c r="B8255" t="s">
        <v>98</v>
      </c>
      <c r="C8255">
        <v>1812</v>
      </c>
      <c r="G8255">
        <v>899097</v>
      </c>
    </row>
    <row r="8256" spans="1:7" x14ac:dyDescent="0.35">
      <c r="A8256" t="s">
        <v>97</v>
      </c>
      <c r="B8256" t="s">
        <v>98</v>
      </c>
      <c r="C8256">
        <v>1813</v>
      </c>
      <c r="G8256">
        <v>899097</v>
      </c>
    </row>
    <row r="8257" spans="1:7" x14ac:dyDescent="0.35">
      <c r="A8257" t="s">
        <v>97</v>
      </c>
      <c r="B8257" t="s">
        <v>98</v>
      </c>
      <c r="C8257">
        <v>1814</v>
      </c>
      <c r="G8257">
        <v>899097</v>
      </c>
    </row>
    <row r="8258" spans="1:7" x14ac:dyDescent="0.35">
      <c r="A8258" t="s">
        <v>97</v>
      </c>
      <c r="B8258" t="s">
        <v>98</v>
      </c>
      <c r="C8258">
        <v>1815</v>
      </c>
      <c r="G8258">
        <v>899097</v>
      </c>
    </row>
    <row r="8259" spans="1:7" x14ac:dyDescent="0.35">
      <c r="A8259" t="s">
        <v>97</v>
      </c>
      <c r="B8259" t="s">
        <v>98</v>
      </c>
      <c r="C8259">
        <v>1816</v>
      </c>
      <c r="G8259">
        <v>899097</v>
      </c>
    </row>
    <row r="8260" spans="1:7" x14ac:dyDescent="0.35">
      <c r="A8260" t="s">
        <v>97</v>
      </c>
      <c r="B8260" t="s">
        <v>98</v>
      </c>
      <c r="C8260">
        <v>1817</v>
      </c>
      <c r="G8260">
        <v>899097</v>
      </c>
    </row>
    <row r="8261" spans="1:7" x14ac:dyDescent="0.35">
      <c r="A8261" t="s">
        <v>97</v>
      </c>
      <c r="B8261" t="s">
        <v>98</v>
      </c>
      <c r="C8261">
        <v>1818</v>
      </c>
      <c r="G8261">
        <v>899097</v>
      </c>
    </row>
    <row r="8262" spans="1:7" x14ac:dyDescent="0.35">
      <c r="A8262" t="s">
        <v>97</v>
      </c>
      <c r="B8262" t="s">
        <v>98</v>
      </c>
      <c r="C8262">
        <v>1819</v>
      </c>
      <c r="G8262">
        <v>901814</v>
      </c>
    </row>
    <row r="8263" spans="1:7" x14ac:dyDescent="0.35">
      <c r="A8263" t="s">
        <v>97</v>
      </c>
      <c r="B8263" t="s">
        <v>98</v>
      </c>
      <c r="C8263">
        <v>1820</v>
      </c>
      <c r="G8263">
        <v>907290</v>
      </c>
    </row>
    <row r="8264" spans="1:7" x14ac:dyDescent="0.35">
      <c r="A8264" t="s">
        <v>97</v>
      </c>
      <c r="B8264" t="s">
        <v>98</v>
      </c>
      <c r="C8264">
        <v>1821</v>
      </c>
      <c r="G8264">
        <v>915566</v>
      </c>
    </row>
    <row r="8265" spans="1:7" x14ac:dyDescent="0.35">
      <c r="A8265" t="s">
        <v>97</v>
      </c>
      <c r="B8265" t="s">
        <v>98</v>
      </c>
      <c r="C8265">
        <v>1822</v>
      </c>
      <c r="G8265">
        <v>926684</v>
      </c>
    </row>
    <row r="8266" spans="1:7" x14ac:dyDescent="0.35">
      <c r="A8266" t="s">
        <v>97</v>
      </c>
      <c r="B8266" t="s">
        <v>98</v>
      </c>
      <c r="C8266">
        <v>1823</v>
      </c>
      <c r="G8266">
        <v>940688</v>
      </c>
    </row>
    <row r="8267" spans="1:7" x14ac:dyDescent="0.35">
      <c r="A8267" t="s">
        <v>97</v>
      </c>
      <c r="B8267" t="s">
        <v>98</v>
      </c>
      <c r="C8267">
        <v>1824</v>
      </c>
      <c r="G8267">
        <v>954903</v>
      </c>
    </row>
    <row r="8268" spans="1:7" x14ac:dyDescent="0.35">
      <c r="A8268" t="s">
        <v>97</v>
      </c>
      <c r="B8268" t="s">
        <v>98</v>
      </c>
      <c r="C8268">
        <v>1825</v>
      </c>
      <c r="G8268">
        <v>969334</v>
      </c>
    </row>
    <row r="8269" spans="1:7" x14ac:dyDescent="0.35">
      <c r="A8269" t="s">
        <v>97</v>
      </c>
      <c r="B8269" t="s">
        <v>98</v>
      </c>
      <c r="C8269">
        <v>1826</v>
      </c>
      <c r="G8269">
        <v>983982</v>
      </c>
    </row>
    <row r="8270" spans="1:7" x14ac:dyDescent="0.35">
      <c r="A8270" t="s">
        <v>97</v>
      </c>
      <c r="B8270" t="s">
        <v>98</v>
      </c>
      <c r="C8270">
        <v>1827</v>
      </c>
      <c r="G8270">
        <v>998851</v>
      </c>
    </row>
    <row r="8271" spans="1:7" x14ac:dyDescent="0.35">
      <c r="A8271" t="s">
        <v>97</v>
      </c>
      <c r="B8271" t="s">
        <v>98</v>
      </c>
      <c r="C8271">
        <v>1828</v>
      </c>
      <c r="G8271">
        <v>1013946</v>
      </c>
    </row>
    <row r="8272" spans="1:7" x14ac:dyDescent="0.35">
      <c r="A8272" t="s">
        <v>97</v>
      </c>
      <c r="B8272" t="s">
        <v>98</v>
      </c>
      <c r="C8272">
        <v>1829</v>
      </c>
      <c r="G8272">
        <v>1029268</v>
      </c>
    </row>
    <row r="8273" spans="1:7" x14ac:dyDescent="0.35">
      <c r="A8273" t="s">
        <v>97</v>
      </c>
      <c r="B8273" t="s">
        <v>98</v>
      </c>
      <c r="C8273">
        <v>1830</v>
      </c>
      <c r="G8273">
        <v>1044822</v>
      </c>
    </row>
    <row r="8274" spans="1:7" x14ac:dyDescent="0.35">
      <c r="A8274" t="s">
        <v>97</v>
      </c>
      <c r="B8274" t="s">
        <v>98</v>
      </c>
      <c r="C8274">
        <v>1831</v>
      </c>
      <c r="G8274">
        <v>1060611</v>
      </c>
    </row>
    <row r="8275" spans="1:7" x14ac:dyDescent="0.35">
      <c r="A8275" t="s">
        <v>97</v>
      </c>
      <c r="B8275" t="s">
        <v>98</v>
      </c>
      <c r="C8275">
        <v>1832</v>
      </c>
      <c r="G8275">
        <v>1076638</v>
      </c>
    </row>
    <row r="8276" spans="1:7" x14ac:dyDescent="0.35">
      <c r="A8276" t="s">
        <v>97</v>
      </c>
      <c r="B8276" t="s">
        <v>98</v>
      </c>
      <c r="C8276">
        <v>1833</v>
      </c>
      <c r="G8276">
        <v>1092908</v>
      </c>
    </row>
    <row r="8277" spans="1:7" x14ac:dyDescent="0.35">
      <c r="A8277" t="s">
        <v>97</v>
      </c>
      <c r="B8277" t="s">
        <v>98</v>
      </c>
      <c r="C8277">
        <v>1834</v>
      </c>
      <c r="G8277">
        <v>1109424</v>
      </c>
    </row>
    <row r="8278" spans="1:7" x14ac:dyDescent="0.35">
      <c r="A8278" t="s">
        <v>97</v>
      </c>
      <c r="B8278" t="s">
        <v>98</v>
      </c>
      <c r="C8278">
        <v>1835</v>
      </c>
      <c r="G8278">
        <v>1126189</v>
      </c>
    </row>
    <row r="8279" spans="1:7" x14ac:dyDescent="0.35">
      <c r="A8279" t="s">
        <v>97</v>
      </c>
      <c r="B8279" t="s">
        <v>98</v>
      </c>
      <c r="C8279">
        <v>1836</v>
      </c>
      <c r="G8279">
        <v>1143208</v>
      </c>
    </row>
    <row r="8280" spans="1:7" x14ac:dyDescent="0.35">
      <c r="A8280" t="s">
        <v>97</v>
      </c>
      <c r="B8280" t="s">
        <v>98</v>
      </c>
      <c r="C8280">
        <v>1837</v>
      </c>
      <c r="G8280">
        <v>1160483</v>
      </c>
    </row>
    <row r="8281" spans="1:7" x14ac:dyDescent="0.35">
      <c r="A8281" t="s">
        <v>97</v>
      </c>
      <c r="B8281" t="s">
        <v>98</v>
      </c>
      <c r="C8281">
        <v>1838</v>
      </c>
      <c r="G8281">
        <v>1178020</v>
      </c>
    </row>
    <row r="8282" spans="1:7" x14ac:dyDescent="0.35">
      <c r="A8282" t="s">
        <v>97</v>
      </c>
      <c r="B8282" t="s">
        <v>98</v>
      </c>
      <c r="C8282">
        <v>1839</v>
      </c>
      <c r="G8282">
        <v>1195822</v>
      </c>
    </row>
    <row r="8283" spans="1:7" x14ac:dyDescent="0.35">
      <c r="A8283" t="s">
        <v>97</v>
      </c>
      <c r="B8283" t="s">
        <v>98</v>
      </c>
      <c r="C8283">
        <v>1840</v>
      </c>
      <c r="G8283">
        <v>1213893</v>
      </c>
    </row>
    <row r="8284" spans="1:7" x14ac:dyDescent="0.35">
      <c r="A8284" t="s">
        <v>97</v>
      </c>
      <c r="B8284" t="s">
        <v>98</v>
      </c>
      <c r="C8284">
        <v>1841</v>
      </c>
      <c r="G8284">
        <v>1232237</v>
      </c>
    </row>
    <row r="8285" spans="1:7" x14ac:dyDescent="0.35">
      <c r="A8285" t="s">
        <v>97</v>
      </c>
      <c r="B8285" t="s">
        <v>98</v>
      </c>
      <c r="C8285">
        <v>1842</v>
      </c>
      <c r="G8285">
        <v>1250858</v>
      </c>
    </row>
    <row r="8286" spans="1:7" x14ac:dyDescent="0.35">
      <c r="A8286" t="s">
        <v>97</v>
      </c>
      <c r="B8286" t="s">
        <v>98</v>
      </c>
      <c r="C8286">
        <v>1843</v>
      </c>
      <c r="G8286">
        <v>1269760</v>
      </c>
    </row>
    <row r="8287" spans="1:7" x14ac:dyDescent="0.35">
      <c r="A8287" t="s">
        <v>97</v>
      </c>
      <c r="B8287" t="s">
        <v>98</v>
      </c>
      <c r="C8287">
        <v>1844</v>
      </c>
      <c r="G8287">
        <v>1288948</v>
      </c>
    </row>
    <row r="8288" spans="1:7" x14ac:dyDescent="0.35">
      <c r="A8288" t="s">
        <v>97</v>
      </c>
      <c r="B8288" t="s">
        <v>98</v>
      </c>
      <c r="C8288">
        <v>1845</v>
      </c>
      <c r="G8288">
        <v>1308426</v>
      </c>
    </row>
    <row r="8289" spans="1:7" x14ac:dyDescent="0.35">
      <c r="A8289" t="s">
        <v>97</v>
      </c>
      <c r="B8289" t="s">
        <v>98</v>
      </c>
      <c r="C8289">
        <v>1846</v>
      </c>
      <c r="G8289">
        <v>1328199</v>
      </c>
    </row>
    <row r="8290" spans="1:7" x14ac:dyDescent="0.35">
      <c r="A8290" t="s">
        <v>97</v>
      </c>
      <c r="B8290" t="s">
        <v>98</v>
      </c>
      <c r="C8290">
        <v>1847</v>
      </c>
      <c r="G8290">
        <v>1348270</v>
      </c>
    </row>
    <row r="8291" spans="1:7" x14ac:dyDescent="0.35">
      <c r="A8291" t="s">
        <v>97</v>
      </c>
      <c r="B8291" t="s">
        <v>98</v>
      </c>
      <c r="C8291">
        <v>1848</v>
      </c>
      <c r="G8291">
        <v>1368645</v>
      </c>
    </row>
    <row r="8292" spans="1:7" x14ac:dyDescent="0.35">
      <c r="A8292" t="s">
        <v>97</v>
      </c>
      <c r="B8292" t="s">
        <v>98</v>
      </c>
      <c r="C8292">
        <v>1849</v>
      </c>
      <c r="G8292">
        <v>1386758</v>
      </c>
    </row>
    <row r="8293" spans="1:7" x14ac:dyDescent="0.35">
      <c r="A8293" t="s">
        <v>97</v>
      </c>
      <c r="B8293" t="s">
        <v>98</v>
      </c>
      <c r="C8293">
        <v>1850</v>
      </c>
      <c r="G8293">
        <v>1402560</v>
      </c>
    </row>
    <row r="8294" spans="1:7" x14ac:dyDescent="0.35">
      <c r="A8294" t="s">
        <v>97</v>
      </c>
      <c r="B8294" t="s">
        <v>98</v>
      </c>
      <c r="C8294">
        <v>1851</v>
      </c>
      <c r="G8294">
        <v>1414726</v>
      </c>
    </row>
    <row r="8295" spans="1:7" x14ac:dyDescent="0.35">
      <c r="A8295" t="s">
        <v>97</v>
      </c>
      <c r="B8295" t="s">
        <v>98</v>
      </c>
      <c r="C8295">
        <v>1852</v>
      </c>
      <c r="G8295">
        <v>1424460</v>
      </c>
    </row>
    <row r="8296" spans="1:7" x14ac:dyDescent="0.35">
      <c r="A8296" t="s">
        <v>97</v>
      </c>
      <c r="B8296" t="s">
        <v>98</v>
      </c>
      <c r="C8296">
        <v>1853</v>
      </c>
      <c r="G8296">
        <v>1431715</v>
      </c>
    </row>
    <row r="8297" spans="1:7" x14ac:dyDescent="0.35">
      <c r="A8297" t="s">
        <v>97</v>
      </c>
      <c r="B8297" t="s">
        <v>98</v>
      </c>
      <c r="C8297">
        <v>1854</v>
      </c>
      <c r="G8297">
        <v>1439006</v>
      </c>
    </row>
    <row r="8298" spans="1:7" x14ac:dyDescent="0.35">
      <c r="A8298" t="s">
        <v>97</v>
      </c>
      <c r="B8298" t="s">
        <v>98</v>
      </c>
      <c r="C8298">
        <v>1855</v>
      </c>
      <c r="G8298">
        <v>1446334</v>
      </c>
    </row>
    <row r="8299" spans="1:7" x14ac:dyDescent="0.35">
      <c r="A8299" t="s">
        <v>97</v>
      </c>
      <c r="B8299" t="s">
        <v>98</v>
      </c>
      <c r="C8299">
        <v>1856</v>
      </c>
      <c r="G8299">
        <v>1453697</v>
      </c>
    </row>
    <row r="8300" spans="1:7" x14ac:dyDescent="0.35">
      <c r="A8300" t="s">
        <v>97</v>
      </c>
      <c r="B8300" t="s">
        <v>98</v>
      </c>
      <c r="C8300">
        <v>1857</v>
      </c>
      <c r="G8300">
        <v>1461097</v>
      </c>
    </row>
    <row r="8301" spans="1:7" x14ac:dyDescent="0.35">
      <c r="A8301" t="s">
        <v>97</v>
      </c>
      <c r="B8301" t="s">
        <v>98</v>
      </c>
      <c r="C8301">
        <v>1858</v>
      </c>
      <c r="G8301">
        <v>1468533</v>
      </c>
    </row>
    <row r="8302" spans="1:7" x14ac:dyDescent="0.35">
      <c r="A8302" t="s">
        <v>97</v>
      </c>
      <c r="B8302" t="s">
        <v>98</v>
      </c>
      <c r="C8302">
        <v>1859</v>
      </c>
      <c r="G8302">
        <v>1476005</v>
      </c>
    </row>
    <row r="8303" spans="1:7" x14ac:dyDescent="0.35">
      <c r="A8303" t="s">
        <v>97</v>
      </c>
      <c r="B8303" t="s">
        <v>98</v>
      </c>
      <c r="C8303">
        <v>1860</v>
      </c>
      <c r="G8303">
        <v>1483515</v>
      </c>
    </row>
    <row r="8304" spans="1:7" x14ac:dyDescent="0.35">
      <c r="A8304" t="s">
        <v>97</v>
      </c>
      <c r="B8304" t="s">
        <v>98</v>
      </c>
      <c r="C8304">
        <v>1861</v>
      </c>
      <c r="G8304">
        <v>1491061</v>
      </c>
    </row>
    <row r="8305" spans="1:7" x14ac:dyDescent="0.35">
      <c r="A8305" t="s">
        <v>97</v>
      </c>
      <c r="B8305" t="s">
        <v>98</v>
      </c>
      <c r="C8305">
        <v>1862</v>
      </c>
      <c r="G8305">
        <v>1498645</v>
      </c>
    </row>
    <row r="8306" spans="1:7" x14ac:dyDescent="0.35">
      <c r="A8306" t="s">
        <v>97</v>
      </c>
      <c r="B8306" t="s">
        <v>98</v>
      </c>
      <c r="C8306">
        <v>1863</v>
      </c>
      <c r="G8306">
        <v>1506266</v>
      </c>
    </row>
    <row r="8307" spans="1:7" x14ac:dyDescent="0.35">
      <c r="A8307" t="s">
        <v>97</v>
      </c>
      <c r="B8307" t="s">
        <v>98</v>
      </c>
      <c r="C8307">
        <v>1864</v>
      </c>
      <c r="G8307">
        <v>1513924</v>
      </c>
    </row>
    <row r="8308" spans="1:7" x14ac:dyDescent="0.35">
      <c r="A8308" t="s">
        <v>97</v>
      </c>
      <c r="B8308" t="s">
        <v>98</v>
      </c>
      <c r="C8308">
        <v>1865</v>
      </c>
      <c r="G8308">
        <v>1521620</v>
      </c>
    </row>
    <row r="8309" spans="1:7" x14ac:dyDescent="0.35">
      <c r="A8309" t="s">
        <v>97</v>
      </c>
      <c r="B8309" t="s">
        <v>98</v>
      </c>
      <c r="C8309">
        <v>1866</v>
      </c>
      <c r="G8309">
        <v>1529354</v>
      </c>
    </row>
    <row r="8310" spans="1:7" x14ac:dyDescent="0.35">
      <c r="A8310" t="s">
        <v>97</v>
      </c>
      <c r="B8310" t="s">
        <v>98</v>
      </c>
      <c r="C8310">
        <v>1867</v>
      </c>
      <c r="G8310">
        <v>1537126</v>
      </c>
    </row>
    <row r="8311" spans="1:7" x14ac:dyDescent="0.35">
      <c r="A8311" t="s">
        <v>97</v>
      </c>
      <c r="B8311" t="s">
        <v>98</v>
      </c>
      <c r="C8311">
        <v>1868</v>
      </c>
      <c r="G8311">
        <v>1544936</v>
      </c>
    </row>
    <row r="8312" spans="1:7" x14ac:dyDescent="0.35">
      <c r="A8312" t="s">
        <v>97</v>
      </c>
      <c r="B8312" t="s">
        <v>98</v>
      </c>
      <c r="C8312">
        <v>1869</v>
      </c>
      <c r="G8312">
        <v>1553097</v>
      </c>
    </row>
    <row r="8313" spans="1:7" x14ac:dyDescent="0.35">
      <c r="A8313" t="s">
        <v>97</v>
      </c>
      <c r="B8313" t="s">
        <v>98</v>
      </c>
      <c r="C8313">
        <v>1870</v>
      </c>
      <c r="G8313">
        <v>1561612</v>
      </c>
    </row>
    <row r="8314" spans="1:7" x14ac:dyDescent="0.35">
      <c r="A8314" t="s">
        <v>97</v>
      </c>
      <c r="B8314" t="s">
        <v>98</v>
      </c>
      <c r="C8314">
        <v>1871</v>
      </c>
      <c r="G8314">
        <v>1570484</v>
      </c>
    </row>
    <row r="8315" spans="1:7" x14ac:dyDescent="0.35">
      <c r="A8315" t="s">
        <v>97</v>
      </c>
      <c r="B8315" t="s">
        <v>98</v>
      </c>
      <c r="C8315">
        <v>1872</v>
      </c>
      <c r="G8315">
        <v>1579718</v>
      </c>
    </row>
    <row r="8316" spans="1:7" x14ac:dyDescent="0.35">
      <c r="A8316" t="s">
        <v>97</v>
      </c>
      <c r="B8316" t="s">
        <v>98</v>
      </c>
      <c r="C8316">
        <v>1873</v>
      </c>
      <c r="G8316">
        <v>1589316</v>
      </c>
    </row>
    <row r="8317" spans="1:7" x14ac:dyDescent="0.35">
      <c r="A8317" t="s">
        <v>97</v>
      </c>
      <c r="B8317" t="s">
        <v>98</v>
      </c>
      <c r="C8317">
        <v>1874</v>
      </c>
      <c r="G8317">
        <v>1598972</v>
      </c>
    </row>
    <row r="8318" spans="1:7" x14ac:dyDescent="0.35">
      <c r="A8318" t="s">
        <v>97</v>
      </c>
      <c r="B8318" t="s">
        <v>98</v>
      </c>
      <c r="C8318">
        <v>1875</v>
      </c>
      <c r="G8318">
        <v>1608684</v>
      </c>
    </row>
    <row r="8319" spans="1:7" x14ac:dyDescent="0.35">
      <c r="A8319" t="s">
        <v>97</v>
      </c>
      <c r="B8319" t="s">
        <v>98</v>
      </c>
      <c r="C8319">
        <v>1876</v>
      </c>
      <c r="G8319">
        <v>1618454</v>
      </c>
    </row>
    <row r="8320" spans="1:7" x14ac:dyDescent="0.35">
      <c r="A8320" t="s">
        <v>97</v>
      </c>
      <c r="B8320" t="s">
        <v>98</v>
      </c>
      <c r="C8320">
        <v>1877</v>
      </c>
      <c r="G8320">
        <v>1628282</v>
      </c>
    </row>
    <row r="8321" spans="1:7" x14ac:dyDescent="0.35">
      <c r="A8321" t="s">
        <v>97</v>
      </c>
      <c r="B8321" t="s">
        <v>98</v>
      </c>
      <c r="C8321">
        <v>1878</v>
      </c>
      <c r="G8321">
        <v>1638169</v>
      </c>
    </row>
    <row r="8322" spans="1:7" x14ac:dyDescent="0.35">
      <c r="A8322" t="s">
        <v>97</v>
      </c>
      <c r="B8322" t="s">
        <v>98</v>
      </c>
      <c r="C8322">
        <v>1879</v>
      </c>
      <c r="G8322">
        <v>1648114</v>
      </c>
    </row>
    <row r="8323" spans="1:7" x14ac:dyDescent="0.35">
      <c r="A8323" t="s">
        <v>97</v>
      </c>
      <c r="B8323" t="s">
        <v>98</v>
      </c>
      <c r="C8323">
        <v>1880</v>
      </c>
      <c r="G8323">
        <v>1658118</v>
      </c>
    </row>
    <row r="8324" spans="1:7" x14ac:dyDescent="0.35">
      <c r="A8324" t="s">
        <v>97</v>
      </c>
      <c r="B8324" t="s">
        <v>98</v>
      </c>
      <c r="C8324">
        <v>1881</v>
      </c>
      <c r="G8324">
        <v>1668181</v>
      </c>
    </row>
    <row r="8325" spans="1:7" x14ac:dyDescent="0.35">
      <c r="A8325" t="s">
        <v>97</v>
      </c>
      <c r="B8325" t="s">
        <v>98</v>
      </c>
      <c r="C8325">
        <v>1882</v>
      </c>
      <c r="G8325">
        <v>1678304</v>
      </c>
    </row>
    <row r="8326" spans="1:7" x14ac:dyDescent="0.35">
      <c r="A8326" t="s">
        <v>97</v>
      </c>
      <c r="B8326" t="s">
        <v>98</v>
      </c>
      <c r="C8326">
        <v>1883</v>
      </c>
      <c r="G8326">
        <v>1688486</v>
      </c>
    </row>
    <row r="8327" spans="1:7" x14ac:dyDescent="0.35">
      <c r="A8327" t="s">
        <v>97</v>
      </c>
      <c r="B8327" t="s">
        <v>98</v>
      </c>
      <c r="C8327">
        <v>1884</v>
      </c>
      <c r="G8327">
        <v>1698730</v>
      </c>
    </row>
    <row r="8328" spans="1:7" x14ac:dyDescent="0.35">
      <c r="A8328" t="s">
        <v>97</v>
      </c>
      <c r="B8328" t="s">
        <v>98</v>
      </c>
      <c r="C8328">
        <v>1885</v>
      </c>
      <c r="G8328">
        <v>1709033</v>
      </c>
    </row>
    <row r="8329" spans="1:7" x14ac:dyDescent="0.35">
      <c r="A8329" t="s">
        <v>97</v>
      </c>
      <c r="B8329" t="s">
        <v>98</v>
      </c>
      <c r="C8329">
        <v>1886</v>
      </c>
      <c r="G8329">
        <v>1719398</v>
      </c>
    </row>
    <row r="8330" spans="1:7" x14ac:dyDescent="0.35">
      <c r="A8330" t="s">
        <v>97</v>
      </c>
      <c r="B8330" t="s">
        <v>98</v>
      </c>
      <c r="C8330">
        <v>1887</v>
      </c>
      <c r="G8330">
        <v>1729825</v>
      </c>
    </row>
    <row r="8331" spans="1:7" x14ac:dyDescent="0.35">
      <c r="A8331" t="s">
        <v>97</v>
      </c>
      <c r="B8331" t="s">
        <v>98</v>
      </c>
      <c r="C8331">
        <v>1888</v>
      </c>
      <c r="G8331">
        <v>1740312</v>
      </c>
    </row>
    <row r="8332" spans="1:7" x14ac:dyDescent="0.35">
      <c r="A8332" t="s">
        <v>97</v>
      </c>
      <c r="B8332" t="s">
        <v>98</v>
      </c>
      <c r="C8332">
        <v>1889</v>
      </c>
      <c r="G8332">
        <v>1746631</v>
      </c>
    </row>
    <row r="8333" spans="1:7" x14ac:dyDescent="0.35">
      <c r="A8333" t="s">
        <v>97</v>
      </c>
      <c r="B8333" t="s">
        <v>98</v>
      </c>
      <c r="C8333">
        <v>1890</v>
      </c>
      <c r="G8333">
        <v>1748784</v>
      </c>
    </row>
    <row r="8334" spans="1:7" x14ac:dyDescent="0.35">
      <c r="A8334" t="s">
        <v>97</v>
      </c>
      <c r="B8334" t="s">
        <v>98</v>
      </c>
      <c r="C8334">
        <v>1891</v>
      </c>
      <c r="G8334">
        <v>1746776</v>
      </c>
    </row>
    <row r="8335" spans="1:7" x14ac:dyDescent="0.35">
      <c r="A8335" t="s">
        <v>97</v>
      </c>
      <c r="B8335" t="s">
        <v>98</v>
      </c>
      <c r="C8335">
        <v>1892</v>
      </c>
      <c r="G8335">
        <v>1740609</v>
      </c>
    </row>
    <row r="8336" spans="1:7" x14ac:dyDescent="0.35">
      <c r="A8336" t="s">
        <v>97</v>
      </c>
      <c r="B8336" t="s">
        <v>98</v>
      </c>
      <c r="C8336">
        <v>1893</v>
      </c>
      <c r="G8336">
        <v>1730287</v>
      </c>
    </row>
    <row r="8337" spans="1:7" x14ac:dyDescent="0.35">
      <c r="A8337" t="s">
        <v>97</v>
      </c>
      <c r="B8337" t="s">
        <v>98</v>
      </c>
      <c r="C8337">
        <v>1894</v>
      </c>
      <c r="G8337">
        <v>1720024</v>
      </c>
    </row>
    <row r="8338" spans="1:7" x14ac:dyDescent="0.35">
      <c r="A8338" t="s">
        <v>97</v>
      </c>
      <c r="B8338" t="s">
        <v>98</v>
      </c>
      <c r="C8338">
        <v>1895</v>
      </c>
      <c r="G8338">
        <v>1709821</v>
      </c>
    </row>
    <row r="8339" spans="1:7" x14ac:dyDescent="0.35">
      <c r="A8339" t="s">
        <v>97</v>
      </c>
      <c r="B8339" t="s">
        <v>98</v>
      </c>
      <c r="C8339">
        <v>1896</v>
      </c>
      <c r="G8339">
        <v>1699677</v>
      </c>
    </row>
    <row r="8340" spans="1:7" x14ac:dyDescent="0.35">
      <c r="A8340" t="s">
        <v>97</v>
      </c>
      <c r="B8340" t="s">
        <v>98</v>
      </c>
      <c r="C8340">
        <v>1897</v>
      </c>
      <c r="G8340">
        <v>1689592</v>
      </c>
    </row>
    <row r="8341" spans="1:7" x14ac:dyDescent="0.35">
      <c r="A8341" t="s">
        <v>97</v>
      </c>
      <c r="B8341" t="s">
        <v>98</v>
      </c>
      <c r="C8341">
        <v>1898</v>
      </c>
      <c r="G8341">
        <v>1679565</v>
      </c>
    </row>
    <row r="8342" spans="1:7" x14ac:dyDescent="0.35">
      <c r="A8342" t="s">
        <v>97</v>
      </c>
      <c r="B8342" t="s">
        <v>98</v>
      </c>
      <c r="C8342">
        <v>1899</v>
      </c>
      <c r="G8342">
        <v>1668600</v>
      </c>
    </row>
    <row r="8343" spans="1:7" x14ac:dyDescent="0.35">
      <c r="A8343" t="s">
        <v>97</v>
      </c>
      <c r="B8343" t="s">
        <v>98</v>
      </c>
      <c r="C8343">
        <v>1900</v>
      </c>
      <c r="G8343">
        <v>1656711</v>
      </c>
    </row>
    <row r="8344" spans="1:7" x14ac:dyDescent="0.35">
      <c r="A8344" t="s">
        <v>97</v>
      </c>
      <c r="B8344" t="s">
        <v>98</v>
      </c>
      <c r="C8344">
        <v>1901</v>
      </c>
      <c r="G8344">
        <v>1643914</v>
      </c>
    </row>
    <row r="8345" spans="1:7" x14ac:dyDescent="0.35">
      <c r="A8345" t="s">
        <v>97</v>
      </c>
      <c r="B8345" t="s">
        <v>98</v>
      </c>
      <c r="C8345">
        <v>1902</v>
      </c>
      <c r="G8345">
        <v>1630224</v>
      </c>
    </row>
    <row r="8346" spans="1:7" x14ac:dyDescent="0.35">
      <c r="A8346" t="s">
        <v>97</v>
      </c>
      <c r="B8346" t="s">
        <v>98</v>
      </c>
      <c r="C8346">
        <v>1903</v>
      </c>
      <c r="G8346">
        <v>1615656</v>
      </c>
    </row>
    <row r="8347" spans="1:7" x14ac:dyDescent="0.35">
      <c r="A8347" t="s">
        <v>97</v>
      </c>
      <c r="B8347" t="s">
        <v>98</v>
      </c>
      <c r="C8347">
        <v>1904</v>
      </c>
      <c r="G8347">
        <v>1601217</v>
      </c>
    </row>
    <row r="8348" spans="1:7" x14ac:dyDescent="0.35">
      <c r="A8348" t="s">
        <v>97</v>
      </c>
      <c r="B8348" t="s">
        <v>98</v>
      </c>
      <c r="C8348">
        <v>1905</v>
      </c>
      <c r="G8348">
        <v>1586905</v>
      </c>
    </row>
    <row r="8349" spans="1:7" x14ac:dyDescent="0.35">
      <c r="A8349" t="s">
        <v>97</v>
      </c>
      <c r="B8349" t="s">
        <v>98</v>
      </c>
      <c r="C8349">
        <v>1906</v>
      </c>
      <c r="G8349">
        <v>1572720</v>
      </c>
    </row>
    <row r="8350" spans="1:7" x14ac:dyDescent="0.35">
      <c r="A8350" t="s">
        <v>97</v>
      </c>
      <c r="B8350" t="s">
        <v>98</v>
      </c>
      <c r="C8350">
        <v>1907</v>
      </c>
      <c r="G8350">
        <v>1558661</v>
      </c>
    </row>
    <row r="8351" spans="1:7" x14ac:dyDescent="0.35">
      <c r="A8351" t="s">
        <v>97</v>
      </c>
      <c r="B8351" t="s">
        <v>98</v>
      </c>
      <c r="C8351">
        <v>1908</v>
      </c>
      <c r="G8351">
        <v>1544725</v>
      </c>
    </row>
    <row r="8352" spans="1:7" x14ac:dyDescent="0.35">
      <c r="A8352" t="s">
        <v>97</v>
      </c>
      <c r="B8352" t="s">
        <v>98</v>
      </c>
      <c r="C8352">
        <v>1909</v>
      </c>
      <c r="G8352">
        <v>1532128</v>
      </c>
    </row>
    <row r="8353" spans="1:7" x14ac:dyDescent="0.35">
      <c r="A8353" t="s">
        <v>97</v>
      </c>
      <c r="B8353" t="s">
        <v>98</v>
      </c>
      <c r="C8353">
        <v>1910</v>
      </c>
      <c r="G8353">
        <v>1520850</v>
      </c>
    </row>
    <row r="8354" spans="1:7" x14ac:dyDescent="0.35">
      <c r="A8354" t="s">
        <v>97</v>
      </c>
      <c r="B8354" t="s">
        <v>98</v>
      </c>
      <c r="C8354">
        <v>1911</v>
      </c>
      <c r="G8354">
        <v>1510872</v>
      </c>
    </row>
    <row r="8355" spans="1:7" x14ac:dyDescent="0.35">
      <c r="A8355" t="s">
        <v>97</v>
      </c>
      <c r="B8355" t="s">
        <v>98</v>
      </c>
      <c r="C8355">
        <v>1912</v>
      </c>
      <c r="G8355">
        <v>1502175</v>
      </c>
    </row>
    <row r="8356" spans="1:7" x14ac:dyDescent="0.35">
      <c r="A8356" t="s">
        <v>97</v>
      </c>
      <c r="B8356" t="s">
        <v>98</v>
      </c>
      <c r="C8356">
        <v>1913</v>
      </c>
      <c r="G8356">
        <v>1494741</v>
      </c>
    </row>
    <row r="8357" spans="1:7" x14ac:dyDescent="0.35">
      <c r="A8357" t="s">
        <v>97</v>
      </c>
      <c r="B8357" t="s">
        <v>98</v>
      </c>
      <c r="C8357">
        <v>1914</v>
      </c>
      <c r="G8357">
        <v>1487342</v>
      </c>
    </row>
    <row r="8358" spans="1:7" x14ac:dyDescent="0.35">
      <c r="A8358" t="s">
        <v>97</v>
      </c>
      <c r="B8358" t="s">
        <v>98</v>
      </c>
      <c r="C8358">
        <v>1915</v>
      </c>
      <c r="G8358">
        <v>1479979</v>
      </c>
    </row>
    <row r="8359" spans="1:7" x14ac:dyDescent="0.35">
      <c r="A8359" t="s">
        <v>97</v>
      </c>
      <c r="B8359" t="s">
        <v>98</v>
      </c>
      <c r="C8359">
        <v>1916</v>
      </c>
      <c r="G8359">
        <v>1472650</v>
      </c>
    </row>
    <row r="8360" spans="1:7" x14ac:dyDescent="0.35">
      <c r="A8360" t="s">
        <v>97</v>
      </c>
      <c r="B8360" t="s">
        <v>98</v>
      </c>
      <c r="C8360">
        <v>1917</v>
      </c>
      <c r="G8360">
        <v>1465357</v>
      </c>
    </row>
    <row r="8361" spans="1:7" x14ac:dyDescent="0.35">
      <c r="A8361" t="s">
        <v>97</v>
      </c>
      <c r="B8361" t="s">
        <v>98</v>
      </c>
      <c r="C8361">
        <v>1918</v>
      </c>
      <c r="G8361">
        <v>1459496</v>
      </c>
    </row>
    <row r="8362" spans="1:7" x14ac:dyDescent="0.35">
      <c r="A8362" t="s">
        <v>97</v>
      </c>
      <c r="B8362" t="s">
        <v>98</v>
      </c>
      <c r="C8362">
        <v>1919</v>
      </c>
      <c r="G8362">
        <v>1459159</v>
      </c>
    </row>
    <row r="8363" spans="1:7" x14ac:dyDescent="0.35">
      <c r="A8363" t="s">
        <v>97</v>
      </c>
      <c r="B8363" t="s">
        <v>98</v>
      </c>
      <c r="C8363">
        <v>1920</v>
      </c>
      <c r="G8363">
        <v>1464409</v>
      </c>
    </row>
    <row r="8364" spans="1:7" x14ac:dyDescent="0.35">
      <c r="A8364" t="s">
        <v>97</v>
      </c>
      <c r="B8364" t="s">
        <v>98</v>
      </c>
      <c r="C8364">
        <v>1921</v>
      </c>
      <c r="G8364">
        <v>1475305</v>
      </c>
    </row>
    <row r="8365" spans="1:7" x14ac:dyDescent="0.35">
      <c r="A8365" t="s">
        <v>97</v>
      </c>
      <c r="B8365" t="s">
        <v>98</v>
      </c>
      <c r="C8365">
        <v>1922</v>
      </c>
      <c r="G8365">
        <v>1491911</v>
      </c>
    </row>
    <row r="8366" spans="1:7" x14ac:dyDescent="0.35">
      <c r="A8366" t="s">
        <v>97</v>
      </c>
      <c r="B8366" t="s">
        <v>98</v>
      </c>
      <c r="C8366">
        <v>1923</v>
      </c>
      <c r="G8366">
        <v>1514289</v>
      </c>
    </row>
    <row r="8367" spans="1:7" x14ac:dyDescent="0.35">
      <c r="A8367" t="s">
        <v>97</v>
      </c>
      <c r="B8367" t="s">
        <v>98</v>
      </c>
      <c r="C8367">
        <v>1924</v>
      </c>
      <c r="G8367">
        <v>1537004</v>
      </c>
    </row>
    <row r="8368" spans="1:7" x14ac:dyDescent="0.35">
      <c r="A8368" t="s">
        <v>97</v>
      </c>
      <c r="B8368" t="s">
        <v>98</v>
      </c>
      <c r="C8368">
        <v>1925</v>
      </c>
      <c r="G8368">
        <v>1560059</v>
      </c>
    </row>
    <row r="8369" spans="1:7" x14ac:dyDescent="0.35">
      <c r="A8369" t="s">
        <v>97</v>
      </c>
      <c r="B8369" t="s">
        <v>98</v>
      </c>
      <c r="C8369">
        <v>1926</v>
      </c>
      <c r="G8369">
        <v>1583460</v>
      </c>
    </row>
    <row r="8370" spans="1:7" x14ac:dyDescent="0.35">
      <c r="A8370" t="s">
        <v>97</v>
      </c>
      <c r="B8370" t="s">
        <v>98</v>
      </c>
      <c r="C8370">
        <v>1927</v>
      </c>
      <c r="G8370">
        <v>1607212</v>
      </c>
    </row>
    <row r="8371" spans="1:7" x14ac:dyDescent="0.35">
      <c r="A8371" t="s">
        <v>97</v>
      </c>
      <c r="B8371" t="s">
        <v>98</v>
      </c>
      <c r="C8371">
        <v>1928</v>
      </c>
      <c r="G8371">
        <v>1631320</v>
      </c>
    </row>
    <row r="8372" spans="1:7" x14ac:dyDescent="0.35">
      <c r="A8372" t="s">
        <v>97</v>
      </c>
      <c r="B8372" t="s">
        <v>98</v>
      </c>
      <c r="C8372">
        <v>1929</v>
      </c>
      <c r="G8372">
        <v>1655454</v>
      </c>
    </row>
    <row r="8373" spans="1:7" x14ac:dyDescent="0.35">
      <c r="A8373" t="s">
        <v>97</v>
      </c>
      <c r="B8373" t="s">
        <v>98</v>
      </c>
      <c r="C8373">
        <v>1930</v>
      </c>
      <c r="G8373">
        <v>1679609</v>
      </c>
    </row>
    <row r="8374" spans="1:7" x14ac:dyDescent="0.35">
      <c r="A8374" t="s">
        <v>97</v>
      </c>
      <c r="B8374" t="s">
        <v>98</v>
      </c>
      <c r="C8374">
        <v>1931</v>
      </c>
      <c r="G8374">
        <v>1703780</v>
      </c>
    </row>
    <row r="8375" spans="1:7" x14ac:dyDescent="0.35">
      <c r="A8375" t="s">
        <v>97</v>
      </c>
      <c r="B8375" t="s">
        <v>98</v>
      </c>
      <c r="C8375">
        <v>1932</v>
      </c>
      <c r="G8375">
        <v>1727964</v>
      </c>
    </row>
    <row r="8376" spans="1:7" x14ac:dyDescent="0.35">
      <c r="A8376" t="s">
        <v>97</v>
      </c>
      <c r="B8376" t="s">
        <v>98</v>
      </c>
      <c r="C8376">
        <v>1933</v>
      </c>
      <c r="G8376">
        <v>1752156</v>
      </c>
    </row>
    <row r="8377" spans="1:7" x14ac:dyDescent="0.35">
      <c r="A8377" t="s">
        <v>97</v>
      </c>
      <c r="B8377" t="s">
        <v>98</v>
      </c>
      <c r="C8377">
        <v>1934</v>
      </c>
      <c r="G8377">
        <v>1776686</v>
      </c>
    </row>
    <row r="8378" spans="1:7" x14ac:dyDescent="0.35">
      <c r="A8378" t="s">
        <v>97</v>
      </c>
      <c r="B8378" t="s">
        <v>98</v>
      </c>
      <c r="C8378">
        <v>1935</v>
      </c>
      <c r="G8378">
        <v>1801560</v>
      </c>
    </row>
    <row r="8379" spans="1:7" x14ac:dyDescent="0.35">
      <c r="A8379" t="s">
        <v>97</v>
      </c>
      <c r="B8379" t="s">
        <v>98</v>
      </c>
      <c r="C8379">
        <v>1936</v>
      </c>
      <c r="G8379">
        <v>1826782</v>
      </c>
    </row>
    <row r="8380" spans="1:7" x14ac:dyDescent="0.35">
      <c r="A8380" t="s">
        <v>97</v>
      </c>
      <c r="B8380" t="s">
        <v>98</v>
      </c>
      <c r="C8380">
        <v>1937</v>
      </c>
      <c r="G8380">
        <v>1852357</v>
      </c>
    </row>
    <row r="8381" spans="1:7" x14ac:dyDescent="0.35">
      <c r="A8381" t="s">
        <v>97</v>
      </c>
      <c r="B8381" t="s">
        <v>98</v>
      </c>
      <c r="C8381">
        <v>1938</v>
      </c>
      <c r="G8381">
        <v>1878290</v>
      </c>
    </row>
    <row r="8382" spans="1:7" x14ac:dyDescent="0.35">
      <c r="A8382" t="s">
        <v>97</v>
      </c>
      <c r="B8382" t="s">
        <v>98</v>
      </c>
      <c r="C8382">
        <v>1939</v>
      </c>
      <c r="G8382">
        <v>1906130</v>
      </c>
    </row>
    <row r="8383" spans="1:7" x14ac:dyDescent="0.35">
      <c r="A8383" t="s">
        <v>97</v>
      </c>
      <c r="B8383" t="s">
        <v>98</v>
      </c>
      <c r="C8383">
        <v>1940</v>
      </c>
      <c r="G8383">
        <v>1935933</v>
      </c>
    </row>
    <row r="8384" spans="1:7" x14ac:dyDescent="0.35">
      <c r="A8384" t="s">
        <v>97</v>
      </c>
      <c r="B8384" t="s">
        <v>98</v>
      </c>
      <c r="C8384">
        <v>1941</v>
      </c>
      <c r="G8384">
        <v>1967755</v>
      </c>
    </row>
    <row r="8385" spans="1:7" x14ac:dyDescent="0.35">
      <c r="A8385" t="s">
        <v>97</v>
      </c>
      <c r="B8385" t="s">
        <v>98</v>
      </c>
      <c r="C8385">
        <v>1942</v>
      </c>
      <c r="G8385">
        <v>2001651</v>
      </c>
    </row>
    <row r="8386" spans="1:7" x14ac:dyDescent="0.35">
      <c r="A8386" t="s">
        <v>97</v>
      </c>
      <c r="B8386" t="s">
        <v>98</v>
      </c>
      <c r="C8386">
        <v>1943</v>
      </c>
      <c r="G8386">
        <v>2037681</v>
      </c>
    </row>
    <row r="8387" spans="1:7" x14ac:dyDescent="0.35">
      <c r="A8387" t="s">
        <v>97</v>
      </c>
      <c r="B8387" t="s">
        <v>98</v>
      </c>
      <c r="C8387">
        <v>1944</v>
      </c>
      <c r="G8387">
        <v>2074359</v>
      </c>
    </row>
    <row r="8388" spans="1:7" x14ac:dyDescent="0.35">
      <c r="A8388" t="s">
        <v>97</v>
      </c>
      <c r="B8388" t="s">
        <v>98</v>
      </c>
      <c r="C8388">
        <v>1945</v>
      </c>
      <c r="G8388">
        <v>2111697</v>
      </c>
    </row>
    <row r="8389" spans="1:7" x14ac:dyDescent="0.35">
      <c r="A8389" t="s">
        <v>97</v>
      </c>
      <c r="B8389" t="s">
        <v>98</v>
      </c>
      <c r="C8389">
        <v>1946</v>
      </c>
      <c r="G8389">
        <v>2149708</v>
      </c>
    </row>
    <row r="8390" spans="1:7" x14ac:dyDescent="0.35">
      <c r="A8390" t="s">
        <v>97</v>
      </c>
      <c r="B8390" t="s">
        <v>98</v>
      </c>
      <c r="C8390">
        <v>1947</v>
      </c>
      <c r="G8390">
        <v>2188403</v>
      </c>
    </row>
    <row r="8391" spans="1:7" x14ac:dyDescent="0.35">
      <c r="A8391" t="s">
        <v>97</v>
      </c>
      <c r="B8391" t="s">
        <v>98</v>
      </c>
      <c r="C8391">
        <v>1948</v>
      </c>
      <c r="G8391">
        <v>2227794</v>
      </c>
    </row>
    <row r="8392" spans="1:7" x14ac:dyDescent="0.35">
      <c r="A8392" t="s">
        <v>97</v>
      </c>
      <c r="B8392" t="s">
        <v>98</v>
      </c>
      <c r="C8392">
        <v>1949</v>
      </c>
      <c r="G8392">
        <v>2267964</v>
      </c>
    </row>
    <row r="8393" spans="1:7" x14ac:dyDescent="0.35">
      <c r="A8393" t="s">
        <v>97</v>
      </c>
      <c r="B8393" t="s">
        <v>98</v>
      </c>
      <c r="C8393">
        <v>2020</v>
      </c>
      <c r="G8393">
        <v>11890781</v>
      </c>
    </row>
    <row r="8394" spans="1:7" x14ac:dyDescent="0.35">
      <c r="A8394" t="s">
        <v>97</v>
      </c>
      <c r="B8394" t="s">
        <v>98</v>
      </c>
      <c r="C8394">
        <v>2021</v>
      </c>
      <c r="G8394">
        <v>12255429</v>
      </c>
    </row>
    <row r="8395" spans="1:7" x14ac:dyDescent="0.35">
      <c r="A8395" t="s">
        <v>99</v>
      </c>
      <c r="B8395" t="s">
        <v>100</v>
      </c>
      <c r="C8395">
        <v>1945</v>
      </c>
      <c r="D8395">
        <v>35</v>
      </c>
      <c r="G8395">
        <v>3689064</v>
      </c>
    </row>
    <row r="8396" spans="1:7" x14ac:dyDescent="0.35">
      <c r="A8396" t="s">
        <v>99</v>
      </c>
      <c r="B8396" t="s">
        <v>100</v>
      </c>
      <c r="C8396">
        <v>1950</v>
      </c>
      <c r="D8396">
        <v>39.869</v>
      </c>
      <c r="E8396">
        <v>768</v>
      </c>
      <c r="G8396">
        <v>4432724</v>
      </c>
    </row>
    <row r="8397" spans="1:7" x14ac:dyDescent="0.35">
      <c r="A8397" t="s">
        <v>99</v>
      </c>
      <c r="B8397" t="s">
        <v>100</v>
      </c>
      <c r="C8397">
        <v>1951</v>
      </c>
      <c r="D8397">
        <v>39.999000000000002</v>
      </c>
      <c r="E8397">
        <v>775</v>
      </c>
      <c r="G8397">
        <v>4537664</v>
      </c>
    </row>
    <row r="8398" spans="1:7" x14ac:dyDescent="0.35">
      <c r="A8398" t="s">
        <v>99</v>
      </c>
      <c r="B8398" t="s">
        <v>100</v>
      </c>
      <c r="C8398">
        <v>1952</v>
      </c>
      <c r="D8398">
        <v>40.243000000000002</v>
      </c>
      <c r="E8398">
        <v>803</v>
      </c>
      <c r="G8398">
        <v>4656427</v>
      </c>
    </row>
    <row r="8399" spans="1:7" x14ac:dyDescent="0.35">
      <c r="A8399" t="s">
        <v>99</v>
      </c>
      <c r="B8399" t="s">
        <v>100</v>
      </c>
      <c r="C8399">
        <v>1953</v>
      </c>
      <c r="D8399">
        <v>40.453000000000003</v>
      </c>
      <c r="E8399">
        <v>792</v>
      </c>
      <c r="G8399">
        <v>4783200</v>
      </c>
    </row>
    <row r="8400" spans="1:7" x14ac:dyDescent="0.35">
      <c r="A8400" t="s">
        <v>99</v>
      </c>
      <c r="B8400" t="s">
        <v>100</v>
      </c>
      <c r="C8400">
        <v>1954</v>
      </c>
      <c r="D8400">
        <v>40.630000000000003</v>
      </c>
      <c r="E8400">
        <v>864</v>
      </c>
      <c r="G8400">
        <v>4913749</v>
      </c>
    </row>
    <row r="8401" spans="1:7" x14ac:dyDescent="0.35">
      <c r="A8401" t="s">
        <v>99</v>
      </c>
      <c r="B8401" t="s">
        <v>100</v>
      </c>
      <c r="C8401">
        <v>1955</v>
      </c>
      <c r="D8401">
        <v>40.776000000000003</v>
      </c>
      <c r="E8401">
        <v>826</v>
      </c>
      <c r="G8401">
        <v>5045283</v>
      </c>
    </row>
    <row r="8402" spans="1:7" x14ac:dyDescent="0.35">
      <c r="A8402" t="s">
        <v>99</v>
      </c>
      <c r="B8402" t="s">
        <v>100</v>
      </c>
      <c r="C8402">
        <v>1956</v>
      </c>
      <c r="D8402">
        <v>40.893999999999998</v>
      </c>
      <c r="E8402">
        <v>912</v>
      </c>
      <c r="G8402">
        <v>5176644</v>
      </c>
    </row>
    <row r="8403" spans="1:7" x14ac:dyDescent="0.35">
      <c r="A8403" t="s">
        <v>99</v>
      </c>
      <c r="B8403" t="s">
        <v>100</v>
      </c>
      <c r="C8403">
        <v>1957</v>
      </c>
      <c r="D8403">
        <v>40.988</v>
      </c>
      <c r="E8403">
        <v>947</v>
      </c>
      <c r="G8403">
        <v>5308126</v>
      </c>
    </row>
    <row r="8404" spans="1:7" x14ac:dyDescent="0.35">
      <c r="A8404" t="s">
        <v>99</v>
      </c>
      <c r="B8404" t="s">
        <v>100</v>
      </c>
      <c r="C8404">
        <v>1958</v>
      </c>
      <c r="D8404">
        <v>41.067</v>
      </c>
      <c r="E8404">
        <v>969</v>
      </c>
      <c r="G8404">
        <v>5441323</v>
      </c>
    </row>
    <row r="8405" spans="1:7" x14ac:dyDescent="0.35">
      <c r="A8405" t="s">
        <v>99</v>
      </c>
      <c r="B8405" t="s">
        <v>100</v>
      </c>
      <c r="C8405">
        <v>1959</v>
      </c>
      <c r="D8405">
        <v>41.146000000000001</v>
      </c>
      <c r="E8405">
        <v>1036</v>
      </c>
      <c r="G8405">
        <v>5578695</v>
      </c>
    </row>
    <row r="8406" spans="1:7" x14ac:dyDescent="0.35">
      <c r="A8406" t="s">
        <v>99</v>
      </c>
      <c r="B8406" t="s">
        <v>100</v>
      </c>
      <c r="C8406">
        <v>1960</v>
      </c>
      <c r="D8406">
        <v>41.241999999999997</v>
      </c>
      <c r="E8406">
        <v>1070</v>
      </c>
      <c r="G8406">
        <v>5722372</v>
      </c>
    </row>
    <row r="8407" spans="1:7" x14ac:dyDescent="0.35">
      <c r="A8407" t="s">
        <v>99</v>
      </c>
      <c r="B8407" t="s">
        <v>100</v>
      </c>
      <c r="C8407">
        <v>1961</v>
      </c>
      <c r="D8407">
        <v>41.366</v>
      </c>
      <c r="E8407">
        <v>1031</v>
      </c>
      <c r="G8407">
        <v>5872968</v>
      </c>
    </row>
    <row r="8408" spans="1:7" x14ac:dyDescent="0.35">
      <c r="A8408" t="s">
        <v>99</v>
      </c>
      <c r="B8408" t="s">
        <v>100</v>
      </c>
      <c r="C8408">
        <v>1962</v>
      </c>
      <c r="D8408">
        <v>41.526000000000003</v>
      </c>
      <c r="E8408">
        <v>1084</v>
      </c>
      <c r="G8408">
        <v>6028434</v>
      </c>
    </row>
    <row r="8409" spans="1:7" x14ac:dyDescent="0.35">
      <c r="A8409" t="s">
        <v>99</v>
      </c>
      <c r="B8409" t="s">
        <v>100</v>
      </c>
      <c r="C8409">
        <v>1963</v>
      </c>
      <c r="D8409">
        <v>41.71</v>
      </c>
      <c r="E8409">
        <v>1135</v>
      </c>
      <c r="G8409">
        <v>6183586</v>
      </c>
    </row>
    <row r="8410" spans="1:7" x14ac:dyDescent="0.35">
      <c r="A8410" t="s">
        <v>99</v>
      </c>
      <c r="B8410" t="s">
        <v>100</v>
      </c>
      <c r="C8410">
        <v>1964</v>
      </c>
      <c r="D8410">
        <v>41.893000000000001</v>
      </c>
      <c r="E8410">
        <v>1074</v>
      </c>
      <c r="G8410">
        <v>6331443</v>
      </c>
    </row>
    <row r="8411" spans="1:7" x14ac:dyDescent="0.35">
      <c r="A8411" t="s">
        <v>99</v>
      </c>
      <c r="B8411" t="s">
        <v>100</v>
      </c>
      <c r="C8411">
        <v>1965</v>
      </c>
      <c r="D8411">
        <v>42.082999999999998</v>
      </c>
      <c r="E8411">
        <v>1095</v>
      </c>
      <c r="G8411">
        <v>6467191</v>
      </c>
    </row>
    <row r="8412" spans="1:7" x14ac:dyDescent="0.35">
      <c r="A8412" t="s">
        <v>99</v>
      </c>
      <c r="B8412" t="s">
        <v>100</v>
      </c>
      <c r="C8412">
        <v>1966</v>
      </c>
      <c r="D8412">
        <v>42.298000000000002</v>
      </c>
      <c r="E8412">
        <v>1116</v>
      </c>
      <c r="G8412">
        <v>6585034</v>
      </c>
    </row>
    <row r="8413" spans="1:7" x14ac:dyDescent="0.35">
      <c r="A8413" t="s">
        <v>99</v>
      </c>
      <c r="B8413" t="s">
        <v>100</v>
      </c>
      <c r="C8413">
        <v>1967</v>
      </c>
      <c r="D8413">
        <v>42.485999999999997</v>
      </c>
      <c r="E8413">
        <v>1143</v>
      </c>
      <c r="G8413">
        <v>6685961</v>
      </c>
    </row>
    <row r="8414" spans="1:7" x14ac:dyDescent="0.35">
      <c r="A8414" t="s">
        <v>99</v>
      </c>
      <c r="B8414" t="s">
        <v>100</v>
      </c>
      <c r="C8414">
        <v>1968</v>
      </c>
      <c r="D8414">
        <v>42.55</v>
      </c>
      <c r="E8414">
        <v>1164</v>
      </c>
      <c r="G8414">
        <v>6779778</v>
      </c>
    </row>
    <row r="8415" spans="1:7" x14ac:dyDescent="0.35">
      <c r="A8415" t="s">
        <v>99</v>
      </c>
      <c r="B8415" t="s">
        <v>100</v>
      </c>
      <c r="C8415">
        <v>1969</v>
      </c>
      <c r="D8415">
        <v>42.369</v>
      </c>
      <c r="E8415">
        <v>1151</v>
      </c>
      <c r="G8415">
        <v>6880623</v>
      </c>
    </row>
    <row r="8416" spans="1:7" x14ac:dyDescent="0.35">
      <c r="A8416" t="s">
        <v>99</v>
      </c>
      <c r="B8416" t="s">
        <v>100</v>
      </c>
      <c r="C8416">
        <v>1970</v>
      </c>
      <c r="D8416">
        <v>41.566000000000003</v>
      </c>
      <c r="E8416">
        <v>1031</v>
      </c>
      <c r="G8416">
        <v>6996576</v>
      </c>
    </row>
    <row r="8417" spans="1:7" x14ac:dyDescent="0.35">
      <c r="A8417" t="s">
        <v>99</v>
      </c>
      <c r="B8417" t="s">
        <v>100</v>
      </c>
      <c r="C8417">
        <v>1971</v>
      </c>
      <c r="D8417">
        <v>39.698999999999998</v>
      </c>
      <c r="E8417">
        <v>980</v>
      </c>
      <c r="G8417">
        <v>7139640</v>
      </c>
    </row>
    <row r="8418" spans="1:7" x14ac:dyDescent="0.35">
      <c r="A8418" t="s">
        <v>99</v>
      </c>
      <c r="B8418" t="s">
        <v>100</v>
      </c>
      <c r="C8418">
        <v>1972</v>
      </c>
      <c r="D8418">
        <v>36.676000000000002</v>
      </c>
      <c r="E8418">
        <v>920</v>
      </c>
      <c r="G8418">
        <v>7302114</v>
      </c>
    </row>
    <row r="8419" spans="1:7" x14ac:dyDescent="0.35">
      <c r="A8419" t="s">
        <v>99</v>
      </c>
      <c r="B8419" t="s">
        <v>100</v>
      </c>
      <c r="C8419">
        <v>1973</v>
      </c>
      <c r="D8419">
        <v>32.667000000000002</v>
      </c>
      <c r="E8419">
        <v>1239</v>
      </c>
      <c r="G8419">
        <v>7449233</v>
      </c>
    </row>
    <row r="8420" spans="1:7" x14ac:dyDescent="0.35">
      <c r="A8420" t="s">
        <v>99</v>
      </c>
      <c r="B8420" t="s">
        <v>100</v>
      </c>
      <c r="C8420">
        <v>1974</v>
      </c>
      <c r="D8420">
        <v>28.04</v>
      </c>
      <c r="E8420">
        <v>1049</v>
      </c>
      <c r="G8420">
        <v>7533332</v>
      </c>
    </row>
    <row r="8421" spans="1:7" x14ac:dyDescent="0.35">
      <c r="A8421" t="s">
        <v>99</v>
      </c>
      <c r="B8421" t="s">
        <v>100</v>
      </c>
      <c r="C8421">
        <v>1975</v>
      </c>
      <c r="D8421">
        <v>23.594999999999999</v>
      </c>
      <c r="E8421">
        <v>925</v>
      </c>
      <c r="G8421">
        <v>7524457</v>
      </c>
    </row>
    <row r="8422" spans="1:7" x14ac:dyDescent="0.35">
      <c r="A8422" t="s">
        <v>99</v>
      </c>
      <c r="B8422" t="s">
        <v>100</v>
      </c>
      <c r="C8422">
        <v>1976</v>
      </c>
      <c r="D8422">
        <v>20.317</v>
      </c>
      <c r="E8422">
        <v>1025</v>
      </c>
      <c r="G8422">
        <v>7404687</v>
      </c>
    </row>
    <row r="8423" spans="1:7" x14ac:dyDescent="0.35">
      <c r="A8423" t="s">
        <v>99</v>
      </c>
      <c r="B8423" t="s">
        <v>100</v>
      </c>
      <c r="C8423">
        <v>1977</v>
      </c>
      <c r="D8423">
        <v>18.907</v>
      </c>
      <c r="E8423">
        <v>1143</v>
      </c>
      <c r="G8423">
        <v>7196042</v>
      </c>
    </row>
    <row r="8424" spans="1:7" x14ac:dyDescent="0.35">
      <c r="A8424" t="s">
        <v>99</v>
      </c>
      <c r="B8424" t="s">
        <v>100</v>
      </c>
      <c r="C8424">
        <v>1978</v>
      </c>
      <c r="D8424">
        <v>19.725000000000001</v>
      </c>
      <c r="E8424">
        <v>1291</v>
      </c>
      <c r="G8424">
        <v>6957267</v>
      </c>
    </row>
    <row r="8425" spans="1:7" x14ac:dyDescent="0.35">
      <c r="A8425" t="s">
        <v>99</v>
      </c>
      <c r="B8425" t="s">
        <v>100</v>
      </c>
      <c r="C8425">
        <v>1979</v>
      </c>
      <c r="D8425">
        <v>22.744</v>
      </c>
      <c r="E8425">
        <v>1325</v>
      </c>
      <c r="G8425">
        <v>6770393</v>
      </c>
    </row>
    <row r="8426" spans="1:7" x14ac:dyDescent="0.35">
      <c r="A8426" t="s">
        <v>99</v>
      </c>
      <c r="B8426" t="s">
        <v>100</v>
      </c>
      <c r="C8426">
        <v>1980</v>
      </c>
      <c r="D8426">
        <v>27.536000000000001</v>
      </c>
      <c r="E8426">
        <v>1320</v>
      </c>
      <c r="G8426">
        <v>6693759</v>
      </c>
    </row>
    <row r="8427" spans="1:7" x14ac:dyDescent="0.35">
      <c r="A8427" t="s">
        <v>99</v>
      </c>
      <c r="B8427" t="s">
        <v>100</v>
      </c>
      <c r="C8427">
        <v>1981</v>
      </c>
      <c r="D8427">
        <v>33.341999999999999</v>
      </c>
      <c r="E8427">
        <v>1301</v>
      </c>
      <c r="G8427">
        <v>6749849</v>
      </c>
    </row>
    <row r="8428" spans="1:7" x14ac:dyDescent="0.35">
      <c r="A8428" t="s">
        <v>99</v>
      </c>
      <c r="B8428" t="s">
        <v>100</v>
      </c>
      <c r="C8428">
        <v>1982</v>
      </c>
      <c r="D8428">
        <v>39.156999999999996</v>
      </c>
      <c r="E8428">
        <v>1358</v>
      </c>
      <c r="G8428">
        <v>6919803</v>
      </c>
    </row>
    <row r="8429" spans="1:7" x14ac:dyDescent="0.35">
      <c r="A8429" t="s">
        <v>99</v>
      </c>
      <c r="B8429" t="s">
        <v>100</v>
      </c>
      <c r="C8429">
        <v>1983</v>
      </c>
      <c r="D8429">
        <v>44.173000000000002</v>
      </c>
      <c r="E8429">
        <v>1412</v>
      </c>
      <c r="G8429">
        <v>7170004</v>
      </c>
    </row>
    <row r="8430" spans="1:7" x14ac:dyDescent="0.35">
      <c r="A8430" t="s">
        <v>99</v>
      </c>
      <c r="B8430" t="s">
        <v>100</v>
      </c>
      <c r="C8430">
        <v>1984</v>
      </c>
      <c r="D8430">
        <v>48.024999999999999</v>
      </c>
      <c r="E8430">
        <v>1476</v>
      </c>
      <c r="G8430">
        <v>7447844</v>
      </c>
    </row>
    <row r="8431" spans="1:7" x14ac:dyDescent="0.35">
      <c r="A8431" t="s">
        <v>99</v>
      </c>
      <c r="B8431" t="s">
        <v>100</v>
      </c>
      <c r="C8431">
        <v>1985</v>
      </c>
      <c r="D8431">
        <v>50.563000000000002</v>
      </c>
      <c r="E8431">
        <v>1540</v>
      </c>
      <c r="G8431">
        <v>7714894</v>
      </c>
    </row>
    <row r="8432" spans="1:7" x14ac:dyDescent="0.35">
      <c r="A8432" t="s">
        <v>99</v>
      </c>
      <c r="B8432" t="s">
        <v>100</v>
      </c>
      <c r="C8432">
        <v>1986</v>
      </c>
      <c r="D8432">
        <v>51.915999999999997</v>
      </c>
      <c r="E8432">
        <v>1578</v>
      </c>
      <c r="G8432">
        <v>7960952</v>
      </c>
    </row>
    <row r="8433" spans="1:7" x14ac:dyDescent="0.35">
      <c r="A8433" t="s">
        <v>99</v>
      </c>
      <c r="B8433" t="s">
        <v>100</v>
      </c>
      <c r="C8433">
        <v>1987</v>
      </c>
      <c r="D8433">
        <v>52.587000000000003</v>
      </c>
      <c r="E8433">
        <v>1490</v>
      </c>
      <c r="G8433">
        <v>8198082</v>
      </c>
    </row>
    <row r="8434" spans="1:7" x14ac:dyDescent="0.35">
      <c r="A8434" t="s">
        <v>99</v>
      </c>
      <c r="B8434" t="s">
        <v>100</v>
      </c>
      <c r="C8434">
        <v>1988</v>
      </c>
      <c r="D8434">
        <v>52.999000000000002</v>
      </c>
      <c r="E8434">
        <v>1473</v>
      </c>
      <c r="G8434">
        <v>8435909</v>
      </c>
    </row>
    <row r="8435" spans="1:7" x14ac:dyDescent="0.35">
      <c r="A8435" t="s">
        <v>99</v>
      </c>
      <c r="B8435" t="s">
        <v>100</v>
      </c>
      <c r="C8435">
        <v>1989</v>
      </c>
      <c r="D8435">
        <v>53.302</v>
      </c>
      <c r="E8435">
        <v>1455</v>
      </c>
      <c r="G8435">
        <v>8691331</v>
      </c>
    </row>
    <row r="8436" spans="1:7" x14ac:dyDescent="0.35">
      <c r="A8436" t="s">
        <v>99</v>
      </c>
      <c r="B8436" t="s">
        <v>100</v>
      </c>
      <c r="C8436">
        <v>1990</v>
      </c>
      <c r="D8436">
        <v>53.594999999999999</v>
      </c>
      <c r="E8436">
        <v>1404</v>
      </c>
      <c r="G8436">
        <v>8975597</v>
      </c>
    </row>
    <row r="8437" spans="1:7" x14ac:dyDescent="0.35">
      <c r="A8437" t="s">
        <v>99</v>
      </c>
      <c r="B8437" t="s">
        <v>100</v>
      </c>
      <c r="C8437">
        <v>1991</v>
      </c>
      <c r="D8437">
        <v>53.915999999999997</v>
      </c>
      <c r="E8437">
        <v>1425.0455999999999</v>
      </c>
      <c r="G8437">
        <v>9289298</v>
      </c>
    </row>
    <row r="8438" spans="1:7" x14ac:dyDescent="0.35">
      <c r="A8438" t="s">
        <v>99</v>
      </c>
      <c r="B8438" t="s">
        <v>100</v>
      </c>
      <c r="C8438">
        <v>1992</v>
      </c>
      <c r="D8438">
        <v>54.228000000000002</v>
      </c>
      <c r="E8438">
        <v>1427.2856999999999</v>
      </c>
      <c r="G8438">
        <v>9623899</v>
      </c>
    </row>
    <row r="8439" spans="1:7" x14ac:dyDescent="0.35">
      <c r="A8439" t="s">
        <v>99</v>
      </c>
      <c r="B8439" t="s">
        <v>100</v>
      </c>
      <c r="C8439">
        <v>1993</v>
      </c>
      <c r="D8439">
        <v>54.514000000000003</v>
      </c>
      <c r="E8439">
        <v>1384.2925</v>
      </c>
      <c r="G8439">
        <v>9970727</v>
      </c>
    </row>
    <row r="8440" spans="1:7" x14ac:dyDescent="0.35">
      <c r="A8440" t="s">
        <v>99</v>
      </c>
      <c r="B8440" t="s">
        <v>100</v>
      </c>
      <c r="C8440">
        <v>1994</v>
      </c>
      <c r="D8440">
        <v>54.82</v>
      </c>
      <c r="E8440">
        <v>1416.4637</v>
      </c>
      <c r="G8440">
        <v>10317901</v>
      </c>
    </row>
    <row r="8441" spans="1:7" x14ac:dyDescent="0.35">
      <c r="A8441" t="s">
        <v>99</v>
      </c>
      <c r="B8441" t="s">
        <v>100</v>
      </c>
      <c r="C8441">
        <v>1995</v>
      </c>
      <c r="D8441">
        <v>55.189</v>
      </c>
      <c r="E8441">
        <v>1439.2864999999999</v>
      </c>
      <c r="G8441">
        <v>10656145</v>
      </c>
    </row>
    <row r="8442" spans="1:7" x14ac:dyDescent="0.35">
      <c r="A8442" t="s">
        <v>99</v>
      </c>
      <c r="B8442" t="s">
        <v>100</v>
      </c>
      <c r="C8442">
        <v>1996</v>
      </c>
      <c r="D8442">
        <v>55.652999999999999</v>
      </c>
      <c r="E8442">
        <v>1450.5251000000001</v>
      </c>
      <c r="G8442">
        <v>10982919</v>
      </c>
    </row>
    <row r="8443" spans="1:7" x14ac:dyDescent="0.35">
      <c r="A8443" t="s">
        <v>99</v>
      </c>
      <c r="B8443" t="s">
        <v>100</v>
      </c>
      <c r="C8443">
        <v>1997</v>
      </c>
      <c r="D8443">
        <v>56.212000000000003</v>
      </c>
      <c r="E8443">
        <v>1466.3667</v>
      </c>
      <c r="G8443">
        <v>11298594</v>
      </c>
    </row>
    <row r="8444" spans="1:7" x14ac:dyDescent="0.35">
      <c r="A8444" t="s">
        <v>99</v>
      </c>
      <c r="B8444" t="s">
        <v>100</v>
      </c>
      <c r="C8444">
        <v>1998</v>
      </c>
      <c r="D8444">
        <v>56.862000000000002</v>
      </c>
      <c r="E8444">
        <v>1476.296</v>
      </c>
      <c r="G8444">
        <v>11600510</v>
      </c>
    </row>
    <row r="8445" spans="1:7" x14ac:dyDescent="0.35">
      <c r="A8445" t="s">
        <v>99</v>
      </c>
      <c r="B8445" t="s">
        <v>100</v>
      </c>
      <c r="C8445">
        <v>1999</v>
      </c>
      <c r="D8445">
        <v>57.603999999999999</v>
      </c>
      <c r="E8445">
        <v>1586.2104999999999</v>
      </c>
      <c r="G8445">
        <v>11886464</v>
      </c>
    </row>
    <row r="8446" spans="1:7" x14ac:dyDescent="0.35">
      <c r="A8446" t="s">
        <v>99</v>
      </c>
      <c r="B8446" t="s">
        <v>100</v>
      </c>
      <c r="C8446">
        <v>2000</v>
      </c>
      <c r="D8446">
        <v>58.432000000000002</v>
      </c>
      <c r="E8446">
        <v>1659.0890999999999</v>
      </c>
      <c r="G8446">
        <v>12155241</v>
      </c>
    </row>
    <row r="8447" spans="1:7" x14ac:dyDescent="0.35">
      <c r="A8447" t="s">
        <v>99</v>
      </c>
      <c r="B8447" t="s">
        <v>100</v>
      </c>
      <c r="C8447">
        <v>2001</v>
      </c>
      <c r="D8447">
        <v>59.335000000000001</v>
      </c>
      <c r="E8447">
        <v>1726.4712999999999</v>
      </c>
      <c r="G8447">
        <v>12405411</v>
      </c>
    </row>
    <row r="8448" spans="1:7" x14ac:dyDescent="0.35">
      <c r="A8448" t="s">
        <v>99</v>
      </c>
      <c r="B8448" t="s">
        <v>100</v>
      </c>
      <c r="C8448">
        <v>2002</v>
      </c>
      <c r="D8448">
        <v>60.283000000000001</v>
      </c>
      <c r="E8448">
        <v>1770.9571000000001</v>
      </c>
      <c r="G8448">
        <v>12637719</v>
      </c>
    </row>
    <row r="8449" spans="1:8" x14ac:dyDescent="0.35">
      <c r="A8449" t="s">
        <v>99</v>
      </c>
      <c r="B8449" t="s">
        <v>100</v>
      </c>
      <c r="C8449">
        <v>2003</v>
      </c>
      <c r="D8449">
        <v>61.241</v>
      </c>
      <c r="E8449">
        <v>1850.2043000000001</v>
      </c>
      <c r="G8449">
        <v>12856171</v>
      </c>
    </row>
    <row r="8450" spans="1:8" x14ac:dyDescent="0.35">
      <c r="A8450" t="s">
        <v>99</v>
      </c>
      <c r="B8450" t="s">
        <v>100</v>
      </c>
      <c r="C8450">
        <v>2004</v>
      </c>
      <c r="D8450">
        <v>62.186</v>
      </c>
      <c r="E8450">
        <v>1965.8786</v>
      </c>
      <c r="G8450">
        <v>13066475</v>
      </c>
    </row>
    <row r="8451" spans="1:8" x14ac:dyDescent="0.35">
      <c r="A8451" t="s">
        <v>99</v>
      </c>
      <c r="B8451" t="s">
        <v>100</v>
      </c>
      <c r="C8451">
        <v>2005</v>
      </c>
      <c r="D8451">
        <v>63.088000000000001</v>
      </c>
      <c r="E8451">
        <v>2144.8449999999998</v>
      </c>
      <c r="G8451">
        <v>13273355</v>
      </c>
    </row>
    <row r="8452" spans="1:8" x14ac:dyDescent="0.35">
      <c r="A8452" t="s">
        <v>99</v>
      </c>
      <c r="B8452" t="s">
        <v>100</v>
      </c>
      <c r="C8452">
        <v>2006</v>
      </c>
      <c r="D8452">
        <v>63.927</v>
      </c>
      <c r="E8452">
        <v>2286.3847000000001</v>
      </c>
      <c r="G8452">
        <v>13477705</v>
      </c>
    </row>
    <row r="8453" spans="1:8" x14ac:dyDescent="0.35">
      <c r="A8453" t="s">
        <v>99</v>
      </c>
      <c r="B8453" t="s">
        <v>100</v>
      </c>
      <c r="C8453">
        <v>2007</v>
      </c>
      <c r="D8453">
        <v>64.697000000000003</v>
      </c>
      <c r="E8453">
        <v>2422.7565</v>
      </c>
      <c r="G8453">
        <v>13679953</v>
      </c>
    </row>
    <row r="8454" spans="1:8" x14ac:dyDescent="0.35">
      <c r="A8454" t="s">
        <v>99</v>
      </c>
      <c r="B8454" t="s">
        <v>100</v>
      </c>
      <c r="C8454">
        <v>2008</v>
      </c>
      <c r="D8454">
        <v>65.394000000000005</v>
      </c>
      <c r="E8454">
        <v>2482.0068000000001</v>
      </c>
      <c r="G8454">
        <v>13883835</v>
      </c>
    </row>
    <row r="8455" spans="1:8" x14ac:dyDescent="0.35">
      <c r="A8455" t="s">
        <v>99</v>
      </c>
      <c r="B8455" t="s">
        <v>100</v>
      </c>
      <c r="C8455">
        <v>2009</v>
      </c>
      <c r="D8455">
        <v>66.013999999999996</v>
      </c>
      <c r="E8455">
        <v>2433.3060999999998</v>
      </c>
      <c r="G8455">
        <v>14093605</v>
      </c>
    </row>
    <row r="8456" spans="1:8" x14ac:dyDescent="0.35">
      <c r="A8456" t="s">
        <v>99</v>
      </c>
      <c r="B8456" t="s">
        <v>100</v>
      </c>
      <c r="C8456">
        <v>2010</v>
      </c>
      <c r="D8456">
        <v>66.56</v>
      </c>
      <c r="E8456">
        <v>2426.6869999999999</v>
      </c>
      <c r="G8456">
        <v>14312205</v>
      </c>
    </row>
    <row r="8457" spans="1:8" x14ac:dyDescent="0.35">
      <c r="A8457" t="s">
        <v>99</v>
      </c>
      <c r="B8457" t="s">
        <v>100</v>
      </c>
      <c r="C8457">
        <v>2011</v>
      </c>
      <c r="D8457">
        <v>67.043000000000006</v>
      </c>
      <c r="E8457">
        <v>2496</v>
      </c>
      <c r="G8457">
        <v>14541421</v>
      </c>
    </row>
    <row r="8458" spans="1:8" x14ac:dyDescent="0.35">
      <c r="A8458" t="s">
        <v>99</v>
      </c>
      <c r="B8458" t="s">
        <v>100</v>
      </c>
      <c r="C8458">
        <v>2012</v>
      </c>
      <c r="D8458">
        <v>67.48</v>
      </c>
      <c r="E8458">
        <v>2634</v>
      </c>
      <c r="G8458">
        <v>14780454</v>
      </c>
    </row>
    <row r="8459" spans="1:8" x14ac:dyDescent="0.35">
      <c r="A8459" t="s">
        <v>99</v>
      </c>
      <c r="B8459" t="s">
        <v>100</v>
      </c>
      <c r="C8459">
        <v>2013</v>
      </c>
      <c r="D8459">
        <v>67.888000000000005</v>
      </c>
      <c r="E8459">
        <v>2782</v>
      </c>
      <c r="G8459">
        <v>15026330</v>
      </c>
    </row>
    <row r="8460" spans="1:8" x14ac:dyDescent="0.35">
      <c r="A8460" t="s">
        <v>99</v>
      </c>
      <c r="B8460" t="s">
        <v>100</v>
      </c>
      <c r="C8460">
        <v>2014</v>
      </c>
      <c r="D8460">
        <v>68.272999999999996</v>
      </c>
      <c r="E8460">
        <v>2930</v>
      </c>
      <c r="G8460">
        <v>15274506</v>
      </c>
    </row>
    <row r="8461" spans="1:8" x14ac:dyDescent="0.35">
      <c r="A8461" t="s">
        <v>99</v>
      </c>
      <c r="B8461" t="s">
        <v>100</v>
      </c>
      <c r="C8461">
        <v>2015</v>
      </c>
      <c r="D8461">
        <v>68.637</v>
      </c>
      <c r="E8461">
        <v>3086</v>
      </c>
      <c r="G8461">
        <v>15521435</v>
      </c>
      <c r="H8461" t="s">
        <v>10</v>
      </c>
    </row>
    <row r="8462" spans="1:8" x14ac:dyDescent="0.35">
      <c r="A8462" t="s">
        <v>99</v>
      </c>
      <c r="B8462" t="s">
        <v>100</v>
      </c>
      <c r="C8462">
        <v>2016</v>
      </c>
      <c r="D8462">
        <v>68.977000000000004</v>
      </c>
      <c r="E8462">
        <v>3251</v>
      </c>
      <c r="G8462">
        <v>15766290</v>
      </c>
    </row>
    <row r="8463" spans="1:8" x14ac:dyDescent="0.35">
      <c r="A8463" t="s">
        <v>99</v>
      </c>
      <c r="B8463" t="s">
        <v>100</v>
      </c>
      <c r="C8463">
        <v>2017</v>
      </c>
      <c r="D8463">
        <v>69.289000000000001</v>
      </c>
      <c r="E8463">
        <v>3425.3946999999998</v>
      </c>
      <c r="G8463">
        <v>16009413</v>
      </c>
    </row>
    <row r="8464" spans="1:8" x14ac:dyDescent="0.35">
      <c r="A8464" t="s">
        <v>99</v>
      </c>
      <c r="B8464" t="s">
        <v>100</v>
      </c>
      <c r="C8464">
        <v>2018</v>
      </c>
      <c r="D8464">
        <v>69.569999999999993</v>
      </c>
      <c r="E8464">
        <v>3628.5610999999999</v>
      </c>
      <c r="G8464">
        <v>16249795</v>
      </c>
    </row>
    <row r="8465" spans="1:7" x14ac:dyDescent="0.35">
      <c r="A8465" t="s">
        <v>99</v>
      </c>
      <c r="B8465" t="s">
        <v>100</v>
      </c>
      <c r="C8465">
        <v>2019</v>
      </c>
      <c r="D8465">
        <v>69.822999999999993</v>
      </c>
      <c r="G8465">
        <v>16486542</v>
      </c>
    </row>
    <row r="8466" spans="1:7" x14ac:dyDescent="0.35">
      <c r="A8466" t="s">
        <v>99</v>
      </c>
      <c r="B8466" t="s">
        <v>100</v>
      </c>
      <c r="C8466">
        <v>-10000</v>
      </c>
      <c r="G8466">
        <v>10453</v>
      </c>
    </row>
    <row r="8467" spans="1:7" x14ac:dyDescent="0.35">
      <c r="A8467" t="s">
        <v>99</v>
      </c>
      <c r="B8467" t="s">
        <v>100</v>
      </c>
      <c r="C8467">
        <v>-9000</v>
      </c>
      <c r="G8467">
        <v>15158</v>
      </c>
    </row>
    <row r="8468" spans="1:7" x14ac:dyDescent="0.35">
      <c r="A8468" t="s">
        <v>99</v>
      </c>
      <c r="B8468" t="s">
        <v>100</v>
      </c>
      <c r="C8468">
        <v>-8000</v>
      </c>
      <c r="G8468">
        <v>22042</v>
      </c>
    </row>
    <row r="8469" spans="1:7" x14ac:dyDescent="0.35">
      <c r="A8469" t="s">
        <v>99</v>
      </c>
      <c r="B8469" t="s">
        <v>100</v>
      </c>
      <c r="C8469">
        <v>-7000</v>
      </c>
      <c r="G8469">
        <v>32146</v>
      </c>
    </row>
    <row r="8470" spans="1:7" x14ac:dyDescent="0.35">
      <c r="A8470" t="s">
        <v>99</v>
      </c>
      <c r="B8470" t="s">
        <v>100</v>
      </c>
      <c r="C8470">
        <v>-6000</v>
      </c>
      <c r="G8470">
        <v>47033</v>
      </c>
    </row>
    <row r="8471" spans="1:7" x14ac:dyDescent="0.35">
      <c r="A8471" t="s">
        <v>99</v>
      </c>
      <c r="B8471" t="s">
        <v>100</v>
      </c>
      <c r="C8471">
        <v>-5000</v>
      </c>
      <c r="G8471">
        <v>69050</v>
      </c>
    </row>
    <row r="8472" spans="1:7" x14ac:dyDescent="0.35">
      <c r="A8472" t="s">
        <v>99</v>
      </c>
      <c r="B8472" t="s">
        <v>100</v>
      </c>
      <c r="C8472">
        <v>-4000</v>
      </c>
      <c r="G8472">
        <v>101744</v>
      </c>
    </row>
    <row r="8473" spans="1:7" x14ac:dyDescent="0.35">
      <c r="A8473" t="s">
        <v>99</v>
      </c>
      <c r="B8473" t="s">
        <v>100</v>
      </c>
      <c r="C8473">
        <v>-3000</v>
      </c>
      <c r="G8473">
        <v>150501</v>
      </c>
    </row>
    <row r="8474" spans="1:7" x14ac:dyDescent="0.35">
      <c r="A8474" t="s">
        <v>99</v>
      </c>
      <c r="B8474" t="s">
        <v>100</v>
      </c>
      <c r="C8474">
        <v>-2000</v>
      </c>
      <c r="G8474">
        <v>223536</v>
      </c>
    </row>
    <row r="8475" spans="1:7" x14ac:dyDescent="0.35">
      <c r="A8475" t="s">
        <v>99</v>
      </c>
      <c r="B8475" t="s">
        <v>100</v>
      </c>
      <c r="C8475">
        <v>-1000</v>
      </c>
      <c r="G8475">
        <v>333446</v>
      </c>
    </row>
    <row r="8476" spans="1:7" x14ac:dyDescent="0.35">
      <c r="A8476" t="s">
        <v>99</v>
      </c>
      <c r="B8476" t="s">
        <v>100</v>
      </c>
      <c r="C8476">
        <v>0</v>
      </c>
      <c r="G8476">
        <v>499643</v>
      </c>
    </row>
    <row r="8477" spans="1:7" x14ac:dyDescent="0.35">
      <c r="A8477" t="s">
        <v>99</v>
      </c>
      <c r="B8477" t="s">
        <v>100</v>
      </c>
      <c r="C8477">
        <v>100</v>
      </c>
      <c r="G8477">
        <v>537784</v>
      </c>
    </row>
    <row r="8478" spans="1:7" x14ac:dyDescent="0.35">
      <c r="A8478" t="s">
        <v>99</v>
      </c>
      <c r="B8478" t="s">
        <v>100</v>
      </c>
      <c r="C8478">
        <v>200</v>
      </c>
      <c r="G8478">
        <v>578836</v>
      </c>
    </row>
    <row r="8479" spans="1:7" x14ac:dyDescent="0.35">
      <c r="A8479" t="s">
        <v>99</v>
      </c>
      <c r="B8479" t="s">
        <v>100</v>
      </c>
      <c r="C8479">
        <v>300</v>
      </c>
      <c r="G8479">
        <v>623021</v>
      </c>
    </row>
    <row r="8480" spans="1:7" x14ac:dyDescent="0.35">
      <c r="A8480" t="s">
        <v>99</v>
      </c>
      <c r="B8480" t="s">
        <v>100</v>
      </c>
      <c r="C8480">
        <v>400</v>
      </c>
      <c r="G8480">
        <v>670581</v>
      </c>
    </row>
    <row r="8481" spans="1:7" x14ac:dyDescent="0.35">
      <c r="A8481" t="s">
        <v>99</v>
      </c>
      <c r="B8481" t="s">
        <v>100</v>
      </c>
      <c r="C8481">
        <v>500</v>
      </c>
      <c r="G8481">
        <v>721769</v>
      </c>
    </row>
    <row r="8482" spans="1:7" x14ac:dyDescent="0.35">
      <c r="A8482" t="s">
        <v>99</v>
      </c>
      <c r="B8482" t="s">
        <v>100</v>
      </c>
      <c r="C8482">
        <v>600</v>
      </c>
      <c r="G8482">
        <v>776867</v>
      </c>
    </row>
    <row r="8483" spans="1:7" x14ac:dyDescent="0.35">
      <c r="A8483" t="s">
        <v>99</v>
      </c>
      <c r="B8483" t="s">
        <v>100</v>
      </c>
      <c r="C8483">
        <v>700</v>
      </c>
      <c r="G8483">
        <v>836170</v>
      </c>
    </row>
    <row r="8484" spans="1:7" x14ac:dyDescent="0.35">
      <c r="A8484" t="s">
        <v>99</v>
      </c>
      <c r="B8484" t="s">
        <v>100</v>
      </c>
      <c r="C8484">
        <v>800</v>
      </c>
      <c r="G8484">
        <v>900000</v>
      </c>
    </row>
    <row r="8485" spans="1:7" x14ac:dyDescent="0.35">
      <c r="A8485" t="s">
        <v>99</v>
      </c>
      <c r="B8485" t="s">
        <v>100</v>
      </c>
      <c r="C8485">
        <v>900</v>
      </c>
      <c r="G8485">
        <v>949999</v>
      </c>
    </row>
    <row r="8486" spans="1:7" x14ac:dyDescent="0.35">
      <c r="A8486" t="s">
        <v>99</v>
      </c>
      <c r="B8486" t="s">
        <v>100</v>
      </c>
      <c r="C8486">
        <v>1000</v>
      </c>
      <c r="G8486">
        <v>1000001</v>
      </c>
    </row>
    <row r="8487" spans="1:7" x14ac:dyDescent="0.35">
      <c r="A8487" t="s">
        <v>99</v>
      </c>
      <c r="B8487" t="s">
        <v>100</v>
      </c>
      <c r="C8487">
        <v>1100</v>
      </c>
      <c r="G8487">
        <v>1100000</v>
      </c>
    </row>
    <row r="8488" spans="1:7" x14ac:dyDescent="0.35">
      <c r="A8488" t="s">
        <v>99</v>
      </c>
      <c r="B8488" t="s">
        <v>100</v>
      </c>
      <c r="C8488">
        <v>1200</v>
      </c>
      <c r="G8488">
        <v>1200000</v>
      </c>
    </row>
    <row r="8489" spans="1:7" x14ac:dyDescent="0.35">
      <c r="A8489" t="s">
        <v>99</v>
      </c>
      <c r="B8489" t="s">
        <v>100</v>
      </c>
      <c r="C8489">
        <v>1300</v>
      </c>
      <c r="G8489">
        <v>1300000</v>
      </c>
    </row>
    <row r="8490" spans="1:7" x14ac:dyDescent="0.35">
      <c r="A8490" t="s">
        <v>99</v>
      </c>
      <c r="B8490" t="s">
        <v>100</v>
      </c>
      <c r="C8490">
        <v>1400</v>
      </c>
      <c r="G8490">
        <v>1400000</v>
      </c>
    </row>
    <row r="8491" spans="1:7" x14ac:dyDescent="0.35">
      <c r="A8491" t="s">
        <v>99</v>
      </c>
      <c r="B8491" t="s">
        <v>100</v>
      </c>
      <c r="C8491">
        <v>1500</v>
      </c>
      <c r="G8491">
        <v>1499998</v>
      </c>
    </row>
    <row r="8492" spans="1:7" x14ac:dyDescent="0.35">
      <c r="A8492" t="s">
        <v>99</v>
      </c>
      <c r="B8492" t="s">
        <v>100</v>
      </c>
      <c r="C8492">
        <v>1600</v>
      </c>
      <c r="G8492">
        <v>1665001</v>
      </c>
    </row>
    <row r="8493" spans="1:7" x14ac:dyDescent="0.35">
      <c r="A8493" t="s">
        <v>99</v>
      </c>
      <c r="B8493" t="s">
        <v>100</v>
      </c>
      <c r="C8493">
        <v>1700</v>
      </c>
      <c r="G8493">
        <v>1829999</v>
      </c>
    </row>
    <row r="8494" spans="1:7" x14ac:dyDescent="0.35">
      <c r="A8494" t="s">
        <v>99</v>
      </c>
      <c r="B8494" t="s">
        <v>100</v>
      </c>
      <c r="C8494">
        <v>1710</v>
      </c>
      <c r="G8494">
        <v>1851666</v>
      </c>
    </row>
    <row r="8495" spans="1:7" x14ac:dyDescent="0.35">
      <c r="A8495" t="s">
        <v>99</v>
      </c>
      <c r="B8495" t="s">
        <v>100</v>
      </c>
      <c r="C8495">
        <v>1720</v>
      </c>
      <c r="G8495">
        <v>1873333</v>
      </c>
    </row>
    <row r="8496" spans="1:7" x14ac:dyDescent="0.35">
      <c r="A8496" t="s">
        <v>99</v>
      </c>
      <c r="B8496" t="s">
        <v>100</v>
      </c>
      <c r="C8496">
        <v>1730</v>
      </c>
      <c r="G8496">
        <v>1895000</v>
      </c>
    </row>
    <row r="8497" spans="1:7" x14ac:dyDescent="0.35">
      <c r="A8497" t="s">
        <v>99</v>
      </c>
      <c r="B8497" t="s">
        <v>100</v>
      </c>
      <c r="C8497">
        <v>1740</v>
      </c>
      <c r="G8497">
        <v>1916666</v>
      </c>
    </row>
    <row r="8498" spans="1:7" x14ac:dyDescent="0.35">
      <c r="A8498" t="s">
        <v>99</v>
      </c>
      <c r="B8498" t="s">
        <v>100</v>
      </c>
      <c r="C8498">
        <v>1750</v>
      </c>
      <c r="G8498">
        <v>1938333</v>
      </c>
    </row>
    <row r="8499" spans="1:7" x14ac:dyDescent="0.35">
      <c r="A8499" t="s">
        <v>99</v>
      </c>
      <c r="B8499" t="s">
        <v>100</v>
      </c>
      <c r="C8499">
        <v>1760</v>
      </c>
      <c r="G8499">
        <v>1960000</v>
      </c>
    </row>
    <row r="8500" spans="1:7" x14ac:dyDescent="0.35">
      <c r="A8500" t="s">
        <v>99</v>
      </c>
      <c r="B8500" t="s">
        <v>100</v>
      </c>
      <c r="C8500">
        <v>1770</v>
      </c>
      <c r="G8500">
        <v>1981666</v>
      </c>
    </row>
    <row r="8501" spans="1:7" x14ac:dyDescent="0.35">
      <c r="A8501" t="s">
        <v>99</v>
      </c>
      <c r="B8501" t="s">
        <v>100</v>
      </c>
      <c r="C8501">
        <v>1780</v>
      </c>
      <c r="G8501">
        <v>2003333</v>
      </c>
    </row>
    <row r="8502" spans="1:7" x14ac:dyDescent="0.35">
      <c r="A8502" t="s">
        <v>99</v>
      </c>
      <c r="B8502" t="s">
        <v>100</v>
      </c>
      <c r="C8502">
        <v>1790</v>
      </c>
      <c r="G8502">
        <v>2025001</v>
      </c>
    </row>
    <row r="8503" spans="1:7" x14ac:dyDescent="0.35">
      <c r="A8503" t="s">
        <v>99</v>
      </c>
      <c r="B8503" t="s">
        <v>100</v>
      </c>
      <c r="C8503">
        <v>1800</v>
      </c>
      <c r="G8503">
        <v>2090000</v>
      </c>
    </row>
    <row r="8504" spans="1:7" x14ac:dyDescent="0.35">
      <c r="A8504" t="s">
        <v>99</v>
      </c>
      <c r="B8504" t="s">
        <v>100</v>
      </c>
      <c r="C8504">
        <v>1801</v>
      </c>
      <c r="G8504">
        <v>2090000</v>
      </c>
    </row>
    <row r="8505" spans="1:7" x14ac:dyDescent="0.35">
      <c r="A8505" t="s">
        <v>99</v>
      </c>
      <c r="B8505" t="s">
        <v>100</v>
      </c>
      <c r="C8505">
        <v>1802</v>
      </c>
      <c r="G8505">
        <v>2090000</v>
      </c>
    </row>
    <row r="8506" spans="1:7" x14ac:dyDescent="0.35">
      <c r="A8506" t="s">
        <v>99</v>
      </c>
      <c r="B8506" t="s">
        <v>100</v>
      </c>
      <c r="C8506">
        <v>1803</v>
      </c>
      <c r="G8506">
        <v>2090000</v>
      </c>
    </row>
    <row r="8507" spans="1:7" x14ac:dyDescent="0.35">
      <c r="A8507" t="s">
        <v>99</v>
      </c>
      <c r="B8507" t="s">
        <v>100</v>
      </c>
      <c r="C8507">
        <v>1804</v>
      </c>
      <c r="G8507">
        <v>2090000</v>
      </c>
    </row>
    <row r="8508" spans="1:7" x14ac:dyDescent="0.35">
      <c r="A8508" t="s">
        <v>99</v>
      </c>
      <c r="B8508" t="s">
        <v>100</v>
      </c>
      <c r="C8508">
        <v>1805</v>
      </c>
      <c r="G8508">
        <v>2090000</v>
      </c>
    </row>
    <row r="8509" spans="1:7" x14ac:dyDescent="0.35">
      <c r="A8509" t="s">
        <v>99</v>
      </c>
      <c r="B8509" t="s">
        <v>100</v>
      </c>
      <c r="C8509">
        <v>1806</v>
      </c>
      <c r="G8509">
        <v>2090000</v>
      </c>
    </row>
    <row r="8510" spans="1:7" x14ac:dyDescent="0.35">
      <c r="A8510" t="s">
        <v>99</v>
      </c>
      <c r="B8510" t="s">
        <v>100</v>
      </c>
      <c r="C8510">
        <v>1807</v>
      </c>
      <c r="G8510">
        <v>2090000</v>
      </c>
    </row>
    <row r="8511" spans="1:7" x14ac:dyDescent="0.35">
      <c r="A8511" t="s">
        <v>99</v>
      </c>
      <c r="B8511" t="s">
        <v>100</v>
      </c>
      <c r="C8511">
        <v>1808</v>
      </c>
      <c r="G8511">
        <v>2090000</v>
      </c>
    </row>
    <row r="8512" spans="1:7" x14ac:dyDescent="0.35">
      <c r="A8512" t="s">
        <v>99</v>
      </c>
      <c r="B8512" t="s">
        <v>100</v>
      </c>
      <c r="C8512">
        <v>1809</v>
      </c>
      <c r="G8512">
        <v>2090000</v>
      </c>
    </row>
    <row r="8513" spans="1:7" x14ac:dyDescent="0.35">
      <c r="A8513" t="s">
        <v>99</v>
      </c>
      <c r="B8513" t="s">
        <v>100</v>
      </c>
      <c r="C8513">
        <v>1810</v>
      </c>
      <c r="G8513">
        <v>2090000</v>
      </c>
    </row>
    <row r="8514" spans="1:7" x14ac:dyDescent="0.35">
      <c r="A8514" t="s">
        <v>99</v>
      </c>
      <c r="B8514" t="s">
        <v>100</v>
      </c>
      <c r="C8514">
        <v>1811</v>
      </c>
      <c r="G8514">
        <v>2090000</v>
      </c>
    </row>
    <row r="8515" spans="1:7" x14ac:dyDescent="0.35">
      <c r="A8515" t="s">
        <v>99</v>
      </c>
      <c r="B8515" t="s">
        <v>100</v>
      </c>
      <c r="C8515">
        <v>1812</v>
      </c>
      <c r="G8515">
        <v>2090000</v>
      </c>
    </row>
    <row r="8516" spans="1:7" x14ac:dyDescent="0.35">
      <c r="A8516" t="s">
        <v>99</v>
      </c>
      <c r="B8516" t="s">
        <v>100</v>
      </c>
      <c r="C8516">
        <v>1813</v>
      </c>
      <c r="G8516">
        <v>2090000</v>
      </c>
    </row>
    <row r="8517" spans="1:7" x14ac:dyDescent="0.35">
      <c r="A8517" t="s">
        <v>99</v>
      </c>
      <c r="B8517" t="s">
        <v>100</v>
      </c>
      <c r="C8517">
        <v>1814</v>
      </c>
      <c r="G8517">
        <v>2090000</v>
      </c>
    </row>
    <row r="8518" spans="1:7" x14ac:dyDescent="0.35">
      <c r="A8518" t="s">
        <v>99</v>
      </c>
      <c r="B8518" t="s">
        <v>100</v>
      </c>
      <c r="C8518">
        <v>1815</v>
      </c>
      <c r="G8518">
        <v>2090000</v>
      </c>
    </row>
    <row r="8519" spans="1:7" x14ac:dyDescent="0.35">
      <c r="A8519" t="s">
        <v>99</v>
      </c>
      <c r="B8519" t="s">
        <v>100</v>
      </c>
      <c r="C8519">
        <v>1816</v>
      </c>
      <c r="G8519">
        <v>2090000</v>
      </c>
    </row>
    <row r="8520" spans="1:7" x14ac:dyDescent="0.35">
      <c r="A8520" t="s">
        <v>99</v>
      </c>
      <c r="B8520" t="s">
        <v>100</v>
      </c>
      <c r="C8520">
        <v>1817</v>
      </c>
      <c r="G8520">
        <v>2090000</v>
      </c>
    </row>
    <row r="8521" spans="1:7" x14ac:dyDescent="0.35">
      <c r="A8521" t="s">
        <v>99</v>
      </c>
      <c r="B8521" t="s">
        <v>100</v>
      </c>
      <c r="C8521">
        <v>1818</v>
      </c>
      <c r="G8521">
        <v>2090000</v>
      </c>
    </row>
    <row r="8522" spans="1:7" x14ac:dyDescent="0.35">
      <c r="A8522" t="s">
        <v>99</v>
      </c>
      <c r="B8522" t="s">
        <v>100</v>
      </c>
      <c r="C8522">
        <v>1819</v>
      </c>
      <c r="G8522">
        <v>2090946</v>
      </c>
    </row>
    <row r="8523" spans="1:7" x14ac:dyDescent="0.35">
      <c r="A8523" t="s">
        <v>99</v>
      </c>
      <c r="B8523" t="s">
        <v>100</v>
      </c>
      <c r="C8523">
        <v>1820</v>
      </c>
      <c r="G8523">
        <v>2092839</v>
      </c>
    </row>
    <row r="8524" spans="1:7" x14ac:dyDescent="0.35">
      <c r="A8524" t="s">
        <v>99</v>
      </c>
      <c r="B8524" t="s">
        <v>100</v>
      </c>
      <c r="C8524">
        <v>1821</v>
      </c>
      <c r="G8524">
        <v>2095682</v>
      </c>
    </row>
    <row r="8525" spans="1:7" x14ac:dyDescent="0.35">
      <c r="A8525" t="s">
        <v>99</v>
      </c>
      <c r="B8525" t="s">
        <v>100</v>
      </c>
      <c r="C8525">
        <v>1822</v>
      </c>
      <c r="G8525">
        <v>2099478</v>
      </c>
    </row>
    <row r="8526" spans="1:7" x14ac:dyDescent="0.35">
      <c r="A8526" t="s">
        <v>99</v>
      </c>
      <c r="B8526" t="s">
        <v>100</v>
      </c>
      <c r="C8526">
        <v>1823</v>
      </c>
      <c r="G8526">
        <v>2104227</v>
      </c>
    </row>
    <row r="8527" spans="1:7" x14ac:dyDescent="0.35">
      <c r="A8527" t="s">
        <v>99</v>
      </c>
      <c r="B8527" t="s">
        <v>100</v>
      </c>
      <c r="C8527">
        <v>1824</v>
      </c>
      <c r="G8527">
        <v>2108988</v>
      </c>
    </row>
    <row r="8528" spans="1:7" x14ac:dyDescent="0.35">
      <c r="A8528" t="s">
        <v>99</v>
      </c>
      <c r="B8528" t="s">
        <v>100</v>
      </c>
      <c r="C8528">
        <v>1825</v>
      </c>
      <c r="G8528">
        <v>2113759</v>
      </c>
    </row>
    <row r="8529" spans="1:7" x14ac:dyDescent="0.35">
      <c r="A8529" t="s">
        <v>99</v>
      </c>
      <c r="B8529" t="s">
        <v>100</v>
      </c>
      <c r="C8529">
        <v>1826</v>
      </c>
      <c r="G8529">
        <v>2118541</v>
      </c>
    </row>
    <row r="8530" spans="1:7" x14ac:dyDescent="0.35">
      <c r="A8530" t="s">
        <v>99</v>
      </c>
      <c r="B8530" t="s">
        <v>100</v>
      </c>
      <c r="C8530">
        <v>1827</v>
      </c>
      <c r="G8530">
        <v>2123334</v>
      </c>
    </row>
    <row r="8531" spans="1:7" x14ac:dyDescent="0.35">
      <c r="A8531" t="s">
        <v>99</v>
      </c>
      <c r="B8531" t="s">
        <v>100</v>
      </c>
      <c r="C8531">
        <v>1828</v>
      </c>
      <c r="G8531">
        <v>2128137</v>
      </c>
    </row>
    <row r="8532" spans="1:7" x14ac:dyDescent="0.35">
      <c r="A8532" t="s">
        <v>99</v>
      </c>
      <c r="B8532" t="s">
        <v>100</v>
      </c>
      <c r="C8532">
        <v>1829</v>
      </c>
      <c r="G8532">
        <v>2132952</v>
      </c>
    </row>
    <row r="8533" spans="1:7" x14ac:dyDescent="0.35">
      <c r="A8533" t="s">
        <v>99</v>
      </c>
      <c r="B8533" t="s">
        <v>100</v>
      </c>
      <c r="C8533">
        <v>1830</v>
      </c>
      <c r="G8533">
        <v>2137777</v>
      </c>
    </row>
    <row r="8534" spans="1:7" x14ac:dyDescent="0.35">
      <c r="A8534" t="s">
        <v>99</v>
      </c>
      <c r="B8534" t="s">
        <v>100</v>
      </c>
      <c r="C8534">
        <v>1831</v>
      </c>
      <c r="G8534">
        <v>2142613</v>
      </c>
    </row>
    <row r="8535" spans="1:7" x14ac:dyDescent="0.35">
      <c r="A8535" t="s">
        <v>99</v>
      </c>
      <c r="B8535" t="s">
        <v>100</v>
      </c>
      <c r="C8535">
        <v>1832</v>
      </c>
      <c r="G8535">
        <v>2147461</v>
      </c>
    </row>
    <row r="8536" spans="1:7" x14ac:dyDescent="0.35">
      <c r="A8536" t="s">
        <v>99</v>
      </c>
      <c r="B8536" t="s">
        <v>100</v>
      </c>
      <c r="C8536">
        <v>1833</v>
      </c>
      <c r="G8536">
        <v>2152319</v>
      </c>
    </row>
    <row r="8537" spans="1:7" x14ac:dyDescent="0.35">
      <c r="A8537" t="s">
        <v>99</v>
      </c>
      <c r="B8537" t="s">
        <v>100</v>
      </c>
      <c r="C8537">
        <v>1834</v>
      </c>
      <c r="G8537">
        <v>2157188</v>
      </c>
    </row>
    <row r="8538" spans="1:7" x14ac:dyDescent="0.35">
      <c r="A8538" t="s">
        <v>99</v>
      </c>
      <c r="B8538" t="s">
        <v>100</v>
      </c>
      <c r="C8538">
        <v>1835</v>
      </c>
      <c r="G8538">
        <v>2162068</v>
      </c>
    </row>
    <row r="8539" spans="1:7" x14ac:dyDescent="0.35">
      <c r="A8539" t="s">
        <v>99</v>
      </c>
      <c r="B8539" t="s">
        <v>100</v>
      </c>
      <c r="C8539">
        <v>1836</v>
      </c>
      <c r="G8539">
        <v>2166959</v>
      </c>
    </row>
    <row r="8540" spans="1:7" x14ac:dyDescent="0.35">
      <c r="A8540" t="s">
        <v>99</v>
      </c>
      <c r="B8540" t="s">
        <v>100</v>
      </c>
      <c r="C8540">
        <v>1837</v>
      </c>
      <c r="G8540">
        <v>2171862</v>
      </c>
    </row>
    <row r="8541" spans="1:7" x14ac:dyDescent="0.35">
      <c r="A8541" t="s">
        <v>99</v>
      </c>
      <c r="B8541" t="s">
        <v>100</v>
      </c>
      <c r="C8541">
        <v>1838</v>
      </c>
      <c r="G8541">
        <v>2176775</v>
      </c>
    </row>
    <row r="8542" spans="1:7" x14ac:dyDescent="0.35">
      <c r="A8542" t="s">
        <v>99</v>
      </c>
      <c r="B8542" t="s">
        <v>100</v>
      </c>
      <c r="C8542">
        <v>1839</v>
      </c>
      <c r="G8542">
        <v>2181700</v>
      </c>
    </row>
    <row r="8543" spans="1:7" x14ac:dyDescent="0.35">
      <c r="A8543" t="s">
        <v>99</v>
      </c>
      <c r="B8543" t="s">
        <v>100</v>
      </c>
      <c r="C8543">
        <v>1840</v>
      </c>
      <c r="G8543">
        <v>2186635</v>
      </c>
    </row>
    <row r="8544" spans="1:7" x14ac:dyDescent="0.35">
      <c r="A8544" t="s">
        <v>99</v>
      </c>
      <c r="B8544" t="s">
        <v>100</v>
      </c>
      <c r="C8544">
        <v>1841</v>
      </c>
      <c r="G8544">
        <v>2191582</v>
      </c>
    </row>
    <row r="8545" spans="1:7" x14ac:dyDescent="0.35">
      <c r="A8545" t="s">
        <v>99</v>
      </c>
      <c r="B8545" t="s">
        <v>100</v>
      </c>
      <c r="C8545">
        <v>1842</v>
      </c>
      <c r="G8545">
        <v>2196540</v>
      </c>
    </row>
    <row r="8546" spans="1:7" x14ac:dyDescent="0.35">
      <c r="A8546" t="s">
        <v>99</v>
      </c>
      <c r="B8546" t="s">
        <v>100</v>
      </c>
      <c r="C8546">
        <v>1843</v>
      </c>
      <c r="G8546">
        <v>2201509</v>
      </c>
    </row>
    <row r="8547" spans="1:7" x14ac:dyDescent="0.35">
      <c r="A8547" t="s">
        <v>99</v>
      </c>
      <c r="B8547" t="s">
        <v>100</v>
      </c>
      <c r="C8547">
        <v>1844</v>
      </c>
      <c r="G8547">
        <v>2206490</v>
      </c>
    </row>
    <row r="8548" spans="1:7" x14ac:dyDescent="0.35">
      <c r="A8548" t="s">
        <v>99</v>
      </c>
      <c r="B8548" t="s">
        <v>100</v>
      </c>
      <c r="C8548">
        <v>1845</v>
      </c>
      <c r="G8548">
        <v>2211481</v>
      </c>
    </row>
    <row r="8549" spans="1:7" x14ac:dyDescent="0.35">
      <c r="A8549" t="s">
        <v>99</v>
      </c>
      <c r="B8549" t="s">
        <v>100</v>
      </c>
      <c r="C8549">
        <v>1846</v>
      </c>
      <c r="G8549">
        <v>2216484</v>
      </c>
    </row>
    <row r="8550" spans="1:7" x14ac:dyDescent="0.35">
      <c r="A8550" t="s">
        <v>99</v>
      </c>
      <c r="B8550" t="s">
        <v>100</v>
      </c>
      <c r="C8550">
        <v>1847</v>
      </c>
      <c r="G8550">
        <v>2221499</v>
      </c>
    </row>
    <row r="8551" spans="1:7" x14ac:dyDescent="0.35">
      <c r="A8551" t="s">
        <v>99</v>
      </c>
      <c r="B8551" t="s">
        <v>100</v>
      </c>
      <c r="C8551">
        <v>1848</v>
      </c>
      <c r="G8551">
        <v>2226524</v>
      </c>
    </row>
    <row r="8552" spans="1:7" x14ac:dyDescent="0.35">
      <c r="A8552" t="s">
        <v>99</v>
      </c>
      <c r="B8552" t="s">
        <v>100</v>
      </c>
      <c r="C8552">
        <v>1849</v>
      </c>
      <c r="G8552">
        <v>2231561</v>
      </c>
    </row>
    <row r="8553" spans="1:7" x14ac:dyDescent="0.35">
      <c r="A8553" t="s">
        <v>99</v>
      </c>
      <c r="B8553" t="s">
        <v>100</v>
      </c>
      <c r="C8553">
        <v>1850</v>
      </c>
      <c r="G8553">
        <v>2236610</v>
      </c>
    </row>
    <row r="8554" spans="1:7" x14ac:dyDescent="0.35">
      <c r="A8554" t="s">
        <v>99</v>
      </c>
      <c r="B8554" t="s">
        <v>100</v>
      </c>
      <c r="C8554">
        <v>1851</v>
      </c>
      <c r="G8554">
        <v>2241608</v>
      </c>
    </row>
    <row r="8555" spans="1:7" x14ac:dyDescent="0.35">
      <c r="A8555" t="s">
        <v>99</v>
      </c>
      <c r="B8555" t="s">
        <v>100</v>
      </c>
      <c r="C8555">
        <v>1852</v>
      </c>
      <c r="G8555">
        <v>2246618</v>
      </c>
    </row>
    <row r="8556" spans="1:7" x14ac:dyDescent="0.35">
      <c r="A8556" t="s">
        <v>99</v>
      </c>
      <c r="B8556" t="s">
        <v>100</v>
      </c>
      <c r="C8556">
        <v>1853</v>
      </c>
      <c r="G8556">
        <v>2251639</v>
      </c>
    </row>
    <row r="8557" spans="1:7" x14ac:dyDescent="0.35">
      <c r="A8557" t="s">
        <v>99</v>
      </c>
      <c r="B8557" t="s">
        <v>100</v>
      </c>
      <c r="C8557">
        <v>1854</v>
      </c>
      <c r="G8557">
        <v>2256671</v>
      </c>
    </row>
    <row r="8558" spans="1:7" x14ac:dyDescent="0.35">
      <c r="A8558" t="s">
        <v>99</v>
      </c>
      <c r="B8558" t="s">
        <v>100</v>
      </c>
      <c r="C8558">
        <v>1855</v>
      </c>
      <c r="G8558">
        <v>2261714</v>
      </c>
    </row>
    <row r="8559" spans="1:7" x14ac:dyDescent="0.35">
      <c r="A8559" t="s">
        <v>99</v>
      </c>
      <c r="B8559" t="s">
        <v>100</v>
      </c>
      <c r="C8559">
        <v>1856</v>
      </c>
      <c r="G8559">
        <v>2266768</v>
      </c>
    </row>
    <row r="8560" spans="1:7" x14ac:dyDescent="0.35">
      <c r="A8560" t="s">
        <v>99</v>
      </c>
      <c r="B8560" t="s">
        <v>100</v>
      </c>
      <c r="C8560">
        <v>1857</v>
      </c>
      <c r="G8560">
        <v>2271834</v>
      </c>
    </row>
    <row r="8561" spans="1:7" x14ac:dyDescent="0.35">
      <c r="A8561" t="s">
        <v>99</v>
      </c>
      <c r="B8561" t="s">
        <v>100</v>
      </c>
      <c r="C8561">
        <v>1858</v>
      </c>
      <c r="G8561">
        <v>2276911</v>
      </c>
    </row>
    <row r="8562" spans="1:7" x14ac:dyDescent="0.35">
      <c r="A8562" t="s">
        <v>99</v>
      </c>
      <c r="B8562" t="s">
        <v>100</v>
      </c>
      <c r="C8562">
        <v>1859</v>
      </c>
      <c r="G8562">
        <v>2281999</v>
      </c>
    </row>
    <row r="8563" spans="1:7" x14ac:dyDescent="0.35">
      <c r="A8563" t="s">
        <v>99</v>
      </c>
      <c r="B8563" t="s">
        <v>100</v>
      </c>
      <c r="C8563">
        <v>1860</v>
      </c>
      <c r="G8563">
        <v>2287099</v>
      </c>
    </row>
    <row r="8564" spans="1:7" x14ac:dyDescent="0.35">
      <c r="A8564" t="s">
        <v>99</v>
      </c>
      <c r="B8564" t="s">
        <v>100</v>
      </c>
      <c r="C8564">
        <v>1861</v>
      </c>
      <c r="G8564">
        <v>2292210</v>
      </c>
    </row>
    <row r="8565" spans="1:7" x14ac:dyDescent="0.35">
      <c r="A8565" t="s">
        <v>99</v>
      </c>
      <c r="B8565" t="s">
        <v>100</v>
      </c>
      <c r="C8565">
        <v>1862</v>
      </c>
      <c r="G8565">
        <v>2297333</v>
      </c>
    </row>
    <row r="8566" spans="1:7" x14ac:dyDescent="0.35">
      <c r="A8566" t="s">
        <v>99</v>
      </c>
      <c r="B8566" t="s">
        <v>100</v>
      </c>
      <c r="C8566">
        <v>1863</v>
      </c>
      <c r="G8566">
        <v>2302467</v>
      </c>
    </row>
    <row r="8567" spans="1:7" x14ac:dyDescent="0.35">
      <c r="A8567" t="s">
        <v>99</v>
      </c>
      <c r="B8567" t="s">
        <v>100</v>
      </c>
      <c r="C8567">
        <v>1864</v>
      </c>
      <c r="G8567">
        <v>2307613</v>
      </c>
    </row>
    <row r="8568" spans="1:7" x14ac:dyDescent="0.35">
      <c r="A8568" t="s">
        <v>99</v>
      </c>
      <c r="B8568" t="s">
        <v>100</v>
      </c>
      <c r="C8568">
        <v>1865</v>
      </c>
      <c r="G8568">
        <v>2312770</v>
      </c>
    </row>
    <row r="8569" spans="1:7" x14ac:dyDescent="0.35">
      <c r="A8569" t="s">
        <v>99</v>
      </c>
      <c r="B8569" t="s">
        <v>100</v>
      </c>
      <c r="C8569">
        <v>1866</v>
      </c>
      <c r="G8569">
        <v>2317938</v>
      </c>
    </row>
    <row r="8570" spans="1:7" x14ac:dyDescent="0.35">
      <c r="A8570" t="s">
        <v>99</v>
      </c>
      <c r="B8570" t="s">
        <v>100</v>
      </c>
      <c r="C8570">
        <v>1867</v>
      </c>
      <c r="G8570">
        <v>2323118</v>
      </c>
    </row>
    <row r="8571" spans="1:7" x14ac:dyDescent="0.35">
      <c r="A8571" t="s">
        <v>99</v>
      </c>
      <c r="B8571" t="s">
        <v>100</v>
      </c>
      <c r="C8571">
        <v>1868</v>
      </c>
      <c r="G8571">
        <v>2328310</v>
      </c>
    </row>
    <row r="8572" spans="1:7" x14ac:dyDescent="0.35">
      <c r="A8572" t="s">
        <v>99</v>
      </c>
      <c r="B8572" t="s">
        <v>100</v>
      </c>
      <c r="C8572">
        <v>1869</v>
      </c>
      <c r="G8572">
        <v>2335641</v>
      </c>
    </row>
    <row r="8573" spans="1:7" x14ac:dyDescent="0.35">
      <c r="A8573" t="s">
        <v>99</v>
      </c>
      <c r="B8573" t="s">
        <v>100</v>
      </c>
      <c r="C8573">
        <v>1870</v>
      </c>
      <c r="G8573">
        <v>2345131</v>
      </c>
    </row>
    <row r="8574" spans="1:7" x14ac:dyDescent="0.35">
      <c r="A8574" t="s">
        <v>99</v>
      </c>
      <c r="B8574" t="s">
        <v>100</v>
      </c>
      <c r="C8574">
        <v>1871</v>
      </c>
      <c r="G8574">
        <v>2356798</v>
      </c>
    </row>
    <row r="8575" spans="1:7" x14ac:dyDescent="0.35">
      <c r="A8575" t="s">
        <v>99</v>
      </c>
      <c r="B8575" t="s">
        <v>100</v>
      </c>
      <c r="C8575">
        <v>1872</v>
      </c>
      <c r="G8575">
        <v>2370663</v>
      </c>
    </row>
    <row r="8576" spans="1:7" x14ac:dyDescent="0.35">
      <c r="A8576" t="s">
        <v>99</v>
      </c>
      <c r="B8576" t="s">
        <v>100</v>
      </c>
      <c r="C8576">
        <v>1873</v>
      </c>
      <c r="G8576">
        <v>2386745</v>
      </c>
    </row>
    <row r="8577" spans="1:7" x14ac:dyDescent="0.35">
      <c r="A8577" t="s">
        <v>99</v>
      </c>
      <c r="B8577" t="s">
        <v>100</v>
      </c>
      <c r="C8577">
        <v>1874</v>
      </c>
      <c r="G8577">
        <v>2402935</v>
      </c>
    </row>
    <row r="8578" spans="1:7" x14ac:dyDescent="0.35">
      <c r="A8578" t="s">
        <v>99</v>
      </c>
      <c r="B8578" t="s">
        <v>100</v>
      </c>
      <c r="C8578">
        <v>1875</v>
      </c>
      <c r="G8578">
        <v>2419236</v>
      </c>
    </row>
    <row r="8579" spans="1:7" x14ac:dyDescent="0.35">
      <c r="A8579" t="s">
        <v>99</v>
      </c>
      <c r="B8579" t="s">
        <v>100</v>
      </c>
      <c r="C8579">
        <v>1876</v>
      </c>
      <c r="G8579">
        <v>2435647</v>
      </c>
    </row>
    <row r="8580" spans="1:7" x14ac:dyDescent="0.35">
      <c r="A8580" t="s">
        <v>99</v>
      </c>
      <c r="B8580" t="s">
        <v>100</v>
      </c>
      <c r="C8580">
        <v>1877</v>
      </c>
      <c r="G8580">
        <v>2452170</v>
      </c>
    </row>
    <row r="8581" spans="1:7" x14ac:dyDescent="0.35">
      <c r="A8581" t="s">
        <v>99</v>
      </c>
      <c r="B8581" t="s">
        <v>100</v>
      </c>
      <c r="C8581">
        <v>1878</v>
      </c>
      <c r="G8581">
        <v>2468804</v>
      </c>
    </row>
    <row r="8582" spans="1:7" x14ac:dyDescent="0.35">
      <c r="A8582" t="s">
        <v>99</v>
      </c>
      <c r="B8582" t="s">
        <v>100</v>
      </c>
      <c r="C8582">
        <v>1879</v>
      </c>
      <c r="G8582">
        <v>2485552</v>
      </c>
    </row>
    <row r="8583" spans="1:7" x14ac:dyDescent="0.35">
      <c r="A8583" t="s">
        <v>99</v>
      </c>
      <c r="B8583" t="s">
        <v>100</v>
      </c>
      <c r="C8583">
        <v>1880</v>
      </c>
      <c r="G8583">
        <v>2502413</v>
      </c>
    </row>
    <row r="8584" spans="1:7" x14ac:dyDescent="0.35">
      <c r="A8584" t="s">
        <v>99</v>
      </c>
      <c r="B8584" t="s">
        <v>100</v>
      </c>
      <c r="C8584">
        <v>1881</v>
      </c>
      <c r="G8584">
        <v>2519388</v>
      </c>
    </row>
    <row r="8585" spans="1:7" x14ac:dyDescent="0.35">
      <c r="A8585" t="s">
        <v>99</v>
      </c>
      <c r="B8585" t="s">
        <v>100</v>
      </c>
      <c r="C8585">
        <v>1882</v>
      </c>
      <c r="G8585">
        <v>2536479</v>
      </c>
    </row>
    <row r="8586" spans="1:7" x14ac:dyDescent="0.35">
      <c r="A8586" t="s">
        <v>99</v>
      </c>
      <c r="B8586" t="s">
        <v>100</v>
      </c>
      <c r="C8586">
        <v>1883</v>
      </c>
      <c r="G8586">
        <v>2553685</v>
      </c>
    </row>
    <row r="8587" spans="1:7" x14ac:dyDescent="0.35">
      <c r="A8587" t="s">
        <v>99</v>
      </c>
      <c r="B8587" t="s">
        <v>100</v>
      </c>
      <c r="C8587">
        <v>1884</v>
      </c>
      <c r="G8587">
        <v>2571008</v>
      </c>
    </row>
    <row r="8588" spans="1:7" x14ac:dyDescent="0.35">
      <c r="A8588" t="s">
        <v>99</v>
      </c>
      <c r="B8588" t="s">
        <v>100</v>
      </c>
      <c r="C8588">
        <v>1885</v>
      </c>
      <c r="G8588">
        <v>2588449</v>
      </c>
    </row>
    <row r="8589" spans="1:7" x14ac:dyDescent="0.35">
      <c r="A8589" t="s">
        <v>99</v>
      </c>
      <c r="B8589" t="s">
        <v>100</v>
      </c>
      <c r="C8589">
        <v>1886</v>
      </c>
      <c r="G8589">
        <v>2606008</v>
      </c>
    </row>
    <row r="8590" spans="1:7" x14ac:dyDescent="0.35">
      <c r="A8590" t="s">
        <v>99</v>
      </c>
      <c r="B8590" t="s">
        <v>100</v>
      </c>
      <c r="C8590">
        <v>1887</v>
      </c>
      <c r="G8590">
        <v>2623686</v>
      </c>
    </row>
    <row r="8591" spans="1:7" x14ac:dyDescent="0.35">
      <c r="A8591" t="s">
        <v>99</v>
      </c>
      <c r="B8591" t="s">
        <v>100</v>
      </c>
      <c r="C8591">
        <v>1888</v>
      </c>
      <c r="G8591">
        <v>2641484</v>
      </c>
    </row>
    <row r="8592" spans="1:7" x14ac:dyDescent="0.35">
      <c r="A8592" t="s">
        <v>99</v>
      </c>
      <c r="B8592" t="s">
        <v>100</v>
      </c>
      <c r="C8592">
        <v>1889</v>
      </c>
      <c r="G8592">
        <v>2659403</v>
      </c>
    </row>
    <row r="8593" spans="1:7" x14ac:dyDescent="0.35">
      <c r="A8593" t="s">
        <v>99</v>
      </c>
      <c r="B8593" t="s">
        <v>100</v>
      </c>
      <c r="C8593">
        <v>1890</v>
      </c>
      <c r="G8593">
        <v>2677443</v>
      </c>
    </row>
    <row r="8594" spans="1:7" x14ac:dyDescent="0.35">
      <c r="A8594" t="s">
        <v>99</v>
      </c>
      <c r="B8594" t="s">
        <v>100</v>
      </c>
      <c r="C8594">
        <v>1891</v>
      </c>
      <c r="G8594">
        <v>2695606</v>
      </c>
    </row>
    <row r="8595" spans="1:7" x14ac:dyDescent="0.35">
      <c r="A8595" t="s">
        <v>99</v>
      </c>
      <c r="B8595" t="s">
        <v>100</v>
      </c>
      <c r="C8595">
        <v>1892</v>
      </c>
      <c r="G8595">
        <v>2713892</v>
      </c>
    </row>
    <row r="8596" spans="1:7" x14ac:dyDescent="0.35">
      <c r="A8596" t="s">
        <v>99</v>
      </c>
      <c r="B8596" t="s">
        <v>100</v>
      </c>
      <c r="C8596">
        <v>1893</v>
      </c>
      <c r="G8596">
        <v>2732302</v>
      </c>
    </row>
    <row r="8597" spans="1:7" x14ac:dyDescent="0.35">
      <c r="A8597" t="s">
        <v>99</v>
      </c>
      <c r="B8597" t="s">
        <v>100</v>
      </c>
      <c r="C8597">
        <v>1894</v>
      </c>
      <c r="G8597">
        <v>2750837</v>
      </c>
    </row>
    <row r="8598" spans="1:7" x14ac:dyDescent="0.35">
      <c r="A8598" t="s">
        <v>99</v>
      </c>
      <c r="B8598" t="s">
        <v>100</v>
      </c>
      <c r="C8598">
        <v>1895</v>
      </c>
      <c r="G8598">
        <v>2769498</v>
      </c>
    </row>
    <row r="8599" spans="1:7" x14ac:dyDescent="0.35">
      <c r="A8599" t="s">
        <v>99</v>
      </c>
      <c r="B8599" t="s">
        <v>100</v>
      </c>
      <c r="C8599">
        <v>1896</v>
      </c>
      <c r="G8599">
        <v>2788285</v>
      </c>
    </row>
    <row r="8600" spans="1:7" x14ac:dyDescent="0.35">
      <c r="A8600" t="s">
        <v>99</v>
      </c>
      <c r="B8600" t="s">
        <v>100</v>
      </c>
      <c r="C8600">
        <v>1897</v>
      </c>
      <c r="G8600">
        <v>2807199</v>
      </c>
    </row>
    <row r="8601" spans="1:7" x14ac:dyDescent="0.35">
      <c r="A8601" t="s">
        <v>99</v>
      </c>
      <c r="B8601" t="s">
        <v>100</v>
      </c>
      <c r="C8601">
        <v>1898</v>
      </c>
      <c r="G8601">
        <v>2826242</v>
      </c>
    </row>
    <row r="8602" spans="1:7" x14ac:dyDescent="0.35">
      <c r="A8602" t="s">
        <v>99</v>
      </c>
      <c r="B8602" t="s">
        <v>100</v>
      </c>
      <c r="C8602">
        <v>1899</v>
      </c>
      <c r="G8602">
        <v>2845414</v>
      </c>
    </row>
    <row r="8603" spans="1:7" x14ac:dyDescent="0.35">
      <c r="A8603" t="s">
        <v>99</v>
      </c>
      <c r="B8603" t="s">
        <v>100</v>
      </c>
      <c r="C8603">
        <v>1900</v>
      </c>
      <c r="G8603">
        <v>2864716</v>
      </c>
    </row>
    <row r="8604" spans="1:7" x14ac:dyDescent="0.35">
      <c r="A8604" t="s">
        <v>99</v>
      </c>
      <c r="B8604" t="s">
        <v>100</v>
      </c>
      <c r="C8604">
        <v>1901</v>
      </c>
      <c r="G8604">
        <v>2884150</v>
      </c>
    </row>
    <row r="8605" spans="1:7" x14ac:dyDescent="0.35">
      <c r="A8605" t="s">
        <v>99</v>
      </c>
      <c r="B8605" t="s">
        <v>100</v>
      </c>
      <c r="C8605">
        <v>1902</v>
      </c>
      <c r="G8605">
        <v>2903715</v>
      </c>
    </row>
    <row r="8606" spans="1:7" x14ac:dyDescent="0.35">
      <c r="A8606" t="s">
        <v>99</v>
      </c>
      <c r="B8606" t="s">
        <v>100</v>
      </c>
      <c r="C8606">
        <v>1903</v>
      </c>
      <c r="G8606">
        <v>2923412</v>
      </c>
    </row>
    <row r="8607" spans="1:7" x14ac:dyDescent="0.35">
      <c r="A8607" t="s">
        <v>99</v>
      </c>
      <c r="B8607" t="s">
        <v>100</v>
      </c>
      <c r="C8607">
        <v>1904</v>
      </c>
      <c r="G8607">
        <v>2943243</v>
      </c>
    </row>
    <row r="8608" spans="1:7" x14ac:dyDescent="0.35">
      <c r="A8608" t="s">
        <v>99</v>
      </c>
      <c r="B8608" t="s">
        <v>100</v>
      </c>
      <c r="C8608">
        <v>1905</v>
      </c>
      <c r="G8608">
        <v>2963209</v>
      </c>
    </row>
    <row r="8609" spans="1:7" x14ac:dyDescent="0.35">
      <c r="A8609" t="s">
        <v>99</v>
      </c>
      <c r="B8609" t="s">
        <v>100</v>
      </c>
      <c r="C8609">
        <v>1906</v>
      </c>
      <c r="G8609">
        <v>2983310</v>
      </c>
    </row>
    <row r="8610" spans="1:7" x14ac:dyDescent="0.35">
      <c r="A8610" t="s">
        <v>99</v>
      </c>
      <c r="B8610" t="s">
        <v>100</v>
      </c>
      <c r="C8610">
        <v>1907</v>
      </c>
      <c r="G8610">
        <v>3003548</v>
      </c>
    </row>
    <row r="8611" spans="1:7" x14ac:dyDescent="0.35">
      <c r="A8611" t="s">
        <v>99</v>
      </c>
      <c r="B8611" t="s">
        <v>100</v>
      </c>
      <c r="C8611">
        <v>1908</v>
      </c>
      <c r="G8611">
        <v>3023923</v>
      </c>
    </row>
    <row r="8612" spans="1:7" x14ac:dyDescent="0.35">
      <c r="A8612" t="s">
        <v>99</v>
      </c>
      <c r="B8612" t="s">
        <v>100</v>
      </c>
      <c r="C8612">
        <v>1909</v>
      </c>
      <c r="G8612">
        <v>3037511</v>
      </c>
    </row>
    <row r="8613" spans="1:7" x14ac:dyDescent="0.35">
      <c r="A8613" t="s">
        <v>99</v>
      </c>
      <c r="B8613" t="s">
        <v>100</v>
      </c>
      <c r="C8613">
        <v>1910</v>
      </c>
      <c r="G8613">
        <v>3044297</v>
      </c>
    </row>
    <row r="8614" spans="1:7" x14ac:dyDescent="0.35">
      <c r="A8614" t="s">
        <v>99</v>
      </c>
      <c r="B8614" t="s">
        <v>100</v>
      </c>
      <c r="C8614">
        <v>1911</v>
      </c>
      <c r="G8614">
        <v>3044267</v>
      </c>
    </row>
    <row r="8615" spans="1:7" x14ac:dyDescent="0.35">
      <c r="A8615" t="s">
        <v>99</v>
      </c>
      <c r="B8615" t="s">
        <v>100</v>
      </c>
      <c r="C8615">
        <v>1912</v>
      </c>
      <c r="G8615">
        <v>3037406</v>
      </c>
    </row>
    <row r="8616" spans="1:7" x14ac:dyDescent="0.35">
      <c r="A8616" t="s">
        <v>99</v>
      </c>
      <c r="B8616" t="s">
        <v>100</v>
      </c>
      <c r="C8616">
        <v>1913</v>
      </c>
      <c r="G8616">
        <v>3023697</v>
      </c>
    </row>
    <row r="8617" spans="1:7" x14ac:dyDescent="0.35">
      <c r="A8617" t="s">
        <v>99</v>
      </c>
      <c r="B8617" t="s">
        <v>100</v>
      </c>
      <c r="C8617">
        <v>1914</v>
      </c>
      <c r="G8617">
        <v>3010051</v>
      </c>
    </row>
    <row r="8618" spans="1:7" x14ac:dyDescent="0.35">
      <c r="A8618" t="s">
        <v>99</v>
      </c>
      <c r="B8618" t="s">
        <v>100</v>
      </c>
      <c r="C8618">
        <v>1915</v>
      </c>
      <c r="G8618">
        <v>2996466</v>
      </c>
    </row>
    <row r="8619" spans="1:7" x14ac:dyDescent="0.35">
      <c r="A8619" t="s">
        <v>99</v>
      </c>
      <c r="B8619" t="s">
        <v>100</v>
      </c>
      <c r="C8619">
        <v>1916</v>
      </c>
      <c r="G8619">
        <v>2982943</v>
      </c>
    </row>
    <row r="8620" spans="1:7" x14ac:dyDescent="0.35">
      <c r="A8620" t="s">
        <v>99</v>
      </c>
      <c r="B8620" t="s">
        <v>100</v>
      </c>
      <c r="C8620">
        <v>1917</v>
      </c>
      <c r="G8620">
        <v>2969480</v>
      </c>
    </row>
    <row r="8621" spans="1:7" x14ac:dyDescent="0.35">
      <c r="A8621" t="s">
        <v>99</v>
      </c>
      <c r="B8621" t="s">
        <v>100</v>
      </c>
      <c r="C8621">
        <v>1918</v>
      </c>
      <c r="G8621">
        <v>2956160</v>
      </c>
    </row>
    <row r="8622" spans="1:7" x14ac:dyDescent="0.35">
      <c r="A8622" t="s">
        <v>99</v>
      </c>
      <c r="B8622" t="s">
        <v>100</v>
      </c>
      <c r="C8622">
        <v>1919</v>
      </c>
      <c r="G8622">
        <v>2942899</v>
      </c>
    </row>
    <row r="8623" spans="1:7" x14ac:dyDescent="0.35">
      <c r="A8623" t="s">
        <v>99</v>
      </c>
      <c r="B8623" t="s">
        <v>100</v>
      </c>
      <c r="C8623">
        <v>1920</v>
      </c>
      <c r="G8623">
        <v>2929698</v>
      </c>
    </row>
    <row r="8624" spans="1:7" x14ac:dyDescent="0.35">
      <c r="A8624" t="s">
        <v>99</v>
      </c>
      <c r="B8624" t="s">
        <v>100</v>
      </c>
      <c r="C8624">
        <v>1921</v>
      </c>
      <c r="G8624">
        <v>2916556</v>
      </c>
    </row>
    <row r="8625" spans="1:7" x14ac:dyDescent="0.35">
      <c r="A8625" t="s">
        <v>99</v>
      </c>
      <c r="B8625" t="s">
        <v>100</v>
      </c>
      <c r="C8625">
        <v>1922</v>
      </c>
      <c r="G8625">
        <v>2903473</v>
      </c>
    </row>
    <row r="8626" spans="1:7" x14ac:dyDescent="0.35">
      <c r="A8626" t="s">
        <v>99</v>
      </c>
      <c r="B8626" t="s">
        <v>100</v>
      </c>
      <c r="C8626">
        <v>1923</v>
      </c>
      <c r="G8626">
        <v>2890448</v>
      </c>
    </row>
    <row r="8627" spans="1:7" x14ac:dyDescent="0.35">
      <c r="A8627" t="s">
        <v>99</v>
      </c>
      <c r="B8627" t="s">
        <v>100</v>
      </c>
      <c r="C8627">
        <v>1924</v>
      </c>
      <c r="G8627">
        <v>2877482</v>
      </c>
    </row>
    <row r="8628" spans="1:7" x14ac:dyDescent="0.35">
      <c r="A8628" t="s">
        <v>99</v>
      </c>
      <c r="B8628" t="s">
        <v>100</v>
      </c>
      <c r="C8628">
        <v>1925</v>
      </c>
      <c r="G8628">
        <v>2864575</v>
      </c>
    </row>
    <row r="8629" spans="1:7" x14ac:dyDescent="0.35">
      <c r="A8629" t="s">
        <v>99</v>
      </c>
      <c r="B8629" t="s">
        <v>100</v>
      </c>
      <c r="C8629">
        <v>1926</v>
      </c>
      <c r="G8629">
        <v>2851725</v>
      </c>
    </row>
    <row r="8630" spans="1:7" x14ac:dyDescent="0.35">
      <c r="A8630" t="s">
        <v>99</v>
      </c>
      <c r="B8630" t="s">
        <v>100</v>
      </c>
      <c r="C8630">
        <v>1927</v>
      </c>
      <c r="G8630">
        <v>2838933</v>
      </c>
    </row>
    <row r="8631" spans="1:7" x14ac:dyDescent="0.35">
      <c r="A8631" t="s">
        <v>99</v>
      </c>
      <c r="B8631" t="s">
        <v>100</v>
      </c>
      <c r="C8631">
        <v>1928</v>
      </c>
      <c r="G8631">
        <v>2826198</v>
      </c>
    </row>
    <row r="8632" spans="1:7" x14ac:dyDescent="0.35">
      <c r="A8632" t="s">
        <v>99</v>
      </c>
      <c r="B8632" t="s">
        <v>100</v>
      </c>
      <c r="C8632">
        <v>1929</v>
      </c>
      <c r="G8632">
        <v>2820649</v>
      </c>
    </row>
    <row r="8633" spans="1:7" x14ac:dyDescent="0.35">
      <c r="A8633" t="s">
        <v>99</v>
      </c>
      <c r="B8633" t="s">
        <v>100</v>
      </c>
      <c r="C8633">
        <v>1930</v>
      </c>
      <c r="G8633">
        <v>2822313</v>
      </c>
    </row>
    <row r="8634" spans="1:7" x14ac:dyDescent="0.35">
      <c r="A8634" t="s">
        <v>99</v>
      </c>
      <c r="B8634" t="s">
        <v>100</v>
      </c>
      <c r="C8634">
        <v>1931</v>
      </c>
      <c r="G8634">
        <v>2831216</v>
      </c>
    </row>
    <row r="8635" spans="1:7" x14ac:dyDescent="0.35">
      <c r="A8635" t="s">
        <v>99</v>
      </c>
      <c r="B8635" t="s">
        <v>100</v>
      </c>
      <c r="C8635">
        <v>1932</v>
      </c>
      <c r="G8635">
        <v>2847386</v>
      </c>
    </row>
    <row r="8636" spans="1:7" x14ac:dyDescent="0.35">
      <c r="A8636" t="s">
        <v>99</v>
      </c>
      <c r="B8636" t="s">
        <v>100</v>
      </c>
      <c r="C8636">
        <v>1933</v>
      </c>
      <c r="G8636">
        <v>2870851</v>
      </c>
    </row>
    <row r="8637" spans="1:7" x14ac:dyDescent="0.35">
      <c r="A8637" t="s">
        <v>99</v>
      </c>
      <c r="B8637" t="s">
        <v>100</v>
      </c>
      <c r="C8637">
        <v>1934</v>
      </c>
      <c r="G8637">
        <v>2894509</v>
      </c>
    </row>
    <row r="8638" spans="1:7" x14ac:dyDescent="0.35">
      <c r="A8638" t="s">
        <v>99</v>
      </c>
      <c r="B8638" t="s">
        <v>100</v>
      </c>
      <c r="C8638">
        <v>1935</v>
      </c>
      <c r="G8638">
        <v>2918361</v>
      </c>
    </row>
    <row r="8639" spans="1:7" x14ac:dyDescent="0.35">
      <c r="A8639" t="s">
        <v>99</v>
      </c>
      <c r="B8639" t="s">
        <v>100</v>
      </c>
      <c r="C8639">
        <v>1936</v>
      </c>
      <c r="G8639">
        <v>2942411</v>
      </c>
    </row>
    <row r="8640" spans="1:7" x14ac:dyDescent="0.35">
      <c r="A8640" t="s">
        <v>99</v>
      </c>
      <c r="B8640" t="s">
        <v>100</v>
      </c>
      <c r="C8640">
        <v>1937</v>
      </c>
      <c r="G8640">
        <v>2966658</v>
      </c>
    </row>
    <row r="8641" spans="1:7" x14ac:dyDescent="0.35">
      <c r="A8641" t="s">
        <v>99</v>
      </c>
      <c r="B8641" t="s">
        <v>100</v>
      </c>
      <c r="C8641">
        <v>1938</v>
      </c>
      <c r="G8641">
        <v>2991106</v>
      </c>
    </row>
    <row r="8642" spans="1:7" x14ac:dyDescent="0.35">
      <c r="A8642" t="s">
        <v>99</v>
      </c>
      <c r="B8642" t="s">
        <v>100</v>
      </c>
      <c r="C8642">
        <v>1939</v>
      </c>
      <c r="G8642">
        <v>3034536</v>
      </c>
    </row>
    <row r="8643" spans="1:7" x14ac:dyDescent="0.35">
      <c r="A8643" t="s">
        <v>99</v>
      </c>
      <c r="B8643" t="s">
        <v>100</v>
      </c>
      <c r="C8643">
        <v>1940</v>
      </c>
      <c r="G8643">
        <v>3097842</v>
      </c>
    </row>
    <row r="8644" spans="1:7" x14ac:dyDescent="0.35">
      <c r="A8644" t="s">
        <v>99</v>
      </c>
      <c r="B8644" t="s">
        <v>100</v>
      </c>
      <c r="C8644">
        <v>1941</v>
      </c>
      <c r="G8644">
        <v>3181950</v>
      </c>
    </row>
    <row r="8645" spans="1:7" x14ac:dyDescent="0.35">
      <c r="A8645" t="s">
        <v>99</v>
      </c>
      <c r="B8645" t="s">
        <v>100</v>
      </c>
      <c r="C8645">
        <v>1942</v>
      </c>
      <c r="G8645">
        <v>3287826</v>
      </c>
    </row>
    <row r="8646" spans="1:7" x14ac:dyDescent="0.35">
      <c r="A8646" t="s">
        <v>99</v>
      </c>
      <c r="B8646" t="s">
        <v>100</v>
      </c>
      <c r="C8646">
        <v>1943</v>
      </c>
      <c r="G8646">
        <v>3416472</v>
      </c>
    </row>
    <row r="8647" spans="1:7" x14ac:dyDescent="0.35">
      <c r="A8647" t="s">
        <v>99</v>
      </c>
      <c r="B8647" t="s">
        <v>100</v>
      </c>
      <c r="C8647">
        <v>1944</v>
      </c>
      <c r="G8647">
        <v>3550153</v>
      </c>
    </row>
    <row r="8648" spans="1:7" x14ac:dyDescent="0.35">
      <c r="A8648" t="s">
        <v>99</v>
      </c>
      <c r="B8648" t="s">
        <v>100</v>
      </c>
      <c r="C8648">
        <v>1946</v>
      </c>
      <c r="G8648">
        <v>3833410</v>
      </c>
    </row>
    <row r="8649" spans="1:7" x14ac:dyDescent="0.35">
      <c r="A8649" t="s">
        <v>99</v>
      </c>
      <c r="B8649" t="s">
        <v>100</v>
      </c>
      <c r="C8649">
        <v>1947</v>
      </c>
      <c r="G8649">
        <v>3983405</v>
      </c>
    </row>
    <row r="8650" spans="1:7" x14ac:dyDescent="0.35">
      <c r="A8650" t="s">
        <v>99</v>
      </c>
      <c r="B8650" t="s">
        <v>100</v>
      </c>
      <c r="C8650">
        <v>1948</v>
      </c>
      <c r="G8650">
        <v>4139268</v>
      </c>
    </row>
    <row r="8651" spans="1:7" x14ac:dyDescent="0.35">
      <c r="A8651" t="s">
        <v>99</v>
      </c>
      <c r="B8651" t="s">
        <v>100</v>
      </c>
      <c r="C8651">
        <v>1949</v>
      </c>
      <c r="G8651">
        <v>4289221</v>
      </c>
    </row>
    <row r="8652" spans="1:7" x14ac:dyDescent="0.35">
      <c r="A8652" t="s">
        <v>99</v>
      </c>
      <c r="B8652" t="s">
        <v>100</v>
      </c>
      <c r="C8652">
        <v>2020</v>
      </c>
      <c r="G8652">
        <v>16718971</v>
      </c>
    </row>
    <row r="8653" spans="1:7" x14ac:dyDescent="0.35">
      <c r="A8653" t="s">
        <v>99</v>
      </c>
      <c r="B8653" t="s">
        <v>100</v>
      </c>
      <c r="C8653">
        <v>2021</v>
      </c>
      <c r="G8653">
        <v>16946446</v>
      </c>
    </row>
    <row r="8654" spans="1:7" x14ac:dyDescent="0.35">
      <c r="A8654" t="s">
        <v>101</v>
      </c>
      <c r="B8654" t="s">
        <v>102</v>
      </c>
      <c r="C8654">
        <v>1931</v>
      </c>
      <c r="D8654">
        <v>28.75</v>
      </c>
      <c r="G8654">
        <v>3240799</v>
      </c>
    </row>
    <row r="8655" spans="1:7" x14ac:dyDescent="0.35">
      <c r="A8655" t="s">
        <v>101</v>
      </c>
      <c r="B8655" t="s">
        <v>102</v>
      </c>
      <c r="C8655">
        <v>1950</v>
      </c>
      <c r="D8655">
        <v>37.784999999999997</v>
      </c>
      <c r="E8655">
        <v>1070</v>
      </c>
      <c r="G8655">
        <v>4307021</v>
      </c>
    </row>
    <row r="8656" spans="1:7" x14ac:dyDescent="0.35">
      <c r="A8656" t="s">
        <v>101</v>
      </c>
      <c r="B8656" t="s">
        <v>102</v>
      </c>
      <c r="C8656">
        <v>1951</v>
      </c>
      <c r="D8656">
        <v>37.965000000000003</v>
      </c>
      <c r="E8656">
        <v>1095</v>
      </c>
      <c r="G8656">
        <v>4383964</v>
      </c>
    </row>
    <row r="8657" spans="1:7" x14ac:dyDescent="0.35">
      <c r="A8657" t="s">
        <v>101</v>
      </c>
      <c r="B8657" t="s">
        <v>102</v>
      </c>
      <c r="C8657">
        <v>1952</v>
      </c>
      <c r="D8657">
        <v>38.331000000000003</v>
      </c>
      <c r="E8657">
        <v>1122</v>
      </c>
      <c r="G8657">
        <v>4462133</v>
      </c>
    </row>
    <row r="8658" spans="1:7" x14ac:dyDescent="0.35">
      <c r="A8658" t="s">
        <v>101</v>
      </c>
      <c r="B8658" t="s">
        <v>102</v>
      </c>
      <c r="C8658">
        <v>1953</v>
      </c>
      <c r="D8658">
        <v>38.713000000000001</v>
      </c>
      <c r="E8658">
        <v>1148</v>
      </c>
      <c r="G8658">
        <v>4541788</v>
      </c>
    </row>
    <row r="8659" spans="1:7" x14ac:dyDescent="0.35">
      <c r="A8659" t="s">
        <v>101</v>
      </c>
      <c r="B8659" t="s">
        <v>102</v>
      </c>
      <c r="C8659">
        <v>1954</v>
      </c>
      <c r="D8659">
        <v>39.110999999999997</v>
      </c>
      <c r="E8659">
        <v>1175</v>
      </c>
      <c r="G8659">
        <v>4623280</v>
      </c>
    </row>
    <row r="8660" spans="1:7" x14ac:dyDescent="0.35">
      <c r="A8660" t="s">
        <v>101</v>
      </c>
      <c r="B8660" t="s">
        <v>102</v>
      </c>
      <c r="C8660">
        <v>1955</v>
      </c>
      <c r="D8660">
        <v>39.524999999999999</v>
      </c>
      <c r="E8660">
        <v>1202</v>
      </c>
      <c r="G8660">
        <v>4707000</v>
      </c>
    </row>
    <row r="8661" spans="1:7" x14ac:dyDescent="0.35">
      <c r="A8661" t="s">
        <v>101</v>
      </c>
      <c r="B8661" t="s">
        <v>102</v>
      </c>
      <c r="C8661">
        <v>1956</v>
      </c>
      <c r="D8661">
        <v>39.954999999999998</v>
      </c>
      <c r="E8661">
        <v>1229</v>
      </c>
      <c r="G8661">
        <v>4793394</v>
      </c>
    </row>
    <row r="8662" spans="1:7" x14ac:dyDescent="0.35">
      <c r="A8662" t="s">
        <v>101</v>
      </c>
      <c r="B8662" t="s">
        <v>102</v>
      </c>
      <c r="C8662">
        <v>1957</v>
      </c>
      <c r="D8662">
        <v>40.398000000000003</v>
      </c>
      <c r="E8662">
        <v>1256</v>
      </c>
      <c r="G8662">
        <v>4883012</v>
      </c>
    </row>
    <row r="8663" spans="1:7" x14ac:dyDescent="0.35">
      <c r="A8663" t="s">
        <v>101</v>
      </c>
      <c r="B8663" t="s">
        <v>102</v>
      </c>
      <c r="C8663">
        <v>1958</v>
      </c>
      <c r="D8663">
        <v>40.853000000000002</v>
      </c>
      <c r="E8663">
        <v>1283</v>
      </c>
      <c r="G8663">
        <v>4976413</v>
      </c>
    </row>
    <row r="8664" spans="1:7" x14ac:dyDescent="0.35">
      <c r="A8664" t="s">
        <v>101</v>
      </c>
      <c r="B8664" t="s">
        <v>102</v>
      </c>
      <c r="C8664">
        <v>1959</v>
      </c>
      <c r="D8664">
        <v>41.317</v>
      </c>
      <c r="E8664">
        <v>1310</v>
      </c>
      <c r="G8664">
        <v>5074196</v>
      </c>
    </row>
    <row r="8665" spans="1:7" x14ac:dyDescent="0.35">
      <c r="A8665" t="s">
        <v>101</v>
      </c>
      <c r="B8665" t="s">
        <v>102</v>
      </c>
      <c r="C8665">
        <v>1960</v>
      </c>
      <c r="D8665">
        <v>41.784999999999997</v>
      </c>
      <c r="E8665">
        <v>1326</v>
      </c>
      <c r="G8665">
        <v>5176920</v>
      </c>
    </row>
    <row r="8666" spans="1:7" x14ac:dyDescent="0.35">
      <c r="A8666" t="s">
        <v>101</v>
      </c>
      <c r="B8666" t="s">
        <v>102</v>
      </c>
      <c r="C8666">
        <v>1961</v>
      </c>
      <c r="D8666">
        <v>42.255000000000003</v>
      </c>
      <c r="E8666">
        <v>1321</v>
      </c>
      <c r="G8666">
        <v>5285015</v>
      </c>
    </row>
    <row r="8667" spans="1:7" x14ac:dyDescent="0.35">
      <c r="A8667" t="s">
        <v>101</v>
      </c>
      <c r="B8667" t="s">
        <v>102</v>
      </c>
      <c r="C8667">
        <v>1962</v>
      </c>
      <c r="D8667">
        <v>42.720999999999997</v>
      </c>
      <c r="E8667">
        <v>1339</v>
      </c>
      <c r="G8667">
        <v>5398730</v>
      </c>
    </row>
    <row r="8668" spans="1:7" x14ac:dyDescent="0.35">
      <c r="A8668" t="s">
        <v>101</v>
      </c>
      <c r="B8668" t="s">
        <v>102</v>
      </c>
      <c r="C8668">
        <v>1963</v>
      </c>
      <c r="D8668">
        <v>43.182000000000002</v>
      </c>
      <c r="E8668">
        <v>1366</v>
      </c>
      <c r="G8668">
        <v>5518104</v>
      </c>
    </row>
    <row r="8669" spans="1:7" x14ac:dyDescent="0.35">
      <c r="A8669" t="s">
        <v>101</v>
      </c>
      <c r="B8669" t="s">
        <v>102</v>
      </c>
      <c r="C8669">
        <v>1964</v>
      </c>
      <c r="D8669">
        <v>43.639000000000003</v>
      </c>
      <c r="E8669">
        <v>1390</v>
      </c>
      <c r="G8669">
        <v>5643039</v>
      </c>
    </row>
    <row r="8670" spans="1:7" x14ac:dyDescent="0.35">
      <c r="A8670" t="s">
        <v>101</v>
      </c>
      <c r="B8670" t="s">
        <v>102</v>
      </c>
      <c r="C8670">
        <v>1965</v>
      </c>
      <c r="D8670">
        <v>44.094999999999999</v>
      </c>
      <c r="E8670">
        <v>1393</v>
      </c>
      <c r="G8670">
        <v>5773538</v>
      </c>
    </row>
    <row r="8671" spans="1:7" x14ac:dyDescent="0.35">
      <c r="A8671" t="s">
        <v>101</v>
      </c>
      <c r="B8671" t="s">
        <v>102</v>
      </c>
      <c r="C8671">
        <v>1966</v>
      </c>
      <c r="D8671">
        <v>44.555</v>
      </c>
      <c r="E8671">
        <v>1431</v>
      </c>
      <c r="G8671">
        <v>5909874</v>
      </c>
    </row>
    <row r="8672" spans="1:7" x14ac:dyDescent="0.35">
      <c r="A8672" t="s">
        <v>101</v>
      </c>
      <c r="B8672" t="s">
        <v>102</v>
      </c>
      <c r="C8672">
        <v>1967</v>
      </c>
      <c r="D8672">
        <v>45.024999999999999</v>
      </c>
      <c r="E8672">
        <v>1443</v>
      </c>
      <c r="G8672">
        <v>6052419</v>
      </c>
    </row>
    <row r="8673" spans="1:7" x14ac:dyDescent="0.35">
      <c r="A8673" t="s">
        <v>101</v>
      </c>
      <c r="B8673" t="s">
        <v>102</v>
      </c>
      <c r="C8673">
        <v>1968</v>
      </c>
      <c r="D8673">
        <v>45.509</v>
      </c>
      <c r="E8673">
        <v>1508</v>
      </c>
      <c r="G8673">
        <v>6201410</v>
      </c>
    </row>
    <row r="8674" spans="1:7" x14ac:dyDescent="0.35">
      <c r="A8674" t="s">
        <v>101</v>
      </c>
      <c r="B8674" t="s">
        <v>102</v>
      </c>
      <c r="C8674">
        <v>1969</v>
      </c>
      <c r="D8674">
        <v>46.008000000000003</v>
      </c>
      <c r="E8674">
        <v>1551</v>
      </c>
      <c r="G8674">
        <v>6357096</v>
      </c>
    </row>
    <row r="8675" spans="1:7" x14ac:dyDescent="0.35">
      <c r="A8675" t="s">
        <v>101</v>
      </c>
      <c r="B8675" t="s">
        <v>102</v>
      </c>
      <c r="C8675">
        <v>1970</v>
      </c>
      <c r="D8675">
        <v>46.523000000000003</v>
      </c>
      <c r="E8675">
        <v>1565</v>
      </c>
      <c r="G8675">
        <v>6519754</v>
      </c>
    </row>
    <row r="8676" spans="1:7" x14ac:dyDescent="0.35">
      <c r="A8676" t="s">
        <v>101</v>
      </c>
      <c r="B8676" t="s">
        <v>102</v>
      </c>
      <c r="C8676">
        <v>1971</v>
      </c>
      <c r="D8676">
        <v>47.052999999999997</v>
      </c>
      <c r="E8676">
        <v>1578</v>
      </c>
      <c r="G8676">
        <v>6689659</v>
      </c>
    </row>
    <row r="8677" spans="1:7" x14ac:dyDescent="0.35">
      <c r="A8677" t="s">
        <v>101</v>
      </c>
      <c r="B8677" t="s">
        <v>102</v>
      </c>
      <c r="C8677">
        <v>1972</v>
      </c>
      <c r="D8677">
        <v>47.593000000000004</v>
      </c>
      <c r="E8677">
        <v>1612</v>
      </c>
      <c r="G8677">
        <v>6867170</v>
      </c>
    </row>
    <row r="8678" spans="1:7" x14ac:dyDescent="0.35">
      <c r="A8678" t="s">
        <v>101</v>
      </c>
      <c r="B8678" t="s">
        <v>102</v>
      </c>
      <c r="C8678">
        <v>1973</v>
      </c>
      <c r="D8678">
        <v>48.134999999999998</v>
      </c>
      <c r="E8678">
        <v>1599</v>
      </c>
      <c r="G8678">
        <v>7052847</v>
      </c>
    </row>
    <row r="8679" spans="1:7" x14ac:dyDescent="0.35">
      <c r="A8679" t="s">
        <v>101</v>
      </c>
      <c r="B8679" t="s">
        <v>102</v>
      </c>
      <c r="C8679">
        <v>1974</v>
      </c>
      <c r="D8679">
        <v>48.674999999999997</v>
      </c>
      <c r="E8679">
        <v>1632</v>
      </c>
      <c r="G8679">
        <v>7247284</v>
      </c>
    </row>
    <row r="8680" spans="1:7" x14ac:dyDescent="0.35">
      <c r="A8680" t="s">
        <v>101</v>
      </c>
      <c r="B8680" t="s">
        <v>102</v>
      </c>
      <c r="C8680">
        <v>1975</v>
      </c>
      <c r="D8680">
        <v>49.204999999999998</v>
      </c>
      <c r="E8680">
        <v>1677</v>
      </c>
      <c r="G8680">
        <v>7451057</v>
      </c>
    </row>
    <row r="8681" spans="1:7" x14ac:dyDescent="0.35">
      <c r="A8681" t="s">
        <v>101</v>
      </c>
      <c r="B8681" t="s">
        <v>102</v>
      </c>
      <c r="C8681">
        <v>1976</v>
      </c>
      <c r="D8681">
        <v>49.719000000000001</v>
      </c>
      <c r="E8681">
        <v>1664</v>
      </c>
      <c r="G8681">
        <v>7664398</v>
      </c>
    </row>
    <row r="8682" spans="1:7" x14ac:dyDescent="0.35">
      <c r="A8682" t="s">
        <v>101</v>
      </c>
      <c r="B8682" t="s">
        <v>102</v>
      </c>
      <c r="C8682">
        <v>1977</v>
      </c>
      <c r="D8682">
        <v>50.213000000000001</v>
      </c>
      <c r="E8682">
        <v>1706</v>
      </c>
      <c r="G8682">
        <v>7887571</v>
      </c>
    </row>
    <row r="8683" spans="1:7" x14ac:dyDescent="0.35">
      <c r="A8683" t="s">
        <v>101</v>
      </c>
      <c r="B8683" t="s">
        <v>102</v>
      </c>
      <c r="C8683">
        <v>1978</v>
      </c>
      <c r="D8683">
        <v>50.682000000000002</v>
      </c>
      <c r="E8683">
        <v>1744</v>
      </c>
      <c r="G8683">
        <v>8121081</v>
      </c>
    </row>
    <row r="8684" spans="1:7" x14ac:dyDescent="0.35">
      <c r="A8684" t="s">
        <v>101</v>
      </c>
      <c r="B8684" t="s">
        <v>102</v>
      </c>
      <c r="C8684">
        <v>1979</v>
      </c>
      <c r="D8684">
        <v>51.122999999999998</v>
      </c>
      <c r="E8684">
        <v>1785</v>
      </c>
      <c r="G8684">
        <v>8365560</v>
      </c>
    </row>
    <row r="8685" spans="1:7" x14ac:dyDescent="0.35">
      <c r="A8685" t="s">
        <v>101</v>
      </c>
      <c r="B8685" t="s">
        <v>102</v>
      </c>
      <c r="C8685">
        <v>1980</v>
      </c>
      <c r="D8685">
        <v>51.536999999999999</v>
      </c>
      <c r="E8685">
        <v>1900</v>
      </c>
      <c r="G8685">
        <v>8621409</v>
      </c>
    </row>
    <row r="8686" spans="1:7" x14ac:dyDescent="0.35">
      <c r="A8686" t="s">
        <v>101</v>
      </c>
      <c r="B8686" t="s">
        <v>102</v>
      </c>
      <c r="C8686">
        <v>1981</v>
      </c>
      <c r="D8686">
        <v>51.933</v>
      </c>
      <c r="E8686">
        <v>2153</v>
      </c>
      <c r="G8686">
        <v>8888534</v>
      </c>
    </row>
    <row r="8687" spans="1:7" x14ac:dyDescent="0.35">
      <c r="A8687" t="s">
        <v>101</v>
      </c>
      <c r="B8687" t="s">
        <v>102</v>
      </c>
      <c r="C8687">
        <v>1982</v>
      </c>
      <c r="D8687">
        <v>52.311999999999998</v>
      </c>
      <c r="E8687">
        <v>2257</v>
      </c>
      <c r="G8687">
        <v>9166813</v>
      </c>
    </row>
    <row r="8688" spans="1:7" x14ac:dyDescent="0.35">
      <c r="A8688" t="s">
        <v>101</v>
      </c>
      <c r="B8688" t="s">
        <v>102</v>
      </c>
      <c r="C8688">
        <v>1983</v>
      </c>
      <c r="D8688">
        <v>52.67</v>
      </c>
      <c r="E8688">
        <v>2345</v>
      </c>
      <c r="G8688">
        <v>9456496</v>
      </c>
    </row>
    <row r="8689" spans="1:7" x14ac:dyDescent="0.35">
      <c r="A8689" t="s">
        <v>101</v>
      </c>
      <c r="B8689" t="s">
        <v>102</v>
      </c>
      <c r="C8689">
        <v>1984</v>
      </c>
      <c r="D8689">
        <v>52.997</v>
      </c>
      <c r="E8689">
        <v>2450</v>
      </c>
      <c r="G8689">
        <v>9757849</v>
      </c>
    </row>
    <row r="8690" spans="1:7" x14ac:dyDescent="0.35">
      <c r="A8690" t="s">
        <v>101</v>
      </c>
      <c r="B8690" t="s">
        <v>102</v>
      </c>
      <c r="C8690">
        <v>1985</v>
      </c>
      <c r="D8690">
        <v>53.273000000000003</v>
      </c>
      <c r="E8690">
        <v>2585</v>
      </c>
      <c r="G8690">
        <v>10070806</v>
      </c>
    </row>
    <row r="8691" spans="1:7" x14ac:dyDescent="0.35">
      <c r="A8691" t="s">
        <v>101</v>
      </c>
      <c r="B8691" t="s">
        <v>102</v>
      </c>
      <c r="C8691">
        <v>1986</v>
      </c>
      <c r="D8691">
        <v>53.475999999999999</v>
      </c>
      <c r="E8691">
        <v>2683</v>
      </c>
      <c r="G8691">
        <v>10395481</v>
      </c>
    </row>
    <row r="8692" spans="1:7" x14ac:dyDescent="0.35">
      <c r="A8692" t="s">
        <v>101</v>
      </c>
      <c r="B8692" t="s">
        <v>102</v>
      </c>
      <c r="C8692">
        <v>1987</v>
      </c>
      <c r="D8692">
        <v>53.591000000000001</v>
      </c>
      <c r="E8692">
        <v>2471</v>
      </c>
      <c r="G8692">
        <v>10731058</v>
      </c>
    </row>
    <row r="8693" spans="1:7" x14ac:dyDescent="0.35">
      <c r="A8693" t="s">
        <v>101</v>
      </c>
      <c r="B8693" t="s">
        <v>102</v>
      </c>
      <c r="C8693">
        <v>1988</v>
      </c>
      <c r="D8693">
        <v>53.610999999999997</v>
      </c>
      <c r="E8693">
        <v>2287</v>
      </c>
      <c r="G8693">
        <v>11075423</v>
      </c>
    </row>
    <row r="8694" spans="1:7" x14ac:dyDescent="0.35">
      <c r="A8694" t="s">
        <v>101</v>
      </c>
      <c r="B8694" t="s">
        <v>102</v>
      </c>
      <c r="C8694">
        <v>1989</v>
      </c>
      <c r="D8694">
        <v>53.536000000000001</v>
      </c>
      <c r="E8694">
        <v>2021</v>
      </c>
      <c r="G8694">
        <v>11425807</v>
      </c>
    </row>
    <row r="8695" spans="1:7" x14ac:dyDescent="0.35">
      <c r="A8695" t="s">
        <v>101</v>
      </c>
      <c r="B8695" t="s">
        <v>102</v>
      </c>
      <c r="C8695">
        <v>1990</v>
      </c>
      <c r="D8695">
        <v>53.362000000000002</v>
      </c>
      <c r="E8695">
        <v>1930</v>
      </c>
      <c r="G8695">
        <v>11780086</v>
      </c>
    </row>
    <row r="8696" spans="1:7" x14ac:dyDescent="0.35">
      <c r="A8696" t="s">
        <v>101</v>
      </c>
      <c r="B8696" t="s">
        <v>102</v>
      </c>
      <c r="C8696">
        <v>1991</v>
      </c>
      <c r="D8696">
        <v>53.088000000000001</v>
      </c>
      <c r="E8696">
        <v>1833.3544999999999</v>
      </c>
      <c r="G8696">
        <v>12137912</v>
      </c>
    </row>
    <row r="8697" spans="1:7" x14ac:dyDescent="0.35">
      <c r="A8697" t="s">
        <v>101</v>
      </c>
      <c r="B8697" t="s">
        <v>102</v>
      </c>
      <c r="C8697">
        <v>1992</v>
      </c>
      <c r="D8697">
        <v>52.738</v>
      </c>
      <c r="E8697">
        <v>1754.2466999999999</v>
      </c>
      <c r="G8697">
        <v>12499499</v>
      </c>
    </row>
    <row r="8698" spans="1:7" x14ac:dyDescent="0.35">
      <c r="A8698" t="s">
        <v>101</v>
      </c>
      <c r="B8698" t="s">
        <v>102</v>
      </c>
      <c r="C8698">
        <v>1993</v>
      </c>
      <c r="D8698">
        <v>52.343000000000004</v>
      </c>
      <c r="E8698">
        <v>1677.14</v>
      </c>
      <c r="G8698">
        <v>12864091</v>
      </c>
    </row>
    <row r="8699" spans="1:7" x14ac:dyDescent="0.35">
      <c r="A8699" t="s">
        <v>101</v>
      </c>
      <c r="B8699" t="s">
        <v>102</v>
      </c>
      <c r="C8699">
        <v>1994</v>
      </c>
      <c r="D8699">
        <v>51.936</v>
      </c>
      <c r="E8699">
        <v>1615.5972999999999</v>
      </c>
      <c r="G8699">
        <v>13230978</v>
      </c>
    </row>
    <row r="8700" spans="1:7" x14ac:dyDescent="0.35">
      <c r="A8700" t="s">
        <v>101</v>
      </c>
      <c r="B8700" t="s">
        <v>102</v>
      </c>
      <c r="C8700">
        <v>1995</v>
      </c>
      <c r="D8700">
        <v>51.554000000000002</v>
      </c>
      <c r="E8700">
        <v>1648.6415999999999</v>
      </c>
      <c r="G8700">
        <v>13599984</v>
      </c>
    </row>
    <row r="8701" spans="1:7" x14ac:dyDescent="0.35">
      <c r="A8701" t="s">
        <v>101</v>
      </c>
      <c r="B8701" t="s">
        <v>102</v>
      </c>
      <c r="C8701">
        <v>1996</v>
      </c>
      <c r="D8701">
        <v>51.238</v>
      </c>
      <c r="E8701">
        <v>1710.106</v>
      </c>
      <c r="G8701">
        <v>13970812</v>
      </c>
    </row>
    <row r="8702" spans="1:7" x14ac:dyDescent="0.35">
      <c r="A8702" t="s">
        <v>101</v>
      </c>
      <c r="B8702" t="s">
        <v>102</v>
      </c>
      <c r="C8702">
        <v>1997</v>
      </c>
      <c r="D8702">
        <v>51.009</v>
      </c>
      <c r="E8702">
        <v>1780.4966999999999</v>
      </c>
      <c r="G8702">
        <v>14344444</v>
      </c>
    </row>
    <row r="8703" spans="1:7" x14ac:dyDescent="0.35">
      <c r="A8703" t="s">
        <v>101</v>
      </c>
      <c r="B8703" t="s">
        <v>102</v>
      </c>
      <c r="C8703">
        <v>1998</v>
      </c>
      <c r="D8703">
        <v>50.884999999999998</v>
      </c>
      <c r="E8703">
        <v>1847.2189000000001</v>
      </c>
      <c r="G8703">
        <v>14723772</v>
      </c>
    </row>
    <row r="8704" spans="1:7" x14ac:dyDescent="0.35">
      <c r="A8704" t="s">
        <v>101</v>
      </c>
      <c r="B8704" t="s">
        <v>102</v>
      </c>
      <c r="C8704">
        <v>1999</v>
      </c>
      <c r="D8704">
        <v>50.878</v>
      </c>
      <c r="E8704">
        <v>1902.2660000000001</v>
      </c>
      <c r="G8704">
        <v>15112598</v>
      </c>
    </row>
    <row r="8705" spans="1:8" x14ac:dyDescent="0.35">
      <c r="A8705" t="s">
        <v>101</v>
      </c>
      <c r="B8705" t="s">
        <v>102</v>
      </c>
      <c r="C8705">
        <v>2000</v>
      </c>
      <c r="D8705">
        <v>50.993000000000002</v>
      </c>
      <c r="E8705">
        <v>1961.0879</v>
      </c>
      <c r="G8705">
        <v>15513944</v>
      </c>
    </row>
    <row r="8706" spans="1:8" x14ac:dyDescent="0.35">
      <c r="A8706" t="s">
        <v>101</v>
      </c>
      <c r="B8706" t="s">
        <v>102</v>
      </c>
      <c r="C8706">
        <v>2001</v>
      </c>
      <c r="D8706">
        <v>51.222000000000001</v>
      </c>
      <c r="E8706">
        <v>2028.5473999999999</v>
      </c>
      <c r="G8706">
        <v>15928910</v>
      </c>
    </row>
    <row r="8707" spans="1:8" x14ac:dyDescent="0.35">
      <c r="A8707" t="s">
        <v>101</v>
      </c>
      <c r="B8707" t="s">
        <v>102</v>
      </c>
      <c r="C8707">
        <v>2002</v>
      </c>
      <c r="D8707">
        <v>51.536000000000001</v>
      </c>
      <c r="E8707">
        <v>2084.9205999999999</v>
      </c>
      <c r="G8707">
        <v>16357605</v>
      </c>
    </row>
    <row r="8708" spans="1:8" x14ac:dyDescent="0.35">
      <c r="A8708" t="s">
        <v>101</v>
      </c>
      <c r="B8708" t="s">
        <v>102</v>
      </c>
      <c r="C8708">
        <v>2003</v>
      </c>
      <c r="D8708">
        <v>51.908000000000001</v>
      </c>
      <c r="E8708">
        <v>2143.98</v>
      </c>
      <c r="G8708">
        <v>16800869</v>
      </c>
    </row>
    <row r="8709" spans="1:8" x14ac:dyDescent="0.35">
      <c r="A8709" t="s">
        <v>101</v>
      </c>
      <c r="B8709" t="s">
        <v>102</v>
      </c>
      <c r="C8709">
        <v>2004</v>
      </c>
      <c r="D8709">
        <v>52.320999999999998</v>
      </c>
      <c r="E8709">
        <v>2198.2359999999999</v>
      </c>
      <c r="G8709">
        <v>17259322</v>
      </c>
    </row>
    <row r="8710" spans="1:8" x14ac:dyDescent="0.35">
      <c r="A8710" t="s">
        <v>101</v>
      </c>
      <c r="B8710" t="s">
        <v>102</v>
      </c>
      <c r="C8710">
        <v>2005</v>
      </c>
      <c r="D8710">
        <v>52.76</v>
      </c>
      <c r="E8710">
        <v>2222.9108999999999</v>
      </c>
      <c r="G8710">
        <v>17733408</v>
      </c>
    </row>
    <row r="8711" spans="1:8" x14ac:dyDescent="0.35">
      <c r="A8711" t="s">
        <v>101</v>
      </c>
      <c r="B8711" t="s">
        <v>102</v>
      </c>
      <c r="C8711">
        <v>2006</v>
      </c>
      <c r="D8711">
        <v>53.215000000000003</v>
      </c>
      <c r="E8711">
        <v>2269.518</v>
      </c>
      <c r="G8711">
        <v>18223677</v>
      </c>
    </row>
    <row r="8712" spans="1:8" x14ac:dyDescent="0.35">
      <c r="A8712" t="s">
        <v>101</v>
      </c>
      <c r="B8712" t="s">
        <v>102</v>
      </c>
      <c r="C8712">
        <v>2007</v>
      </c>
      <c r="D8712">
        <v>53.680999999999997</v>
      </c>
      <c r="E8712">
        <v>2315.6069000000002</v>
      </c>
      <c r="G8712">
        <v>18730283</v>
      </c>
    </row>
    <row r="8713" spans="1:8" x14ac:dyDescent="0.35">
      <c r="A8713" t="s">
        <v>101</v>
      </c>
      <c r="B8713" t="s">
        <v>102</v>
      </c>
      <c r="C8713">
        <v>2008</v>
      </c>
      <c r="D8713">
        <v>54.152999999999999</v>
      </c>
      <c r="E8713">
        <v>2352.7995000000001</v>
      </c>
      <c r="G8713">
        <v>19252674</v>
      </c>
    </row>
    <row r="8714" spans="1:8" x14ac:dyDescent="0.35">
      <c r="A8714" t="s">
        <v>101</v>
      </c>
      <c r="B8714" t="s">
        <v>102</v>
      </c>
      <c r="C8714">
        <v>2009</v>
      </c>
      <c r="D8714">
        <v>54.627000000000002</v>
      </c>
      <c r="E8714">
        <v>2370.1305000000002</v>
      </c>
      <c r="G8714">
        <v>19789922</v>
      </c>
    </row>
    <row r="8715" spans="1:8" x14ac:dyDescent="0.35">
      <c r="A8715" t="s">
        <v>101</v>
      </c>
      <c r="B8715" t="s">
        <v>102</v>
      </c>
      <c r="C8715">
        <v>2010</v>
      </c>
      <c r="D8715">
        <v>55.100999999999999</v>
      </c>
      <c r="E8715">
        <v>2420.1327999999999</v>
      </c>
      <c r="G8715">
        <v>20341236</v>
      </c>
    </row>
    <row r="8716" spans="1:8" x14ac:dyDescent="0.35">
      <c r="A8716" t="s">
        <v>101</v>
      </c>
      <c r="B8716" t="s">
        <v>102</v>
      </c>
      <c r="C8716">
        <v>2011</v>
      </c>
      <c r="D8716">
        <v>55.581000000000003</v>
      </c>
      <c r="E8716">
        <v>2494</v>
      </c>
      <c r="G8716">
        <v>20906392</v>
      </c>
    </row>
    <row r="8717" spans="1:8" x14ac:dyDescent="0.35">
      <c r="A8717" t="s">
        <v>101</v>
      </c>
      <c r="B8717" t="s">
        <v>102</v>
      </c>
      <c r="C8717">
        <v>2012</v>
      </c>
      <c r="D8717">
        <v>56.073</v>
      </c>
      <c r="E8717">
        <v>2541</v>
      </c>
      <c r="G8717">
        <v>21485267</v>
      </c>
    </row>
    <row r="8718" spans="1:8" x14ac:dyDescent="0.35">
      <c r="A8718" t="s">
        <v>101</v>
      </c>
      <c r="B8718" t="s">
        <v>102</v>
      </c>
      <c r="C8718">
        <v>2013</v>
      </c>
      <c r="D8718">
        <v>56.576000000000001</v>
      </c>
      <c r="E8718">
        <v>2612</v>
      </c>
      <c r="G8718">
        <v>22077300</v>
      </c>
    </row>
    <row r="8719" spans="1:8" x14ac:dyDescent="0.35">
      <c r="A8719" t="s">
        <v>101</v>
      </c>
      <c r="B8719" t="s">
        <v>102</v>
      </c>
      <c r="C8719">
        <v>2014</v>
      </c>
      <c r="D8719">
        <v>57.082999999999998</v>
      </c>
      <c r="E8719">
        <v>2696</v>
      </c>
      <c r="G8719">
        <v>22681853</v>
      </c>
    </row>
    <row r="8720" spans="1:8" x14ac:dyDescent="0.35">
      <c r="A8720" t="s">
        <v>101</v>
      </c>
      <c r="B8720" t="s">
        <v>102</v>
      </c>
      <c r="C8720">
        <v>2015</v>
      </c>
      <c r="D8720">
        <v>57.582999999999998</v>
      </c>
      <c r="E8720">
        <v>2778</v>
      </c>
      <c r="G8720">
        <v>23298376</v>
      </c>
      <c r="H8720" t="s">
        <v>13</v>
      </c>
    </row>
    <row r="8721" spans="1:7" x14ac:dyDescent="0.35">
      <c r="A8721" t="s">
        <v>101</v>
      </c>
      <c r="B8721" t="s">
        <v>102</v>
      </c>
      <c r="C8721">
        <v>2016</v>
      </c>
      <c r="D8721">
        <v>58.063000000000002</v>
      </c>
      <c r="E8721">
        <v>2828</v>
      </c>
      <c r="G8721">
        <v>23926549</v>
      </c>
    </row>
    <row r="8722" spans="1:7" x14ac:dyDescent="0.35">
      <c r="A8722" t="s">
        <v>101</v>
      </c>
      <c r="B8722" t="s">
        <v>102</v>
      </c>
      <c r="C8722">
        <v>2017</v>
      </c>
      <c r="D8722">
        <v>58.511000000000003</v>
      </c>
      <c r="E8722">
        <v>2850.2725999999998</v>
      </c>
      <c r="G8722">
        <v>24566070</v>
      </c>
    </row>
    <row r="8723" spans="1:7" x14ac:dyDescent="0.35">
      <c r="A8723" t="s">
        <v>101</v>
      </c>
      <c r="B8723" t="s">
        <v>102</v>
      </c>
      <c r="C8723">
        <v>2018</v>
      </c>
      <c r="D8723">
        <v>58.920999999999999</v>
      </c>
      <c r="E8723">
        <v>2888.0459000000001</v>
      </c>
      <c r="G8723">
        <v>25216261</v>
      </c>
    </row>
    <row r="8724" spans="1:7" x14ac:dyDescent="0.35">
      <c r="A8724" t="s">
        <v>101</v>
      </c>
      <c r="B8724" t="s">
        <v>102</v>
      </c>
      <c r="C8724">
        <v>2019</v>
      </c>
      <c r="D8724">
        <v>59.292000000000002</v>
      </c>
      <c r="G8724">
        <v>25876387</v>
      </c>
    </row>
    <row r="8725" spans="1:7" x14ac:dyDescent="0.35">
      <c r="A8725" t="s">
        <v>101</v>
      </c>
      <c r="B8725" t="s">
        <v>102</v>
      </c>
      <c r="C8725">
        <v>-10000</v>
      </c>
      <c r="G8725">
        <v>3224</v>
      </c>
    </row>
    <row r="8726" spans="1:7" x14ac:dyDescent="0.35">
      <c r="A8726" t="s">
        <v>101</v>
      </c>
      <c r="B8726" t="s">
        <v>102</v>
      </c>
      <c r="C8726">
        <v>-9000</v>
      </c>
      <c r="G8726">
        <v>4836</v>
      </c>
    </row>
    <row r="8727" spans="1:7" x14ac:dyDescent="0.35">
      <c r="A8727" t="s">
        <v>101</v>
      </c>
      <c r="B8727" t="s">
        <v>102</v>
      </c>
      <c r="C8727">
        <v>-8000</v>
      </c>
      <c r="G8727">
        <v>7254</v>
      </c>
    </row>
    <row r="8728" spans="1:7" x14ac:dyDescent="0.35">
      <c r="A8728" t="s">
        <v>101</v>
      </c>
      <c r="B8728" t="s">
        <v>102</v>
      </c>
      <c r="C8728">
        <v>-7000</v>
      </c>
      <c r="G8728">
        <v>10881</v>
      </c>
    </row>
    <row r="8729" spans="1:7" x14ac:dyDescent="0.35">
      <c r="A8729" t="s">
        <v>101</v>
      </c>
      <c r="B8729" t="s">
        <v>102</v>
      </c>
      <c r="C8729">
        <v>-6000</v>
      </c>
      <c r="G8729">
        <v>16322</v>
      </c>
    </row>
    <row r="8730" spans="1:7" x14ac:dyDescent="0.35">
      <c r="A8730" t="s">
        <v>101</v>
      </c>
      <c r="B8730" t="s">
        <v>102</v>
      </c>
      <c r="C8730">
        <v>-5000</v>
      </c>
      <c r="G8730">
        <v>24483</v>
      </c>
    </row>
    <row r="8731" spans="1:7" x14ac:dyDescent="0.35">
      <c r="A8731" t="s">
        <v>101</v>
      </c>
      <c r="B8731" t="s">
        <v>102</v>
      </c>
      <c r="C8731">
        <v>-4000</v>
      </c>
      <c r="G8731">
        <v>36726</v>
      </c>
    </row>
    <row r="8732" spans="1:7" x14ac:dyDescent="0.35">
      <c r="A8732" t="s">
        <v>101</v>
      </c>
      <c r="B8732" t="s">
        <v>102</v>
      </c>
      <c r="C8732">
        <v>-3000</v>
      </c>
      <c r="G8732">
        <v>55089</v>
      </c>
    </row>
    <row r="8733" spans="1:7" x14ac:dyDescent="0.35">
      <c r="A8733" t="s">
        <v>101</v>
      </c>
      <c r="B8733" t="s">
        <v>102</v>
      </c>
      <c r="C8733">
        <v>-2000</v>
      </c>
      <c r="G8733">
        <v>82633</v>
      </c>
    </row>
    <row r="8734" spans="1:7" x14ac:dyDescent="0.35">
      <c r="A8734" t="s">
        <v>101</v>
      </c>
      <c r="B8734" t="s">
        <v>102</v>
      </c>
      <c r="C8734">
        <v>-1000</v>
      </c>
      <c r="G8734">
        <v>123950</v>
      </c>
    </row>
    <row r="8735" spans="1:7" x14ac:dyDescent="0.35">
      <c r="A8735" t="s">
        <v>101</v>
      </c>
      <c r="B8735" t="s">
        <v>102</v>
      </c>
      <c r="C8735">
        <v>0</v>
      </c>
      <c r="G8735">
        <v>185925</v>
      </c>
    </row>
    <row r="8736" spans="1:7" x14ac:dyDescent="0.35">
      <c r="A8736" t="s">
        <v>101</v>
      </c>
      <c r="B8736" t="s">
        <v>102</v>
      </c>
      <c r="C8736">
        <v>100</v>
      </c>
      <c r="G8736">
        <v>212486</v>
      </c>
    </row>
    <row r="8737" spans="1:7" x14ac:dyDescent="0.35">
      <c r="A8737" t="s">
        <v>101</v>
      </c>
      <c r="B8737" t="s">
        <v>102</v>
      </c>
      <c r="C8737">
        <v>200</v>
      </c>
      <c r="G8737">
        <v>242841</v>
      </c>
    </row>
    <row r="8738" spans="1:7" x14ac:dyDescent="0.35">
      <c r="A8738" t="s">
        <v>101</v>
      </c>
      <c r="B8738" t="s">
        <v>102</v>
      </c>
      <c r="C8738">
        <v>300</v>
      </c>
      <c r="G8738">
        <v>277533</v>
      </c>
    </row>
    <row r="8739" spans="1:7" x14ac:dyDescent="0.35">
      <c r="A8739" t="s">
        <v>101</v>
      </c>
      <c r="B8739" t="s">
        <v>102</v>
      </c>
      <c r="C8739">
        <v>400</v>
      </c>
      <c r="G8739">
        <v>317181</v>
      </c>
    </row>
    <row r="8740" spans="1:7" x14ac:dyDescent="0.35">
      <c r="A8740" t="s">
        <v>101</v>
      </c>
      <c r="B8740" t="s">
        <v>102</v>
      </c>
      <c r="C8740">
        <v>500</v>
      </c>
      <c r="G8740">
        <v>362492</v>
      </c>
    </row>
    <row r="8741" spans="1:7" x14ac:dyDescent="0.35">
      <c r="A8741" t="s">
        <v>101</v>
      </c>
      <c r="B8741" t="s">
        <v>102</v>
      </c>
      <c r="C8741">
        <v>600</v>
      </c>
      <c r="G8741">
        <v>414276</v>
      </c>
    </row>
    <row r="8742" spans="1:7" x14ac:dyDescent="0.35">
      <c r="A8742" t="s">
        <v>101</v>
      </c>
      <c r="B8742" t="s">
        <v>102</v>
      </c>
      <c r="C8742">
        <v>700</v>
      </c>
      <c r="G8742">
        <v>473459</v>
      </c>
    </row>
    <row r="8743" spans="1:7" x14ac:dyDescent="0.35">
      <c r="A8743" t="s">
        <v>101</v>
      </c>
      <c r="B8743" t="s">
        <v>102</v>
      </c>
      <c r="C8743">
        <v>800</v>
      </c>
      <c r="G8743">
        <v>541096</v>
      </c>
    </row>
    <row r="8744" spans="1:7" x14ac:dyDescent="0.35">
      <c r="A8744" t="s">
        <v>101</v>
      </c>
      <c r="B8744" t="s">
        <v>102</v>
      </c>
      <c r="C8744">
        <v>900</v>
      </c>
      <c r="G8744">
        <v>618397</v>
      </c>
    </row>
    <row r="8745" spans="1:7" x14ac:dyDescent="0.35">
      <c r="A8745" t="s">
        <v>101</v>
      </c>
      <c r="B8745" t="s">
        <v>102</v>
      </c>
      <c r="C8745">
        <v>1000</v>
      </c>
      <c r="G8745">
        <v>706738</v>
      </c>
    </row>
    <row r="8746" spans="1:7" x14ac:dyDescent="0.35">
      <c r="A8746" t="s">
        <v>101</v>
      </c>
      <c r="B8746" t="s">
        <v>102</v>
      </c>
      <c r="C8746">
        <v>1100</v>
      </c>
      <c r="G8746">
        <v>807700</v>
      </c>
    </row>
    <row r="8747" spans="1:7" x14ac:dyDescent="0.35">
      <c r="A8747" t="s">
        <v>101</v>
      </c>
      <c r="B8747" t="s">
        <v>102</v>
      </c>
      <c r="C8747">
        <v>1200</v>
      </c>
      <c r="G8747">
        <v>923086</v>
      </c>
    </row>
    <row r="8748" spans="1:7" x14ac:dyDescent="0.35">
      <c r="A8748" t="s">
        <v>101</v>
      </c>
      <c r="B8748" t="s">
        <v>102</v>
      </c>
      <c r="C8748">
        <v>1300</v>
      </c>
      <c r="G8748">
        <v>1054957</v>
      </c>
    </row>
    <row r="8749" spans="1:7" x14ac:dyDescent="0.35">
      <c r="A8749" t="s">
        <v>101</v>
      </c>
      <c r="B8749" t="s">
        <v>102</v>
      </c>
      <c r="C8749">
        <v>1400</v>
      </c>
      <c r="G8749">
        <v>1205663</v>
      </c>
    </row>
    <row r="8750" spans="1:7" x14ac:dyDescent="0.35">
      <c r="A8750" t="s">
        <v>101</v>
      </c>
      <c r="B8750" t="s">
        <v>102</v>
      </c>
      <c r="C8750">
        <v>1500</v>
      </c>
      <c r="G8750">
        <v>1377899</v>
      </c>
    </row>
    <row r="8751" spans="1:7" x14ac:dyDescent="0.35">
      <c r="A8751" t="s">
        <v>101</v>
      </c>
      <c r="B8751" t="s">
        <v>102</v>
      </c>
      <c r="C8751">
        <v>1600</v>
      </c>
      <c r="G8751">
        <v>1574743</v>
      </c>
    </row>
    <row r="8752" spans="1:7" x14ac:dyDescent="0.35">
      <c r="A8752" t="s">
        <v>101</v>
      </c>
      <c r="B8752" t="s">
        <v>102</v>
      </c>
      <c r="C8752">
        <v>1700</v>
      </c>
      <c r="G8752">
        <v>1799706</v>
      </c>
    </row>
    <row r="8753" spans="1:7" x14ac:dyDescent="0.35">
      <c r="A8753" t="s">
        <v>101</v>
      </c>
      <c r="B8753" t="s">
        <v>102</v>
      </c>
      <c r="C8753">
        <v>1710</v>
      </c>
      <c r="G8753">
        <v>1785880</v>
      </c>
    </row>
    <row r="8754" spans="1:7" x14ac:dyDescent="0.35">
      <c r="A8754" t="s">
        <v>101</v>
      </c>
      <c r="B8754" t="s">
        <v>102</v>
      </c>
      <c r="C8754">
        <v>1720</v>
      </c>
      <c r="G8754">
        <v>1803160</v>
      </c>
    </row>
    <row r="8755" spans="1:7" x14ac:dyDescent="0.35">
      <c r="A8755" t="s">
        <v>101</v>
      </c>
      <c r="B8755" t="s">
        <v>102</v>
      </c>
      <c r="C8755">
        <v>1730</v>
      </c>
      <c r="G8755">
        <v>1821371</v>
      </c>
    </row>
    <row r="8756" spans="1:7" x14ac:dyDescent="0.35">
      <c r="A8756" t="s">
        <v>101</v>
      </c>
      <c r="B8756" t="s">
        <v>102</v>
      </c>
      <c r="C8756">
        <v>1740</v>
      </c>
      <c r="G8756">
        <v>1840616</v>
      </c>
    </row>
    <row r="8757" spans="1:7" x14ac:dyDescent="0.35">
      <c r="A8757" t="s">
        <v>101</v>
      </c>
      <c r="B8757" t="s">
        <v>102</v>
      </c>
      <c r="C8757">
        <v>1750</v>
      </c>
      <c r="G8757">
        <v>1861000</v>
      </c>
    </row>
    <row r="8758" spans="1:7" x14ac:dyDescent="0.35">
      <c r="A8758" t="s">
        <v>101</v>
      </c>
      <c r="B8758" t="s">
        <v>102</v>
      </c>
      <c r="C8758">
        <v>1760</v>
      </c>
      <c r="G8758">
        <v>1882646</v>
      </c>
    </row>
    <row r="8759" spans="1:7" x14ac:dyDescent="0.35">
      <c r="A8759" t="s">
        <v>101</v>
      </c>
      <c r="B8759" t="s">
        <v>102</v>
      </c>
      <c r="C8759">
        <v>1770</v>
      </c>
      <c r="G8759">
        <v>1905720</v>
      </c>
    </row>
    <row r="8760" spans="1:7" x14ac:dyDescent="0.35">
      <c r="A8760" t="s">
        <v>101</v>
      </c>
      <c r="B8760" t="s">
        <v>102</v>
      </c>
      <c r="C8760">
        <v>1780</v>
      </c>
      <c r="G8760">
        <v>1930384</v>
      </c>
    </row>
    <row r="8761" spans="1:7" x14ac:dyDescent="0.35">
      <c r="A8761" t="s">
        <v>101</v>
      </c>
      <c r="B8761" t="s">
        <v>102</v>
      </c>
      <c r="C8761">
        <v>1790</v>
      </c>
      <c r="G8761">
        <v>1956860</v>
      </c>
    </row>
    <row r="8762" spans="1:7" x14ac:dyDescent="0.35">
      <c r="A8762" t="s">
        <v>101</v>
      </c>
      <c r="B8762" t="s">
        <v>102</v>
      </c>
      <c r="C8762">
        <v>1800</v>
      </c>
      <c r="G8762">
        <v>1860054</v>
      </c>
    </row>
    <row r="8763" spans="1:7" x14ac:dyDescent="0.35">
      <c r="A8763" t="s">
        <v>101</v>
      </c>
      <c r="B8763" t="s">
        <v>102</v>
      </c>
      <c r="C8763">
        <v>1801</v>
      </c>
      <c r="G8763">
        <v>1860054</v>
      </c>
    </row>
    <row r="8764" spans="1:7" x14ac:dyDescent="0.35">
      <c r="A8764" t="s">
        <v>101</v>
      </c>
      <c r="B8764" t="s">
        <v>102</v>
      </c>
      <c r="C8764">
        <v>1802</v>
      </c>
      <c r="G8764">
        <v>1860054</v>
      </c>
    </row>
    <row r="8765" spans="1:7" x14ac:dyDescent="0.35">
      <c r="A8765" t="s">
        <v>101</v>
      </c>
      <c r="B8765" t="s">
        <v>102</v>
      </c>
      <c r="C8765">
        <v>1803</v>
      </c>
      <c r="G8765">
        <v>1860054</v>
      </c>
    </row>
    <row r="8766" spans="1:7" x14ac:dyDescent="0.35">
      <c r="A8766" t="s">
        <v>101</v>
      </c>
      <c r="B8766" t="s">
        <v>102</v>
      </c>
      <c r="C8766">
        <v>1804</v>
      </c>
      <c r="G8766">
        <v>1860054</v>
      </c>
    </row>
    <row r="8767" spans="1:7" x14ac:dyDescent="0.35">
      <c r="A8767" t="s">
        <v>101</v>
      </c>
      <c r="B8767" t="s">
        <v>102</v>
      </c>
      <c r="C8767">
        <v>1805</v>
      </c>
      <c r="G8767">
        <v>1860054</v>
      </c>
    </row>
    <row r="8768" spans="1:7" x14ac:dyDescent="0.35">
      <c r="A8768" t="s">
        <v>101</v>
      </c>
      <c r="B8768" t="s">
        <v>102</v>
      </c>
      <c r="C8768">
        <v>1806</v>
      </c>
      <c r="G8768">
        <v>1860054</v>
      </c>
    </row>
    <row r="8769" spans="1:7" x14ac:dyDescent="0.35">
      <c r="A8769" t="s">
        <v>101</v>
      </c>
      <c r="B8769" t="s">
        <v>102</v>
      </c>
      <c r="C8769">
        <v>1807</v>
      </c>
      <c r="G8769">
        <v>1860054</v>
      </c>
    </row>
    <row r="8770" spans="1:7" x14ac:dyDescent="0.35">
      <c r="A8770" t="s">
        <v>101</v>
      </c>
      <c r="B8770" t="s">
        <v>102</v>
      </c>
      <c r="C8770">
        <v>1808</v>
      </c>
      <c r="G8770">
        <v>1860054</v>
      </c>
    </row>
    <row r="8771" spans="1:7" x14ac:dyDescent="0.35">
      <c r="A8771" t="s">
        <v>101</v>
      </c>
      <c r="B8771" t="s">
        <v>102</v>
      </c>
      <c r="C8771">
        <v>1809</v>
      </c>
      <c r="G8771">
        <v>1860054</v>
      </c>
    </row>
    <row r="8772" spans="1:7" x14ac:dyDescent="0.35">
      <c r="A8772" t="s">
        <v>101</v>
      </c>
      <c r="B8772" t="s">
        <v>102</v>
      </c>
      <c r="C8772">
        <v>1810</v>
      </c>
      <c r="G8772">
        <v>1860054</v>
      </c>
    </row>
    <row r="8773" spans="1:7" x14ac:dyDescent="0.35">
      <c r="A8773" t="s">
        <v>101</v>
      </c>
      <c r="B8773" t="s">
        <v>102</v>
      </c>
      <c r="C8773">
        <v>1811</v>
      </c>
      <c r="G8773">
        <v>1860054</v>
      </c>
    </row>
    <row r="8774" spans="1:7" x14ac:dyDescent="0.35">
      <c r="A8774" t="s">
        <v>101</v>
      </c>
      <c r="B8774" t="s">
        <v>102</v>
      </c>
      <c r="C8774">
        <v>1812</v>
      </c>
      <c r="G8774">
        <v>1860054</v>
      </c>
    </row>
    <row r="8775" spans="1:7" x14ac:dyDescent="0.35">
      <c r="A8775" t="s">
        <v>101</v>
      </c>
      <c r="B8775" t="s">
        <v>102</v>
      </c>
      <c r="C8775">
        <v>1813</v>
      </c>
      <c r="G8775">
        <v>1860054</v>
      </c>
    </row>
    <row r="8776" spans="1:7" x14ac:dyDescent="0.35">
      <c r="A8776" t="s">
        <v>101</v>
      </c>
      <c r="B8776" t="s">
        <v>102</v>
      </c>
      <c r="C8776">
        <v>1814</v>
      </c>
      <c r="G8776">
        <v>1860054</v>
      </c>
    </row>
    <row r="8777" spans="1:7" x14ac:dyDescent="0.35">
      <c r="A8777" t="s">
        <v>101</v>
      </c>
      <c r="B8777" t="s">
        <v>102</v>
      </c>
      <c r="C8777">
        <v>1815</v>
      </c>
      <c r="G8777">
        <v>1860054</v>
      </c>
    </row>
    <row r="8778" spans="1:7" x14ac:dyDescent="0.35">
      <c r="A8778" t="s">
        <v>101</v>
      </c>
      <c r="B8778" t="s">
        <v>102</v>
      </c>
      <c r="C8778">
        <v>1816</v>
      </c>
      <c r="G8778">
        <v>1860054</v>
      </c>
    </row>
    <row r="8779" spans="1:7" x14ac:dyDescent="0.35">
      <c r="A8779" t="s">
        <v>101</v>
      </c>
      <c r="B8779" t="s">
        <v>102</v>
      </c>
      <c r="C8779">
        <v>1817</v>
      </c>
      <c r="G8779">
        <v>1860054</v>
      </c>
    </row>
    <row r="8780" spans="1:7" x14ac:dyDescent="0.35">
      <c r="A8780" t="s">
        <v>101</v>
      </c>
      <c r="B8780" t="s">
        <v>102</v>
      </c>
      <c r="C8780">
        <v>1818</v>
      </c>
      <c r="G8780">
        <v>1860054</v>
      </c>
    </row>
    <row r="8781" spans="1:7" x14ac:dyDescent="0.35">
      <c r="A8781" t="s">
        <v>101</v>
      </c>
      <c r="B8781" t="s">
        <v>102</v>
      </c>
      <c r="C8781">
        <v>1819</v>
      </c>
      <c r="G8781">
        <v>1865014</v>
      </c>
    </row>
    <row r="8782" spans="1:7" x14ac:dyDescent="0.35">
      <c r="A8782" t="s">
        <v>101</v>
      </c>
      <c r="B8782" t="s">
        <v>102</v>
      </c>
      <c r="C8782">
        <v>1820</v>
      </c>
      <c r="G8782">
        <v>1875001</v>
      </c>
    </row>
    <row r="8783" spans="1:7" x14ac:dyDescent="0.35">
      <c r="A8783" t="s">
        <v>101</v>
      </c>
      <c r="B8783" t="s">
        <v>102</v>
      </c>
      <c r="C8783">
        <v>1821</v>
      </c>
      <c r="G8783">
        <v>1890080</v>
      </c>
    </row>
    <row r="8784" spans="1:7" x14ac:dyDescent="0.35">
      <c r="A8784" t="s">
        <v>101</v>
      </c>
      <c r="B8784" t="s">
        <v>102</v>
      </c>
      <c r="C8784">
        <v>1822</v>
      </c>
      <c r="G8784">
        <v>1910321</v>
      </c>
    </row>
    <row r="8785" spans="1:7" x14ac:dyDescent="0.35">
      <c r="A8785" t="s">
        <v>101</v>
      </c>
      <c r="B8785" t="s">
        <v>102</v>
      </c>
      <c r="C8785">
        <v>1823</v>
      </c>
      <c r="G8785">
        <v>1935792</v>
      </c>
    </row>
    <row r="8786" spans="1:7" x14ac:dyDescent="0.35">
      <c r="A8786" t="s">
        <v>101</v>
      </c>
      <c r="B8786" t="s">
        <v>102</v>
      </c>
      <c r="C8786">
        <v>1824</v>
      </c>
      <c r="G8786">
        <v>1961602</v>
      </c>
    </row>
    <row r="8787" spans="1:7" x14ac:dyDescent="0.35">
      <c r="A8787" t="s">
        <v>101</v>
      </c>
      <c r="B8787" t="s">
        <v>102</v>
      </c>
      <c r="C8787">
        <v>1825</v>
      </c>
      <c r="G8787">
        <v>1987757</v>
      </c>
    </row>
    <row r="8788" spans="1:7" x14ac:dyDescent="0.35">
      <c r="A8788" t="s">
        <v>101</v>
      </c>
      <c r="B8788" t="s">
        <v>102</v>
      </c>
      <c r="C8788">
        <v>1826</v>
      </c>
      <c r="G8788">
        <v>2014260</v>
      </c>
    </row>
    <row r="8789" spans="1:7" x14ac:dyDescent="0.35">
      <c r="A8789" t="s">
        <v>101</v>
      </c>
      <c r="B8789" t="s">
        <v>102</v>
      </c>
      <c r="C8789">
        <v>1827</v>
      </c>
      <c r="G8789">
        <v>2041117</v>
      </c>
    </row>
    <row r="8790" spans="1:7" x14ac:dyDescent="0.35">
      <c r="A8790" t="s">
        <v>101</v>
      </c>
      <c r="B8790" t="s">
        <v>102</v>
      </c>
      <c r="C8790">
        <v>1828</v>
      </c>
      <c r="G8790">
        <v>2068332</v>
      </c>
    </row>
    <row r="8791" spans="1:7" x14ac:dyDescent="0.35">
      <c r="A8791" t="s">
        <v>101</v>
      </c>
      <c r="B8791" t="s">
        <v>102</v>
      </c>
      <c r="C8791">
        <v>1829</v>
      </c>
      <c r="G8791">
        <v>2095910</v>
      </c>
    </row>
    <row r="8792" spans="1:7" x14ac:dyDescent="0.35">
      <c r="A8792" t="s">
        <v>101</v>
      </c>
      <c r="B8792" t="s">
        <v>102</v>
      </c>
      <c r="C8792">
        <v>1830</v>
      </c>
      <c r="G8792">
        <v>2123855</v>
      </c>
    </row>
    <row r="8793" spans="1:7" x14ac:dyDescent="0.35">
      <c r="A8793" t="s">
        <v>101</v>
      </c>
      <c r="B8793" t="s">
        <v>102</v>
      </c>
      <c r="C8793">
        <v>1831</v>
      </c>
      <c r="G8793">
        <v>2152173</v>
      </c>
    </row>
    <row r="8794" spans="1:7" x14ac:dyDescent="0.35">
      <c r="A8794" t="s">
        <v>101</v>
      </c>
      <c r="B8794" t="s">
        <v>102</v>
      </c>
      <c r="C8794">
        <v>1832</v>
      </c>
      <c r="G8794">
        <v>2180869</v>
      </c>
    </row>
    <row r="8795" spans="1:7" x14ac:dyDescent="0.35">
      <c r="A8795" t="s">
        <v>101</v>
      </c>
      <c r="B8795" t="s">
        <v>102</v>
      </c>
      <c r="C8795">
        <v>1833</v>
      </c>
      <c r="G8795">
        <v>2209947</v>
      </c>
    </row>
    <row r="8796" spans="1:7" x14ac:dyDescent="0.35">
      <c r="A8796" t="s">
        <v>101</v>
      </c>
      <c r="B8796" t="s">
        <v>102</v>
      </c>
      <c r="C8796">
        <v>1834</v>
      </c>
      <c r="G8796">
        <v>2239413</v>
      </c>
    </row>
    <row r="8797" spans="1:7" x14ac:dyDescent="0.35">
      <c r="A8797" t="s">
        <v>101</v>
      </c>
      <c r="B8797" t="s">
        <v>102</v>
      </c>
      <c r="C8797">
        <v>1835</v>
      </c>
      <c r="G8797">
        <v>2269272</v>
      </c>
    </row>
    <row r="8798" spans="1:7" x14ac:dyDescent="0.35">
      <c r="A8798" t="s">
        <v>101</v>
      </c>
      <c r="B8798" t="s">
        <v>102</v>
      </c>
      <c r="C8798">
        <v>1836</v>
      </c>
      <c r="G8798">
        <v>2299528</v>
      </c>
    </row>
    <row r="8799" spans="1:7" x14ac:dyDescent="0.35">
      <c r="A8799" t="s">
        <v>101</v>
      </c>
      <c r="B8799" t="s">
        <v>102</v>
      </c>
      <c r="C8799">
        <v>1837</v>
      </c>
      <c r="G8799">
        <v>2330189</v>
      </c>
    </row>
    <row r="8800" spans="1:7" x14ac:dyDescent="0.35">
      <c r="A8800" t="s">
        <v>101</v>
      </c>
      <c r="B8800" t="s">
        <v>102</v>
      </c>
      <c r="C8800">
        <v>1838</v>
      </c>
      <c r="G8800">
        <v>2361258</v>
      </c>
    </row>
    <row r="8801" spans="1:7" x14ac:dyDescent="0.35">
      <c r="A8801" t="s">
        <v>101</v>
      </c>
      <c r="B8801" t="s">
        <v>102</v>
      </c>
      <c r="C8801">
        <v>1839</v>
      </c>
      <c r="G8801">
        <v>2392741</v>
      </c>
    </row>
    <row r="8802" spans="1:7" x14ac:dyDescent="0.35">
      <c r="A8802" t="s">
        <v>101</v>
      </c>
      <c r="B8802" t="s">
        <v>102</v>
      </c>
      <c r="C8802">
        <v>1840</v>
      </c>
      <c r="G8802">
        <v>2424644</v>
      </c>
    </row>
    <row r="8803" spans="1:7" x14ac:dyDescent="0.35">
      <c r="A8803" t="s">
        <v>101</v>
      </c>
      <c r="B8803" t="s">
        <v>102</v>
      </c>
      <c r="C8803">
        <v>1841</v>
      </c>
      <c r="G8803">
        <v>2456973</v>
      </c>
    </row>
    <row r="8804" spans="1:7" x14ac:dyDescent="0.35">
      <c r="A8804" t="s">
        <v>101</v>
      </c>
      <c r="B8804" t="s">
        <v>102</v>
      </c>
      <c r="C8804">
        <v>1842</v>
      </c>
      <c r="G8804">
        <v>2489732</v>
      </c>
    </row>
    <row r="8805" spans="1:7" x14ac:dyDescent="0.35">
      <c r="A8805" t="s">
        <v>101</v>
      </c>
      <c r="B8805" t="s">
        <v>102</v>
      </c>
      <c r="C8805">
        <v>1843</v>
      </c>
      <c r="G8805">
        <v>2522929</v>
      </c>
    </row>
    <row r="8806" spans="1:7" x14ac:dyDescent="0.35">
      <c r="A8806" t="s">
        <v>101</v>
      </c>
      <c r="B8806" t="s">
        <v>102</v>
      </c>
      <c r="C8806">
        <v>1844</v>
      </c>
      <c r="G8806">
        <v>2556568</v>
      </c>
    </row>
    <row r="8807" spans="1:7" x14ac:dyDescent="0.35">
      <c r="A8807" t="s">
        <v>101</v>
      </c>
      <c r="B8807" t="s">
        <v>102</v>
      </c>
      <c r="C8807">
        <v>1845</v>
      </c>
      <c r="G8807">
        <v>2590655</v>
      </c>
    </row>
    <row r="8808" spans="1:7" x14ac:dyDescent="0.35">
      <c r="A8808" t="s">
        <v>101</v>
      </c>
      <c r="B8808" t="s">
        <v>102</v>
      </c>
      <c r="C8808">
        <v>1846</v>
      </c>
      <c r="G8808">
        <v>2625197</v>
      </c>
    </row>
    <row r="8809" spans="1:7" x14ac:dyDescent="0.35">
      <c r="A8809" t="s">
        <v>101</v>
      </c>
      <c r="B8809" t="s">
        <v>102</v>
      </c>
      <c r="C8809">
        <v>1847</v>
      </c>
      <c r="G8809">
        <v>2660200</v>
      </c>
    </row>
    <row r="8810" spans="1:7" x14ac:dyDescent="0.35">
      <c r="A8810" t="s">
        <v>101</v>
      </c>
      <c r="B8810" t="s">
        <v>102</v>
      </c>
      <c r="C8810">
        <v>1848</v>
      </c>
      <c r="G8810">
        <v>2695669</v>
      </c>
    </row>
    <row r="8811" spans="1:7" x14ac:dyDescent="0.35">
      <c r="A8811" t="s">
        <v>101</v>
      </c>
      <c r="B8811" t="s">
        <v>102</v>
      </c>
      <c r="C8811">
        <v>1849</v>
      </c>
      <c r="G8811">
        <v>2726839</v>
      </c>
    </row>
    <row r="8812" spans="1:7" x14ac:dyDescent="0.35">
      <c r="A8812" t="s">
        <v>101</v>
      </c>
      <c r="B8812" t="s">
        <v>102</v>
      </c>
      <c r="C8812">
        <v>1850</v>
      </c>
      <c r="G8812">
        <v>2753631</v>
      </c>
    </row>
    <row r="8813" spans="1:7" x14ac:dyDescent="0.35">
      <c r="A8813" t="s">
        <v>101</v>
      </c>
      <c r="B8813" t="s">
        <v>102</v>
      </c>
      <c r="C8813">
        <v>1851</v>
      </c>
      <c r="G8813">
        <v>2774418</v>
      </c>
    </row>
    <row r="8814" spans="1:7" x14ac:dyDescent="0.35">
      <c r="A8814" t="s">
        <v>101</v>
      </c>
      <c r="B8814" t="s">
        <v>102</v>
      </c>
      <c r="C8814">
        <v>1852</v>
      </c>
      <c r="G8814">
        <v>2790643</v>
      </c>
    </row>
    <row r="8815" spans="1:7" x14ac:dyDescent="0.35">
      <c r="A8815" t="s">
        <v>101</v>
      </c>
      <c r="B8815" t="s">
        <v>102</v>
      </c>
      <c r="C8815">
        <v>1853</v>
      </c>
      <c r="G8815">
        <v>2802231</v>
      </c>
    </row>
    <row r="8816" spans="1:7" x14ac:dyDescent="0.35">
      <c r="A8816" t="s">
        <v>101</v>
      </c>
      <c r="B8816" t="s">
        <v>102</v>
      </c>
      <c r="C8816">
        <v>1854</v>
      </c>
      <c r="G8816">
        <v>2813866</v>
      </c>
    </row>
    <row r="8817" spans="1:7" x14ac:dyDescent="0.35">
      <c r="A8817" t="s">
        <v>101</v>
      </c>
      <c r="B8817" t="s">
        <v>102</v>
      </c>
      <c r="C8817">
        <v>1855</v>
      </c>
      <c r="G8817">
        <v>2825549</v>
      </c>
    </row>
    <row r="8818" spans="1:7" x14ac:dyDescent="0.35">
      <c r="A8818" t="s">
        <v>101</v>
      </c>
      <c r="B8818" t="s">
        <v>102</v>
      </c>
      <c r="C8818">
        <v>1856</v>
      </c>
      <c r="G8818">
        <v>2837279</v>
      </c>
    </row>
    <row r="8819" spans="1:7" x14ac:dyDescent="0.35">
      <c r="A8819" t="s">
        <v>101</v>
      </c>
      <c r="B8819" t="s">
        <v>102</v>
      </c>
      <c r="C8819">
        <v>1857</v>
      </c>
      <c r="G8819">
        <v>2849057</v>
      </c>
    </row>
    <row r="8820" spans="1:7" x14ac:dyDescent="0.35">
      <c r="A8820" t="s">
        <v>101</v>
      </c>
      <c r="B8820" t="s">
        <v>102</v>
      </c>
      <c r="C8820">
        <v>1858</v>
      </c>
      <c r="G8820">
        <v>2860883</v>
      </c>
    </row>
    <row r="8821" spans="1:7" x14ac:dyDescent="0.35">
      <c r="A8821" t="s">
        <v>101</v>
      </c>
      <c r="B8821" t="s">
        <v>102</v>
      </c>
      <c r="C8821">
        <v>1859</v>
      </c>
      <c r="G8821">
        <v>2872957</v>
      </c>
    </row>
    <row r="8822" spans="1:7" x14ac:dyDescent="0.35">
      <c r="A8822" t="s">
        <v>101</v>
      </c>
      <c r="B8822" t="s">
        <v>102</v>
      </c>
      <c r="C8822">
        <v>1860</v>
      </c>
      <c r="G8822">
        <v>2885279</v>
      </c>
    </row>
    <row r="8823" spans="1:7" x14ac:dyDescent="0.35">
      <c r="A8823" t="s">
        <v>101</v>
      </c>
      <c r="B8823" t="s">
        <v>102</v>
      </c>
      <c r="C8823">
        <v>1861</v>
      </c>
      <c r="G8823">
        <v>2897853</v>
      </c>
    </row>
    <row r="8824" spans="1:7" x14ac:dyDescent="0.35">
      <c r="A8824" t="s">
        <v>101</v>
      </c>
      <c r="B8824" t="s">
        <v>102</v>
      </c>
      <c r="C8824">
        <v>1862</v>
      </c>
      <c r="G8824">
        <v>2910679</v>
      </c>
    </row>
    <row r="8825" spans="1:7" x14ac:dyDescent="0.35">
      <c r="A8825" t="s">
        <v>101</v>
      </c>
      <c r="B8825" t="s">
        <v>102</v>
      </c>
      <c r="C8825">
        <v>1863</v>
      </c>
      <c r="G8825">
        <v>2923760</v>
      </c>
    </row>
    <row r="8826" spans="1:7" x14ac:dyDescent="0.35">
      <c r="A8826" t="s">
        <v>101</v>
      </c>
      <c r="B8826" t="s">
        <v>102</v>
      </c>
      <c r="C8826">
        <v>1864</v>
      </c>
      <c r="G8826">
        <v>2936898</v>
      </c>
    </row>
    <row r="8827" spans="1:7" x14ac:dyDescent="0.35">
      <c r="A8827" t="s">
        <v>101</v>
      </c>
      <c r="B8827" t="s">
        <v>102</v>
      </c>
      <c r="C8827">
        <v>1865</v>
      </c>
      <c r="G8827">
        <v>2950095</v>
      </c>
    </row>
    <row r="8828" spans="1:7" x14ac:dyDescent="0.35">
      <c r="A8828" t="s">
        <v>101</v>
      </c>
      <c r="B8828" t="s">
        <v>102</v>
      </c>
      <c r="C8828">
        <v>1866</v>
      </c>
      <c r="G8828">
        <v>2963350</v>
      </c>
    </row>
    <row r="8829" spans="1:7" x14ac:dyDescent="0.35">
      <c r="A8829" t="s">
        <v>101</v>
      </c>
      <c r="B8829" t="s">
        <v>102</v>
      </c>
      <c r="C8829">
        <v>1867</v>
      </c>
      <c r="G8829">
        <v>2976664</v>
      </c>
    </row>
    <row r="8830" spans="1:7" x14ac:dyDescent="0.35">
      <c r="A8830" t="s">
        <v>101</v>
      </c>
      <c r="B8830" t="s">
        <v>102</v>
      </c>
      <c r="C8830">
        <v>1868</v>
      </c>
      <c r="G8830">
        <v>2990036</v>
      </c>
    </row>
    <row r="8831" spans="1:7" x14ac:dyDescent="0.35">
      <c r="A8831" t="s">
        <v>101</v>
      </c>
      <c r="B8831" t="s">
        <v>102</v>
      </c>
      <c r="C8831">
        <v>1869</v>
      </c>
      <c r="G8831">
        <v>3004083</v>
      </c>
    </row>
    <row r="8832" spans="1:7" x14ac:dyDescent="0.35">
      <c r="A8832" t="s">
        <v>101</v>
      </c>
      <c r="B8832" t="s">
        <v>102</v>
      </c>
      <c r="C8832">
        <v>1870</v>
      </c>
      <c r="G8832">
        <v>3018811</v>
      </c>
    </row>
    <row r="8833" spans="1:7" x14ac:dyDescent="0.35">
      <c r="A8833" t="s">
        <v>101</v>
      </c>
      <c r="B8833" t="s">
        <v>102</v>
      </c>
      <c r="C8833">
        <v>1871</v>
      </c>
      <c r="G8833">
        <v>3034225</v>
      </c>
    </row>
    <row r="8834" spans="1:7" x14ac:dyDescent="0.35">
      <c r="A8834" t="s">
        <v>101</v>
      </c>
      <c r="B8834" t="s">
        <v>102</v>
      </c>
      <c r="C8834">
        <v>1872</v>
      </c>
      <c r="G8834">
        <v>3050332</v>
      </c>
    </row>
    <row r="8835" spans="1:7" x14ac:dyDescent="0.35">
      <c r="A8835" t="s">
        <v>101</v>
      </c>
      <c r="B8835" t="s">
        <v>102</v>
      </c>
      <c r="C8835">
        <v>1873</v>
      </c>
      <c r="G8835">
        <v>3067138</v>
      </c>
    </row>
    <row r="8836" spans="1:7" x14ac:dyDescent="0.35">
      <c r="A8836" t="s">
        <v>101</v>
      </c>
      <c r="B8836" t="s">
        <v>102</v>
      </c>
      <c r="C8836">
        <v>1874</v>
      </c>
      <c r="G8836">
        <v>3084035</v>
      </c>
    </row>
    <row r="8837" spans="1:7" x14ac:dyDescent="0.35">
      <c r="A8837" t="s">
        <v>101</v>
      </c>
      <c r="B8837" t="s">
        <v>102</v>
      </c>
      <c r="C8837">
        <v>1875</v>
      </c>
      <c r="G8837">
        <v>3101025</v>
      </c>
    </row>
    <row r="8838" spans="1:7" x14ac:dyDescent="0.35">
      <c r="A8838" t="s">
        <v>101</v>
      </c>
      <c r="B8838" t="s">
        <v>102</v>
      </c>
      <c r="C8838">
        <v>1876</v>
      </c>
      <c r="G8838">
        <v>3118107</v>
      </c>
    </row>
    <row r="8839" spans="1:7" x14ac:dyDescent="0.35">
      <c r="A8839" t="s">
        <v>101</v>
      </c>
      <c r="B8839" t="s">
        <v>102</v>
      </c>
      <c r="C8839">
        <v>1877</v>
      </c>
      <c r="G8839">
        <v>3135282</v>
      </c>
    </row>
    <row r="8840" spans="1:7" x14ac:dyDescent="0.35">
      <c r="A8840" t="s">
        <v>101</v>
      </c>
      <c r="B8840" t="s">
        <v>102</v>
      </c>
      <c r="C8840">
        <v>1878</v>
      </c>
      <c r="G8840">
        <v>3152551</v>
      </c>
    </row>
    <row r="8841" spans="1:7" x14ac:dyDescent="0.35">
      <c r="A8841" t="s">
        <v>101</v>
      </c>
      <c r="B8841" t="s">
        <v>102</v>
      </c>
      <c r="C8841">
        <v>1879</v>
      </c>
      <c r="G8841">
        <v>3169926</v>
      </c>
    </row>
    <row r="8842" spans="1:7" x14ac:dyDescent="0.35">
      <c r="A8842" t="s">
        <v>101</v>
      </c>
      <c r="B8842" t="s">
        <v>102</v>
      </c>
      <c r="C8842">
        <v>1880</v>
      </c>
      <c r="G8842">
        <v>3187408</v>
      </c>
    </row>
    <row r="8843" spans="1:7" x14ac:dyDescent="0.35">
      <c r="A8843" t="s">
        <v>101</v>
      </c>
      <c r="B8843" t="s">
        <v>102</v>
      </c>
      <c r="C8843">
        <v>1881</v>
      </c>
      <c r="G8843">
        <v>3204997</v>
      </c>
    </row>
    <row r="8844" spans="1:7" x14ac:dyDescent="0.35">
      <c r="A8844" t="s">
        <v>101</v>
      </c>
      <c r="B8844" t="s">
        <v>102</v>
      </c>
      <c r="C8844">
        <v>1882</v>
      </c>
      <c r="G8844">
        <v>3222695</v>
      </c>
    </row>
    <row r="8845" spans="1:7" x14ac:dyDescent="0.35">
      <c r="A8845" t="s">
        <v>101</v>
      </c>
      <c r="B8845" t="s">
        <v>102</v>
      </c>
      <c r="C8845">
        <v>1883</v>
      </c>
      <c r="G8845">
        <v>3240501</v>
      </c>
    </row>
    <row r="8846" spans="1:7" x14ac:dyDescent="0.35">
      <c r="A8846" t="s">
        <v>101</v>
      </c>
      <c r="B8846" t="s">
        <v>102</v>
      </c>
      <c r="C8846">
        <v>1884</v>
      </c>
      <c r="G8846">
        <v>3258404</v>
      </c>
    </row>
    <row r="8847" spans="1:7" x14ac:dyDescent="0.35">
      <c r="A8847" t="s">
        <v>101</v>
      </c>
      <c r="B8847" t="s">
        <v>102</v>
      </c>
      <c r="C8847">
        <v>1885</v>
      </c>
      <c r="G8847">
        <v>3276406</v>
      </c>
    </row>
    <row r="8848" spans="1:7" x14ac:dyDescent="0.35">
      <c r="A8848" t="s">
        <v>101</v>
      </c>
      <c r="B8848" t="s">
        <v>102</v>
      </c>
      <c r="C8848">
        <v>1886</v>
      </c>
      <c r="G8848">
        <v>3294505</v>
      </c>
    </row>
    <row r="8849" spans="1:7" x14ac:dyDescent="0.35">
      <c r="A8849" t="s">
        <v>101</v>
      </c>
      <c r="B8849" t="s">
        <v>102</v>
      </c>
      <c r="C8849">
        <v>1887</v>
      </c>
      <c r="G8849">
        <v>3312704</v>
      </c>
    </row>
    <row r="8850" spans="1:7" x14ac:dyDescent="0.35">
      <c r="A8850" t="s">
        <v>101</v>
      </c>
      <c r="B8850" t="s">
        <v>102</v>
      </c>
      <c r="C8850">
        <v>1888</v>
      </c>
      <c r="G8850">
        <v>3331002</v>
      </c>
    </row>
    <row r="8851" spans="1:7" x14ac:dyDescent="0.35">
      <c r="A8851" t="s">
        <v>101</v>
      </c>
      <c r="B8851" t="s">
        <v>102</v>
      </c>
      <c r="C8851">
        <v>1889</v>
      </c>
      <c r="G8851">
        <v>3342674</v>
      </c>
    </row>
    <row r="8852" spans="1:7" x14ac:dyDescent="0.35">
      <c r="A8852" t="s">
        <v>101</v>
      </c>
      <c r="B8852" t="s">
        <v>102</v>
      </c>
      <c r="C8852">
        <v>1890</v>
      </c>
      <c r="G8852">
        <v>3347715</v>
      </c>
    </row>
    <row r="8853" spans="1:7" x14ac:dyDescent="0.35">
      <c r="A8853" t="s">
        <v>101</v>
      </c>
      <c r="B8853" t="s">
        <v>102</v>
      </c>
      <c r="C8853">
        <v>1891</v>
      </c>
      <c r="G8853">
        <v>3346125</v>
      </c>
    </row>
    <row r="8854" spans="1:7" x14ac:dyDescent="0.35">
      <c r="A8854" t="s">
        <v>101</v>
      </c>
      <c r="B8854" t="s">
        <v>102</v>
      </c>
      <c r="C8854">
        <v>1892</v>
      </c>
      <c r="G8854">
        <v>3337899</v>
      </c>
    </row>
    <row r="8855" spans="1:7" x14ac:dyDescent="0.35">
      <c r="A8855" t="s">
        <v>101</v>
      </c>
      <c r="B8855" t="s">
        <v>102</v>
      </c>
      <c r="C8855">
        <v>1893</v>
      </c>
      <c r="G8855">
        <v>3323033</v>
      </c>
    </row>
    <row r="8856" spans="1:7" x14ac:dyDescent="0.35">
      <c r="A8856" t="s">
        <v>101</v>
      </c>
      <c r="B8856" t="s">
        <v>102</v>
      </c>
      <c r="C8856">
        <v>1894</v>
      </c>
      <c r="G8856">
        <v>3308233</v>
      </c>
    </row>
    <row r="8857" spans="1:7" x14ac:dyDescent="0.35">
      <c r="A8857" t="s">
        <v>101</v>
      </c>
      <c r="B8857" t="s">
        <v>102</v>
      </c>
      <c r="C8857">
        <v>1895</v>
      </c>
      <c r="G8857">
        <v>3293498</v>
      </c>
    </row>
    <row r="8858" spans="1:7" x14ac:dyDescent="0.35">
      <c r="A8858" t="s">
        <v>101</v>
      </c>
      <c r="B8858" t="s">
        <v>102</v>
      </c>
      <c r="C8858">
        <v>1896</v>
      </c>
      <c r="G8858">
        <v>3278828</v>
      </c>
    </row>
    <row r="8859" spans="1:7" x14ac:dyDescent="0.35">
      <c r="A8859" t="s">
        <v>101</v>
      </c>
      <c r="B8859" t="s">
        <v>102</v>
      </c>
      <c r="C8859">
        <v>1897</v>
      </c>
      <c r="G8859">
        <v>3264221</v>
      </c>
    </row>
    <row r="8860" spans="1:7" x14ac:dyDescent="0.35">
      <c r="A8860" t="s">
        <v>101</v>
      </c>
      <c r="B8860" t="s">
        <v>102</v>
      </c>
      <c r="C8860">
        <v>1898</v>
      </c>
      <c r="G8860">
        <v>3249679</v>
      </c>
    </row>
    <row r="8861" spans="1:7" x14ac:dyDescent="0.35">
      <c r="A8861" t="s">
        <v>101</v>
      </c>
      <c r="B8861" t="s">
        <v>102</v>
      </c>
      <c r="C8861">
        <v>1899</v>
      </c>
      <c r="G8861">
        <v>3232202</v>
      </c>
    </row>
    <row r="8862" spans="1:7" x14ac:dyDescent="0.35">
      <c r="A8862" t="s">
        <v>101</v>
      </c>
      <c r="B8862" t="s">
        <v>102</v>
      </c>
      <c r="C8862">
        <v>1900</v>
      </c>
      <c r="G8862">
        <v>3211832</v>
      </c>
    </row>
    <row r="8863" spans="1:7" x14ac:dyDescent="0.35">
      <c r="A8863" t="s">
        <v>101</v>
      </c>
      <c r="B8863" t="s">
        <v>102</v>
      </c>
      <c r="C8863">
        <v>1901</v>
      </c>
      <c r="G8863">
        <v>3188612</v>
      </c>
    </row>
    <row r="8864" spans="1:7" x14ac:dyDescent="0.35">
      <c r="A8864" t="s">
        <v>101</v>
      </c>
      <c r="B8864" t="s">
        <v>102</v>
      </c>
      <c r="C8864">
        <v>1902</v>
      </c>
      <c r="G8864">
        <v>3162582</v>
      </c>
    </row>
    <row r="8865" spans="1:7" x14ac:dyDescent="0.35">
      <c r="A8865" t="s">
        <v>101</v>
      </c>
      <c r="B8865" t="s">
        <v>102</v>
      </c>
      <c r="C8865">
        <v>1903</v>
      </c>
      <c r="G8865">
        <v>3133783</v>
      </c>
    </row>
    <row r="8866" spans="1:7" x14ac:dyDescent="0.35">
      <c r="A8866" t="s">
        <v>101</v>
      </c>
      <c r="B8866" t="s">
        <v>102</v>
      </c>
      <c r="C8866">
        <v>1904</v>
      </c>
      <c r="G8866">
        <v>3105245</v>
      </c>
    </row>
    <row r="8867" spans="1:7" x14ac:dyDescent="0.35">
      <c r="A8867" t="s">
        <v>101</v>
      </c>
      <c r="B8867" t="s">
        <v>102</v>
      </c>
      <c r="C8867">
        <v>1905</v>
      </c>
      <c r="G8867">
        <v>3076966</v>
      </c>
    </row>
    <row r="8868" spans="1:7" x14ac:dyDescent="0.35">
      <c r="A8868" t="s">
        <v>101</v>
      </c>
      <c r="B8868" t="s">
        <v>102</v>
      </c>
      <c r="C8868">
        <v>1906</v>
      </c>
      <c r="G8868">
        <v>3048944</v>
      </c>
    </row>
    <row r="8869" spans="1:7" x14ac:dyDescent="0.35">
      <c r="A8869" t="s">
        <v>101</v>
      </c>
      <c r="B8869" t="s">
        <v>102</v>
      </c>
      <c r="C8869">
        <v>1907</v>
      </c>
      <c r="G8869">
        <v>3021176</v>
      </c>
    </row>
    <row r="8870" spans="1:7" x14ac:dyDescent="0.35">
      <c r="A8870" t="s">
        <v>101</v>
      </c>
      <c r="B8870" t="s">
        <v>102</v>
      </c>
      <c r="C8870">
        <v>1908</v>
      </c>
      <c r="G8870">
        <v>2993660</v>
      </c>
    </row>
    <row r="8871" spans="1:7" x14ac:dyDescent="0.35">
      <c r="A8871" t="s">
        <v>101</v>
      </c>
      <c r="B8871" t="s">
        <v>102</v>
      </c>
      <c r="C8871">
        <v>1909</v>
      </c>
      <c r="G8871">
        <v>2968880</v>
      </c>
    </row>
    <row r="8872" spans="1:7" x14ac:dyDescent="0.35">
      <c r="A8872" t="s">
        <v>101</v>
      </c>
      <c r="B8872" t="s">
        <v>102</v>
      </c>
      <c r="C8872">
        <v>1910</v>
      </c>
      <c r="G8872">
        <v>2946799</v>
      </c>
    </row>
    <row r="8873" spans="1:7" x14ac:dyDescent="0.35">
      <c r="A8873" t="s">
        <v>101</v>
      </c>
      <c r="B8873" t="s">
        <v>102</v>
      </c>
      <c r="C8873">
        <v>1911</v>
      </c>
      <c r="G8873">
        <v>2927379</v>
      </c>
    </row>
    <row r="8874" spans="1:7" x14ac:dyDescent="0.35">
      <c r="A8874" t="s">
        <v>101</v>
      </c>
      <c r="B8874" t="s">
        <v>102</v>
      </c>
      <c r="C8874">
        <v>1912</v>
      </c>
      <c r="G8874">
        <v>2910580</v>
      </c>
    </row>
    <row r="8875" spans="1:7" x14ac:dyDescent="0.35">
      <c r="A8875" t="s">
        <v>101</v>
      </c>
      <c r="B8875" t="s">
        <v>102</v>
      </c>
      <c r="C8875">
        <v>1913</v>
      </c>
      <c r="G8875">
        <v>2896367</v>
      </c>
    </row>
    <row r="8876" spans="1:7" x14ac:dyDescent="0.35">
      <c r="A8876" t="s">
        <v>101</v>
      </c>
      <c r="B8876" t="s">
        <v>102</v>
      </c>
      <c r="C8876">
        <v>1914</v>
      </c>
      <c r="G8876">
        <v>2882223</v>
      </c>
    </row>
    <row r="8877" spans="1:7" x14ac:dyDescent="0.35">
      <c r="A8877" t="s">
        <v>101</v>
      </c>
      <c r="B8877" t="s">
        <v>102</v>
      </c>
      <c r="C8877">
        <v>1915</v>
      </c>
      <c r="G8877">
        <v>2868146</v>
      </c>
    </row>
    <row r="8878" spans="1:7" x14ac:dyDescent="0.35">
      <c r="A8878" t="s">
        <v>101</v>
      </c>
      <c r="B8878" t="s">
        <v>102</v>
      </c>
      <c r="C8878">
        <v>1916</v>
      </c>
      <c r="G8878">
        <v>2854138</v>
      </c>
    </row>
    <row r="8879" spans="1:7" x14ac:dyDescent="0.35">
      <c r="A8879" t="s">
        <v>101</v>
      </c>
      <c r="B8879" t="s">
        <v>102</v>
      </c>
      <c r="C8879">
        <v>1917</v>
      </c>
      <c r="G8879">
        <v>2840196</v>
      </c>
    </row>
    <row r="8880" spans="1:7" x14ac:dyDescent="0.35">
      <c r="A8880" t="s">
        <v>101</v>
      </c>
      <c r="B8880" t="s">
        <v>102</v>
      </c>
      <c r="C8880">
        <v>1918</v>
      </c>
      <c r="G8880">
        <v>2827957</v>
      </c>
    </row>
    <row r="8881" spans="1:7" x14ac:dyDescent="0.35">
      <c r="A8881" t="s">
        <v>101</v>
      </c>
      <c r="B8881" t="s">
        <v>102</v>
      </c>
      <c r="C8881">
        <v>1919</v>
      </c>
      <c r="G8881">
        <v>2825639</v>
      </c>
    </row>
    <row r="8882" spans="1:7" x14ac:dyDescent="0.35">
      <c r="A8882" t="s">
        <v>101</v>
      </c>
      <c r="B8882" t="s">
        <v>102</v>
      </c>
      <c r="C8882">
        <v>1920</v>
      </c>
      <c r="G8882">
        <v>2833331</v>
      </c>
    </row>
    <row r="8883" spans="1:7" x14ac:dyDescent="0.35">
      <c r="A8883" t="s">
        <v>101</v>
      </c>
      <c r="B8883" t="s">
        <v>102</v>
      </c>
      <c r="C8883">
        <v>1921</v>
      </c>
      <c r="G8883">
        <v>2851123</v>
      </c>
    </row>
    <row r="8884" spans="1:7" x14ac:dyDescent="0.35">
      <c r="A8884" t="s">
        <v>101</v>
      </c>
      <c r="B8884" t="s">
        <v>102</v>
      </c>
      <c r="C8884">
        <v>1922</v>
      </c>
      <c r="G8884">
        <v>2879105</v>
      </c>
    </row>
    <row r="8885" spans="1:7" x14ac:dyDescent="0.35">
      <c r="A8885" t="s">
        <v>101</v>
      </c>
      <c r="B8885" t="s">
        <v>102</v>
      </c>
      <c r="C8885">
        <v>1923</v>
      </c>
      <c r="G8885">
        <v>2917371</v>
      </c>
    </row>
    <row r="8886" spans="1:7" x14ac:dyDescent="0.35">
      <c r="A8886" t="s">
        <v>101</v>
      </c>
      <c r="B8886" t="s">
        <v>102</v>
      </c>
      <c r="C8886">
        <v>1924</v>
      </c>
      <c r="G8886">
        <v>2956145</v>
      </c>
    </row>
    <row r="8887" spans="1:7" x14ac:dyDescent="0.35">
      <c r="A8887" t="s">
        <v>101</v>
      </c>
      <c r="B8887" t="s">
        <v>102</v>
      </c>
      <c r="C8887">
        <v>1925</v>
      </c>
      <c r="G8887">
        <v>2995435</v>
      </c>
    </row>
    <row r="8888" spans="1:7" x14ac:dyDescent="0.35">
      <c r="A8888" t="s">
        <v>101</v>
      </c>
      <c r="B8888" t="s">
        <v>102</v>
      </c>
      <c r="C8888">
        <v>1926</v>
      </c>
      <c r="G8888">
        <v>3035247</v>
      </c>
    </row>
    <row r="8889" spans="1:7" x14ac:dyDescent="0.35">
      <c r="A8889" t="s">
        <v>101</v>
      </c>
      <c r="B8889" t="s">
        <v>102</v>
      </c>
      <c r="C8889">
        <v>1927</v>
      </c>
      <c r="G8889">
        <v>3075587</v>
      </c>
    </row>
    <row r="8890" spans="1:7" x14ac:dyDescent="0.35">
      <c r="A8890" t="s">
        <v>101</v>
      </c>
      <c r="B8890" t="s">
        <v>102</v>
      </c>
      <c r="C8890">
        <v>1928</v>
      </c>
      <c r="G8890">
        <v>3116465</v>
      </c>
    </row>
    <row r="8891" spans="1:7" x14ac:dyDescent="0.35">
      <c r="A8891" t="s">
        <v>101</v>
      </c>
      <c r="B8891" t="s">
        <v>102</v>
      </c>
      <c r="C8891">
        <v>1929</v>
      </c>
      <c r="G8891">
        <v>3157625</v>
      </c>
    </row>
    <row r="8892" spans="1:7" x14ac:dyDescent="0.35">
      <c r="A8892" t="s">
        <v>101</v>
      </c>
      <c r="B8892" t="s">
        <v>102</v>
      </c>
      <c r="C8892">
        <v>1930</v>
      </c>
      <c r="G8892">
        <v>3199070</v>
      </c>
    </row>
    <row r="8893" spans="1:7" x14ac:dyDescent="0.35">
      <c r="A8893" t="s">
        <v>101</v>
      </c>
      <c r="B8893" t="s">
        <v>102</v>
      </c>
      <c r="C8893">
        <v>1932</v>
      </c>
      <c r="G8893">
        <v>3282812</v>
      </c>
    </row>
    <row r="8894" spans="1:7" x14ac:dyDescent="0.35">
      <c r="A8894" t="s">
        <v>101</v>
      </c>
      <c r="B8894" t="s">
        <v>102</v>
      </c>
      <c r="C8894">
        <v>1933</v>
      </c>
      <c r="G8894">
        <v>3325111</v>
      </c>
    </row>
    <row r="8895" spans="1:7" x14ac:dyDescent="0.35">
      <c r="A8895" t="s">
        <v>101</v>
      </c>
      <c r="B8895" t="s">
        <v>102</v>
      </c>
      <c r="C8895">
        <v>1934</v>
      </c>
      <c r="G8895">
        <v>3367955</v>
      </c>
    </row>
    <row r="8896" spans="1:7" x14ac:dyDescent="0.35">
      <c r="A8896" t="s">
        <v>101</v>
      </c>
      <c r="B8896" t="s">
        <v>102</v>
      </c>
      <c r="C8896">
        <v>1935</v>
      </c>
      <c r="G8896">
        <v>3411351</v>
      </c>
    </row>
    <row r="8897" spans="1:7" x14ac:dyDescent="0.35">
      <c r="A8897" t="s">
        <v>101</v>
      </c>
      <c r="B8897" t="s">
        <v>102</v>
      </c>
      <c r="C8897">
        <v>1936</v>
      </c>
      <c r="G8897">
        <v>3455306</v>
      </c>
    </row>
    <row r="8898" spans="1:7" x14ac:dyDescent="0.35">
      <c r="A8898" t="s">
        <v>101</v>
      </c>
      <c r="B8898" t="s">
        <v>102</v>
      </c>
      <c r="C8898">
        <v>1937</v>
      </c>
      <c r="G8898">
        <v>3499827</v>
      </c>
    </row>
    <row r="8899" spans="1:7" x14ac:dyDescent="0.35">
      <c r="A8899" t="s">
        <v>101</v>
      </c>
      <c r="B8899" t="s">
        <v>102</v>
      </c>
      <c r="C8899">
        <v>1938</v>
      </c>
      <c r="G8899">
        <v>3544922</v>
      </c>
    </row>
    <row r="8900" spans="1:7" x14ac:dyDescent="0.35">
      <c r="A8900" t="s">
        <v>101</v>
      </c>
      <c r="B8900" t="s">
        <v>102</v>
      </c>
      <c r="C8900">
        <v>1939</v>
      </c>
      <c r="G8900">
        <v>3593514</v>
      </c>
    </row>
    <row r="8901" spans="1:7" x14ac:dyDescent="0.35">
      <c r="A8901" t="s">
        <v>101</v>
      </c>
      <c r="B8901" t="s">
        <v>102</v>
      </c>
      <c r="C8901">
        <v>1940</v>
      </c>
      <c r="G8901">
        <v>3645698</v>
      </c>
    </row>
    <row r="8902" spans="1:7" x14ac:dyDescent="0.35">
      <c r="A8902" t="s">
        <v>101</v>
      </c>
      <c r="B8902" t="s">
        <v>102</v>
      </c>
      <c r="C8902">
        <v>1941</v>
      </c>
      <c r="G8902">
        <v>3701569</v>
      </c>
    </row>
    <row r="8903" spans="1:7" x14ac:dyDescent="0.35">
      <c r="A8903" t="s">
        <v>101</v>
      </c>
      <c r="B8903" t="s">
        <v>102</v>
      </c>
      <c r="C8903">
        <v>1942</v>
      </c>
      <c r="G8903">
        <v>3761227</v>
      </c>
    </row>
    <row r="8904" spans="1:7" x14ac:dyDescent="0.35">
      <c r="A8904" t="s">
        <v>101</v>
      </c>
      <c r="B8904" t="s">
        <v>102</v>
      </c>
      <c r="C8904">
        <v>1943</v>
      </c>
      <c r="G8904">
        <v>3824771</v>
      </c>
    </row>
    <row r="8905" spans="1:7" x14ac:dyDescent="0.35">
      <c r="A8905" t="s">
        <v>101</v>
      </c>
      <c r="B8905" t="s">
        <v>102</v>
      </c>
      <c r="C8905">
        <v>1944</v>
      </c>
      <c r="G8905">
        <v>3889390</v>
      </c>
    </row>
    <row r="8906" spans="1:7" x14ac:dyDescent="0.35">
      <c r="A8906" t="s">
        <v>101</v>
      </c>
      <c r="B8906" t="s">
        <v>102</v>
      </c>
      <c r="C8906">
        <v>1945</v>
      </c>
      <c r="G8906">
        <v>3955100</v>
      </c>
    </row>
    <row r="8907" spans="1:7" x14ac:dyDescent="0.35">
      <c r="A8907" t="s">
        <v>101</v>
      </c>
      <c r="B8907" t="s">
        <v>102</v>
      </c>
      <c r="C8907">
        <v>1946</v>
      </c>
      <c r="G8907">
        <v>4021920</v>
      </c>
    </row>
    <row r="8908" spans="1:7" x14ac:dyDescent="0.35">
      <c r="A8908" t="s">
        <v>101</v>
      </c>
      <c r="B8908" t="s">
        <v>102</v>
      </c>
      <c r="C8908">
        <v>1947</v>
      </c>
      <c r="G8908">
        <v>4089869</v>
      </c>
    </row>
    <row r="8909" spans="1:7" x14ac:dyDescent="0.35">
      <c r="A8909" t="s">
        <v>101</v>
      </c>
      <c r="B8909" t="s">
        <v>102</v>
      </c>
      <c r="C8909">
        <v>1948</v>
      </c>
      <c r="G8909">
        <v>4158965</v>
      </c>
    </row>
    <row r="8910" spans="1:7" x14ac:dyDescent="0.35">
      <c r="A8910" t="s">
        <v>101</v>
      </c>
      <c r="B8910" t="s">
        <v>102</v>
      </c>
      <c r="C8910">
        <v>1949</v>
      </c>
      <c r="G8910">
        <v>4231318</v>
      </c>
    </row>
    <row r="8911" spans="1:7" x14ac:dyDescent="0.35">
      <c r="A8911" t="s">
        <v>101</v>
      </c>
      <c r="B8911" t="s">
        <v>102</v>
      </c>
      <c r="C8911">
        <v>2020</v>
      </c>
      <c r="G8911">
        <v>26545864</v>
      </c>
    </row>
    <row r="8912" spans="1:7" x14ac:dyDescent="0.35">
      <c r="A8912" t="s">
        <v>101</v>
      </c>
      <c r="B8912" t="s">
        <v>102</v>
      </c>
      <c r="C8912">
        <v>2021</v>
      </c>
      <c r="G8912">
        <v>27224262</v>
      </c>
    </row>
    <row r="8913" spans="1:7" x14ac:dyDescent="0.35">
      <c r="A8913" t="s">
        <v>103</v>
      </c>
      <c r="B8913" t="s">
        <v>104</v>
      </c>
      <c r="C8913">
        <v>1831</v>
      </c>
      <c r="D8913">
        <v>39.046398000000003</v>
      </c>
      <c r="G8913">
        <v>1215377</v>
      </c>
    </row>
    <row r="8914" spans="1:7" x14ac:dyDescent="0.35">
      <c r="A8914" t="s">
        <v>103</v>
      </c>
      <c r="B8914" t="s">
        <v>104</v>
      </c>
      <c r="C8914">
        <v>1841</v>
      </c>
      <c r="D8914">
        <v>40.3172</v>
      </c>
      <c r="G8914">
        <v>1765826</v>
      </c>
    </row>
    <row r="8915" spans="1:7" x14ac:dyDescent="0.35">
      <c r="A8915" t="s">
        <v>103</v>
      </c>
      <c r="B8915" t="s">
        <v>104</v>
      </c>
      <c r="C8915">
        <v>1851</v>
      </c>
      <c r="D8915">
        <v>41.059680999999998</v>
      </c>
      <c r="G8915">
        <v>2559499</v>
      </c>
    </row>
    <row r="8916" spans="1:7" x14ac:dyDescent="0.35">
      <c r="A8916" t="s">
        <v>103</v>
      </c>
      <c r="B8916" t="s">
        <v>104</v>
      </c>
      <c r="C8916">
        <v>1861</v>
      </c>
      <c r="D8916">
        <v>41.595039</v>
      </c>
      <c r="G8916">
        <v>3381997</v>
      </c>
    </row>
    <row r="8917" spans="1:7" x14ac:dyDescent="0.35">
      <c r="A8917" t="s">
        <v>103</v>
      </c>
      <c r="B8917" t="s">
        <v>104</v>
      </c>
      <c r="C8917">
        <v>1871</v>
      </c>
      <c r="D8917">
        <v>42.556801</v>
      </c>
      <c r="E8917">
        <v>2797</v>
      </c>
      <c r="G8917">
        <v>3810235</v>
      </c>
    </row>
    <row r="8918" spans="1:7" x14ac:dyDescent="0.35">
      <c r="A8918" t="s">
        <v>103</v>
      </c>
      <c r="B8918" t="s">
        <v>104</v>
      </c>
      <c r="C8918">
        <v>1881</v>
      </c>
      <c r="D8918">
        <v>44.729759000000001</v>
      </c>
      <c r="E8918">
        <v>3252</v>
      </c>
      <c r="G8918">
        <v>4380612</v>
      </c>
    </row>
    <row r="8919" spans="1:7" x14ac:dyDescent="0.35">
      <c r="A8919" t="s">
        <v>103</v>
      </c>
      <c r="B8919" t="s">
        <v>104</v>
      </c>
      <c r="C8919">
        <v>1891</v>
      </c>
      <c r="D8919">
        <v>45.174160000000001</v>
      </c>
      <c r="E8919">
        <v>3840</v>
      </c>
      <c r="G8919">
        <v>4892090</v>
      </c>
    </row>
    <row r="8920" spans="1:7" x14ac:dyDescent="0.35">
      <c r="A8920" t="s">
        <v>103</v>
      </c>
      <c r="B8920" t="s">
        <v>104</v>
      </c>
      <c r="C8920">
        <v>1901</v>
      </c>
      <c r="D8920">
        <v>48.634480000000003</v>
      </c>
      <c r="E8920">
        <v>4937</v>
      </c>
      <c r="G8920">
        <v>5523789</v>
      </c>
    </row>
    <row r="8921" spans="1:7" x14ac:dyDescent="0.35">
      <c r="A8921" t="s">
        <v>103</v>
      </c>
      <c r="B8921" t="s">
        <v>104</v>
      </c>
      <c r="C8921">
        <v>1911</v>
      </c>
      <c r="D8921">
        <v>52.510638999999998</v>
      </c>
      <c r="E8921">
        <v>6715</v>
      </c>
      <c r="G8921">
        <v>7158958</v>
      </c>
    </row>
    <row r="8922" spans="1:7" x14ac:dyDescent="0.35">
      <c r="A8922" t="s">
        <v>103</v>
      </c>
      <c r="B8922" t="s">
        <v>104</v>
      </c>
      <c r="C8922">
        <v>1921</v>
      </c>
      <c r="D8922">
        <v>57.029998999999997</v>
      </c>
      <c r="E8922">
        <v>5351</v>
      </c>
      <c r="G8922">
        <v>8726061</v>
      </c>
    </row>
    <row r="8923" spans="1:7" x14ac:dyDescent="0.35">
      <c r="A8923" t="s">
        <v>103</v>
      </c>
      <c r="B8923" t="s">
        <v>104</v>
      </c>
      <c r="C8923">
        <v>1922</v>
      </c>
      <c r="D8923">
        <v>56.990001999999997</v>
      </c>
      <c r="E8923">
        <v>6046</v>
      </c>
      <c r="G8923">
        <v>8885262</v>
      </c>
    </row>
    <row r="8924" spans="1:7" x14ac:dyDescent="0.35">
      <c r="A8924" t="s">
        <v>103</v>
      </c>
      <c r="B8924" t="s">
        <v>104</v>
      </c>
      <c r="C8924">
        <v>1923</v>
      </c>
      <c r="D8924">
        <v>56.93</v>
      </c>
      <c r="E8924">
        <v>6338</v>
      </c>
      <c r="G8924">
        <v>9042762</v>
      </c>
    </row>
    <row r="8925" spans="1:7" x14ac:dyDescent="0.35">
      <c r="A8925" t="s">
        <v>103</v>
      </c>
      <c r="B8925" t="s">
        <v>104</v>
      </c>
      <c r="C8925">
        <v>1924</v>
      </c>
      <c r="D8925">
        <v>58.759998000000003</v>
      </c>
      <c r="E8925">
        <v>6339</v>
      </c>
      <c r="G8925">
        <v>9203054</v>
      </c>
    </row>
    <row r="8926" spans="1:7" x14ac:dyDescent="0.35">
      <c r="A8926" t="s">
        <v>103</v>
      </c>
      <c r="B8926" t="s">
        <v>104</v>
      </c>
      <c r="C8926">
        <v>1925</v>
      </c>
      <c r="D8926">
        <v>59.23</v>
      </c>
      <c r="E8926">
        <v>6918</v>
      </c>
      <c r="G8926">
        <v>9366188</v>
      </c>
    </row>
    <row r="8927" spans="1:7" x14ac:dyDescent="0.35">
      <c r="A8927" t="s">
        <v>103</v>
      </c>
      <c r="B8927" t="s">
        <v>104</v>
      </c>
      <c r="C8927">
        <v>1926</v>
      </c>
      <c r="D8927">
        <v>57.919998</v>
      </c>
      <c r="E8927">
        <v>7168</v>
      </c>
      <c r="G8927">
        <v>9532213</v>
      </c>
    </row>
    <row r="8928" spans="1:7" x14ac:dyDescent="0.35">
      <c r="A8928" t="s">
        <v>103</v>
      </c>
      <c r="B8928" t="s">
        <v>104</v>
      </c>
      <c r="C8928">
        <v>1927</v>
      </c>
      <c r="D8928">
        <v>58.630001</v>
      </c>
      <c r="E8928">
        <v>7726</v>
      </c>
      <c r="G8928">
        <v>9701181</v>
      </c>
    </row>
    <row r="8929" spans="1:7" x14ac:dyDescent="0.35">
      <c r="A8929" t="s">
        <v>103</v>
      </c>
      <c r="B8929" t="s">
        <v>104</v>
      </c>
      <c r="C8929">
        <v>1928</v>
      </c>
      <c r="D8929">
        <v>58.540000999999997</v>
      </c>
      <c r="E8929">
        <v>8244</v>
      </c>
      <c r="G8929">
        <v>9873144</v>
      </c>
    </row>
    <row r="8930" spans="1:7" x14ac:dyDescent="0.35">
      <c r="A8930" t="s">
        <v>103</v>
      </c>
      <c r="B8930" t="s">
        <v>104</v>
      </c>
      <c r="C8930">
        <v>1929</v>
      </c>
      <c r="D8930">
        <v>57.939999</v>
      </c>
      <c r="E8930">
        <v>8074</v>
      </c>
      <c r="G8930">
        <v>10034182</v>
      </c>
    </row>
    <row r="8931" spans="1:7" x14ac:dyDescent="0.35">
      <c r="A8931" t="s">
        <v>103</v>
      </c>
      <c r="B8931" t="s">
        <v>104</v>
      </c>
      <c r="C8931">
        <v>1930</v>
      </c>
      <c r="D8931">
        <v>58.91</v>
      </c>
      <c r="E8931">
        <v>7669</v>
      </c>
      <c r="G8931">
        <v>10183950</v>
      </c>
    </row>
    <row r="8932" spans="1:7" x14ac:dyDescent="0.35">
      <c r="A8932" t="s">
        <v>103</v>
      </c>
      <c r="B8932" t="s">
        <v>104</v>
      </c>
      <c r="C8932">
        <v>1931</v>
      </c>
      <c r="D8932">
        <v>60.27</v>
      </c>
      <c r="E8932">
        <v>6382</v>
      </c>
      <c r="G8932">
        <v>10322094</v>
      </c>
    </row>
    <row r="8933" spans="1:7" x14ac:dyDescent="0.35">
      <c r="A8933" t="s">
        <v>103</v>
      </c>
      <c r="B8933" t="s">
        <v>104</v>
      </c>
      <c r="C8933">
        <v>1932</v>
      </c>
      <c r="D8933">
        <v>61.349997999999999</v>
      </c>
      <c r="E8933">
        <v>5852</v>
      </c>
      <c r="G8933">
        <v>10448251</v>
      </c>
    </row>
    <row r="8934" spans="1:7" x14ac:dyDescent="0.35">
      <c r="A8934" t="s">
        <v>103</v>
      </c>
      <c r="B8934" t="s">
        <v>104</v>
      </c>
      <c r="C8934">
        <v>1933</v>
      </c>
      <c r="D8934">
        <v>62.259998000000003</v>
      </c>
      <c r="E8934">
        <v>5372</v>
      </c>
      <c r="G8934">
        <v>10562053</v>
      </c>
    </row>
    <row r="8935" spans="1:7" x14ac:dyDescent="0.35">
      <c r="A8935" t="s">
        <v>103</v>
      </c>
      <c r="B8935" t="s">
        <v>104</v>
      </c>
      <c r="C8935">
        <v>1934</v>
      </c>
      <c r="D8935">
        <v>62.66</v>
      </c>
      <c r="E8935">
        <v>5883</v>
      </c>
      <c r="G8935">
        <v>10677095</v>
      </c>
    </row>
    <row r="8936" spans="1:7" x14ac:dyDescent="0.35">
      <c r="A8936" t="s">
        <v>103</v>
      </c>
      <c r="B8936" t="s">
        <v>104</v>
      </c>
      <c r="C8936">
        <v>1935</v>
      </c>
      <c r="D8936">
        <v>62.400002000000001</v>
      </c>
      <c r="E8936">
        <v>6298</v>
      </c>
      <c r="G8936">
        <v>10793390</v>
      </c>
    </row>
    <row r="8937" spans="1:7" x14ac:dyDescent="0.35">
      <c r="A8937" t="s">
        <v>103</v>
      </c>
      <c r="B8937" t="s">
        <v>104</v>
      </c>
      <c r="C8937">
        <v>1936</v>
      </c>
      <c r="D8937">
        <v>62.650002000000001</v>
      </c>
      <c r="E8937">
        <v>6574</v>
      </c>
      <c r="G8937">
        <v>10910951</v>
      </c>
    </row>
    <row r="8938" spans="1:7" x14ac:dyDescent="0.35">
      <c r="A8938" t="s">
        <v>103</v>
      </c>
      <c r="B8938" t="s">
        <v>104</v>
      </c>
      <c r="C8938">
        <v>1937</v>
      </c>
      <c r="D8938">
        <v>61.290000999999997</v>
      </c>
      <c r="E8938">
        <v>7130</v>
      </c>
      <c r="G8938">
        <v>11029793</v>
      </c>
    </row>
    <row r="8939" spans="1:7" x14ac:dyDescent="0.35">
      <c r="A8939" t="s">
        <v>103</v>
      </c>
      <c r="B8939" t="s">
        <v>104</v>
      </c>
      <c r="C8939">
        <v>1938</v>
      </c>
      <c r="D8939">
        <v>63.259998000000003</v>
      </c>
      <c r="E8939">
        <v>7246</v>
      </c>
      <c r="G8939">
        <v>11149930</v>
      </c>
    </row>
    <row r="8940" spans="1:7" x14ac:dyDescent="0.35">
      <c r="A8940" t="s">
        <v>103</v>
      </c>
      <c r="B8940" t="s">
        <v>104</v>
      </c>
      <c r="C8940">
        <v>1939</v>
      </c>
      <c r="D8940">
        <v>63.689999</v>
      </c>
      <c r="E8940">
        <v>7600</v>
      </c>
      <c r="G8940">
        <v>11288246</v>
      </c>
    </row>
    <row r="8941" spans="1:7" x14ac:dyDescent="0.35">
      <c r="A8941" t="s">
        <v>103</v>
      </c>
      <c r="B8941" t="s">
        <v>104</v>
      </c>
      <c r="C8941">
        <v>1940</v>
      </c>
      <c r="D8941">
        <v>63.959999000000003</v>
      </c>
      <c r="E8941">
        <v>8557</v>
      </c>
      <c r="G8941">
        <v>11445248</v>
      </c>
    </row>
    <row r="8942" spans="1:7" x14ac:dyDescent="0.35">
      <c r="A8942" t="s">
        <v>103</v>
      </c>
      <c r="B8942" t="s">
        <v>104</v>
      </c>
      <c r="C8942">
        <v>1941</v>
      </c>
      <c r="D8942">
        <v>63.720001000000003</v>
      </c>
      <c r="E8942">
        <v>9645</v>
      </c>
      <c r="G8942">
        <v>11621456</v>
      </c>
    </row>
    <row r="8943" spans="1:7" x14ac:dyDescent="0.35">
      <c r="A8943" t="s">
        <v>103</v>
      </c>
      <c r="B8943" t="s">
        <v>104</v>
      </c>
      <c r="C8943">
        <v>1942</v>
      </c>
      <c r="D8943">
        <v>64.629997000000003</v>
      </c>
      <c r="E8943">
        <v>11210</v>
      </c>
      <c r="G8943">
        <v>11817397</v>
      </c>
    </row>
    <row r="8944" spans="1:7" x14ac:dyDescent="0.35">
      <c r="A8944" t="s">
        <v>103</v>
      </c>
      <c r="B8944" t="s">
        <v>104</v>
      </c>
      <c r="C8944">
        <v>1943</v>
      </c>
      <c r="D8944">
        <v>64.550003000000004</v>
      </c>
      <c r="E8944">
        <v>11577</v>
      </c>
      <c r="G8944">
        <v>12033612</v>
      </c>
    </row>
    <row r="8945" spans="1:7" x14ac:dyDescent="0.35">
      <c r="A8945" t="s">
        <v>103</v>
      </c>
      <c r="B8945" t="s">
        <v>104</v>
      </c>
      <c r="C8945">
        <v>1944</v>
      </c>
      <c r="D8945">
        <v>65.279999000000004</v>
      </c>
      <c r="E8945">
        <v>11864</v>
      </c>
      <c r="G8945">
        <v>12253783</v>
      </c>
    </row>
    <row r="8946" spans="1:7" x14ac:dyDescent="0.35">
      <c r="A8946" t="s">
        <v>103</v>
      </c>
      <c r="B8946" t="s">
        <v>104</v>
      </c>
      <c r="C8946">
        <v>1945</v>
      </c>
      <c r="D8946">
        <v>66.269997000000004</v>
      </c>
      <c r="E8946">
        <v>11370</v>
      </c>
      <c r="G8946">
        <v>12477983</v>
      </c>
    </row>
    <row r="8947" spans="1:7" x14ac:dyDescent="0.35">
      <c r="A8947" t="s">
        <v>103</v>
      </c>
      <c r="B8947" t="s">
        <v>104</v>
      </c>
      <c r="C8947">
        <v>1946</v>
      </c>
      <c r="D8947">
        <v>66.470000999999996</v>
      </c>
      <c r="E8947">
        <v>11048</v>
      </c>
      <c r="G8947">
        <v>12706285</v>
      </c>
    </row>
    <row r="8948" spans="1:7" x14ac:dyDescent="0.35">
      <c r="A8948" t="s">
        <v>103</v>
      </c>
      <c r="B8948" t="s">
        <v>104</v>
      </c>
      <c r="C8948">
        <v>1947</v>
      </c>
      <c r="D8948">
        <v>66.720000999999996</v>
      </c>
      <c r="E8948">
        <v>11298</v>
      </c>
      <c r="G8948">
        <v>12938764</v>
      </c>
    </row>
    <row r="8949" spans="1:7" x14ac:dyDescent="0.35">
      <c r="A8949" t="s">
        <v>103</v>
      </c>
      <c r="B8949" t="s">
        <v>104</v>
      </c>
      <c r="C8949">
        <v>1948</v>
      </c>
      <c r="D8949">
        <v>67.269997000000004</v>
      </c>
      <c r="E8949">
        <v>11261</v>
      </c>
      <c r="G8949">
        <v>13175496</v>
      </c>
    </row>
    <row r="8950" spans="1:7" x14ac:dyDescent="0.35">
      <c r="A8950" t="s">
        <v>103</v>
      </c>
      <c r="B8950" t="s">
        <v>104</v>
      </c>
      <c r="C8950">
        <v>1949</v>
      </c>
      <c r="D8950">
        <v>67.589995999999999</v>
      </c>
      <c r="E8950">
        <v>11260</v>
      </c>
      <c r="G8950">
        <v>13439995</v>
      </c>
    </row>
    <row r="8951" spans="1:7" x14ac:dyDescent="0.35">
      <c r="A8951" t="s">
        <v>103</v>
      </c>
      <c r="B8951" t="s">
        <v>104</v>
      </c>
      <c r="C8951">
        <v>1950</v>
      </c>
      <c r="D8951">
        <v>68.494</v>
      </c>
      <c r="E8951">
        <v>11622</v>
      </c>
      <c r="G8951">
        <v>13733398</v>
      </c>
    </row>
    <row r="8952" spans="1:7" x14ac:dyDescent="0.35">
      <c r="A8952" t="s">
        <v>103</v>
      </c>
      <c r="B8952" t="s">
        <v>104</v>
      </c>
      <c r="C8952">
        <v>1951</v>
      </c>
      <c r="D8952">
        <v>68.638000000000005</v>
      </c>
      <c r="E8952">
        <v>12007</v>
      </c>
      <c r="G8952">
        <v>14078449</v>
      </c>
    </row>
    <row r="8953" spans="1:7" x14ac:dyDescent="0.35">
      <c r="A8953" t="s">
        <v>103</v>
      </c>
      <c r="B8953" t="s">
        <v>104</v>
      </c>
      <c r="C8953">
        <v>1952</v>
      </c>
      <c r="D8953">
        <v>68.921999999999997</v>
      </c>
      <c r="E8953">
        <v>12486</v>
      </c>
      <c r="G8953">
        <v>14445453</v>
      </c>
    </row>
    <row r="8954" spans="1:7" x14ac:dyDescent="0.35">
      <c r="A8954" t="s">
        <v>103</v>
      </c>
      <c r="B8954" t="s">
        <v>104</v>
      </c>
      <c r="C8954">
        <v>1953</v>
      </c>
      <c r="D8954">
        <v>69.197000000000003</v>
      </c>
      <c r="E8954">
        <v>12726</v>
      </c>
      <c r="G8954">
        <v>14834905</v>
      </c>
    </row>
    <row r="8955" spans="1:7" x14ac:dyDescent="0.35">
      <c r="A8955" t="s">
        <v>103</v>
      </c>
      <c r="B8955" t="s">
        <v>104</v>
      </c>
      <c r="C8955">
        <v>1954</v>
      </c>
      <c r="D8955">
        <v>69.462999999999994</v>
      </c>
      <c r="E8955">
        <v>12272</v>
      </c>
      <c r="G8955">
        <v>15245416</v>
      </c>
    </row>
    <row r="8956" spans="1:7" x14ac:dyDescent="0.35">
      <c r="A8956" t="s">
        <v>103</v>
      </c>
      <c r="B8956" t="s">
        <v>104</v>
      </c>
      <c r="C8956">
        <v>1955</v>
      </c>
      <c r="D8956">
        <v>69.721000000000004</v>
      </c>
      <c r="E8956">
        <v>13072</v>
      </c>
      <c r="G8956">
        <v>15673764</v>
      </c>
    </row>
    <row r="8957" spans="1:7" x14ac:dyDescent="0.35">
      <c r="A8957" t="s">
        <v>103</v>
      </c>
      <c r="B8957" t="s">
        <v>104</v>
      </c>
      <c r="C8957">
        <v>1956</v>
      </c>
      <c r="D8957">
        <v>69.968999999999994</v>
      </c>
      <c r="E8957">
        <v>13791</v>
      </c>
      <c r="G8957">
        <v>16114734</v>
      </c>
    </row>
    <row r="8958" spans="1:7" x14ac:dyDescent="0.35">
      <c r="A8958" t="s">
        <v>103</v>
      </c>
      <c r="B8958" t="s">
        <v>104</v>
      </c>
      <c r="C8958">
        <v>1957</v>
      </c>
      <c r="D8958">
        <v>70.207999999999998</v>
      </c>
      <c r="E8958">
        <v>13719</v>
      </c>
      <c r="G8958">
        <v>16561263</v>
      </c>
    </row>
    <row r="8959" spans="1:7" x14ac:dyDescent="0.35">
      <c r="A8959" t="s">
        <v>103</v>
      </c>
      <c r="B8959" t="s">
        <v>104</v>
      </c>
      <c r="C8959">
        <v>1958</v>
      </c>
      <c r="D8959">
        <v>70.438000000000002</v>
      </c>
      <c r="E8959">
        <v>13603</v>
      </c>
      <c r="G8959">
        <v>17004835</v>
      </c>
    </row>
    <row r="8960" spans="1:7" x14ac:dyDescent="0.35">
      <c r="A8960" t="s">
        <v>103</v>
      </c>
      <c r="B8960" t="s">
        <v>104</v>
      </c>
      <c r="C8960">
        <v>1959</v>
      </c>
      <c r="D8960">
        <v>70.656999999999996</v>
      </c>
      <c r="E8960">
        <v>13829</v>
      </c>
      <c r="G8960">
        <v>17436204</v>
      </c>
    </row>
    <row r="8961" spans="1:7" x14ac:dyDescent="0.35">
      <c r="A8961" t="s">
        <v>103</v>
      </c>
      <c r="B8961" t="s">
        <v>104</v>
      </c>
      <c r="C8961">
        <v>1960</v>
      </c>
      <c r="D8961">
        <v>70.866</v>
      </c>
      <c r="E8961">
        <v>13952</v>
      </c>
      <c r="G8961">
        <v>17847404</v>
      </c>
    </row>
    <row r="8962" spans="1:7" x14ac:dyDescent="0.35">
      <c r="A8962" t="s">
        <v>103</v>
      </c>
      <c r="B8962" t="s">
        <v>104</v>
      </c>
      <c r="C8962">
        <v>1961</v>
      </c>
      <c r="D8962">
        <v>71.063999999999993</v>
      </c>
      <c r="E8962">
        <v>14080</v>
      </c>
      <c r="G8962">
        <v>18233965</v>
      </c>
    </row>
    <row r="8963" spans="1:7" x14ac:dyDescent="0.35">
      <c r="A8963" t="s">
        <v>103</v>
      </c>
      <c r="B8963" t="s">
        <v>104</v>
      </c>
      <c r="C8963">
        <v>1962</v>
      </c>
      <c r="D8963">
        <v>71.251999999999995</v>
      </c>
      <c r="E8963">
        <v>14787</v>
      </c>
      <c r="G8963">
        <v>18596848</v>
      </c>
    </row>
    <row r="8964" spans="1:7" x14ac:dyDescent="0.35">
      <c r="A8964" t="s">
        <v>103</v>
      </c>
      <c r="B8964" t="s">
        <v>104</v>
      </c>
      <c r="C8964">
        <v>1963</v>
      </c>
      <c r="D8964">
        <v>71.429000000000002</v>
      </c>
      <c r="E8964">
        <v>15248</v>
      </c>
      <c r="G8964">
        <v>18943237</v>
      </c>
    </row>
    <row r="8965" spans="1:7" x14ac:dyDescent="0.35">
      <c r="A8965" t="s">
        <v>103</v>
      </c>
      <c r="B8965" t="s">
        <v>104</v>
      </c>
      <c r="C8965">
        <v>1964</v>
      </c>
      <c r="D8965">
        <v>71.599000000000004</v>
      </c>
      <c r="E8965">
        <v>15938</v>
      </c>
      <c r="G8965">
        <v>19284228</v>
      </c>
    </row>
    <row r="8966" spans="1:7" x14ac:dyDescent="0.35">
      <c r="A8966" t="s">
        <v>103</v>
      </c>
      <c r="B8966" t="s">
        <v>104</v>
      </c>
      <c r="C8966">
        <v>1965</v>
      </c>
      <c r="D8966">
        <v>71.762</v>
      </c>
      <c r="E8966">
        <v>16694</v>
      </c>
      <c r="G8966">
        <v>19627973</v>
      </c>
    </row>
    <row r="8967" spans="1:7" x14ac:dyDescent="0.35">
      <c r="A8967" t="s">
        <v>103</v>
      </c>
      <c r="B8967" t="s">
        <v>104</v>
      </c>
      <c r="C8967">
        <v>1966</v>
      </c>
      <c r="D8967">
        <v>71.918000000000006</v>
      </c>
      <c r="E8967">
        <v>17448</v>
      </c>
      <c r="G8967">
        <v>19975695</v>
      </c>
    </row>
    <row r="8968" spans="1:7" x14ac:dyDescent="0.35">
      <c r="A8968" t="s">
        <v>103</v>
      </c>
      <c r="B8968" t="s">
        <v>104</v>
      </c>
      <c r="C8968">
        <v>1967</v>
      </c>
      <c r="D8968">
        <v>72.069999999999993</v>
      </c>
      <c r="E8968">
        <v>17658</v>
      </c>
      <c r="G8968">
        <v>20324786</v>
      </c>
    </row>
    <row r="8969" spans="1:7" x14ac:dyDescent="0.35">
      <c r="A8969" t="s">
        <v>103</v>
      </c>
      <c r="B8969" t="s">
        <v>104</v>
      </c>
      <c r="C8969">
        <v>1968</v>
      </c>
      <c r="D8969">
        <v>72.221999999999994</v>
      </c>
      <c r="E8969">
        <v>18297</v>
      </c>
      <c r="G8969">
        <v>20674999</v>
      </c>
    </row>
    <row r="8970" spans="1:7" x14ac:dyDescent="0.35">
      <c r="A8970" t="s">
        <v>103</v>
      </c>
      <c r="B8970" t="s">
        <v>104</v>
      </c>
      <c r="C8970">
        <v>1969</v>
      </c>
      <c r="D8970">
        <v>72.378</v>
      </c>
      <c r="E8970">
        <v>18988</v>
      </c>
      <c r="G8970">
        <v>21025257</v>
      </c>
    </row>
    <row r="8971" spans="1:7" x14ac:dyDescent="0.35">
      <c r="A8971" t="s">
        <v>103</v>
      </c>
      <c r="B8971" t="s">
        <v>104</v>
      </c>
      <c r="C8971">
        <v>1970</v>
      </c>
      <c r="D8971">
        <v>72.543000000000006</v>
      </c>
      <c r="E8971">
        <v>19207</v>
      </c>
      <c r="G8971">
        <v>21374326</v>
      </c>
    </row>
    <row r="8972" spans="1:7" x14ac:dyDescent="0.35">
      <c r="A8972" t="s">
        <v>103</v>
      </c>
      <c r="B8972" t="s">
        <v>104</v>
      </c>
      <c r="C8972">
        <v>1971</v>
      </c>
      <c r="D8972">
        <v>72.721999999999994</v>
      </c>
      <c r="E8972">
        <v>20024</v>
      </c>
      <c r="G8972">
        <v>21723465</v>
      </c>
    </row>
    <row r="8973" spans="1:7" x14ac:dyDescent="0.35">
      <c r="A8973" t="s">
        <v>103</v>
      </c>
      <c r="B8973" t="s">
        <v>104</v>
      </c>
      <c r="C8973">
        <v>1972</v>
      </c>
      <c r="D8973">
        <v>72.915999999999997</v>
      </c>
      <c r="E8973">
        <v>20837</v>
      </c>
      <c r="G8973">
        <v>22072193</v>
      </c>
    </row>
    <row r="8974" spans="1:7" x14ac:dyDescent="0.35">
      <c r="A8974" t="s">
        <v>103</v>
      </c>
      <c r="B8974" t="s">
        <v>104</v>
      </c>
      <c r="C8974">
        <v>1973</v>
      </c>
      <c r="D8974">
        <v>73.128</v>
      </c>
      <c r="E8974">
        <v>22058</v>
      </c>
      <c r="G8974">
        <v>22415313</v>
      </c>
    </row>
    <row r="8975" spans="1:7" x14ac:dyDescent="0.35">
      <c r="A8975" t="s">
        <v>103</v>
      </c>
      <c r="B8975" t="s">
        <v>104</v>
      </c>
      <c r="C8975">
        <v>1974</v>
      </c>
      <c r="D8975">
        <v>73.358999999999995</v>
      </c>
      <c r="E8975">
        <v>22643</v>
      </c>
      <c r="G8975">
        <v>22745896</v>
      </c>
    </row>
    <row r="8976" spans="1:7" x14ac:dyDescent="0.35">
      <c r="A8976" t="s">
        <v>103</v>
      </c>
      <c r="B8976" t="s">
        <v>104</v>
      </c>
      <c r="C8976">
        <v>1975</v>
      </c>
      <c r="D8976">
        <v>73.611000000000004</v>
      </c>
      <c r="E8976">
        <v>22819</v>
      </c>
      <c r="G8976">
        <v>23059266</v>
      </c>
    </row>
    <row r="8977" spans="1:7" x14ac:dyDescent="0.35">
      <c r="A8977" t="s">
        <v>103</v>
      </c>
      <c r="B8977" t="s">
        <v>104</v>
      </c>
      <c r="C8977">
        <v>1976</v>
      </c>
      <c r="D8977">
        <v>73.885000000000005</v>
      </c>
      <c r="E8977">
        <v>23754</v>
      </c>
      <c r="G8977">
        <v>23354587</v>
      </c>
    </row>
    <row r="8978" spans="1:7" x14ac:dyDescent="0.35">
      <c r="A8978" t="s">
        <v>103</v>
      </c>
      <c r="B8978" t="s">
        <v>104</v>
      </c>
      <c r="C8978">
        <v>1977</v>
      </c>
      <c r="D8978">
        <v>74.177999999999997</v>
      </c>
      <c r="E8978">
        <v>24265</v>
      </c>
      <c r="G8978">
        <v>23634377</v>
      </c>
    </row>
    <row r="8979" spans="1:7" x14ac:dyDescent="0.35">
      <c r="A8979" t="s">
        <v>103</v>
      </c>
      <c r="B8979" t="s">
        <v>104</v>
      </c>
      <c r="C8979">
        <v>1978</v>
      </c>
      <c r="D8979">
        <v>74.484999999999999</v>
      </c>
      <c r="E8979">
        <v>24994</v>
      </c>
      <c r="G8979">
        <v>23901716</v>
      </c>
    </row>
    <row r="8980" spans="1:7" x14ac:dyDescent="0.35">
      <c r="A8980" t="s">
        <v>103</v>
      </c>
      <c r="B8980" t="s">
        <v>104</v>
      </c>
      <c r="C8980">
        <v>1979</v>
      </c>
      <c r="D8980">
        <v>74.798000000000002</v>
      </c>
      <c r="E8980">
        <v>25775</v>
      </c>
      <c r="G8980">
        <v>24161133</v>
      </c>
    </row>
    <row r="8981" spans="1:7" x14ac:dyDescent="0.35">
      <c r="A8981" t="s">
        <v>103</v>
      </c>
      <c r="B8981" t="s">
        <v>104</v>
      </c>
      <c r="C8981">
        <v>1980</v>
      </c>
      <c r="D8981">
        <v>75.108000000000004</v>
      </c>
      <c r="E8981">
        <v>25784</v>
      </c>
      <c r="G8981">
        <v>24416885</v>
      </c>
    </row>
    <row r="8982" spans="1:7" x14ac:dyDescent="0.35">
      <c r="A8982" t="s">
        <v>103</v>
      </c>
      <c r="B8982" t="s">
        <v>104</v>
      </c>
      <c r="C8982">
        <v>1981</v>
      </c>
      <c r="D8982">
        <v>75.406000000000006</v>
      </c>
      <c r="E8982">
        <v>26256</v>
      </c>
      <c r="G8982">
        <v>24668159</v>
      </c>
    </row>
    <row r="8983" spans="1:7" x14ac:dyDescent="0.35">
      <c r="A8983" t="s">
        <v>103</v>
      </c>
      <c r="B8983" t="s">
        <v>104</v>
      </c>
      <c r="C8983">
        <v>1982</v>
      </c>
      <c r="D8983">
        <v>75.686000000000007</v>
      </c>
      <c r="E8983">
        <v>25151</v>
      </c>
      <c r="G8983">
        <v>24916538</v>
      </c>
    </row>
    <row r="8984" spans="1:7" x14ac:dyDescent="0.35">
      <c r="A8984" t="s">
        <v>103</v>
      </c>
      <c r="B8984" t="s">
        <v>104</v>
      </c>
      <c r="C8984">
        <v>1983</v>
      </c>
      <c r="D8984">
        <v>75.944000000000003</v>
      </c>
      <c r="E8984">
        <v>25625</v>
      </c>
      <c r="G8984">
        <v>25171436</v>
      </c>
    </row>
    <row r="8985" spans="1:7" x14ac:dyDescent="0.35">
      <c r="A8985" t="s">
        <v>103</v>
      </c>
      <c r="B8985" t="s">
        <v>104</v>
      </c>
      <c r="C8985">
        <v>1984</v>
      </c>
      <c r="D8985">
        <v>76.177999999999997</v>
      </c>
      <c r="E8985">
        <v>26836</v>
      </c>
      <c r="G8985">
        <v>25444886</v>
      </c>
    </row>
    <row r="8986" spans="1:7" x14ac:dyDescent="0.35">
      <c r="A8986" t="s">
        <v>103</v>
      </c>
      <c r="B8986" t="s">
        <v>104</v>
      </c>
      <c r="C8986">
        <v>1985</v>
      </c>
      <c r="D8986">
        <v>76.388000000000005</v>
      </c>
      <c r="E8986">
        <v>28025</v>
      </c>
      <c r="G8986">
        <v>25744807</v>
      </c>
    </row>
    <row r="8987" spans="1:7" x14ac:dyDescent="0.35">
      <c r="A8987" t="s">
        <v>103</v>
      </c>
      <c r="B8987" t="s">
        <v>104</v>
      </c>
      <c r="C8987">
        <v>1986</v>
      </c>
      <c r="D8987">
        <v>76.581000000000003</v>
      </c>
      <c r="E8987">
        <v>28472</v>
      </c>
      <c r="G8987">
        <v>26075504</v>
      </c>
    </row>
    <row r="8988" spans="1:7" x14ac:dyDescent="0.35">
      <c r="A8988" t="s">
        <v>103</v>
      </c>
      <c r="B8988" t="s">
        <v>104</v>
      </c>
      <c r="C8988">
        <v>1987</v>
      </c>
      <c r="D8988">
        <v>76.763999999999996</v>
      </c>
      <c r="E8988">
        <v>29246</v>
      </c>
      <c r="G8988">
        <v>26432894</v>
      </c>
    </row>
    <row r="8989" spans="1:7" x14ac:dyDescent="0.35">
      <c r="A8989" t="s">
        <v>103</v>
      </c>
      <c r="B8989" t="s">
        <v>104</v>
      </c>
      <c r="C8989">
        <v>1988</v>
      </c>
      <c r="D8989">
        <v>76.944000000000003</v>
      </c>
      <c r="E8989">
        <v>30275</v>
      </c>
      <c r="G8989">
        <v>26806125</v>
      </c>
    </row>
    <row r="8990" spans="1:7" x14ac:dyDescent="0.35">
      <c r="A8990" t="s">
        <v>103</v>
      </c>
      <c r="B8990" t="s">
        <v>104</v>
      </c>
      <c r="C8990">
        <v>1989</v>
      </c>
      <c r="D8990">
        <v>77.123000000000005</v>
      </c>
      <c r="E8990">
        <v>30458</v>
      </c>
      <c r="G8990">
        <v>27179497</v>
      </c>
    </row>
    <row r="8991" spans="1:7" x14ac:dyDescent="0.35">
      <c r="A8991" t="s">
        <v>103</v>
      </c>
      <c r="B8991" t="s">
        <v>104</v>
      </c>
      <c r="C8991">
        <v>1990</v>
      </c>
      <c r="D8991">
        <v>77.302999999999997</v>
      </c>
      <c r="E8991">
        <v>30082</v>
      </c>
      <c r="G8991">
        <v>27541323</v>
      </c>
    </row>
    <row r="8992" spans="1:7" x14ac:dyDescent="0.35">
      <c r="A8992" t="s">
        <v>103</v>
      </c>
      <c r="B8992" t="s">
        <v>104</v>
      </c>
      <c r="C8992">
        <v>1991</v>
      </c>
      <c r="D8992">
        <v>77.48</v>
      </c>
      <c r="E8992">
        <v>29151.696800000002</v>
      </c>
      <c r="G8992">
        <v>27888813</v>
      </c>
    </row>
    <row r="8993" spans="1:7" x14ac:dyDescent="0.35">
      <c r="A8993" t="s">
        <v>103</v>
      </c>
      <c r="B8993" t="s">
        <v>104</v>
      </c>
      <c r="C8993">
        <v>1992</v>
      </c>
      <c r="D8993">
        <v>77.653000000000006</v>
      </c>
      <c r="E8993">
        <v>29141.192299999999</v>
      </c>
      <c r="G8993">
        <v>28224410</v>
      </c>
    </row>
    <row r="8994" spans="1:7" x14ac:dyDescent="0.35">
      <c r="A8994" t="s">
        <v>103</v>
      </c>
      <c r="B8994" t="s">
        <v>104</v>
      </c>
      <c r="C8994">
        <v>1993</v>
      </c>
      <c r="D8994">
        <v>77.820999999999998</v>
      </c>
      <c r="E8994">
        <v>29657.574400000001</v>
      </c>
      <c r="G8994">
        <v>28547964</v>
      </c>
    </row>
    <row r="8995" spans="1:7" x14ac:dyDescent="0.35">
      <c r="A8995" t="s">
        <v>103</v>
      </c>
      <c r="B8995" t="s">
        <v>104</v>
      </c>
      <c r="C8995">
        <v>1994</v>
      </c>
      <c r="D8995">
        <v>77.986000000000004</v>
      </c>
      <c r="E8995">
        <v>30745.822800000002</v>
      </c>
      <c r="G8995">
        <v>28860734</v>
      </c>
    </row>
    <row r="8996" spans="1:7" x14ac:dyDescent="0.35">
      <c r="A8996" t="s">
        <v>103</v>
      </c>
      <c r="B8996" t="s">
        <v>104</v>
      </c>
      <c r="C8996">
        <v>1995</v>
      </c>
      <c r="D8996">
        <v>78.152000000000001</v>
      </c>
      <c r="E8996">
        <v>31330.720099999999</v>
      </c>
      <c r="G8996">
        <v>29164153</v>
      </c>
    </row>
    <row r="8997" spans="1:7" x14ac:dyDescent="0.35">
      <c r="A8997" t="s">
        <v>103</v>
      </c>
      <c r="B8997" t="s">
        <v>104</v>
      </c>
      <c r="C8997">
        <v>1996</v>
      </c>
      <c r="D8997">
        <v>78.323999999999998</v>
      </c>
      <c r="E8997">
        <v>31594.2418</v>
      </c>
      <c r="G8997">
        <v>29457820</v>
      </c>
    </row>
    <row r="8998" spans="1:7" x14ac:dyDescent="0.35">
      <c r="A8998" t="s">
        <v>103</v>
      </c>
      <c r="B8998" t="s">
        <v>104</v>
      </c>
      <c r="C8998">
        <v>1997</v>
      </c>
      <c r="D8998">
        <v>78.504999999999995</v>
      </c>
      <c r="E8998">
        <v>32709.691599999998</v>
      </c>
      <c r="G8998">
        <v>29742378</v>
      </c>
    </row>
    <row r="8999" spans="1:7" x14ac:dyDescent="0.35">
      <c r="A8999" t="s">
        <v>103</v>
      </c>
      <c r="B8999" t="s">
        <v>104</v>
      </c>
      <c r="C8999">
        <v>1998</v>
      </c>
      <c r="D8999">
        <v>78.697999999999993</v>
      </c>
      <c r="E8999">
        <v>33785.746299999999</v>
      </c>
      <c r="G8999">
        <v>30022078</v>
      </c>
    </row>
    <row r="9000" spans="1:7" x14ac:dyDescent="0.35">
      <c r="A9000" t="s">
        <v>103</v>
      </c>
      <c r="B9000" t="s">
        <v>104</v>
      </c>
      <c r="C9000">
        <v>1999</v>
      </c>
      <c r="D9000">
        <v>78.902000000000001</v>
      </c>
      <c r="E9000">
        <v>35345.720999999998</v>
      </c>
      <c r="G9000">
        <v>30302511</v>
      </c>
    </row>
    <row r="9001" spans="1:7" x14ac:dyDescent="0.35">
      <c r="A9001" t="s">
        <v>103</v>
      </c>
      <c r="B9001" t="s">
        <v>104</v>
      </c>
      <c r="C9001">
        <v>2000</v>
      </c>
      <c r="D9001">
        <v>79.117999999999995</v>
      </c>
      <c r="E9001">
        <v>36942.562299999998</v>
      </c>
      <c r="G9001">
        <v>30588379</v>
      </c>
    </row>
    <row r="9002" spans="1:7" x14ac:dyDescent="0.35">
      <c r="A9002" t="s">
        <v>103</v>
      </c>
      <c r="B9002" t="s">
        <v>104</v>
      </c>
      <c r="C9002">
        <v>2001</v>
      </c>
      <c r="D9002">
        <v>79.340999999999994</v>
      </c>
      <c r="E9002">
        <v>37307.205900000001</v>
      </c>
      <c r="G9002">
        <v>30880072</v>
      </c>
    </row>
    <row r="9003" spans="1:7" x14ac:dyDescent="0.35">
      <c r="A9003" t="s">
        <v>103</v>
      </c>
      <c r="B9003" t="s">
        <v>104</v>
      </c>
      <c r="C9003">
        <v>2002</v>
      </c>
      <c r="D9003">
        <v>79.566999999999993</v>
      </c>
      <c r="E9003">
        <v>38123.986400000002</v>
      </c>
      <c r="G9003">
        <v>31178260</v>
      </c>
    </row>
    <row r="9004" spans="1:7" x14ac:dyDescent="0.35">
      <c r="A9004" t="s">
        <v>103</v>
      </c>
      <c r="B9004" t="s">
        <v>104</v>
      </c>
      <c r="C9004">
        <v>2003</v>
      </c>
      <c r="D9004">
        <v>79.793000000000006</v>
      </c>
      <c r="E9004">
        <v>38559.975899999998</v>
      </c>
      <c r="G9004">
        <v>31488046</v>
      </c>
    </row>
    <row r="9005" spans="1:7" x14ac:dyDescent="0.35">
      <c r="A9005" t="s">
        <v>103</v>
      </c>
      <c r="B9005" t="s">
        <v>104</v>
      </c>
      <c r="C9005">
        <v>2004</v>
      </c>
      <c r="D9005">
        <v>80.015000000000001</v>
      </c>
      <c r="E9005">
        <v>39491.57</v>
      </c>
      <c r="G9005">
        <v>31815490</v>
      </c>
    </row>
    <row r="9006" spans="1:7" x14ac:dyDescent="0.35">
      <c r="A9006" t="s">
        <v>103</v>
      </c>
      <c r="B9006" t="s">
        <v>104</v>
      </c>
      <c r="C9006">
        <v>2005</v>
      </c>
      <c r="D9006">
        <v>80.234999999999999</v>
      </c>
      <c r="E9006">
        <v>40485.019200000002</v>
      </c>
      <c r="G9006">
        <v>32164313</v>
      </c>
    </row>
    <row r="9007" spans="1:7" x14ac:dyDescent="0.35">
      <c r="A9007" t="s">
        <v>103</v>
      </c>
      <c r="B9007" t="s">
        <v>104</v>
      </c>
      <c r="C9007">
        <v>2006</v>
      </c>
      <c r="D9007">
        <v>80.453999999999994</v>
      </c>
      <c r="E9007">
        <v>41247.149299999997</v>
      </c>
      <c r="G9007">
        <v>32536994</v>
      </c>
    </row>
    <row r="9008" spans="1:7" x14ac:dyDescent="0.35">
      <c r="A9008" t="s">
        <v>103</v>
      </c>
      <c r="B9008" t="s">
        <v>104</v>
      </c>
      <c r="C9008">
        <v>2007</v>
      </c>
      <c r="D9008">
        <v>80.674999999999997</v>
      </c>
      <c r="E9008">
        <v>41806.8652</v>
      </c>
      <c r="G9008">
        <v>32930795</v>
      </c>
    </row>
    <row r="9009" spans="1:8" x14ac:dyDescent="0.35">
      <c r="A9009" t="s">
        <v>103</v>
      </c>
      <c r="B9009" t="s">
        <v>104</v>
      </c>
      <c r="C9009">
        <v>2008</v>
      </c>
      <c r="D9009">
        <v>80.897000000000006</v>
      </c>
      <c r="E9009">
        <v>41896.425600000002</v>
      </c>
      <c r="G9009">
        <v>33337638</v>
      </c>
    </row>
    <row r="9010" spans="1:8" x14ac:dyDescent="0.35">
      <c r="A9010" t="s">
        <v>103</v>
      </c>
      <c r="B9010" t="s">
        <v>104</v>
      </c>
      <c r="C9010">
        <v>2009</v>
      </c>
      <c r="D9010">
        <v>81.114000000000004</v>
      </c>
      <c r="E9010">
        <v>40312.621700000003</v>
      </c>
      <c r="G9010">
        <v>33746093</v>
      </c>
    </row>
    <row r="9011" spans="1:8" x14ac:dyDescent="0.35">
      <c r="A9011" t="s">
        <v>103</v>
      </c>
      <c r="B9011" t="s">
        <v>104</v>
      </c>
      <c r="C9011">
        <v>2010</v>
      </c>
      <c r="D9011">
        <v>81.322000000000003</v>
      </c>
      <c r="E9011">
        <v>41209.426200000002</v>
      </c>
      <c r="G9011">
        <v>34147566</v>
      </c>
    </row>
    <row r="9012" spans="1:8" x14ac:dyDescent="0.35">
      <c r="A9012" t="s">
        <v>103</v>
      </c>
      <c r="B9012" t="s">
        <v>104</v>
      </c>
      <c r="C9012">
        <v>2011</v>
      </c>
      <c r="D9012">
        <v>81.510000000000005</v>
      </c>
      <c r="E9012">
        <v>42197</v>
      </c>
      <c r="G9012">
        <v>34539156</v>
      </c>
    </row>
    <row r="9013" spans="1:8" x14ac:dyDescent="0.35">
      <c r="A9013" t="s">
        <v>103</v>
      </c>
      <c r="B9013" t="s">
        <v>104</v>
      </c>
      <c r="C9013">
        <v>2012</v>
      </c>
      <c r="D9013">
        <v>81.674000000000007</v>
      </c>
      <c r="E9013">
        <v>42445</v>
      </c>
      <c r="G9013">
        <v>34922031</v>
      </c>
    </row>
    <row r="9014" spans="1:8" x14ac:dyDescent="0.35">
      <c r="A9014" t="s">
        <v>103</v>
      </c>
      <c r="B9014" t="s">
        <v>104</v>
      </c>
      <c r="C9014">
        <v>2013</v>
      </c>
      <c r="D9014">
        <v>81.811999999999998</v>
      </c>
      <c r="E9014">
        <v>42994</v>
      </c>
      <c r="G9014">
        <v>35296535</v>
      </c>
    </row>
    <row r="9015" spans="1:8" x14ac:dyDescent="0.35">
      <c r="A9015" t="s">
        <v>103</v>
      </c>
      <c r="B9015" t="s">
        <v>104</v>
      </c>
      <c r="C9015">
        <v>2014</v>
      </c>
      <c r="D9015">
        <v>81.927000000000007</v>
      </c>
      <c r="E9015">
        <v>43607</v>
      </c>
      <c r="G9015">
        <v>35664338</v>
      </c>
    </row>
    <row r="9016" spans="1:8" x14ac:dyDescent="0.35">
      <c r="A9016" t="s">
        <v>103</v>
      </c>
      <c r="B9016" t="s">
        <v>104</v>
      </c>
      <c r="C9016">
        <v>2015</v>
      </c>
      <c r="D9016">
        <v>82.025999999999996</v>
      </c>
      <c r="E9016">
        <v>43619</v>
      </c>
      <c r="G9016">
        <v>36026668</v>
      </c>
      <c r="H9016" t="s">
        <v>31</v>
      </c>
    </row>
    <row r="9017" spans="1:8" x14ac:dyDescent="0.35">
      <c r="A9017" t="s">
        <v>103</v>
      </c>
      <c r="B9017" t="s">
        <v>104</v>
      </c>
      <c r="C9017">
        <v>2016</v>
      </c>
      <c r="D9017">
        <v>82.117000000000004</v>
      </c>
      <c r="E9017">
        <v>43745</v>
      </c>
      <c r="G9017">
        <v>36382942</v>
      </c>
    </row>
    <row r="9018" spans="1:8" x14ac:dyDescent="0.35">
      <c r="A9018" t="s">
        <v>103</v>
      </c>
      <c r="B9018" t="s">
        <v>104</v>
      </c>
      <c r="C9018">
        <v>2017</v>
      </c>
      <c r="D9018">
        <v>82.21</v>
      </c>
      <c r="E9018">
        <v>44591.6417</v>
      </c>
      <c r="G9018">
        <v>36732091</v>
      </c>
    </row>
    <row r="9019" spans="1:8" x14ac:dyDescent="0.35">
      <c r="A9019" t="s">
        <v>103</v>
      </c>
      <c r="B9019" t="s">
        <v>104</v>
      </c>
      <c r="C9019">
        <v>2018</v>
      </c>
      <c r="D9019">
        <v>82.314999999999998</v>
      </c>
      <c r="E9019">
        <v>44868.743499999997</v>
      </c>
      <c r="G9019">
        <v>37074558</v>
      </c>
    </row>
    <row r="9020" spans="1:8" x14ac:dyDescent="0.35">
      <c r="A9020" t="s">
        <v>103</v>
      </c>
      <c r="B9020" t="s">
        <v>104</v>
      </c>
      <c r="C9020">
        <v>2019</v>
      </c>
      <c r="D9020">
        <v>82.433999999999997</v>
      </c>
      <c r="G9020">
        <v>37411038</v>
      </c>
    </row>
    <row r="9021" spans="1:8" x14ac:dyDescent="0.35">
      <c r="A9021" t="s">
        <v>103</v>
      </c>
      <c r="B9021" t="s">
        <v>104</v>
      </c>
      <c r="C9021">
        <v>1820</v>
      </c>
      <c r="E9021">
        <v>1441</v>
      </c>
      <c r="G9021">
        <v>822390</v>
      </c>
    </row>
    <row r="9022" spans="1:8" x14ac:dyDescent="0.35">
      <c r="A9022" t="s">
        <v>103</v>
      </c>
      <c r="B9022" t="s">
        <v>104</v>
      </c>
      <c r="C9022">
        <v>1830</v>
      </c>
      <c r="E9022">
        <v>1594</v>
      </c>
      <c r="G9022">
        <v>1171497</v>
      </c>
    </row>
    <row r="9023" spans="1:8" x14ac:dyDescent="0.35">
      <c r="A9023" t="s">
        <v>103</v>
      </c>
      <c r="B9023" t="s">
        <v>104</v>
      </c>
      <c r="C9023">
        <v>1840</v>
      </c>
      <c r="E9023">
        <v>1852</v>
      </c>
      <c r="G9023">
        <v>1700301</v>
      </c>
    </row>
    <row r="9024" spans="1:8" x14ac:dyDescent="0.35">
      <c r="A9024" t="s">
        <v>103</v>
      </c>
      <c r="B9024" t="s">
        <v>104</v>
      </c>
      <c r="C9024">
        <v>1850</v>
      </c>
      <c r="E9024">
        <v>2120</v>
      </c>
      <c r="G9024">
        <v>2476448</v>
      </c>
    </row>
    <row r="9025" spans="1:7" x14ac:dyDescent="0.35">
      <c r="A9025" t="s">
        <v>103</v>
      </c>
      <c r="B9025" t="s">
        <v>104</v>
      </c>
      <c r="C9025">
        <v>1860</v>
      </c>
      <c r="E9025">
        <v>2313</v>
      </c>
      <c r="G9025">
        <v>3319997</v>
      </c>
    </row>
    <row r="9026" spans="1:7" x14ac:dyDescent="0.35">
      <c r="A9026" t="s">
        <v>103</v>
      </c>
      <c r="B9026" t="s">
        <v>104</v>
      </c>
      <c r="C9026">
        <v>1870</v>
      </c>
      <c r="E9026">
        <v>2702</v>
      </c>
      <c r="G9026">
        <v>3760497</v>
      </c>
    </row>
    <row r="9027" spans="1:7" x14ac:dyDescent="0.35">
      <c r="A9027" t="s">
        <v>103</v>
      </c>
      <c r="B9027" t="s">
        <v>104</v>
      </c>
      <c r="C9027">
        <v>1872</v>
      </c>
      <c r="E9027">
        <v>2718</v>
      </c>
      <c r="G9027">
        <v>3863117</v>
      </c>
    </row>
    <row r="9028" spans="1:7" x14ac:dyDescent="0.35">
      <c r="A9028" t="s">
        <v>103</v>
      </c>
      <c r="B9028" t="s">
        <v>104</v>
      </c>
      <c r="C9028">
        <v>1873</v>
      </c>
      <c r="E9028">
        <v>2936</v>
      </c>
      <c r="G9028">
        <v>3919216</v>
      </c>
    </row>
    <row r="9029" spans="1:7" x14ac:dyDescent="0.35">
      <c r="A9029" t="s">
        <v>103</v>
      </c>
      <c r="B9029" t="s">
        <v>104</v>
      </c>
      <c r="C9029">
        <v>1874</v>
      </c>
      <c r="E9029">
        <v>2955</v>
      </c>
      <c r="G9029">
        <v>3976128</v>
      </c>
    </row>
    <row r="9030" spans="1:7" x14ac:dyDescent="0.35">
      <c r="A9030" t="s">
        <v>103</v>
      </c>
      <c r="B9030" t="s">
        <v>104</v>
      </c>
      <c r="C9030">
        <v>1875</v>
      </c>
      <c r="E9030">
        <v>2844</v>
      </c>
      <c r="G9030">
        <v>4033866</v>
      </c>
    </row>
    <row r="9031" spans="1:7" x14ac:dyDescent="0.35">
      <c r="A9031" t="s">
        <v>103</v>
      </c>
      <c r="B9031" t="s">
        <v>104</v>
      </c>
      <c r="C9031">
        <v>1876</v>
      </c>
      <c r="E9031">
        <v>2616</v>
      </c>
      <c r="G9031">
        <v>4092443</v>
      </c>
    </row>
    <row r="9032" spans="1:7" x14ac:dyDescent="0.35">
      <c r="A9032" t="s">
        <v>103</v>
      </c>
      <c r="B9032" t="s">
        <v>104</v>
      </c>
      <c r="C9032">
        <v>1877</v>
      </c>
      <c r="E9032">
        <v>2753</v>
      </c>
      <c r="G9032">
        <v>4151869</v>
      </c>
    </row>
    <row r="9033" spans="1:7" x14ac:dyDescent="0.35">
      <c r="A9033" t="s">
        <v>103</v>
      </c>
      <c r="B9033" t="s">
        <v>104</v>
      </c>
      <c r="C9033">
        <v>1878</v>
      </c>
      <c r="E9033">
        <v>2609</v>
      </c>
      <c r="G9033">
        <v>4212157</v>
      </c>
    </row>
    <row r="9034" spans="1:7" x14ac:dyDescent="0.35">
      <c r="A9034" t="s">
        <v>103</v>
      </c>
      <c r="B9034" t="s">
        <v>104</v>
      </c>
      <c r="C9034">
        <v>1879</v>
      </c>
      <c r="E9034">
        <v>2813</v>
      </c>
      <c r="G9034">
        <v>4270418</v>
      </c>
    </row>
    <row r="9035" spans="1:7" x14ac:dyDescent="0.35">
      <c r="A9035" t="s">
        <v>103</v>
      </c>
      <c r="B9035" t="s">
        <v>104</v>
      </c>
      <c r="C9035">
        <v>1880</v>
      </c>
      <c r="E9035">
        <v>2895</v>
      </c>
      <c r="G9035">
        <v>4326590</v>
      </c>
    </row>
    <row r="9036" spans="1:7" x14ac:dyDescent="0.35">
      <c r="A9036" t="s">
        <v>103</v>
      </c>
      <c r="B9036" t="s">
        <v>104</v>
      </c>
      <c r="C9036">
        <v>1882</v>
      </c>
      <c r="E9036">
        <v>3362</v>
      </c>
      <c r="G9036">
        <v>4432420</v>
      </c>
    </row>
    <row r="9037" spans="1:7" x14ac:dyDescent="0.35">
      <c r="A9037" t="s">
        <v>103</v>
      </c>
      <c r="B9037" t="s">
        <v>104</v>
      </c>
      <c r="C9037">
        <v>1883</v>
      </c>
      <c r="E9037">
        <v>3331</v>
      </c>
      <c r="G9037">
        <v>4481950</v>
      </c>
    </row>
    <row r="9038" spans="1:7" x14ac:dyDescent="0.35">
      <c r="A9038" t="s">
        <v>103</v>
      </c>
      <c r="B9038" t="s">
        <v>104</v>
      </c>
      <c r="C9038">
        <v>1884</v>
      </c>
      <c r="E9038">
        <v>3556</v>
      </c>
      <c r="G9038">
        <v>4532032</v>
      </c>
    </row>
    <row r="9039" spans="1:7" x14ac:dyDescent="0.35">
      <c r="A9039" t="s">
        <v>103</v>
      </c>
      <c r="B9039" t="s">
        <v>104</v>
      </c>
      <c r="C9039">
        <v>1885</v>
      </c>
      <c r="E9039">
        <v>3304</v>
      </c>
      <c r="G9039">
        <v>4582673</v>
      </c>
    </row>
    <row r="9040" spans="1:7" x14ac:dyDescent="0.35">
      <c r="A9040" t="s">
        <v>103</v>
      </c>
      <c r="B9040" t="s">
        <v>104</v>
      </c>
      <c r="C9040">
        <v>1886</v>
      </c>
      <c r="E9040">
        <v>3308</v>
      </c>
      <c r="G9040">
        <v>4633880</v>
      </c>
    </row>
    <row r="9041" spans="1:7" x14ac:dyDescent="0.35">
      <c r="A9041" t="s">
        <v>103</v>
      </c>
      <c r="B9041" t="s">
        <v>104</v>
      </c>
      <c r="C9041">
        <v>1887</v>
      </c>
      <c r="E9041">
        <v>3379</v>
      </c>
      <c r="G9041">
        <v>4685658</v>
      </c>
    </row>
    <row r="9042" spans="1:7" x14ac:dyDescent="0.35">
      <c r="A9042" t="s">
        <v>103</v>
      </c>
      <c r="B9042" t="s">
        <v>104</v>
      </c>
      <c r="C9042">
        <v>1888</v>
      </c>
      <c r="E9042">
        <v>3585</v>
      </c>
      <c r="G9042">
        <v>4738013</v>
      </c>
    </row>
    <row r="9043" spans="1:7" x14ac:dyDescent="0.35">
      <c r="A9043" t="s">
        <v>103</v>
      </c>
      <c r="B9043" t="s">
        <v>104</v>
      </c>
      <c r="C9043">
        <v>1889</v>
      </c>
      <c r="E9043">
        <v>3569</v>
      </c>
      <c r="G9043">
        <v>4789881</v>
      </c>
    </row>
    <row r="9044" spans="1:7" x14ac:dyDescent="0.35">
      <c r="A9044" t="s">
        <v>103</v>
      </c>
      <c r="B9044" t="s">
        <v>104</v>
      </c>
      <c r="C9044">
        <v>1890</v>
      </c>
      <c r="E9044">
        <v>3790</v>
      </c>
      <c r="G9044">
        <v>4841246</v>
      </c>
    </row>
    <row r="9045" spans="1:7" x14ac:dyDescent="0.35">
      <c r="A9045" t="s">
        <v>103</v>
      </c>
      <c r="B9045" t="s">
        <v>104</v>
      </c>
      <c r="C9045">
        <v>1892</v>
      </c>
      <c r="E9045">
        <v>3779</v>
      </c>
      <c r="G9045">
        <v>4942398</v>
      </c>
    </row>
    <row r="9046" spans="1:7" x14ac:dyDescent="0.35">
      <c r="A9046" t="s">
        <v>103</v>
      </c>
      <c r="B9046" t="s">
        <v>104</v>
      </c>
      <c r="C9046">
        <v>1893</v>
      </c>
      <c r="E9046">
        <v>3720</v>
      </c>
      <c r="G9046">
        <v>4992153</v>
      </c>
    </row>
    <row r="9047" spans="1:7" x14ac:dyDescent="0.35">
      <c r="A9047" t="s">
        <v>103</v>
      </c>
      <c r="B9047" t="s">
        <v>104</v>
      </c>
      <c r="C9047">
        <v>1894</v>
      </c>
      <c r="E9047">
        <v>3857</v>
      </c>
      <c r="G9047">
        <v>5042408</v>
      </c>
    </row>
    <row r="9048" spans="1:7" x14ac:dyDescent="0.35">
      <c r="A9048" t="s">
        <v>103</v>
      </c>
      <c r="B9048" t="s">
        <v>104</v>
      </c>
      <c r="C9048">
        <v>1895</v>
      </c>
      <c r="E9048">
        <v>3779</v>
      </c>
      <c r="G9048">
        <v>5093168</v>
      </c>
    </row>
    <row r="9049" spans="1:7" x14ac:dyDescent="0.35">
      <c r="A9049" t="s">
        <v>103</v>
      </c>
      <c r="B9049" t="s">
        <v>104</v>
      </c>
      <c r="C9049">
        <v>1896</v>
      </c>
      <c r="E9049">
        <v>3647</v>
      </c>
      <c r="G9049">
        <v>5144439</v>
      </c>
    </row>
    <row r="9050" spans="1:7" x14ac:dyDescent="0.35">
      <c r="A9050" t="s">
        <v>103</v>
      </c>
      <c r="B9050" t="s">
        <v>104</v>
      </c>
      <c r="C9050">
        <v>1897</v>
      </c>
      <c r="E9050">
        <v>4004</v>
      </c>
      <c r="G9050">
        <v>5196224</v>
      </c>
    </row>
    <row r="9051" spans="1:7" x14ac:dyDescent="0.35">
      <c r="A9051" t="s">
        <v>103</v>
      </c>
      <c r="B9051" t="s">
        <v>104</v>
      </c>
      <c r="C9051">
        <v>1898</v>
      </c>
      <c r="E9051">
        <v>4117</v>
      </c>
      <c r="G9051">
        <v>5248531</v>
      </c>
    </row>
    <row r="9052" spans="1:7" x14ac:dyDescent="0.35">
      <c r="A9052" t="s">
        <v>103</v>
      </c>
      <c r="B9052" t="s">
        <v>104</v>
      </c>
      <c r="C9052">
        <v>1899</v>
      </c>
      <c r="E9052">
        <v>4457</v>
      </c>
      <c r="G9052">
        <v>5320088</v>
      </c>
    </row>
    <row r="9053" spans="1:7" x14ac:dyDescent="0.35">
      <c r="A9053" t="s">
        <v>103</v>
      </c>
      <c r="B9053" t="s">
        <v>104</v>
      </c>
      <c r="C9053">
        <v>1900</v>
      </c>
      <c r="E9053">
        <v>4640</v>
      </c>
      <c r="G9053">
        <v>5411600</v>
      </c>
    </row>
    <row r="9054" spans="1:7" x14ac:dyDescent="0.35">
      <c r="A9054" t="s">
        <v>103</v>
      </c>
      <c r="B9054" t="s">
        <v>104</v>
      </c>
      <c r="C9054">
        <v>1902</v>
      </c>
      <c r="E9054">
        <v>5310</v>
      </c>
      <c r="G9054">
        <v>5657400</v>
      </c>
    </row>
    <row r="9055" spans="1:7" x14ac:dyDescent="0.35">
      <c r="A9055" t="s">
        <v>103</v>
      </c>
      <c r="B9055" t="s">
        <v>104</v>
      </c>
      <c r="C9055">
        <v>1903</v>
      </c>
      <c r="E9055">
        <v>5314</v>
      </c>
      <c r="G9055">
        <v>5813200</v>
      </c>
    </row>
    <row r="9056" spans="1:7" x14ac:dyDescent="0.35">
      <c r="A9056" t="s">
        <v>103</v>
      </c>
      <c r="B9056" t="s">
        <v>104</v>
      </c>
      <c r="C9056">
        <v>1904</v>
      </c>
      <c r="E9056">
        <v>5228</v>
      </c>
      <c r="G9056">
        <v>5973290</v>
      </c>
    </row>
    <row r="9057" spans="1:7" x14ac:dyDescent="0.35">
      <c r="A9057" t="s">
        <v>103</v>
      </c>
      <c r="B9057" t="s">
        <v>104</v>
      </c>
      <c r="C9057">
        <v>1905</v>
      </c>
      <c r="E9057">
        <v>5678</v>
      </c>
      <c r="G9057">
        <v>6137788</v>
      </c>
    </row>
    <row r="9058" spans="1:7" x14ac:dyDescent="0.35">
      <c r="A9058" t="s">
        <v>103</v>
      </c>
      <c r="B9058" t="s">
        <v>104</v>
      </c>
      <c r="C9058">
        <v>1906</v>
      </c>
      <c r="E9058">
        <v>6130</v>
      </c>
      <c r="G9058">
        <v>6306814</v>
      </c>
    </row>
    <row r="9059" spans="1:7" x14ac:dyDescent="0.35">
      <c r="A9059" t="s">
        <v>103</v>
      </c>
      <c r="B9059" t="s">
        <v>104</v>
      </c>
      <c r="C9059">
        <v>1907</v>
      </c>
      <c r="E9059">
        <v>6177</v>
      </c>
      <c r="G9059">
        <v>6480495</v>
      </c>
    </row>
    <row r="9060" spans="1:7" x14ac:dyDescent="0.35">
      <c r="A9060" t="s">
        <v>103</v>
      </c>
      <c r="B9060" t="s">
        <v>104</v>
      </c>
      <c r="C9060">
        <v>1908</v>
      </c>
      <c r="E9060">
        <v>5694</v>
      </c>
      <c r="G9060">
        <v>6658958</v>
      </c>
    </row>
    <row r="9061" spans="1:7" x14ac:dyDescent="0.35">
      <c r="A9061" t="s">
        <v>103</v>
      </c>
      <c r="B9061" t="s">
        <v>104</v>
      </c>
      <c r="C9061">
        <v>1909</v>
      </c>
      <c r="E9061">
        <v>6137</v>
      </c>
      <c r="G9061">
        <v>6831767</v>
      </c>
    </row>
    <row r="9062" spans="1:7" x14ac:dyDescent="0.35">
      <c r="A9062" t="s">
        <v>103</v>
      </c>
      <c r="B9062" t="s">
        <v>104</v>
      </c>
      <c r="C9062">
        <v>1910</v>
      </c>
      <c r="E9062">
        <v>6481</v>
      </c>
      <c r="G9062">
        <v>6998560</v>
      </c>
    </row>
    <row r="9063" spans="1:7" x14ac:dyDescent="0.35">
      <c r="A9063" t="s">
        <v>103</v>
      </c>
      <c r="B9063" t="s">
        <v>104</v>
      </c>
      <c r="C9063">
        <v>1912</v>
      </c>
      <c r="E9063">
        <v>6977</v>
      </c>
      <c r="G9063">
        <v>7312570</v>
      </c>
    </row>
    <row r="9064" spans="1:7" x14ac:dyDescent="0.35">
      <c r="A9064" t="s">
        <v>103</v>
      </c>
      <c r="B9064" t="s">
        <v>104</v>
      </c>
      <c r="C9064">
        <v>1913</v>
      </c>
      <c r="E9064">
        <v>7088</v>
      </c>
      <c r="G9064">
        <v>7458989</v>
      </c>
    </row>
    <row r="9065" spans="1:7" x14ac:dyDescent="0.35">
      <c r="A9065" t="s">
        <v>103</v>
      </c>
      <c r="B9065" t="s">
        <v>104</v>
      </c>
      <c r="C9065">
        <v>1914</v>
      </c>
      <c r="E9065">
        <v>6416</v>
      </c>
      <c r="G9065">
        <v>7608339</v>
      </c>
    </row>
    <row r="9066" spans="1:7" x14ac:dyDescent="0.35">
      <c r="A9066" t="s">
        <v>103</v>
      </c>
      <c r="B9066" t="s">
        <v>104</v>
      </c>
      <c r="C9066">
        <v>1915</v>
      </c>
      <c r="E9066">
        <v>6747</v>
      </c>
      <c r="G9066">
        <v>7760678</v>
      </c>
    </row>
    <row r="9067" spans="1:7" x14ac:dyDescent="0.35">
      <c r="A9067" t="s">
        <v>103</v>
      </c>
      <c r="B9067" t="s">
        <v>104</v>
      </c>
      <c r="C9067">
        <v>1916</v>
      </c>
      <c r="E9067">
        <v>7406</v>
      </c>
      <c r="G9067">
        <v>7916065</v>
      </c>
    </row>
    <row r="9068" spans="1:7" x14ac:dyDescent="0.35">
      <c r="A9068" t="s">
        <v>103</v>
      </c>
      <c r="B9068" t="s">
        <v>104</v>
      </c>
      <c r="C9068">
        <v>1917</v>
      </c>
      <c r="E9068">
        <v>7653</v>
      </c>
      <c r="G9068">
        <v>8074563</v>
      </c>
    </row>
    <row r="9069" spans="1:7" x14ac:dyDescent="0.35">
      <c r="A9069" t="s">
        <v>103</v>
      </c>
      <c r="B9069" t="s">
        <v>104</v>
      </c>
      <c r="C9069">
        <v>1918</v>
      </c>
      <c r="E9069">
        <v>7079</v>
      </c>
      <c r="G9069">
        <v>8239420</v>
      </c>
    </row>
    <row r="9070" spans="1:7" x14ac:dyDescent="0.35">
      <c r="A9070" t="s">
        <v>103</v>
      </c>
      <c r="B9070" t="s">
        <v>104</v>
      </c>
      <c r="C9070">
        <v>1919</v>
      </c>
      <c r="E9070">
        <v>6406</v>
      </c>
      <c r="G9070">
        <v>8403027</v>
      </c>
    </row>
    <row r="9071" spans="1:7" x14ac:dyDescent="0.35">
      <c r="A9071" t="s">
        <v>103</v>
      </c>
      <c r="B9071" t="s">
        <v>104</v>
      </c>
      <c r="C9071">
        <v>1920</v>
      </c>
      <c r="E9071">
        <v>6154</v>
      </c>
      <c r="G9071">
        <v>8565278</v>
      </c>
    </row>
    <row r="9072" spans="1:7" x14ac:dyDescent="0.35">
      <c r="A9072" t="s">
        <v>103</v>
      </c>
      <c r="B9072" t="s">
        <v>104</v>
      </c>
      <c r="C9072">
        <v>-10000</v>
      </c>
      <c r="G9072">
        <v>17259</v>
      </c>
    </row>
    <row r="9073" spans="1:7" x14ac:dyDescent="0.35">
      <c r="A9073" t="s">
        <v>103</v>
      </c>
      <c r="B9073" t="s">
        <v>104</v>
      </c>
      <c r="C9073">
        <v>-9000</v>
      </c>
      <c r="G9073">
        <v>19177</v>
      </c>
    </row>
    <row r="9074" spans="1:7" x14ac:dyDescent="0.35">
      <c r="A9074" t="s">
        <v>103</v>
      </c>
      <c r="B9074" t="s">
        <v>104</v>
      </c>
      <c r="C9074">
        <v>-8000</v>
      </c>
      <c r="G9074">
        <v>21307</v>
      </c>
    </row>
    <row r="9075" spans="1:7" x14ac:dyDescent="0.35">
      <c r="A9075" t="s">
        <v>103</v>
      </c>
      <c r="B9075" t="s">
        <v>104</v>
      </c>
      <c r="C9075">
        <v>-7000</v>
      </c>
      <c r="G9075">
        <v>23675</v>
      </c>
    </row>
    <row r="9076" spans="1:7" x14ac:dyDescent="0.35">
      <c r="A9076" t="s">
        <v>103</v>
      </c>
      <c r="B9076" t="s">
        <v>104</v>
      </c>
      <c r="C9076">
        <v>-6000</v>
      </c>
      <c r="G9076">
        <v>26306</v>
      </c>
    </row>
    <row r="9077" spans="1:7" x14ac:dyDescent="0.35">
      <c r="A9077" t="s">
        <v>103</v>
      </c>
      <c r="B9077" t="s">
        <v>104</v>
      </c>
      <c r="C9077">
        <v>-5000</v>
      </c>
      <c r="G9077">
        <v>29229</v>
      </c>
    </row>
    <row r="9078" spans="1:7" x14ac:dyDescent="0.35">
      <c r="A9078" t="s">
        <v>103</v>
      </c>
      <c r="B9078" t="s">
        <v>104</v>
      </c>
      <c r="C9078">
        <v>-4000</v>
      </c>
      <c r="G9078">
        <v>32478</v>
      </c>
    </row>
    <row r="9079" spans="1:7" x14ac:dyDescent="0.35">
      <c r="A9079" t="s">
        <v>103</v>
      </c>
      <c r="B9079" t="s">
        <v>104</v>
      </c>
      <c r="C9079">
        <v>-3000</v>
      </c>
      <c r="G9079">
        <v>36088</v>
      </c>
    </row>
    <row r="9080" spans="1:7" x14ac:dyDescent="0.35">
      <c r="A9080" t="s">
        <v>103</v>
      </c>
      <c r="B9080" t="s">
        <v>104</v>
      </c>
      <c r="C9080">
        <v>-2000</v>
      </c>
      <c r="G9080">
        <v>40101</v>
      </c>
    </row>
    <row r="9081" spans="1:7" x14ac:dyDescent="0.35">
      <c r="A9081" t="s">
        <v>103</v>
      </c>
      <c r="B9081" t="s">
        <v>104</v>
      </c>
      <c r="C9081">
        <v>-1000</v>
      </c>
      <c r="G9081">
        <v>44563</v>
      </c>
    </row>
    <row r="9082" spans="1:7" x14ac:dyDescent="0.35">
      <c r="A9082" t="s">
        <v>103</v>
      </c>
      <c r="B9082" t="s">
        <v>104</v>
      </c>
      <c r="C9082">
        <v>0</v>
      </c>
      <c r="G9082">
        <v>49527</v>
      </c>
    </row>
    <row r="9083" spans="1:7" x14ac:dyDescent="0.35">
      <c r="A9083" t="s">
        <v>103</v>
      </c>
      <c r="B9083" t="s">
        <v>104</v>
      </c>
      <c r="C9083">
        <v>100</v>
      </c>
      <c r="G9083">
        <v>54040</v>
      </c>
    </row>
    <row r="9084" spans="1:7" x14ac:dyDescent="0.35">
      <c r="A9084" t="s">
        <v>103</v>
      </c>
      <c r="B9084" t="s">
        <v>104</v>
      </c>
      <c r="C9084">
        <v>200</v>
      </c>
      <c r="G9084">
        <v>58970</v>
      </c>
    </row>
    <row r="9085" spans="1:7" x14ac:dyDescent="0.35">
      <c r="A9085" t="s">
        <v>103</v>
      </c>
      <c r="B9085" t="s">
        <v>104</v>
      </c>
      <c r="C9085">
        <v>300</v>
      </c>
      <c r="G9085">
        <v>64357</v>
      </c>
    </row>
    <row r="9086" spans="1:7" x14ac:dyDescent="0.35">
      <c r="A9086" t="s">
        <v>103</v>
      </c>
      <c r="B9086" t="s">
        <v>104</v>
      </c>
      <c r="C9086">
        <v>400</v>
      </c>
      <c r="G9086">
        <v>70246</v>
      </c>
    </row>
    <row r="9087" spans="1:7" x14ac:dyDescent="0.35">
      <c r="A9087" t="s">
        <v>103</v>
      </c>
      <c r="B9087" t="s">
        <v>104</v>
      </c>
      <c r="C9087">
        <v>500</v>
      </c>
      <c r="G9087">
        <v>76689</v>
      </c>
    </row>
    <row r="9088" spans="1:7" x14ac:dyDescent="0.35">
      <c r="A9088" t="s">
        <v>103</v>
      </c>
      <c r="B9088" t="s">
        <v>104</v>
      </c>
      <c r="C9088">
        <v>600</v>
      </c>
      <c r="G9088">
        <v>83747</v>
      </c>
    </row>
    <row r="9089" spans="1:7" x14ac:dyDescent="0.35">
      <c r="A9089" t="s">
        <v>103</v>
      </c>
      <c r="B9089" t="s">
        <v>104</v>
      </c>
      <c r="C9089">
        <v>700</v>
      </c>
      <c r="G9089">
        <v>91489</v>
      </c>
    </row>
    <row r="9090" spans="1:7" x14ac:dyDescent="0.35">
      <c r="A9090" t="s">
        <v>103</v>
      </c>
      <c r="B9090" t="s">
        <v>104</v>
      </c>
      <c r="C9090">
        <v>800</v>
      </c>
      <c r="G9090">
        <v>100000</v>
      </c>
    </row>
    <row r="9091" spans="1:7" x14ac:dyDescent="0.35">
      <c r="A9091" t="s">
        <v>103</v>
      </c>
      <c r="B9091" t="s">
        <v>104</v>
      </c>
      <c r="C9091">
        <v>900</v>
      </c>
      <c r="G9091">
        <v>100000</v>
      </c>
    </row>
    <row r="9092" spans="1:7" x14ac:dyDescent="0.35">
      <c r="A9092" t="s">
        <v>103</v>
      </c>
      <c r="B9092" t="s">
        <v>104</v>
      </c>
      <c r="C9092">
        <v>1000</v>
      </c>
      <c r="G9092">
        <v>100000</v>
      </c>
    </row>
    <row r="9093" spans="1:7" x14ac:dyDescent="0.35">
      <c r="A9093" t="s">
        <v>103</v>
      </c>
      <c r="B9093" t="s">
        <v>104</v>
      </c>
      <c r="C9093">
        <v>1100</v>
      </c>
      <c r="G9093">
        <v>119999</v>
      </c>
    </row>
    <row r="9094" spans="1:7" x14ac:dyDescent="0.35">
      <c r="A9094" t="s">
        <v>103</v>
      </c>
      <c r="B9094" t="s">
        <v>104</v>
      </c>
      <c r="C9094">
        <v>1200</v>
      </c>
      <c r="G9094">
        <v>140000</v>
      </c>
    </row>
    <row r="9095" spans="1:7" x14ac:dyDescent="0.35">
      <c r="A9095" t="s">
        <v>103</v>
      </c>
      <c r="B9095" t="s">
        <v>104</v>
      </c>
      <c r="C9095">
        <v>1300</v>
      </c>
      <c r="G9095">
        <v>159999</v>
      </c>
    </row>
    <row r="9096" spans="1:7" x14ac:dyDescent="0.35">
      <c r="A9096" t="s">
        <v>103</v>
      </c>
      <c r="B9096" t="s">
        <v>104</v>
      </c>
      <c r="C9096">
        <v>1400</v>
      </c>
      <c r="G9096">
        <v>179999</v>
      </c>
    </row>
    <row r="9097" spans="1:7" x14ac:dyDescent="0.35">
      <c r="A9097" t="s">
        <v>103</v>
      </c>
      <c r="B9097" t="s">
        <v>104</v>
      </c>
      <c r="C9097">
        <v>1500</v>
      </c>
      <c r="G9097">
        <v>200000</v>
      </c>
    </row>
    <row r="9098" spans="1:7" x14ac:dyDescent="0.35">
      <c r="A9098" t="s">
        <v>103</v>
      </c>
      <c r="B9098" t="s">
        <v>104</v>
      </c>
      <c r="C9098">
        <v>1600</v>
      </c>
      <c r="G9098">
        <v>200000</v>
      </c>
    </row>
    <row r="9099" spans="1:7" x14ac:dyDescent="0.35">
      <c r="A9099" t="s">
        <v>103</v>
      </c>
      <c r="B9099" t="s">
        <v>104</v>
      </c>
      <c r="C9099">
        <v>1700</v>
      </c>
      <c r="G9099">
        <v>200000</v>
      </c>
    </row>
    <row r="9100" spans="1:7" x14ac:dyDescent="0.35">
      <c r="A9100" t="s">
        <v>103</v>
      </c>
      <c r="B9100" t="s">
        <v>104</v>
      </c>
      <c r="C9100">
        <v>1710</v>
      </c>
      <c r="G9100">
        <v>227284</v>
      </c>
    </row>
    <row r="9101" spans="1:7" x14ac:dyDescent="0.35">
      <c r="A9101" t="s">
        <v>103</v>
      </c>
      <c r="B9101" t="s">
        <v>104</v>
      </c>
      <c r="C9101">
        <v>1720</v>
      </c>
      <c r="G9101">
        <v>264289</v>
      </c>
    </row>
    <row r="9102" spans="1:7" x14ac:dyDescent="0.35">
      <c r="A9102" t="s">
        <v>103</v>
      </c>
      <c r="B9102" t="s">
        <v>104</v>
      </c>
      <c r="C9102">
        <v>1730</v>
      </c>
      <c r="G9102">
        <v>308210</v>
      </c>
    </row>
    <row r="9103" spans="1:7" x14ac:dyDescent="0.35">
      <c r="A9103" t="s">
        <v>103</v>
      </c>
      <c r="B9103" t="s">
        <v>104</v>
      </c>
      <c r="C9103">
        <v>1740</v>
      </c>
      <c r="G9103">
        <v>360422</v>
      </c>
    </row>
    <row r="9104" spans="1:7" x14ac:dyDescent="0.35">
      <c r="A9104" t="s">
        <v>103</v>
      </c>
      <c r="B9104" t="s">
        <v>104</v>
      </c>
      <c r="C9104">
        <v>1750</v>
      </c>
      <c r="G9104">
        <v>422572</v>
      </c>
    </row>
    <row r="9105" spans="1:7" x14ac:dyDescent="0.35">
      <c r="A9105" t="s">
        <v>103</v>
      </c>
      <c r="B9105" t="s">
        <v>104</v>
      </c>
      <c r="C9105">
        <v>1760</v>
      </c>
      <c r="G9105">
        <v>496640</v>
      </c>
    </row>
    <row r="9106" spans="1:7" x14ac:dyDescent="0.35">
      <c r="A9106" t="s">
        <v>103</v>
      </c>
      <c r="B9106" t="s">
        <v>104</v>
      </c>
      <c r="C9106">
        <v>1770</v>
      </c>
      <c r="G9106">
        <v>584998</v>
      </c>
    </row>
    <row r="9107" spans="1:7" x14ac:dyDescent="0.35">
      <c r="A9107" t="s">
        <v>103</v>
      </c>
      <c r="B9107" t="s">
        <v>104</v>
      </c>
      <c r="C9107">
        <v>1780</v>
      </c>
      <c r="G9107">
        <v>690497</v>
      </c>
    </row>
    <row r="9108" spans="1:7" x14ac:dyDescent="0.35">
      <c r="A9108" t="s">
        <v>103</v>
      </c>
      <c r="B9108" t="s">
        <v>104</v>
      </c>
      <c r="C9108">
        <v>1790</v>
      </c>
      <c r="G9108">
        <v>816556</v>
      </c>
    </row>
    <row r="9109" spans="1:7" x14ac:dyDescent="0.35">
      <c r="A9109" t="s">
        <v>103</v>
      </c>
      <c r="B9109" t="s">
        <v>104</v>
      </c>
      <c r="C9109">
        <v>1800</v>
      </c>
      <c r="G9109">
        <v>500000</v>
      </c>
    </row>
    <row r="9110" spans="1:7" x14ac:dyDescent="0.35">
      <c r="A9110" t="s">
        <v>103</v>
      </c>
      <c r="B9110" t="s">
        <v>104</v>
      </c>
      <c r="C9110">
        <v>1801</v>
      </c>
      <c r="G9110">
        <v>512396</v>
      </c>
    </row>
    <row r="9111" spans="1:7" x14ac:dyDescent="0.35">
      <c r="A9111" t="s">
        <v>103</v>
      </c>
      <c r="B9111" t="s">
        <v>104</v>
      </c>
      <c r="C9111">
        <v>1802</v>
      </c>
      <c r="G9111">
        <v>525100</v>
      </c>
    </row>
    <row r="9112" spans="1:7" x14ac:dyDescent="0.35">
      <c r="A9112" t="s">
        <v>103</v>
      </c>
      <c r="B9112" t="s">
        <v>104</v>
      </c>
      <c r="C9112">
        <v>1803</v>
      </c>
      <c r="G9112">
        <v>538119</v>
      </c>
    </row>
    <row r="9113" spans="1:7" x14ac:dyDescent="0.35">
      <c r="A9113" t="s">
        <v>103</v>
      </c>
      <c r="B9113" t="s">
        <v>104</v>
      </c>
      <c r="C9113">
        <v>1804</v>
      </c>
      <c r="G9113">
        <v>551460</v>
      </c>
    </row>
    <row r="9114" spans="1:7" x14ac:dyDescent="0.35">
      <c r="A9114" t="s">
        <v>103</v>
      </c>
      <c r="B9114" t="s">
        <v>104</v>
      </c>
      <c r="C9114">
        <v>1805</v>
      </c>
      <c r="G9114">
        <v>565132</v>
      </c>
    </row>
    <row r="9115" spans="1:7" x14ac:dyDescent="0.35">
      <c r="A9115" t="s">
        <v>103</v>
      </c>
      <c r="B9115" t="s">
        <v>104</v>
      </c>
      <c r="C9115">
        <v>1806</v>
      </c>
      <c r="G9115">
        <v>579143</v>
      </c>
    </row>
    <row r="9116" spans="1:7" x14ac:dyDescent="0.35">
      <c r="A9116" t="s">
        <v>103</v>
      </c>
      <c r="B9116" t="s">
        <v>104</v>
      </c>
      <c r="C9116">
        <v>1807</v>
      </c>
      <c r="G9116">
        <v>593502</v>
      </c>
    </row>
    <row r="9117" spans="1:7" x14ac:dyDescent="0.35">
      <c r="A9117" t="s">
        <v>103</v>
      </c>
      <c r="B9117" t="s">
        <v>104</v>
      </c>
      <c r="C9117">
        <v>1808</v>
      </c>
      <c r="G9117">
        <v>608216</v>
      </c>
    </row>
    <row r="9118" spans="1:7" x14ac:dyDescent="0.35">
      <c r="A9118" t="s">
        <v>103</v>
      </c>
      <c r="B9118" t="s">
        <v>104</v>
      </c>
      <c r="C9118">
        <v>1809</v>
      </c>
      <c r="G9118">
        <v>623296</v>
      </c>
    </row>
    <row r="9119" spans="1:7" x14ac:dyDescent="0.35">
      <c r="A9119" t="s">
        <v>103</v>
      </c>
      <c r="B9119" t="s">
        <v>104</v>
      </c>
      <c r="C9119">
        <v>1810</v>
      </c>
      <c r="G9119">
        <v>639132</v>
      </c>
    </row>
    <row r="9120" spans="1:7" x14ac:dyDescent="0.35">
      <c r="A9120" t="s">
        <v>103</v>
      </c>
      <c r="B9120" t="s">
        <v>104</v>
      </c>
      <c r="C9120">
        <v>1811</v>
      </c>
      <c r="G9120">
        <v>654978</v>
      </c>
    </row>
    <row r="9121" spans="1:7" x14ac:dyDescent="0.35">
      <c r="A9121" t="s">
        <v>103</v>
      </c>
      <c r="B9121" t="s">
        <v>104</v>
      </c>
      <c r="C9121">
        <v>1812</v>
      </c>
      <c r="G9121">
        <v>671216</v>
      </c>
    </row>
    <row r="9122" spans="1:7" x14ac:dyDescent="0.35">
      <c r="A9122" t="s">
        <v>103</v>
      </c>
      <c r="B9122" t="s">
        <v>104</v>
      </c>
      <c r="C9122">
        <v>1813</v>
      </c>
      <c r="G9122">
        <v>687858</v>
      </c>
    </row>
    <row r="9123" spans="1:7" x14ac:dyDescent="0.35">
      <c r="A9123" t="s">
        <v>103</v>
      </c>
      <c r="B9123" t="s">
        <v>104</v>
      </c>
      <c r="C9123">
        <v>1814</v>
      </c>
      <c r="G9123">
        <v>704911</v>
      </c>
    </row>
    <row r="9124" spans="1:7" x14ac:dyDescent="0.35">
      <c r="A9124" t="s">
        <v>103</v>
      </c>
      <c r="B9124" t="s">
        <v>104</v>
      </c>
      <c r="C9124">
        <v>1815</v>
      </c>
      <c r="G9124">
        <v>722388</v>
      </c>
    </row>
    <row r="9125" spans="1:7" x14ac:dyDescent="0.35">
      <c r="A9125" t="s">
        <v>103</v>
      </c>
      <c r="B9125" t="s">
        <v>104</v>
      </c>
      <c r="C9125">
        <v>1816</v>
      </c>
      <c r="G9125">
        <v>740298</v>
      </c>
    </row>
    <row r="9126" spans="1:7" x14ac:dyDescent="0.35">
      <c r="A9126" t="s">
        <v>103</v>
      </c>
      <c r="B9126" t="s">
        <v>104</v>
      </c>
      <c r="C9126">
        <v>1817</v>
      </c>
      <c r="G9126">
        <v>758652</v>
      </c>
    </row>
    <row r="9127" spans="1:7" x14ac:dyDescent="0.35">
      <c r="A9127" t="s">
        <v>103</v>
      </c>
      <c r="B9127" t="s">
        <v>104</v>
      </c>
      <c r="C9127">
        <v>1818</v>
      </c>
      <c r="G9127">
        <v>777461</v>
      </c>
    </row>
    <row r="9128" spans="1:7" x14ac:dyDescent="0.35">
      <c r="A9128" t="s">
        <v>103</v>
      </c>
      <c r="B9128" t="s">
        <v>104</v>
      </c>
      <c r="C9128">
        <v>1819</v>
      </c>
      <c r="G9128">
        <v>798664</v>
      </c>
    </row>
    <row r="9129" spans="1:7" x14ac:dyDescent="0.35">
      <c r="A9129" t="s">
        <v>103</v>
      </c>
      <c r="B9129" t="s">
        <v>104</v>
      </c>
      <c r="C9129">
        <v>1821</v>
      </c>
      <c r="G9129">
        <v>848776</v>
      </c>
    </row>
    <row r="9130" spans="1:7" x14ac:dyDescent="0.35">
      <c r="A9130" t="s">
        <v>103</v>
      </c>
      <c r="B9130" t="s">
        <v>104</v>
      </c>
      <c r="C9130">
        <v>1822</v>
      </c>
      <c r="G9130">
        <v>877963</v>
      </c>
    </row>
    <row r="9131" spans="1:7" x14ac:dyDescent="0.35">
      <c r="A9131" t="s">
        <v>103</v>
      </c>
      <c r="B9131" t="s">
        <v>104</v>
      </c>
      <c r="C9131">
        <v>1823</v>
      </c>
      <c r="G9131">
        <v>910099</v>
      </c>
    </row>
    <row r="9132" spans="1:7" x14ac:dyDescent="0.35">
      <c r="A9132" t="s">
        <v>103</v>
      </c>
      <c r="B9132" t="s">
        <v>104</v>
      </c>
      <c r="C9132">
        <v>1824</v>
      </c>
      <c r="G9132">
        <v>943411</v>
      </c>
    </row>
    <row r="9133" spans="1:7" x14ac:dyDescent="0.35">
      <c r="A9133" t="s">
        <v>103</v>
      </c>
      <c r="B9133" t="s">
        <v>104</v>
      </c>
      <c r="C9133">
        <v>1825</v>
      </c>
      <c r="G9133">
        <v>977943</v>
      </c>
    </row>
    <row r="9134" spans="1:7" x14ac:dyDescent="0.35">
      <c r="A9134" t="s">
        <v>103</v>
      </c>
      <c r="B9134" t="s">
        <v>104</v>
      </c>
      <c r="C9134">
        <v>1826</v>
      </c>
      <c r="G9134">
        <v>1013738</v>
      </c>
    </row>
    <row r="9135" spans="1:7" x14ac:dyDescent="0.35">
      <c r="A9135" t="s">
        <v>103</v>
      </c>
      <c r="B9135" t="s">
        <v>104</v>
      </c>
      <c r="C9135">
        <v>1827</v>
      </c>
      <c r="G9135">
        <v>1050844</v>
      </c>
    </row>
    <row r="9136" spans="1:7" x14ac:dyDescent="0.35">
      <c r="A9136" t="s">
        <v>103</v>
      </c>
      <c r="B9136" t="s">
        <v>104</v>
      </c>
      <c r="C9136">
        <v>1828</v>
      </c>
      <c r="G9136">
        <v>1089308</v>
      </c>
    </row>
    <row r="9137" spans="1:7" x14ac:dyDescent="0.35">
      <c r="A9137" t="s">
        <v>103</v>
      </c>
      <c r="B9137" t="s">
        <v>104</v>
      </c>
      <c r="C9137">
        <v>1829</v>
      </c>
      <c r="G9137">
        <v>1129501</v>
      </c>
    </row>
    <row r="9138" spans="1:7" x14ac:dyDescent="0.35">
      <c r="A9138" t="s">
        <v>103</v>
      </c>
      <c r="B9138" t="s">
        <v>104</v>
      </c>
      <c r="C9138">
        <v>1832</v>
      </c>
      <c r="G9138">
        <v>1261221</v>
      </c>
    </row>
    <row r="9139" spans="1:7" x14ac:dyDescent="0.35">
      <c r="A9139" t="s">
        <v>103</v>
      </c>
      <c r="B9139" t="s">
        <v>104</v>
      </c>
      <c r="C9139">
        <v>1833</v>
      </c>
      <c r="G9139">
        <v>1309115</v>
      </c>
    </row>
    <row r="9140" spans="1:7" x14ac:dyDescent="0.35">
      <c r="A9140" t="s">
        <v>103</v>
      </c>
      <c r="B9140" t="s">
        <v>104</v>
      </c>
      <c r="C9140">
        <v>1834</v>
      </c>
      <c r="G9140">
        <v>1358828</v>
      </c>
    </row>
    <row r="9141" spans="1:7" x14ac:dyDescent="0.35">
      <c r="A9141" t="s">
        <v>103</v>
      </c>
      <c r="B9141" t="s">
        <v>104</v>
      </c>
      <c r="C9141">
        <v>1835</v>
      </c>
      <c r="G9141">
        <v>1410429</v>
      </c>
    </row>
    <row r="9142" spans="1:7" x14ac:dyDescent="0.35">
      <c r="A9142" t="s">
        <v>103</v>
      </c>
      <c r="B9142" t="s">
        <v>104</v>
      </c>
      <c r="C9142">
        <v>1836</v>
      </c>
      <c r="G9142">
        <v>1463990</v>
      </c>
    </row>
    <row r="9143" spans="1:7" x14ac:dyDescent="0.35">
      <c r="A9143" t="s">
        <v>103</v>
      </c>
      <c r="B9143" t="s">
        <v>104</v>
      </c>
      <c r="C9143">
        <v>1837</v>
      </c>
      <c r="G9143">
        <v>1519584</v>
      </c>
    </row>
    <row r="9144" spans="1:7" x14ac:dyDescent="0.35">
      <c r="A9144" t="s">
        <v>103</v>
      </c>
      <c r="B9144" t="s">
        <v>104</v>
      </c>
      <c r="C9144">
        <v>1838</v>
      </c>
      <c r="G9144">
        <v>1577290</v>
      </c>
    </row>
    <row r="9145" spans="1:7" x14ac:dyDescent="0.35">
      <c r="A9145" t="s">
        <v>103</v>
      </c>
      <c r="B9145" t="s">
        <v>104</v>
      </c>
      <c r="C9145">
        <v>1839</v>
      </c>
      <c r="G9145">
        <v>1637493</v>
      </c>
    </row>
    <row r="9146" spans="1:7" x14ac:dyDescent="0.35">
      <c r="A9146" t="s">
        <v>103</v>
      </c>
      <c r="B9146" t="s">
        <v>104</v>
      </c>
      <c r="C9146">
        <v>1842</v>
      </c>
      <c r="G9146">
        <v>1834182</v>
      </c>
    </row>
    <row r="9147" spans="1:7" x14ac:dyDescent="0.35">
      <c r="A9147" t="s">
        <v>103</v>
      </c>
      <c r="B9147" t="s">
        <v>104</v>
      </c>
      <c r="C9147">
        <v>1843</v>
      </c>
      <c r="G9147">
        <v>1905491</v>
      </c>
    </row>
    <row r="9148" spans="1:7" x14ac:dyDescent="0.35">
      <c r="A9148" t="s">
        <v>103</v>
      </c>
      <c r="B9148" t="s">
        <v>104</v>
      </c>
      <c r="C9148">
        <v>1844</v>
      </c>
      <c r="G9148">
        <v>1979572</v>
      </c>
    </row>
    <row r="9149" spans="1:7" x14ac:dyDescent="0.35">
      <c r="A9149" t="s">
        <v>103</v>
      </c>
      <c r="B9149" t="s">
        <v>104</v>
      </c>
      <c r="C9149">
        <v>1845</v>
      </c>
      <c r="G9149">
        <v>2056533</v>
      </c>
    </row>
    <row r="9150" spans="1:7" x14ac:dyDescent="0.35">
      <c r="A9150" t="s">
        <v>103</v>
      </c>
      <c r="B9150" t="s">
        <v>104</v>
      </c>
      <c r="C9150">
        <v>1846</v>
      </c>
      <c r="G9150">
        <v>2136487</v>
      </c>
    </row>
    <row r="9151" spans="1:7" x14ac:dyDescent="0.35">
      <c r="A9151" t="s">
        <v>103</v>
      </c>
      <c r="B9151" t="s">
        <v>104</v>
      </c>
      <c r="C9151">
        <v>1847</v>
      </c>
      <c r="G9151">
        <v>2219548</v>
      </c>
    </row>
    <row r="9152" spans="1:7" x14ac:dyDescent="0.35">
      <c r="A9152" t="s">
        <v>103</v>
      </c>
      <c r="B9152" t="s">
        <v>104</v>
      </c>
      <c r="C9152">
        <v>1848</v>
      </c>
      <c r="G9152">
        <v>2305839</v>
      </c>
    </row>
    <row r="9153" spans="1:7" x14ac:dyDescent="0.35">
      <c r="A9153" t="s">
        <v>103</v>
      </c>
      <c r="B9153" t="s">
        <v>104</v>
      </c>
      <c r="C9153">
        <v>1849</v>
      </c>
      <c r="G9153">
        <v>2391522</v>
      </c>
    </row>
    <row r="9154" spans="1:7" x14ac:dyDescent="0.35">
      <c r="A9154" t="s">
        <v>103</v>
      </c>
      <c r="B9154" t="s">
        <v>104</v>
      </c>
      <c r="C9154">
        <v>1852</v>
      </c>
      <c r="G9154">
        <v>2641411</v>
      </c>
    </row>
    <row r="9155" spans="1:7" x14ac:dyDescent="0.35">
      <c r="A9155" t="s">
        <v>103</v>
      </c>
      <c r="B9155" t="s">
        <v>104</v>
      </c>
      <c r="C9155">
        <v>1853</v>
      </c>
      <c r="G9155">
        <v>2722009</v>
      </c>
    </row>
    <row r="9156" spans="1:7" x14ac:dyDescent="0.35">
      <c r="A9156" t="s">
        <v>103</v>
      </c>
      <c r="B9156" t="s">
        <v>104</v>
      </c>
      <c r="C9156">
        <v>1854</v>
      </c>
      <c r="G9156">
        <v>2805066</v>
      </c>
    </row>
    <row r="9157" spans="1:7" x14ac:dyDescent="0.35">
      <c r="A9157" t="s">
        <v>103</v>
      </c>
      <c r="B9157" t="s">
        <v>104</v>
      </c>
      <c r="C9157">
        <v>1855</v>
      </c>
      <c r="G9157">
        <v>2890657</v>
      </c>
    </row>
    <row r="9158" spans="1:7" x14ac:dyDescent="0.35">
      <c r="A9158" t="s">
        <v>103</v>
      </c>
      <c r="B9158" t="s">
        <v>104</v>
      </c>
      <c r="C9158">
        <v>1856</v>
      </c>
      <c r="G9158">
        <v>2978859</v>
      </c>
    </row>
    <row r="9159" spans="1:7" x14ac:dyDescent="0.35">
      <c r="A9159" t="s">
        <v>103</v>
      </c>
      <c r="B9159" t="s">
        <v>104</v>
      </c>
      <c r="C9159">
        <v>1857</v>
      </c>
      <c r="G9159">
        <v>3069752</v>
      </c>
    </row>
    <row r="9160" spans="1:7" x14ac:dyDescent="0.35">
      <c r="A9160" t="s">
        <v>103</v>
      </c>
      <c r="B9160" t="s">
        <v>104</v>
      </c>
      <c r="C9160">
        <v>1858</v>
      </c>
      <c r="G9160">
        <v>3163418</v>
      </c>
    </row>
    <row r="9161" spans="1:7" x14ac:dyDescent="0.35">
      <c r="A9161" t="s">
        <v>103</v>
      </c>
      <c r="B9161" t="s">
        <v>104</v>
      </c>
      <c r="C9161">
        <v>1859</v>
      </c>
      <c r="G9161">
        <v>3246983</v>
      </c>
    </row>
    <row r="9162" spans="1:7" x14ac:dyDescent="0.35">
      <c r="A9162" t="s">
        <v>103</v>
      </c>
      <c r="B9162" t="s">
        <v>104</v>
      </c>
      <c r="C9162">
        <v>1862</v>
      </c>
      <c r="G9162">
        <v>3432503</v>
      </c>
    </row>
    <row r="9163" spans="1:7" x14ac:dyDescent="0.35">
      <c r="A9163" t="s">
        <v>103</v>
      </c>
      <c r="B9163" t="s">
        <v>104</v>
      </c>
      <c r="C9163">
        <v>1863</v>
      </c>
      <c r="G9163">
        <v>3471019</v>
      </c>
    </row>
    <row r="9164" spans="1:7" x14ac:dyDescent="0.35">
      <c r="A9164" t="s">
        <v>103</v>
      </c>
      <c r="B9164" t="s">
        <v>104</v>
      </c>
      <c r="C9164">
        <v>1864</v>
      </c>
      <c r="G9164">
        <v>3509967</v>
      </c>
    </row>
    <row r="9165" spans="1:7" x14ac:dyDescent="0.35">
      <c r="A9165" t="s">
        <v>103</v>
      </c>
      <c r="B9165" t="s">
        <v>104</v>
      </c>
      <c r="C9165">
        <v>1865</v>
      </c>
      <c r="G9165">
        <v>3549352</v>
      </c>
    </row>
    <row r="9166" spans="1:7" x14ac:dyDescent="0.35">
      <c r="A9166" t="s">
        <v>103</v>
      </c>
      <c r="B9166" t="s">
        <v>104</v>
      </c>
      <c r="C9166">
        <v>1866</v>
      </c>
      <c r="G9166">
        <v>3589177</v>
      </c>
    </row>
    <row r="9167" spans="1:7" x14ac:dyDescent="0.35">
      <c r="A9167" t="s">
        <v>103</v>
      </c>
      <c r="B9167" t="s">
        <v>104</v>
      </c>
      <c r="C9167">
        <v>1867</v>
      </c>
      <c r="G9167">
        <v>3629449</v>
      </c>
    </row>
    <row r="9168" spans="1:7" x14ac:dyDescent="0.35">
      <c r="A9168" t="s">
        <v>103</v>
      </c>
      <c r="B9168" t="s">
        <v>104</v>
      </c>
      <c r="C9168">
        <v>1868</v>
      </c>
      <c r="G9168">
        <v>3670173</v>
      </c>
    </row>
    <row r="9169" spans="1:7" x14ac:dyDescent="0.35">
      <c r="A9169" t="s">
        <v>103</v>
      </c>
      <c r="B9169" t="s">
        <v>104</v>
      </c>
      <c r="C9169">
        <v>1869</v>
      </c>
      <c r="G9169">
        <v>3713833</v>
      </c>
    </row>
    <row r="9170" spans="1:7" x14ac:dyDescent="0.35">
      <c r="A9170" t="s">
        <v>103</v>
      </c>
      <c r="B9170" t="s">
        <v>104</v>
      </c>
      <c r="C9170">
        <v>2020</v>
      </c>
      <c r="G9170">
        <v>37742157</v>
      </c>
    </row>
    <row r="9171" spans="1:7" x14ac:dyDescent="0.35">
      <c r="A9171" t="s">
        <v>103</v>
      </c>
      <c r="B9171" t="s">
        <v>104</v>
      </c>
      <c r="C9171">
        <v>2021</v>
      </c>
      <c r="G9171">
        <v>38067913</v>
      </c>
    </row>
    <row r="9172" spans="1:7" x14ac:dyDescent="0.35">
      <c r="A9172" t="s">
        <v>105</v>
      </c>
      <c r="B9172" t="s">
        <v>106</v>
      </c>
      <c r="C9172">
        <v>1950</v>
      </c>
      <c r="D9172">
        <v>47.195</v>
      </c>
      <c r="E9172">
        <v>1006</v>
      </c>
      <c r="G9172">
        <v>178064</v>
      </c>
    </row>
    <row r="9173" spans="1:7" x14ac:dyDescent="0.35">
      <c r="A9173" t="s">
        <v>105</v>
      </c>
      <c r="B9173" t="s">
        <v>106</v>
      </c>
      <c r="C9173">
        <v>1951</v>
      </c>
      <c r="D9173">
        <v>47.302</v>
      </c>
      <c r="E9173">
        <v>1019</v>
      </c>
      <c r="G9173">
        <v>186083</v>
      </c>
    </row>
    <row r="9174" spans="1:7" x14ac:dyDescent="0.35">
      <c r="A9174" t="s">
        <v>105</v>
      </c>
      <c r="B9174" t="s">
        <v>106</v>
      </c>
      <c r="C9174">
        <v>1952</v>
      </c>
      <c r="D9174">
        <v>47.503999999999998</v>
      </c>
      <c r="E9174">
        <v>1031</v>
      </c>
      <c r="G9174">
        <v>191447</v>
      </c>
    </row>
    <row r="9175" spans="1:7" x14ac:dyDescent="0.35">
      <c r="A9175" t="s">
        <v>105</v>
      </c>
      <c r="B9175" t="s">
        <v>106</v>
      </c>
      <c r="C9175">
        <v>1953</v>
      </c>
      <c r="D9175">
        <v>47.68</v>
      </c>
      <c r="E9175">
        <v>1044</v>
      </c>
      <c r="G9175">
        <v>194722</v>
      </c>
    </row>
    <row r="9176" spans="1:7" x14ac:dyDescent="0.35">
      <c r="A9176" t="s">
        <v>105</v>
      </c>
      <c r="B9176" t="s">
        <v>106</v>
      </c>
      <c r="C9176">
        <v>1954</v>
      </c>
      <c r="D9176">
        <v>47.828000000000003</v>
      </c>
      <c r="E9176">
        <v>1030</v>
      </c>
      <c r="G9176">
        <v>196462</v>
      </c>
    </row>
    <row r="9177" spans="1:7" x14ac:dyDescent="0.35">
      <c r="A9177" t="s">
        <v>105</v>
      </c>
      <c r="B9177" t="s">
        <v>106</v>
      </c>
      <c r="C9177">
        <v>1955</v>
      </c>
      <c r="D9177">
        <v>47.951999999999998</v>
      </c>
      <c r="E9177">
        <v>1034</v>
      </c>
      <c r="G9177">
        <v>197193</v>
      </c>
    </row>
    <row r="9178" spans="1:7" x14ac:dyDescent="0.35">
      <c r="A9178" t="s">
        <v>105</v>
      </c>
      <c r="B9178" t="s">
        <v>106</v>
      </c>
      <c r="C9178">
        <v>1956</v>
      </c>
      <c r="D9178">
        <v>48.054000000000002</v>
      </c>
      <c r="E9178">
        <v>1047</v>
      </c>
      <c r="G9178">
        <v>197417</v>
      </c>
    </row>
    <row r="9179" spans="1:7" x14ac:dyDescent="0.35">
      <c r="A9179" t="s">
        <v>105</v>
      </c>
      <c r="B9179" t="s">
        <v>106</v>
      </c>
      <c r="C9179">
        <v>1957</v>
      </c>
      <c r="D9179">
        <v>48.140999999999998</v>
      </c>
      <c r="E9179">
        <v>1012</v>
      </c>
      <c r="G9179">
        <v>197593</v>
      </c>
    </row>
    <row r="9180" spans="1:7" x14ac:dyDescent="0.35">
      <c r="A9180" t="s">
        <v>105</v>
      </c>
      <c r="B9180" t="s">
        <v>106</v>
      </c>
      <c r="C9180">
        <v>1958</v>
      </c>
      <c r="D9180">
        <v>48.223999999999997</v>
      </c>
      <c r="E9180">
        <v>1004</v>
      </c>
      <c r="G9180">
        <v>198129</v>
      </c>
    </row>
    <row r="9181" spans="1:7" x14ac:dyDescent="0.35">
      <c r="A9181" t="s">
        <v>105</v>
      </c>
      <c r="B9181" t="s">
        <v>106</v>
      </c>
      <c r="C9181">
        <v>1959</v>
      </c>
      <c r="D9181">
        <v>48.323</v>
      </c>
      <c r="E9181">
        <v>1087</v>
      </c>
      <c r="G9181">
        <v>199434</v>
      </c>
    </row>
    <row r="9182" spans="1:7" x14ac:dyDescent="0.35">
      <c r="A9182" t="s">
        <v>105</v>
      </c>
      <c r="B9182" t="s">
        <v>106</v>
      </c>
      <c r="C9182">
        <v>1960</v>
      </c>
      <c r="D9182">
        <v>48.460999999999999</v>
      </c>
      <c r="E9182">
        <v>1135</v>
      </c>
      <c r="G9182">
        <v>201770</v>
      </c>
    </row>
    <row r="9183" spans="1:7" x14ac:dyDescent="0.35">
      <c r="A9183" t="s">
        <v>105</v>
      </c>
      <c r="B9183" t="s">
        <v>106</v>
      </c>
      <c r="C9183">
        <v>1961</v>
      </c>
      <c r="D9183">
        <v>48.66</v>
      </c>
      <c r="E9183">
        <v>1173</v>
      </c>
      <c r="G9183">
        <v>205321</v>
      </c>
    </row>
    <row r="9184" spans="1:7" x14ac:dyDescent="0.35">
      <c r="A9184" t="s">
        <v>105</v>
      </c>
      <c r="B9184" t="s">
        <v>106</v>
      </c>
      <c r="C9184">
        <v>1962</v>
      </c>
      <c r="D9184">
        <v>48.944000000000003</v>
      </c>
      <c r="E9184">
        <v>1207</v>
      </c>
      <c r="G9184">
        <v>210141</v>
      </c>
    </row>
    <row r="9185" spans="1:7" x14ac:dyDescent="0.35">
      <c r="A9185" t="s">
        <v>105</v>
      </c>
      <c r="B9185" t="s">
        <v>106</v>
      </c>
      <c r="C9185">
        <v>1963</v>
      </c>
      <c r="D9185">
        <v>49.323</v>
      </c>
      <c r="E9185">
        <v>1237</v>
      </c>
      <c r="G9185">
        <v>216087</v>
      </c>
    </row>
    <row r="9186" spans="1:7" x14ac:dyDescent="0.35">
      <c r="A9186" t="s">
        <v>105</v>
      </c>
      <c r="B9186" t="s">
        <v>106</v>
      </c>
      <c r="C9186">
        <v>1964</v>
      </c>
      <c r="D9186">
        <v>49.796999999999997</v>
      </c>
      <c r="E9186">
        <v>1262</v>
      </c>
      <c r="G9186">
        <v>222949</v>
      </c>
    </row>
    <row r="9187" spans="1:7" x14ac:dyDescent="0.35">
      <c r="A9187" t="s">
        <v>105</v>
      </c>
      <c r="B9187" t="s">
        <v>106</v>
      </c>
      <c r="C9187">
        <v>1965</v>
      </c>
      <c r="D9187">
        <v>50.344999999999999</v>
      </c>
      <c r="E9187">
        <v>1286</v>
      </c>
      <c r="G9187">
        <v>230421</v>
      </c>
    </row>
    <row r="9188" spans="1:7" x14ac:dyDescent="0.35">
      <c r="A9188" t="s">
        <v>105</v>
      </c>
      <c r="B9188" t="s">
        <v>106</v>
      </c>
      <c r="C9188">
        <v>1966</v>
      </c>
      <c r="D9188">
        <v>50.933999999999997</v>
      </c>
      <c r="E9188">
        <v>1309</v>
      </c>
      <c r="G9188">
        <v>238655</v>
      </c>
    </row>
    <row r="9189" spans="1:7" x14ac:dyDescent="0.35">
      <c r="A9189" t="s">
        <v>105</v>
      </c>
      <c r="B9189" t="s">
        <v>106</v>
      </c>
      <c r="C9189">
        <v>1967</v>
      </c>
      <c r="D9189">
        <v>51.531999999999996</v>
      </c>
      <c r="E9189">
        <v>1328</v>
      </c>
      <c r="G9189">
        <v>247522</v>
      </c>
    </row>
    <row r="9190" spans="1:7" x14ac:dyDescent="0.35">
      <c r="A9190" t="s">
        <v>105</v>
      </c>
      <c r="B9190" t="s">
        <v>106</v>
      </c>
      <c r="C9190">
        <v>1968</v>
      </c>
      <c r="D9190">
        <v>52.119</v>
      </c>
      <c r="E9190">
        <v>1347</v>
      </c>
      <c r="G9190">
        <v>256169</v>
      </c>
    </row>
    <row r="9191" spans="1:7" x14ac:dyDescent="0.35">
      <c r="A9191" t="s">
        <v>105</v>
      </c>
      <c r="B9191" t="s">
        <v>106</v>
      </c>
      <c r="C9191">
        <v>1969</v>
      </c>
      <c r="D9191">
        <v>52.698</v>
      </c>
      <c r="E9191">
        <v>1366</v>
      </c>
      <c r="G9191">
        <v>263461</v>
      </c>
    </row>
    <row r="9192" spans="1:7" x14ac:dyDescent="0.35">
      <c r="A9192" t="s">
        <v>105</v>
      </c>
      <c r="B9192" t="s">
        <v>106</v>
      </c>
      <c r="C9192">
        <v>1970</v>
      </c>
      <c r="D9192">
        <v>53.298000000000002</v>
      </c>
      <c r="E9192">
        <v>1385</v>
      </c>
      <c r="G9192">
        <v>268633</v>
      </c>
    </row>
    <row r="9193" spans="1:7" x14ac:dyDescent="0.35">
      <c r="A9193" t="s">
        <v>105</v>
      </c>
      <c r="B9193" t="s">
        <v>106</v>
      </c>
      <c r="C9193">
        <v>1971</v>
      </c>
      <c r="D9193">
        <v>53.97</v>
      </c>
      <c r="E9193">
        <v>1435</v>
      </c>
      <c r="G9193">
        <v>271315</v>
      </c>
    </row>
    <row r="9194" spans="1:7" x14ac:dyDescent="0.35">
      <c r="A9194" t="s">
        <v>105</v>
      </c>
      <c r="B9194" t="s">
        <v>106</v>
      </c>
      <c r="C9194">
        <v>1972</v>
      </c>
      <c r="D9194">
        <v>54.744999999999997</v>
      </c>
      <c r="E9194">
        <v>1457</v>
      </c>
      <c r="G9194">
        <v>271841</v>
      </c>
    </row>
    <row r="9195" spans="1:7" x14ac:dyDescent="0.35">
      <c r="A9195" t="s">
        <v>105</v>
      </c>
      <c r="B9195" t="s">
        <v>106</v>
      </c>
      <c r="C9195">
        <v>1973</v>
      </c>
      <c r="D9195">
        <v>55.631</v>
      </c>
      <c r="E9195">
        <v>1470</v>
      </c>
      <c r="G9195">
        <v>271068</v>
      </c>
    </row>
    <row r="9196" spans="1:7" x14ac:dyDescent="0.35">
      <c r="A9196" t="s">
        <v>105</v>
      </c>
      <c r="B9196" t="s">
        <v>106</v>
      </c>
      <c r="C9196">
        <v>1974</v>
      </c>
      <c r="D9196">
        <v>56.609000000000002</v>
      </c>
      <c r="E9196">
        <v>1497</v>
      </c>
      <c r="G9196">
        <v>270228</v>
      </c>
    </row>
    <row r="9197" spans="1:7" x14ac:dyDescent="0.35">
      <c r="A9197" t="s">
        <v>105</v>
      </c>
      <c r="B9197" t="s">
        <v>106</v>
      </c>
      <c r="C9197">
        <v>1975</v>
      </c>
      <c r="D9197">
        <v>57.63</v>
      </c>
      <c r="E9197">
        <v>1237</v>
      </c>
      <c r="G9197">
        <v>270240</v>
      </c>
    </row>
    <row r="9198" spans="1:7" x14ac:dyDescent="0.35">
      <c r="A9198" t="s">
        <v>105</v>
      </c>
      <c r="B9198" t="s">
        <v>106</v>
      </c>
      <c r="C9198">
        <v>1976</v>
      </c>
      <c r="D9198">
        <v>58.625999999999998</v>
      </c>
      <c r="E9198">
        <v>1251</v>
      </c>
      <c r="G9198">
        <v>271345</v>
      </c>
    </row>
    <row r="9199" spans="1:7" x14ac:dyDescent="0.35">
      <c r="A9199" t="s">
        <v>105</v>
      </c>
      <c r="B9199" t="s">
        <v>106</v>
      </c>
      <c r="C9199">
        <v>1977</v>
      </c>
      <c r="D9199">
        <v>59.534999999999997</v>
      </c>
      <c r="E9199">
        <v>1176</v>
      </c>
      <c r="G9199">
        <v>273335</v>
      </c>
    </row>
    <row r="9200" spans="1:7" x14ac:dyDescent="0.35">
      <c r="A9200" t="s">
        <v>105</v>
      </c>
      <c r="B9200" t="s">
        <v>106</v>
      </c>
      <c r="C9200">
        <v>1978</v>
      </c>
      <c r="D9200">
        <v>60.311999999999998</v>
      </c>
      <c r="E9200">
        <v>1275</v>
      </c>
      <c r="G9200">
        <v>276182</v>
      </c>
    </row>
    <row r="9201" spans="1:7" x14ac:dyDescent="0.35">
      <c r="A9201" t="s">
        <v>105</v>
      </c>
      <c r="B9201" t="s">
        <v>106</v>
      </c>
      <c r="C9201">
        <v>1979</v>
      </c>
      <c r="D9201">
        <v>60.941000000000003</v>
      </c>
      <c r="E9201">
        <v>1301</v>
      </c>
      <c r="G9201">
        <v>279729</v>
      </c>
    </row>
    <row r="9202" spans="1:7" x14ac:dyDescent="0.35">
      <c r="A9202" t="s">
        <v>105</v>
      </c>
      <c r="B9202" t="s">
        <v>106</v>
      </c>
      <c r="C9202">
        <v>1980</v>
      </c>
      <c r="D9202">
        <v>61.424999999999997</v>
      </c>
      <c r="E9202">
        <v>1352</v>
      </c>
      <c r="G9202">
        <v>283848</v>
      </c>
    </row>
    <row r="9203" spans="1:7" x14ac:dyDescent="0.35">
      <c r="A9203" t="s">
        <v>105</v>
      </c>
      <c r="B9203" t="s">
        <v>106</v>
      </c>
      <c r="C9203">
        <v>1981</v>
      </c>
      <c r="D9203">
        <v>61.793999999999997</v>
      </c>
      <c r="E9203">
        <v>1447</v>
      </c>
      <c r="G9203">
        <v>288678</v>
      </c>
    </row>
    <row r="9204" spans="1:7" x14ac:dyDescent="0.35">
      <c r="A9204" t="s">
        <v>105</v>
      </c>
      <c r="B9204" t="s">
        <v>106</v>
      </c>
      <c r="C9204">
        <v>1982</v>
      </c>
      <c r="D9204">
        <v>62.100999999999999</v>
      </c>
      <c r="E9204">
        <v>1470</v>
      </c>
      <c r="G9204">
        <v>294244</v>
      </c>
    </row>
    <row r="9205" spans="1:7" x14ac:dyDescent="0.35">
      <c r="A9205" t="s">
        <v>105</v>
      </c>
      <c r="B9205" t="s">
        <v>106</v>
      </c>
      <c r="C9205">
        <v>1983</v>
      </c>
      <c r="D9205">
        <v>62.392000000000003</v>
      </c>
      <c r="E9205">
        <v>1588</v>
      </c>
      <c r="G9205">
        <v>300226</v>
      </c>
    </row>
    <row r="9206" spans="1:7" x14ac:dyDescent="0.35">
      <c r="A9206" t="s">
        <v>105</v>
      </c>
      <c r="B9206" t="s">
        <v>106</v>
      </c>
      <c r="C9206">
        <v>1984</v>
      </c>
      <c r="D9206">
        <v>62.689</v>
      </c>
      <c r="E9206">
        <v>1626</v>
      </c>
      <c r="G9206">
        <v>306140</v>
      </c>
    </row>
    <row r="9207" spans="1:7" x14ac:dyDescent="0.35">
      <c r="A9207" t="s">
        <v>105</v>
      </c>
      <c r="B9207" t="s">
        <v>106</v>
      </c>
      <c r="C9207">
        <v>1985</v>
      </c>
      <c r="D9207">
        <v>63.003999999999998</v>
      </c>
      <c r="E9207">
        <v>1742</v>
      </c>
      <c r="G9207">
        <v>311668</v>
      </c>
    </row>
    <row r="9208" spans="1:7" x14ac:dyDescent="0.35">
      <c r="A9208" t="s">
        <v>105</v>
      </c>
      <c r="B9208" t="s">
        <v>106</v>
      </c>
      <c r="C9208">
        <v>1986</v>
      </c>
      <c r="D9208">
        <v>63.338000000000001</v>
      </c>
      <c r="E9208">
        <v>1766</v>
      </c>
      <c r="G9208">
        <v>316613</v>
      </c>
    </row>
    <row r="9209" spans="1:7" x14ac:dyDescent="0.35">
      <c r="A9209" t="s">
        <v>105</v>
      </c>
      <c r="B9209" t="s">
        <v>106</v>
      </c>
      <c r="C9209">
        <v>1987</v>
      </c>
      <c r="D9209">
        <v>63.677999999999997</v>
      </c>
      <c r="E9209">
        <v>1817</v>
      </c>
      <c r="G9209">
        <v>321137</v>
      </c>
    </row>
    <row r="9210" spans="1:7" x14ac:dyDescent="0.35">
      <c r="A9210" t="s">
        <v>105</v>
      </c>
      <c r="B9210" t="s">
        <v>106</v>
      </c>
      <c r="C9210">
        <v>1988</v>
      </c>
      <c r="D9210">
        <v>64.015000000000001</v>
      </c>
      <c r="E9210">
        <v>1898</v>
      </c>
      <c r="G9210">
        <v>325744</v>
      </c>
    </row>
    <row r="9211" spans="1:7" x14ac:dyDescent="0.35">
      <c r="A9211" t="s">
        <v>105</v>
      </c>
      <c r="B9211" t="s">
        <v>106</v>
      </c>
      <c r="C9211">
        <v>1989</v>
      </c>
      <c r="D9211">
        <v>64.349000000000004</v>
      </c>
      <c r="E9211">
        <v>1980</v>
      </c>
      <c r="G9211">
        <v>331180</v>
      </c>
    </row>
    <row r="9212" spans="1:7" x14ac:dyDescent="0.35">
      <c r="A9212" t="s">
        <v>105</v>
      </c>
      <c r="B9212" t="s">
        <v>106</v>
      </c>
      <c r="C9212">
        <v>1990</v>
      </c>
      <c r="D9212">
        <v>64.676000000000002</v>
      </c>
      <c r="E9212">
        <v>1965</v>
      </c>
      <c r="G9212">
        <v>337953</v>
      </c>
    </row>
    <row r="9213" spans="1:7" x14ac:dyDescent="0.35">
      <c r="A9213" t="s">
        <v>105</v>
      </c>
      <c r="B9213" t="s">
        <v>106</v>
      </c>
      <c r="C9213">
        <v>1991</v>
      </c>
      <c r="D9213">
        <v>64.992000000000004</v>
      </c>
      <c r="E9213">
        <v>1988.3072999999999</v>
      </c>
      <c r="G9213">
        <v>346229</v>
      </c>
    </row>
    <row r="9214" spans="1:7" x14ac:dyDescent="0.35">
      <c r="A9214" t="s">
        <v>105</v>
      </c>
      <c r="B9214" t="s">
        <v>106</v>
      </c>
      <c r="C9214">
        <v>1992</v>
      </c>
      <c r="D9214">
        <v>65.298000000000002</v>
      </c>
      <c r="E9214">
        <v>2029.596</v>
      </c>
      <c r="G9214">
        <v>355763</v>
      </c>
    </row>
    <row r="9215" spans="1:7" x14ac:dyDescent="0.35">
      <c r="A9215" t="s">
        <v>105</v>
      </c>
      <c r="B9215" t="s">
        <v>106</v>
      </c>
      <c r="C9215">
        <v>1993</v>
      </c>
      <c r="D9215">
        <v>65.597999999999999</v>
      </c>
      <c r="E9215">
        <v>2159.2202000000002</v>
      </c>
      <c r="G9215">
        <v>366057</v>
      </c>
    </row>
    <row r="9216" spans="1:7" x14ac:dyDescent="0.35">
      <c r="A9216" t="s">
        <v>105</v>
      </c>
      <c r="B9216" t="s">
        <v>106</v>
      </c>
      <c r="C9216">
        <v>1994</v>
      </c>
      <c r="D9216">
        <v>65.899000000000001</v>
      </c>
      <c r="E9216">
        <v>2291.0803000000001</v>
      </c>
      <c r="G9216">
        <v>376409</v>
      </c>
    </row>
    <row r="9217" spans="1:7" x14ac:dyDescent="0.35">
      <c r="A9217" t="s">
        <v>105</v>
      </c>
      <c r="B9217" t="s">
        <v>106</v>
      </c>
      <c r="C9217">
        <v>1995</v>
      </c>
      <c r="D9217">
        <v>66.224000000000004</v>
      </c>
      <c r="E9217">
        <v>2444.9032000000002</v>
      </c>
      <c r="G9217">
        <v>386288</v>
      </c>
    </row>
    <row r="9218" spans="1:7" x14ac:dyDescent="0.35">
      <c r="A9218" t="s">
        <v>105</v>
      </c>
      <c r="B9218" t="s">
        <v>106</v>
      </c>
      <c r="C9218">
        <v>1996</v>
      </c>
      <c r="D9218">
        <v>66.596000000000004</v>
      </c>
      <c r="E9218">
        <v>2594.0997000000002</v>
      </c>
      <c r="G9218">
        <v>395533</v>
      </c>
    </row>
    <row r="9219" spans="1:7" x14ac:dyDescent="0.35">
      <c r="A9219" t="s">
        <v>105</v>
      </c>
      <c r="B9219" t="s">
        <v>106</v>
      </c>
      <c r="C9219">
        <v>1997</v>
      </c>
      <c r="D9219">
        <v>67.025999999999996</v>
      </c>
      <c r="E9219">
        <v>2777.4650999999999</v>
      </c>
      <c r="G9219">
        <v>404248</v>
      </c>
    </row>
    <row r="9220" spans="1:7" x14ac:dyDescent="0.35">
      <c r="A9220" t="s">
        <v>105</v>
      </c>
      <c r="B9220" t="s">
        <v>106</v>
      </c>
      <c r="C9220">
        <v>1998</v>
      </c>
      <c r="D9220">
        <v>67.512</v>
      </c>
      <c r="E9220">
        <v>2999.6244999999999</v>
      </c>
      <c r="G9220">
        <v>412513</v>
      </c>
    </row>
    <row r="9221" spans="1:7" x14ac:dyDescent="0.35">
      <c r="A9221" t="s">
        <v>105</v>
      </c>
      <c r="B9221" t="s">
        <v>106</v>
      </c>
      <c r="C9221">
        <v>1999</v>
      </c>
      <c r="D9221">
        <v>68.040999999999997</v>
      </c>
      <c r="E9221">
        <v>3346.8798999999999</v>
      </c>
      <c r="G9221">
        <v>420456</v>
      </c>
    </row>
    <row r="9222" spans="1:7" x14ac:dyDescent="0.35">
      <c r="A9222" t="s">
        <v>105</v>
      </c>
      <c r="B9222" t="s">
        <v>106</v>
      </c>
      <c r="C9222">
        <v>2000</v>
      </c>
      <c r="D9222">
        <v>68.582999999999998</v>
      </c>
      <c r="E9222">
        <v>3583.5868</v>
      </c>
      <c r="G9222">
        <v>428178</v>
      </c>
    </row>
    <row r="9223" spans="1:7" x14ac:dyDescent="0.35">
      <c r="A9223" t="s">
        <v>105</v>
      </c>
      <c r="B9223" t="s">
        <v>106</v>
      </c>
      <c r="C9223">
        <v>2001</v>
      </c>
      <c r="D9223">
        <v>69.099000000000004</v>
      </c>
      <c r="E9223">
        <v>3799.0326</v>
      </c>
      <c r="G9223">
        <v>435701</v>
      </c>
    </row>
    <row r="9224" spans="1:7" x14ac:dyDescent="0.35">
      <c r="A9224" t="s">
        <v>105</v>
      </c>
      <c r="B9224" t="s">
        <v>106</v>
      </c>
      <c r="C9224">
        <v>2002</v>
      </c>
      <c r="D9224">
        <v>69.557000000000002</v>
      </c>
      <c r="E9224">
        <v>3998.2617</v>
      </c>
      <c r="G9224">
        <v>442955</v>
      </c>
    </row>
    <row r="9225" spans="1:7" x14ac:dyDescent="0.35">
      <c r="A9225" t="s">
        <v>105</v>
      </c>
      <c r="B9225" t="s">
        <v>106</v>
      </c>
      <c r="C9225">
        <v>2003</v>
      </c>
      <c r="D9225">
        <v>69.932000000000002</v>
      </c>
      <c r="E9225">
        <v>4185.4890999999998</v>
      </c>
      <c r="G9225">
        <v>449925</v>
      </c>
    </row>
    <row r="9226" spans="1:7" x14ac:dyDescent="0.35">
      <c r="A9226" t="s">
        <v>105</v>
      </c>
      <c r="B9226" t="s">
        <v>106</v>
      </c>
      <c r="C9226">
        <v>2004</v>
      </c>
      <c r="D9226">
        <v>70.218999999999994</v>
      </c>
      <c r="E9226">
        <v>4368.0547999999999</v>
      </c>
      <c r="G9226">
        <v>456619</v>
      </c>
    </row>
    <row r="9227" spans="1:7" x14ac:dyDescent="0.35">
      <c r="A9227" t="s">
        <v>105</v>
      </c>
      <c r="B9227" t="s">
        <v>106</v>
      </c>
      <c r="C9227">
        <v>2005</v>
      </c>
      <c r="D9227">
        <v>70.424000000000007</v>
      </c>
      <c r="E9227">
        <v>4659.3962000000001</v>
      </c>
      <c r="G9227">
        <v>463034</v>
      </c>
    </row>
    <row r="9228" spans="1:7" x14ac:dyDescent="0.35">
      <c r="A9228" t="s">
        <v>105</v>
      </c>
      <c r="B9228" t="s">
        <v>106</v>
      </c>
      <c r="C9228">
        <v>2006</v>
      </c>
      <c r="D9228">
        <v>70.564999999999998</v>
      </c>
      <c r="E9228">
        <v>5140.8706000000002</v>
      </c>
      <c r="G9228">
        <v>469171</v>
      </c>
    </row>
    <row r="9229" spans="1:7" x14ac:dyDescent="0.35">
      <c r="A9229" t="s">
        <v>105</v>
      </c>
      <c r="B9229" t="s">
        <v>106</v>
      </c>
      <c r="C9229">
        <v>2007</v>
      </c>
      <c r="D9229">
        <v>70.676000000000002</v>
      </c>
      <c r="E9229">
        <v>5597.8503000000001</v>
      </c>
      <c r="G9229">
        <v>475067</v>
      </c>
    </row>
    <row r="9230" spans="1:7" x14ac:dyDescent="0.35">
      <c r="A9230" t="s">
        <v>105</v>
      </c>
      <c r="B9230" t="s">
        <v>106</v>
      </c>
      <c r="C9230">
        <v>2008</v>
      </c>
      <c r="D9230">
        <v>70.786000000000001</v>
      </c>
      <c r="E9230">
        <v>5985.1067999999996</v>
      </c>
      <c r="G9230">
        <v>480846</v>
      </c>
    </row>
    <row r="9231" spans="1:7" x14ac:dyDescent="0.35">
      <c r="A9231" t="s">
        <v>105</v>
      </c>
      <c r="B9231" t="s">
        <v>106</v>
      </c>
      <c r="C9231">
        <v>2009</v>
      </c>
      <c r="D9231">
        <v>70.911000000000001</v>
      </c>
      <c r="E9231">
        <v>5926.5065000000004</v>
      </c>
      <c r="G9231">
        <v>486667</v>
      </c>
    </row>
    <row r="9232" spans="1:7" x14ac:dyDescent="0.35">
      <c r="A9232" t="s">
        <v>105</v>
      </c>
      <c r="B9232" t="s">
        <v>106</v>
      </c>
      <c r="C9232">
        <v>2010</v>
      </c>
      <c r="D9232">
        <v>71.061999999999998</v>
      </c>
      <c r="E9232">
        <v>6033.7201999999997</v>
      </c>
      <c r="G9232">
        <v>492644</v>
      </c>
    </row>
    <row r="9233" spans="1:8" x14ac:dyDescent="0.35">
      <c r="A9233" t="s">
        <v>105</v>
      </c>
      <c r="B9233" t="s">
        <v>106</v>
      </c>
      <c r="C9233">
        <v>2011</v>
      </c>
      <c r="D9233">
        <v>71.242999999999995</v>
      </c>
      <c r="E9233">
        <v>6295</v>
      </c>
      <c r="G9233">
        <v>498858</v>
      </c>
    </row>
    <row r="9234" spans="1:8" x14ac:dyDescent="0.35">
      <c r="A9234" t="s">
        <v>105</v>
      </c>
      <c r="B9234" t="s">
        <v>106</v>
      </c>
      <c r="C9234">
        <v>2012</v>
      </c>
      <c r="D9234">
        <v>71.444999999999993</v>
      </c>
      <c r="E9234">
        <v>6273</v>
      </c>
      <c r="G9234">
        <v>505241</v>
      </c>
    </row>
    <row r="9235" spans="1:8" x14ac:dyDescent="0.35">
      <c r="A9235" t="s">
        <v>105</v>
      </c>
      <c r="B9235" t="s">
        <v>106</v>
      </c>
      <c r="C9235">
        <v>2013</v>
      </c>
      <c r="D9235">
        <v>71.661000000000001</v>
      </c>
      <c r="E9235">
        <v>6234</v>
      </c>
      <c r="G9235">
        <v>511740</v>
      </c>
    </row>
    <row r="9236" spans="1:8" x14ac:dyDescent="0.35">
      <c r="A9236" t="s">
        <v>105</v>
      </c>
      <c r="B9236" t="s">
        <v>106</v>
      </c>
      <c r="C9236">
        <v>2014</v>
      </c>
      <c r="D9236">
        <v>71.885999999999996</v>
      </c>
      <c r="E9236">
        <v>6262</v>
      </c>
      <c r="G9236">
        <v>518276</v>
      </c>
    </row>
    <row r="9237" spans="1:8" x14ac:dyDescent="0.35">
      <c r="A9237" t="s">
        <v>105</v>
      </c>
      <c r="B9237" t="s">
        <v>106</v>
      </c>
      <c r="C9237">
        <v>2015</v>
      </c>
      <c r="D9237">
        <v>72.117000000000004</v>
      </c>
      <c r="E9237">
        <v>6266</v>
      </c>
      <c r="G9237">
        <v>524740</v>
      </c>
      <c r="H9237" t="s">
        <v>13</v>
      </c>
    </row>
    <row r="9238" spans="1:8" x14ac:dyDescent="0.35">
      <c r="A9238" t="s">
        <v>105</v>
      </c>
      <c r="B9238" t="s">
        <v>106</v>
      </c>
      <c r="C9238">
        <v>2016</v>
      </c>
      <c r="D9238">
        <v>72.346999999999994</v>
      </c>
      <c r="E9238">
        <v>6418</v>
      </c>
      <c r="G9238">
        <v>531140</v>
      </c>
    </row>
    <row r="9239" spans="1:8" x14ac:dyDescent="0.35">
      <c r="A9239" t="s">
        <v>105</v>
      </c>
      <c r="B9239" t="s">
        <v>106</v>
      </c>
      <c r="C9239">
        <v>2017</v>
      </c>
      <c r="D9239">
        <v>72.569999999999993</v>
      </c>
      <c r="E9239">
        <v>6576.9429</v>
      </c>
      <c r="G9239">
        <v>537499</v>
      </c>
    </row>
    <row r="9240" spans="1:8" x14ac:dyDescent="0.35">
      <c r="A9240" t="s">
        <v>105</v>
      </c>
      <c r="B9240" t="s">
        <v>106</v>
      </c>
      <c r="C9240">
        <v>2018</v>
      </c>
      <c r="D9240">
        <v>72.781999999999996</v>
      </c>
      <c r="E9240">
        <v>6831.2160000000003</v>
      </c>
      <c r="G9240">
        <v>543764</v>
      </c>
    </row>
    <row r="9241" spans="1:8" x14ac:dyDescent="0.35">
      <c r="A9241" t="s">
        <v>105</v>
      </c>
      <c r="B9241" t="s">
        <v>106</v>
      </c>
      <c r="C9241">
        <v>2019</v>
      </c>
      <c r="D9241">
        <v>72.980999999999995</v>
      </c>
      <c r="G9241">
        <v>549936</v>
      </c>
    </row>
    <row r="9242" spans="1:8" x14ac:dyDescent="0.35">
      <c r="A9242" t="s">
        <v>105</v>
      </c>
      <c r="B9242" t="s">
        <v>106</v>
      </c>
      <c r="C9242">
        <v>1600</v>
      </c>
      <c r="G9242">
        <v>10000</v>
      </c>
    </row>
    <row r="9243" spans="1:8" x14ac:dyDescent="0.35">
      <c r="A9243" t="s">
        <v>105</v>
      </c>
      <c r="B9243" t="s">
        <v>106</v>
      </c>
      <c r="C9243">
        <v>1700</v>
      </c>
      <c r="G9243">
        <v>20000</v>
      </c>
    </row>
    <row r="9244" spans="1:8" x14ac:dyDescent="0.35">
      <c r="A9244" t="s">
        <v>105</v>
      </c>
      <c r="B9244" t="s">
        <v>106</v>
      </c>
      <c r="C9244">
        <v>1710</v>
      </c>
      <c r="G9244">
        <v>21402</v>
      </c>
    </row>
    <row r="9245" spans="1:8" x14ac:dyDescent="0.35">
      <c r="A9245" t="s">
        <v>105</v>
      </c>
      <c r="B9245" t="s">
        <v>106</v>
      </c>
      <c r="C9245">
        <v>1720</v>
      </c>
      <c r="G9245">
        <v>23185</v>
      </c>
    </row>
    <row r="9246" spans="1:8" x14ac:dyDescent="0.35">
      <c r="A9246" t="s">
        <v>105</v>
      </c>
      <c r="B9246" t="s">
        <v>106</v>
      </c>
      <c r="C9246">
        <v>1730</v>
      </c>
      <c r="G9246">
        <v>25117</v>
      </c>
    </row>
    <row r="9247" spans="1:8" x14ac:dyDescent="0.35">
      <c r="A9247" t="s">
        <v>105</v>
      </c>
      <c r="B9247" t="s">
        <v>106</v>
      </c>
      <c r="C9247">
        <v>1740</v>
      </c>
      <c r="G9247">
        <v>27211</v>
      </c>
    </row>
    <row r="9248" spans="1:8" x14ac:dyDescent="0.35">
      <c r="A9248" t="s">
        <v>105</v>
      </c>
      <c r="B9248" t="s">
        <v>106</v>
      </c>
      <c r="C9248">
        <v>1750</v>
      </c>
      <c r="G9248">
        <v>29478</v>
      </c>
    </row>
    <row r="9249" spans="1:7" x14ac:dyDescent="0.35">
      <c r="A9249" t="s">
        <v>105</v>
      </c>
      <c r="B9249" t="s">
        <v>106</v>
      </c>
      <c r="C9249">
        <v>1760</v>
      </c>
      <c r="G9249">
        <v>31935</v>
      </c>
    </row>
    <row r="9250" spans="1:7" x14ac:dyDescent="0.35">
      <c r="A9250" t="s">
        <v>105</v>
      </c>
      <c r="B9250" t="s">
        <v>106</v>
      </c>
      <c r="C9250">
        <v>1770</v>
      </c>
      <c r="G9250">
        <v>34596</v>
      </c>
    </row>
    <row r="9251" spans="1:7" x14ac:dyDescent="0.35">
      <c r="A9251" t="s">
        <v>105</v>
      </c>
      <c r="B9251" t="s">
        <v>106</v>
      </c>
      <c r="C9251">
        <v>1780</v>
      </c>
      <c r="G9251">
        <v>37479</v>
      </c>
    </row>
    <row r="9252" spans="1:7" x14ac:dyDescent="0.35">
      <c r="A9252" t="s">
        <v>105</v>
      </c>
      <c r="B9252" t="s">
        <v>106</v>
      </c>
      <c r="C9252">
        <v>1790</v>
      </c>
      <c r="G9252">
        <v>40602</v>
      </c>
    </row>
    <row r="9253" spans="1:7" x14ac:dyDescent="0.35">
      <c r="A9253" t="s">
        <v>105</v>
      </c>
      <c r="B9253" t="s">
        <v>106</v>
      </c>
      <c r="C9253">
        <v>1800</v>
      </c>
      <c r="G9253">
        <v>55716</v>
      </c>
    </row>
    <row r="9254" spans="1:7" x14ac:dyDescent="0.35">
      <c r="A9254" t="s">
        <v>105</v>
      </c>
      <c r="B9254" t="s">
        <v>106</v>
      </c>
      <c r="C9254">
        <v>1801</v>
      </c>
      <c r="G9254">
        <v>55716</v>
      </c>
    </row>
    <row r="9255" spans="1:7" x14ac:dyDescent="0.35">
      <c r="A9255" t="s">
        <v>105</v>
      </c>
      <c r="B9255" t="s">
        <v>106</v>
      </c>
      <c r="C9255">
        <v>1802</v>
      </c>
      <c r="G9255">
        <v>55716</v>
      </c>
    </row>
    <row r="9256" spans="1:7" x14ac:dyDescent="0.35">
      <c r="A9256" t="s">
        <v>105</v>
      </c>
      <c r="B9256" t="s">
        <v>106</v>
      </c>
      <c r="C9256">
        <v>1803</v>
      </c>
      <c r="G9256">
        <v>55716</v>
      </c>
    </row>
    <row r="9257" spans="1:7" x14ac:dyDescent="0.35">
      <c r="A9257" t="s">
        <v>105</v>
      </c>
      <c r="B9257" t="s">
        <v>106</v>
      </c>
      <c r="C9257">
        <v>1804</v>
      </c>
      <c r="G9257">
        <v>55716</v>
      </c>
    </row>
    <row r="9258" spans="1:7" x14ac:dyDescent="0.35">
      <c r="A9258" t="s">
        <v>105</v>
      </c>
      <c r="B9258" t="s">
        <v>106</v>
      </c>
      <c r="C9258">
        <v>1805</v>
      </c>
      <c r="G9258">
        <v>55716</v>
      </c>
    </row>
    <row r="9259" spans="1:7" x14ac:dyDescent="0.35">
      <c r="A9259" t="s">
        <v>105</v>
      </c>
      <c r="B9259" t="s">
        <v>106</v>
      </c>
      <c r="C9259">
        <v>1806</v>
      </c>
      <c r="G9259">
        <v>55716</v>
      </c>
    </row>
    <row r="9260" spans="1:7" x14ac:dyDescent="0.35">
      <c r="A9260" t="s">
        <v>105</v>
      </c>
      <c r="B9260" t="s">
        <v>106</v>
      </c>
      <c r="C9260">
        <v>1807</v>
      </c>
      <c r="G9260">
        <v>55716</v>
      </c>
    </row>
    <row r="9261" spans="1:7" x14ac:dyDescent="0.35">
      <c r="A9261" t="s">
        <v>105</v>
      </c>
      <c r="B9261" t="s">
        <v>106</v>
      </c>
      <c r="C9261">
        <v>1808</v>
      </c>
      <c r="G9261">
        <v>55716</v>
      </c>
    </row>
    <row r="9262" spans="1:7" x14ac:dyDescent="0.35">
      <c r="A9262" t="s">
        <v>105</v>
      </c>
      <c r="B9262" t="s">
        <v>106</v>
      </c>
      <c r="C9262">
        <v>1809</v>
      </c>
      <c r="G9262">
        <v>55716</v>
      </c>
    </row>
    <row r="9263" spans="1:7" x14ac:dyDescent="0.35">
      <c r="A9263" t="s">
        <v>105</v>
      </c>
      <c r="B9263" t="s">
        <v>106</v>
      </c>
      <c r="C9263">
        <v>1810</v>
      </c>
      <c r="G9263">
        <v>55716</v>
      </c>
    </row>
    <row r="9264" spans="1:7" x14ac:dyDescent="0.35">
      <c r="A9264" t="s">
        <v>105</v>
      </c>
      <c r="B9264" t="s">
        <v>106</v>
      </c>
      <c r="C9264">
        <v>1811</v>
      </c>
      <c r="G9264">
        <v>55716</v>
      </c>
    </row>
    <row r="9265" spans="1:7" x14ac:dyDescent="0.35">
      <c r="A9265" t="s">
        <v>105</v>
      </c>
      <c r="B9265" t="s">
        <v>106</v>
      </c>
      <c r="C9265">
        <v>1812</v>
      </c>
      <c r="G9265">
        <v>55716</v>
      </c>
    </row>
    <row r="9266" spans="1:7" x14ac:dyDescent="0.35">
      <c r="A9266" t="s">
        <v>105</v>
      </c>
      <c r="B9266" t="s">
        <v>106</v>
      </c>
      <c r="C9266">
        <v>1813</v>
      </c>
      <c r="G9266">
        <v>55716</v>
      </c>
    </row>
    <row r="9267" spans="1:7" x14ac:dyDescent="0.35">
      <c r="A9267" t="s">
        <v>105</v>
      </c>
      <c r="B9267" t="s">
        <v>106</v>
      </c>
      <c r="C9267">
        <v>1814</v>
      </c>
      <c r="G9267">
        <v>55716</v>
      </c>
    </row>
    <row r="9268" spans="1:7" x14ac:dyDescent="0.35">
      <c r="A9268" t="s">
        <v>105</v>
      </c>
      <c r="B9268" t="s">
        <v>106</v>
      </c>
      <c r="C9268">
        <v>1815</v>
      </c>
      <c r="G9268">
        <v>55716</v>
      </c>
    </row>
    <row r="9269" spans="1:7" x14ac:dyDescent="0.35">
      <c r="A9269" t="s">
        <v>105</v>
      </c>
      <c r="B9269" t="s">
        <v>106</v>
      </c>
      <c r="C9269">
        <v>1816</v>
      </c>
      <c r="G9269">
        <v>55716</v>
      </c>
    </row>
    <row r="9270" spans="1:7" x14ac:dyDescent="0.35">
      <c r="A9270" t="s">
        <v>105</v>
      </c>
      <c r="B9270" t="s">
        <v>106</v>
      </c>
      <c r="C9270">
        <v>1817</v>
      </c>
      <c r="G9270">
        <v>55716</v>
      </c>
    </row>
    <row r="9271" spans="1:7" x14ac:dyDescent="0.35">
      <c r="A9271" t="s">
        <v>105</v>
      </c>
      <c r="B9271" t="s">
        <v>106</v>
      </c>
      <c r="C9271">
        <v>1818</v>
      </c>
      <c r="G9271">
        <v>55716</v>
      </c>
    </row>
    <row r="9272" spans="1:7" x14ac:dyDescent="0.35">
      <c r="A9272" t="s">
        <v>105</v>
      </c>
      <c r="B9272" t="s">
        <v>106</v>
      </c>
      <c r="C9272">
        <v>1819</v>
      </c>
      <c r="G9272">
        <v>55834</v>
      </c>
    </row>
    <row r="9273" spans="1:7" x14ac:dyDescent="0.35">
      <c r="A9273" t="s">
        <v>105</v>
      </c>
      <c r="B9273" t="s">
        <v>106</v>
      </c>
      <c r="C9273">
        <v>1820</v>
      </c>
      <c r="G9273">
        <v>56072</v>
      </c>
    </row>
    <row r="9274" spans="1:7" x14ac:dyDescent="0.35">
      <c r="A9274" t="s">
        <v>105</v>
      </c>
      <c r="B9274" t="s">
        <v>106</v>
      </c>
      <c r="C9274">
        <v>1821</v>
      </c>
      <c r="G9274">
        <v>56430</v>
      </c>
    </row>
    <row r="9275" spans="1:7" x14ac:dyDescent="0.35">
      <c r="A9275" t="s">
        <v>105</v>
      </c>
      <c r="B9275" t="s">
        <v>106</v>
      </c>
      <c r="C9275">
        <v>1822</v>
      </c>
      <c r="G9275">
        <v>56910</v>
      </c>
    </row>
    <row r="9276" spans="1:7" x14ac:dyDescent="0.35">
      <c r="A9276" t="s">
        <v>105</v>
      </c>
      <c r="B9276" t="s">
        <v>106</v>
      </c>
      <c r="C9276">
        <v>1823</v>
      </c>
      <c r="G9276">
        <v>57514</v>
      </c>
    </row>
    <row r="9277" spans="1:7" x14ac:dyDescent="0.35">
      <c r="A9277" t="s">
        <v>105</v>
      </c>
      <c r="B9277" t="s">
        <v>106</v>
      </c>
      <c r="C9277">
        <v>1824</v>
      </c>
      <c r="G9277">
        <v>58124</v>
      </c>
    </row>
    <row r="9278" spans="1:7" x14ac:dyDescent="0.35">
      <c r="A9278" t="s">
        <v>105</v>
      </c>
      <c r="B9278" t="s">
        <v>106</v>
      </c>
      <c r="C9278">
        <v>1825</v>
      </c>
      <c r="G9278">
        <v>58741</v>
      </c>
    </row>
    <row r="9279" spans="1:7" x14ac:dyDescent="0.35">
      <c r="A9279" t="s">
        <v>105</v>
      </c>
      <c r="B9279" t="s">
        <v>106</v>
      </c>
      <c r="C9279">
        <v>1826</v>
      </c>
      <c r="G9279">
        <v>59364</v>
      </c>
    </row>
    <row r="9280" spans="1:7" x14ac:dyDescent="0.35">
      <c r="A9280" t="s">
        <v>105</v>
      </c>
      <c r="B9280" t="s">
        <v>106</v>
      </c>
      <c r="C9280">
        <v>1827</v>
      </c>
      <c r="G9280">
        <v>59993</v>
      </c>
    </row>
    <row r="9281" spans="1:7" x14ac:dyDescent="0.35">
      <c r="A9281" t="s">
        <v>105</v>
      </c>
      <c r="B9281" t="s">
        <v>106</v>
      </c>
      <c r="C9281">
        <v>1828</v>
      </c>
      <c r="G9281">
        <v>60630</v>
      </c>
    </row>
    <row r="9282" spans="1:7" x14ac:dyDescent="0.35">
      <c r="A9282" t="s">
        <v>105</v>
      </c>
      <c r="B9282" t="s">
        <v>106</v>
      </c>
      <c r="C9282">
        <v>1829</v>
      </c>
      <c r="G9282">
        <v>61273</v>
      </c>
    </row>
    <row r="9283" spans="1:7" x14ac:dyDescent="0.35">
      <c r="A9283" t="s">
        <v>105</v>
      </c>
      <c r="B9283" t="s">
        <v>106</v>
      </c>
      <c r="C9283">
        <v>1830</v>
      </c>
      <c r="G9283">
        <v>61923</v>
      </c>
    </row>
    <row r="9284" spans="1:7" x14ac:dyDescent="0.35">
      <c r="A9284" t="s">
        <v>105</v>
      </c>
      <c r="B9284" t="s">
        <v>106</v>
      </c>
      <c r="C9284">
        <v>1831</v>
      </c>
      <c r="G9284">
        <v>62579</v>
      </c>
    </row>
    <row r="9285" spans="1:7" x14ac:dyDescent="0.35">
      <c r="A9285" t="s">
        <v>105</v>
      </c>
      <c r="B9285" t="s">
        <v>106</v>
      </c>
      <c r="C9285">
        <v>1832</v>
      </c>
      <c r="G9285">
        <v>63243</v>
      </c>
    </row>
    <row r="9286" spans="1:7" x14ac:dyDescent="0.35">
      <c r="A9286" t="s">
        <v>105</v>
      </c>
      <c r="B9286" t="s">
        <v>106</v>
      </c>
      <c r="C9286">
        <v>1833</v>
      </c>
      <c r="G9286">
        <v>63914</v>
      </c>
    </row>
    <row r="9287" spans="1:7" x14ac:dyDescent="0.35">
      <c r="A9287" t="s">
        <v>105</v>
      </c>
      <c r="B9287" t="s">
        <v>106</v>
      </c>
      <c r="C9287">
        <v>1834</v>
      </c>
      <c r="G9287">
        <v>64592</v>
      </c>
    </row>
    <row r="9288" spans="1:7" x14ac:dyDescent="0.35">
      <c r="A9288" t="s">
        <v>105</v>
      </c>
      <c r="B9288" t="s">
        <v>106</v>
      </c>
      <c r="C9288">
        <v>1835</v>
      </c>
      <c r="G9288">
        <v>65277</v>
      </c>
    </row>
    <row r="9289" spans="1:7" x14ac:dyDescent="0.35">
      <c r="A9289" t="s">
        <v>105</v>
      </c>
      <c r="B9289" t="s">
        <v>106</v>
      </c>
      <c r="C9289">
        <v>1836</v>
      </c>
      <c r="G9289">
        <v>65969</v>
      </c>
    </row>
    <row r="9290" spans="1:7" x14ac:dyDescent="0.35">
      <c r="A9290" t="s">
        <v>105</v>
      </c>
      <c r="B9290" t="s">
        <v>106</v>
      </c>
      <c r="C9290">
        <v>1837</v>
      </c>
      <c r="G9290">
        <v>66669</v>
      </c>
    </row>
    <row r="9291" spans="1:7" x14ac:dyDescent="0.35">
      <c r="A9291" t="s">
        <v>105</v>
      </c>
      <c r="B9291" t="s">
        <v>106</v>
      </c>
      <c r="C9291">
        <v>1838</v>
      </c>
      <c r="G9291">
        <v>67376</v>
      </c>
    </row>
    <row r="9292" spans="1:7" x14ac:dyDescent="0.35">
      <c r="A9292" t="s">
        <v>105</v>
      </c>
      <c r="B9292" t="s">
        <v>106</v>
      </c>
      <c r="C9292">
        <v>1839</v>
      </c>
      <c r="G9292">
        <v>68091</v>
      </c>
    </row>
    <row r="9293" spans="1:7" x14ac:dyDescent="0.35">
      <c r="A9293" t="s">
        <v>105</v>
      </c>
      <c r="B9293" t="s">
        <v>106</v>
      </c>
      <c r="C9293">
        <v>1840</v>
      </c>
      <c r="G9293">
        <v>68813</v>
      </c>
    </row>
    <row r="9294" spans="1:7" x14ac:dyDescent="0.35">
      <c r="A9294" t="s">
        <v>105</v>
      </c>
      <c r="B9294" t="s">
        <v>106</v>
      </c>
      <c r="C9294">
        <v>1841</v>
      </c>
      <c r="G9294">
        <v>69543</v>
      </c>
    </row>
    <row r="9295" spans="1:7" x14ac:dyDescent="0.35">
      <c r="A9295" t="s">
        <v>105</v>
      </c>
      <c r="B9295" t="s">
        <v>106</v>
      </c>
      <c r="C9295">
        <v>1842</v>
      </c>
      <c r="G9295">
        <v>70280</v>
      </c>
    </row>
    <row r="9296" spans="1:7" x14ac:dyDescent="0.35">
      <c r="A9296" t="s">
        <v>105</v>
      </c>
      <c r="B9296" t="s">
        <v>106</v>
      </c>
      <c r="C9296">
        <v>1843</v>
      </c>
      <c r="G9296">
        <v>71026</v>
      </c>
    </row>
    <row r="9297" spans="1:7" x14ac:dyDescent="0.35">
      <c r="A9297" t="s">
        <v>105</v>
      </c>
      <c r="B9297" t="s">
        <v>106</v>
      </c>
      <c r="C9297">
        <v>1844</v>
      </c>
      <c r="G9297">
        <v>71779</v>
      </c>
    </row>
    <row r="9298" spans="1:7" x14ac:dyDescent="0.35">
      <c r="A9298" t="s">
        <v>105</v>
      </c>
      <c r="B9298" t="s">
        <v>106</v>
      </c>
      <c r="C9298">
        <v>1845</v>
      </c>
      <c r="G9298">
        <v>72540</v>
      </c>
    </row>
    <row r="9299" spans="1:7" x14ac:dyDescent="0.35">
      <c r="A9299" t="s">
        <v>105</v>
      </c>
      <c r="B9299" t="s">
        <v>106</v>
      </c>
      <c r="C9299">
        <v>1846</v>
      </c>
      <c r="G9299">
        <v>73310</v>
      </c>
    </row>
    <row r="9300" spans="1:7" x14ac:dyDescent="0.35">
      <c r="A9300" t="s">
        <v>105</v>
      </c>
      <c r="B9300" t="s">
        <v>106</v>
      </c>
      <c r="C9300">
        <v>1847</v>
      </c>
      <c r="G9300">
        <v>74087</v>
      </c>
    </row>
    <row r="9301" spans="1:7" x14ac:dyDescent="0.35">
      <c r="A9301" t="s">
        <v>105</v>
      </c>
      <c r="B9301" t="s">
        <v>106</v>
      </c>
      <c r="C9301">
        <v>1848</v>
      </c>
      <c r="G9301">
        <v>74873</v>
      </c>
    </row>
    <row r="9302" spans="1:7" x14ac:dyDescent="0.35">
      <c r="A9302" t="s">
        <v>105</v>
      </c>
      <c r="B9302" t="s">
        <v>106</v>
      </c>
      <c r="C9302">
        <v>1849</v>
      </c>
      <c r="G9302">
        <v>75667</v>
      </c>
    </row>
    <row r="9303" spans="1:7" x14ac:dyDescent="0.35">
      <c r="A9303" t="s">
        <v>105</v>
      </c>
      <c r="B9303" t="s">
        <v>106</v>
      </c>
      <c r="C9303">
        <v>1850</v>
      </c>
      <c r="G9303">
        <v>76470</v>
      </c>
    </row>
    <row r="9304" spans="1:7" x14ac:dyDescent="0.35">
      <c r="A9304" t="s">
        <v>105</v>
      </c>
      <c r="B9304" t="s">
        <v>106</v>
      </c>
      <c r="C9304">
        <v>1851</v>
      </c>
      <c r="G9304">
        <v>77487</v>
      </c>
    </row>
    <row r="9305" spans="1:7" x14ac:dyDescent="0.35">
      <c r="A9305" t="s">
        <v>105</v>
      </c>
      <c r="B9305" t="s">
        <v>106</v>
      </c>
      <c r="C9305">
        <v>1852</v>
      </c>
      <c r="G9305">
        <v>78518</v>
      </c>
    </row>
    <row r="9306" spans="1:7" x14ac:dyDescent="0.35">
      <c r="A9306" t="s">
        <v>105</v>
      </c>
      <c r="B9306" t="s">
        <v>106</v>
      </c>
      <c r="C9306">
        <v>1853</v>
      </c>
      <c r="G9306">
        <v>79562</v>
      </c>
    </row>
    <row r="9307" spans="1:7" x14ac:dyDescent="0.35">
      <c r="A9307" t="s">
        <v>105</v>
      </c>
      <c r="B9307" t="s">
        <v>106</v>
      </c>
      <c r="C9307">
        <v>1854</v>
      </c>
      <c r="G9307">
        <v>80619</v>
      </c>
    </row>
    <row r="9308" spans="1:7" x14ac:dyDescent="0.35">
      <c r="A9308" t="s">
        <v>105</v>
      </c>
      <c r="B9308" t="s">
        <v>106</v>
      </c>
      <c r="C9308">
        <v>1855</v>
      </c>
      <c r="G9308">
        <v>81690</v>
      </c>
    </row>
    <row r="9309" spans="1:7" x14ac:dyDescent="0.35">
      <c r="A9309" t="s">
        <v>105</v>
      </c>
      <c r="B9309" t="s">
        <v>106</v>
      </c>
      <c r="C9309">
        <v>1856</v>
      </c>
      <c r="G9309">
        <v>82774</v>
      </c>
    </row>
    <row r="9310" spans="1:7" x14ac:dyDescent="0.35">
      <c r="A9310" t="s">
        <v>105</v>
      </c>
      <c r="B9310" t="s">
        <v>106</v>
      </c>
      <c r="C9310">
        <v>1857</v>
      </c>
      <c r="G9310">
        <v>83872</v>
      </c>
    </row>
    <row r="9311" spans="1:7" x14ac:dyDescent="0.35">
      <c r="A9311" t="s">
        <v>105</v>
      </c>
      <c r="B9311" t="s">
        <v>106</v>
      </c>
      <c r="C9311">
        <v>1858</v>
      </c>
      <c r="G9311">
        <v>84984</v>
      </c>
    </row>
    <row r="9312" spans="1:7" x14ac:dyDescent="0.35">
      <c r="A9312" t="s">
        <v>105</v>
      </c>
      <c r="B9312" t="s">
        <v>106</v>
      </c>
      <c r="C9312">
        <v>1859</v>
      </c>
      <c r="G9312">
        <v>86110</v>
      </c>
    </row>
    <row r="9313" spans="1:7" x14ac:dyDescent="0.35">
      <c r="A9313" t="s">
        <v>105</v>
      </c>
      <c r="B9313" t="s">
        <v>106</v>
      </c>
      <c r="C9313">
        <v>1860</v>
      </c>
      <c r="G9313">
        <v>87251</v>
      </c>
    </row>
    <row r="9314" spans="1:7" x14ac:dyDescent="0.35">
      <c r="A9314" t="s">
        <v>105</v>
      </c>
      <c r="B9314" t="s">
        <v>106</v>
      </c>
      <c r="C9314">
        <v>1861</v>
      </c>
      <c r="G9314">
        <v>88406</v>
      </c>
    </row>
    <row r="9315" spans="1:7" x14ac:dyDescent="0.35">
      <c r="A9315" t="s">
        <v>105</v>
      </c>
      <c r="B9315" t="s">
        <v>106</v>
      </c>
      <c r="C9315">
        <v>1862</v>
      </c>
      <c r="G9315">
        <v>89575</v>
      </c>
    </row>
    <row r="9316" spans="1:7" x14ac:dyDescent="0.35">
      <c r="A9316" t="s">
        <v>105</v>
      </c>
      <c r="B9316" t="s">
        <v>106</v>
      </c>
      <c r="C9316">
        <v>1863</v>
      </c>
      <c r="G9316">
        <v>90760</v>
      </c>
    </row>
    <row r="9317" spans="1:7" x14ac:dyDescent="0.35">
      <c r="A9317" t="s">
        <v>105</v>
      </c>
      <c r="B9317" t="s">
        <v>106</v>
      </c>
      <c r="C9317">
        <v>1864</v>
      </c>
      <c r="G9317">
        <v>91960</v>
      </c>
    </row>
    <row r="9318" spans="1:7" x14ac:dyDescent="0.35">
      <c r="A9318" t="s">
        <v>105</v>
      </c>
      <c r="B9318" t="s">
        <v>106</v>
      </c>
      <c r="C9318">
        <v>1865</v>
      </c>
      <c r="G9318">
        <v>93174</v>
      </c>
    </row>
    <row r="9319" spans="1:7" x14ac:dyDescent="0.35">
      <c r="A9319" t="s">
        <v>105</v>
      </c>
      <c r="B9319" t="s">
        <v>106</v>
      </c>
      <c r="C9319">
        <v>1866</v>
      </c>
      <c r="G9319">
        <v>94405</v>
      </c>
    </row>
    <row r="9320" spans="1:7" x14ac:dyDescent="0.35">
      <c r="A9320" t="s">
        <v>105</v>
      </c>
      <c r="B9320" t="s">
        <v>106</v>
      </c>
      <c r="C9320">
        <v>1867</v>
      </c>
      <c r="G9320">
        <v>95651</v>
      </c>
    </row>
    <row r="9321" spans="1:7" x14ac:dyDescent="0.35">
      <c r="A9321" t="s">
        <v>105</v>
      </c>
      <c r="B9321" t="s">
        <v>106</v>
      </c>
      <c r="C9321">
        <v>1868</v>
      </c>
      <c r="G9321">
        <v>96912</v>
      </c>
    </row>
    <row r="9322" spans="1:7" x14ac:dyDescent="0.35">
      <c r="A9322" t="s">
        <v>105</v>
      </c>
      <c r="B9322" t="s">
        <v>106</v>
      </c>
      <c r="C9322">
        <v>1869</v>
      </c>
      <c r="G9322">
        <v>98190</v>
      </c>
    </row>
    <row r="9323" spans="1:7" x14ac:dyDescent="0.35">
      <c r="A9323" t="s">
        <v>105</v>
      </c>
      <c r="B9323" t="s">
        <v>106</v>
      </c>
      <c r="C9323">
        <v>1870</v>
      </c>
      <c r="G9323">
        <v>99484</v>
      </c>
    </row>
    <row r="9324" spans="1:7" x14ac:dyDescent="0.35">
      <c r="A9324" t="s">
        <v>105</v>
      </c>
      <c r="B9324" t="s">
        <v>106</v>
      </c>
      <c r="C9324">
        <v>1871</v>
      </c>
      <c r="G9324">
        <v>100794</v>
      </c>
    </row>
    <row r="9325" spans="1:7" x14ac:dyDescent="0.35">
      <c r="A9325" t="s">
        <v>105</v>
      </c>
      <c r="B9325" t="s">
        <v>106</v>
      </c>
      <c r="C9325">
        <v>1872</v>
      </c>
      <c r="G9325">
        <v>102121</v>
      </c>
    </row>
    <row r="9326" spans="1:7" x14ac:dyDescent="0.35">
      <c r="A9326" t="s">
        <v>105</v>
      </c>
      <c r="B9326" t="s">
        <v>106</v>
      </c>
      <c r="C9326">
        <v>1873</v>
      </c>
      <c r="G9326">
        <v>103465</v>
      </c>
    </row>
    <row r="9327" spans="1:7" x14ac:dyDescent="0.35">
      <c r="A9327" t="s">
        <v>105</v>
      </c>
      <c r="B9327" t="s">
        <v>106</v>
      </c>
      <c r="C9327">
        <v>1874</v>
      </c>
      <c r="G9327">
        <v>104826</v>
      </c>
    </row>
    <row r="9328" spans="1:7" x14ac:dyDescent="0.35">
      <c r="A9328" t="s">
        <v>105</v>
      </c>
      <c r="B9328" t="s">
        <v>106</v>
      </c>
      <c r="C9328">
        <v>1875</v>
      </c>
      <c r="G9328">
        <v>106204</v>
      </c>
    </row>
    <row r="9329" spans="1:7" x14ac:dyDescent="0.35">
      <c r="A9329" t="s">
        <v>105</v>
      </c>
      <c r="B9329" t="s">
        <v>106</v>
      </c>
      <c r="C9329">
        <v>1876</v>
      </c>
      <c r="G9329">
        <v>107599</v>
      </c>
    </row>
    <row r="9330" spans="1:7" x14ac:dyDescent="0.35">
      <c r="A9330" t="s">
        <v>105</v>
      </c>
      <c r="B9330" t="s">
        <v>106</v>
      </c>
      <c r="C9330">
        <v>1877</v>
      </c>
      <c r="G9330">
        <v>109012</v>
      </c>
    </row>
    <row r="9331" spans="1:7" x14ac:dyDescent="0.35">
      <c r="A9331" t="s">
        <v>105</v>
      </c>
      <c r="B9331" t="s">
        <v>106</v>
      </c>
      <c r="C9331">
        <v>1878</v>
      </c>
      <c r="G9331">
        <v>110443</v>
      </c>
    </row>
    <row r="9332" spans="1:7" x14ac:dyDescent="0.35">
      <c r="A9332" t="s">
        <v>105</v>
      </c>
      <c r="B9332" t="s">
        <v>106</v>
      </c>
      <c r="C9332">
        <v>1879</v>
      </c>
      <c r="G9332">
        <v>111892</v>
      </c>
    </row>
    <row r="9333" spans="1:7" x14ac:dyDescent="0.35">
      <c r="A9333" t="s">
        <v>105</v>
      </c>
      <c r="B9333" t="s">
        <v>106</v>
      </c>
      <c r="C9333">
        <v>1880</v>
      </c>
      <c r="G9333">
        <v>113360</v>
      </c>
    </row>
    <row r="9334" spans="1:7" x14ac:dyDescent="0.35">
      <c r="A9334" t="s">
        <v>105</v>
      </c>
      <c r="B9334" t="s">
        <v>106</v>
      </c>
      <c r="C9334">
        <v>1881</v>
      </c>
      <c r="G9334">
        <v>114845</v>
      </c>
    </row>
    <row r="9335" spans="1:7" x14ac:dyDescent="0.35">
      <c r="A9335" t="s">
        <v>105</v>
      </c>
      <c r="B9335" t="s">
        <v>106</v>
      </c>
      <c r="C9335">
        <v>1882</v>
      </c>
      <c r="G9335">
        <v>116350</v>
      </c>
    </row>
    <row r="9336" spans="1:7" x14ac:dyDescent="0.35">
      <c r="A9336" t="s">
        <v>105</v>
      </c>
      <c r="B9336" t="s">
        <v>106</v>
      </c>
      <c r="C9336">
        <v>1883</v>
      </c>
      <c r="G9336">
        <v>117874</v>
      </c>
    </row>
    <row r="9337" spans="1:7" x14ac:dyDescent="0.35">
      <c r="A9337" t="s">
        <v>105</v>
      </c>
      <c r="B9337" t="s">
        <v>106</v>
      </c>
      <c r="C9337">
        <v>1884</v>
      </c>
      <c r="G9337">
        <v>119417</v>
      </c>
    </row>
    <row r="9338" spans="1:7" x14ac:dyDescent="0.35">
      <c r="A9338" t="s">
        <v>105</v>
      </c>
      <c r="B9338" t="s">
        <v>106</v>
      </c>
      <c r="C9338">
        <v>1885</v>
      </c>
      <c r="G9338">
        <v>120979</v>
      </c>
    </row>
    <row r="9339" spans="1:7" x14ac:dyDescent="0.35">
      <c r="A9339" t="s">
        <v>105</v>
      </c>
      <c r="B9339" t="s">
        <v>106</v>
      </c>
      <c r="C9339">
        <v>1886</v>
      </c>
      <c r="G9339">
        <v>122561</v>
      </c>
    </row>
    <row r="9340" spans="1:7" x14ac:dyDescent="0.35">
      <c r="A9340" t="s">
        <v>105</v>
      </c>
      <c r="B9340" t="s">
        <v>106</v>
      </c>
      <c r="C9340">
        <v>1887</v>
      </c>
      <c r="G9340">
        <v>124163</v>
      </c>
    </row>
    <row r="9341" spans="1:7" x14ac:dyDescent="0.35">
      <c r="A9341" t="s">
        <v>105</v>
      </c>
      <c r="B9341" t="s">
        <v>106</v>
      </c>
      <c r="C9341">
        <v>1888</v>
      </c>
      <c r="G9341">
        <v>125785</v>
      </c>
    </row>
    <row r="9342" spans="1:7" x14ac:dyDescent="0.35">
      <c r="A9342" t="s">
        <v>105</v>
      </c>
      <c r="B9342" t="s">
        <v>106</v>
      </c>
      <c r="C9342">
        <v>1889</v>
      </c>
      <c r="G9342">
        <v>127428</v>
      </c>
    </row>
    <row r="9343" spans="1:7" x14ac:dyDescent="0.35">
      <c r="A9343" t="s">
        <v>105</v>
      </c>
      <c r="B9343" t="s">
        <v>106</v>
      </c>
      <c r="C9343">
        <v>1890</v>
      </c>
      <c r="G9343">
        <v>129091</v>
      </c>
    </row>
    <row r="9344" spans="1:7" x14ac:dyDescent="0.35">
      <c r="A9344" t="s">
        <v>105</v>
      </c>
      <c r="B9344" t="s">
        <v>106</v>
      </c>
      <c r="C9344">
        <v>1891</v>
      </c>
      <c r="G9344">
        <v>130776</v>
      </c>
    </row>
    <row r="9345" spans="1:7" x14ac:dyDescent="0.35">
      <c r="A9345" t="s">
        <v>105</v>
      </c>
      <c r="B9345" t="s">
        <v>106</v>
      </c>
      <c r="C9345">
        <v>1892</v>
      </c>
      <c r="G9345">
        <v>132481</v>
      </c>
    </row>
    <row r="9346" spans="1:7" x14ac:dyDescent="0.35">
      <c r="A9346" t="s">
        <v>105</v>
      </c>
      <c r="B9346" t="s">
        <v>106</v>
      </c>
      <c r="C9346">
        <v>1893</v>
      </c>
      <c r="G9346">
        <v>134208</v>
      </c>
    </row>
    <row r="9347" spans="1:7" x14ac:dyDescent="0.35">
      <c r="A9347" t="s">
        <v>105</v>
      </c>
      <c r="B9347" t="s">
        <v>106</v>
      </c>
      <c r="C9347">
        <v>1894</v>
      </c>
      <c r="G9347">
        <v>135957</v>
      </c>
    </row>
    <row r="9348" spans="1:7" x14ac:dyDescent="0.35">
      <c r="A9348" t="s">
        <v>105</v>
      </c>
      <c r="B9348" t="s">
        <v>106</v>
      </c>
      <c r="C9348">
        <v>1895</v>
      </c>
      <c r="G9348">
        <v>137728</v>
      </c>
    </row>
    <row r="9349" spans="1:7" x14ac:dyDescent="0.35">
      <c r="A9349" t="s">
        <v>105</v>
      </c>
      <c r="B9349" t="s">
        <v>106</v>
      </c>
      <c r="C9349">
        <v>1896</v>
      </c>
      <c r="G9349">
        <v>139520</v>
      </c>
    </row>
    <row r="9350" spans="1:7" x14ac:dyDescent="0.35">
      <c r="A9350" t="s">
        <v>105</v>
      </c>
      <c r="B9350" t="s">
        <v>106</v>
      </c>
      <c r="C9350">
        <v>1897</v>
      </c>
      <c r="G9350">
        <v>141336</v>
      </c>
    </row>
    <row r="9351" spans="1:7" x14ac:dyDescent="0.35">
      <c r="A9351" t="s">
        <v>105</v>
      </c>
      <c r="B9351" t="s">
        <v>106</v>
      </c>
      <c r="C9351">
        <v>1898</v>
      </c>
      <c r="G9351">
        <v>143174</v>
      </c>
    </row>
    <row r="9352" spans="1:7" x14ac:dyDescent="0.35">
      <c r="A9352" t="s">
        <v>105</v>
      </c>
      <c r="B9352" t="s">
        <v>106</v>
      </c>
      <c r="C9352">
        <v>1899</v>
      </c>
      <c r="G9352">
        <v>145036</v>
      </c>
    </row>
    <row r="9353" spans="1:7" x14ac:dyDescent="0.35">
      <c r="A9353" t="s">
        <v>105</v>
      </c>
      <c r="B9353" t="s">
        <v>106</v>
      </c>
      <c r="C9353">
        <v>1900</v>
      </c>
      <c r="G9353">
        <v>146921</v>
      </c>
    </row>
    <row r="9354" spans="1:7" x14ac:dyDescent="0.35">
      <c r="A9354" t="s">
        <v>105</v>
      </c>
      <c r="B9354" t="s">
        <v>106</v>
      </c>
      <c r="C9354">
        <v>1901</v>
      </c>
      <c r="G9354">
        <v>148829</v>
      </c>
    </row>
    <row r="9355" spans="1:7" x14ac:dyDescent="0.35">
      <c r="A9355" t="s">
        <v>105</v>
      </c>
      <c r="B9355" t="s">
        <v>106</v>
      </c>
      <c r="C9355">
        <v>1902</v>
      </c>
      <c r="G9355">
        <v>150761</v>
      </c>
    </row>
    <row r="9356" spans="1:7" x14ac:dyDescent="0.35">
      <c r="A9356" t="s">
        <v>105</v>
      </c>
      <c r="B9356" t="s">
        <v>106</v>
      </c>
      <c r="C9356">
        <v>1903</v>
      </c>
      <c r="G9356">
        <v>152718</v>
      </c>
    </row>
    <row r="9357" spans="1:7" x14ac:dyDescent="0.35">
      <c r="A9357" t="s">
        <v>105</v>
      </c>
      <c r="B9357" t="s">
        <v>106</v>
      </c>
      <c r="C9357">
        <v>1904</v>
      </c>
      <c r="G9357">
        <v>154699</v>
      </c>
    </row>
    <row r="9358" spans="1:7" x14ac:dyDescent="0.35">
      <c r="A9358" t="s">
        <v>105</v>
      </c>
      <c r="B9358" t="s">
        <v>106</v>
      </c>
      <c r="C9358">
        <v>1905</v>
      </c>
      <c r="G9358">
        <v>156705</v>
      </c>
    </row>
    <row r="9359" spans="1:7" x14ac:dyDescent="0.35">
      <c r="A9359" t="s">
        <v>105</v>
      </c>
      <c r="B9359" t="s">
        <v>106</v>
      </c>
      <c r="C9359">
        <v>1906</v>
      </c>
      <c r="G9359">
        <v>158737</v>
      </c>
    </row>
    <row r="9360" spans="1:7" x14ac:dyDescent="0.35">
      <c r="A9360" t="s">
        <v>105</v>
      </c>
      <c r="B9360" t="s">
        <v>106</v>
      </c>
      <c r="C9360">
        <v>1907</v>
      </c>
      <c r="G9360">
        <v>160793</v>
      </c>
    </row>
    <row r="9361" spans="1:7" x14ac:dyDescent="0.35">
      <c r="A9361" t="s">
        <v>105</v>
      </c>
      <c r="B9361" t="s">
        <v>106</v>
      </c>
      <c r="C9361">
        <v>1908</v>
      </c>
      <c r="G9361">
        <v>162876</v>
      </c>
    </row>
    <row r="9362" spans="1:7" x14ac:dyDescent="0.35">
      <c r="A9362" t="s">
        <v>105</v>
      </c>
      <c r="B9362" t="s">
        <v>106</v>
      </c>
      <c r="C9362">
        <v>1909</v>
      </c>
      <c r="G9362">
        <v>164214</v>
      </c>
    </row>
    <row r="9363" spans="1:7" x14ac:dyDescent="0.35">
      <c r="A9363" t="s">
        <v>105</v>
      </c>
      <c r="B9363" t="s">
        <v>106</v>
      </c>
      <c r="C9363">
        <v>1910</v>
      </c>
      <c r="G9363">
        <v>164806</v>
      </c>
    </row>
    <row r="9364" spans="1:7" x14ac:dyDescent="0.35">
      <c r="A9364" t="s">
        <v>105</v>
      </c>
      <c r="B9364" t="s">
        <v>106</v>
      </c>
      <c r="C9364">
        <v>1911</v>
      </c>
      <c r="G9364">
        <v>164646</v>
      </c>
    </row>
    <row r="9365" spans="1:7" x14ac:dyDescent="0.35">
      <c r="A9365" t="s">
        <v>105</v>
      </c>
      <c r="B9365" t="s">
        <v>106</v>
      </c>
      <c r="C9365">
        <v>1912</v>
      </c>
      <c r="G9365">
        <v>163731</v>
      </c>
    </row>
    <row r="9366" spans="1:7" x14ac:dyDescent="0.35">
      <c r="A9366" t="s">
        <v>105</v>
      </c>
      <c r="B9366" t="s">
        <v>106</v>
      </c>
      <c r="C9366">
        <v>1913</v>
      </c>
      <c r="G9366">
        <v>162058</v>
      </c>
    </row>
    <row r="9367" spans="1:7" x14ac:dyDescent="0.35">
      <c r="A9367" t="s">
        <v>105</v>
      </c>
      <c r="B9367" t="s">
        <v>106</v>
      </c>
      <c r="C9367">
        <v>1914</v>
      </c>
      <c r="G9367">
        <v>160401</v>
      </c>
    </row>
    <row r="9368" spans="1:7" x14ac:dyDescent="0.35">
      <c r="A9368" t="s">
        <v>105</v>
      </c>
      <c r="B9368" t="s">
        <v>106</v>
      </c>
      <c r="C9368">
        <v>1915</v>
      </c>
      <c r="G9368">
        <v>158760</v>
      </c>
    </row>
    <row r="9369" spans="1:7" x14ac:dyDescent="0.35">
      <c r="A9369" t="s">
        <v>105</v>
      </c>
      <c r="B9369" t="s">
        <v>106</v>
      </c>
      <c r="C9369">
        <v>1916</v>
      </c>
      <c r="G9369">
        <v>157135</v>
      </c>
    </row>
    <row r="9370" spans="1:7" x14ac:dyDescent="0.35">
      <c r="A9370" t="s">
        <v>105</v>
      </c>
      <c r="B9370" t="s">
        <v>106</v>
      </c>
      <c r="C9370">
        <v>1917</v>
      </c>
      <c r="G9370">
        <v>155526</v>
      </c>
    </row>
    <row r="9371" spans="1:7" x14ac:dyDescent="0.35">
      <c r="A9371" t="s">
        <v>105</v>
      </c>
      <c r="B9371" t="s">
        <v>106</v>
      </c>
      <c r="C9371">
        <v>1918</v>
      </c>
      <c r="G9371">
        <v>153585</v>
      </c>
    </row>
    <row r="9372" spans="1:7" x14ac:dyDescent="0.35">
      <c r="A9372" t="s">
        <v>105</v>
      </c>
      <c r="B9372" t="s">
        <v>106</v>
      </c>
      <c r="C9372">
        <v>1919</v>
      </c>
      <c r="G9372">
        <v>152462</v>
      </c>
    </row>
    <row r="9373" spans="1:7" x14ac:dyDescent="0.35">
      <c r="A9373" t="s">
        <v>105</v>
      </c>
      <c r="B9373" t="s">
        <v>106</v>
      </c>
      <c r="C9373">
        <v>1920</v>
      </c>
      <c r="G9373">
        <v>152158</v>
      </c>
    </row>
    <row r="9374" spans="1:7" x14ac:dyDescent="0.35">
      <c r="A9374" t="s">
        <v>105</v>
      </c>
      <c r="B9374" t="s">
        <v>106</v>
      </c>
      <c r="C9374">
        <v>1921</v>
      </c>
      <c r="G9374">
        <v>152676</v>
      </c>
    </row>
    <row r="9375" spans="1:7" x14ac:dyDescent="0.35">
      <c r="A9375" t="s">
        <v>105</v>
      </c>
      <c r="B9375" t="s">
        <v>106</v>
      </c>
      <c r="C9375">
        <v>1922</v>
      </c>
      <c r="G9375">
        <v>154015</v>
      </c>
    </row>
    <row r="9376" spans="1:7" x14ac:dyDescent="0.35">
      <c r="A9376" t="s">
        <v>105</v>
      </c>
      <c r="B9376" t="s">
        <v>106</v>
      </c>
      <c r="C9376">
        <v>1923</v>
      </c>
      <c r="G9376">
        <v>156177</v>
      </c>
    </row>
    <row r="9377" spans="1:7" x14ac:dyDescent="0.35">
      <c r="A9377" t="s">
        <v>105</v>
      </c>
      <c r="B9377" t="s">
        <v>106</v>
      </c>
      <c r="C9377">
        <v>1924</v>
      </c>
      <c r="G9377">
        <v>158370</v>
      </c>
    </row>
    <row r="9378" spans="1:7" x14ac:dyDescent="0.35">
      <c r="A9378" t="s">
        <v>105</v>
      </c>
      <c r="B9378" t="s">
        <v>106</v>
      </c>
      <c r="C9378">
        <v>1925</v>
      </c>
      <c r="G9378">
        <v>160593</v>
      </c>
    </row>
    <row r="9379" spans="1:7" x14ac:dyDescent="0.35">
      <c r="A9379" t="s">
        <v>105</v>
      </c>
      <c r="B9379" t="s">
        <v>106</v>
      </c>
      <c r="C9379">
        <v>1926</v>
      </c>
      <c r="G9379">
        <v>162848</v>
      </c>
    </row>
    <row r="9380" spans="1:7" x14ac:dyDescent="0.35">
      <c r="A9380" t="s">
        <v>105</v>
      </c>
      <c r="B9380" t="s">
        <v>106</v>
      </c>
      <c r="C9380">
        <v>1927</v>
      </c>
      <c r="G9380">
        <v>165134</v>
      </c>
    </row>
    <row r="9381" spans="1:7" x14ac:dyDescent="0.35">
      <c r="A9381" t="s">
        <v>105</v>
      </c>
      <c r="B9381" t="s">
        <v>106</v>
      </c>
      <c r="C9381">
        <v>1928</v>
      </c>
      <c r="G9381">
        <v>167452</v>
      </c>
    </row>
    <row r="9382" spans="1:7" x14ac:dyDescent="0.35">
      <c r="A9382" t="s">
        <v>105</v>
      </c>
      <c r="B9382" t="s">
        <v>106</v>
      </c>
      <c r="C9382">
        <v>1929</v>
      </c>
      <c r="G9382">
        <v>170087</v>
      </c>
    </row>
    <row r="9383" spans="1:7" x14ac:dyDescent="0.35">
      <c r="A9383" t="s">
        <v>105</v>
      </c>
      <c r="B9383" t="s">
        <v>106</v>
      </c>
      <c r="C9383">
        <v>1930</v>
      </c>
      <c r="G9383">
        <v>173049</v>
      </c>
    </row>
    <row r="9384" spans="1:7" x14ac:dyDescent="0.35">
      <c r="A9384" t="s">
        <v>105</v>
      </c>
      <c r="B9384" t="s">
        <v>106</v>
      </c>
      <c r="C9384">
        <v>1931</v>
      </c>
      <c r="G9384">
        <v>176350</v>
      </c>
    </row>
    <row r="9385" spans="1:7" x14ac:dyDescent="0.35">
      <c r="A9385" t="s">
        <v>105</v>
      </c>
      <c r="B9385" t="s">
        <v>106</v>
      </c>
      <c r="C9385">
        <v>1932</v>
      </c>
      <c r="G9385">
        <v>180000</v>
      </c>
    </row>
    <row r="9386" spans="1:7" x14ac:dyDescent="0.35">
      <c r="A9386" t="s">
        <v>105</v>
      </c>
      <c r="B9386" t="s">
        <v>106</v>
      </c>
      <c r="C9386">
        <v>1933</v>
      </c>
      <c r="G9386">
        <v>184011</v>
      </c>
    </row>
    <row r="9387" spans="1:7" x14ac:dyDescent="0.35">
      <c r="A9387" t="s">
        <v>105</v>
      </c>
      <c r="B9387" t="s">
        <v>106</v>
      </c>
      <c r="C9387">
        <v>1934</v>
      </c>
      <c r="G9387">
        <v>188111</v>
      </c>
    </row>
    <row r="9388" spans="1:7" x14ac:dyDescent="0.35">
      <c r="A9388" t="s">
        <v>105</v>
      </c>
      <c r="B9388" t="s">
        <v>106</v>
      </c>
      <c r="C9388">
        <v>1935</v>
      </c>
      <c r="G9388">
        <v>192303</v>
      </c>
    </row>
    <row r="9389" spans="1:7" x14ac:dyDescent="0.35">
      <c r="A9389" t="s">
        <v>105</v>
      </c>
      <c r="B9389" t="s">
        <v>106</v>
      </c>
      <c r="C9389">
        <v>1936</v>
      </c>
      <c r="G9389">
        <v>196589</v>
      </c>
    </row>
    <row r="9390" spans="1:7" x14ac:dyDescent="0.35">
      <c r="A9390" t="s">
        <v>105</v>
      </c>
      <c r="B9390" t="s">
        <v>106</v>
      </c>
      <c r="C9390">
        <v>1937</v>
      </c>
      <c r="G9390">
        <v>200970</v>
      </c>
    </row>
    <row r="9391" spans="1:7" x14ac:dyDescent="0.35">
      <c r="A9391" t="s">
        <v>105</v>
      </c>
      <c r="B9391" t="s">
        <v>106</v>
      </c>
      <c r="C9391">
        <v>1938</v>
      </c>
      <c r="G9391">
        <v>205448</v>
      </c>
    </row>
    <row r="9392" spans="1:7" x14ac:dyDescent="0.35">
      <c r="A9392" t="s">
        <v>105</v>
      </c>
      <c r="B9392" t="s">
        <v>106</v>
      </c>
      <c r="C9392">
        <v>1939</v>
      </c>
      <c r="G9392">
        <v>208146</v>
      </c>
    </row>
    <row r="9393" spans="1:7" x14ac:dyDescent="0.35">
      <c r="A9393" t="s">
        <v>105</v>
      </c>
      <c r="B9393" t="s">
        <v>106</v>
      </c>
      <c r="C9393">
        <v>1940</v>
      </c>
      <c r="G9393">
        <v>209064</v>
      </c>
    </row>
    <row r="9394" spans="1:7" x14ac:dyDescent="0.35">
      <c r="A9394" t="s">
        <v>105</v>
      </c>
      <c r="B9394" t="s">
        <v>106</v>
      </c>
      <c r="C9394">
        <v>1941</v>
      </c>
      <c r="G9394">
        <v>208202</v>
      </c>
    </row>
    <row r="9395" spans="1:7" x14ac:dyDescent="0.35">
      <c r="A9395" t="s">
        <v>105</v>
      </c>
      <c r="B9395" t="s">
        <v>106</v>
      </c>
      <c r="C9395">
        <v>1942</v>
      </c>
      <c r="G9395">
        <v>205559</v>
      </c>
    </row>
    <row r="9396" spans="1:7" x14ac:dyDescent="0.35">
      <c r="A9396" t="s">
        <v>105</v>
      </c>
      <c r="B9396" t="s">
        <v>106</v>
      </c>
      <c r="C9396">
        <v>1943</v>
      </c>
      <c r="G9396">
        <v>201134</v>
      </c>
    </row>
    <row r="9397" spans="1:7" x14ac:dyDescent="0.35">
      <c r="A9397" t="s">
        <v>105</v>
      </c>
      <c r="B9397" t="s">
        <v>106</v>
      </c>
      <c r="C9397">
        <v>1944</v>
      </c>
      <c r="G9397">
        <v>196803</v>
      </c>
    </row>
    <row r="9398" spans="1:7" x14ac:dyDescent="0.35">
      <c r="A9398" t="s">
        <v>105</v>
      </c>
      <c r="B9398" t="s">
        <v>106</v>
      </c>
      <c r="C9398">
        <v>1945</v>
      </c>
      <c r="G9398">
        <v>192566</v>
      </c>
    </row>
    <row r="9399" spans="1:7" x14ac:dyDescent="0.35">
      <c r="A9399" t="s">
        <v>105</v>
      </c>
      <c r="B9399" t="s">
        <v>106</v>
      </c>
      <c r="C9399">
        <v>1946</v>
      </c>
      <c r="G9399">
        <v>188421</v>
      </c>
    </row>
    <row r="9400" spans="1:7" x14ac:dyDescent="0.35">
      <c r="A9400" t="s">
        <v>105</v>
      </c>
      <c r="B9400" t="s">
        <v>106</v>
      </c>
      <c r="C9400">
        <v>1947</v>
      </c>
      <c r="G9400">
        <v>184364</v>
      </c>
    </row>
    <row r="9401" spans="1:7" x14ac:dyDescent="0.35">
      <c r="A9401" t="s">
        <v>105</v>
      </c>
      <c r="B9401" t="s">
        <v>106</v>
      </c>
      <c r="C9401">
        <v>1948</v>
      </c>
      <c r="G9401">
        <v>180395</v>
      </c>
    </row>
    <row r="9402" spans="1:7" x14ac:dyDescent="0.35">
      <c r="A9402" t="s">
        <v>105</v>
      </c>
      <c r="B9402" t="s">
        <v>106</v>
      </c>
      <c r="C9402">
        <v>1949</v>
      </c>
      <c r="G9402">
        <v>178290</v>
      </c>
    </row>
    <row r="9403" spans="1:7" x14ac:dyDescent="0.35">
      <c r="A9403" t="s">
        <v>105</v>
      </c>
      <c r="B9403" t="s">
        <v>106</v>
      </c>
      <c r="C9403">
        <v>2020</v>
      </c>
      <c r="G9403">
        <v>555988</v>
      </c>
    </row>
    <row r="9404" spans="1:7" x14ac:dyDescent="0.35">
      <c r="A9404" t="s">
        <v>105</v>
      </c>
      <c r="B9404" t="s">
        <v>106</v>
      </c>
      <c r="C9404">
        <v>2021</v>
      </c>
      <c r="G9404">
        <v>561901</v>
      </c>
    </row>
    <row r="9405" spans="1:7" x14ac:dyDescent="0.35">
      <c r="A9405" t="s">
        <v>107</v>
      </c>
      <c r="B9405" t="s">
        <v>108</v>
      </c>
      <c r="C9405">
        <v>1950</v>
      </c>
      <c r="D9405">
        <v>55.941000000000003</v>
      </c>
    </row>
    <row r="9406" spans="1:7" x14ac:dyDescent="0.35">
      <c r="A9406" t="s">
        <v>107</v>
      </c>
      <c r="B9406" t="s">
        <v>108</v>
      </c>
      <c r="C9406">
        <v>1951</v>
      </c>
      <c r="D9406">
        <v>56.226999999999997</v>
      </c>
    </row>
    <row r="9407" spans="1:7" x14ac:dyDescent="0.35">
      <c r="A9407" t="s">
        <v>107</v>
      </c>
      <c r="B9407" t="s">
        <v>108</v>
      </c>
      <c r="C9407">
        <v>1952</v>
      </c>
      <c r="D9407">
        <v>56.793999999999997</v>
      </c>
    </row>
    <row r="9408" spans="1:7" x14ac:dyDescent="0.35">
      <c r="A9408" t="s">
        <v>107</v>
      </c>
      <c r="B9408" t="s">
        <v>108</v>
      </c>
      <c r="C9408">
        <v>1953</v>
      </c>
      <c r="D9408">
        <v>57.348999999999997</v>
      </c>
    </row>
    <row r="9409" spans="1:4" x14ac:dyDescent="0.35">
      <c r="A9409" t="s">
        <v>107</v>
      </c>
      <c r="B9409" t="s">
        <v>108</v>
      </c>
      <c r="C9409">
        <v>1954</v>
      </c>
      <c r="D9409">
        <v>57.893000000000001</v>
      </c>
    </row>
    <row r="9410" spans="1:4" x14ac:dyDescent="0.35">
      <c r="A9410" t="s">
        <v>107</v>
      </c>
      <c r="B9410" t="s">
        <v>108</v>
      </c>
      <c r="C9410">
        <v>1955</v>
      </c>
      <c r="D9410">
        <v>58.426000000000002</v>
      </c>
    </row>
    <row r="9411" spans="1:4" x14ac:dyDescent="0.35">
      <c r="A9411" t="s">
        <v>107</v>
      </c>
      <c r="B9411" t="s">
        <v>108</v>
      </c>
      <c r="C9411">
        <v>1956</v>
      </c>
      <c r="D9411">
        <v>58.947000000000003</v>
      </c>
    </row>
    <row r="9412" spans="1:4" x14ac:dyDescent="0.35">
      <c r="A9412" t="s">
        <v>107</v>
      </c>
      <c r="B9412" t="s">
        <v>108</v>
      </c>
      <c r="C9412">
        <v>1957</v>
      </c>
      <c r="D9412">
        <v>59.457999999999998</v>
      </c>
    </row>
    <row r="9413" spans="1:4" x14ac:dyDescent="0.35">
      <c r="A9413" t="s">
        <v>107</v>
      </c>
      <c r="B9413" t="s">
        <v>108</v>
      </c>
      <c r="C9413">
        <v>1958</v>
      </c>
      <c r="D9413">
        <v>59.956000000000003</v>
      </c>
    </row>
    <row r="9414" spans="1:4" x14ac:dyDescent="0.35">
      <c r="A9414" t="s">
        <v>107</v>
      </c>
      <c r="B9414" t="s">
        <v>108</v>
      </c>
      <c r="C9414">
        <v>1959</v>
      </c>
      <c r="D9414">
        <v>60.444000000000003</v>
      </c>
    </row>
    <row r="9415" spans="1:4" x14ac:dyDescent="0.35">
      <c r="A9415" t="s">
        <v>107</v>
      </c>
      <c r="B9415" t="s">
        <v>108</v>
      </c>
      <c r="C9415">
        <v>1960</v>
      </c>
      <c r="D9415">
        <v>60.918999999999997</v>
      </c>
    </row>
    <row r="9416" spans="1:4" x14ac:dyDescent="0.35">
      <c r="A9416" t="s">
        <v>107</v>
      </c>
      <c r="B9416" t="s">
        <v>108</v>
      </c>
      <c r="C9416">
        <v>1961</v>
      </c>
      <c r="D9416">
        <v>61.384</v>
      </c>
    </row>
    <row r="9417" spans="1:4" x14ac:dyDescent="0.35">
      <c r="A9417" t="s">
        <v>107</v>
      </c>
      <c r="B9417" t="s">
        <v>108</v>
      </c>
      <c r="C9417">
        <v>1962</v>
      </c>
      <c r="D9417">
        <v>61.838000000000001</v>
      </c>
    </row>
    <row r="9418" spans="1:4" x14ac:dyDescent="0.35">
      <c r="A9418" t="s">
        <v>107</v>
      </c>
      <c r="B9418" t="s">
        <v>108</v>
      </c>
      <c r="C9418">
        <v>1963</v>
      </c>
      <c r="D9418">
        <v>62.28</v>
      </c>
    </row>
    <row r="9419" spans="1:4" x14ac:dyDescent="0.35">
      <c r="A9419" t="s">
        <v>107</v>
      </c>
      <c r="B9419" t="s">
        <v>108</v>
      </c>
      <c r="C9419">
        <v>1964</v>
      </c>
      <c r="D9419">
        <v>62.712000000000003</v>
      </c>
    </row>
    <row r="9420" spans="1:4" x14ac:dyDescent="0.35">
      <c r="A9420" t="s">
        <v>107</v>
      </c>
      <c r="B9420" t="s">
        <v>108</v>
      </c>
      <c r="C9420">
        <v>1965</v>
      </c>
      <c r="D9420">
        <v>63.128999999999998</v>
      </c>
    </row>
    <row r="9421" spans="1:4" x14ac:dyDescent="0.35">
      <c r="A9421" t="s">
        <v>107</v>
      </c>
      <c r="B9421" t="s">
        <v>108</v>
      </c>
      <c r="C9421">
        <v>1966</v>
      </c>
      <c r="D9421">
        <v>63.523000000000003</v>
      </c>
    </row>
    <row r="9422" spans="1:4" x14ac:dyDescent="0.35">
      <c r="A9422" t="s">
        <v>107</v>
      </c>
      <c r="B9422" t="s">
        <v>108</v>
      </c>
      <c r="C9422">
        <v>1967</v>
      </c>
      <c r="D9422">
        <v>63.896000000000001</v>
      </c>
    </row>
    <row r="9423" spans="1:4" x14ac:dyDescent="0.35">
      <c r="A9423" t="s">
        <v>107</v>
      </c>
      <c r="B9423" t="s">
        <v>108</v>
      </c>
      <c r="C9423">
        <v>1968</v>
      </c>
      <c r="D9423">
        <v>64.254999999999995</v>
      </c>
    </row>
    <row r="9424" spans="1:4" x14ac:dyDescent="0.35">
      <c r="A9424" t="s">
        <v>107</v>
      </c>
      <c r="B9424" t="s">
        <v>108</v>
      </c>
      <c r="C9424">
        <v>1969</v>
      </c>
      <c r="D9424">
        <v>64.608999999999995</v>
      </c>
    </row>
    <row r="9425" spans="1:4" x14ac:dyDescent="0.35">
      <c r="A9425" t="s">
        <v>107</v>
      </c>
      <c r="B9425" t="s">
        <v>108</v>
      </c>
      <c r="C9425">
        <v>1970</v>
      </c>
      <c r="D9425">
        <v>64.978999999999999</v>
      </c>
    </row>
    <row r="9426" spans="1:4" x14ac:dyDescent="0.35">
      <c r="A9426" t="s">
        <v>107</v>
      </c>
      <c r="B9426" t="s">
        <v>108</v>
      </c>
      <c r="C9426">
        <v>1971</v>
      </c>
      <c r="D9426">
        <v>65.388999999999996</v>
      </c>
    </row>
    <row r="9427" spans="1:4" x14ac:dyDescent="0.35">
      <c r="A9427" t="s">
        <v>107</v>
      </c>
      <c r="B9427" t="s">
        <v>108</v>
      </c>
      <c r="C9427">
        <v>1972</v>
      </c>
      <c r="D9427">
        <v>65.850999999999999</v>
      </c>
    </row>
    <row r="9428" spans="1:4" x14ac:dyDescent="0.35">
      <c r="A9428" t="s">
        <v>107</v>
      </c>
      <c r="B9428" t="s">
        <v>108</v>
      </c>
      <c r="C9428">
        <v>1973</v>
      </c>
      <c r="D9428">
        <v>66.372</v>
      </c>
    </row>
    <row r="9429" spans="1:4" x14ac:dyDescent="0.35">
      <c r="A9429" t="s">
        <v>107</v>
      </c>
      <c r="B9429" t="s">
        <v>108</v>
      </c>
      <c r="C9429">
        <v>1974</v>
      </c>
      <c r="D9429">
        <v>66.95</v>
      </c>
    </row>
    <row r="9430" spans="1:4" x14ac:dyDescent="0.35">
      <c r="A9430" t="s">
        <v>107</v>
      </c>
      <c r="B9430" t="s">
        <v>108</v>
      </c>
      <c r="C9430">
        <v>1975</v>
      </c>
      <c r="D9430">
        <v>67.575000000000003</v>
      </c>
    </row>
    <row r="9431" spans="1:4" x14ac:dyDescent="0.35">
      <c r="A9431" t="s">
        <v>107</v>
      </c>
      <c r="B9431" t="s">
        <v>108</v>
      </c>
      <c r="C9431">
        <v>1976</v>
      </c>
      <c r="D9431">
        <v>68.227999999999994</v>
      </c>
    </row>
    <row r="9432" spans="1:4" x14ac:dyDescent="0.35">
      <c r="A9432" t="s">
        <v>107</v>
      </c>
      <c r="B9432" t="s">
        <v>108</v>
      </c>
      <c r="C9432">
        <v>1977</v>
      </c>
      <c r="D9432">
        <v>68.885000000000005</v>
      </c>
    </row>
    <row r="9433" spans="1:4" x14ac:dyDescent="0.35">
      <c r="A9433" t="s">
        <v>107</v>
      </c>
      <c r="B9433" t="s">
        <v>108</v>
      </c>
      <c r="C9433">
        <v>1978</v>
      </c>
      <c r="D9433">
        <v>69.525000000000006</v>
      </c>
    </row>
    <row r="9434" spans="1:4" x14ac:dyDescent="0.35">
      <c r="A9434" t="s">
        <v>107</v>
      </c>
      <c r="B9434" t="s">
        <v>108</v>
      </c>
      <c r="C9434">
        <v>1979</v>
      </c>
      <c r="D9434">
        <v>70.135000000000005</v>
      </c>
    </row>
    <row r="9435" spans="1:4" x14ac:dyDescent="0.35">
      <c r="A9435" t="s">
        <v>107</v>
      </c>
      <c r="B9435" t="s">
        <v>108</v>
      </c>
      <c r="C9435">
        <v>1980</v>
      </c>
      <c r="D9435">
        <v>70.706999999999994</v>
      </c>
    </row>
    <row r="9436" spans="1:4" x14ac:dyDescent="0.35">
      <c r="A9436" t="s">
        <v>107</v>
      </c>
      <c r="B9436" t="s">
        <v>108</v>
      </c>
      <c r="C9436">
        <v>1981</v>
      </c>
      <c r="D9436">
        <v>71.239000000000004</v>
      </c>
    </row>
    <row r="9437" spans="1:4" x14ac:dyDescent="0.35">
      <c r="A9437" t="s">
        <v>107</v>
      </c>
      <c r="B9437" t="s">
        <v>108</v>
      </c>
      <c r="C9437">
        <v>1982</v>
      </c>
      <c r="D9437">
        <v>71.741</v>
      </c>
    </row>
    <row r="9438" spans="1:4" x14ac:dyDescent="0.35">
      <c r="A9438" t="s">
        <v>107</v>
      </c>
      <c r="B9438" t="s">
        <v>108</v>
      </c>
      <c r="C9438">
        <v>1983</v>
      </c>
      <c r="D9438">
        <v>72.22</v>
      </c>
    </row>
    <row r="9439" spans="1:4" x14ac:dyDescent="0.35">
      <c r="A9439" t="s">
        <v>107</v>
      </c>
      <c r="B9439" t="s">
        <v>108</v>
      </c>
      <c r="C9439">
        <v>1984</v>
      </c>
      <c r="D9439">
        <v>72.679000000000002</v>
      </c>
    </row>
    <row r="9440" spans="1:4" x14ac:dyDescent="0.35">
      <c r="A9440" t="s">
        <v>107</v>
      </c>
      <c r="B9440" t="s">
        <v>108</v>
      </c>
      <c r="C9440">
        <v>1985</v>
      </c>
      <c r="D9440">
        <v>73.120999999999995</v>
      </c>
    </row>
    <row r="9441" spans="1:4" x14ac:dyDescent="0.35">
      <c r="A9441" t="s">
        <v>107</v>
      </c>
      <c r="B9441" t="s">
        <v>108</v>
      </c>
      <c r="C9441">
        <v>1986</v>
      </c>
      <c r="D9441">
        <v>73.548000000000002</v>
      </c>
    </row>
    <row r="9442" spans="1:4" x14ac:dyDescent="0.35">
      <c r="A9442" t="s">
        <v>107</v>
      </c>
      <c r="B9442" t="s">
        <v>108</v>
      </c>
      <c r="C9442">
        <v>1987</v>
      </c>
      <c r="D9442">
        <v>73.962999999999994</v>
      </c>
    </row>
    <row r="9443" spans="1:4" x14ac:dyDescent="0.35">
      <c r="A9443" t="s">
        <v>107</v>
      </c>
      <c r="B9443" t="s">
        <v>108</v>
      </c>
      <c r="C9443">
        <v>1988</v>
      </c>
      <c r="D9443">
        <v>74.37</v>
      </c>
    </row>
    <row r="9444" spans="1:4" x14ac:dyDescent="0.35">
      <c r="A9444" t="s">
        <v>107</v>
      </c>
      <c r="B9444" t="s">
        <v>108</v>
      </c>
      <c r="C9444">
        <v>1989</v>
      </c>
      <c r="D9444">
        <v>74.77</v>
      </c>
    </row>
    <row r="9445" spans="1:4" x14ac:dyDescent="0.35">
      <c r="A9445" t="s">
        <v>107</v>
      </c>
      <c r="B9445" t="s">
        <v>108</v>
      </c>
      <c r="C9445">
        <v>1990</v>
      </c>
      <c r="D9445">
        <v>75.167000000000002</v>
      </c>
    </row>
    <row r="9446" spans="1:4" x14ac:dyDescent="0.35">
      <c r="A9446" t="s">
        <v>107</v>
      </c>
      <c r="B9446" t="s">
        <v>108</v>
      </c>
      <c r="C9446">
        <v>1991</v>
      </c>
      <c r="D9446">
        <v>75.561000000000007</v>
      </c>
    </row>
    <row r="9447" spans="1:4" x14ac:dyDescent="0.35">
      <c r="A9447" t="s">
        <v>107</v>
      </c>
      <c r="B9447" t="s">
        <v>108</v>
      </c>
      <c r="C9447">
        <v>1992</v>
      </c>
      <c r="D9447">
        <v>75.950999999999993</v>
      </c>
    </row>
    <row r="9448" spans="1:4" x14ac:dyDescent="0.35">
      <c r="A9448" t="s">
        <v>107</v>
      </c>
      <c r="B9448" t="s">
        <v>108</v>
      </c>
      <c r="C9448">
        <v>1993</v>
      </c>
      <c r="D9448">
        <v>76.337999999999994</v>
      </c>
    </row>
    <row r="9449" spans="1:4" x14ac:dyDescent="0.35">
      <c r="A9449" t="s">
        <v>107</v>
      </c>
      <c r="B9449" t="s">
        <v>108</v>
      </c>
      <c r="C9449">
        <v>1994</v>
      </c>
      <c r="D9449">
        <v>76.722999999999999</v>
      </c>
    </row>
    <row r="9450" spans="1:4" x14ac:dyDescent="0.35">
      <c r="A9450" t="s">
        <v>107</v>
      </c>
      <c r="B9450" t="s">
        <v>108</v>
      </c>
      <c r="C9450">
        <v>1995</v>
      </c>
      <c r="D9450">
        <v>77.103999999999999</v>
      </c>
    </row>
    <row r="9451" spans="1:4" x14ac:dyDescent="0.35">
      <c r="A9451" t="s">
        <v>107</v>
      </c>
      <c r="B9451" t="s">
        <v>108</v>
      </c>
      <c r="C9451">
        <v>1996</v>
      </c>
      <c r="D9451">
        <v>77.478999999999999</v>
      </c>
    </row>
    <row r="9452" spans="1:4" x14ac:dyDescent="0.35">
      <c r="A9452" t="s">
        <v>107</v>
      </c>
      <c r="B9452" t="s">
        <v>108</v>
      </c>
      <c r="C9452">
        <v>1997</v>
      </c>
      <c r="D9452">
        <v>77.849999999999994</v>
      </c>
    </row>
    <row r="9453" spans="1:4" x14ac:dyDescent="0.35">
      <c r="A9453" t="s">
        <v>107</v>
      </c>
      <c r="B9453" t="s">
        <v>108</v>
      </c>
      <c r="C9453">
        <v>1998</v>
      </c>
      <c r="D9453">
        <v>78.215999999999994</v>
      </c>
    </row>
    <row r="9454" spans="1:4" x14ac:dyDescent="0.35">
      <c r="A9454" t="s">
        <v>107</v>
      </c>
      <c r="B9454" t="s">
        <v>108</v>
      </c>
      <c r="C9454">
        <v>1999</v>
      </c>
      <c r="D9454">
        <v>78.58</v>
      </c>
    </row>
    <row r="9455" spans="1:4" x14ac:dyDescent="0.35">
      <c r="A9455" t="s">
        <v>107</v>
      </c>
      <c r="B9455" t="s">
        <v>108</v>
      </c>
      <c r="C9455">
        <v>2000</v>
      </c>
      <c r="D9455">
        <v>78.948999999999998</v>
      </c>
    </row>
    <row r="9456" spans="1:4" x14ac:dyDescent="0.35">
      <c r="A9456" t="s">
        <v>107</v>
      </c>
      <c r="B9456" t="s">
        <v>108</v>
      </c>
      <c r="C9456">
        <v>2001</v>
      </c>
      <c r="D9456">
        <v>79.334999999999994</v>
      </c>
    </row>
    <row r="9457" spans="1:8" x14ac:dyDescent="0.35">
      <c r="A9457" t="s">
        <v>107</v>
      </c>
      <c r="B9457" t="s">
        <v>108</v>
      </c>
      <c r="C9457">
        <v>2002</v>
      </c>
      <c r="D9457">
        <v>79.739000000000004</v>
      </c>
    </row>
    <row r="9458" spans="1:8" x14ac:dyDescent="0.35">
      <c r="A9458" t="s">
        <v>107</v>
      </c>
      <c r="B9458" t="s">
        <v>108</v>
      </c>
      <c r="C9458">
        <v>2003</v>
      </c>
      <c r="D9458">
        <v>80.158000000000001</v>
      </c>
    </row>
    <row r="9459" spans="1:8" x14ac:dyDescent="0.35">
      <c r="A9459" t="s">
        <v>107</v>
      </c>
      <c r="B9459" t="s">
        <v>108</v>
      </c>
      <c r="C9459">
        <v>2004</v>
      </c>
      <c r="D9459">
        <v>80.587000000000003</v>
      </c>
    </row>
    <row r="9460" spans="1:8" x14ac:dyDescent="0.35">
      <c r="A9460" t="s">
        <v>107</v>
      </c>
      <c r="B9460" t="s">
        <v>108</v>
      </c>
      <c r="C9460">
        <v>2005</v>
      </c>
      <c r="D9460">
        <v>81.009</v>
      </c>
    </row>
    <row r="9461" spans="1:8" x14ac:dyDescent="0.35">
      <c r="A9461" t="s">
        <v>107</v>
      </c>
      <c r="B9461" t="s">
        <v>108</v>
      </c>
      <c r="C9461">
        <v>2006</v>
      </c>
      <c r="D9461">
        <v>81.406999999999996</v>
      </c>
    </row>
    <row r="9462" spans="1:8" x14ac:dyDescent="0.35">
      <c r="A9462" t="s">
        <v>107</v>
      </c>
      <c r="B9462" t="s">
        <v>108</v>
      </c>
      <c r="C9462">
        <v>2007</v>
      </c>
      <c r="D9462">
        <v>81.765000000000001</v>
      </c>
    </row>
    <row r="9463" spans="1:8" x14ac:dyDescent="0.35">
      <c r="A9463" t="s">
        <v>107</v>
      </c>
      <c r="B9463" t="s">
        <v>108</v>
      </c>
      <c r="C9463">
        <v>2008</v>
      </c>
      <c r="D9463">
        <v>82.075000000000003</v>
      </c>
    </row>
    <row r="9464" spans="1:8" x14ac:dyDescent="0.35">
      <c r="A9464" t="s">
        <v>107</v>
      </c>
      <c r="B9464" t="s">
        <v>108</v>
      </c>
      <c r="C9464">
        <v>2009</v>
      </c>
      <c r="D9464">
        <v>82.334000000000003</v>
      </c>
    </row>
    <row r="9465" spans="1:8" x14ac:dyDescent="0.35">
      <c r="A9465" t="s">
        <v>107</v>
      </c>
      <c r="B9465" t="s">
        <v>108</v>
      </c>
      <c r="C9465">
        <v>2010</v>
      </c>
      <c r="D9465">
        <v>82.546000000000006</v>
      </c>
    </row>
    <row r="9466" spans="1:8" x14ac:dyDescent="0.35">
      <c r="A9466" t="s">
        <v>107</v>
      </c>
      <c r="B9466" t="s">
        <v>108</v>
      </c>
      <c r="C9466">
        <v>2011</v>
      </c>
      <c r="D9466">
        <v>82.72</v>
      </c>
    </row>
    <row r="9467" spans="1:8" x14ac:dyDescent="0.35">
      <c r="A9467" t="s">
        <v>107</v>
      </c>
      <c r="B9467" t="s">
        <v>108</v>
      </c>
      <c r="C9467">
        <v>2012</v>
      </c>
      <c r="D9467">
        <v>82.875</v>
      </c>
    </row>
    <row r="9468" spans="1:8" x14ac:dyDescent="0.35">
      <c r="A9468" t="s">
        <v>107</v>
      </c>
      <c r="B9468" t="s">
        <v>108</v>
      </c>
      <c r="C9468">
        <v>2013</v>
      </c>
      <c r="D9468">
        <v>83.022999999999996</v>
      </c>
    </row>
    <row r="9469" spans="1:8" x14ac:dyDescent="0.35">
      <c r="A9469" t="s">
        <v>107</v>
      </c>
      <c r="B9469" t="s">
        <v>108</v>
      </c>
      <c r="C9469">
        <v>2014</v>
      </c>
      <c r="D9469">
        <v>83.171000000000006</v>
      </c>
    </row>
    <row r="9470" spans="1:8" x14ac:dyDescent="0.35">
      <c r="A9470" t="s">
        <v>107</v>
      </c>
      <c r="B9470" t="s">
        <v>108</v>
      </c>
      <c r="C9470">
        <v>2015</v>
      </c>
      <c r="D9470">
        <v>83.323999999999998</v>
      </c>
      <c r="H9470" t="s">
        <v>31</v>
      </c>
    </row>
    <row r="9471" spans="1:8" x14ac:dyDescent="0.35">
      <c r="A9471" t="s">
        <v>107</v>
      </c>
      <c r="B9471" t="s">
        <v>108</v>
      </c>
      <c r="C9471">
        <v>2016</v>
      </c>
      <c r="D9471">
        <v>83.48</v>
      </c>
    </row>
    <row r="9472" spans="1:8" x14ac:dyDescent="0.35">
      <c r="A9472" t="s">
        <v>107</v>
      </c>
      <c r="B9472" t="s">
        <v>108</v>
      </c>
      <c r="C9472">
        <v>2017</v>
      </c>
      <c r="D9472">
        <v>83.632999999999996</v>
      </c>
    </row>
    <row r="9473" spans="1:7" x14ac:dyDescent="0.35">
      <c r="A9473" t="s">
        <v>107</v>
      </c>
      <c r="B9473" t="s">
        <v>108</v>
      </c>
      <c r="C9473">
        <v>2018</v>
      </c>
      <c r="D9473">
        <v>83.781000000000006</v>
      </c>
    </row>
    <row r="9474" spans="1:7" x14ac:dyDescent="0.35">
      <c r="A9474" t="s">
        <v>107</v>
      </c>
      <c r="B9474" t="s">
        <v>108</v>
      </c>
      <c r="C9474">
        <v>2019</v>
      </c>
      <c r="D9474">
        <v>83.924000000000007</v>
      </c>
    </row>
    <row r="9475" spans="1:7" x14ac:dyDescent="0.35">
      <c r="A9475" t="s">
        <v>109</v>
      </c>
      <c r="B9475" t="s">
        <v>110</v>
      </c>
      <c r="C9475">
        <v>1950</v>
      </c>
      <c r="D9475">
        <v>31.760999999999999</v>
      </c>
      <c r="E9475">
        <v>1307</v>
      </c>
      <c r="G9475">
        <v>1326660</v>
      </c>
    </row>
    <row r="9476" spans="1:7" x14ac:dyDescent="0.35">
      <c r="A9476" t="s">
        <v>109</v>
      </c>
      <c r="B9476" t="s">
        <v>110</v>
      </c>
      <c r="C9476">
        <v>1951</v>
      </c>
      <c r="D9476">
        <v>32.008000000000003</v>
      </c>
      <c r="E9476">
        <v>1339</v>
      </c>
      <c r="G9476">
        <v>1341722</v>
      </c>
    </row>
    <row r="9477" spans="1:7" x14ac:dyDescent="0.35">
      <c r="A9477" t="s">
        <v>109</v>
      </c>
      <c r="B9477" t="s">
        <v>110</v>
      </c>
      <c r="C9477">
        <v>1952</v>
      </c>
      <c r="D9477">
        <v>32.499000000000002</v>
      </c>
      <c r="E9477">
        <v>1369</v>
      </c>
      <c r="G9477">
        <v>1356120</v>
      </c>
    </row>
    <row r="9478" spans="1:7" x14ac:dyDescent="0.35">
      <c r="A9478" t="s">
        <v>109</v>
      </c>
      <c r="B9478" t="s">
        <v>110</v>
      </c>
      <c r="C9478">
        <v>1953</v>
      </c>
      <c r="D9478">
        <v>32.984000000000002</v>
      </c>
      <c r="E9478">
        <v>1400</v>
      </c>
      <c r="G9478">
        <v>1370516</v>
      </c>
    </row>
    <row r="9479" spans="1:7" x14ac:dyDescent="0.35">
      <c r="A9479" t="s">
        <v>109</v>
      </c>
      <c r="B9479" t="s">
        <v>110</v>
      </c>
      <c r="C9479">
        <v>1954</v>
      </c>
      <c r="D9479">
        <v>33.463999999999999</v>
      </c>
      <c r="E9479">
        <v>1431</v>
      </c>
      <c r="G9479">
        <v>1385454</v>
      </c>
    </row>
    <row r="9480" spans="1:7" x14ac:dyDescent="0.35">
      <c r="A9480" t="s">
        <v>109</v>
      </c>
      <c r="B9480" t="s">
        <v>110</v>
      </c>
      <c r="C9480">
        <v>1955</v>
      </c>
      <c r="D9480">
        <v>33.938000000000002</v>
      </c>
      <c r="E9480">
        <v>1462</v>
      </c>
      <c r="G9480">
        <v>1401337</v>
      </c>
    </row>
    <row r="9481" spans="1:7" x14ac:dyDescent="0.35">
      <c r="A9481" t="s">
        <v>109</v>
      </c>
      <c r="B9481" t="s">
        <v>110</v>
      </c>
      <c r="C9481">
        <v>1956</v>
      </c>
      <c r="D9481">
        <v>34.405999999999999</v>
      </c>
      <c r="E9481">
        <v>1492</v>
      </c>
      <c r="G9481">
        <v>1418483</v>
      </c>
    </row>
    <row r="9482" spans="1:7" x14ac:dyDescent="0.35">
      <c r="A9482" t="s">
        <v>109</v>
      </c>
      <c r="B9482" t="s">
        <v>110</v>
      </c>
      <c r="C9482">
        <v>1957</v>
      </c>
      <c r="D9482">
        <v>34.869999999999997</v>
      </c>
      <c r="E9482">
        <v>1522</v>
      </c>
      <c r="G9482">
        <v>1437062</v>
      </c>
    </row>
    <row r="9483" spans="1:7" x14ac:dyDescent="0.35">
      <c r="A9483" t="s">
        <v>109</v>
      </c>
      <c r="B9483" t="s">
        <v>110</v>
      </c>
      <c r="C9483">
        <v>1958</v>
      </c>
      <c r="D9483">
        <v>35.33</v>
      </c>
      <c r="E9483">
        <v>1553</v>
      </c>
      <c r="G9483">
        <v>1457120</v>
      </c>
    </row>
    <row r="9484" spans="1:7" x14ac:dyDescent="0.35">
      <c r="A9484" t="s">
        <v>109</v>
      </c>
      <c r="B9484" t="s">
        <v>110</v>
      </c>
      <c r="C9484">
        <v>1959</v>
      </c>
      <c r="D9484">
        <v>35.789000000000001</v>
      </c>
      <c r="E9484">
        <v>1581</v>
      </c>
      <c r="G9484">
        <v>1478677</v>
      </c>
    </row>
    <row r="9485" spans="1:7" x14ac:dyDescent="0.35">
      <c r="A9485" t="s">
        <v>109</v>
      </c>
      <c r="B9485" t="s">
        <v>110</v>
      </c>
      <c r="C9485">
        <v>1960</v>
      </c>
      <c r="D9485">
        <v>36.249000000000002</v>
      </c>
      <c r="E9485">
        <v>1567</v>
      </c>
      <c r="G9485">
        <v>1501668</v>
      </c>
    </row>
    <row r="9486" spans="1:7" x14ac:dyDescent="0.35">
      <c r="A9486" t="s">
        <v>109</v>
      </c>
      <c r="B9486" t="s">
        <v>110</v>
      </c>
      <c r="C9486">
        <v>1961</v>
      </c>
      <c r="D9486">
        <v>36.715000000000003</v>
      </c>
      <c r="E9486">
        <v>1597</v>
      </c>
      <c r="G9486">
        <v>1526057</v>
      </c>
    </row>
    <row r="9487" spans="1:7" x14ac:dyDescent="0.35">
      <c r="A9487" t="s">
        <v>109</v>
      </c>
      <c r="B9487" t="s">
        <v>110</v>
      </c>
      <c r="C9487">
        <v>1962</v>
      </c>
      <c r="D9487">
        <v>37.19</v>
      </c>
      <c r="E9487">
        <v>1525</v>
      </c>
      <c r="G9487">
        <v>1551908</v>
      </c>
    </row>
    <row r="9488" spans="1:7" x14ac:dyDescent="0.35">
      <c r="A9488" t="s">
        <v>109</v>
      </c>
      <c r="B9488" t="s">
        <v>110</v>
      </c>
      <c r="C9488">
        <v>1963</v>
      </c>
      <c r="D9488">
        <v>37.683</v>
      </c>
      <c r="E9488">
        <v>1492</v>
      </c>
      <c r="G9488">
        <v>1579375</v>
      </c>
    </row>
    <row r="9489" spans="1:7" x14ac:dyDescent="0.35">
      <c r="A9489" t="s">
        <v>109</v>
      </c>
      <c r="B9489" t="s">
        <v>110</v>
      </c>
      <c r="C9489">
        <v>1964</v>
      </c>
      <c r="D9489">
        <v>38.201000000000001</v>
      </c>
      <c r="E9489">
        <v>1486</v>
      </c>
      <c r="G9489">
        <v>1608618</v>
      </c>
    </row>
    <row r="9490" spans="1:7" x14ac:dyDescent="0.35">
      <c r="A9490" t="s">
        <v>109</v>
      </c>
      <c r="B9490" t="s">
        <v>110</v>
      </c>
      <c r="C9490">
        <v>1965</v>
      </c>
      <c r="D9490">
        <v>38.753999999999998</v>
      </c>
      <c r="E9490">
        <v>1466</v>
      </c>
      <c r="G9490">
        <v>1639706</v>
      </c>
    </row>
    <row r="9491" spans="1:7" x14ac:dyDescent="0.35">
      <c r="A9491" t="s">
        <v>109</v>
      </c>
      <c r="B9491" t="s">
        <v>110</v>
      </c>
      <c r="C9491">
        <v>1966</v>
      </c>
      <c r="D9491">
        <v>39.354999999999997</v>
      </c>
      <c r="E9491">
        <v>1427</v>
      </c>
      <c r="G9491">
        <v>1673019</v>
      </c>
    </row>
    <row r="9492" spans="1:7" x14ac:dyDescent="0.35">
      <c r="A9492" t="s">
        <v>109</v>
      </c>
      <c r="B9492" t="s">
        <v>110</v>
      </c>
      <c r="C9492">
        <v>1967</v>
      </c>
      <c r="D9492">
        <v>40.005000000000003</v>
      </c>
      <c r="E9492">
        <v>1452</v>
      </c>
      <c r="G9492">
        <v>1708306</v>
      </c>
    </row>
    <row r="9493" spans="1:7" x14ac:dyDescent="0.35">
      <c r="A9493" t="s">
        <v>109</v>
      </c>
      <c r="B9493" t="s">
        <v>110</v>
      </c>
      <c r="C9493">
        <v>1968</v>
      </c>
      <c r="D9493">
        <v>40.703000000000003</v>
      </c>
      <c r="E9493">
        <v>1435</v>
      </c>
      <c r="G9493">
        <v>1744198</v>
      </c>
    </row>
    <row r="9494" spans="1:7" x14ac:dyDescent="0.35">
      <c r="A9494" t="s">
        <v>109</v>
      </c>
      <c r="B9494" t="s">
        <v>110</v>
      </c>
      <c r="C9494">
        <v>1969</v>
      </c>
      <c r="D9494">
        <v>41.444000000000003</v>
      </c>
      <c r="E9494">
        <v>1476</v>
      </c>
      <c r="G9494">
        <v>1778870</v>
      </c>
    </row>
    <row r="9495" spans="1:7" x14ac:dyDescent="0.35">
      <c r="A9495" t="s">
        <v>109</v>
      </c>
      <c r="B9495" t="s">
        <v>110</v>
      </c>
      <c r="C9495">
        <v>1970</v>
      </c>
      <c r="D9495">
        <v>42.222999999999999</v>
      </c>
      <c r="E9495">
        <v>1508</v>
      </c>
      <c r="G9495">
        <v>1811157</v>
      </c>
    </row>
    <row r="9496" spans="1:7" x14ac:dyDescent="0.35">
      <c r="A9496" t="s">
        <v>109</v>
      </c>
      <c r="B9496" t="s">
        <v>110</v>
      </c>
      <c r="C9496">
        <v>1971</v>
      </c>
      <c r="D9496">
        <v>43.036000000000001</v>
      </c>
      <c r="E9496">
        <v>1427</v>
      </c>
      <c r="G9496">
        <v>1840517</v>
      </c>
    </row>
    <row r="9497" spans="1:7" x14ac:dyDescent="0.35">
      <c r="A9497" t="s">
        <v>109</v>
      </c>
      <c r="B9497" t="s">
        <v>110</v>
      </c>
      <c r="C9497">
        <v>1972</v>
      </c>
      <c r="D9497">
        <v>43.866</v>
      </c>
      <c r="E9497">
        <v>1368</v>
      </c>
      <c r="G9497">
        <v>1867786</v>
      </c>
    </row>
    <row r="9498" spans="1:7" x14ac:dyDescent="0.35">
      <c r="A9498" t="s">
        <v>109</v>
      </c>
      <c r="B9498" t="s">
        <v>110</v>
      </c>
      <c r="C9498">
        <v>1973</v>
      </c>
      <c r="D9498">
        <v>44.695</v>
      </c>
      <c r="E9498">
        <v>1403</v>
      </c>
      <c r="G9498">
        <v>1894850</v>
      </c>
    </row>
    <row r="9499" spans="1:7" x14ac:dyDescent="0.35">
      <c r="A9499" t="s">
        <v>109</v>
      </c>
      <c r="B9499" t="s">
        <v>110</v>
      </c>
      <c r="C9499">
        <v>1974</v>
      </c>
      <c r="D9499">
        <v>45.503999999999998</v>
      </c>
      <c r="E9499">
        <v>1333</v>
      </c>
      <c r="G9499">
        <v>1924386</v>
      </c>
    </row>
    <row r="9500" spans="1:7" x14ac:dyDescent="0.35">
      <c r="A9500" t="s">
        <v>109</v>
      </c>
      <c r="B9500" t="s">
        <v>110</v>
      </c>
      <c r="C9500">
        <v>1975</v>
      </c>
      <c r="D9500">
        <v>46.274999999999999</v>
      </c>
      <c r="E9500">
        <v>1323</v>
      </c>
      <c r="G9500">
        <v>1958367</v>
      </c>
    </row>
    <row r="9501" spans="1:7" x14ac:dyDescent="0.35">
      <c r="A9501" t="s">
        <v>109</v>
      </c>
      <c r="B9501" t="s">
        <v>110</v>
      </c>
      <c r="C9501">
        <v>1976</v>
      </c>
      <c r="D9501">
        <v>46.991999999999997</v>
      </c>
      <c r="E9501">
        <v>1345</v>
      </c>
      <c r="G9501">
        <v>1997017</v>
      </c>
    </row>
    <row r="9502" spans="1:7" x14ac:dyDescent="0.35">
      <c r="A9502" t="s">
        <v>109</v>
      </c>
      <c r="B9502" t="s">
        <v>110</v>
      </c>
      <c r="C9502">
        <v>1977</v>
      </c>
      <c r="D9502">
        <v>47.648000000000003</v>
      </c>
      <c r="E9502">
        <v>1417</v>
      </c>
      <c r="G9502">
        <v>2039914</v>
      </c>
    </row>
    <row r="9503" spans="1:7" x14ac:dyDescent="0.35">
      <c r="A9503" t="s">
        <v>109</v>
      </c>
      <c r="B9503" t="s">
        <v>110</v>
      </c>
      <c r="C9503">
        <v>1978</v>
      </c>
      <c r="D9503">
        <v>48.232999999999997</v>
      </c>
      <c r="E9503">
        <v>1398</v>
      </c>
      <c r="G9503">
        <v>2087662</v>
      </c>
    </row>
    <row r="9504" spans="1:7" x14ac:dyDescent="0.35">
      <c r="A9504" t="s">
        <v>109</v>
      </c>
      <c r="B9504" t="s">
        <v>110</v>
      </c>
      <c r="C9504">
        <v>1979</v>
      </c>
      <c r="D9504">
        <v>48.737000000000002</v>
      </c>
      <c r="E9504">
        <v>1326</v>
      </c>
      <c r="G9504">
        <v>2140778</v>
      </c>
    </row>
    <row r="9505" spans="1:7" x14ac:dyDescent="0.35">
      <c r="A9505" t="s">
        <v>109</v>
      </c>
      <c r="B9505" t="s">
        <v>110</v>
      </c>
      <c r="C9505">
        <v>1980</v>
      </c>
      <c r="D9505">
        <v>49.152999999999999</v>
      </c>
      <c r="E9505">
        <v>1234</v>
      </c>
      <c r="G9505">
        <v>2199359</v>
      </c>
    </row>
    <row r="9506" spans="1:7" x14ac:dyDescent="0.35">
      <c r="A9506" t="s">
        <v>109</v>
      </c>
      <c r="B9506" t="s">
        <v>110</v>
      </c>
      <c r="C9506">
        <v>1981</v>
      </c>
      <c r="D9506">
        <v>49.475999999999999</v>
      </c>
      <c r="E9506">
        <v>1219</v>
      </c>
      <c r="G9506">
        <v>2264441</v>
      </c>
    </row>
    <row r="9507" spans="1:7" x14ac:dyDescent="0.35">
      <c r="A9507" t="s">
        <v>109</v>
      </c>
      <c r="B9507" t="s">
        <v>110</v>
      </c>
      <c r="C9507">
        <v>1982</v>
      </c>
      <c r="D9507">
        <v>49.713000000000001</v>
      </c>
      <c r="E9507">
        <v>1208</v>
      </c>
      <c r="G9507">
        <v>2335339</v>
      </c>
    </row>
    <row r="9508" spans="1:7" x14ac:dyDescent="0.35">
      <c r="A9508" t="s">
        <v>109</v>
      </c>
      <c r="B9508" t="s">
        <v>110</v>
      </c>
      <c r="C9508">
        <v>1983</v>
      </c>
      <c r="D9508">
        <v>49.872</v>
      </c>
      <c r="E9508">
        <v>1105</v>
      </c>
      <c r="G9508">
        <v>2408322</v>
      </c>
    </row>
    <row r="9509" spans="1:7" x14ac:dyDescent="0.35">
      <c r="A9509" t="s">
        <v>109</v>
      </c>
      <c r="B9509" t="s">
        <v>110</v>
      </c>
      <c r="C9509">
        <v>1984</v>
      </c>
      <c r="D9509">
        <v>49.954999999999998</v>
      </c>
      <c r="E9509">
        <v>1146</v>
      </c>
      <c r="G9509">
        <v>2478382</v>
      </c>
    </row>
    <row r="9510" spans="1:7" x14ac:dyDescent="0.35">
      <c r="A9510" t="s">
        <v>109</v>
      </c>
      <c r="B9510" t="s">
        <v>110</v>
      </c>
      <c r="C9510">
        <v>1985</v>
      </c>
      <c r="D9510">
        <v>49.966000000000001</v>
      </c>
      <c r="E9510">
        <v>1148</v>
      </c>
      <c r="G9510">
        <v>2542170</v>
      </c>
    </row>
    <row r="9511" spans="1:7" x14ac:dyDescent="0.35">
      <c r="A9511" t="s">
        <v>109</v>
      </c>
      <c r="B9511" t="s">
        <v>110</v>
      </c>
      <c r="C9511">
        <v>1986</v>
      </c>
      <c r="D9511">
        <v>49.911999999999999</v>
      </c>
      <c r="E9511">
        <v>1162</v>
      </c>
      <c r="G9511">
        <v>2597765</v>
      </c>
    </row>
    <row r="9512" spans="1:7" x14ac:dyDescent="0.35">
      <c r="A9512" t="s">
        <v>109</v>
      </c>
      <c r="B9512" t="s">
        <v>110</v>
      </c>
      <c r="C9512">
        <v>1987</v>
      </c>
      <c r="D9512">
        <v>49.796999999999997</v>
      </c>
      <c r="E9512">
        <v>1079</v>
      </c>
      <c r="G9512">
        <v>2646836</v>
      </c>
    </row>
    <row r="9513" spans="1:7" x14ac:dyDescent="0.35">
      <c r="A9513" t="s">
        <v>109</v>
      </c>
      <c r="B9513" t="s">
        <v>110</v>
      </c>
      <c r="C9513">
        <v>1988</v>
      </c>
      <c r="D9513">
        <v>49.624000000000002</v>
      </c>
      <c r="E9513">
        <v>1073</v>
      </c>
      <c r="G9513">
        <v>2693974</v>
      </c>
    </row>
    <row r="9514" spans="1:7" x14ac:dyDescent="0.35">
      <c r="A9514" t="s">
        <v>109</v>
      </c>
      <c r="B9514" t="s">
        <v>110</v>
      </c>
      <c r="C9514">
        <v>1989</v>
      </c>
      <c r="D9514">
        <v>49.396999999999998</v>
      </c>
      <c r="E9514">
        <v>1070</v>
      </c>
      <c r="G9514">
        <v>2745735</v>
      </c>
    </row>
    <row r="9515" spans="1:7" x14ac:dyDescent="0.35">
      <c r="A9515" t="s">
        <v>109</v>
      </c>
      <c r="B9515" t="s">
        <v>110</v>
      </c>
      <c r="C9515">
        <v>1990</v>
      </c>
      <c r="D9515">
        <v>49.103999999999999</v>
      </c>
      <c r="E9515">
        <v>1023</v>
      </c>
      <c r="G9515">
        <v>2806740</v>
      </c>
    </row>
    <row r="9516" spans="1:7" x14ac:dyDescent="0.35">
      <c r="A9516" t="s">
        <v>109</v>
      </c>
      <c r="B9516" t="s">
        <v>110</v>
      </c>
      <c r="C9516">
        <v>1991</v>
      </c>
      <c r="D9516">
        <v>48.728000000000002</v>
      </c>
      <c r="E9516">
        <v>1006.9958</v>
      </c>
      <c r="G9516">
        <v>2878507</v>
      </c>
    </row>
    <row r="9517" spans="1:7" x14ac:dyDescent="0.35">
      <c r="A9517" t="s">
        <v>109</v>
      </c>
      <c r="B9517" t="s">
        <v>110</v>
      </c>
      <c r="C9517">
        <v>1992</v>
      </c>
      <c r="D9517">
        <v>48.267000000000003</v>
      </c>
      <c r="E9517">
        <v>965.1934</v>
      </c>
      <c r="G9517">
        <v>2959236</v>
      </c>
    </row>
    <row r="9518" spans="1:7" x14ac:dyDescent="0.35">
      <c r="A9518" t="s">
        <v>109</v>
      </c>
      <c r="B9518" t="s">
        <v>110</v>
      </c>
      <c r="C9518">
        <v>1993</v>
      </c>
      <c r="D9518">
        <v>47.731000000000002</v>
      </c>
      <c r="E9518">
        <v>933.06020000000001</v>
      </c>
      <c r="G9518">
        <v>3046148</v>
      </c>
    </row>
    <row r="9519" spans="1:7" x14ac:dyDescent="0.35">
      <c r="A9519" t="s">
        <v>109</v>
      </c>
      <c r="B9519" t="s">
        <v>110</v>
      </c>
      <c r="C9519">
        <v>1994</v>
      </c>
      <c r="D9519">
        <v>47.143000000000001</v>
      </c>
      <c r="E9519">
        <v>952.01739999999995</v>
      </c>
      <c r="G9519">
        <v>3135017</v>
      </c>
    </row>
    <row r="9520" spans="1:7" x14ac:dyDescent="0.35">
      <c r="A9520" t="s">
        <v>109</v>
      </c>
      <c r="B9520" t="s">
        <v>110</v>
      </c>
      <c r="C9520">
        <v>1995</v>
      </c>
      <c r="D9520">
        <v>46.53</v>
      </c>
      <c r="E9520">
        <v>978.5566</v>
      </c>
      <c r="G9520">
        <v>3222662</v>
      </c>
    </row>
    <row r="9521" spans="1:7" x14ac:dyDescent="0.35">
      <c r="A9521" t="s">
        <v>109</v>
      </c>
      <c r="B9521" t="s">
        <v>110</v>
      </c>
      <c r="C9521">
        <v>1996</v>
      </c>
      <c r="D9521">
        <v>45.921999999999997</v>
      </c>
      <c r="E9521">
        <v>885.88639999999998</v>
      </c>
      <c r="G9521">
        <v>3308235</v>
      </c>
    </row>
    <row r="9522" spans="1:7" x14ac:dyDescent="0.35">
      <c r="A9522" t="s">
        <v>109</v>
      </c>
      <c r="B9522" t="s">
        <v>110</v>
      </c>
      <c r="C9522">
        <v>1997</v>
      </c>
      <c r="D9522">
        <v>45.353000000000002</v>
      </c>
      <c r="E9522">
        <v>917.48</v>
      </c>
      <c r="G9522">
        <v>3392432</v>
      </c>
    </row>
    <row r="9523" spans="1:7" x14ac:dyDescent="0.35">
      <c r="A9523" t="s">
        <v>109</v>
      </c>
      <c r="B9523" t="s">
        <v>110</v>
      </c>
      <c r="C9523">
        <v>1998</v>
      </c>
      <c r="D9523">
        <v>44.856999999999999</v>
      </c>
      <c r="E9523">
        <v>936.23829999999998</v>
      </c>
      <c r="G9523">
        <v>3475485</v>
      </c>
    </row>
    <row r="9524" spans="1:7" x14ac:dyDescent="0.35">
      <c r="A9524" t="s">
        <v>109</v>
      </c>
      <c r="B9524" t="s">
        <v>110</v>
      </c>
      <c r="C9524">
        <v>1999</v>
      </c>
      <c r="D9524">
        <v>44.460999999999999</v>
      </c>
      <c r="E9524">
        <v>967.84320000000002</v>
      </c>
      <c r="G9524">
        <v>3558019</v>
      </c>
    </row>
    <row r="9525" spans="1:7" x14ac:dyDescent="0.35">
      <c r="A9525" t="s">
        <v>109</v>
      </c>
      <c r="B9525" t="s">
        <v>110</v>
      </c>
      <c r="C9525">
        <v>2000</v>
      </c>
      <c r="D9525">
        <v>44.19</v>
      </c>
      <c r="E9525">
        <v>963.94619999999998</v>
      </c>
      <c r="G9525">
        <v>3640421</v>
      </c>
    </row>
    <row r="9526" spans="1:7" x14ac:dyDescent="0.35">
      <c r="A9526" t="s">
        <v>109</v>
      </c>
      <c r="B9526" t="s">
        <v>110</v>
      </c>
      <c r="C9526">
        <v>2001</v>
      </c>
      <c r="D9526">
        <v>44.061</v>
      </c>
      <c r="E9526">
        <v>952.51179999999999</v>
      </c>
      <c r="G9526">
        <v>3722016</v>
      </c>
    </row>
    <row r="9527" spans="1:7" x14ac:dyDescent="0.35">
      <c r="A9527" t="s">
        <v>109</v>
      </c>
      <c r="B9527" t="s">
        <v>110</v>
      </c>
      <c r="C9527">
        <v>2002</v>
      </c>
      <c r="D9527">
        <v>44.063000000000002</v>
      </c>
      <c r="E9527">
        <v>928.77160000000003</v>
      </c>
      <c r="G9527">
        <v>3802129</v>
      </c>
    </row>
    <row r="9528" spans="1:7" x14ac:dyDescent="0.35">
      <c r="A9528" t="s">
        <v>109</v>
      </c>
      <c r="B9528" t="s">
        <v>110</v>
      </c>
      <c r="C9528">
        <v>2003</v>
      </c>
      <c r="D9528">
        <v>44.182000000000002</v>
      </c>
      <c r="E9528">
        <v>845.50549999999998</v>
      </c>
      <c r="G9528">
        <v>3881185</v>
      </c>
    </row>
    <row r="9529" spans="1:7" x14ac:dyDescent="0.35">
      <c r="A9529" t="s">
        <v>109</v>
      </c>
      <c r="B9529" t="s">
        <v>110</v>
      </c>
      <c r="C9529">
        <v>2004</v>
      </c>
      <c r="D9529">
        <v>44.412999999999997</v>
      </c>
      <c r="E9529">
        <v>853.18200000000002</v>
      </c>
      <c r="G9529">
        <v>3959883</v>
      </c>
    </row>
    <row r="9530" spans="1:7" x14ac:dyDescent="0.35">
      <c r="A9530" t="s">
        <v>109</v>
      </c>
      <c r="B9530" t="s">
        <v>110</v>
      </c>
      <c r="C9530">
        <v>2005</v>
      </c>
      <c r="D9530">
        <v>44.744</v>
      </c>
      <c r="E9530">
        <v>858.52369999999996</v>
      </c>
      <c r="G9530">
        <v>4038380</v>
      </c>
    </row>
    <row r="9531" spans="1:7" x14ac:dyDescent="0.35">
      <c r="A9531" t="s">
        <v>109</v>
      </c>
      <c r="B9531" t="s">
        <v>110</v>
      </c>
      <c r="C9531">
        <v>2006</v>
      </c>
      <c r="D9531">
        <v>45.158000000000001</v>
      </c>
      <c r="E9531">
        <v>881.48519999999996</v>
      </c>
      <c r="G9531">
        <v>4118075</v>
      </c>
    </row>
    <row r="9532" spans="1:7" x14ac:dyDescent="0.35">
      <c r="A9532" t="s">
        <v>109</v>
      </c>
      <c r="B9532" t="s">
        <v>110</v>
      </c>
      <c r="C9532">
        <v>2007</v>
      </c>
      <c r="D9532">
        <v>45.636000000000003</v>
      </c>
      <c r="E9532">
        <v>897.47829999999999</v>
      </c>
      <c r="G9532">
        <v>4198004</v>
      </c>
    </row>
    <row r="9533" spans="1:7" x14ac:dyDescent="0.35">
      <c r="A9533" t="s">
        <v>109</v>
      </c>
      <c r="B9533" t="s">
        <v>110</v>
      </c>
      <c r="C9533">
        <v>2008</v>
      </c>
      <c r="D9533">
        <v>46.161000000000001</v>
      </c>
      <c r="E9533">
        <v>901.85130000000004</v>
      </c>
      <c r="G9533">
        <v>4273368</v>
      </c>
    </row>
    <row r="9534" spans="1:7" x14ac:dyDescent="0.35">
      <c r="A9534" t="s">
        <v>109</v>
      </c>
      <c r="B9534" t="s">
        <v>110</v>
      </c>
      <c r="C9534">
        <v>2009</v>
      </c>
      <c r="D9534">
        <v>46.719000000000001</v>
      </c>
      <c r="E9534">
        <v>898.70050000000003</v>
      </c>
      <c r="G9534">
        <v>4337623</v>
      </c>
    </row>
    <row r="9535" spans="1:7" x14ac:dyDescent="0.35">
      <c r="A9535" t="s">
        <v>109</v>
      </c>
      <c r="B9535" t="s">
        <v>110</v>
      </c>
      <c r="C9535">
        <v>2010</v>
      </c>
      <c r="D9535">
        <v>47.311999999999998</v>
      </c>
      <c r="E9535">
        <v>910.31039999999996</v>
      </c>
      <c r="G9535">
        <v>4386765</v>
      </c>
    </row>
    <row r="9536" spans="1:7" x14ac:dyDescent="0.35">
      <c r="A9536" t="s">
        <v>109</v>
      </c>
      <c r="B9536" t="s">
        <v>110</v>
      </c>
      <c r="C9536">
        <v>2011</v>
      </c>
      <c r="D9536">
        <v>47.95</v>
      </c>
      <c r="E9536">
        <v>909</v>
      </c>
      <c r="G9536">
        <v>4418639</v>
      </c>
    </row>
    <row r="9537" spans="1:8" x14ac:dyDescent="0.35">
      <c r="A9537" t="s">
        <v>109</v>
      </c>
      <c r="B9537" t="s">
        <v>110</v>
      </c>
      <c r="C9537">
        <v>2012</v>
      </c>
      <c r="D9537">
        <v>48.637999999999998</v>
      </c>
      <c r="E9537">
        <v>916</v>
      </c>
      <c r="G9537">
        <v>4436411</v>
      </c>
    </row>
    <row r="9538" spans="1:8" x14ac:dyDescent="0.35">
      <c r="A9538" t="s">
        <v>109</v>
      </c>
      <c r="B9538" t="s">
        <v>110</v>
      </c>
      <c r="C9538">
        <v>2013</v>
      </c>
      <c r="D9538">
        <v>49.371000000000002</v>
      </c>
      <c r="E9538">
        <v>567</v>
      </c>
      <c r="G9538">
        <v>4447945</v>
      </c>
    </row>
    <row r="9539" spans="1:8" x14ac:dyDescent="0.35">
      <c r="A9539" t="s">
        <v>109</v>
      </c>
      <c r="B9539" t="s">
        <v>110</v>
      </c>
      <c r="C9539">
        <v>2014</v>
      </c>
      <c r="D9539">
        <v>50.128999999999998</v>
      </c>
      <c r="E9539">
        <v>561</v>
      </c>
      <c r="G9539">
        <v>4464171</v>
      </c>
    </row>
    <row r="9540" spans="1:8" x14ac:dyDescent="0.35">
      <c r="A9540" t="s">
        <v>109</v>
      </c>
      <c r="B9540" t="s">
        <v>110</v>
      </c>
      <c r="C9540">
        <v>2015</v>
      </c>
      <c r="D9540">
        <v>50.881</v>
      </c>
      <c r="E9540">
        <v>576</v>
      </c>
      <c r="G9540">
        <v>4493171</v>
      </c>
      <c r="H9540" t="s">
        <v>13</v>
      </c>
    </row>
    <row r="9541" spans="1:8" x14ac:dyDescent="0.35">
      <c r="A9541" t="s">
        <v>109</v>
      </c>
      <c r="B9541" t="s">
        <v>110</v>
      </c>
      <c r="C9541">
        <v>2016</v>
      </c>
      <c r="D9541">
        <v>51.593000000000004</v>
      </c>
      <c r="E9541">
        <v>589</v>
      </c>
      <c r="G9541">
        <v>4537683</v>
      </c>
    </row>
    <row r="9542" spans="1:8" x14ac:dyDescent="0.35">
      <c r="A9542" t="s">
        <v>109</v>
      </c>
      <c r="B9542" t="s">
        <v>110</v>
      </c>
      <c r="C9542">
        <v>2017</v>
      </c>
      <c r="D9542">
        <v>52.24</v>
      </c>
      <c r="E9542">
        <v>606.69669999999996</v>
      </c>
      <c r="G9542">
        <v>4596023</v>
      </c>
    </row>
    <row r="9543" spans="1:8" x14ac:dyDescent="0.35">
      <c r="A9543" t="s">
        <v>109</v>
      </c>
      <c r="B9543" t="s">
        <v>110</v>
      </c>
      <c r="C9543">
        <v>2018</v>
      </c>
      <c r="D9543">
        <v>52.805</v>
      </c>
      <c r="E9543">
        <v>623.48889999999994</v>
      </c>
      <c r="G9543">
        <v>4666375</v>
      </c>
    </row>
    <row r="9544" spans="1:8" x14ac:dyDescent="0.35">
      <c r="A9544" t="s">
        <v>109</v>
      </c>
      <c r="B9544" t="s">
        <v>110</v>
      </c>
      <c r="C9544">
        <v>2019</v>
      </c>
      <c r="D9544">
        <v>53.283000000000001</v>
      </c>
      <c r="G9544">
        <v>4745179</v>
      </c>
    </row>
    <row r="9545" spans="1:8" x14ac:dyDescent="0.35">
      <c r="A9545" t="s">
        <v>109</v>
      </c>
      <c r="B9545" t="s">
        <v>110</v>
      </c>
      <c r="C9545">
        <v>-10000</v>
      </c>
      <c r="G9545">
        <v>2265</v>
      </c>
    </row>
    <row r="9546" spans="1:8" x14ac:dyDescent="0.35">
      <c r="A9546" t="s">
        <v>109</v>
      </c>
      <c r="B9546" t="s">
        <v>110</v>
      </c>
      <c r="C9546">
        <v>-9000</v>
      </c>
      <c r="G9546">
        <v>3398</v>
      </c>
    </row>
    <row r="9547" spans="1:8" x14ac:dyDescent="0.35">
      <c r="A9547" t="s">
        <v>109</v>
      </c>
      <c r="B9547" t="s">
        <v>110</v>
      </c>
      <c r="C9547">
        <v>-8000</v>
      </c>
      <c r="G9547">
        <v>5097</v>
      </c>
    </row>
    <row r="9548" spans="1:8" x14ac:dyDescent="0.35">
      <c r="A9548" t="s">
        <v>109</v>
      </c>
      <c r="B9548" t="s">
        <v>110</v>
      </c>
      <c r="C9548">
        <v>-7000</v>
      </c>
      <c r="G9548">
        <v>7646</v>
      </c>
    </row>
    <row r="9549" spans="1:8" x14ac:dyDescent="0.35">
      <c r="A9549" t="s">
        <v>109</v>
      </c>
      <c r="B9549" t="s">
        <v>110</v>
      </c>
      <c r="C9549">
        <v>-6000</v>
      </c>
      <c r="G9549">
        <v>11469</v>
      </c>
    </row>
    <row r="9550" spans="1:8" x14ac:dyDescent="0.35">
      <c r="A9550" t="s">
        <v>109</v>
      </c>
      <c r="B9550" t="s">
        <v>110</v>
      </c>
      <c r="C9550">
        <v>-5000</v>
      </c>
      <c r="G9550">
        <v>17204</v>
      </c>
    </row>
    <row r="9551" spans="1:8" x14ac:dyDescent="0.35">
      <c r="A9551" t="s">
        <v>109</v>
      </c>
      <c r="B9551" t="s">
        <v>110</v>
      </c>
      <c r="C9551">
        <v>-4000</v>
      </c>
      <c r="G9551">
        <v>25806</v>
      </c>
    </row>
    <row r="9552" spans="1:8" x14ac:dyDescent="0.35">
      <c r="A9552" t="s">
        <v>109</v>
      </c>
      <c r="B9552" t="s">
        <v>110</v>
      </c>
      <c r="C9552">
        <v>-3000</v>
      </c>
      <c r="G9552">
        <v>38709</v>
      </c>
    </row>
    <row r="9553" spans="1:7" x14ac:dyDescent="0.35">
      <c r="A9553" t="s">
        <v>109</v>
      </c>
      <c r="B9553" t="s">
        <v>110</v>
      </c>
      <c r="C9553">
        <v>-2000</v>
      </c>
      <c r="G9553">
        <v>58064</v>
      </c>
    </row>
    <row r="9554" spans="1:7" x14ac:dyDescent="0.35">
      <c r="A9554" t="s">
        <v>109</v>
      </c>
      <c r="B9554" t="s">
        <v>110</v>
      </c>
      <c r="C9554">
        <v>-1000</v>
      </c>
      <c r="G9554">
        <v>87097</v>
      </c>
    </row>
    <row r="9555" spans="1:7" x14ac:dyDescent="0.35">
      <c r="A9555" t="s">
        <v>109</v>
      </c>
      <c r="B9555" t="s">
        <v>110</v>
      </c>
      <c r="C9555">
        <v>0</v>
      </c>
      <c r="G9555">
        <v>130646</v>
      </c>
    </row>
    <row r="9556" spans="1:7" x14ac:dyDescent="0.35">
      <c r="A9556" t="s">
        <v>109</v>
      </c>
      <c r="B9556" t="s">
        <v>110</v>
      </c>
      <c r="C9556">
        <v>100</v>
      </c>
      <c r="G9556">
        <v>137521</v>
      </c>
    </row>
    <row r="9557" spans="1:7" x14ac:dyDescent="0.35">
      <c r="A9557" t="s">
        <v>109</v>
      </c>
      <c r="B9557" t="s">
        <v>110</v>
      </c>
      <c r="C9557">
        <v>200</v>
      </c>
      <c r="G9557">
        <v>144760</v>
      </c>
    </row>
    <row r="9558" spans="1:7" x14ac:dyDescent="0.35">
      <c r="A9558" t="s">
        <v>109</v>
      </c>
      <c r="B9558" t="s">
        <v>110</v>
      </c>
      <c r="C9558">
        <v>300</v>
      </c>
      <c r="G9558">
        <v>152379</v>
      </c>
    </row>
    <row r="9559" spans="1:7" x14ac:dyDescent="0.35">
      <c r="A9559" t="s">
        <v>109</v>
      </c>
      <c r="B9559" t="s">
        <v>110</v>
      </c>
      <c r="C9559">
        <v>400</v>
      </c>
      <c r="G9559">
        <v>160398</v>
      </c>
    </row>
    <row r="9560" spans="1:7" x14ac:dyDescent="0.35">
      <c r="A9560" t="s">
        <v>109</v>
      </c>
      <c r="B9560" t="s">
        <v>110</v>
      </c>
      <c r="C9560">
        <v>500</v>
      </c>
      <c r="G9560">
        <v>168840</v>
      </c>
    </row>
    <row r="9561" spans="1:7" x14ac:dyDescent="0.35">
      <c r="A9561" t="s">
        <v>109</v>
      </c>
      <c r="B9561" t="s">
        <v>110</v>
      </c>
      <c r="C9561">
        <v>600</v>
      </c>
      <c r="G9561">
        <v>177727</v>
      </c>
    </row>
    <row r="9562" spans="1:7" x14ac:dyDescent="0.35">
      <c r="A9562" t="s">
        <v>109</v>
      </c>
      <c r="B9562" t="s">
        <v>110</v>
      </c>
      <c r="C9562">
        <v>700</v>
      </c>
      <c r="G9562">
        <v>187081</v>
      </c>
    </row>
    <row r="9563" spans="1:7" x14ac:dyDescent="0.35">
      <c r="A9563" t="s">
        <v>109</v>
      </c>
      <c r="B9563" t="s">
        <v>110</v>
      </c>
      <c r="C9563">
        <v>800</v>
      </c>
      <c r="G9563">
        <v>196927</v>
      </c>
    </row>
    <row r="9564" spans="1:7" x14ac:dyDescent="0.35">
      <c r="A9564" t="s">
        <v>109</v>
      </c>
      <c r="B9564" t="s">
        <v>110</v>
      </c>
      <c r="C9564">
        <v>900</v>
      </c>
      <c r="G9564">
        <v>207292</v>
      </c>
    </row>
    <row r="9565" spans="1:7" x14ac:dyDescent="0.35">
      <c r="A9565" t="s">
        <v>109</v>
      </c>
      <c r="B9565" t="s">
        <v>110</v>
      </c>
      <c r="C9565">
        <v>1000</v>
      </c>
      <c r="G9565">
        <v>218202</v>
      </c>
    </row>
    <row r="9566" spans="1:7" x14ac:dyDescent="0.35">
      <c r="A9566" t="s">
        <v>109</v>
      </c>
      <c r="B9566" t="s">
        <v>110</v>
      </c>
      <c r="C9566">
        <v>1100</v>
      </c>
      <c r="G9566">
        <v>229686</v>
      </c>
    </row>
    <row r="9567" spans="1:7" x14ac:dyDescent="0.35">
      <c r="A9567" t="s">
        <v>109</v>
      </c>
      <c r="B9567" t="s">
        <v>110</v>
      </c>
      <c r="C9567">
        <v>1200</v>
      </c>
      <c r="G9567">
        <v>241775</v>
      </c>
    </row>
    <row r="9568" spans="1:7" x14ac:dyDescent="0.35">
      <c r="A9568" t="s">
        <v>109</v>
      </c>
      <c r="B9568" t="s">
        <v>110</v>
      </c>
      <c r="C9568">
        <v>1300</v>
      </c>
      <c r="G9568">
        <v>254500</v>
      </c>
    </row>
    <row r="9569" spans="1:7" x14ac:dyDescent="0.35">
      <c r="A9569" t="s">
        <v>109</v>
      </c>
      <c r="B9569" t="s">
        <v>110</v>
      </c>
      <c r="C9569">
        <v>1400</v>
      </c>
      <c r="G9569">
        <v>267895</v>
      </c>
    </row>
    <row r="9570" spans="1:7" x14ac:dyDescent="0.35">
      <c r="A9570" t="s">
        <v>109</v>
      </c>
      <c r="B9570" t="s">
        <v>110</v>
      </c>
      <c r="C9570">
        <v>1500</v>
      </c>
      <c r="G9570">
        <v>281994</v>
      </c>
    </row>
    <row r="9571" spans="1:7" x14ac:dyDescent="0.35">
      <c r="A9571" t="s">
        <v>109</v>
      </c>
      <c r="B9571" t="s">
        <v>110</v>
      </c>
      <c r="C9571">
        <v>1600</v>
      </c>
      <c r="G9571">
        <v>296836</v>
      </c>
    </row>
    <row r="9572" spans="1:7" x14ac:dyDescent="0.35">
      <c r="A9572" t="s">
        <v>109</v>
      </c>
      <c r="B9572" t="s">
        <v>110</v>
      </c>
      <c r="C9572">
        <v>1700</v>
      </c>
      <c r="G9572">
        <v>312460</v>
      </c>
    </row>
    <row r="9573" spans="1:7" x14ac:dyDescent="0.35">
      <c r="A9573" t="s">
        <v>109</v>
      </c>
      <c r="B9573" t="s">
        <v>110</v>
      </c>
      <c r="C9573">
        <v>1710</v>
      </c>
      <c r="G9573">
        <v>313504</v>
      </c>
    </row>
    <row r="9574" spans="1:7" x14ac:dyDescent="0.35">
      <c r="A9574" t="s">
        <v>109</v>
      </c>
      <c r="B9574" t="s">
        <v>110</v>
      </c>
      <c r="C9574">
        <v>1720</v>
      </c>
      <c r="G9574">
        <v>318144</v>
      </c>
    </row>
    <row r="9575" spans="1:7" x14ac:dyDescent="0.35">
      <c r="A9575" t="s">
        <v>109</v>
      </c>
      <c r="B9575" t="s">
        <v>110</v>
      </c>
      <c r="C9575">
        <v>1730</v>
      </c>
      <c r="G9575">
        <v>323060</v>
      </c>
    </row>
    <row r="9576" spans="1:7" x14ac:dyDescent="0.35">
      <c r="A9576" t="s">
        <v>109</v>
      </c>
      <c r="B9576" t="s">
        <v>110</v>
      </c>
      <c r="C9576">
        <v>1740</v>
      </c>
      <c r="G9576">
        <v>328283</v>
      </c>
    </row>
    <row r="9577" spans="1:7" x14ac:dyDescent="0.35">
      <c r="A9577" t="s">
        <v>109</v>
      </c>
      <c r="B9577" t="s">
        <v>110</v>
      </c>
      <c r="C9577">
        <v>1750</v>
      </c>
      <c r="G9577">
        <v>333847</v>
      </c>
    </row>
    <row r="9578" spans="1:7" x14ac:dyDescent="0.35">
      <c r="A9578" t="s">
        <v>109</v>
      </c>
      <c r="B9578" t="s">
        <v>110</v>
      </c>
      <c r="C9578">
        <v>1760</v>
      </c>
      <c r="G9578">
        <v>339793</v>
      </c>
    </row>
    <row r="9579" spans="1:7" x14ac:dyDescent="0.35">
      <c r="A9579" t="s">
        <v>109</v>
      </c>
      <c r="B9579" t="s">
        <v>110</v>
      </c>
      <c r="C9579">
        <v>1770</v>
      </c>
      <c r="G9579">
        <v>346171</v>
      </c>
    </row>
    <row r="9580" spans="1:7" x14ac:dyDescent="0.35">
      <c r="A9580" t="s">
        <v>109</v>
      </c>
      <c r="B9580" t="s">
        <v>110</v>
      </c>
      <c r="C9580">
        <v>1780</v>
      </c>
      <c r="G9580">
        <v>353035</v>
      </c>
    </row>
    <row r="9581" spans="1:7" x14ac:dyDescent="0.35">
      <c r="A9581" t="s">
        <v>109</v>
      </c>
      <c r="B9581" t="s">
        <v>110</v>
      </c>
      <c r="C9581">
        <v>1790</v>
      </c>
      <c r="G9581">
        <v>360457</v>
      </c>
    </row>
    <row r="9582" spans="1:7" x14ac:dyDescent="0.35">
      <c r="A9582" t="s">
        <v>109</v>
      </c>
      <c r="B9582" t="s">
        <v>110</v>
      </c>
      <c r="C9582">
        <v>1800</v>
      </c>
      <c r="G9582">
        <v>479444</v>
      </c>
    </row>
    <row r="9583" spans="1:7" x14ac:dyDescent="0.35">
      <c r="A9583" t="s">
        <v>109</v>
      </c>
      <c r="B9583" t="s">
        <v>110</v>
      </c>
      <c r="C9583">
        <v>1801</v>
      </c>
      <c r="G9583">
        <v>479444</v>
      </c>
    </row>
    <row r="9584" spans="1:7" x14ac:dyDescent="0.35">
      <c r="A9584" t="s">
        <v>109</v>
      </c>
      <c r="B9584" t="s">
        <v>110</v>
      </c>
      <c r="C9584">
        <v>1802</v>
      </c>
      <c r="G9584">
        <v>479444</v>
      </c>
    </row>
    <row r="9585" spans="1:7" x14ac:dyDescent="0.35">
      <c r="A9585" t="s">
        <v>109</v>
      </c>
      <c r="B9585" t="s">
        <v>110</v>
      </c>
      <c r="C9585">
        <v>1803</v>
      </c>
      <c r="G9585">
        <v>479444</v>
      </c>
    </row>
    <row r="9586" spans="1:7" x14ac:dyDescent="0.35">
      <c r="A9586" t="s">
        <v>109</v>
      </c>
      <c r="B9586" t="s">
        <v>110</v>
      </c>
      <c r="C9586">
        <v>1804</v>
      </c>
      <c r="G9586">
        <v>479444</v>
      </c>
    </row>
    <row r="9587" spans="1:7" x14ac:dyDescent="0.35">
      <c r="A9587" t="s">
        <v>109</v>
      </c>
      <c r="B9587" t="s">
        <v>110</v>
      </c>
      <c r="C9587">
        <v>1805</v>
      </c>
      <c r="G9587">
        <v>479444</v>
      </c>
    </row>
    <row r="9588" spans="1:7" x14ac:dyDescent="0.35">
      <c r="A9588" t="s">
        <v>109</v>
      </c>
      <c r="B9588" t="s">
        <v>110</v>
      </c>
      <c r="C9588">
        <v>1806</v>
      </c>
      <c r="G9588">
        <v>479444</v>
      </c>
    </row>
    <row r="9589" spans="1:7" x14ac:dyDescent="0.35">
      <c r="A9589" t="s">
        <v>109</v>
      </c>
      <c r="B9589" t="s">
        <v>110</v>
      </c>
      <c r="C9589">
        <v>1807</v>
      </c>
      <c r="G9589">
        <v>479444</v>
      </c>
    </row>
    <row r="9590" spans="1:7" x14ac:dyDescent="0.35">
      <c r="A9590" t="s">
        <v>109</v>
      </c>
      <c r="B9590" t="s">
        <v>110</v>
      </c>
      <c r="C9590">
        <v>1808</v>
      </c>
      <c r="G9590">
        <v>479444</v>
      </c>
    </row>
    <row r="9591" spans="1:7" x14ac:dyDescent="0.35">
      <c r="A9591" t="s">
        <v>109</v>
      </c>
      <c r="B9591" t="s">
        <v>110</v>
      </c>
      <c r="C9591">
        <v>1809</v>
      </c>
      <c r="G9591">
        <v>479444</v>
      </c>
    </row>
    <row r="9592" spans="1:7" x14ac:dyDescent="0.35">
      <c r="A9592" t="s">
        <v>109</v>
      </c>
      <c r="B9592" t="s">
        <v>110</v>
      </c>
      <c r="C9592">
        <v>1810</v>
      </c>
      <c r="G9592">
        <v>479444</v>
      </c>
    </row>
    <row r="9593" spans="1:7" x14ac:dyDescent="0.35">
      <c r="A9593" t="s">
        <v>109</v>
      </c>
      <c r="B9593" t="s">
        <v>110</v>
      </c>
      <c r="C9593">
        <v>1811</v>
      </c>
      <c r="G9593">
        <v>479444</v>
      </c>
    </row>
    <row r="9594" spans="1:7" x14ac:dyDescent="0.35">
      <c r="A9594" t="s">
        <v>109</v>
      </c>
      <c r="B9594" t="s">
        <v>110</v>
      </c>
      <c r="C9594">
        <v>1812</v>
      </c>
      <c r="G9594">
        <v>479444</v>
      </c>
    </row>
    <row r="9595" spans="1:7" x14ac:dyDescent="0.35">
      <c r="A9595" t="s">
        <v>109</v>
      </c>
      <c r="B9595" t="s">
        <v>110</v>
      </c>
      <c r="C9595">
        <v>1813</v>
      </c>
      <c r="G9595">
        <v>479444</v>
      </c>
    </row>
    <row r="9596" spans="1:7" x14ac:dyDescent="0.35">
      <c r="A9596" t="s">
        <v>109</v>
      </c>
      <c r="B9596" t="s">
        <v>110</v>
      </c>
      <c r="C9596">
        <v>1814</v>
      </c>
      <c r="G9596">
        <v>479444</v>
      </c>
    </row>
    <row r="9597" spans="1:7" x14ac:dyDescent="0.35">
      <c r="A9597" t="s">
        <v>109</v>
      </c>
      <c r="B9597" t="s">
        <v>110</v>
      </c>
      <c r="C9597">
        <v>1815</v>
      </c>
      <c r="G9597">
        <v>479444</v>
      </c>
    </row>
    <row r="9598" spans="1:7" x14ac:dyDescent="0.35">
      <c r="A9598" t="s">
        <v>109</v>
      </c>
      <c r="B9598" t="s">
        <v>110</v>
      </c>
      <c r="C9598">
        <v>1816</v>
      </c>
      <c r="G9598">
        <v>479444</v>
      </c>
    </row>
    <row r="9599" spans="1:7" x14ac:dyDescent="0.35">
      <c r="A9599" t="s">
        <v>109</v>
      </c>
      <c r="B9599" t="s">
        <v>110</v>
      </c>
      <c r="C9599">
        <v>1817</v>
      </c>
      <c r="G9599">
        <v>479444</v>
      </c>
    </row>
    <row r="9600" spans="1:7" x14ac:dyDescent="0.35">
      <c r="A9600" t="s">
        <v>109</v>
      </c>
      <c r="B9600" t="s">
        <v>110</v>
      </c>
      <c r="C9600">
        <v>1818</v>
      </c>
      <c r="G9600">
        <v>479444</v>
      </c>
    </row>
    <row r="9601" spans="1:7" x14ac:dyDescent="0.35">
      <c r="A9601" t="s">
        <v>109</v>
      </c>
      <c r="B9601" t="s">
        <v>110</v>
      </c>
      <c r="C9601">
        <v>1819</v>
      </c>
      <c r="G9601">
        <v>481588</v>
      </c>
    </row>
    <row r="9602" spans="1:7" x14ac:dyDescent="0.35">
      <c r="A9602" t="s">
        <v>109</v>
      </c>
      <c r="B9602" t="s">
        <v>110</v>
      </c>
      <c r="C9602">
        <v>1820</v>
      </c>
      <c r="G9602">
        <v>485925</v>
      </c>
    </row>
    <row r="9603" spans="1:7" x14ac:dyDescent="0.35">
      <c r="A9603" t="s">
        <v>109</v>
      </c>
      <c r="B9603" t="s">
        <v>110</v>
      </c>
      <c r="C9603">
        <v>1821</v>
      </c>
      <c r="G9603">
        <v>492502</v>
      </c>
    </row>
    <row r="9604" spans="1:7" x14ac:dyDescent="0.35">
      <c r="A9604" t="s">
        <v>109</v>
      </c>
      <c r="B9604" t="s">
        <v>110</v>
      </c>
      <c r="C9604">
        <v>1822</v>
      </c>
      <c r="G9604">
        <v>501371</v>
      </c>
    </row>
    <row r="9605" spans="1:7" x14ac:dyDescent="0.35">
      <c r="A9605" t="s">
        <v>109</v>
      </c>
      <c r="B9605" t="s">
        <v>110</v>
      </c>
      <c r="C9605">
        <v>1823</v>
      </c>
      <c r="G9605">
        <v>512583</v>
      </c>
    </row>
    <row r="9606" spans="1:7" x14ac:dyDescent="0.35">
      <c r="A9606" t="s">
        <v>109</v>
      </c>
      <c r="B9606" t="s">
        <v>110</v>
      </c>
      <c r="C9606">
        <v>1824</v>
      </c>
      <c r="G9606">
        <v>524045</v>
      </c>
    </row>
    <row r="9607" spans="1:7" x14ac:dyDescent="0.35">
      <c r="A9607" t="s">
        <v>109</v>
      </c>
      <c r="B9607" t="s">
        <v>110</v>
      </c>
      <c r="C9607">
        <v>1825</v>
      </c>
      <c r="G9607">
        <v>535764</v>
      </c>
    </row>
    <row r="9608" spans="1:7" x14ac:dyDescent="0.35">
      <c r="A9608" t="s">
        <v>109</v>
      </c>
      <c r="B9608" t="s">
        <v>110</v>
      </c>
      <c r="C9608">
        <v>1826</v>
      </c>
      <c r="G9608">
        <v>547745</v>
      </c>
    </row>
    <row r="9609" spans="1:7" x14ac:dyDescent="0.35">
      <c r="A9609" t="s">
        <v>109</v>
      </c>
      <c r="B9609" t="s">
        <v>110</v>
      </c>
      <c r="C9609">
        <v>1827</v>
      </c>
      <c r="G9609">
        <v>559994</v>
      </c>
    </row>
    <row r="9610" spans="1:7" x14ac:dyDescent="0.35">
      <c r="A9610" t="s">
        <v>109</v>
      </c>
      <c r="B9610" t="s">
        <v>110</v>
      </c>
      <c r="C9610">
        <v>1828</v>
      </c>
      <c r="G9610">
        <v>572516</v>
      </c>
    </row>
    <row r="9611" spans="1:7" x14ac:dyDescent="0.35">
      <c r="A9611" t="s">
        <v>109</v>
      </c>
      <c r="B9611" t="s">
        <v>110</v>
      </c>
      <c r="C9611">
        <v>1829</v>
      </c>
      <c r="G9611">
        <v>585319</v>
      </c>
    </row>
    <row r="9612" spans="1:7" x14ac:dyDescent="0.35">
      <c r="A9612" t="s">
        <v>109</v>
      </c>
      <c r="B9612" t="s">
        <v>110</v>
      </c>
      <c r="C9612">
        <v>1830</v>
      </c>
      <c r="G9612">
        <v>598407</v>
      </c>
    </row>
    <row r="9613" spans="1:7" x14ac:dyDescent="0.35">
      <c r="A9613" t="s">
        <v>109</v>
      </c>
      <c r="B9613" t="s">
        <v>110</v>
      </c>
      <c r="C9613">
        <v>1831</v>
      </c>
      <c r="G9613">
        <v>611789</v>
      </c>
    </row>
    <row r="9614" spans="1:7" x14ac:dyDescent="0.35">
      <c r="A9614" t="s">
        <v>109</v>
      </c>
      <c r="B9614" t="s">
        <v>110</v>
      </c>
      <c r="C9614">
        <v>1832</v>
      </c>
      <c r="G9614">
        <v>625470</v>
      </c>
    </row>
    <row r="9615" spans="1:7" x14ac:dyDescent="0.35">
      <c r="A9615" t="s">
        <v>109</v>
      </c>
      <c r="B9615" t="s">
        <v>110</v>
      </c>
      <c r="C9615">
        <v>1833</v>
      </c>
      <c r="G9615">
        <v>639457</v>
      </c>
    </row>
    <row r="9616" spans="1:7" x14ac:dyDescent="0.35">
      <c r="A9616" t="s">
        <v>109</v>
      </c>
      <c r="B9616" t="s">
        <v>110</v>
      </c>
      <c r="C9616">
        <v>1834</v>
      </c>
      <c r="G9616">
        <v>653756</v>
      </c>
    </row>
    <row r="9617" spans="1:7" x14ac:dyDescent="0.35">
      <c r="A9617" t="s">
        <v>109</v>
      </c>
      <c r="B9617" t="s">
        <v>110</v>
      </c>
      <c r="C9617">
        <v>1835</v>
      </c>
      <c r="G9617">
        <v>668375</v>
      </c>
    </row>
    <row r="9618" spans="1:7" x14ac:dyDescent="0.35">
      <c r="A9618" t="s">
        <v>109</v>
      </c>
      <c r="B9618" t="s">
        <v>110</v>
      </c>
      <c r="C9618">
        <v>1836</v>
      </c>
      <c r="G9618">
        <v>683321</v>
      </c>
    </row>
    <row r="9619" spans="1:7" x14ac:dyDescent="0.35">
      <c r="A9619" t="s">
        <v>109</v>
      </c>
      <c r="B9619" t="s">
        <v>110</v>
      </c>
      <c r="C9619">
        <v>1837</v>
      </c>
      <c r="G9619">
        <v>698602</v>
      </c>
    </row>
    <row r="9620" spans="1:7" x14ac:dyDescent="0.35">
      <c r="A9620" t="s">
        <v>109</v>
      </c>
      <c r="B9620" t="s">
        <v>110</v>
      </c>
      <c r="C9620">
        <v>1838</v>
      </c>
      <c r="G9620">
        <v>714224</v>
      </c>
    </row>
    <row r="9621" spans="1:7" x14ac:dyDescent="0.35">
      <c r="A9621" t="s">
        <v>109</v>
      </c>
      <c r="B9621" t="s">
        <v>110</v>
      </c>
      <c r="C9621">
        <v>1839</v>
      </c>
      <c r="G9621">
        <v>730195</v>
      </c>
    </row>
    <row r="9622" spans="1:7" x14ac:dyDescent="0.35">
      <c r="A9622" t="s">
        <v>109</v>
      </c>
      <c r="B9622" t="s">
        <v>110</v>
      </c>
      <c r="C9622">
        <v>1840</v>
      </c>
      <c r="G9622">
        <v>746524</v>
      </c>
    </row>
    <row r="9623" spans="1:7" x14ac:dyDescent="0.35">
      <c r="A9623" t="s">
        <v>109</v>
      </c>
      <c r="B9623" t="s">
        <v>110</v>
      </c>
      <c r="C9623">
        <v>1841</v>
      </c>
      <c r="G9623">
        <v>763218</v>
      </c>
    </row>
    <row r="9624" spans="1:7" x14ac:dyDescent="0.35">
      <c r="A9624" t="s">
        <v>109</v>
      </c>
      <c r="B9624" t="s">
        <v>110</v>
      </c>
      <c r="C9624">
        <v>1842</v>
      </c>
      <c r="G9624">
        <v>780285</v>
      </c>
    </row>
    <row r="9625" spans="1:7" x14ac:dyDescent="0.35">
      <c r="A9625" t="s">
        <v>109</v>
      </c>
      <c r="B9625" t="s">
        <v>110</v>
      </c>
      <c r="C9625">
        <v>1843</v>
      </c>
      <c r="G9625">
        <v>797733</v>
      </c>
    </row>
    <row r="9626" spans="1:7" x14ac:dyDescent="0.35">
      <c r="A9626" t="s">
        <v>109</v>
      </c>
      <c r="B9626" t="s">
        <v>110</v>
      </c>
      <c r="C9626">
        <v>1844</v>
      </c>
      <c r="G9626">
        <v>815572</v>
      </c>
    </row>
    <row r="9627" spans="1:7" x14ac:dyDescent="0.35">
      <c r="A9627" t="s">
        <v>109</v>
      </c>
      <c r="B9627" t="s">
        <v>110</v>
      </c>
      <c r="C9627">
        <v>1845</v>
      </c>
      <c r="G9627">
        <v>833810</v>
      </c>
    </row>
    <row r="9628" spans="1:7" x14ac:dyDescent="0.35">
      <c r="A9628" t="s">
        <v>109</v>
      </c>
      <c r="B9628" t="s">
        <v>110</v>
      </c>
      <c r="C9628">
        <v>1846</v>
      </c>
      <c r="G9628">
        <v>852456</v>
      </c>
    </row>
    <row r="9629" spans="1:7" x14ac:dyDescent="0.35">
      <c r="A9629" t="s">
        <v>109</v>
      </c>
      <c r="B9629" t="s">
        <v>110</v>
      </c>
      <c r="C9629">
        <v>1847</v>
      </c>
      <c r="G9629">
        <v>871518</v>
      </c>
    </row>
    <row r="9630" spans="1:7" x14ac:dyDescent="0.35">
      <c r="A9630" t="s">
        <v>109</v>
      </c>
      <c r="B9630" t="s">
        <v>110</v>
      </c>
      <c r="C9630">
        <v>1848</v>
      </c>
      <c r="G9630">
        <v>891007</v>
      </c>
    </row>
    <row r="9631" spans="1:7" x14ac:dyDescent="0.35">
      <c r="A9631" t="s">
        <v>109</v>
      </c>
      <c r="B9631" t="s">
        <v>110</v>
      </c>
      <c r="C9631">
        <v>1849</v>
      </c>
      <c r="G9631">
        <v>906867</v>
      </c>
    </row>
    <row r="9632" spans="1:7" x14ac:dyDescent="0.35">
      <c r="A9632" t="s">
        <v>109</v>
      </c>
      <c r="B9632" t="s">
        <v>110</v>
      </c>
      <c r="C9632">
        <v>1850</v>
      </c>
      <c r="G9632">
        <v>919016</v>
      </c>
    </row>
    <row r="9633" spans="1:7" x14ac:dyDescent="0.35">
      <c r="A9633" t="s">
        <v>109</v>
      </c>
      <c r="B9633" t="s">
        <v>110</v>
      </c>
      <c r="C9633">
        <v>1851</v>
      </c>
      <c r="G9633">
        <v>927503</v>
      </c>
    </row>
    <row r="9634" spans="1:7" x14ac:dyDescent="0.35">
      <c r="A9634" t="s">
        <v>109</v>
      </c>
      <c r="B9634" t="s">
        <v>110</v>
      </c>
      <c r="C9634">
        <v>1852</v>
      </c>
      <c r="G9634">
        <v>932108</v>
      </c>
    </row>
    <row r="9635" spans="1:7" x14ac:dyDescent="0.35">
      <c r="A9635" t="s">
        <v>109</v>
      </c>
      <c r="B9635" t="s">
        <v>110</v>
      </c>
      <c r="C9635">
        <v>1853</v>
      </c>
      <c r="G9635">
        <v>932739</v>
      </c>
    </row>
    <row r="9636" spans="1:7" x14ac:dyDescent="0.35">
      <c r="A9636" t="s">
        <v>109</v>
      </c>
      <c r="B9636" t="s">
        <v>110</v>
      </c>
      <c r="C9636">
        <v>1854</v>
      </c>
      <c r="G9636">
        <v>933371</v>
      </c>
    </row>
    <row r="9637" spans="1:7" x14ac:dyDescent="0.35">
      <c r="A9637" t="s">
        <v>109</v>
      </c>
      <c r="B9637" t="s">
        <v>110</v>
      </c>
      <c r="C9637">
        <v>1855</v>
      </c>
      <c r="G9637">
        <v>934003</v>
      </c>
    </row>
    <row r="9638" spans="1:7" x14ac:dyDescent="0.35">
      <c r="A9638" t="s">
        <v>109</v>
      </c>
      <c r="B9638" t="s">
        <v>110</v>
      </c>
      <c r="C9638">
        <v>1856</v>
      </c>
      <c r="G9638">
        <v>934635</v>
      </c>
    </row>
    <row r="9639" spans="1:7" x14ac:dyDescent="0.35">
      <c r="A9639" t="s">
        <v>109</v>
      </c>
      <c r="B9639" t="s">
        <v>110</v>
      </c>
      <c r="C9639">
        <v>1857</v>
      </c>
      <c r="G9639">
        <v>935268</v>
      </c>
    </row>
    <row r="9640" spans="1:7" x14ac:dyDescent="0.35">
      <c r="A9640" t="s">
        <v>109</v>
      </c>
      <c r="B9640" t="s">
        <v>110</v>
      </c>
      <c r="C9640">
        <v>1858</v>
      </c>
      <c r="G9640">
        <v>935901</v>
      </c>
    </row>
    <row r="9641" spans="1:7" x14ac:dyDescent="0.35">
      <c r="A9641" t="s">
        <v>109</v>
      </c>
      <c r="B9641" t="s">
        <v>110</v>
      </c>
      <c r="C9641">
        <v>1859</v>
      </c>
      <c r="G9641">
        <v>936799</v>
      </c>
    </row>
    <row r="9642" spans="1:7" x14ac:dyDescent="0.35">
      <c r="A9642" t="s">
        <v>109</v>
      </c>
      <c r="B9642" t="s">
        <v>110</v>
      </c>
      <c r="C9642">
        <v>1860</v>
      </c>
      <c r="G9642">
        <v>937962</v>
      </c>
    </row>
    <row r="9643" spans="1:7" x14ac:dyDescent="0.35">
      <c r="A9643" t="s">
        <v>109</v>
      </c>
      <c r="B9643" t="s">
        <v>110</v>
      </c>
      <c r="C9643">
        <v>1861</v>
      </c>
      <c r="G9643">
        <v>939390</v>
      </c>
    </row>
    <row r="9644" spans="1:7" x14ac:dyDescent="0.35">
      <c r="A9644" t="s">
        <v>109</v>
      </c>
      <c r="B9644" t="s">
        <v>110</v>
      </c>
      <c r="C9644">
        <v>1862</v>
      </c>
      <c r="G9644">
        <v>941086</v>
      </c>
    </row>
    <row r="9645" spans="1:7" x14ac:dyDescent="0.35">
      <c r="A9645" t="s">
        <v>109</v>
      </c>
      <c r="B9645" t="s">
        <v>110</v>
      </c>
      <c r="C9645">
        <v>1863</v>
      </c>
      <c r="G9645">
        <v>943049</v>
      </c>
    </row>
    <row r="9646" spans="1:7" x14ac:dyDescent="0.35">
      <c r="A9646" t="s">
        <v>109</v>
      </c>
      <c r="B9646" t="s">
        <v>110</v>
      </c>
      <c r="C9646">
        <v>1864</v>
      </c>
      <c r="G9646">
        <v>945015</v>
      </c>
    </row>
    <row r="9647" spans="1:7" x14ac:dyDescent="0.35">
      <c r="A9647" t="s">
        <v>109</v>
      </c>
      <c r="B9647" t="s">
        <v>110</v>
      </c>
      <c r="C9647">
        <v>1865</v>
      </c>
      <c r="G9647">
        <v>946986</v>
      </c>
    </row>
    <row r="9648" spans="1:7" x14ac:dyDescent="0.35">
      <c r="A9648" t="s">
        <v>109</v>
      </c>
      <c r="B9648" t="s">
        <v>110</v>
      </c>
      <c r="C9648">
        <v>1866</v>
      </c>
      <c r="G9648">
        <v>948961</v>
      </c>
    </row>
    <row r="9649" spans="1:7" x14ac:dyDescent="0.35">
      <c r="A9649" t="s">
        <v>109</v>
      </c>
      <c r="B9649" t="s">
        <v>110</v>
      </c>
      <c r="C9649">
        <v>1867</v>
      </c>
      <c r="G9649">
        <v>950941</v>
      </c>
    </row>
    <row r="9650" spans="1:7" x14ac:dyDescent="0.35">
      <c r="A9650" t="s">
        <v>109</v>
      </c>
      <c r="B9650" t="s">
        <v>110</v>
      </c>
      <c r="C9650">
        <v>1868</v>
      </c>
      <c r="G9650">
        <v>952924</v>
      </c>
    </row>
    <row r="9651" spans="1:7" x14ac:dyDescent="0.35">
      <c r="A9651" t="s">
        <v>109</v>
      </c>
      <c r="B9651" t="s">
        <v>110</v>
      </c>
      <c r="C9651">
        <v>1869</v>
      </c>
      <c r="G9651">
        <v>955196</v>
      </c>
    </row>
    <row r="9652" spans="1:7" x14ac:dyDescent="0.35">
      <c r="A9652" t="s">
        <v>109</v>
      </c>
      <c r="B9652" t="s">
        <v>110</v>
      </c>
      <c r="C9652">
        <v>1870</v>
      </c>
      <c r="G9652">
        <v>957759</v>
      </c>
    </row>
    <row r="9653" spans="1:7" x14ac:dyDescent="0.35">
      <c r="A9653" t="s">
        <v>109</v>
      </c>
      <c r="B9653" t="s">
        <v>110</v>
      </c>
      <c r="C9653">
        <v>1871</v>
      </c>
      <c r="G9653">
        <v>960613</v>
      </c>
    </row>
    <row r="9654" spans="1:7" x14ac:dyDescent="0.35">
      <c r="A9654" t="s">
        <v>109</v>
      </c>
      <c r="B9654" t="s">
        <v>110</v>
      </c>
      <c r="C9654">
        <v>1872</v>
      </c>
      <c r="G9654">
        <v>963762</v>
      </c>
    </row>
    <row r="9655" spans="1:7" x14ac:dyDescent="0.35">
      <c r="A9655" t="s">
        <v>109</v>
      </c>
      <c r="B9655" t="s">
        <v>110</v>
      </c>
      <c r="C9655">
        <v>1873</v>
      </c>
      <c r="G9655">
        <v>967206</v>
      </c>
    </row>
    <row r="9656" spans="1:7" x14ac:dyDescent="0.35">
      <c r="A9656" t="s">
        <v>109</v>
      </c>
      <c r="B9656" t="s">
        <v>110</v>
      </c>
      <c r="C9656">
        <v>1874</v>
      </c>
      <c r="G9656">
        <v>970663</v>
      </c>
    </row>
    <row r="9657" spans="1:7" x14ac:dyDescent="0.35">
      <c r="A9657" t="s">
        <v>109</v>
      </c>
      <c r="B9657" t="s">
        <v>110</v>
      </c>
      <c r="C9657">
        <v>1875</v>
      </c>
      <c r="G9657">
        <v>974132</v>
      </c>
    </row>
    <row r="9658" spans="1:7" x14ac:dyDescent="0.35">
      <c r="A9658" t="s">
        <v>109</v>
      </c>
      <c r="B9658" t="s">
        <v>110</v>
      </c>
      <c r="C9658">
        <v>1876</v>
      </c>
      <c r="G9658">
        <v>977613</v>
      </c>
    </row>
    <row r="9659" spans="1:7" x14ac:dyDescent="0.35">
      <c r="A9659" t="s">
        <v>109</v>
      </c>
      <c r="B9659" t="s">
        <v>110</v>
      </c>
      <c r="C9659">
        <v>1877</v>
      </c>
      <c r="G9659">
        <v>981107</v>
      </c>
    </row>
    <row r="9660" spans="1:7" x14ac:dyDescent="0.35">
      <c r="A9660" t="s">
        <v>109</v>
      </c>
      <c r="B9660" t="s">
        <v>110</v>
      </c>
      <c r="C9660">
        <v>1878</v>
      </c>
      <c r="G9660">
        <v>984613</v>
      </c>
    </row>
    <row r="9661" spans="1:7" x14ac:dyDescent="0.35">
      <c r="A9661" t="s">
        <v>109</v>
      </c>
      <c r="B9661" t="s">
        <v>110</v>
      </c>
      <c r="C9661">
        <v>1879</v>
      </c>
      <c r="G9661">
        <v>988136</v>
      </c>
    </row>
    <row r="9662" spans="1:7" x14ac:dyDescent="0.35">
      <c r="A9662" t="s">
        <v>109</v>
      </c>
      <c r="B9662" t="s">
        <v>110</v>
      </c>
      <c r="C9662">
        <v>1880</v>
      </c>
      <c r="G9662">
        <v>991676</v>
      </c>
    </row>
    <row r="9663" spans="1:7" x14ac:dyDescent="0.35">
      <c r="A9663" t="s">
        <v>109</v>
      </c>
      <c r="B9663" t="s">
        <v>110</v>
      </c>
      <c r="C9663">
        <v>1881</v>
      </c>
      <c r="G9663">
        <v>995233</v>
      </c>
    </row>
    <row r="9664" spans="1:7" x14ac:dyDescent="0.35">
      <c r="A9664" t="s">
        <v>109</v>
      </c>
      <c r="B9664" t="s">
        <v>110</v>
      </c>
      <c r="C9664">
        <v>1882</v>
      </c>
      <c r="G9664">
        <v>998808</v>
      </c>
    </row>
    <row r="9665" spans="1:7" x14ac:dyDescent="0.35">
      <c r="A9665" t="s">
        <v>109</v>
      </c>
      <c r="B9665" t="s">
        <v>110</v>
      </c>
      <c r="C9665">
        <v>1883</v>
      </c>
      <c r="G9665">
        <v>1002399</v>
      </c>
    </row>
    <row r="9666" spans="1:7" x14ac:dyDescent="0.35">
      <c r="A9666" t="s">
        <v>109</v>
      </c>
      <c r="B9666" t="s">
        <v>110</v>
      </c>
      <c r="C9666">
        <v>1884</v>
      </c>
      <c r="G9666">
        <v>1006004</v>
      </c>
    </row>
    <row r="9667" spans="1:7" x14ac:dyDescent="0.35">
      <c r="A9667" t="s">
        <v>109</v>
      </c>
      <c r="B9667" t="s">
        <v>110</v>
      </c>
      <c r="C9667">
        <v>1885</v>
      </c>
      <c r="G9667">
        <v>1009621</v>
      </c>
    </row>
    <row r="9668" spans="1:7" x14ac:dyDescent="0.35">
      <c r="A9668" t="s">
        <v>109</v>
      </c>
      <c r="B9668" t="s">
        <v>110</v>
      </c>
      <c r="C9668">
        <v>1886</v>
      </c>
      <c r="G9668">
        <v>1013252</v>
      </c>
    </row>
    <row r="9669" spans="1:7" x14ac:dyDescent="0.35">
      <c r="A9669" t="s">
        <v>109</v>
      </c>
      <c r="B9669" t="s">
        <v>110</v>
      </c>
      <c r="C9669">
        <v>1887</v>
      </c>
      <c r="G9669">
        <v>1016895</v>
      </c>
    </row>
    <row r="9670" spans="1:7" x14ac:dyDescent="0.35">
      <c r="A9670" t="s">
        <v>109</v>
      </c>
      <c r="B9670" t="s">
        <v>110</v>
      </c>
      <c r="C9670">
        <v>1888</v>
      </c>
      <c r="G9670">
        <v>1020552</v>
      </c>
    </row>
    <row r="9671" spans="1:7" x14ac:dyDescent="0.35">
      <c r="A9671" t="s">
        <v>109</v>
      </c>
      <c r="B9671" t="s">
        <v>110</v>
      </c>
      <c r="C9671">
        <v>1889</v>
      </c>
      <c r="G9671">
        <v>1022581</v>
      </c>
    </row>
    <row r="9672" spans="1:7" x14ac:dyDescent="0.35">
      <c r="A9672" t="s">
        <v>109</v>
      </c>
      <c r="B9672" t="s">
        <v>110</v>
      </c>
      <c r="C9672">
        <v>1890</v>
      </c>
      <c r="G9672">
        <v>1022983</v>
      </c>
    </row>
    <row r="9673" spans="1:7" x14ac:dyDescent="0.35">
      <c r="A9673" t="s">
        <v>109</v>
      </c>
      <c r="B9673" t="s">
        <v>110</v>
      </c>
      <c r="C9673">
        <v>1891</v>
      </c>
      <c r="G9673">
        <v>1021760</v>
      </c>
    </row>
    <row r="9674" spans="1:7" x14ac:dyDescent="0.35">
      <c r="A9674" t="s">
        <v>109</v>
      </c>
      <c r="B9674" t="s">
        <v>110</v>
      </c>
      <c r="C9674">
        <v>1892</v>
      </c>
      <c r="G9674">
        <v>1018912</v>
      </c>
    </row>
    <row r="9675" spans="1:7" x14ac:dyDescent="0.35">
      <c r="A9675" t="s">
        <v>109</v>
      </c>
      <c r="B9675" t="s">
        <v>110</v>
      </c>
      <c r="C9675">
        <v>1893</v>
      </c>
      <c r="G9675">
        <v>1014441</v>
      </c>
    </row>
    <row r="9676" spans="1:7" x14ac:dyDescent="0.35">
      <c r="A9676" t="s">
        <v>109</v>
      </c>
      <c r="B9676" t="s">
        <v>110</v>
      </c>
      <c r="C9676">
        <v>1894</v>
      </c>
      <c r="G9676">
        <v>1009990</v>
      </c>
    </row>
    <row r="9677" spans="1:7" x14ac:dyDescent="0.35">
      <c r="A9677" t="s">
        <v>109</v>
      </c>
      <c r="B9677" t="s">
        <v>110</v>
      </c>
      <c r="C9677">
        <v>1895</v>
      </c>
      <c r="G9677">
        <v>1005558</v>
      </c>
    </row>
    <row r="9678" spans="1:7" x14ac:dyDescent="0.35">
      <c r="A9678" t="s">
        <v>109</v>
      </c>
      <c r="B9678" t="s">
        <v>110</v>
      </c>
      <c r="C9678">
        <v>1896</v>
      </c>
      <c r="G9678">
        <v>1001146</v>
      </c>
    </row>
    <row r="9679" spans="1:7" x14ac:dyDescent="0.35">
      <c r="A9679" t="s">
        <v>109</v>
      </c>
      <c r="B9679" t="s">
        <v>110</v>
      </c>
      <c r="C9679">
        <v>1897</v>
      </c>
      <c r="G9679">
        <v>996753</v>
      </c>
    </row>
    <row r="9680" spans="1:7" x14ac:dyDescent="0.35">
      <c r="A9680" t="s">
        <v>109</v>
      </c>
      <c r="B9680" t="s">
        <v>110</v>
      </c>
      <c r="C9680">
        <v>1898</v>
      </c>
      <c r="G9680">
        <v>992379</v>
      </c>
    </row>
    <row r="9681" spans="1:7" x14ac:dyDescent="0.35">
      <c r="A9681" t="s">
        <v>109</v>
      </c>
      <c r="B9681" t="s">
        <v>110</v>
      </c>
      <c r="C9681">
        <v>1899</v>
      </c>
      <c r="G9681">
        <v>987735</v>
      </c>
    </row>
    <row r="9682" spans="1:7" x14ac:dyDescent="0.35">
      <c r="A9682" t="s">
        <v>109</v>
      </c>
      <c r="B9682" t="s">
        <v>110</v>
      </c>
      <c r="C9682">
        <v>1900</v>
      </c>
      <c r="G9682">
        <v>982825</v>
      </c>
    </row>
    <row r="9683" spans="1:7" x14ac:dyDescent="0.35">
      <c r="A9683" t="s">
        <v>109</v>
      </c>
      <c r="B9683" t="s">
        <v>110</v>
      </c>
      <c r="C9683">
        <v>1901</v>
      </c>
      <c r="G9683">
        <v>977652</v>
      </c>
    </row>
    <row r="9684" spans="1:7" x14ac:dyDescent="0.35">
      <c r="A9684" t="s">
        <v>109</v>
      </c>
      <c r="B9684" t="s">
        <v>110</v>
      </c>
      <c r="C9684">
        <v>1902</v>
      </c>
      <c r="G9684">
        <v>972217</v>
      </c>
    </row>
    <row r="9685" spans="1:7" x14ac:dyDescent="0.35">
      <c r="A9685" t="s">
        <v>109</v>
      </c>
      <c r="B9685" t="s">
        <v>110</v>
      </c>
      <c r="C9685">
        <v>1903</v>
      </c>
      <c r="G9685">
        <v>966523</v>
      </c>
    </row>
    <row r="9686" spans="1:7" x14ac:dyDescent="0.35">
      <c r="A9686" t="s">
        <v>109</v>
      </c>
      <c r="B9686" t="s">
        <v>110</v>
      </c>
      <c r="C9686">
        <v>1904</v>
      </c>
      <c r="G9686">
        <v>960864</v>
      </c>
    </row>
    <row r="9687" spans="1:7" x14ac:dyDescent="0.35">
      <c r="A9687" t="s">
        <v>109</v>
      </c>
      <c r="B9687" t="s">
        <v>110</v>
      </c>
      <c r="C9687">
        <v>1905</v>
      </c>
      <c r="G9687">
        <v>955237</v>
      </c>
    </row>
    <row r="9688" spans="1:7" x14ac:dyDescent="0.35">
      <c r="A9688" t="s">
        <v>109</v>
      </c>
      <c r="B9688" t="s">
        <v>110</v>
      </c>
      <c r="C9688">
        <v>1906</v>
      </c>
      <c r="G9688">
        <v>949643</v>
      </c>
    </row>
    <row r="9689" spans="1:7" x14ac:dyDescent="0.35">
      <c r="A9689" t="s">
        <v>109</v>
      </c>
      <c r="B9689" t="s">
        <v>110</v>
      </c>
      <c r="C9689">
        <v>1907</v>
      </c>
      <c r="G9689">
        <v>944082</v>
      </c>
    </row>
    <row r="9690" spans="1:7" x14ac:dyDescent="0.35">
      <c r="A9690" t="s">
        <v>109</v>
      </c>
      <c r="B9690" t="s">
        <v>110</v>
      </c>
      <c r="C9690">
        <v>1908</v>
      </c>
      <c r="G9690">
        <v>938553</v>
      </c>
    </row>
    <row r="9691" spans="1:7" x14ac:dyDescent="0.35">
      <c r="A9691" t="s">
        <v>109</v>
      </c>
      <c r="B9691" t="s">
        <v>110</v>
      </c>
      <c r="C9691">
        <v>1909</v>
      </c>
      <c r="G9691">
        <v>933242</v>
      </c>
    </row>
    <row r="9692" spans="1:7" x14ac:dyDescent="0.35">
      <c r="A9692" t="s">
        <v>109</v>
      </c>
      <c r="B9692" t="s">
        <v>110</v>
      </c>
      <c r="C9692">
        <v>1910</v>
      </c>
      <c r="G9692">
        <v>928145</v>
      </c>
    </row>
    <row r="9693" spans="1:7" x14ac:dyDescent="0.35">
      <c r="A9693" t="s">
        <v>109</v>
      </c>
      <c r="B9693" t="s">
        <v>110</v>
      </c>
      <c r="C9693">
        <v>1911</v>
      </c>
      <c r="G9693">
        <v>923260</v>
      </c>
    </row>
    <row r="9694" spans="1:7" x14ac:dyDescent="0.35">
      <c r="A9694" t="s">
        <v>109</v>
      </c>
      <c r="B9694" t="s">
        <v>110</v>
      </c>
      <c r="C9694">
        <v>1912</v>
      </c>
      <c r="G9694">
        <v>918586</v>
      </c>
    </row>
    <row r="9695" spans="1:7" x14ac:dyDescent="0.35">
      <c r="A9695" t="s">
        <v>109</v>
      </c>
      <c r="B9695" t="s">
        <v>110</v>
      </c>
      <c r="C9695">
        <v>1913</v>
      </c>
      <c r="G9695">
        <v>914120</v>
      </c>
    </row>
    <row r="9696" spans="1:7" x14ac:dyDescent="0.35">
      <c r="A9696" t="s">
        <v>109</v>
      </c>
      <c r="B9696" t="s">
        <v>110</v>
      </c>
      <c r="C9696">
        <v>1914</v>
      </c>
      <c r="G9696">
        <v>909676</v>
      </c>
    </row>
    <row r="9697" spans="1:7" x14ac:dyDescent="0.35">
      <c r="A9697" t="s">
        <v>109</v>
      </c>
      <c r="B9697" t="s">
        <v>110</v>
      </c>
      <c r="C9697">
        <v>1915</v>
      </c>
      <c r="G9697">
        <v>905254</v>
      </c>
    </row>
    <row r="9698" spans="1:7" x14ac:dyDescent="0.35">
      <c r="A9698" t="s">
        <v>109</v>
      </c>
      <c r="B9698" t="s">
        <v>110</v>
      </c>
      <c r="C9698">
        <v>1916</v>
      </c>
      <c r="G9698">
        <v>900853</v>
      </c>
    </row>
    <row r="9699" spans="1:7" x14ac:dyDescent="0.35">
      <c r="A9699" t="s">
        <v>109</v>
      </c>
      <c r="B9699" t="s">
        <v>110</v>
      </c>
      <c r="C9699">
        <v>1917</v>
      </c>
      <c r="G9699">
        <v>896473</v>
      </c>
    </row>
    <row r="9700" spans="1:7" x14ac:dyDescent="0.35">
      <c r="A9700" t="s">
        <v>109</v>
      </c>
      <c r="B9700" t="s">
        <v>110</v>
      </c>
      <c r="C9700">
        <v>1918</v>
      </c>
      <c r="G9700">
        <v>891986</v>
      </c>
    </row>
    <row r="9701" spans="1:7" x14ac:dyDescent="0.35">
      <c r="A9701" t="s">
        <v>109</v>
      </c>
      <c r="B9701" t="s">
        <v>110</v>
      </c>
      <c r="C9701">
        <v>1919</v>
      </c>
      <c r="G9701">
        <v>890701</v>
      </c>
    </row>
    <row r="9702" spans="1:7" x14ac:dyDescent="0.35">
      <c r="A9702" t="s">
        <v>109</v>
      </c>
      <c r="B9702" t="s">
        <v>110</v>
      </c>
      <c r="C9702">
        <v>1920</v>
      </c>
      <c r="G9702">
        <v>892644</v>
      </c>
    </row>
    <row r="9703" spans="1:7" x14ac:dyDescent="0.35">
      <c r="A9703" t="s">
        <v>109</v>
      </c>
      <c r="B9703" t="s">
        <v>110</v>
      </c>
      <c r="C9703">
        <v>1921</v>
      </c>
      <c r="G9703">
        <v>897840</v>
      </c>
    </row>
    <row r="9704" spans="1:7" x14ac:dyDescent="0.35">
      <c r="A9704" t="s">
        <v>109</v>
      </c>
      <c r="B9704" t="s">
        <v>110</v>
      </c>
      <c r="C9704">
        <v>1922</v>
      </c>
      <c r="G9704">
        <v>906316</v>
      </c>
    </row>
    <row r="9705" spans="1:7" x14ac:dyDescent="0.35">
      <c r="A9705" t="s">
        <v>109</v>
      </c>
      <c r="B9705" t="s">
        <v>110</v>
      </c>
      <c r="C9705">
        <v>1923</v>
      </c>
      <c r="G9705">
        <v>918099</v>
      </c>
    </row>
    <row r="9706" spans="1:7" x14ac:dyDescent="0.35">
      <c r="A9706" t="s">
        <v>109</v>
      </c>
      <c r="B9706" t="s">
        <v>110</v>
      </c>
      <c r="C9706">
        <v>1924</v>
      </c>
      <c r="G9706">
        <v>930034</v>
      </c>
    </row>
    <row r="9707" spans="1:7" x14ac:dyDescent="0.35">
      <c r="A9707" t="s">
        <v>109</v>
      </c>
      <c r="B9707" t="s">
        <v>110</v>
      </c>
      <c r="C9707">
        <v>1925</v>
      </c>
      <c r="G9707">
        <v>942124</v>
      </c>
    </row>
    <row r="9708" spans="1:7" x14ac:dyDescent="0.35">
      <c r="A9708" t="s">
        <v>109</v>
      </c>
      <c r="B9708" t="s">
        <v>110</v>
      </c>
      <c r="C9708">
        <v>1926</v>
      </c>
      <c r="G9708">
        <v>954372</v>
      </c>
    </row>
    <row r="9709" spans="1:7" x14ac:dyDescent="0.35">
      <c r="A9709" t="s">
        <v>109</v>
      </c>
      <c r="B9709" t="s">
        <v>110</v>
      </c>
      <c r="C9709">
        <v>1927</v>
      </c>
      <c r="G9709">
        <v>966779</v>
      </c>
    </row>
    <row r="9710" spans="1:7" x14ac:dyDescent="0.35">
      <c r="A9710" t="s">
        <v>109</v>
      </c>
      <c r="B9710" t="s">
        <v>110</v>
      </c>
      <c r="C9710">
        <v>1928</v>
      </c>
      <c r="G9710">
        <v>979347</v>
      </c>
    </row>
    <row r="9711" spans="1:7" x14ac:dyDescent="0.35">
      <c r="A9711" t="s">
        <v>109</v>
      </c>
      <c r="B9711" t="s">
        <v>110</v>
      </c>
      <c r="C9711">
        <v>1929</v>
      </c>
      <c r="G9711">
        <v>991877</v>
      </c>
    </row>
    <row r="9712" spans="1:7" x14ac:dyDescent="0.35">
      <c r="A9712" t="s">
        <v>109</v>
      </c>
      <c r="B9712" t="s">
        <v>110</v>
      </c>
      <c r="C9712">
        <v>1930</v>
      </c>
      <c r="G9712">
        <v>1004367</v>
      </c>
    </row>
    <row r="9713" spans="1:7" x14ac:dyDescent="0.35">
      <c r="A9713" t="s">
        <v>109</v>
      </c>
      <c r="B9713" t="s">
        <v>110</v>
      </c>
      <c r="C9713">
        <v>1931</v>
      </c>
      <c r="G9713">
        <v>1016814</v>
      </c>
    </row>
    <row r="9714" spans="1:7" x14ac:dyDescent="0.35">
      <c r="A9714" t="s">
        <v>109</v>
      </c>
      <c r="B9714" t="s">
        <v>110</v>
      </c>
      <c r="C9714">
        <v>1932</v>
      </c>
      <c r="G9714">
        <v>1029214</v>
      </c>
    </row>
    <row r="9715" spans="1:7" x14ac:dyDescent="0.35">
      <c r="A9715" t="s">
        <v>109</v>
      </c>
      <c r="B9715" t="s">
        <v>110</v>
      </c>
      <c r="C9715">
        <v>1933</v>
      </c>
      <c r="G9715">
        <v>1041565</v>
      </c>
    </row>
    <row r="9716" spans="1:7" x14ac:dyDescent="0.35">
      <c r="A9716" t="s">
        <v>109</v>
      </c>
      <c r="B9716" t="s">
        <v>110</v>
      </c>
      <c r="C9716">
        <v>1934</v>
      </c>
      <c r="G9716">
        <v>1054064</v>
      </c>
    </row>
    <row r="9717" spans="1:7" x14ac:dyDescent="0.35">
      <c r="A9717" t="s">
        <v>109</v>
      </c>
      <c r="B9717" t="s">
        <v>110</v>
      </c>
      <c r="C9717">
        <v>1935</v>
      </c>
      <c r="G9717">
        <v>1066712</v>
      </c>
    </row>
    <row r="9718" spans="1:7" x14ac:dyDescent="0.35">
      <c r="A9718" t="s">
        <v>109</v>
      </c>
      <c r="B9718" t="s">
        <v>110</v>
      </c>
      <c r="C9718">
        <v>1936</v>
      </c>
      <c r="G9718">
        <v>1079513</v>
      </c>
    </row>
    <row r="9719" spans="1:7" x14ac:dyDescent="0.35">
      <c r="A9719" t="s">
        <v>109</v>
      </c>
      <c r="B9719" t="s">
        <v>110</v>
      </c>
      <c r="C9719">
        <v>1937</v>
      </c>
      <c r="G9719">
        <v>1092467</v>
      </c>
    </row>
    <row r="9720" spans="1:7" x14ac:dyDescent="0.35">
      <c r="A9720" t="s">
        <v>109</v>
      </c>
      <c r="B9720" t="s">
        <v>110</v>
      </c>
      <c r="C9720">
        <v>1938</v>
      </c>
      <c r="G9720">
        <v>1105577</v>
      </c>
    </row>
    <row r="9721" spans="1:7" x14ac:dyDescent="0.35">
      <c r="A9721" t="s">
        <v>109</v>
      </c>
      <c r="B9721" t="s">
        <v>110</v>
      </c>
      <c r="C9721">
        <v>1939</v>
      </c>
      <c r="G9721">
        <v>1119749</v>
      </c>
    </row>
    <row r="9722" spans="1:7" x14ac:dyDescent="0.35">
      <c r="A9722" t="s">
        <v>109</v>
      </c>
      <c r="B9722" t="s">
        <v>110</v>
      </c>
      <c r="C9722">
        <v>1940</v>
      </c>
      <c r="G9722">
        <v>1135012</v>
      </c>
    </row>
    <row r="9723" spans="1:7" x14ac:dyDescent="0.35">
      <c r="A9723" t="s">
        <v>109</v>
      </c>
      <c r="B9723" t="s">
        <v>110</v>
      </c>
      <c r="C9723">
        <v>1941</v>
      </c>
      <c r="G9723">
        <v>1151393</v>
      </c>
    </row>
    <row r="9724" spans="1:7" x14ac:dyDescent="0.35">
      <c r="A9724" t="s">
        <v>109</v>
      </c>
      <c r="B9724" t="s">
        <v>110</v>
      </c>
      <c r="C9724">
        <v>1942</v>
      </c>
      <c r="G9724">
        <v>1168920</v>
      </c>
    </row>
    <row r="9725" spans="1:7" x14ac:dyDescent="0.35">
      <c r="A9725" t="s">
        <v>109</v>
      </c>
      <c r="B9725" t="s">
        <v>110</v>
      </c>
      <c r="C9725">
        <v>1943</v>
      </c>
      <c r="G9725">
        <v>1187623</v>
      </c>
    </row>
    <row r="9726" spans="1:7" x14ac:dyDescent="0.35">
      <c r="A9726" t="s">
        <v>109</v>
      </c>
      <c r="B9726" t="s">
        <v>110</v>
      </c>
      <c r="C9726">
        <v>1944</v>
      </c>
      <c r="G9726">
        <v>1206625</v>
      </c>
    </row>
    <row r="9727" spans="1:7" x14ac:dyDescent="0.35">
      <c r="A9727" t="s">
        <v>109</v>
      </c>
      <c r="B9727" t="s">
        <v>110</v>
      </c>
      <c r="C9727">
        <v>1945</v>
      </c>
      <c r="G9727">
        <v>1225931</v>
      </c>
    </row>
    <row r="9728" spans="1:7" x14ac:dyDescent="0.35">
      <c r="A9728" t="s">
        <v>109</v>
      </c>
      <c r="B9728" t="s">
        <v>110</v>
      </c>
      <c r="C9728">
        <v>1946</v>
      </c>
      <c r="G9728">
        <v>1245546</v>
      </c>
    </row>
    <row r="9729" spans="1:7" x14ac:dyDescent="0.35">
      <c r="A9729" t="s">
        <v>109</v>
      </c>
      <c r="B9729" t="s">
        <v>110</v>
      </c>
      <c r="C9729">
        <v>1947</v>
      </c>
      <c r="G9729">
        <v>1265475</v>
      </c>
    </row>
    <row r="9730" spans="1:7" x14ac:dyDescent="0.35">
      <c r="A9730" t="s">
        <v>109</v>
      </c>
      <c r="B9730" t="s">
        <v>110</v>
      </c>
      <c r="C9730">
        <v>1948</v>
      </c>
      <c r="G9730">
        <v>1285722</v>
      </c>
    </row>
    <row r="9731" spans="1:7" x14ac:dyDescent="0.35">
      <c r="A9731" t="s">
        <v>109</v>
      </c>
      <c r="B9731" t="s">
        <v>110</v>
      </c>
      <c r="C9731">
        <v>1949</v>
      </c>
      <c r="G9731">
        <v>1306117</v>
      </c>
    </row>
    <row r="9732" spans="1:7" x14ac:dyDescent="0.35">
      <c r="A9732" t="s">
        <v>109</v>
      </c>
      <c r="B9732" t="s">
        <v>110</v>
      </c>
      <c r="C9732">
        <v>2020</v>
      </c>
      <c r="G9732">
        <v>4829764</v>
      </c>
    </row>
    <row r="9733" spans="1:7" x14ac:dyDescent="0.35">
      <c r="A9733" t="s">
        <v>109</v>
      </c>
      <c r="B9733" t="s">
        <v>110</v>
      </c>
      <c r="C9733">
        <v>2021</v>
      </c>
      <c r="G9733">
        <v>4919987</v>
      </c>
    </row>
    <row r="9734" spans="1:7" x14ac:dyDescent="0.35">
      <c r="A9734" t="s">
        <v>111</v>
      </c>
      <c r="B9734" t="s">
        <v>112</v>
      </c>
      <c r="C9734">
        <v>1950</v>
      </c>
      <c r="D9734">
        <v>35.549999999999997</v>
      </c>
      <c r="E9734">
        <v>815</v>
      </c>
      <c r="G9734">
        <v>2502321</v>
      </c>
    </row>
    <row r="9735" spans="1:7" x14ac:dyDescent="0.35">
      <c r="A9735" t="s">
        <v>111</v>
      </c>
      <c r="B9735" t="s">
        <v>112</v>
      </c>
      <c r="C9735">
        <v>1951</v>
      </c>
      <c r="D9735">
        <v>35.674999999999997</v>
      </c>
      <c r="E9735">
        <v>834</v>
      </c>
      <c r="G9735">
        <v>2543879</v>
      </c>
    </row>
    <row r="9736" spans="1:7" x14ac:dyDescent="0.35">
      <c r="A9736" t="s">
        <v>111</v>
      </c>
      <c r="B9736" t="s">
        <v>112</v>
      </c>
      <c r="C9736">
        <v>1952</v>
      </c>
      <c r="D9736">
        <v>35.926000000000002</v>
      </c>
      <c r="E9736">
        <v>851</v>
      </c>
      <c r="G9736">
        <v>2588874</v>
      </c>
    </row>
    <row r="9737" spans="1:7" x14ac:dyDescent="0.35">
      <c r="A9737" t="s">
        <v>111</v>
      </c>
      <c r="B9737" t="s">
        <v>112</v>
      </c>
      <c r="C9737">
        <v>1953</v>
      </c>
      <c r="D9737">
        <v>36.180999999999997</v>
      </c>
      <c r="E9737">
        <v>870</v>
      </c>
      <c r="G9737">
        <v>2636247</v>
      </c>
    </row>
    <row r="9738" spans="1:7" x14ac:dyDescent="0.35">
      <c r="A9738" t="s">
        <v>111</v>
      </c>
      <c r="B9738" t="s">
        <v>112</v>
      </c>
      <c r="C9738">
        <v>1954</v>
      </c>
      <c r="D9738">
        <v>36.439</v>
      </c>
      <c r="E9738">
        <v>888</v>
      </c>
      <c r="G9738">
        <v>2685188</v>
      </c>
    </row>
    <row r="9739" spans="1:7" x14ac:dyDescent="0.35">
      <c r="A9739" t="s">
        <v>111</v>
      </c>
      <c r="B9739" t="s">
        <v>112</v>
      </c>
      <c r="C9739">
        <v>1955</v>
      </c>
      <c r="D9739">
        <v>36.698999999999998</v>
      </c>
      <c r="E9739">
        <v>907</v>
      </c>
      <c r="G9739">
        <v>2735205</v>
      </c>
    </row>
    <row r="9740" spans="1:7" x14ac:dyDescent="0.35">
      <c r="A9740" t="s">
        <v>111</v>
      </c>
      <c r="B9740" t="s">
        <v>112</v>
      </c>
      <c r="C9740">
        <v>1956</v>
      </c>
      <c r="D9740">
        <v>36.962000000000003</v>
      </c>
      <c r="E9740">
        <v>926</v>
      </c>
      <c r="G9740">
        <v>2786048</v>
      </c>
    </row>
    <row r="9741" spans="1:7" x14ac:dyDescent="0.35">
      <c r="A9741" t="s">
        <v>111</v>
      </c>
      <c r="B9741" t="s">
        <v>112</v>
      </c>
      <c r="C9741">
        <v>1957</v>
      </c>
      <c r="D9741">
        <v>37.225999999999999</v>
      </c>
      <c r="E9741">
        <v>945</v>
      </c>
      <c r="G9741">
        <v>2837770</v>
      </c>
    </row>
    <row r="9742" spans="1:7" x14ac:dyDescent="0.35">
      <c r="A9742" t="s">
        <v>111</v>
      </c>
      <c r="B9742" t="s">
        <v>112</v>
      </c>
      <c r="C9742">
        <v>1958</v>
      </c>
      <c r="D9742">
        <v>37.491999999999997</v>
      </c>
      <c r="E9742">
        <v>966</v>
      </c>
      <c r="G9742">
        <v>2890636</v>
      </c>
    </row>
    <row r="9743" spans="1:7" x14ac:dyDescent="0.35">
      <c r="A9743" t="s">
        <v>111</v>
      </c>
      <c r="B9743" t="s">
        <v>112</v>
      </c>
      <c r="C9743">
        <v>1959</v>
      </c>
      <c r="D9743">
        <v>37.756999999999998</v>
      </c>
      <c r="E9743">
        <v>983</v>
      </c>
      <c r="G9743">
        <v>2945100</v>
      </c>
    </row>
    <row r="9744" spans="1:7" x14ac:dyDescent="0.35">
      <c r="A9744" t="s">
        <v>111</v>
      </c>
      <c r="B9744" t="s">
        <v>112</v>
      </c>
      <c r="C9744">
        <v>1960</v>
      </c>
      <c r="D9744">
        <v>38.020000000000003</v>
      </c>
      <c r="E9744">
        <v>974</v>
      </c>
      <c r="G9744">
        <v>3001604</v>
      </c>
    </row>
    <row r="9745" spans="1:7" x14ac:dyDescent="0.35">
      <c r="A9745" t="s">
        <v>111</v>
      </c>
      <c r="B9745" t="s">
        <v>112</v>
      </c>
      <c r="C9745">
        <v>1961</v>
      </c>
      <c r="D9745">
        <v>38.279000000000003</v>
      </c>
      <c r="E9745">
        <v>971</v>
      </c>
      <c r="G9745">
        <v>3060365</v>
      </c>
    </row>
    <row r="9746" spans="1:7" x14ac:dyDescent="0.35">
      <c r="A9746" t="s">
        <v>111</v>
      </c>
      <c r="B9746" t="s">
        <v>112</v>
      </c>
      <c r="C9746">
        <v>1962</v>
      </c>
      <c r="D9746">
        <v>38.536000000000001</v>
      </c>
      <c r="E9746">
        <v>1004</v>
      </c>
      <c r="G9746">
        <v>3121226</v>
      </c>
    </row>
    <row r="9747" spans="1:7" x14ac:dyDescent="0.35">
      <c r="A9747" t="s">
        <v>111</v>
      </c>
      <c r="B9747" t="s">
        <v>112</v>
      </c>
      <c r="C9747">
        <v>1963</v>
      </c>
      <c r="D9747">
        <v>38.795000000000002</v>
      </c>
      <c r="E9747">
        <v>972</v>
      </c>
      <c r="G9747">
        <v>3183576</v>
      </c>
    </row>
    <row r="9748" spans="1:7" x14ac:dyDescent="0.35">
      <c r="A9748" t="s">
        <v>111</v>
      </c>
      <c r="B9748" t="s">
        <v>112</v>
      </c>
      <c r="C9748">
        <v>1964</v>
      </c>
      <c r="D9748">
        <v>39.058999999999997</v>
      </c>
      <c r="E9748">
        <v>929</v>
      </c>
      <c r="G9748">
        <v>3246527</v>
      </c>
    </row>
    <row r="9749" spans="1:7" x14ac:dyDescent="0.35">
      <c r="A9749" t="s">
        <v>111</v>
      </c>
      <c r="B9749" t="s">
        <v>112</v>
      </c>
      <c r="C9749">
        <v>1965</v>
      </c>
      <c r="D9749">
        <v>39.344000000000001</v>
      </c>
      <c r="E9749">
        <v>913</v>
      </c>
      <c r="G9749">
        <v>3309583</v>
      </c>
    </row>
    <row r="9750" spans="1:7" x14ac:dyDescent="0.35">
      <c r="A9750" t="s">
        <v>111</v>
      </c>
      <c r="B9750" t="s">
        <v>112</v>
      </c>
      <c r="C9750">
        <v>1966</v>
      </c>
      <c r="D9750">
        <v>39.664999999999999</v>
      </c>
      <c r="E9750">
        <v>878</v>
      </c>
      <c r="G9750">
        <v>3372182</v>
      </c>
    </row>
    <row r="9751" spans="1:7" x14ac:dyDescent="0.35">
      <c r="A9751" t="s">
        <v>111</v>
      </c>
      <c r="B9751" t="s">
        <v>112</v>
      </c>
      <c r="C9751">
        <v>1967</v>
      </c>
      <c r="D9751">
        <v>40.027999999999999</v>
      </c>
      <c r="E9751">
        <v>866</v>
      </c>
      <c r="G9751">
        <v>3434817</v>
      </c>
    </row>
    <row r="9752" spans="1:7" x14ac:dyDescent="0.35">
      <c r="A9752" t="s">
        <v>111</v>
      </c>
      <c r="B9752" t="s">
        <v>112</v>
      </c>
      <c r="C9752">
        <v>1968</v>
      </c>
      <c r="D9752">
        <v>40.435000000000002</v>
      </c>
      <c r="E9752">
        <v>843</v>
      </c>
      <c r="G9752">
        <v>3499370</v>
      </c>
    </row>
    <row r="9753" spans="1:7" x14ac:dyDescent="0.35">
      <c r="A9753" t="s">
        <v>111</v>
      </c>
      <c r="B9753" t="s">
        <v>112</v>
      </c>
      <c r="C9753">
        <v>1969</v>
      </c>
      <c r="D9753">
        <v>40.878</v>
      </c>
      <c r="E9753">
        <v>881</v>
      </c>
      <c r="G9753">
        <v>3568402</v>
      </c>
    </row>
    <row r="9754" spans="1:7" x14ac:dyDescent="0.35">
      <c r="A9754" t="s">
        <v>111</v>
      </c>
      <c r="B9754" t="s">
        <v>112</v>
      </c>
      <c r="C9754">
        <v>1970</v>
      </c>
      <c r="D9754">
        <v>41.344000000000001</v>
      </c>
      <c r="E9754">
        <v>880</v>
      </c>
      <c r="G9754">
        <v>3643608</v>
      </c>
    </row>
    <row r="9755" spans="1:7" x14ac:dyDescent="0.35">
      <c r="A9755" t="s">
        <v>111</v>
      </c>
      <c r="B9755" t="s">
        <v>112</v>
      </c>
      <c r="C9755">
        <v>1971</v>
      </c>
      <c r="D9755">
        <v>41.813000000000002</v>
      </c>
      <c r="E9755">
        <v>877</v>
      </c>
      <c r="G9755">
        <v>3726189</v>
      </c>
    </row>
    <row r="9756" spans="1:7" x14ac:dyDescent="0.35">
      <c r="A9756" t="s">
        <v>111</v>
      </c>
      <c r="B9756" t="s">
        <v>112</v>
      </c>
      <c r="C9756">
        <v>1972</v>
      </c>
      <c r="D9756">
        <v>42.264000000000003</v>
      </c>
      <c r="E9756">
        <v>800</v>
      </c>
      <c r="G9756">
        <v>3815253</v>
      </c>
    </row>
    <row r="9757" spans="1:7" x14ac:dyDescent="0.35">
      <c r="A9757" t="s">
        <v>111</v>
      </c>
      <c r="B9757" t="s">
        <v>112</v>
      </c>
      <c r="C9757">
        <v>1973</v>
      </c>
      <c r="D9757">
        <v>42.680999999999997</v>
      </c>
      <c r="E9757">
        <v>746</v>
      </c>
      <c r="G9757">
        <v>3907891</v>
      </c>
    </row>
    <row r="9758" spans="1:7" x14ac:dyDescent="0.35">
      <c r="A9758" t="s">
        <v>111</v>
      </c>
      <c r="B9758" t="s">
        <v>112</v>
      </c>
      <c r="C9758">
        <v>1974</v>
      </c>
      <c r="D9758">
        <v>43.058999999999997</v>
      </c>
      <c r="E9758">
        <v>829</v>
      </c>
      <c r="G9758">
        <v>3999918</v>
      </c>
    </row>
    <row r="9759" spans="1:7" x14ac:dyDescent="0.35">
      <c r="A9759" t="s">
        <v>111</v>
      </c>
      <c r="B9759" t="s">
        <v>112</v>
      </c>
      <c r="C9759">
        <v>1975</v>
      </c>
      <c r="D9759">
        <v>43.396000000000001</v>
      </c>
      <c r="E9759">
        <v>952</v>
      </c>
      <c r="G9759">
        <v>4088568</v>
      </c>
    </row>
    <row r="9760" spans="1:7" x14ac:dyDescent="0.35">
      <c r="A9760" t="s">
        <v>111</v>
      </c>
      <c r="B9760" t="s">
        <v>112</v>
      </c>
      <c r="C9760">
        <v>1976</v>
      </c>
      <c r="D9760">
        <v>43.698</v>
      </c>
      <c r="E9760">
        <v>918</v>
      </c>
      <c r="G9760">
        <v>4173131</v>
      </c>
    </row>
    <row r="9761" spans="1:7" x14ac:dyDescent="0.35">
      <c r="A9761" t="s">
        <v>111</v>
      </c>
      <c r="B9761" t="s">
        <v>112</v>
      </c>
      <c r="C9761">
        <v>1977</v>
      </c>
      <c r="D9761">
        <v>43.978999999999999</v>
      </c>
      <c r="E9761">
        <v>830</v>
      </c>
      <c r="G9761">
        <v>4255242</v>
      </c>
    </row>
    <row r="9762" spans="1:7" x14ac:dyDescent="0.35">
      <c r="A9762" t="s">
        <v>111</v>
      </c>
      <c r="B9762" t="s">
        <v>112</v>
      </c>
      <c r="C9762">
        <v>1978</v>
      </c>
      <c r="D9762">
        <v>44.250999999999998</v>
      </c>
      <c r="E9762">
        <v>808</v>
      </c>
      <c r="G9762">
        <v>4337292</v>
      </c>
    </row>
    <row r="9763" spans="1:7" x14ac:dyDescent="0.35">
      <c r="A9763" t="s">
        <v>111</v>
      </c>
      <c r="B9763" t="s">
        <v>112</v>
      </c>
      <c r="C9763">
        <v>1979</v>
      </c>
      <c r="D9763">
        <v>44.521000000000001</v>
      </c>
      <c r="E9763">
        <v>622</v>
      </c>
      <c r="G9763">
        <v>4422743</v>
      </c>
    </row>
    <row r="9764" spans="1:7" x14ac:dyDescent="0.35">
      <c r="A9764" t="s">
        <v>111</v>
      </c>
      <c r="B9764" t="s">
        <v>112</v>
      </c>
      <c r="C9764">
        <v>1980</v>
      </c>
      <c r="D9764">
        <v>44.792999999999999</v>
      </c>
      <c r="E9764">
        <v>583</v>
      </c>
      <c r="G9764">
        <v>4514427</v>
      </c>
    </row>
    <row r="9765" spans="1:7" x14ac:dyDescent="0.35">
      <c r="A9765" t="s">
        <v>111</v>
      </c>
      <c r="B9765" t="s">
        <v>112</v>
      </c>
      <c r="C9765">
        <v>1981</v>
      </c>
      <c r="D9765">
        <v>45.070999999999998</v>
      </c>
      <c r="E9765">
        <v>521</v>
      </c>
      <c r="G9765">
        <v>4612858</v>
      </c>
    </row>
    <row r="9766" spans="1:7" x14ac:dyDescent="0.35">
      <c r="A9766" t="s">
        <v>111</v>
      </c>
      <c r="B9766" t="s">
        <v>112</v>
      </c>
      <c r="C9766">
        <v>1982</v>
      </c>
      <c r="D9766">
        <v>45.350999999999999</v>
      </c>
      <c r="E9766">
        <v>524</v>
      </c>
      <c r="G9766">
        <v>4718157</v>
      </c>
    </row>
    <row r="9767" spans="1:7" x14ac:dyDescent="0.35">
      <c r="A9767" t="s">
        <v>111</v>
      </c>
      <c r="B9767" t="s">
        <v>112</v>
      </c>
      <c r="C9767">
        <v>1983</v>
      </c>
      <c r="D9767">
        <v>45.63</v>
      </c>
      <c r="E9767">
        <v>577</v>
      </c>
      <c r="G9767">
        <v>4832316</v>
      </c>
    </row>
    <row r="9768" spans="1:7" x14ac:dyDescent="0.35">
      <c r="A9768" t="s">
        <v>111</v>
      </c>
      <c r="B9768" t="s">
        <v>112</v>
      </c>
      <c r="C9768">
        <v>1984</v>
      </c>
      <c r="D9768">
        <v>45.902999999999999</v>
      </c>
      <c r="E9768">
        <v>601</v>
      </c>
      <c r="G9768">
        <v>4957561</v>
      </c>
    </row>
    <row r="9769" spans="1:7" x14ac:dyDescent="0.35">
      <c r="A9769" t="s">
        <v>111</v>
      </c>
      <c r="B9769" t="s">
        <v>112</v>
      </c>
      <c r="C9769">
        <v>1985</v>
      </c>
      <c r="D9769">
        <v>46.161999999999999</v>
      </c>
      <c r="E9769">
        <v>642</v>
      </c>
      <c r="G9769">
        <v>5095400</v>
      </c>
    </row>
    <row r="9770" spans="1:7" x14ac:dyDescent="0.35">
      <c r="A9770" t="s">
        <v>111</v>
      </c>
      <c r="B9770" t="s">
        <v>112</v>
      </c>
      <c r="C9770">
        <v>1986</v>
      </c>
      <c r="D9770">
        <v>46.396999999999998</v>
      </c>
      <c r="E9770">
        <v>662</v>
      </c>
      <c r="G9770">
        <v>5247281</v>
      </c>
    </row>
    <row r="9771" spans="1:7" x14ac:dyDescent="0.35">
      <c r="A9771" t="s">
        <v>111</v>
      </c>
      <c r="B9771" t="s">
        <v>112</v>
      </c>
      <c r="C9771">
        <v>1987</v>
      </c>
      <c r="D9771">
        <v>46.600999999999999</v>
      </c>
      <c r="E9771">
        <v>663</v>
      </c>
      <c r="G9771">
        <v>5412844</v>
      </c>
    </row>
    <row r="9772" spans="1:7" x14ac:dyDescent="0.35">
      <c r="A9772" t="s">
        <v>111</v>
      </c>
      <c r="B9772" t="s">
        <v>112</v>
      </c>
      <c r="C9772">
        <v>1988</v>
      </c>
      <c r="D9772">
        <v>46.771999999999998</v>
      </c>
      <c r="E9772">
        <v>692</v>
      </c>
      <c r="G9772">
        <v>5589624</v>
      </c>
    </row>
    <row r="9773" spans="1:7" x14ac:dyDescent="0.35">
      <c r="A9773" t="s">
        <v>111</v>
      </c>
      <c r="B9773" t="s">
        <v>112</v>
      </c>
      <c r="C9773">
        <v>1989</v>
      </c>
      <c r="D9773">
        <v>46.91</v>
      </c>
      <c r="E9773">
        <v>685</v>
      </c>
      <c r="G9773">
        <v>5773930</v>
      </c>
    </row>
    <row r="9774" spans="1:7" x14ac:dyDescent="0.35">
      <c r="A9774" t="s">
        <v>111</v>
      </c>
      <c r="B9774" t="s">
        <v>112</v>
      </c>
      <c r="C9774">
        <v>1990</v>
      </c>
      <c r="D9774">
        <v>47.018999999999998</v>
      </c>
      <c r="E9774">
        <v>692</v>
      </c>
      <c r="G9774">
        <v>5963250</v>
      </c>
    </row>
    <row r="9775" spans="1:7" x14ac:dyDescent="0.35">
      <c r="A9775" t="s">
        <v>111</v>
      </c>
      <c r="B9775" t="s">
        <v>112</v>
      </c>
      <c r="C9775">
        <v>1991</v>
      </c>
      <c r="D9775">
        <v>47.107999999999997</v>
      </c>
      <c r="E9775">
        <v>703.28369999999995</v>
      </c>
      <c r="G9775">
        <v>6157085</v>
      </c>
    </row>
    <row r="9776" spans="1:7" x14ac:dyDescent="0.35">
      <c r="A9776" t="s">
        <v>111</v>
      </c>
      <c r="B9776" t="s">
        <v>112</v>
      </c>
      <c r="C9776">
        <v>1992</v>
      </c>
      <c r="D9776">
        <v>47.186999999999998</v>
      </c>
      <c r="E9776">
        <v>698.73900000000003</v>
      </c>
      <c r="G9776">
        <v>6356741</v>
      </c>
    </row>
    <row r="9777" spans="1:7" x14ac:dyDescent="0.35">
      <c r="A9777" t="s">
        <v>111</v>
      </c>
      <c r="B9777" t="s">
        <v>112</v>
      </c>
      <c r="C9777">
        <v>1993</v>
      </c>
      <c r="D9777">
        <v>47.265000000000001</v>
      </c>
      <c r="E9777">
        <v>680.80050000000006</v>
      </c>
      <c r="G9777">
        <v>6563925</v>
      </c>
    </row>
    <row r="9778" spans="1:7" x14ac:dyDescent="0.35">
      <c r="A9778" t="s">
        <v>111</v>
      </c>
      <c r="B9778" t="s">
        <v>112</v>
      </c>
      <c r="C9778">
        <v>1994</v>
      </c>
      <c r="D9778">
        <v>47.344999999999999</v>
      </c>
      <c r="E9778">
        <v>713.82709999999997</v>
      </c>
      <c r="G9778">
        <v>6781057</v>
      </c>
    </row>
    <row r="9779" spans="1:7" x14ac:dyDescent="0.35">
      <c r="A9779" t="s">
        <v>111</v>
      </c>
      <c r="B9779" t="s">
        <v>112</v>
      </c>
      <c r="C9779">
        <v>1995</v>
      </c>
      <c r="D9779">
        <v>47.426000000000002</v>
      </c>
      <c r="E9779">
        <v>700.70759999999996</v>
      </c>
      <c r="G9779">
        <v>7010159</v>
      </c>
    </row>
    <row r="9780" spans="1:7" x14ac:dyDescent="0.35">
      <c r="A9780" t="s">
        <v>111</v>
      </c>
      <c r="B9780" t="s">
        <v>112</v>
      </c>
      <c r="C9780">
        <v>1996</v>
      </c>
      <c r="D9780">
        <v>47.497999999999998</v>
      </c>
      <c r="E9780">
        <v>694.10500000000002</v>
      </c>
      <c r="G9780">
        <v>7250974</v>
      </c>
    </row>
    <row r="9781" spans="1:7" x14ac:dyDescent="0.35">
      <c r="A9781" t="s">
        <v>111</v>
      </c>
      <c r="B9781" t="s">
        <v>112</v>
      </c>
      <c r="C9781">
        <v>1997</v>
      </c>
      <c r="D9781">
        <v>47.558999999999997</v>
      </c>
      <c r="E9781">
        <v>719.15309999999999</v>
      </c>
      <c r="G9781">
        <v>7503494</v>
      </c>
    </row>
    <row r="9782" spans="1:7" x14ac:dyDescent="0.35">
      <c r="A9782" t="s">
        <v>111</v>
      </c>
      <c r="B9782" t="s">
        <v>112</v>
      </c>
      <c r="C9782">
        <v>1998</v>
      </c>
      <c r="D9782">
        <v>47.61</v>
      </c>
      <c r="E9782">
        <v>753.86080000000004</v>
      </c>
      <c r="G9782">
        <v>7770053</v>
      </c>
    </row>
    <row r="9783" spans="1:7" x14ac:dyDescent="0.35">
      <c r="A9783" t="s">
        <v>111</v>
      </c>
      <c r="B9783" t="s">
        <v>112</v>
      </c>
      <c r="C9783">
        <v>1999</v>
      </c>
      <c r="D9783">
        <v>47.656999999999996</v>
      </c>
      <c r="E9783">
        <v>733.78120000000001</v>
      </c>
      <c r="G9783">
        <v>8053532</v>
      </c>
    </row>
    <row r="9784" spans="1:7" x14ac:dyDescent="0.35">
      <c r="A9784" t="s">
        <v>111</v>
      </c>
      <c r="B9784" t="s">
        <v>112</v>
      </c>
      <c r="C9784">
        <v>2000</v>
      </c>
      <c r="D9784">
        <v>47.713000000000001</v>
      </c>
      <c r="E9784">
        <v>716.04240000000004</v>
      </c>
      <c r="G9784">
        <v>8355654</v>
      </c>
    </row>
    <row r="9785" spans="1:7" x14ac:dyDescent="0.35">
      <c r="A9785" t="s">
        <v>111</v>
      </c>
      <c r="B9785" t="s">
        <v>112</v>
      </c>
      <c r="C9785">
        <v>2001</v>
      </c>
      <c r="D9785">
        <v>47.789000000000001</v>
      </c>
      <c r="E9785">
        <v>783.05520000000001</v>
      </c>
      <c r="G9785">
        <v>8678049</v>
      </c>
    </row>
    <row r="9786" spans="1:7" x14ac:dyDescent="0.35">
      <c r="A9786" t="s">
        <v>111</v>
      </c>
      <c r="B9786" t="s">
        <v>112</v>
      </c>
      <c r="C9786">
        <v>2002</v>
      </c>
      <c r="D9786">
        <v>47.9</v>
      </c>
      <c r="E9786">
        <v>831.82920000000001</v>
      </c>
      <c r="G9786">
        <v>9019226</v>
      </c>
    </row>
    <row r="9787" spans="1:7" x14ac:dyDescent="0.35">
      <c r="A9787" t="s">
        <v>111</v>
      </c>
      <c r="B9787" t="s">
        <v>112</v>
      </c>
      <c r="C9787">
        <v>2003</v>
      </c>
      <c r="D9787">
        <v>48.057000000000002</v>
      </c>
      <c r="E9787">
        <v>925.51260000000002</v>
      </c>
      <c r="G9787">
        <v>9373913</v>
      </c>
    </row>
    <row r="9788" spans="1:7" x14ac:dyDescent="0.35">
      <c r="A9788" t="s">
        <v>111</v>
      </c>
      <c r="B9788" t="s">
        <v>112</v>
      </c>
      <c r="C9788">
        <v>2004</v>
      </c>
      <c r="D9788">
        <v>48.27</v>
      </c>
      <c r="E9788">
        <v>1200.2726</v>
      </c>
      <c r="G9788">
        <v>9734761</v>
      </c>
    </row>
    <row r="9789" spans="1:7" x14ac:dyDescent="0.35">
      <c r="A9789" t="s">
        <v>111</v>
      </c>
      <c r="B9789" t="s">
        <v>112</v>
      </c>
      <c r="C9789">
        <v>2005</v>
      </c>
      <c r="D9789">
        <v>48.548999999999999</v>
      </c>
      <c r="E9789">
        <v>1266.105</v>
      </c>
      <c r="G9789">
        <v>10096630</v>
      </c>
    </row>
    <row r="9790" spans="1:7" x14ac:dyDescent="0.35">
      <c r="A9790" t="s">
        <v>111</v>
      </c>
      <c r="B9790" t="s">
        <v>112</v>
      </c>
      <c r="C9790">
        <v>2006</v>
      </c>
      <c r="D9790">
        <v>48.906999999999996</v>
      </c>
      <c r="E9790">
        <v>1225.5163</v>
      </c>
      <c r="G9790">
        <v>10457122</v>
      </c>
    </row>
    <row r="9791" spans="1:7" x14ac:dyDescent="0.35">
      <c r="A9791" t="s">
        <v>111</v>
      </c>
      <c r="B9791" t="s">
        <v>112</v>
      </c>
      <c r="C9791">
        <v>2007</v>
      </c>
      <c r="D9791">
        <v>49.335000000000001</v>
      </c>
      <c r="E9791">
        <v>1422.3407999999999</v>
      </c>
      <c r="G9791">
        <v>10818031</v>
      </c>
    </row>
    <row r="9792" spans="1:7" x14ac:dyDescent="0.35">
      <c r="A9792" t="s">
        <v>111</v>
      </c>
      <c r="B9792" t="s">
        <v>112</v>
      </c>
      <c r="C9792">
        <v>2008</v>
      </c>
      <c r="D9792">
        <v>49.82</v>
      </c>
      <c r="E9792">
        <v>1422.2311999999999</v>
      </c>
      <c r="G9792">
        <v>11183589</v>
      </c>
    </row>
    <row r="9793" spans="1:8" x14ac:dyDescent="0.35">
      <c r="A9793" t="s">
        <v>111</v>
      </c>
      <c r="B9793" t="s">
        <v>112</v>
      </c>
      <c r="C9793">
        <v>2009</v>
      </c>
      <c r="D9793">
        <v>50.345999999999997</v>
      </c>
      <c r="E9793">
        <v>1533.1795</v>
      </c>
      <c r="G9793">
        <v>11560142</v>
      </c>
    </row>
    <row r="9794" spans="1:8" x14ac:dyDescent="0.35">
      <c r="A9794" t="s">
        <v>111</v>
      </c>
      <c r="B9794" t="s">
        <v>112</v>
      </c>
      <c r="C9794">
        <v>2010</v>
      </c>
      <c r="D9794">
        <v>50.89</v>
      </c>
      <c r="E9794">
        <v>1720.3343</v>
      </c>
      <c r="G9794">
        <v>11952134</v>
      </c>
    </row>
    <row r="9795" spans="1:8" x14ac:dyDescent="0.35">
      <c r="A9795" t="s">
        <v>111</v>
      </c>
      <c r="B9795" t="s">
        <v>112</v>
      </c>
      <c r="C9795">
        <v>2011</v>
      </c>
      <c r="D9795">
        <v>51.423999999999999</v>
      </c>
      <c r="E9795">
        <v>1661</v>
      </c>
      <c r="G9795">
        <v>12360986</v>
      </c>
    </row>
    <row r="9796" spans="1:8" x14ac:dyDescent="0.35">
      <c r="A9796" t="s">
        <v>111</v>
      </c>
      <c r="B9796" t="s">
        <v>112</v>
      </c>
      <c r="C9796">
        <v>2012</v>
      </c>
      <c r="D9796">
        <v>51.927999999999997</v>
      </c>
      <c r="E9796">
        <v>1793</v>
      </c>
      <c r="G9796">
        <v>12784748</v>
      </c>
    </row>
    <row r="9797" spans="1:8" x14ac:dyDescent="0.35">
      <c r="A9797" t="s">
        <v>111</v>
      </c>
      <c r="B9797" t="s">
        <v>112</v>
      </c>
      <c r="C9797">
        <v>2013</v>
      </c>
      <c r="D9797">
        <v>52.386000000000003</v>
      </c>
      <c r="E9797">
        <v>1888</v>
      </c>
      <c r="G9797">
        <v>13220433</v>
      </c>
    </row>
    <row r="9798" spans="1:8" x14ac:dyDescent="0.35">
      <c r="A9798" t="s">
        <v>111</v>
      </c>
      <c r="B9798" t="s">
        <v>112</v>
      </c>
      <c r="C9798">
        <v>2014</v>
      </c>
      <c r="D9798">
        <v>52.789000000000001</v>
      </c>
      <c r="E9798">
        <v>2279</v>
      </c>
      <c r="G9798">
        <v>13663562</v>
      </c>
    </row>
    <row r="9799" spans="1:8" x14ac:dyDescent="0.35">
      <c r="A9799" t="s">
        <v>111</v>
      </c>
      <c r="B9799" t="s">
        <v>112</v>
      </c>
      <c r="C9799">
        <v>2015</v>
      </c>
      <c r="D9799">
        <v>53.137</v>
      </c>
      <c r="E9799">
        <v>2384</v>
      </c>
      <c r="G9799">
        <v>14110971</v>
      </c>
      <c r="H9799" t="s">
        <v>13</v>
      </c>
    </row>
    <row r="9800" spans="1:8" x14ac:dyDescent="0.35">
      <c r="A9800" t="s">
        <v>111</v>
      </c>
      <c r="B9800" t="s">
        <v>112</v>
      </c>
      <c r="C9800">
        <v>2016</v>
      </c>
      <c r="D9800">
        <v>53.438000000000002</v>
      </c>
      <c r="E9800">
        <v>2189</v>
      </c>
      <c r="G9800">
        <v>14561658</v>
      </c>
    </row>
    <row r="9801" spans="1:8" x14ac:dyDescent="0.35">
      <c r="A9801" t="s">
        <v>111</v>
      </c>
      <c r="B9801" t="s">
        <v>112</v>
      </c>
      <c r="C9801">
        <v>2017</v>
      </c>
      <c r="D9801">
        <v>53.712000000000003</v>
      </c>
      <c r="E9801">
        <v>2066.3463000000002</v>
      </c>
      <c r="G9801">
        <v>15016761</v>
      </c>
    </row>
    <row r="9802" spans="1:8" x14ac:dyDescent="0.35">
      <c r="A9802" t="s">
        <v>111</v>
      </c>
      <c r="B9802" t="s">
        <v>112</v>
      </c>
      <c r="C9802">
        <v>2018</v>
      </c>
      <c r="D9802">
        <v>53.976999999999997</v>
      </c>
      <c r="E9802">
        <v>2046.3631</v>
      </c>
      <c r="G9802">
        <v>15477727</v>
      </c>
    </row>
    <row r="9803" spans="1:8" x14ac:dyDescent="0.35">
      <c r="A9803" t="s">
        <v>111</v>
      </c>
      <c r="B9803" t="s">
        <v>112</v>
      </c>
      <c r="C9803">
        <v>2019</v>
      </c>
      <c r="D9803">
        <v>54.238999999999997</v>
      </c>
      <c r="G9803">
        <v>15946882</v>
      </c>
    </row>
    <row r="9804" spans="1:8" x14ac:dyDescent="0.35">
      <c r="A9804" t="s">
        <v>111</v>
      </c>
      <c r="B9804" t="s">
        <v>112</v>
      </c>
      <c r="C9804">
        <v>-10000</v>
      </c>
      <c r="G9804">
        <v>9682</v>
      </c>
    </row>
    <row r="9805" spans="1:8" x14ac:dyDescent="0.35">
      <c r="A9805" t="s">
        <v>111</v>
      </c>
      <c r="B9805" t="s">
        <v>112</v>
      </c>
      <c r="C9805">
        <v>-9000</v>
      </c>
      <c r="G9805">
        <v>12910</v>
      </c>
    </row>
    <row r="9806" spans="1:8" x14ac:dyDescent="0.35">
      <c r="A9806" t="s">
        <v>111</v>
      </c>
      <c r="B9806" t="s">
        <v>112</v>
      </c>
      <c r="C9806">
        <v>-8000</v>
      </c>
      <c r="G9806">
        <v>17213</v>
      </c>
    </row>
    <row r="9807" spans="1:8" x14ac:dyDescent="0.35">
      <c r="A9807" t="s">
        <v>111</v>
      </c>
      <c r="B9807" t="s">
        <v>112</v>
      </c>
      <c r="C9807">
        <v>-7000</v>
      </c>
      <c r="G9807">
        <v>22951</v>
      </c>
    </row>
    <row r="9808" spans="1:8" x14ac:dyDescent="0.35">
      <c r="A9808" t="s">
        <v>111</v>
      </c>
      <c r="B9808" t="s">
        <v>112</v>
      </c>
      <c r="C9808">
        <v>-6000</v>
      </c>
      <c r="G9808">
        <v>30601</v>
      </c>
    </row>
    <row r="9809" spans="1:7" x14ac:dyDescent="0.35">
      <c r="A9809" t="s">
        <v>111</v>
      </c>
      <c r="B9809" t="s">
        <v>112</v>
      </c>
      <c r="C9809">
        <v>-5000</v>
      </c>
      <c r="G9809">
        <v>40802</v>
      </c>
    </row>
    <row r="9810" spans="1:7" x14ac:dyDescent="0.35">
      <c r="A9810" t="s">
        <v>111</v>
      </c>
      <c r="B9810" t="s">
        <v>112</v>
      </c>
      <c r="C9810">
        <v>-4000</v>
      </c>
      <c r="G9810">
        <v>54403</v>
      </c>
    </row>
    <row r="9811" spans="1:7" x14ac:dyDescent="0.35">
      <c r="A9811" t="s">
        <v>111</v>
      </c>
      <c r="B9811" t="s">
        <v>112</v>
      </c>
      <c r="C9811">
        <v>-3000</v>
      </c>
      <c r="G9811">
        <v>72537</v>
      </c>
    </row>
    <row r="9812" spans="1:7" x14ac:dyDescent="0.35">
      <c r="A9812" t="s">
        <v>111</v>
      </c>
      <c r="B9812" t="s">
        <v>112</v>
      </c>
      <c r="C9812">
        <v>-2000</v>
      </c>
      <c r="G9812">
        <v>96717</v>
      </c>
    </row>
    <row r="9813" spans="1:7" x14ac:dyDescent="0.35">
      <c r="A9813" t="s">
        <v>111</v>
      </c>
      <c r="B9813" t="s">
        <v>112</v>
      </c>
      <c r="C9813">
        <v>-1000</v>
      </c>
      <c r="G9813">
        <v>128956</v>
      </c>
    </row>
    <row r="9814" spans="1:7" x14ac:dyDescent="0.35">
      <c r="A9814" t="s">
        <v>111</v>
      </c>
      <c r="B9814" t="s">
        <v>112</v>
      </c>
      <c r="C9814">
        <v>0</v>
      </c>
      <c r="G9814">
        <v>171941</v>
      </c>
    </row>
    <row r="9815" spans="1:7" x14ac:dyDescent="0.35">
      <c r="A9815" t="s">
        <v>111</v>
      </c>
      <c r="B9815" t="s">
        <v>112</v>
      </c>
      <c r="C9815">
        <v>100</v>
      </c>
      <c r="G9815">
        <v>196504</v>
      </c>
    </row>
    <row r="9816" spans="1:7" x14ac:dyDescent="0.35">
      <c r="A9816" t="s">
        <v>111</v>
      </c>
      <c r="B9816" t="s">
        <v>112</v>
      </c>
      <c r="C9816">
        <v>200</v>
      </c>
      <c r="G9816">
        <v>224577</v>
      </c>
    </row>
    <row r="9817" spans="1:7" x14ac:dyDescent="0.35">
      <c r="A9817" t="s">
        <v>111</v>
      </c>
      <c r="B9817" t="s">
        <v>112</v>
      </c>
      <c r="C9817">
        <v>300</v>
      </c>
      <c r="G9817">
        <v>256659</v>
      </c>
    </row>
    <row r="9818" spans="1:7" x14ac:dyDescent="0.35">
      <c r="A9818" t="s">
        <v>111</v>
      </c>
      <c r="B9818" t="s">
        <v>112</v>
      </c>
      <c r="C9818">
        <v>400</v>
      </c>
      <c r="G9818">
        <v>293325</v>
      </c>
    </row>
    <row r="9819" spans="1:7" x14ac:dyDescent="0.35">
      <c r="A9819" t="s">
        <v>111</v>
      </c>
      <c r="B9819" t="s">
        <v>112</v>
      </c>
      <c r="C9819">
        <v>500</v>
      </c>
      <c r="G9819">
        <v>335228</v>
      </c>
    </row>
    <row r="9820" spans="1:7" x14ac:dyDescent="0.35">
      <c r="A9820" t="s">
        <v>111</v>
      </c>
      <c r="B9820" t="s">
        <v>112</v>
      </c>
      <c r="C9820">
        <v>600</v>
      </c>
      <c r="G9820">
        <v>383119</v>
      </c>
    </row>
    <row r="9821" spans="1:7" x14ac:dyDescent="0.35">
      <c r="A9821" t="s">
        <v>111</v>
      </c>
      <c r="B9821" t="s">
        <v>112</v>
      </c>
      <c r="C9821">
        <v>700</v>
      </c>
      <c r="G9821">
        <v>437849</v>
      </c>
    </row>
    <row r="9822" spans="1:7" x14ac:dyDescent="0.35">
      <c r="A9822" t="s">
        <v>111</v>
      </c>
      <c r="B9822" t="s">
        <v>112</v>
      </c>
      <c r="C9822">
        <v>800</v>
      </c>
      <c r="G9822">
        <v>500400</v>
      </c>
    </row>
    <row r="9823" spans="1:7" x14ac:dyDescent="0.35">
      <c r="A9823" t="s">
        <v>111</v>
      </c>
      <c r="B9823" t="s">
        <v>112</v>
      </c>
      <c r="C9823">
        <v>900</v>
      </c>
      <c r="G9823">
        <v>528200</v>
      </c>
    </row>
    <row r="9824" spans="1:7" x14ac:dyDescent="0.35">
      <c r="A9824" t="s">
        <v>111</v>
      </c>
      <c r="B9824" t="s">
        <v>112</v>
      </c>
      <c r="C9824">
        <v>1000</v>
      </c>
      <c r="G9824">
        <v>556000</v>
      </c>
    </row>
    <row r="9825" spans="1:7" x14ac:dyDescent="0.35">
      <c r="A9825" t="s">
        <v>111</v>
      </c>
      <c r="B9825" t="s">
        <v>112</v>
      </c>
      <c r="C9825">
        <v>1100</v>
      </c>
      <c r="G9825">
        <v>597698</v>
      </c>
    </row>
    <row r="9826" spans="1:7" x14ac:dyDescent="0.35">
      <c r="A9826" t="s">
        <v>111</v>
      </c>
      <c r="B9826" t="s">
        <v>112</v>
      </c>
      <c r="C9826">
        <v>1200</v>
      </c>
      <c r="G9826">
        <v>639400</v>
      </c>
    </row>
    <row r="9827" spans="1:7" x14ac:dyDescent="0.35">
      <c r="A9827" t="s">
        <v>111</v>
      </c>
      <c r="B9827" t="s">
        <v>112</v>
      </c>
      <c r="C9827">
        <v>1300</v>
      </c>
      <c r="G9827">
        <v>699998</v>
      </c>
    </row>
    <row r="9828" spans="1:7" x14ac:dyDescent="0.35">
      <c r="A9828" t="s">
        <v>111</v>
      </c>
      <c r="B9828" t="s">
        <v>112</v>
      </c>
      <c r="C9828">
        <v>1400</v>
      </c>
      <c r="G9828">
        <v>780000</v>
      </c>
    </row>
    <row r="9829" spans="1:7" x14ac:dyDescent="0.35">
      <c r="A9829" t="s">
        <v>111</v>
      </c>
      <c r="B9829" t="s">
        <v>112</v>
      </c>
      <c r="C9829">
        <v>1500</v>
      </c>
      <c r="G9829">
        <v>833999</v>
      </c>
    </row>
    <row r="9830" spans="1:7" x14ac:dyDescent="0.35">
      <c r="A9830" t="s">
        <v>111</v>
      </c>
      <c r="B9830" t="s">
        <v>112</v>
      </c>
      <c r="C9830">
        <v>1600</v>
      </c>
      <c r="G9830">
        <v>972999</v>
      </c>
    </row>
    <row r="9831" spans="1:7" x14ac:dyDescent="0.35">
      <c r="A9831" t="s">
        <v>111</v>
      </c>
      <c r="B9831" t="s">
        <v>112</v>
      </c>
      <c r="C9831">
        <v>1700</v>
      </c>
      <c r="G9831">
        <v>1112001</v>
      </c>
    </row>
    <row r="9832" spans="1:7" x14ac:dyDescent="0.35">
      <c r="A9832" t="s">
        <v>111</v>
      </c>
      <c r="B9832" t="s">
        <v>112</v>
      </c>
      <c r="C9832">
        <v>1710</v>
      </c>
      <c r="G9832">
        <v>1148103</v>
      </c>
    </row>
    <row r="9833" spans="1:7" x14ac:dyDescent="0.35">
      <c r="A9833" t="s">
        <v>111</v>
      </c>
      <c r="B9833" t="s">
        <v>112</v>
      </c>
      <c r="C9833">
        <v>1720</v>
      </c>
      <c r="G9833">
        <v>1157266</v>
      </c>
    </row>
    <row r="9834" spans="1:7" x14ac:dyDescent="0.35">
      <c r="A9834" t="s">
        <v>111</v>
      </c>
      <c r="B9834" t="s">
        <v>112</v>
      </c>
      <c r="C9834">
        <v>1730</v>
      </c>
      <c r="G9834">
        <v>1166908</v>
      </c>
    </row>
    <row r="9835" spans="1:7" x14ac:dyDescent="0.35">
      <c r="A9835" t="s">
        <v>111</v>
      </c>
      <c r="B9835" t="s">
        <v>112</v>
      </c>
      <c r="C9835">
        <v>1740</v>
      </c>
      <c r="G9835">
        <v>1177072</v>
      </c>
    </row>
    <row r="9836" spans="1:7" x14ac:dyDescent="0.35">
      <c r="A9836" t="s">
        <v>111</v>
      </c>
      <c r="B9836" t="s">
        <v>112</v>
      </c>
      <c r="C9836">
        <v>1750</v>
      </c>
      <c r="G9836">
        <v>1187815</v>
      </c>
    </row>
    <row r="9837" spans="1:7" x14ac:dyDescent="0.35">
      <c r="A9837" t="s">
        <v>111</v>
      </c>
      <c r="B9837" t="s">
        <v>112</v>
      </c>
      <c r="C9837">
        <v>1760</v>
      </c>
      <c r="G9837">
        <v>1199210</v>
      </c>
    </row>
    <row r="9838" spans="1:7" x14ac:dyDescent="0.35">
      <c r="A9838" t="s">
        <v>111</v>
      </c>
      <c r="B9838" t="s">
        <v>112</v>
      </c>
      <c r="C9838">
        <v>1770</v>
      </c>
      <c r="G9838">
        <v>1211324</v>
      </c>
    </row>
    <row r="9839" spans="1:7" x14ac:dyDescent="0.35">
      <c r="A9839" t="s">
        <v>111</v>
      </c>
      <c r="B9839" t="s">
        <v>112</v>
      </c>
      <c r="C9839">
        <v>1780</v>
      </c>
      <c r="G9839">
        <v>1224245</v>
      </c>
    </row>
    <row r="9840" spans="1:7" x14ac:dyDescent="0.35">
      <c r="A9840" t="s">
        <v>111</v>
      </c>
      <c r="B9840" t="s">
        <v>112</v>
      </c>
      <c r="C9840">
        <v>1790</v>
      </c>
      <c r="G9840">
        <v>1238087</v>
      </c>
    </row>
    <row r="9841" spans="1:7" x14ac:dyDescent="0.35">
      <c r="A9841" t="s">
        <v>111</v>
      </c>
      <c r="B9841" t="s">
        <v>112</v>
      </c>
      <c r="C9841">
        <v>1800</v>
      </c>
      <c r="G9841">
        <v>1432000</v>
      </c>
    </row>
    <row r="9842" spans="1:7" x14ac:dyDescent="0.35">
      <c r="A9842" t="s">
        <v>111</v>
      </c>
      <c r="B9842" t="s">
        <v>112</v>
      </c>
      <c r="C9842">
        <v>1801</v>
      </c>
      <c r="G9842">
        <v>1438365</v>
      </c>
    </row>
    <row r="9843" spans="1:7" x14ac:dyDescent="0.35">
      <c r="A9843" t="s">
        <v>111</v>
      </c>
      <c r="B9843" t="s">
        <v>112</v>
      </c>
      <c r="C9843">
        <v>1802</v>
      </c>
      <c r="G9843">
        <v>1444759</v>
      </c>
    </row>
    <row r="9844" spans="1:7" x14ac:dyDescent="0.35">
      <c r="A9844" t="s">
        <v>111</v>
      </c>
      <c r="B9844" t="s">
        <v>112</v>
      </c>
      <c r="C9844">
        <v>1803</v>
      </c>
      <c r="G9844">
        <v>1451181</v>
      </c>
    </row>
    <row r="9845" spans="1:7" x14ac:dyDescent="0.35">
      <c r="A9845" t="s">
        <v>111</v>
      </c>
      <c r="B9845" t="s">
        <v>112</v>
      </c>
      <c r="C9845">
        <v>1804</v>
      </c>
      <c r="G9845">
        <v>1457631</v>
      </c>
    </row>
    <row r="9846" spans="1:7" x14ac:dyDescent="0.35">
      <c r="A9846" t="s">
        <v>111</v>
      </c>
      <c r="B9846" t="s">
        <v>112</v>
      </c>
      <c r="C9846">
        <v>1805</v>
      </c>
      <c r="G9846">
        <v>1464111</v>
      </c>
    </row>
    <row r="9847" spans="1:7" x14ac:dyDescent="0.35">
      <c r="A9847" t="s">
        <v>111</v>
      </c>
      <c r="B9847" t="s">
        <v>112</v>
      </c>
      <c r="C9847">
        <v>1806</v>
      </c>
      <c r="G9847">
        <v>1470618</v>
      </c>
    </row>
    <row r="9848" spans="1:7" x14ac:dyDescent="0.35">
      <c r="A9848" t="s">
        <v>111</v>
      </c>
      <c r="B9848" t="s">
        <v>112</v>
      </c>
      <c r="C9848">
        <v>1807</v>
      </c>
      <c r="G9848">
        <v>1477155</v>
      </c>
    </row>
    <row r="9849" spans="1:7" x14ac:dyDescent="0.35">
      <c r="A9849" t="s">
        <v>111</v>
      </c>
      <c r="B9849" t="s">
        <v>112</v>
      </c>
      <c r="C9849">
        <v>1808</v>
      </c>
      <c r="G9849">
        <v>1483721</v>
      </c>
    </row>
    <row r="9850" spans="1:7" x14ac:dyDescent="0.35">
      <c r="A9850" t="s">
        <v>111</v>
      </c>
      <c r="B9850" t="s">
        <v>112</v>
      </c>
      <c r="C9850">
        <v>1809</v>
      </c>
      <c r="G9850">
        <v>1490317</v>
      </c>
    </row>
    <row r="9851" spans="1:7" x14ac:dyDescent="0.35">
      <c r="A9851" t="s">
        <v>111</v>
      </c>
      <c r="B9851" t="s">
        <v>112</v>
      </c>
      <c r="C9851">
        <v>1810</v>
      </c>
      <c r="G9851">
        <v>1496970</v>
      </c>
    </row>
    <row r="9852" spans="1:7" x14ac:dyDescent="0.35">
      <c r="A9852" t="s">
        <v>111</v>
      </c>
      <c r="B9852" t="s">
        <v>112</v>
      </c>
      <c r="C9852">
        <v>1811</v>
      </c>
      <c r="G9852">
        <v>1503625</v>
      </c>
    </row>
    <row r="9853" spans="1:7" x14ac:dyDescent="0.35">
      <c r="A9853" t="s">
        <v>111</v>
      </c>
      <c r="B9853" t="s">
        <v>112</v>
      </c>
      <c r="C9853">
        <v>1812</v>
      </c>
      <c r="G9853">
        <v>1510308</v>
      </c>
    </row>
    <row r="9854" spans="1:7" x14ac:dyDescent="0.35">
      <c r="A9854" t="s">
        <v>111</v>
      </c>
      <c r="B9854" t="s">
        <v>112</v>
      </c>
      <c r="C9854">
        <v>1813</v>
      </c>
      <c r="G9854">
        <v>1517022</v>
      </c>
    </row>
    <row r="9855" spans="1:7" x14ac:dyDescent="0.35">
      <c r="A9855" t="s">
        <v>111</v>
      </c>
      <c r="B9855" t="s">
        <v>112</v>
      </c>
      <c r="C9855">
        <v>1814</v>
      </c>
      <c r="G9855">
        <v>1523765</v>
      </c>
    </row>
    <row r="9856" spans="1:7" x14ac:dyDescent="0.35">
      <c r="A9856" t="s">
        <v>111</v>
      </c>
      <c r="B9856" t="s">
        <v>112</v>
      </c>
      <c r="C9856">
        <v>1815</v>
      </c>
      <c r="G9856">
        <v>1530538</v>
      </c>
    </row>
    <row r="9857" spans="1:7" x14ac:dyDescent="0.35">
      <c r="A9857" t="s">
        <v>111</v>
      </c>
      <c r="B9857" t="s">
        <v>112</v>
      </c>
      <c r="C9857">
        <v>1816</v>
      </c>
      <c r="G9857">
        <v>1537341</v>
      </c>
    </row>
    <row r="9858" spans="1:7" x14ac:dyDescent="0.35">
      <c r="A9858" t="s">
        <v>111</v>
      </c>
      <c r="B9858" t="s">
        <v>112</v>
      </c>
      <c r="C9858">
        <v>1817</v>
      </c>
      <c r="G9858">
        <v>1544175</v>
      </c>
    </row>
    <row r="9859" spans="1:7" x14ac:dyDescent="0.35">
      <c r="A9859" t="s">
        <v>111</v>
      </c>
      <c r="B9859" t="s">
        <v>112</v>
      </c>
      <c r="C9859">
        <v>1818</v>
      </c>
      <c r="G9859">
        <v>1551038</v>
      </c>
    </row>
    <row r="9860" spans="1:7" x14ac:dyDescent="0.35">
      <c r="A9860" t="s">
        <v>111</v>
      </c>
      <c r="B9860" t="s">
        <v>112</v>
      </c>
      <c r="C9860">
        <v>1819</v>
      </c>
      <c r="G9860">
        <v>1557933</v>
      </c>
    </row>
    <row r="9861" spans="1:7" x14ac:dyDescent="0.35">
      <c r="A9861" t="s">
        <v>111</v>
      </c>
      <c r="B9861" t="s">
        <v>112</v>
      </c>
      <c r="C9861">
        <v>1820</v>
      </c>
      <c r="G9861">
        <v>1564858</v>
      </c>
    </row>
    <row r="9862" spans="1:7" x14ac:dyDescent="0.35">
      <c r="A9862" t="s">
        <v>111</v>
      </c>
      <c r="B9862" t="s">
        <v>112</v>
      </c>
      <c r="C9862">
        <v>1821</v>
      </c>
      <c r="G9862">
        <v>1571814</v>
      </c>
    </row>
    <row r="9863" spans="1:7" x14ac:dyDescent="0.35">
      <c r="A9863" t="s">
        <v>111</v>
      </c>
      <c r="B9863" t="s">
        <v>112</v>
      </c>
      <c r="C9863">
        <v>1822</v>
      </c>
      <c r="G9863">
        <v>1578800</v>
      </c>
    </row>
    <row r="9864" spans="1:7" x14ac:dyDescent="0.35">
      <c r="A9864" t="s">
        <v>111</v>
      </c>
      <c r="B9864" t="s">
        <v>112</v>
      </c>
      <c r="C9864">
        <v>1823</v>
      </c>
      <c r="G9864">
        <v>1585818</v>
      </c>
    </row>
    <row r="9865" spans="1:7" x14ac:dyDescent="0.35">
      <c r="A9865" t="s">
        <v>111</v>
      </c>
      <c r="B9865" t="s">
        <v>112</v>
      </c>
      <c r="C9865">
        <v>1824</v>
      </c>
      <c r="G9865">
        <v>1592867</v>
      </c>
    </row>
    <row r="9866" spans="1:7" x14ac:dyDescent="0.35">
      <c r="A9866" t="s">
        <v>111</v>
      </c>
      <c r="B9866" t="s">
        <v>112</v>
      </c>
      <c r="C9866">
        <v>1825</v>
      </c>
      <c r="G9866">
        <v>1599948</v>
      </c>
    </row>
    <row r="9867" spans="1:7" x14ac:dyDescent="0.35">
      <c r="A9867" t="s">
        <v>111</v>
      </c>
      <c r="B9867" t="s">
        <v>112</v>
      </c>
      <c r="C9867">
        <v>1826</v>
      </c>
      <c r="G9867">
        <v>1607059</v>
      </c>
    </row>
    <row r="9868" spans="1:7" x14ac:dyDescent="0.35">
      <c r="A9868" t="s">
        <v>111</v>
      </c>
      <c r="B9868" t="s">
        <v>112</v>
      </c>
      <c r="C9868">
        <v>1827</v>
      </c>
      <c r="G9868">
        <v>1614203</v>
      </c>
    </row>
    <row r="9869" spans="1:7" x14ac:dyDescent="0.35">
      <c r="A9869" t="s">
        <v>111</v>
      </c>
      <c r="B9869" t="s">
        <v>112</v>
      </c>
      <c r="C9869">
        <v>1828</v>
      </c>
      <c r="G9869">
        <v>1621378</v>
      </c>
    </row>
    <row r="9870" spans="1:7" x14ac:dyDescent="0.35">
      <c r="A9870" t="s">
        <v>111</v>
      </c>
      <c r="B9870" t="s">
        <v>112</v>
      </c>
      <c r="C9870">
        <v>1829</v>
      </c>
      <c r="G9870">
        <v>1628585</v>
      </c>
    </row>
    <row r="9871" spans="1:7" x14ac:dyDescent="0.35">
      <c r="A9871" t="s">
        <v>111</v>
      </c>
      <c r="B9871" t="s">
        <v>112</v>
      </c>
      <c r="C9871">
        <v>1830</v>
      </c>
      <c r="G9871">
        <v>1635824</v>
      </c>
    </row>
    <row r="9872" spans="1:7" x14ac:dyDescent="0.35">
      <c r="A9872" t="s">
        <v>111</v>
      </c>
      <c r="B9872" t="s">
        <v>112</v>
      </c>
      <c r="C9872">
        <v>1831</v>
      </c>
      <c r="G9872">
        <v>1643095</v>
      </c>
    </row>
    <row r="9873" spans="1:7" x14ac:dyDescent="0.35">
      <c r="A9873" t="s">
        <v>111</v>
      </c>
      <c r="B9873" t="s">
        <v>112</v>
      </c>
      <c r="C9873">
        <v>1832</v>
      </c>
      <c r="G9873">
        <v>1650399</v>
      </c>
    </row>
    <row r="9874" spans="1:7" x14ac:dyDescent="0.35">
      <c r="A9874" t="s">
        <v>111</v>
      </c>
      <c r="B9874" t="s">
        <v>112</v>
      </c>
      <c r="C9874">
        <v>1833</v>
      </c>
      <c r="G9874">
        <v>1657735</v>
      </c>
    </row>
    <row r="9875" spans="1:7" x14ac:dyDescent="0.35">
      <c r="A9875" t="s">
        <v>111</v>
      </c>
      <c r="B9875" t="s">
        <v>112</v>
      </c>
      <c r="C9875">
        <v>1834</v>
      </c>
      <c r="G9875">
        <v>1665104</v>
      </c>
    </row>
    <row r="9876" spans="1:7" x14ac:dyDescent="0.35">
      <c r="A9876" t="s">
        <v>111</v>
      </c>
      <c r="B9876" t="s">
        <v>112</v>
      </c>
      <c r="C9876">
        <v>1835</v>
      </c>
      <c r="G9876">
        <v>1672505</v>
      </c>
    </row>
    <row r="9877" spans="1:7" x14ac:dyDescent="0.35">
      <c r="A9877" t="s">
        <v>111</v>
      </c>
      <c r="B9877" t="s">
        <v>112</v>
      </c>
      <c r="C9877">
        <v>1836</v>
      </c>
      <c r="G9877">
        <v>1679939</v>
      </c>
    </row>
    <row r="9878" spans="1:7" x14ac:dyDescent="0.35">
      <c r="A9878" t="s">
        <v>111</v>
      </c>
      <c r="B9878" t="s">
        <v>112</v>
      </c>
      <c r="C9878">
        <v>1837</v>
      </c>
      <c r="G9878">
        <v>1687407</v>
      </c>
    </row>
    <row r="9879" spans="1:7" x14ac:dyDescent="0.35">
      <c r="A9879" t="s">
        <v>111</v>
      </c>
      <c r="B9879" t="s">
        <v>112</v>
      </c>
      <c r="C9879">
        <v>1838</v>
      </c>
      <c r="G9879">
        <v>1694907</v>
      </c>
    </row>
    <row r="9880" spans="1:7" x14ac:dyDescent="0.35">
      <c r="A9880" t="s">
        <v>111</v>
      </c>
      <c r="B9880" t="s">
        <v>112</v>
      </c>
      <c r="C9880">
        <v>1839</v>
      </c>
      <c r="G9880">
        <v>1702441</v>
      </c>
    </row>
    <row r="9881" spans="1:7" x14ac:dyDescent="0.35">
      <c r="A9881" t="s">
        <v>111</v>
      </c>
      <c r="B9881" t="s">
        <v>112</v>
      </c>
      <c r="C9881">
        <v>1840</v>
      </c>
      <c r="G9881">
        <v>1710008</v>
      </c>
    </row>
    <row r="9882" spans="1:7" x14ac:dyDescent="0.35">
      <c r="A9882" t="s">
        <v>111</v>
      </c>
      <c r="B9882" t="s">
        <v>112</v>
      </c>
      <c r="C9882">
        <v>1841</v>
      </c>
      <c r="G9882">
        <v>1717609</v>
      </c>
    </row>
    <row r="9883" spans="1:7" x14ac:dyDescent="0.35">
      <c r="A9883" t="s">
        <v>111</v>
      </c>
      <c r="B9883" t="s">
        <v>112</v>
      </c>
      <c r="C9883">
        <v>1842</v>
      </c>
      <c r="G9883">
        <v>1725244</v>
      </c>
    </row>
    <row r="9884" spans="1:7" x14ac:dyDescent="0.35">
      <c r="A9884" t="s">
        <v>111</v>
      </c>
      <c r="B9884" t="s">
        <v>112</v>
      </c>
      <c r="C9884">
        <v>1843</v>
      </c>
      <c r="G9884">
        <v>1732913</v>
      </c>
    </row>
    <row r="9885" spans="1:7" x14ac:dyDescent="0.35">
      <c r="A9885" t="s">
        <v>111</v>
      </c>
      <c r="B9885" t="s">
        <v>112</v>
      </c>
      <c r="C9885">
        <v>1844</v>
      </c>
      <c r="G9885">
        <v>1740616</v>
      </c>
    </row>
    <row r="9886" spans="1:7" x14ac:dyDescent="0.35">
      <c r="A9886" t="s">
        <v>111</v>
      </c>
      <c r="B9886" t="s">
        <v>112</v>
      </c>
      <c r="C9886">
        <v>1845</v>
      </c>
      <c r="G9886">
        <v>1748353</v>
      </c>
    </row>
    <row r="9887" spans="1:7" x14ac:dyDescent="0.35">
      <c r="A9887" t="s">
        <v>111</v>
      </c>
      <c r="B9887" t="s">
        <v>112</v>
      </c>
      <c r="C9887">
        <v>1846</v>
      </c>
      <c r="G9887">
        <v>1756124</v>
      </c>
    </row>
    <row r="9888" spans="1:7" x14ac:dyDescent="0.35">
      <c r="A9888" t="s">
        <v>111</v>
      </c>
      <c r="B9888" t="s">
        <v>112</v>
      </c>
      <c r="C9888">
        <v>1847</v>
      </c>
      <c r="G9888">
        <v>1763930</v>
      </c>
    </row>
    <row r="9889" spans="1:7" x14ac:dyDescent="0.35">
      <c r="A9889" t="s">
        <v>111</v>
      </c>
      <c r="B9889" t="s">
        <v>112</v>
      </c>
      <c r="C9889">
        <v>1848</v>
      </c>
      <c r="G9889">
        <v>1771771</v>
      </c>
    </row>
    <row r="9890" spans="1:7" x14ac:dyDescent="0.35">
      <c r="A9890" t="s">
        <v>111</v>
      </c>
      <c r="B9890" t="s">
        <v>112</v>
      </c>
      <c r="C9890">
        <v>1849</v>
      </c>
      <c r="G9890">
        <v>1778415</v>
      </c>
    </row>
    <row r="9891" spans="1:7" x14ac:dyDescent="0.35">
      <c r="A9891" t="s">
        <v>111</v>
      </c>
      <c r="B9891" t="s">
        <v>112</v>
      </c>
      <c r="C9891">
        <v>1850</v>
      </c>
      <c r="G9891">
        <v>1783856</v>
      </c>
    </row>
    <row r="9892" spans="1:7" x14ac:dyDescent="0.35">
      <c r="A9892" t="s">
        <v>111</v>
      </c>
      <c r="B9892" t="s">
        <v>112</v>
      </c>
      <c r="C9892">
        <v>1851</v>
      </c>
      <c r="G9892">
        <v>1788815</v>
      </c>
    </row>
    <row r="9893" spans="1:7" x14ac:dyDescent="0.35">
      <c r="A9893" t="s">
        <v>111</v>
      </c>
      <c r="B9893" t="s">
        <v>112</v>
      </c>
      <c r="C9893">
        <v>1852</v>
      </c>
      <c r="G9893">
        <v>1792560</v>
      </c>
    </row>
    <row r="9894" spans="1:7" x14ac:dyDescent="0.35">
      <c r="A9894" t="s">
        <v>111</v>
      </c>
      <c r="B9894" t="s">
        <v>112</v>
      </c>
      <c r="C9894">
        <v>1853</v>
      </c>
      <c r="G9894">
        <v>1795083</v>
      </c>
    </row>
    <row r="9895" spans="1:7" x14ac:dyDescent="0.35">
      <c r="A9895" t="s">
        <v>111</v>
      </c>
      <c r="B9895" t="s">
        <v>112</v>
      </c>
      <c r="C9895">
        <v>1854</v>
      </c>
      <c r="G9895">
        <v>1797610</v>
      </c>
    </row>
    <row r="9896" spans="1:7" x14ac:dyDescent="0.35">
      <c r="A9896" t="s">
        <v>111</v>
      </c>
      <c r="B9896" t="s">
        <v>112</v>
      </c>
      <c r="C9896">
        <v>1855</v>
      </c>
      <c r="G9896">
        <v>1800140</v>
      </c>
    </row>
    <row r="9897" spans="1:7" x14ac:dyDescent="0.35">
      <c r="A9897" t="s">
        <v>111</v>
      </c>
      <c r="B9897" t="s">
        <v>112</v>
      </c>
      <c r="C9897">
        <v>1856</v>
      </c>
      <c r="G9897">
        <v>1802672</v>
      </c>
    </row>
    <row r="9898" spans="1:7" x14ac:dyDescent="0.35">
      <c r="A9898" t="s">
        <v>111</v>
      </c>
      <c r="B9898" t="s">
        <v>112</v>
      </c>
      <c r="C9898">
        <v>1857</v>
      </c>
      <c r="G9898">
        <v>1805209</v>
      </c>
    </row>
    <row r="9899" spans="1:7" x14ac:dyDescent="0.35">
      <c r="A9899" t="s">
        <v>111</v>
      </c>
      <c r="B9899" t="s">
        <v>112</v>
      </c>
      <c r="C9899">
        <v>1858</v>
      </c>
      <c r="G9899">
        <v>1807748</v>
      </c>
    </row>
    <row r="9900" spans="1:7" x14ac:dyDescent="0.35">
      <c r="A9900" t="s">
        <v>111</v>
      </c>
      <c r="B9900" t="s">
        <v>112</v>
      </c>
      <c r="C9900">
        <v>1859</v>
      </c>
      <c r="G9900">
        <v>1810291</v>
      </c>
    </row>
    <row r="9901" spans="1:7" x14ac:dyDescent="0.35">
      <c r="A9901" t="s">
        <v>111</v>
      </c>
      <c r="B9901" t="s">
        <v>112</v>
      </c>
      <c r="C9901">
        <v>1860</v>
      </c>
      <c r="G9901">
        <v>1812837</v>
      </c>
    </row>
    <row r="9902" spans="1:7" x14ac:dyDescent="0.35">
      <c r="A9902" t="s">
        <v>111</v>
      </c>
      <c r="B9902" t="s">
        <v>112</v>
      </c>
      <c r="C9902">
        <v>1861</v>
      </c>
      <c r="G9902">
        <v>1815386</v>
      </c>
    </row>
    <row r="9903" spans="1:7" x14ac:dyDescent="0.35">
      <c r="A9903" t="s">
        <v>111</v>
      </c>
      <c r="B9903" t="s">
        <v>112</v>
      </c>
      <c r="C9903">
        <v>1862</v>
      </c>
      <c r="G9903">
        <v>1817939</v>
      </c>
    </row>
    <row r="9904" spans="1:7" x14ac:dyDescent="0.35">
      <c r="A9904" t="s">
        <v>111</v>
      </c>
      <c r="B9904" t="s">
        <v>112</v>
      </c>
      <c r="C9904">
        <v>1863</v>
      </c>
      <c r="G9904">
        <v>1820494</v>
      </c>
    </row>
    <row r="9905" spans="1:7" x14ac:dyDescent="0.35">
      <c r="A9905" t="s">
        <v>111</v>
      </c>
      <c r="B9905" t="s">
        <v>112</v>
      </c>
      <c r="C9905">
        <v>1864</v>
      </c>
      <c r="G9905">
        <v>1823054</v>
      </c>
    </row>
    <row r="9906" spans="1:7" x14ac:dyDescent="0.35">
      <c r="A9906" t="s">
        <v>111</v>
      </c>
      <c r="B9906" t="s">
        <v>112</v>
      </c>
      <c r="C9906">
        <v>1865</v>
      </c>
      <c r="G9906">
        <v>1825616</v>
      </c>
    </row>
    <row r="9907" spans="1:7" x14ac:dyDescent="0.35">
      <c r="A9907" t="s">
        <v>111</v>
      </c>
      <c r="B9907" t="s">
        <v>112</v>
      </c>
      <c r="C9907">
        <v>1866</v>
      </c>
      <c r="G9907">
        <v>1828182</v>
      </c>
    </row>
    <row r="9908" spans="1:7" x14ac:dyDescent="0.35">
      <c r="A9908" t="s">
        <v>111</v>
      </c>
      <c r="B9908" t="s">
        <v>112</v>
      </c>
      <c r="C9908">
        <v>1867</v>
      </c>
      <c r="G9908">
        <v>1830751</v>
      </c>
    </row>
    <row r="9909" spans="1:7" x14ac:dyDescent="0.35">
      <c r="A9909" t="s">
        <v>111</v>
      </c>
      <c r="B9909" t="s">
        <v>112</v>
      </c>
      <c r="C9909">
        <v>1868</v>
      </c>
      <c r="G9909">
        <v>1833323</v>
      </c>
    </row>
    <row r="9910" spans="1:7" x14ac:dyDescent="0.35">
      <c r="A9910" t="s">
        <v>111</v>
      </c>
      <c r="B9910" t="s">
        <v>112</v>
      </c>
      <c r="C9910">
        <v>1869</v>
      </c>
      <c r="G9910">
        <v>1836266</v>
      </c>
    </row>
    <row r="9911" spans="1:7" x14ac:dyDescent="0.35">
      <c r="A9911" t="s">
        <v>111</v>
      </c>
      <c r="B9911" t="s">
        <v>112</v>
      </c>
      <c r="C9911">
        <v>1870</v>
      </c>
      <c r="G9911">
        <v>1839582</v>
      </c>
    </row>
    <row r="9912" spans="1:7" x14ac:dyDescent="0.35">
      <c r="A9912" t="s">
        <v>111</v>
      </c>
      <c r="B9912" t="s">
        <v>112</v>
      </c>
      <c r="C9912">
        <v>1871</v>
      </c>
      <c r="G9912">
        <v>1843271</v>
      </c>
    </row>
    <row r="9913" spans="1:7" x14ac:dyDescent="0.35">
      <c r="A9913" t="s">
        <v>111</v>
      </c>
      <c r="B9913" t="s">
        <v>112</v>
      </c>
      <c r="C9913">
        <v>1872</v>
      </c>
      <c r="G9913">
        <v>1847337</v>
      </c>
    </row>
    <row r="9914" spans="1:7" x14ac:dyDescent="0.35">
      <c r="A9914" t="s">
        <v>111</v>
      </c>
      <c r="B9914" t="s">
        <v>112</v>
      </c>
      <c r="C9914">
        <v>1873</v>
      </c>
      <c r="G9914">
        <v>1851779</v>
      </c>
    </row>
    <row r="9915" spans="1:7" x14ac:dyDescent="0.35">
      <c r="A9915" t="s">
        <v>111</v>
      </c>
      <c r="B9915" t="s">
        <v>112</v>
      </c>
      <c r="C9915">
        <v>1874</v>
      </c>
      <c r="G9915">
        <v>1856231</v>
      </c>
    </row>
    <row r="9916" spans="1:7" x14ac:dyDescent="0.35">
      <c r="A9916" t="s">
        <v>111</v>
      </c>
      <c r="B9916" t="s">
        <v>112</v>
      </c>
      <c r="C9916">
        <v>1875</v>
      </c>
      <c r="G9916">
        <v>1860694</v>
      </c>
    </row>
    <row r="9917" spans="1:7" x14ac:dyDescent="0.35">
      <c r="A9917" t="s">
        <v>111</v>
      </c>
      <c r="B9917" t="s">
        <v>112</v>
      </c>
      <c r="C9917">
        <v>1876</v>
      </c>
      <c r="G9917">
        <v>1865168</v>
      </c>
    </row>
    <row r="9918" spans="1:7" x14ac:dyDescent="0.35">
      <c r="A9918" t="s">
        <v>111</v>
      </c>
      <c r="B9918" t="s">
        <v>112</v>
      </c>
      <c r="C9918">
        <v>1877</v>
      </c>
      <c r="G9918">
        <v>1869652</v>
      </c>
    </row>
    <row r="9919" spans="1:7" x14ac:dyDescent="0.35">
      <c r="A9919" t="s">
        <v>111</v>
      </c>
      <c r="B9919" t="s">
        <v>112</v>
      </c>
      <c r="C9919">
        <v>1878</v>
      </c>
      <c r="G9919">
        <v>1874146</v>
      </c>
    </row>
    <row r="9920" spans="1:7" x14ac:dyDescent="0.35">
      <c r="A9920" t="s">
        <v>111</v>
      </c>
      <c r="B9920" t="s">
        <v>112</v>
      </c>
      <c r="C9920">
        <v>1879</v>
      </c>
      <c r="G9920">
        <v>1878651</v>
      </c>
    </row>
    <row r="9921" spans="1:7" x14ac:dyDescent="0.35">
      <c r="A9921" t="s">
        <v>111</v>
      </c>
      <c r="B9921" t="s">
        <v>112</v>
      </c>
      <c r="C9921">
        <v>1880</v>
      </c>
      <c r="G9921">
        <v>1883166</v>
      </c>
    </row>
    <row r="9922" spans="1:7" x14ac:dyDescent="0.35">
      <c r="A9922" t="s">
        <v>111</v>
      </c>
      <c r="B9922" t="s">
        <v>112</v>
      </c>
      <c r="C9922">
        <v>1881</v>
      </c>
      <c r="G9922">
        <v>1887692</v>
      </c>
    </row>
    <row r="9923" spans="1:7" x14ac:dyDescent="0.35">
      <c r="A9923" t="s">
        <v>111</v>
      </c>
      <c r="B9923" t="s">
        <v>112</v>
      </c>
      <c r="C9923">
        <v>1882</v>
      </c>
      <c r="G9923">
        <v>1892229</v>
      </c>
    </row>
    <row r="9924" spans="1:7" x14ac:dyDescent="0.35">
      <c r="A9924" t="s">
        <v>111</v>
      </c>
      <c r="B9924" t="s">
        <v>112</v>
      </c>
      <c r="C9924">
        <v>1883</v>
      </c>
      <c r="G9924">
        <v>1896776</v>
      </c>
    </row>
    <row r="9925" spans="1:7" x14ac:dyDescent="0.35">
      <c r="A9925" t="s">
        <v>111</v>
      </c>
      <c r="B9925" t="s">
        <v>112</v>
      </c>
      <c r="C9925">
        <v>1884</v>
      </c>
      <c r="G9925">
        <v>1901333</v>
      </c>
    </row>
    <row r="9926" spans="1:7" x14ac:dyDescent="0.35">
      <c r="A9926" t="s">
        <v>111</v>
      </c>
      <c r="B9926" t="s">
        <v>112</v>
      </c>
      <c r="C9926">
        <v>1885</v>
      </c>
      <c r="G9926">
        <v>1905902</v>
      </c>
    </row>
    <row r="9927" spans="1:7" x14ac:dyDescent="0.35">
      <c r="A9927" t="s">
        <v>111</v>
      </c>
      <c r="B9927" t="s">
        <v>112</v>
      </c>
      <c r="C9927">
        <v>1886</v>
      </c>
      <c r="G9927">
        <v>1910481</v>
      </c>
    </row>
    <row r="9928" spans="1:7" x14ac:dyDescent="0.35">
      <c r="A9928" t="s">
        <v>111</v>
      </c>
      <c r="B9928" t="s">
        <v>112</v>
      </c>
      <c r="C9928">
        <v>1887</v>
      </c>
      <c r="G9928">
        <v>1915071</v>
      </c>
    </row>
    <row r="9929" spans="1:7" x14ac:dyDescent="0.35">
      <c r="A9929" t="s">
        <v>111</v>
      </c>
      <c r="B9929" t="s">
        <v>112</v>
      </c>
      <c r="C9929">
        <v>1888</v>
      </c>
      <c r="G9929">
        <v>1919671</v>
      </c>
    </row>
    <row r="9930" spans="1:7" x14ac:dyDescent="0.35">
      <c r="A9930" t="s">
        <v>111</v>
      </c>
      <c r="B9930" t="s">
        <v>112</v>
      </c>
      <c r="C9930">
        <v>1889</v>
      </c>
      <c r="G9930">
        <v>1920426</v>
      </c>
    </row>
    <row r="9931" spans="1:7" x14ac:dyDescent="0.35">
      <c r="A9931" t="s">
        <v>111</v>
      </c>
      <c r="B9931" t="s">
        <v>112</v>
      </c>
      <c r="C9931">
        <v>1890</v>
      </c>
      <c r="G9931">
        <v>1917354</v>
      </c>
    </row>
    <row r="9932" spans="1:7" x14ac:dyDescent="0.35">
      <c r="A9932" t="s">
        <v>111</v>
      </c>
      <c r="B9932" t="s">
        <v>112</v>
      </c>
      <c r="C9932">
        <v>1891</v>
      </c>
      <c r="G9932">
        <v>1910473</v>
      </c>
    </row>
    <row r="9933" spans="1:7" x14ac:dyDescent="0.35">
      <c r="A9933" t="s">
        <v>111</v>
      </c>
      <c r="B9933" t="s">
        <v>112</v>
      </c>
      <c r="C9933">
        <v>1892</v>
      </c>
      <c r="G9933">
        <v>1899802</v>
      </c>
    </row>
    <row r="9934" spans="1:7" x14ac:dyDescent="0.35">
      <c r="A9934" t="s">
        <v>111</v>
      </c>
      <c r="B9934" t="s">
        <v>112</v>
      </c>
      <c r="C9934">
        <v>1893</v>
      </c>
      <c r="G9934">
        <v>1885359</v>
      </c>
    </row>
    <row r="9935" spans="1:7" x14ac:dyDescent="0.35">
      <c r="A9935" t="s">
        <v>111</v>
      </c>
      <c r="B9935" t="s">
        <v>112</v>
      </c>
      <c r="C9935">
        <v>1894</v>
      </c>
      <c r="G9935">
        <v>1871025</v>
      </c>
    </row>
    <row r="9936" spans="1:7" x14ac:dyDescent="0.35">
      <c r="A9936" t="s">
        <v>111</v>
      </c>
      <c r="B9936" t="s">
        <v>112</v>
      </c>
      <c r="C9936">
        <v>1895</v>
      </c>
      <c r="G9936">
        <v>1856800</v>
      </c>
    </row>
    <row r="9937" spans="1:7" x14ac:dyDescent="0.35">
      <c r="A9937" t="s">
        <v>111</v>
      </c>
      <c r="B9937" t="s">
        <v>112</v>
      </c>
      <c r="C9937">
        <v>1896</v>
      </c>
      <c r="G9937">
        <v>1842683</v>
      </c>
    </row>
    <row r="9938" spans="1:7" x14ac:dyDescent="0.35">
      <c r="A9938" t="s">
        <v>111</v>
      </c>
      <c r="B9938" t="s">
        <v>112</v>
      </c>
      <c r="C9938">
        <v>1897</v>
      </c>
      <c r="G9938">
        <v>1828673</v>
      </c>
    </row>
    <row r="9939" spans="1:7" x14ac:dyDescent="0.35">
      <c r="A9939" t="s">
        <v>111</v>
      </c>
      <c r="B9939" t="s">
        <v>112</v>
      </c>
      <c r="C9939">
        <v>1898</v>
      </c>
      <c r="G9939">
        <v>1814769</v>
      </c>
    </row>
    <row r="9940" spans="1:7" x14ac:dyDescent="0.35">
      <c r="A9940" t="s">
        <v>111</v>
      </c>
      <c r="B9940" t="s">
        <v>112</v>
      </c>
      <c r="C9940">
        <v>1899</v>
      </c>
      <c r="G9940">
        <v>1802399</v>
      </c>
    </row>
    <row r="9941" spans="1:7" x14ac:dyDescent="0.35">
      <c r="A9941" t="s">
        <v>111</v>
      </c>
      <c r="B9941" t="s">
        <v>112</v>
      </c>
      <c r="C9941">
        <v>1900</v>
      </c>
      <c r="G9941">
        <v>1791548</v>
      </c>
    </row>
    <row r="9942" spans="1:7" x14ac:dyDescent="0.35">
      <c r="A9942" t="s">
        <v>111</v>
      </c>
      <c r="B9942" t="s">
        <v>112</v>
      </c>
      <c r="C9942">
        <v>1901</v>
      </c>
      <c r="G9942">
        <v>1782199</v>
      </c>
    </row>
    <row r="9943" spans="1:7" x14ac:dyDescent="0.35">
      <c r="A9943" t="s">
        <v>111</v>
      </c>
      <c r="B9943" t="s">
        <v>112</v>
      </c>
      <c r="C9943">
        <v>1902</v>
      </c>
      <c r="G9943">
        <v>1774337</v>
      </c>
    </row>
    <row r="9944" spans="1:7" x14ac:dyDescent="0.35">
      <c r="A9944" t="s">
        <v>111</v>
      </c>
      <c r="B9944" t="s">
        <v>112</v>
      </c>
      <c r="C9944">
        <v>1903</v>
      </c>
      <c r="G9944">
        <v>1767944</v>
      </c>
    </row>
    <row r="9945" spans="1:7" x14ac:dyDescent="0.35">
      <c r="A9945" t="s">
        <v>111</v>
      </c>
      <c r="B9945" t="s">
        <v>112</v>
      </c>
      <c r="C9945">
        <v>1904</v>
      </c>
      <c r="G9945">
        <v>1761575</v>
      </c>
    </row>
    <row r="9946" spans="1:7" x14ac:dyDescent="0.35">
      <c r="A9946" t="s">
        <v>111</v>
      </c>
      <c r="B9946" t="s">
        <v>112</v>
      </c>
      <c r="C9946">
        <v>1905</v>
      </c>
      <c r="G9946">
        <v>1755228</v>
      </c>
    </row>
    <row r="9947" spans="1:7" x14ac:dyDescent="0.35">
      <c r="A9947" t="s">
        <v>111</v>
      </c>
      <c r="B9947" t="s">
        <v>112</v>
      </c>
      <c r="C9947">
        <v>1906</v>
      </c>
      <c r="G9947">
        <v>1748904</v>
      </c>
    </row>
    <row r="9948" spans="1:7" x14ac:dyDescent="0.35">
      <c r="A9948" t="s">
        <v>111</v>
      </c>
      <c r="B9948" t="s">
        <v>112</v>
      </c>
      <c r="C9948">
        <v>1907</v>
      </c>
      <c r="G9948">
        <v>1742602</v>
      </c>
    </row>
    <row r="9949" spans="1:7" x14ac:dyDescent="0.35">
      <c r="A9949" t="s">
        <v>111</v>
      </c>
      <c r="B9949" t="s">
        <v>112</v>
      </c>
      <c r="C9949">
        <v>1908</v>
      </c>
      <c r="G9949">
        <v>1736323</v>
      </c>
    </row>
    <row r="9950" spans="1:7" x14ac:dyDescent="0.35">
      <c r="A9950" t="s">
        <v>111</v>
      </c>
      <c r="B9950" t="s">
        <v>112</v>
      </c>
      <c r="C9950">
        <v>1909</v>
      </c>
      <c r="G9950">
        <v>1730066</v>
      </c>
    </row>
    <row r="9951" spans="1:7" x14ac:dyDescent="0.35">
      <c r="A9951" t="s">
        <v>111</v>
      </c>
      <c r="B9951" t="s">
        <v>112</v>
      </c>
      <c r="C9951">
        <v>1910</v>
      </c>
      <c r="G9951">
        <v>1723831</v>
      </c>
    </row>
    <row r="9952" spans="1:7" x14ac:dyDescent="0.35">
      <c r="A9952" t="s">
        <v>111</v>
      </c>
      <c r="B9952" t="s">
        <v>112</v>
      </c>
      <c r="C9952">
        <v>1911</v>
      </c>
      <c r="G9952">
        <v>1717619</v>
      </c>
    </row>
    <row r="9953" spans="1:7" x14ac:dyDescent="0.35">
      <c r="A9953" t="s">
        <v>111</v>
      </c>
      <c r="B9953" t="s">
        <v>112</v>
      </c>
      <c r="C9953">
        <v>1912</v>
      </c>
      <c r="G9953">
        <v>1711428</v>
      </c>
    </row>
    <row r="9954" spans="1:7" x14ac:dyDescent="0.35">
      <c r="A9954" t="s">
        <v>111</v>
      </c>
      <c r="B9954" t="s">
        <v>112</v>
      </c>
      <c r="C9954">
        <v>1913</v>
      </c>
      <c r="G9954">
        <v>1705260</v>
      </c>
    </row>
    <row r="9955" spans="1:7" x14ac:dyDescent="0.35">
      <c r="A9955" t="s">
        <v>111</v>
      </c>
      <c r="B9955" t="s">
        <v>112</v>
      </c>
      <c r="C9955">
        <v>1914</v>
      </c>
      <c r="G9955">
        <v>1699114</v>
      </c>
    </row>
    <row r="9956" spans="1:7" x14ac:dyDescent="0.35">
      <c r="A9956" t="s">
        <v>111</v>
      </c>
      <c r="B9956" t="s">
        <v>112</v>
      </c>
      <c r="C9956">
        <v>1915</v>
      </c>
      <c r="G9956">
        <v>1692989</v>
      </c>
    </row>
    <row r="9957" spans="1:7" x14ac:dyDescent="0.35">
      <c r="A9957" t="s">
        <v>111</v>
      </c>
      <c r="B9957" t="s">
        <v>112</v>
      </c>
      <c r="C9957">
        <v>1916</v>
      </c>
      <c r="G9957">
        <v>1686887</v>
      </c>
    </row>
    <row r="9958" spans="1:7" x14ac:dyDescent="0.35">
      <c r="A9958" t="s">
        <v>111</v>
      </c>
      <c r="B9958" t="s">
        <v>112</v>
      </c>
      <c r="C9958">
        <v>1917</v>
      </c>
      <c r="G9958">
        <v>1680806</v>
      </c>
    </row>
    <row r="9959" spans="1:7" x14ac:dyDescent="0.35">
      <c r="A9959" t="s">
        <v>111</v>
      </c>
      <c r="B9959" t="s">
        <v>112</v>
      </c>
      <c r="C9959">
        <v>1918</v>
      </c>
      <c r="G9959">
        <v>1674083</v>
      </c>
    </row>
    <row r="9960" spans="1:7" x14ac:dyDescent="0.35">
      <c r="A9960" t="s">
        <v>111</v>
      </c>
      <c r="B9960" t="s">
        <v>112</v>
      </c>
      <c r="C9960">
        <v>1919</v>
      </c>
      <c r="G9960">
        <v>1673033</v>
      </c>
    </row>
    <row r="9961" spans="1:7" x14ac:dyDescent="0.35">
      <c r="A9961" t="s">
        <v>111</v>
      </c>
      <c r="B9961" t="s">
        <v>112</v>
      </c>
      <c r="C9961">
        <v>1920</v>
      </c>
      <c r="G9961">
        <v>1677707</v>
      </c>
    </row>
    <row r="9962" spans="1:7" x14ac:dyDescent="0.35">
      <c r="A9962" t="s">
        <v>111</v>
      </c>
      <c r="B9962" t="s">
        <v>112</v>
      </c>
      <c r="C9962">
        <v>1921</v>
      </c>
      <c r="G9962">
        <v>1688156</v>
      </c>
    </row>
    <row r="9963" spans="1:7" x14ac:dyDescent="0.35">
      <c r="A9963" t="s">
        <v>111</v>
      </c>
      <c r="B9963" t="s">
        <v>112</v>
      </c>
      <c r="C9963">
        <v>1922</v>
      </c>
      <c r="G9963">
        <v>1704433</v>
      </c>
    </row>
    <row r="9964" spans="1:7" x14ac:dyDescent="0.35">
      <c r="A9964" t="s">
        <v>111</v>
      </c>
      <c r="B9964" t="s">
        <v>112</v>
      </c>
      <c r="C9964">
        <v>1923</v>
      </c>
      <c r="G9964">
        <v>1726591</v>
      </c>
    </row>
    <row r="9965" spans="1:7" x14ac:dyDescent="0.35">
      <c r="A9965" t="s">
        <v>111</v>
      </c>
      <c r="B9965" t="s">
        <v>112</v>
      </c>
      <c r="C9965">
        <v>1924</v>
      </c>
      <c r="G9965">
        <v>1749037</v>
      </c>
    </row>
    <row r="9966" spans="1:7" x14ac:dyDescent="0.35">
      <c r="A9966" t="s">
        <v>111</v>
      </c>
      <c r="B9966" t="s">
        <v>112</v>
      </c>
      <c r="C9966">
        <v>1925</v>
      </c>
      <c r="G9966">
        <v>1771774</v>
      </c>
    </row>
    <row r="9967" spans="1:7" x14ac:dyDescent="0.35">
      <c r="A9967" t="s">
        <v>111</v>
      </c>
      <c r="B9967" t="s">
        <v>112</v>
      </c>
      <c r="C9967">
        <v>1926</v>
      </c>
      <c r="G9967">
        <v>1794807</v>
      </c>
    </row>
    <row r="9968" spans="1:7" x14ac:dyDescent="0.35">
      <c r="A9968" t="s">
        <v>111</v>
      </c>
      <c r="B9968" t="s">
        <v>112</v>
      </c>
      <c r="C9968">
        <v>1927</v>
      </c>
      <c r="G9968">
        <v>1818140</v>
      </c>
    </row>
    <row r="9969" spans="1:7" x14ac:dyDescent="0.35">
      <c r="A9969" t="s">
        <v>111</v>
      </c>
      <c r="B9969" t="s">
        <v>112</v>
      </c>
      <c r="C9969">
        <v>1928</v>
      </c>
      <c r="G9969">
        <v>1841776</v>
      </c>
    </row>
    <row r="9970" spans="1:7" x14ac:dyDescent="0.35">
      <c r="A9970" t="s">
        <v>111</v>
      </c>
      <c r="B9970" t="s">
        <v>112</v>
      </c>
      <c r="C9970">
        <v>1929</v>
      </c>
      <c r="G9970">
        <v>1865341</v>
      </c>
    </row>
    <row r="9971" spans="1:7" x14ac:dyDescent="0.35">
      <c r="A9971" t="s">
        <v>111</v>
      </c>
      <c r="B9971" t="s">
        <v>112</v>
      </c>
      <c r="C9971">
        <v>1930</v>
      </c>
      <c r="G9971">
        <v>1888830</v>
      </c>
    </row>
    <row r="9972" spans="1:7" x14ac:dyDescent="0.35">
      <c r="A9972" t="s">
        <v>111</v>
      </c>
      <c r="B9972" t="s">
        <v>112</v>
      </c>
      <c r="C9972">
        <v>1931</v>
      </c>
      <c r="G9972">
        <v>1912237</v>
      </c>
    </row>
    <row r="9973" spans="1:7" x14ac:dyDescent="0.35">
      <c r="A9973" t="s">
        <v>111</v>
      </c>
      <c r="B9973" t="s">
        <v>112</v>
      </c>
      <c r="C9973">
        <v>1932</v>
      </c>
      <c r="G9973">
        <v>1935557</v>
      </c>
    </row>
    <row r="9974" spans="1:7" x14ac:dyDescent="0.35">
      <c r="A9974" t="s">
        <v>111</v>
      </c>
      <c r="B9974" t="s">
        <v>112</v>
      </c>
      <c r="C9974">
        <v>1933</v>
      </c>
      <c r="G9974">
        <v>1958784</v>
      </c>
    </row>
    <row r="9975" spans="1:7" x14ac:dyDescent="0.35">
      <c r="A9975" t="s">
        <v>111</v>
      </c>
      <c r="B9975" t="s">
        <v>112</v>
      </c>
      <c r="C9975">
        <v>1934</v>
      </c>
      <c r="G9975">
        <v>1982289</v>
      </c>
    </row>
    <row r="9976" spans="1:7" x14ac:dyDescent="0.35">
      <c r="A9976" t="s">
        <v>111</v>
      </c>
      <c r="B9976" t="s">
        <v>112</v>
      </c>
      <c r="C9976">
        <v>1935</v>
      </c>
      <c r="G9976">
        <v>2006077</v>
      </c>
    </row>
    <row r="9977" spans="1:7" x14ac:dyDescent="0.35">
      <c r="A9977" t="s">
        <v>111</v>
      </c>
      <c r="B9977" t="s">
        <v>112</v>
      </c>
      <c r="C9977">
        <v>1936</v>
      </c>
      <c r="G9977">
        <v>2030150</v>
      </c>
    </row>
    <row r="9978" spans="1:7" x14ac:dyDescent="0.35">
      <c r="A9978" t="s">
        <v>111</v>
      </c>
      <c r="B9978" t="s">
        <v>112</v>
      </c>
      <c r="C9978">
        <v>1937</v>
      </c>
      <c r="G9978">
        <v>2054511</v>
      </c>
    </row>
    <row r="9979" spans="1:7" x14ac:dyDescent="0.35">
      <c r="A9979" t="s">
        <v>111</v>
      </c>
      <c r="B9979" t="s">
        <v>112</v>
      </c>
      <c r="C9979">
        <v>1938</v>
      </c>
      <c r="G9979">
        <v>2079165</v>
      </c>
    </row>
    <row r="9980" spans="1:7" x14ac:dyDescent="0.35">
      <c r="A9980" t="s">
        <v>111</v>
      </c>
      <c r="B9980" t="s">
        <v>112</v>
      </c>
      <c r="C9980">
        <v>1939</v>
      </c>
      <c r="G9980">
        <v>2105818</v>
      </c>
    </row>
    <row r="9981" spans="1:7" x14ac:dyDescent="0.35">
      <c r="A9981" t="s">
        <v>111</v>
      </c>
      <c r="B9981" t="s">
        <v>112</v>
      </c>
      <c r="C9981">
        <v>1940</v>
      </c>
      <c r="G9981">
        <v>2134522</v>
      </c>
    </row>
    <row r="9982" spans="1:7" x14ac:dyDescent="0.35">
      <c r="A9982" t="s">
        <v>111</v>
      </c>
      <c r="B9982" t="s">
        <v>112</v>
      </c>
      <c r="C9982">
        <v>1941</v>
      </c>
      <c r="G9982">
        <v>2165328</v>
      </c>
    </row>
    <row r="9983" spans="1:7" x14ac:dyDescent="0.35">
      <c r="A9983" t="s">
        <v>111</v>
      </c>
      <c r="B9983" t="s">
        <v>112</v>
      </c>
      <c r="C9983">
        <v>1942</v>
      </c>
      <c r="G9983">
        <v>2198290</v>
      </c>
    </row>
    <row r="9984" spans="1:7" x14ac:dyDescent="0.35">
      <c r="A9984" t="s">
        <v>111</v>
      </c>
      <c r="B9984" t="s">
        <v>112</v>
      </c>
      <c r="C9984">
        <v>1943</v>
      </c>
      <c r="G9984">
        <v>2233463</v>
      </c>
    </row>
    <row r="9985" spans="1:7" x14ac:dyDescent="0.35">
      <c r="A9985" t="s">
        <v>111</v>
      </c>
      <c r="B9985" t="s">
        <v>112</v>
      </c>
      <c r="C9985">
        <v>1944</v>
      </c>
      <c r="G9985">
        <v>2269199</v>
      </c>
    </row>
    <row r="9986" spans="1:7" x14ac:dyDescent="0.35">
      <c r="A9986" t="s">
        <v>111</v>
      </c>
      <c r="B9986" t="s">
        <v>112</v>
      </c>
      <c r="C9986">
        <v>1945</v>
      </c>
      <c r="G9986">
        <v>2305506</v>
      </c>
    </row>
    <row r="9987" spans="1:7" x14ac:dyDescent="0.35">
      <c r="A9987" t="s">
        <v>111</v>
      </c>
      <c r="B9987" t="s">
        <v>112</v>
      </c>
      <c r="C9987">
        <v>1946</v>
      </c>
      <c r="G9987">
        <v>2342394</v>
      </c>
    </row>
    <row r="9988" spans="1:7" x14ac:dyDescent="0.35">
      <c r="A9988" t="s">
        <v>111</v>
      </c>
      <c r="B9988" t="s">
        <v>112</v>
      </c>
      <c r="C9988">
        <v>1947</v>
      </c>
      <c r="G9988">
        <v>2379872</v>
      </c>
    </row>
    <row r="9989" spans="1:7" x14ac:dyDescent="0.35">
      <c r="A9989" t="s">
        <v>111</v>
      </c>
      <c r="B9989" t="s">
        <v>112</v>
      </c>
      <c r="C9989">
        <v>1948</v>
      </c>
      <c r="G9989">
        <v>2417950</v>
      </c>
    </row>
    <row r="9990" spans="1:7" x14ac:dyDescent="0.35">
      <c r="A9990" t="s">
        <v>111</v>
      </c>
      <c r="B9990" t="s">
        <v>112</v>
      </c>
      <c r="C9990">
        <v>1949</v>
      </c>
      <c r="G9990">
        <v>2458738</v>
      </c>
    </row>
    <row r="9991" spans="1:7" x14ac:dyDescent="0.35">
      <c r="A9991" t="s">
        <v>111</v>
      </c>
      <c r="B9991" t="s">
        <v>112</v>
      </c>
      <c r="C9991">
        <v>2020</v>
      </c>
      <c r="G9991">
        <v>16425859</v>
      </c>
    </row>
    <row r="9992" spans="1:7" x14ac:dyDescent="0.35">
      <c r="A9992" t="s">
        <v>111</v>
      </c>
      <c r="B9992" t="s">
        <v>112</v>
      </c>
      <c r="C9992">
        <v>2021</v>
      </c>
      <c r="G9992">
        <v>16914985</v>
      </c>
    </row>
    <row r="9993" spans="1:7" x14ac:dyDescent="0.35">
      <c r="A9993" t="s">
        <v>113</v>
      </c>
      <c r="B9993" t="s">
        <v>114</v>
      </c>
      <c r="C9993">
        <v>1950</v>
      </c>
      <c r="D9993">
        <v>68.516000000000005</v>
      </c>
    </row>
    <row r="9994" spans="1:7" x14ac:dyDescent="0.35">
      <c r="A9994" t="s">
        <v>113</v>
      </c>
      <c r="B9994" t="s">
        <v>114</v>
      </c>
      <c r="C9994">
        <v>1951</v>
      </c>
      <c r="D9994">
        <v>68.713999999999999</v>
      </c>
    </row>
    <row r="9995" spans="1:7" x14ac:dyDescent="0.35">
      <c r="A9995" t="s">
        <v>113</v>
      </c>
      <c r="B9995" t="s">
        <v>114</v>
      </c>
      <c r="C9995">
        <v>1952</v>
      </c>
      <c r="D9995">
        <v>69.09</v>
      </c>
    </row>
    <row r="9996" spans="1:7" x14ac:dyDescent="0.35">
      <c r="A9996" t="s">
        <v>113</v>
      </c>
      <c r="B9996" t="s">
        <v>114</v>
      </c>
      <c r="C9996">
        <v>1953</v>
      </c>
      <c r="D9996">
        <v>69.424999999999997</v>
      </c>
    </row>
    <row r="9997" spans="1:7" x14ac:dyDescent="0.35">
      <c r="A9997" t="s">
        <v>113</v>
      </c>
      <c r="B9997" t="s">
        <v>114</v>
      </c>
      <c r="C9997">
        <v>1954</v>
      </c>
      <c r="D9997">
        <v>69.72</v>
      </c>
    </row>
    <row r="9998" spans="1:7" x14ac:dyDescent="0.35">
      <c r="A9998" t="s">
        <v>113</v>
      </c>
      <c r="B9998" t="s">
        <v>114</v>
      </c>
      <c r="C9998">
        <v>1955</v>
      </c>
      <c r="D9998">
        <v>69.974000000000004</v>
      </c>
    </row>
    <row r="9999" spans="1:7" x14ac:dyDescent="0.35">
      <c r="A9999" t="s">
        <v>113</v>
      </c>
      <c r="B9999" t="s">
        <v>114</v>
      </c>
      <c r="C9999">
        <v>1956</v>
      </c>
      <c r="D9999">
        <v>70.19</v>
      </c>
    </row>
    <row r="10000" spans="1:7" x14ac:dyDescent="0.35">
      <c r="A10000" t="s">
        <v>113</v>
      </c>
      <c r="B10000" t="s">
        <v>114</v>
      </c>
      <c r="C10000">
        <v>1957</v>
      </c>
      <c r="D10000">
        <v>70.369</v>
      </c>
    </row>
    <row r="10001" spans="1:4" x14ac:dyDescent="0.35">
      <c r="A10001" t="s">
        <v>113</v>
      </c>
      <c r="B10001" t="s">
        <v>114</v>
      </c>
      <c r="C10001">
        <v>1958</v>
      </c>
      <c r="D10001">
        <v>70.515000000000001</v>
      </c>
    </row>
    <row r="10002" spans="1:4" x14ac:dyDescent="0.35">
      <c r="A10002" t="s">
        <v>113</v>
      </c>
      <c r="B10002" t="s">
        <v>114</v>
      </c>
      <c r="C10002">
        <v>1959</v>
      </c>
      <c r="D10002">
        <v>70.635999999999996</v>
      </c>
    </row>
    <row r="10003" spans="1:4" x14ac:dyDescent="0.35">
      <c r="A10003" t="s">
        <v>113</v>
      </c>
      <c r="B10003" t="s">
        <v>114</v>
      </c>
      <c r="C10003">
        <v>1960</v>
      </c>
      <c r="D10003">
        <v>70.739000000000004</v>
      </c>
    </row>
    <row r="10004" spans="1:4" x14ac:dyDescent="0.35">
      <c r="A10004" t="s">
        <v>113</v>
      </c>
      <c r="B10004" t="s">
        <v>114</v>
      </c>
      <c r="C10004">
        <v>1961</v>
      </c>
      <c r="D10004">
        <v>70.832999999999998</v>
      </c>
    </row>
    <row r="10005" spans="1:4" x14ac:dyDescent="0.35">
      <c r="A10005" t="s">
        <v>113</v>
      </c>
      <c r="B10005" t="s">
        <v>114</v>
      </c>
      <c r="C10005">
        <v>1962</v>
      </c>
      <c r="D10005">
        <v>70.927999999999997</v>
      </c>
    </row>
    <row r="10006" spans="1:4" x14ac:dyDescent="0.35">
      <c r="A10006" t="s">
        <v>113</v>
      </c>
      <c r="B10006" t="s">
        <v>114</v>
      </c>
      <c r="C10006">
        <v>1963</v>
      </c>
      <c r="D10006">
        <v>71.03</v>
      </c>
    </row>
    <row r="10007" spans="1:4" x14ac:dyDescent="0.35">
      <c r="A10007" t="s">
        <v>113</v>
      </c>
      <c r="B10007" t="s">
        <v>114</v>
      </c>
      <c r="C10007">
        <v>1964</v>
      </c>
      <c r="D10007">
        <v>71.143000000000001</v>
      </c>
    </row>
    <row r="10008" spans="1:4" x14ac:dyDescent="0.35">
      <c r="A10008" t="s">
        <v>113</v>
      </c>
      <c r="B10008" t="s">
        <v>114</v>
      </c>
      <c r="C10008">
        <v>1965</v>
      </c>
      <c r="D10008">
        <v>71.265000000000001</v>
      </c>
    </row>
    <row r="10009" spans="1:4" x14ac:dyDescent="0.35">
      <c r="A10009" t="s">
        <v>113</v>
      </c>
      <c r="B10009" t="s">
        <v>114</v>
      </c>
      <c r="C10009">
        <v>1966</v>
      </c>
      <c r="D10009">
        <v>71.391000000000005</v>
      </c>
    </row>
    <row r="10010" spans="1:4" x14ac:dyDescent="0.35">
      <c r="A10010" t="s">
        <v>113</v>
      </c>
      <c r="B10010" t="s">
        <v>114</v>
      </c>
      <c r="C10010">
        <v>1967</v>
      </c>
      <c r="D10010">
        <v>71.512</v>
      </c>
    </row>
    <row r="10011" spans="1:4" x14ac:dyDescent="0.35">
      <c r="A10011" t="s">
        <v>113</v>
      </c>
      <c r="B10011" t="s">
        <v>114</v>
      </c>
      <c r="C10011">
        <v>1968</v>
      </c>
      <c r="D10011">
        <v>71.623000000000005</v>
      </c>
    </row>
    <row r="10012" spans="1:4" x14ac:dyDescent="0.35">
      <c r="A10012" t="s">
        <v>113</v>
      </c>
      <c r="B10012" t="s">
        <v>114</v>
      </c>
      <c r="C10012">
        <v>1969</v>
      </c>
      <c r="D10012">
        <v>71.725999999999999</v>
      </c>
    </row>
    <row r="10013" spans="1:4" x14ac:dyDescent="0.35">
      <c r="A10013" t="s">
        <v>113</v>
      </c>
      <c r="B10013" t="s">
        <v>114</v>
      </c>
      <c r="C10013">
        <v>1970</v>
      </c>
      <c r="D10013">
        <v>71.822999999999993</v>
      </c>
    </row>
    <row r="10014" spans="1:4" x14ac:dyDescent="0.35">
      <c r="A10014" t="s">
        <v>113</v>
      </c>
      <c r="B10014" t="s">
        <v>114</v>
      </c>
      <c r="C10014">
        <v>1971</v>
      </c>
      <c r="D10014">
        <v>71.918999999999997</v>
      </c>
    </row>
    <row r="10015" spans="1:4" x14ac:dyDescent="0.35">
      <c r="A10015" t="s">
        <v>113</v>
      </c>
      <c r="B10015" t="s">
        <v>114</v>
      </c>
      <c r="C10015">
        <v>1972</v>
      </c>
      <c r="D10015">
        <v>72.02</v>
      </c>
    </row>
    <row r="10016" spans="1:4" x14ac:dyDescent="0.35">
      <c r="A10016" t="s">
        <v>113</v>
      </c>
      <c r="B10016" t="s">
        <v>114</v>
      </c>
      <c r="C10016">
        <v>1973</v>
      </c>
      <c r="D10016">
        <v>72.132999999999996</v>
      </c>
    </row>
    <row r="10017" spans="1:4" x14ac:dyDescent="0.35">
      <c r="A10017" t="s">
        <v>113</v>
      </c>
      <c r="B10017" t="s">
        <v>114</v>
      </c>
      <c r="C10017">
        <v>1974</v>
      </c>
      <c r="D10017">
        <v>72.260999999999996</v>
      </c>
    </row>
    <row r="10018" spans="1:4" x14ac:dyDescent="0.35">
      <c r="A10018" t="s">
        <v>113</v>
      </c>
      <c r="B10018" t="s">
        <v>114</v>
      </c>
      <c r="C10018">
        <v>1975</v>
      </c>
      <c r="D10018">
        <v>72.409000000000006</v>
      </c>
    </row>
    <row r="10019" spans="1:4" x14ac:dyDescent="0.35">
      <c r="A10019" t="s">
        <v>113</v>
      </c>
      <c r="B10019" t="s">
        <v>114</v>
      </c>
      <c r="C10019">
        <v>1976</v>
      </c>
      <c r="D10019">
        <v>72.58</v>
      </c>
    </row>
    <row r="10020" spans="1:4" x14ac:dyDescent="0.35">
      <c r="A10020" t="s">
        <v>113</v>
      </c>
      <c r="B10020" t="s">
        <v>114</v>
      </c>
      <c r="C10020">
        <v>1977</v>
      </c>
      <c r="D10020">
        <v>72.772999999999996</v>
      </c>
    </row>
    <row r="10021" spans="1:4" x14ac:dyDescent="0.35">
      <c r="A10021" t="s">
        <v>113</v>
      </c>
      <c r="B10021" t="s">
        <v>114</v>
      </c>
      <c r="C10021">
        <v>1978</v>
      </c>
      <c r="D10021">
        <v>72.983000000000004</v>
      </c>
    </row>
    <row r="10022" spans="1:4" x14ac:dyDescent="0.35">
      <c r="A10022" t="s">
        <v>113</v>
      </c>
      <c r="B10022" t="s">
        <v>114</v>
      </c>
      <c r="C10022">
        <v>1979</v>
      </c>
      <c r="D10022">
        <v>73.207999999999998</v>
      </c>
    </row>
    <row r="10023" spans="1:4" x14ac:dyDescent="0.35">
      <c r="A10023" t="s">
        <v>113</v>
      </c>
      <c r="B10023" t="s">
        <v>114</v>
      </c>
      <c r="C10023">
        <v>1980</v>
      </c>
      <c r="D10023">
        <v>73.438999999999993</v>
      </c>
    </row>
    <row r="10024" spans="1:4" x14ac:dyDescent="0.35">
      <c r="A10024" t="s">
        <v>113</v>
      </c>
      <c r="B10024" t="s">
        <v>114</v>
      </c>
      <c r="C10024">
        <v>1981</v>
      </c>
      <c r="D10024">
        <v>73.668000000000006</v>
      </c>
    </row>
    <row r="10025" spans="1:4" x14ac:dyDescent="0.35">
      <c r="A10025" t="s">
        <v>113</v>
      </c>
      <c r="B10025" t="s">
        <v>114</v>
      </c>
      <c r="C10025">
        <v>1982</v>
      </c>
      <c r="D10025">
        <v>73.89</v>
      </c>
    </row>
    <row r="10026" spans="1:4" x14ac:dyDescent="0.35">
      <c r="A10026" t="s">
        <v>113</v>
      </c>
      <c r="B10026" t="s">
        <v>114</v>
      </c>
      <c r="C10026">
        <v>1983</v>
      </c>
      <c r="D10026">
        <v>74.100999999999999</v>
      </c>
    </row>
    <row r="10027" spans="1:4" x14ac:dyDescent="0.35">
      <c r="A10027" t="s">
        <v>113</v>
      </c>
      <c r="B10027" t="s">
        <v>114</v>
      </c>
      <c r="C10027">
        <v>1984</v>
      </c>
      <c r="D10027">
        <v>74.3</v>
      </c>
    </row>
    <row r="10028" spans="1:4" x14ac:dyDescent="0.35">
      <c r="A10028" t="s">
        <v>113</v>
      </c>
      <c r="B10028" t="s">
        <v>114</v>
      </c>
      <c r="C10028">
        <v>1985</v>
      </c>
      <c r="D10028">
        <v>74.486000000000004</v>
      </c>
    </row>
    <row r="10029" spans="1:4" x14ac:dyDescent="0.35">
      <c r="A10029" t="s">
        <v>113</v>
      </c>
      <c r="B10029" t="s">
        <v>114</v>
      </c>
      <c r="C10029">
        <v>1986</v>
      </c>
      <c r="D10029">
        <v>74.66</v>
      </c>
    </row>
    <row r="10030" spans="1:4" x14ac:dyDescent="0.35">
      <c r="A10030" t="s">
        <v>113</v>
      </c>
      <c r="B10030" t="s">
        <v>114</v>
      </c>
      <c r="C10030">
        <v>1987</v>
      </c>
      <c r="D10030">
        <v>74.828999999999994</v>
      </c>
    </row>
    <row r="10031" spans="1:4" x14ac:dyDescent="0.35">
      <c r="A10031" t="s">
        <v>113</v>
      </c>
      <c r="B10031" t="s">
        <v>114</v>
      </c>
      <c r="C10031">
        <v>1988</v>
      </c>
      <c r="D10031">
        <v>75.004000000000005</v>
      </c>
    </row>
    <row r="10032" spans="1:4" x14ac:dyDescent="0.35">
      <c r="A10032" t="s">
        <v>113</v>
      </c>
      <c r="B10032" t="s">
        <v>114</v>
      </c>
      <c r="C10032">
        <v>1989</v>
      </c>
      <c r="D10032">
        <v>75.191999999999993</v>
      </c>
    </row>
    <row r="10033" spans="1:4" x14ac:dyDescent="0.35">
      <c r="A10033" t="s">
        <v>113</v>
      </c>
      <c r="B10033" t="s">
        <v>114</v>
      </c>
      <c r="C10033">
        <v>1990</v>
      </c>
      <c r="D10033">
        <v>75.41</v>
      </c>
    </row>
    <row r="10034" spans="1:4" x14ac:dyDescent="0.35">
      <c r="A10034" t="s">
        <v>113</v>
      </c>
      <c r="B10034" t="s">
        <v>114</v>
      </c>
      <c r="C10034">
        <v>1991</v>
      </c>
      <c r="D10034">
        <v>75.673000000000002</v>
      </c>
    </row>
    <row r="10035" spans="1:4" x14ac:dyDescent="0.35">
      <c r="A10035" t="s">
        <v>113</v>
      </c>
      <c r="B10035" t="s">
        <v>114</v>
      </c>
      <c r="C10035">
        <v>1992</v>
      </c>
      <c r="D10035">
        <v>75.988</v>
      </c>
    </row>
    <row r="10036" spans="1:4" x14ac:dyDescent="0.35">
      <c r="A10036" t="s">
        <v>113</v>
      </c>
      <c r="B10036" t="s">
        <v>114</v>
      </c>
      <c r="C10036">
        <v>1993</v>
      </c>
      <c r="D10036">
        <v>76.350999999999999</v>
      </c>
    </row>
    <row r="10037" spans="1:4" x14ac:dyDescent="0.35">
      <c r="A10037" t="s">
        <v>113</v>
      </c>
      <c r="B10037" t="s">
        <v>114</v>
      </c>
      <c r="C10037">
        <v>1994</v>
      </c>
      <c r="D10037">
        <v>76.754999999999995</v>
      </c>
    </row>
    <row r="10038" spans="1:4" x14ac:dyDescent="0.35">
      <c r="A10038" t="s">
        <v>113</v>
      </c>
      <c r="B10038" t="s">
        <v>114</v>
      </c>
      <c r="C10038">
        <v>1995</v>
      </c>
      <c r="D10038">
        <v>77.183999999999997</v>
      </c>
    </row>
    <row r="10039" spans="1:4" x14ac:dyDescent="0.35">
      <c r="A10039" t="s">
        <v>113</v>
      </c>
      <c r="B10039" t="s">
        <v>114</v>
      </c>
      <c r="C10039">
        <v>1996</v>
      </c>
      <c r="D10039">
        <v>77.616</v>
      </c>
    </row>
    <row r="10040" spans="1:4" x14ac:dyDescent="0.35">
      <c r="A10040" t="s">
        <v>113</v>
      </c>
      <c r="B10040" t="s">
        <v>114</v>
      </c>
      <c r="C10040">
        <v>1997</v>
      </c>
      <c r="D10040">
        <v>78.028000000000006</v>
      </c>
    </row>
    <row r="10041" spans="1:4" x14ac:dyDescent="0.35">
      <c r="A10041" t="s">
        <v>113</v>
      </c>
      <c r="B10041" t="s">
        <v>114</v>
      </c>
      <c r="C10041">
        <v>1998</v>
      </c>
      <c r="D10041">
        <v>78.406000000000006</v>
      </c>
    </row>
    <row r="10042" spans="1:4" x14ac:dyDescent="0.35">
      <c r="A10042" t="s">
        <v>113</v>
      </c>
      <c r="B10042" t="s">
        <v>114</v>
      </c>
      <c r="C10042">
        <v>1999</v>
      </c>
      <c r="D10042">
        <v>78.742000000000004</v>
      </c>
    </row>
    <row r="10043" spans="1:4" x14ac:dyDescent="0.35">
      <c r="A10043" t="s">
        <v>113</v>
      </c>
      <c r="B10043" t="s">
        <v>114</v>
      </c>
      <c r="C10043">
        <v>2000</v>
      </c>
      <c r="D10043">
        <v>79.037000000000006</v>
      </c>
    </row>
    <row r="10044" spans="1:4" x14ac:dyDescent="0.35">
      <c r="A10044" t="s">
        <v>113</v>
      </c>
      <c r="B10044" t="s">
        <v>114</v>
      </c>
      <c r="C10044">
        <v>2001</v>
      </c>
      <c r="D10044">
        <v>79.3</v>
      </c>
    </row>
    <row r="10045" spans="1:4" x14ac:dyDescent="0.35">
      <c r="A10045" t="s">
        <v>113</v>
      </c>
      <c r="B10045" t="s">
        <v>114</v>
      </c>
      <c r="C10045">
        <v>2002</v>
      </c>
      <c r="D10045">
        <v>79.548000000000002</v>
      </c>
    </row>
    <row r="10046" spans="1:4" x14ac:dyDescent="0.35">
      <c r="A10046" t="s">
        <v>113</v>
      </c>
      <c r="B10046" t="s">
        <v>114</v>
      </c>
      <c r="C10046">
        <v>2003</v>
      </c>
      <c r="D10046">
        <v>79.795000000000002</v>
      </c>
    </row>
    <row r="10047" spans="1:4" x14ac:dyDescent="0.35">
      <c r="A10047" t="s">
        <v>113</v>
      </c>
      <c r="B10047" t="s">
        <v>114</v>
      </c>
      <c r="C10047">
        <v>2004</v>
      </c>
      <c r="D10047">
        <v>80.045000000000002</v>
      </c>
    </row>
    <row r="10048" spans="1:4" x14ac:dyDescent="0.35">
      <c r="A10048" t="s">
        <v>113</v>
      </c>
      <c r="B10048" t="s">
        <v>114</v>
      </c>
      <c r="C10048">
        <v>2005</v>
      </c>
      <c r="D10048">
        <v>80.298000000000002</v>
      </c>
    </row>
    <row r="10049" spans="1:8" x14ac:dyDescent="0.35">
      <c r="A10049" t="s">
        <v>113</v>
      </c>
      <c r="B10049" t="s">
        <v>114</v>
      </c>
      <c r="C10049">
        <v>2006</v>
      </c>
      <c r="D10049">
        <v>80.552999999999997</v>
      </c>
    </row>
    <row r="10050" spans="1:8" x14ac:dyDescent="0.35">
      <c r="A10050" t="s">
        <v>113</v>
      </c>
      <c r="B10050" t="s">
        <v>114</v>
      </c>
      <c r="C10050">
        <v>2007</v>
      </c>
      <c r="D10050">
        <v>80.802000000000007</v>
      </c>
    </row>
    <row r="10051" spans="1:8" x14ac:dyDescent="0.35">
      <c r="A10051" t="s">
        <v>113</v>
      </c>
      <c r="B10051" t="s">
        <v>114</v>
      </c>
      <c r="C10051">
        <v>2008</v>
      </c>
      <c r="D10051">
        <v>81.040999999999997</v>
      </c>
    </row>
    <row r="10052" spans="1:8" x14ac:dyDescent="0.35">
      <c r="A10052" t="s">
        <v>113</v>
      </c>
      <c r="B10052" t="s">
        <v>114</v>
      </c>
      <c r="C10052">
        <v>2009</v>
      </c>
      <c r="D10052">
        <v>81.268000000000001</v>
      </c>
    </row>
    <row r="10053" spans="1:8" x14ac:dyDescent="0.35">
      <c r="A10053" t="s">
        <v>113</v>
      </c>
      <c r="B10053" t="s">
        <v>114</v>
      </c>
      <c r="C10053">
        <v>2010</v>
      </c>
      <c r="D10053">
        <v>81.483000000000004</v>
      </c>
    </row>
    <row r="10054" spans="1:8" x14ac:dyDescent="0.35">
      <c r="A10054" t="s">
        <v>113</v>
      </c>
      <c r="B10054" t="s">
        <v>114</v>
      </c>
      <c r="C10054">
        <v>2011</v>
      </c>
      <c r="D10054">
        <v>81.688000000000002</v>
      </c>
    </row>
    <row r="10055" spans="1:8" x14ac:dyDescent="0.35">
      <c r="A10055" t="s">
        <v>113</v>
      </c>
      <c r="B10055" t="s">
        <v>114</v>
      </c>
      <c r="C10055">
        <v>2012</v>
      </c>
      <c r="D10055">
        <v>81.882999999999996</v>
      </c>
    </row>
    <row r="10056" spans="1:8" x14ac:dyDescent="0.35">
      <c r="A10056" t="s">
        <v>113</v>
      </c>
      <c r="B10056" t="s">
        <v>114</v>
      </c>
      <c r="C10056">
        <v>2013</v>
      </c>
      <c r="D10056">
        <v>82.070999999999998</v>
      </c>
    </row>
    <row r="10057" spans="1:8" x14ac:dyDescent="0.35">
      <c r="A10057" t="s">
        <v>113</v>
      </c>
      <c r="B10057" t="s">
        <v>114</v>
      </c>
      <c r="C10057">
        <v>2014</v>
      </c>
      <c r="D10057">
        <v>82.251999999999995</v>
      </c>
    </row>
    <row r="10058" spans="1:8" x14ac:dyDescent="0.35">
      <c r="A10058" t="s">
        <v>113</v>
      </c>
      <c r="B10058" t="s">
        <v>114</v>
      </c>
      <c r="C10058">
        <v>2015</v>
      </c>
      <c r="D10058">
        <v>82.429000000000002</v>
      </c>
      <c r="H10058" t="s">
        <v>18</v>
      </c>
    </row>
    <row r="10059" spans="1:8" x14ac:dyDescent="0.35">
      <c r="A10059" t="s">
        <v>113</v>
      </c>
      <c r="B10059" t="s">
        <v>114</v>
      </c>
      <c r="C10059">
        <v>2016</v>
      </c>
      <c r="D10059">
        <v>82.6</v>
      </c>
    </row>
    <row r="10060" spans="1:8" x14ac:dyDescent="0.35">
      <c r="A10060" t="s">
        <v>113</v>
      </c>
      <c r="B10060" t="s">
        <v>114</v>
      </c>
      <c r="C10060">
        <v>2017</v>
      </c>
      <c r="D10060">
        <v>82.766000000000005</v>
      </c>
    </row>
    <row r="10061" spans="1:8" x14ac:dyDescent="0.35">
      <c r="A10061" t="s">
        <v>113</v>
      </c>
      <c r="B10061" t="s">
        <v>114</v>
      </c>
      <c r="C10061">
        <v>2018</v>
      </c>
      <c r="D10061">
        <v>82.927999999999997</v>
      </c>
    </row>
    <row r="10062" spans="1:8" x14ac:dyDescent="0.35">
      <c r="A10062" t="s">
        <v>113</v>
      </c>
      <c r="B10062" t="s">
        <v>114</v>
      </c>
      <c r="C10062">
        <v>2019</v>
      </c>
      <c r="D10062">
        <v>83.085999999999999</v>
      </c>
    </row>
    <row r="10063" spans="1:8" x14ac:dyDescent="0.35">
      <c r="A10063" t="s">
        <v>115</v>
      </c>
      <c r="B10063" t="s">
        <v>116</v>
      </c>
      <c r="C10063">
        <v>1900</v>
      </c>
      <c r="D10063">
        <v>29</v>
      </c>
      <c r="E10063">
        <v>3386</v>
      </c>
      <c r="G10063">
        <v>3135464</v>
      </c>
    </row>
    <row r="10064" spans="1:8" x14ac:dyDescent="0.35">
      <c r="A10064" t="s">
        <v>115</v>
      </c>
      <c r="B10064" t="s">
        <v>116</v>
      </c>
      <c r="C10064">
        <v>1902</v>
      </c>
      <c r="D10064">
        <v>32</v>
      </c>
      <c r="E10064">
        <v>3604</v>
      </c>
      <c r="G10064">
        <v>3217523</v>
      </c>
    </row>
    <row r="10065" spans="1:7" x14ac:dyDescent="0.35">
      <c r="A10065" t="s">
        <v>115</v>
      </c>
      <c r="B10065" t="s">
        <v>116</v>
      </c>
      <c r="C10065">
        <v>1907</v>
      </c>
      <c r="D10065">
        <v>30.5</v>
      </c>
      <c r="E10065">
        <v>3810</v>
      </c>
      <c r="G10065">
        <v>3426016</v>
      </c>
    </row>
    <row r="10066" spans="1:7" x14ac:dyDescent="0.35">
      <c r="A10066" t="s">
        <v>115</v>
      </c>
      <c r="B10066" t="s">
        <v>116</v>
      </c>
      <c r="C10066">
        <v>1910</v>
      </c>
      <c r="D10066">
        <v>30</v>
      </c>
      <c r="E10066">
        <v>4485</v>
      </c>
      <c r="G10066">
        <v>3557716</v>
      </c>
    </row>
    <row r="10067" spans="1:7" x14ac:dyDescent="0.35">
      <c r="A10067" t="s">
        <v>115</v>
      </c>
      <c r="B10067" t="s">
        <v>116</v>
      </c>
      <c r="C10067">
        <v>1912</v>
      </c>
      <c r="D10067">
        <v>31.9</v>
      </c>
      <c r="E10067">
        <v>4806</v>
      </c>
      <c r="G10067">
        <v>3648676</v>
      </c>
    </row>
    <row r="10068" spans="1:7" x14ac:dyDescent="0.35">
      <c r="A10068" t="s">
        <v>115</v>
      </c>
      <c r="B10068" t="s">
        <v>116</v>
      </c>
      <c r="C10068">
        <v>1917</v>
      </c>
      <c r="D10068">
        <v>32.200001</v>
      </c>
      <c r="E10068">
        <v>4621</v>
      </c>
      <c r="G10068">
        <v>3886897</v>
      </c>
    </row>
    <row r="10069" spans="1:7" x14ac:dyDescent="0.35">
      <c r="A10069" t="s">
        <v>115</v>
      </c>
      <c r="B10069" t="s">
        <v>116</v>
      </c>
      <c r="C10069">
        <v>1920</v>
      </c>
      <c r="D10069">
        <v>31</v>
      </c>
      <c r="E10069">
        <v>4248</v>
      </c>
      <c r="G10069">
        <v>4028859</v>
      </c>
    </row>
    <row r="10070" spans="1:7" x14ac:dyDescent="0.35">
      <c r="A10070" t="s">
        <v>115</v>
      </c>
      <c r="B10070" t="s">
        <v>116</v>
      </c>
      <c r="C10070">
        <v>1922</v>
      </c>
      <c r="D10070">
        <v>31.6</v>
      </c>
      <c r="E10070">
        <v>3814</v>
      </c>
      <c r="G10070">
        <v>4135038</v>
      </c>
    </row>
    <row r="10071" spans="1:7" x14ac:dyDescent="0.35">
      <c r="A10071" t="s">
        <v>115</v>
      </c>
      <c r="B10071" t="s">
        <v>116</v>
      </c>
      <c r="C10071">
        <v>1927</v>
      </c>
      <c r="D10071">
        <v>37</v>
      </c>
      <c r="E10071">
        <v>4544</v>
      </c>
      <c r="G10071">
        <v>4426438</v>
      </c>
    </row>
    <row r="10072" spans="1:7" x14ac:dyDescent="0.35">
      <c r="A10072" t="s">
        <v>115</v>
      </c>
      <c r="B10072" t="s">
        <v>116</v>
      </c>
      <c r="C10072">
        <v>1930</v>
      </c>
      <c r="D10072">
        <v>35</v>
      </c>
      <c r="E10072">
        <v>4876</v>
      </c>
      <c r="G10072">
        <v>4620647</v>
      </c>
    </row>
    <row r="10073" spans="1:7" x14ac:dyDescent="0.35">
      <c r="A10073" t="s">
        <v>115</v>
      </c>
      <c r="B10073" t="s">
        <v>116</v>
      </c>
      <c r="C10073">
        <v>1932</v>
      </c>
      <c r="D10073">
        <v>38.700001</v>
      </c>
      <c r="E10073">
        <v>2950</v>
      </c>
      <c r="G10073">
        <v>4771045</v>
      </c>
    </row>
    <row r="10074" spans="1:7" x14ac:dyDescent="0.35">
      <c r="A10074" t="s">
        <v>115</v>
      </c>
      <c r="B10074" t="s">
        <v>116</v>
      </c>
      <c r="C10074">
        <v>1937</v>
      </c>
      <c r="D10074">
        <v>39.099997999999999</v>
      </c>
      <c r="E10074">
        <v>5083</v>
      </c>
      <c r="G10074">
        <v>5194412</v>
      </c>
    </row>
    <row r="10075" spans="1:7" x14ac:dyDescent="0.35">
      <c r="A10075" t="s">
        <v>115</v>
      </c>
      <c r="B10075" t="s">
        <v>116</v>
      </c>
      <c r="C10075">
        <v>1940</v>
      </c>
      <c r="D10075">
        <v>38</v>
      </c>
      <c r="E10075">
        <v>5177</v>
      </c>
      <c r="G10075">
        <v>5471694</v>
      </c>
    </row>
    <row r="10076" spans="1:7" x14ac:dyDescent="0.35">
      <c r="A10076" t="s">
        <v>115</v>
      </c>
      <c r="B10076" t="s">
        <v>116</v>
      </c>
      <c r="C10076">
        <v>1942</v>
      </c>
      <c r="D10076">
        <v>44</v>
      </c>
      <c r="E10076">
        <v>5161</v>
      </c>
      <c r="G10076">
        <v>5673904</v>
      </c>
    </row>
    <row r="10077" spans="1:7" x14ac:dyDescent="0.35">
      <c r="A10077" t="s">
        <v>115</v>
      </c>
      <c r="B10077" t="s">
        <v>116</v>
      </c>
      <c r="C10077">
        <v>1947</v>
      </c>
      <c r="D10077">
        <v>47.900002000000001</v>
      </c>
      <c r="E10077">
        <v>5187</v>
      </c>
      <c r="G10077">
        <v>6227295</v>
      </c>
    </row>
    <row r="10078" spans="1:7" x14ac:dyDescent="0.35">
      <c r="A10078" t="s">
        <v>115</v>
      </c>
      <c r="B10078" t="s">
        <v>116</v>
      </c>
      <c r="C10078">
        <v>1950</v>
      </c>
      <c r="D10078">
        <v>53.930999999999997</v>
      </c>
      <c r="E10078">
        <v>5880</v>
      </c>
      <c r="G10078">
        <v>6598518</v>
      </c>
    </row>
    <row r="10079" spans="1:7" x14ac:dyDescent="0.35">
      <c r="A10079" t="s">
        <v>115</v>
      </c>
      <c r="B10079" t="s">
        <v>116</v>
      </c>
      <c r="C10079">
        <v>1951</v>
      </c>
      <c r="D10079">
        <v>54.091000000000001</v>
      </c>
      <c r="E10079">
        <v>6001</v>
      </c>
      <c r="G10079">
        <v>6729580</v>
      </c>
    </row>
    <row r="10080" spans="1:7" x14ac:dyDescent="0.35">
      <c r="A10080" t="s">
        <v>115</v>
      </c>
      <c r="B10080" t="s">
        <v>116</v>
      </c>
      <c r="C10080">
        <v>1952</v>
      </c>
      <c r="D10080">
        <v>54.412999999999997</v>
      </c>
      <c r="E10080">
        <v>6252</v>
      </c>
      <c r="G10080">
        <v>6869714</v>
      </c>
    </row>
    <row r="10081" spans="1:7" x14ac:dyDescent="0.35">
      <c r="A10081" t="s">
        <v>115</v>
      </c>
      <c r="B10081" t="s">
        <v>116</v>
      </c>
      <c r="C10081">
        <v>1953</v>
      </c>
      <c r="D10081">
        <v>54.741</v>
      </c>
      <c r="E10081">
        <v>6582</v>
      </c>
      <c r="G10081">
        <v>7016465</v>
      </c>
    </row>
    <row r="10082" spans="1:7" x14ac:dyDescent="0.35">
      <c r="A10082" t="s">
        <v>115</v>
      </c>
      <c r="B10082" t="s">
        <v>116</v>
      </c>
      <c r="C10082">
        <v>1954</v>
      </c>
      <c r="D10082">
        <v>55.073999999999998</v>
      </c>
      <c r="E10082">
        <v>6237</v>
      </c>
      <c r="G10082">
        <v>7167909</v>
      </c>
    </row>
    <row r="10083" spans="1:7" x14ac:dyDescent="0.35">
      <c r="A10083" t="s">
        <v>115</v>
      </c>
      <c r="B10083" t="s">
        <v>116</v>
      </c>
      <c r="C10083">
        <v>1955</v>
      </c>
      <c r="D10083">
        <v>55.412999999999997</v>
      </c>
      <c r="E10083">
        <v>6341</v>
      </c>
      <c r="G10083">
        <v>7322655</v>
      </c>
    </row>
    <row r="10084" spans="1:7" x14ac:dyDescent="0.35">
      <c r="A10084" t="s">
        <v>115</v>
      </c>
      <c r="B10084" t="s">
        <v>116</v>
      </c>
      <c r="C10084">
        <v>1956</v>
      </c>
      <c r="D10084">
        <v>55.758000000000003</v>
      </c>
      <c r="E10084">
        <v>6285</v>
      </c>
      <c r="G10084">
        <v>7479848</v>
      </c>
    </row>
    <row r="10085" spans="1:7" x14ac:dyDescent="0.35">
      <c r="A10085" t="s">
        <v>115</v>
      </c>
      <c r="B10085" t="s">
        <v>116</v>
      </c>
      <c r="C10085">
        <v>1957</v>
      </c>
      <c r="D10085">
        <v>56.109000000000002</v>
      </c>
      <c r="E10085">
        <v>6758</v>
      </c>
      <c r="G10085">
        <v>7639207</v>
      </c>
    </row>
    <row r="10086" spans="1:7" x14ac:dyDescent="0.35">
      <c r="A10086" t="s">
        <v>115</v>
      </c>
      <c r="B10086" t="s">
        <v>116</v>
      </c>
      <c r="C10086">
        <v>1958</v>
      </c>
      <c r="D10086">
        <v>56.469000000000001</v>
      </c>
      <c r="E10086">
        <v>6958</v>
      </c>
      <c r="G10086">
        <v>7800869</v>
      </c>
    </row>
    <row r="10087" spans="1:7" x14ac:dyDescent="0.35">
      <c r="A10087" t="s">
        <v>115</v>
      </c>
      <c r="B10087" t="s">
        <v>116</v>
      </c>
      <c r="C10087">
        <v>1959</v>
      </c>
      <c r="D10087">
        <v>56.838000000000001</v>
      </c>
      <c r="E10087">
        <v>6409</v>
      </c>
      <c r="G10087">
        <v>7965324</v>
      </c>
    </row>
    <row r="10088" spans="1:7" x14ac:dyDescent="0.35">
      <c r="A10088" t="s">
        <v>115</v>
      </c>
      <c r="B10088" t="s">
        <v>116</v>
      </c>
      <c r="C10088">
        <v>1960</v>
      </c>
      <c r="D10088">
        <v>57.219000000000001</v>
      </c>
      <c r="E10088">
        <v>6781</v>
      </c>
      <c r="G10088">
        <v>8132988</v>
      </c>
    </row>
    <row r="10089" spans="1:7" x14ac:dyDescent="0.35">
      <c r="A10089" t="s">
        <v>115</v>
      </c>
      <c r="B10089" t="s">
        <v>116</v>
      </c>
      <c r="C10089">
        <v>1961</v>
      </c>
      <c r="D10089">
        <v>57.616</v>
      </c>
      <c r="E10089">
        <v>6923</v>
      </c>
      <c r="G10089">
        <v>8303804</v>
      </c>
    </row>
    <row r="10090" spans="1:7" x14ac:dyDescent="0.35">
      <c r="A10090" t="s">
        <v>115</v>
      </c>
      <c r="B10090" t="s">
        <v>116</v>
      </c>
      <c r="C10090">
        <v>1962</v>
      </c>
      <c r="D10090">
        <v>58.030999999999999</v>
      </c>
      <c r="E10090">
        <v>7071</v>
      </c>
      <c r="G10090">
        <v>8476895</v>
      </c>
    </row>
    <row r="10091" spans="1:7" x14ac:dyDescent="0.35">
      <c r="A10091" t="s">
        <v>115</v>
      </c>
      <c r="B10091" t="s">
        <v>116</v>
      </c>
      <c r="C10091">
        <v>1963</v>
      </c>
      <c r="D10091">
        <v>58.466999999999999</v>
      </c>
      <c r="E10091">
        <v>7336</v>
      </c>
      <c r="G10091">
        <v>8650390</v>
      </c>
    </row>
    <row r="10092" spans="1:7" x14ac:dyDescent="0.35">
      <c r="A10092" t="s">
        <v>115</v>
      </c>
      <c r="B10092" t="s">
        <v>116</v>
      </c>
      <c r="C10092">
        <v>1964</v>
      </c>
      <c r="D10092">
        <v>58.927</v>
      </c>
      <c r="E10092">
        <v>7320</v>
      </c>
      <c r="G10092">
        <v>8821855</v>
      </c>
    </row>
    <row r="10093" spans="1:7" x14ac:dyDescent="0.35">
      <c r="A10093" t="s">
        <v>115</v>
      </c>
      <c r="B10093" t="s">
        <v>116</v>
      </c>
      <c r="C10093">
        <v>1965</v>
      </c>
      <c r="D10093">
        <v>59.414999999999999</v>
      </c>
      <c r="E10093">
        <v>7208</v>
      </c>
      <c r="G10093">
        <v>8989607</v>
      </c>
    </row>
    <row r="10094" spans="1:7" x14ac:dyDescent="0.35">
      <c r="A10094" t="s">
        <v>115</v>
      </c>
      <c r="B10094" t="s">
        <v>116</v>
      </c>
      <c r="C10094">
        <v>1966</v>
      </c>
      <c r="D10094">
        <v>59.930999999999997</v>
      </c>
      <c r="E10094">
        <v>7844</v>
      </c>
      <c r="G10094">
        <v>9152848</v>
      </c>
    </row>
    <row r="10095" spans="1:7" x14ac:dyDescent="0.35">
      <c r="A10095" t="s">
        <v>115</v>
      </c>
      <c r="B10095" t="s">
        <v>116</v>
      </c>
      <c r="C10095">
        <v>1967</v>
      </c>
      <c r="D10095">
        <v>60.473999999999997</v>
      </c>
      <c r="E10095">
        <v>7933</v>
      </c>
      <c r="G10095">
        <v>9312091</v>
      </c>
    </row>
    <row r="10096" spans="1:7" x14ac:dyDescent="0.35">
      <c r="A10096" t="s">
        <v>115</v>
      </c>
      <c r="B10096" t="s">
        <v>116</v>
      </c>
      <c r="C10096">
        <v>1968</v>
      </c>
      <c r="D10096">
        <v>61.043999999999997</v>
      </c>
      <c r="E10096">
        <v>8053</v>
      </c>
      <c r="G10096">
        <v>9468851</v>
      </c>
    </row>
    <row r="10097" spans="1:7" x14ac:dyDescent="0.35">
      <c r="A10097" t="s">
        <v>115</v>
      </c>
      <c r="B10097" t="s">
        <v>116</v>
      </c>
      <c r="C10097">
        <v>1969</v>
      </c>
      <c r="D10097">
        <v>61.637</v>
      </c>
      <c r="E10097">
        <v>8187</v>
      </c>
      <c r="G10097">
        <v>9625304</v>
      </c>
    </row>
    <row r="10098" spans="1:7" x14ac:dyDescent="0.35">
      <c r="A10098" t="s">
        <v>115</v>
      </c>
      <c r="B10098" t="s">
        <v>116</v>
      </c>
      <c r="C10098">
        <v>1970</v>
      </c>
      <c r="D10098">
        <v>62.253999999999998</v>
      </c>
      <c r="E10098">
        <v>8195</v>
      </c>
      <c r="G10098">
        <v>9783134</v>
      </c>
    </row>
    <row r="10099" spans="1:7" x14ac:dyDescent="0.35">
      <c r="A10099" t="s">
        <v>115</v>
      </c>
      <c r="B10099" t="s">
        <v>116</v>
      </c>
      <c r="C10099">
        <v>1971</v>
      </c>
      <c r="D10099">
        <v>62.895000000000003</v>
      </c>
      <c r="E10099">
        <v>8773</v>
      </c>
      <c r="G10099">
        <v>9942716</v>
      </c>
    </row>
    <row r="10100" spans="1:7" x14ac:dyDescent="0.35">
      <c r="A10100" t="s">
        <v>115</v>
      </c>
      <c r="B10100" t="s">
        <v>116</v>
      </c>
      <c r="C10100">
        <v>1972</v>
      </c>
      <c r="D10100">
        <v>63.555</v>
      </c>
      <c r="E10100">
        <v>8520</v>
      </c>
      <c r="G10100">
        <v>10103675</v>
      </c>
    </row>
    <row r="10101" spans="1:7" x14ac:dyDescent="0.35">
      <c r="A10101" t="s">
        <v>115</v>
      </c>
      <c r="B10101" t="s">
        <v>116</v>
      </c>
      <c r="C10101">
        <v>1973</v>
      </c>
      <c r="D10101">
        <v>64.230999999999995</v>
      </c>
      <c r="E10101">
        <v>7911</v>
      </c>
      <c r="G10101">
        <v>10265827</v>
      </c>
    </row>
    <row r="10102" spans="1:7" x14ac:dyDescent="0.35">
      <c r="A10102" t="s">
        <v>115</v>
      </c>
      <c r="B10102" t="s">
        <v>116</v>
      </c>
      <c r="C10102">
        <v>1974</v>
      </c>
      <c r="D10102">
        <v>64.917000000000002</v>
      </c>
      <c r="E10102">
        <v>7857</v>
      </c>
      <c r="G10102">
        <v>10428803</v>
      </c>
    </row>
    <row r="10103" spans="1:7" x14ac:dyDescent="0.35">
      <c r="A10103" t="s">
        <v>115</v>
      </c>
      <c r="B10103" t="s">
        <v>116</v>
      </c>
      <c r="C10103">
        <v>1975</v>
      </c>
      <c r="D10103">
        <v>65.608999999999995</v>
      </c>
      <c r="E10103">
        <v>6731</v>
      </c>
      <c r="G10103">
        <v>10592310</v>
      </c>
    </row>
    <row r="10104" spans="1:7" x14ac:dyDescent="0.35">
      <c r="A10104" t="s">
        <v>115</v>
      </c>
      <c r="B10104" t="s">
        <v>116</v>
      </c>
      <c r="C10104">
        <v>1976</v>
      </c>
      <c r="D10104">
        <v>66.307000000000002</v>
      </c>
      <c r="E10104">
        <v>6868</v>
      </c>
      <c r="G10104">
        <v>10756876</v>
      </c>
    </row>
    <row r="10105" spans="1:7" x14ac:dyDescent="0.35">
      <c r="A10105" t="s">
        <v>115</v>
      </c>
      <c r="B10105" t="s">
        <v>116</v>
      </c>
      <c r="C10105">
        <v>1977</v>
      </c>
      <c r="D10105">
        <v>67.004999999999995</v>
      </c>
      <c r="E10105">
        <v>7438</v>
      </c>
      <c r="G10105">
        <v>10922777</v>
      </c>
    </row>
    <row r="10106" spans="1:7" x14ac:dyDescent="0.35">
      <c r="A10106" t="s">
        <v>115</v>
      </c>
      <c r="B10106" t="s">
        <v>116</v>
      </c>
      <c r="C10106">
        <v>1978</v>
      </c>
      <c r="D10106">
        <v>67.697999999999993</v>
      </c>
      <c r="E10106">
        <v>7936</v>
      </c>
      <c r="G10106">
        <v>11089165</v>
      </c>
    </row>
    <row r="10107" spans="1:7" x14ac:dyDescent="0.35">
      <c r="A10107" t="s">
        <v>115</v>
      </c>
      <c r="B10107" t="s">
        <v>116</v>
      </c>
      <c r="C10107">
        <v>1979</v>
      </c>
      <c r="D10107">
        <v>68.378</v>
      </c>
      <c r="E10107">
        <v>8475</v>
      </c>
      <c r="G10107">
        <v>11254877</v>
      </c>
    </row>
    <row r="10108" spans="1:7" x14ac:dyDescent="0.35">
      <c r="A10108" t="s">
        <v>115</v>
      </c>
      <c r="B10108" t="s">
        <v>116</v>
      </c>
      <c r="C10108">
        <v>1980</v>
      </c>
      <c r="D10108">
        <v>69.033000000000001</v>
      </c>
      <c r="E10108">
        <v>9024</v>
      </c>
      <c r="G10108">
        <v>11419350</v>
      </c>
    </row>
    <row r="10109" spans="1:7" x14ac:dyDescent="0.35">
      <c r="A10109" t="s">
        <v>115</v>
      </c>
      <c r="B10109" t="s">
        <v>116</v>
      </c>
      <c r="C10109">
        <v>1981</v>
      </c>
      <c r="D10109">
        <v>69.655000000000001</v>
      </c>
      <c r="E10109">
        <v>9427</v>
      </c>
      <c r="G10109">
        <v>11582020</v>
      </c>
    </row>
    <row r="10110" spans="1:7" x14ac:dyDescent="0.35">
      <c r="A10110" t="s">
        <v>115</v>
      </c>
      <c r="B10110" t="s">
        <v>116</v>
      </c>
      <c r="C10110">
        <v>1982</v>
      </c>
      <c r="D10110">
        <v>70.239000000000004</v>
      </c>
      <c r="E10110">
        <v>8016</v>
      </c>
      <c r="G10110">
        <v>11743909</v>
      </c>
    </row>
    <row r="10111" spans="1:7" x14ac:dyDescent="0.35">
      <c r="A10111" t="s">
        <v>115</v>
      </c>
      <c r="B10111" t="s">
        <v>116</v>
      </c>
      <c r="C10111">
        <v>1983</v>
      </c>
      <c r="D10111">
        <v>70.781999999999996</v>
      </c>
      <c r="E10111">
        <v>7667</v>
      </c>
      <c r="G10111">
        <v>11907955</v>
      </c>
    </row>
    <row r="10112" spans="1:7" x14ac:dyDescent="0.35">
      <c r="A10112" t="s">
        <v>115</v>
      </c>
      <c r="B10112" t="s">
        <v>116</v>
      </c>
      <c r="C10112">
        <v>1984</v>
      </c>
      <c r="D10112">
        <v>71.281999999999996</v>
      </c>
      <c r="E10112">
        <v>7992</v>
      </c>
      <c r="G10112">
        <v>12078137</v>
      </c>
    </row>
    <row r="10113" spans="1:7" x14ac:dyDescent="0.35">
      <c r="A10113" t="s">
        <v>115</v>
      </c>
      <c r="B10113" t="s">
        <v>116</v>
      </c>
      <c r="C10113">
        <v>1985</v>
      </c>
      <c r="D10113">
        <v>71.736999999999995</v>
      </c>
      <c r="E10113">
        <v>8024</v>
      </c>
      <c r="G10113">
        <v>12257238</v>
      </c>
    </row>
    <row r="10114" spans="1:7" x14ac:dyDescent="0.35">
      <c r="A10114" t="s">
        <v>115</v>
      </c>
      <c r="B10114" t="s">
        <v>116</v>
      </c>
      <c r="C10114">
        <v>1986</v>
      </c>
      <c r="D10114">
        <v>72.147999999999996</v>
      </c>
      <c r="E10114">
        <v>8325</v>
      </c>
      <c r="G10114">
        <v>12445833</v>
      </c>
    </row>
    <row r="10115" spans="1:7" x14ac:dyDescent="0.35">
      <c r="A10115" t="s">
        <v>115</v>
      </c>
      <c r="B10115" t="s">
        <v>116</v>
      </c>
      <c r="C10115">
        <v>1987</v>
      </c>
      <c r="D10115">
        <v>72.524000000000001</v>
      </c>
      <c r="E10115">
        <v>8721</v>
      </c>
      <c r="G10115">
        <v>12642917</v>
      </c>
    </row>
    <row r="10116" spans="1:7" x14ac:dyDescent="0.35">
      <c r="A10116" t="s">
        <v>115</v>
      </c>
      <c r="B10116" t="s">
        <v>116</v>
      </c>
      <c r="C10116">
        <v>1988</v>
      </c>
      <c r="D10116">
        <v>72.872</v>
      </c>
      <c r="E10116">
        <v>9199</v>
      </c>
      <c r="G10116">
        <v>12847712</v>
      </c>
    </row>
    <row r="10117" spans="1:7" x14ac:dyDescent="0.35">
      <c r="A10117" t="s">
        <v>115</v>
      </c>
      <c r="B10117" t="s">
        <v>116</v>
      </c>
      <c r="C10117">
        <v>1989</v>
      </c>
      <c r="D10117">
        <v>73.197999999999993</v>
      </c>
      <c r="E10117">
        <v>10005</v>
      </c>
      <c r="G10117">
        <v>13058758</v>
      </c>
    </row>
    <row r="10118" spans="1:7" x14ac:dyDescent="0.35">
      <c r="A10118" t="s">
        <v>115</v>
      </c>
      <c r="B10118" t="s">
        <v>116</v>
      </c>
      <c r="C10118">
        <v>1990</v>
      </c>
      <c r="D10118">
        <v>73.509</v>
      </c>
      <c r="E10118">
        <v>10203</v>
      </c>
      <c r="G10118">
        <v>13274617</v>
      </c>
    </row>
    <row r="10119" spans="1:7" x14ac:dyDescent="0.35">
      <c r="A10119" t="s">
        <v>115</v>
      </c>
      <c r="B10119" t="s">
        <v>116</v>
      </c>
      <c r="C10119">
        <v>1991</v>
      </c>
      <c r="D10119">
        <v>73.808000000000007</v>
      </c>
      <c r="E10119">
        <v>10746.491599999999</v>
      </c>
      <c r="G10119">
        <v>13495255</v>
      </c>
    </row>
    <row r="10120" spans="1:7" x14ac:dyDescent="0.35">
      <c r="A10120" t="s">
        <v>115</v>
      </c>
      <c r="B10120" t="s">
        <v>116</v>
      </c>
      <c r="C10120">
        <v>1992</v>
      </c>
      <c r="D10120">
        <v>74.099999999999994</v>
      </c>
      <c r="E10120">
        <v>11773.3007</v>
      </c>
      <c r="G10120">
        <v>13719818</v>
      </c>
    </row>
    <row r="10121" spans="1:7" x14ac:dyDescent="0.35">
      <c r="A10121" t="s">
        <v>115</v>
      </c>
      <c r="B10121" t="s">
        <v>116</v>
      </c>
      <c r="C10121">
        <v>1993</v>
      </c>
      <c r="D10121">
        <v>74.385999999999996</v>
      </c>
      <c r="E10121">
        <v>12296.9256</v>
      </c>
      <c r="G10121">
        <v>13944934</v>
      </c>
    </row>
    <row r="10122" spans="1:7" x14ac:dyDescent="0.35">
      <c r="A10122" t="s">
        <v>115</v>
      </c>
      <c r="B10122" t="s">
        <v>116</v>
      </c>
      <c r="C10122">
        <v>1994</v>
      </c>
      <c r="D10122">
        <v>74.671000000000006</v>
      </c>
      <c r="E10122">
        <v>12692.551100000001</v>
      </c>
      <c r="G10122">
        <v>14166346</v>
      </c>
    </row>
    <row r="10123" spans="1:7" x14ac:dyDescent="0.35">
      <c r="A10123" t="s">
        <v>115</v>
      </c>
      <c r="B10123" t="s">
        <v>116</v>
      </c>
      <c r="C10123">
        <v>1995</v>
      </c>
      <c r="D10123">
        <v>74.956999999999994</v>
      </c>
      <c r="E10123">
        <v>13715.933000000001</v>
      </c>
      <c r="G10123">
        <v>14380864</v>
      </c>
    </row>
    <row r="10124" spans="1:7" x14ac:dyDescent="0.35">
      <c r="A10124" t="s">
        <v>115</v>
      </c>
      <c r="B10124" t="s">
        <v>116</v>
      </c>
      <c r="C10124">
        <v>1996</v>
      </c>
      <c r="D10124">
        <v>75.244</v>
      </c>
      <c r="E10124">
        <v>14433.319799999999</v>
      </c>
      <c r="G10124">
        <v>14587367</v>
      </c>
    </row>
    <row r="10125" spans="1:7" x14ac:dyDescent="0.35">
      <c r="A10125" t="s">
        <v>115</v>
      </c>
      <c r="B10125" t="s">
        <v>116</v>
      </c>
      <c r="C10125">
        <v>1997</v>
      </c>
      <c r="D10125">
        <v>75.53</v>
      </c>
      <c r="E10125">
        <v>15079.831200000001</v>
      </c>
      <c r="G10125">
        <v>14786227</v>
      </c>
    </row>
    <row r="10126" spans="1:7" x14ac:dyDescent="0.35">
      <c r="A10126" t="s">
        <v>115</v>
      </c>
      <c r="B10126" t="s">
        <v>116</v>
      </c>
      <c r="C10126">
        <v>1998</v>
      </c>
      <c r="D10126">
        <v>75.813000000000002</v>
      </c>
      <c r="E10126">
        <v>15259.540800000001</v>
      </c>
      <c r="G10126">
        <v>14977736</v>
      </c>
    </row>
    <row r="10127" spans="1:7" x14ac:dyDescent="0.35">
      <c r="A10127" t="s">
        <v>115</v>
      </c>
      <c r="B10127" t="s">
        <v>116</v>
      </c>
      <c r="C10127">
        <v>1999</v>
      </c>
      <c r="D10127">
        <v>76.091999999999999</v>
      </c>
      <c r="E10127">
        <v>14846.4175</v>
      </c>
      <c r="G10127">
        <v>15162801</v>
      </c>
    </row>
    <row r="10128" spans="1:7" x14ac:dyDescent="0.35">
      <c r="A10128" t="s">
        <v>115</v>
      </c>
      <c r="B10128" t="s">
        <v>116</v>
      </c>
      <c r="C10128">
        <v>2000</v>
      </c>
      <c r="D10128">
        <v>76.366</v>
      </c>
      <c r="E10128">
        <v>15211.623299999999</v>
      </c>
      <c r="G10128">
        <v>15342350</v>
      </c>
    </row>
    <row r="10129" spans="1:8" x14ac:dyDescent="0.35">
      <c r="A10129" t="s">
        <v>115</v>
      </c>
      <c r="B10129" t="s">
        <v>116</v>
      </c>
      <c r="C10129">
        <v>2001</v>
      </c>
      <c r="D10129">
        <v>76.634</v>
      </c>
      <c r="E10129">
        <v>15448.0088</v>
      </c>
      <c r="G10129">
        <v>15516112</v>
      </c>
    </row>
    <row r="10130" spans="1:8" x14ac:dyDescent="0.35">
      <c r="A10130" t="s">
        <v>115</v>
      </c>
      <c r="B10130" t="s">
        <v>116</v>
      </c>
      <c r="C10130">
        <v>2002</v>
      </c>
      <c r="D10130">
        <v>76.894000000000005</v>
      </c>
      <c r="E10130">
        <v>15509.8248</v>
      </c>
      <c r="G10130">
        <v>15684413</v>
      </c>
    </row>
    <row r="10131" spans="1:8" x14ac:dyDescent="0.35">
      <c r="A10131" t="s">
        <v>115</v>
      </c>
      <c r="B10131" t="s">
        <v>116</v>
      </c>
      <c r="C10131">
        <v>2003</v>
      </c>
      <c r="D10131">
        <v>77.146000000000001</v>
      </c>
      <c r="E10131">
        <v>15809.177799999999</v>
      </c>
      <c r="G10131">
        <v>15849649</v>
      </c>
    </row>
    <row r="10132" spans="1:8" x14ac:dyDescent="0.35">
      <c r="A10132" t="s">
        <v>115</v>
      </c>
      <c r="B10132" t="s">
        <v>116</v>
      </c>
      <c r="C10132">
        <v>2004</v>
      </c>
      <c r="D10132">
        <v>77.391000000000005</v>
      </c>
      <c r="E10132">
        <v>16478.9728</v>
      </c>
      <c r="G10132">
        <v>16014972</v>
      </c>
    </row>
    <row r="10133" spans="1:8" x14ac:dyDescent="0.35">
      <c r="A10133" t="s">
        <v>115</v>
      </c>
      <c r="B10133" t="s">
        <v>116</v>
      </c>
      <c r="C10133">
        <v>2005</v>
      </c>
      <c r="D10133">
        <v>77.63</v>
      </c>
      <c r="E10133">
        <v>17137.486000000001</v>
      </c>
      <c r="G10133">
        <v>16182713</v>
      </c>
    </row>
    <row r="10134" spans="1:8" x14ac:dyDescent="0.35">
      <c r="A10134" t="s">
        <v>115</v>
      </c>
      <c r="B10134" t="s">
        <v>116</v>
      </c>
      <c r="C10134">
        <v>2006</v>
      </c>
      <c r="D10134">
        <v>77.864999999999995</v>
      </c>
      <c r="E10134">
        <v>17920.803100000001</v>
      </c>
      <c r="G10134">
        <v>16354507</v>
      </c>
    </row>
    <row r="10135" spans="1:8" x14ac:dyDescent="0.35">
      <c r="A10135" t="s">
        <v>115</v>
      </c>
      <c r="B10135" t="s">
        <v>116</v>
      </c>
      <c r="C10135">
        <v>2007</v>
      </c>
      <c r="D10135">
        <v>78.099000000000004</v>
      </c>
      <c r="E10135">
        <v>18487.900699999998</v>
      </c>
      <c r="G10135">
        <v>16530201</v>
      </c>
    </row>
    <row r="10136" spans="1:8" x14ac:dyDescent="0.35">
      <c r="A10136" t="s">
        <v>115</v>
      </c>
      <c r="B10136" t="s">
        <v>116</v>
      </c>
      <c r="C10136">
        <v>2008</v>
      </c>
      <c r="D10136">
        <v>78.33</v>
      </c>
      <c r="E10136">
        <v>18804.029399999999</v>
      </c>
      <c r="G10136">
        <v>16708255</v>
      </c>
    </row>
    <row r="10137" spans="1:8" x14ac:dyDescent="0.35">
      <c r="A10137" t="s">
        <v>115</v>
      </c>
      <c r="B10137" t="s">
        <v>116</v>
      </c>
      <c r="C10137">
        <v>2009</v>
      </c>
      <c r="D10137">
        <v>78.558000000000007</v>
      </c>
      <c r="E10137">
        <v>18184.481400000001</v>
      </c>
      <c r="G10137">
        <v>16886184</v>
      </c>
    </row>
    <row r="10138" spans="1:8" x14ac:dyDescent="0.35">
      <c r="A10138" t="s">
        <v>115</v>
      </c>
      <c r="B10138" t="s">
        <v>116</v>
      </c>
      <c r="C10138">
        <v>2010</v>
      </c>
      <c r="D10138">
        <v>78.778999999999996</v>
      </c>
      <c r="E10138">
        <v>18909.847300000001</v>
      </c>
      <c r="G10138">
        <v>17062531</v>
      </c>
    </row>
    <row r="10139" spans="1:8" x14ac:dyDescent="0.35">
      <c r="A10139" t="s">
        <v>115</v>
      </c>
      <c r="B10139" t="s">
        <v>116</v>
      </c>
      <c r="C10139">
        <v>2011</v>
      </c>
      <c r="D10139">
        <v>78.986000000000004</v>
      </c>
      <c r="E10139">
        <v>19705</v>
      </c>
      <c r="G10139">
        <v>17233584</v>
      </c>
    </row>
    <row r="10140" spans="1:8" x14ac:dyDescent="0.35">
      <c r="A10140" t="s">
        <v>115</v>
      </c>
      <c r="B10140" t="s">
        <v>116</v>
      </c>
      <c r="C10140">
        <v>2012</v>
      </c>
      <c r="D10140">
        <v>79.176000000000002</v>
      </c>
      <c r="E10140">
        <v>20531</v>
      </c>
      <c r="G10140">
        <v>17400359</v>
      </c>
    </row>
    <row r="10141" spans="1:8" x14ac:dyDescent="0.35">
      <c r="A10141" t="s">
        <v>115</v>
      </c>
      <c r="B10141" t="s">
        <v>116</v>
      </c>
      <c r="C10141">
        <v>2013</v>
      </c>
      <c r="D10141">
        <v>79.349000000000004</v>
      </c>
      <c r="E10141">
        <v>21135</v>
      </c>
      <c r="G10141">
        <v>17571511</v>
      </c>
    </row>
    <row r="10142" spans="1:8" x14ac:dyDescent="0.35">
      <c r="A10142" t="s">
        <v>115</v>
      </c>
      <c r="B10142" t="s">
        <v>116</v>
      </c>
      <c r="C10142">
        <v>2014</v>
      </c>
      <c r="D10142">
        <v>79.504000000000005</v>
      </c>
      <c r="E10142">
        <v>21335</v>
      </c>
      <c r="G10142">
        <v>17758969</v>
      </c>
    </row>
    <row r="10143" spans="1:8" x14ac:dyDescent="0.35">
      <c r="A10143" t="s">
        <v>115</v>
      </c>
      <c r="B10143" t="s">
        <v>116</v>
      </c>
      <c r="C10143">
        <v>2015</v>
      </c>
      <c r="D10143">
        <v>79.646000000000001</v>
      </c>
      <c r="E10143">
        <v>21589</v>
      </c>
      <c r="G10143">
        <v>17969356</v>
      </c>
      <c r="H10143" t="s">
        <v>38</v>
      </c>
    </row>
    <row r="10144" spans="1:8" x14ac:dyDescent="0.35">
      <c r="A10144" t="s">
        <v>115</v>
      </c>
      <c r="B10144" t="s">
        <v>116</v>
      </c>
      <c r="C10144">
        <v>2016</v>
      </c>
      <c r="D10144">
        <v>79.778999999999996</v>
      </c>
      <c r="E10144">
        <v>21696</v>
      </c>
      <c r="G10144">
        <v>18209072</v>
      </c>
    </row>
    <row r="10145" spans="1:7" x14ac:dyDescent="0.35">
      <c r="A10145" t="s">
        <v>115</v>
      </c>
      <c r="B10145" t="s">
        <v>116</v>
      </c>
      <c r="C10145">
        <v>2017</v>
      </c>
      <c r="D10145">
        <v>79.909000000000006</v>
      </c>
      <c r="E10145">
        <v>21650.391800000001</v>
      </c>
      <c r="G10145">
        <v>18470435</v>
      </c>
    </row>
    <row r="10146" spans="1:7" x14ac:dyDescent="0.35">
      <c r="A10146" t="s">
        <v>115</v>
      </c>
      <c r="B10146" t="s">
        <v>116</v>
      </c>
      <c r="C10146">
        <v>2018</v>
      </c>
      <c r="D10146">
        <v>80.042000000000002</v>
      </c>
      <c r="E10146">
        <v>22104.7654</v>
      </c>
      <c r="G10146">
        <v>18729166</v>
      </c>
    </row>
    <row r="10147" spans="1:7" x14ac:dyDescent="0.35">
      <c r="A10147" t="s">
        <v>115</v>
      </c>
      <c r="B10147" t="s">
        <v>116</v>
      </c>
      <c r="C10147">
        <v>2019</v>
      </c>
      <c r="D10147">
        <v>80.180999999999997</v>
      </c>
      <c r="G10147">
        <v>18952035</v>
      </c>
    </row>
    <row r="10148" spans="1:7" x14ac:dyDescent="0.35">
      <c r="A10148" t="s">
        <v>115</v>
      </c>
      <c r="B10148" t="s">
        <v>116</v>
      </c>
      <c r="C10148">
        <v>1800</v>
      </c>
      <c r="E10148">
        <v>853</v>
      </c>
      <c r="G10148">
        <v>771447</v>
      </c>
    </row>
    <row r="10149" spans="1:7" x14ac:dyDescent="0.35">
      <c r="A10149" t="s">
        <v>115</v>
      </c>
      <c r="B10149" t="s">
        <v>116</v>
      </c>
      <c r="C10149">
        <v>1810</v>
      </c>
      <c r="E10149">
        <v>853</v>
      </c>
      <c r="G10149">
        <v>771447</v>
      </c>
    </row>
    <row r="10150" spans="1:7" x14ac:dyDescent="0.35">
      <c r="A10150" t="s">
        <v>115</v>
      </c>
      <c r="B10150" t="s">
        <v>116</v>
      </c>
      <c r="C10150">
        <v>1811</v>
      </c>
      <c r="E10150">
        <v>815</v>
      </c>
      <c r="G10150">
        <v>771447</v>
      </c>
    </row>
    <row r="10151" spans="1:7" x14ac:dyDescent="0.35">
      <c r="A10151" t="s">
        <v>115</v>
      </c>
      <c r="B10151" t="s">
        <v>116</v>
      </c>
      <c r="C10151">
        <v>1812</v>
      </c>
      <c r="E10151">
        <v>802</v>
      </c>
      <c r="G10151">
        <v>771447</v>
      </c>
    </row>
    <row r="10152" spans="1:7" x14ac:dyDescent="0.35">
      <c r="A10152" t="s">
        <v>115</v>
      </c>
      <c r="B10152" t="s">
        <v>116</v>
      </c>
      <c r="C10152">
        <v>1813</v>
      </c>
      <c r="E10152">
        <v>808</v>
      </c>
      <c r="G10152">
        <v>771447</v>
      </c>
    </row>
    <row r="10153" spans="1:7" x14ac:dyDescent="0.35">
      <c r="A10153" t="s">
        <v>115</v>
      </c>
      <c r="B10153" t="s">
        <v>116</v>
      </c>
      <c r="C10153">
        <v>1814</v>
      </c>
      <c r="E10153">
        <v>813</v>
      </c>
      <c r="G10153">
        <v>771447</v>
      </c>
    </row>
    <row r="10154" spans="1:7" x14ac:dyDescent="0.35">
      <c r="A10154" t="s">
        <v>115</v>
      </c>
      <c r="B10154" t="s">
        <v>116</v>
      </c>
      <c r="C10154">
        <v>1815</v>
      </c>
      <c r="E10154">
        <v>816</v>
      </c>
      <c r="G10154">
        <v>771447</v>
      </c>
    </row>
    <row r="10155" spans="1:7" x14ac:dyDescent="0.35">
      <c r="A10155" t="s">
        <v>115</v>
      </c>
      <c r="B10155" t="s">
        <v>116</v>
      </c>
      <c r="C10155">
        <v>1816</v>
      </c>
      <c r="E10155">
        <v>789</v>
      </c>
      <c r="G10155">
        <v>771447</v>
      </c>
    </row>
    <row r="10156" spans="1:7" x14ac:dyDescent="0.35">
      <c r="A10156" t="s">
        <v>115</v>
      </c>
      <c r="B10156" t="s">
        <v>116</v>
      </c>
      <c r="C10156">
        <v>1817</v>
      </c>
      <c r="E10156">
        <v>781</v>
      </c>
      <c r="G10156">
        <v>771447</v>
      </c>
    </row>
    <row r="10157" spans="1:7" x14ac:dyDescent="0.35">
      <c r="A10157" t="s">
        <v>115</v>
      </c>
      <c r="B10157" t="s">
        <v>116</v>
      </c>
      <c r="C10157">
        <v>1818</v>
      </c>
      <c r="E10157">
        <v>822</v>
      </c>
      <c r="G10157">
        <v>771447</v>
      </c>
    </row>
    <row r="10158" spans="1:7" x14ac:dyDescent="0.35">
      <c r="A10158" t="s">
        <v>115</v>
      </c>
      <c r="B10158" t="s">
        <v>116</v>
      </c>
      <c r="C10158">
        <v>1819</v>
      </c>
      <c r="E10158">
        <v>787</v>
      </c>
      <c r="G10158">
        <v>774943</v>
      </c>
    </row>
    <row r="10159" spans="1:7" x14ac:dyDescent="0.35">
      <c r="A10159" t="s">
        <v>115</v>
      </c>
      <c r="B10159" t="s">
        <v>116</v>
      </c>
      <c r="C10159">
        <v>1820</v>
      </c>
      <c r="E10159">
        <v>824</v>
      </c>
      <c r="G10159">
        <v>782013</v>
      </c>
    </row>
    <row r="10160" spans="1:7" x14ac:dyDescent="0.35">
      <c r="A10160" t="s">
        <v>115</v>
      </c>
      <c r="B10160" t="s">
        <v>116</v>
      </c>
      <c r="C10160">
        <v>1821</v>
      </c>
      <c r="E10160">
        <v>805</v>
      </c>
      <c r="G10160">
        <v>792740</v>
      </c>
    </row>
    <row r="10161" spans="1:7" x14ac:dyDescent="0.35">
      <c r="A10161" t="s">
        <v>115</v>
      </c>
      <c r="B10161" t="s">
        <v>116</v>
      </c>
      <c r="C10161">
        <v>1822</v>
      </c>
      <c r="E10161">
        <v>830</v>
      </c>
      <c r="G10161">
        <v>807205</v>
      </c>
    </row>
    <row r="10162" spans="1:7" x14ac:dyDescent="0.35">
      <c r="A10162" t="s">
        <v>115</v>
      </c>
      <c r="B10162" t="s">
        <v>116</v>
      </c>
      <c r="C10162">
        <v>1823</v>
      </c>
      <c r="E10162">
        <v>797</v>
      </c>
      <c r="G10162">
        <v>825494</v>
      </c>
    </row>
    <row r="10163" spans="1:7" x14ac:dyDescent="0.35">
      <c r="A10163" t="s">
        <v>115</v>
      </c>
      <c r="B10163" t="s">
        <v>116</v>
      </c>
      <c r="C10163">
        <v>1824</v>
      </c>
      <c r="E10163">
        <v>786</v>
      </c>
      <c r="G10163">
        <v>844197</v>
      </c>
    </row>
    <row r="10164" spans="1:7" x14ac:dyDescent="0.35">
      <c r="A10164" t="s">
        <v>115</v>
      </c>
      <c r="B10164" t="s">
        <v>116</v>
      </c>
      <c r="C10164">
        <v>1825</v>
      </c>
      <c r="E10164">
        <v>853</v>
      </c>
      <c r="G10164">
        <v>863324</v>
      </c>
    </row>
    <row r="10165" spans="1:7" x14ac:dyDescent="0.35">
      <c r="A10165" t="s">
        <v>115</v>
      </c>
      <c r="B10165" t="s">
        <v>116</v>
      </c>
      <c r="C10165">
        <v>1826</v>
      </c>
      <c r="E10165">
        <v>885</v>
      </c>
      <c r="G10165">
        <v>882884</v>
      </c>
    </row>
    <row r="10166" spans="1:7" x14ac:dyDescent="0.35">
      <c r="A10166" t="s">
        <v>115</v>
      </c>
      <c r="B10166" t="s">
        <v>116</v>
      </c>
      <c r="C10166">
        <v>1827</v>
      </c>
      <c r="E10166">
        <v>904</v>
      </c>
      <c r="G10166">
        <v>902887</v>
      </c>
    </row>
    <row r="10167" spans="1:7" x14ac:dyDescent="0.35">
      <c r="A10167" t="s">
        <v>115</v>
      </c>
      <c r="B10167" t="s">
        <v>116</v>
      </c>
      <c r="C10167">
        <v>1828</v>
      </c>
      <c r="E10167">
        <v>910</v>
      </c>
      <c r="G10167">
        <v>923344</v>
      </c>
    </row>
    <row r="10168" spans="1:7" x14ac:dyDescent="0.35">
      <c r="A10168" t="s">
        <v>115</v>
      </c>
      <c r="B10168" t="s">
        <v>116</v>
      </c>
      <c r="C10168">
        <v>1829</v>
      </c>
      <c r="E10168">
        <v>932</v>
      </c>
      <c r="G10168">
        <v>943821</v>
      </c>
    </row>
    <row r="10169" spans="1:7" x14ac:dyDescent="0.35">
      <c r="A10169" t="s">
        <v>115</v>
      </c>
      <c r="B10169" t="s">
        <v>116</v>
      </c>
      <c r="C10169">
        <v>1830</v>
      </c>
      <c r="E10169">
        <v>925</v>
      </c>
      <c r="G10169">
        <v>964311</v>
      </c>
    </row>
    <row r="10170" spans="1:7" x14ac:dyDescent="0.35">
      <c r="A10170" t="s">
        <v>115</v>
      </c>
      <c r="B10170" t="s">
        <v>116</v>
      </c>
      <c r="C10170">
        <v>1831</v>
      </c>
      <c r="E10170">
        <v>929</v>
      </c>
      <c r="G10170">
        <v>984805</v>
      </c>
    </row>
    <row r="10171" spans="1:7" x14ac:dyDescent="0.35">
      <c r="A10171" t="s">
        <v>115</v>
      </c>
      <c r="B10171" t="s">
        <v>116</v>
      </c>
      <c r="C10171">
        <v>1832</v>
      </c>
      <c r="E10171">
        <v>956</v>
      </c>
      <c r="G10171">
        <v>1005294</v>
      </c>
    </row>
    <row r="10172" spans="1:7" x14ac:dyDescent="0.35">
      <c r="A10172" t="s">
        <v>115</v>
      </c>
      <c r="B10172" t="s">
        <v>116</v>
      </c>
      <c r="C10172">
        <v>1833</v>
      </c>
      <c r="E10172">
        <v>961</v>
      </c>
      <c r="G10172">
        <v>1025767</v>
      </c>
    </row>
    <row r="10173" spans="1:7" x14ac:dyDescent="0.35">
      <c r="A10173" t="s">
        <v>115</v>
      </c>
      <c r="B10173" t="s">
        <v>116</v>
      </c>
      <c r="C10173">
        <v>1834</v>
      </c>
      <c r="E10173">
        <v>983</v>
      </c>
      <c r="G10173">
        <v>1046657</v>
      </c>
    </row>
    <row r="10174" spans="1:7" x14ac:dyDescent="0.35">
      <c r="A10174" t="s">
        <v>115</v>
      </c>
      <c r="B10174" t="s">
        <v>116</v>
      </c>
      <c r="C10174">
        <v>1835</v>
      </c>
      <c r="E10174">
        <v>1003</v>
      </c>
      <c r="G10174">
        <v>1067973</v>
      </c>
    </row>
    <row r="10175" spans="1:7" x14ac:dyDescent="0.35">
      <c r="A10175" t="s">
        <v>115</v>
      </c>
      <c r="B10175" t="s">
        <v>116</v>
      </c>
      <c r="C10175">
        <v>1836</v>
      </c>
      <c r="E10175">
        <v>991</v>
      </c>
      <c r="G10175">
        <v>1089722</v>
      </c>
    </row>
    <row r="10176" spans="1:7" x14ac:dyDescent="0.35">
      <c r="A10176" t="s">
        <v>115</v>
      </c>
      <c r="B10176" t="s">
        <v>116</v>
      </c>
      <c r="C10176">
        <v>1837</v>
      </c>
      <c r="E10176">
        <v>1028</v>
      </c>
      <c r="G10176">
        <v>1111915</v>
      </c>
    </row>
    <row r="10177" spans="1:7" x14ac:dyDescent="0.35">
      <c r="A10177" t="s">
        <v>115</v>
      </c>
      <c r="B10177" t="s">
        <v>116</v>
      </c>
      <c r="C10177">
        <v>1838</v>
      </c>
      <c r="E10177">
        <v>1033</v>
      </c>
      <c r="G10177">
        <v>1134559</v>
      </c>
    </row>
    <row r="10178" spans="1:7" x14ac:dyDescent="0.35">
      <c r="A10178" t="s">
        <v>115</v>
      </c>
      <c r="B10178" t="s">
        <v>116</v>
      </c>
      <c r="C10178">
        <v>1839</v>
      </c>
      <c r="E10178">
        <v>1023</v>
      </c>
      <c r="G10178">
        <v>1157081</v>
      </c>
    </row>
    <row r="10179" spans="1:7" x14ac:dyDescent="0.35">
      <c r="A10179" t="s">
        <v>115</v>
      </c>
      <c r="B10179" t="s">
        <v>116</v>
      </c>
      <c r="C10179">
        <v>1840</v>
      </c>
      <c r="E10179">
        <v>1081</v>
      </c>
      <c r="G10179">
        <v>1179467</v>
      </c>
    </row>
    <row r="10180" spans="1:7" x14ac:dyDescent="0.35">
      <c r="A10180" t="s">
        <v>115</v>
      </c>
      <c r="B10180" t="s">
        <v>116</v>
      </c>
      <c r="C10180">
        <v>1841</v>
      </c>
      <c r="E10180">
        <v>1081</v>
      </c>
      <c r="G10180">
        <v>1201704</v>
      </c>
    </row>
    <row r="10181" spans="1:7" x14ac:dyDescent="0.35">
      <c r="A10181" t="s">
        <v>115</v>
      </c>
      <c r="B10181" t="s">
        <v>116</v>
      </c>
      <c r="C10181">
        <v>1842</v>
      </c>
      <c r="E10181">
        <v>1089</v>
      </c>
      <c r="G10181">
        <v>1223779</v>
      </c>
    </row>
    <row r="10182" spans="1:7" x14ac:dyDescent="0.35">
      <c r="A10182" t="s">
        <v>115</v>
      </c>
      <c r="B10182" t="s">
        <v>116</v>
      </c>
      <c r="C10182">
        <v>1843</v>
      </c>
      <c r="E10182">
        <v>1111</v>
      </c>
      <c r="G10182">
        <v>1245676</v>
      </c>
    </row>
    <row r="10183" spans="1:7" x14ac:dyDescent="0.35">
      <c r="A10183" t="s">
        <v>115</v>
      </c>
      <c r="B10183" t="s">
        <v>116</v>
      </c>
      <c r="C10183">
        <v>1844</v>
      </c>
      <c r="E10183">
        <v>1117</v>
      </c>
      <c r="G10183">
        <v>1267965</v>
      </c>
    </row>
    <row r="10184" spans="1:7" x14ac:dyDescent="0.35">
      <c r="A10184" t="s">
        <v>115</v>
      </c>
      <c r="B10184" t="s">
        <v>116</v>
      </c>
      <c r="C10184">
        <v>1845</v>
      </c>
      <c r="E10184">
        <v>1141</v>
      </c>
      <c r="G10184">
        <v>1290653</v>
      </c>
    </row>
    <row r="10185" spans="1:7" x14ac:dyDescent="0.35">
      <c r="A10185" t="s">
        <v>115</v>
      </c>
      <c r="B10185" t="s">
        <v>116</v>
      </c>
      <c r="C10185">
        <v>1846</v>
      </c>
      <c r="E10185">
        <v>1170</v>
      </c>
      <c r="G10185">
        <v>1313747</v>
      </c>
    </row>
    <row r="10186" spans="1:7" x14ac:dyDescent="0.35">
      <c r="A10186" t="s">
        <v>115</v>
      </c>
      <c r="B10186" t="s">
        <v>116</v>
      </c>
      <c r="C10186">
        <v>1847</v>
      </c>
      <c r="E10186">
        <v>1183</v>
      </c>
      <c r="G10186">
        <v>1337254</v>
      </c>
    </row>
    <row r="10187" spans="1:7" x14ac:dyDescent="0.35">
      <c r="A10187" t="s">
        <v>115</v>
      </c>
      <c r="B10187" t="s">
        <v>116</v>
      </c>
      <c r="C10187">
        <v>1848</v>
      </c>
      <c r="E10187">
        <v>1227</v>
      </c>
      <c r="G10187">
        <v>1361181</v>
      </c>
    </row>
    <row r="10188" spans="1:7" x14ac:dyDescent="0.35">
      <c r="A10188" t="s">
        <v>115</v>
      </c>
      <c r="B10188" t="s">
        <v>116</v>
      </c>
      <c r="C10188">
        <v>1849</v>
      </c>
      <c r="E10188">
        <v>1298</v>
      </c>
      <c r="G10188">
        <v>1385146</v>
      </c>
    </row>
    <row r="10189" spans="1:7" x14ac:dyDescent="0.35">
      <c r="A10189" t="s">
        <v>115</v>
      </c>
      <c r="B10189" t="s">
        <v>116</v>
      </c>
      <c r="C10189">
        <v>1850</v>
      </c>
      <c r="E10189">
        <v>1352</v>
      </c>
      <c r="G10189">
        <v>1409141</v>
      </c>
    </row>
    <row r="10190" spans="1:7" x14ac:dyDescent="0.35">
      <c r="A10190" t="s">
        <v>115</v>
      </c>
      <c r="B10190" t="s">
        <v>116</v>
      </c>
      <c r="C10190">
        <v>1851</v>
      </c>
      <c r="E10190">
        <v>1392</v>
      </c>
      <c r="G10190">
        <v>1434889</v>
      </c>
    </row>
    <row r="10191" spans="1:7" x14ac:dyDescent="0.35">
      <c r="A10191" t="s">
        <v>115</v>
      </c>
      <c r="B10191" t="s">
        <v>116</v>
      </c>
      <c r="C10191">
        <v>1852</v>
      </c>
      <c r="E10191">
        <v>1404</v>
      </c>
      <c r="G10191">
        <v>1460713</v>
      </c>
    </row>
    <row r="10192" spans="1:7" x14ac:dyDescent="0.35">
      <c r="A10192" t="s">
        <v>115</v>
      </c>
      <c r="B10192" t="s">
        <v>116</v>
      </c>
      <c r="C10192">
        <v>1853</v>
      </c>
      <c r="E10192">
        <v>1364</v>
      </c>
      <c r="G10192">
        <v>1486608</v>
      </c>
    </row>
    <row r="10193" spans="1:7" x14ac:dyDescent="0.35">
      <c r="A10193" t="s">
        <v>115</v>
      </c>
      <c r="B10193" t="s">
        <v>116</v>
      </c>
      <c r="C10193">
        <v>1854</v>
      </c>
      <c r="E10193">
        <v>1387</v>
      </c>
      <c r="G10193">
        <v>1512959</v>
      </c>
    </row>
    <row r="10194" spans="1:7" x14ac:dyDescent="0.35">
      <c r="A10194" t="s">
        <v>115</v>
      </c>
      <c r="B10194" t="s">
        <v>116</v>
      </c>
      <c r="C10194">
        <v>1855</v>
      </c>
      <c r="E10194">
        <v>1425</v>
      </c>
      <c r="G10194">
        <v>1539776</v>
      </c>
    </row>
    <row r="10195" spans="1:7" x14ac:dyDescent="0.35">
      <c r="A10195" t="s">
        <v>115</v>
      </c>
      <c r="B10195" t="s">
        <v>116</v>
      </c>
      <c r="C10195">
        <v>1856</v>
      </c>
      <c r="E10195">
        <v>1427</v>
      </c>
      <c r="G10195">
        <v>1567065</v>
      </c>
    </row>
    <row r="10196" spans="1:7" x14ac:dyDescent="0.35">
      <c r="A10196" t="s">
        <v>115</v>
      </c>
      <c r="B10196" t="s">
        <v>116</v>
      </c>
      <c r="C10196">
        <v>1857</v>
      </c>
      <c r="E10196">
        <v>1462</v>
      </c>
      <c r="G10196">
        <v>1594836</v>
      </c>
    </row>
    <row r="10197" spans="1:7" x14ac:dyDescent="0.35">
      <c r="A10197" t="s">
        <v>115</v>
      </c>
      <c r="B10197" t="s">
        <v>116</v>
      </c>
      <c r="C10197">
        <v>1858</v>
      </c>
      <c r="E10197">
        <v>1513</v>
      </c>
      <c r="G10197">
        <v>1623097</v>
      </c>
    </row>
    <row r="10198" spans="1:7" x14ac:dyDescent="0.35">
      <c r="A10198" t="s">
        <v>115</v>
      </c>
      <c r="B10198" t="s">
        <v>116</v>
      </c>
      <c r="C10198">
        <v>1859</v>
      </c>
      <c r="E10198">
        <v>1559</v>
      </c>
      <c r="G10198">
        <v>1651656</v>
      </c>
    </row>
    <row r="10199" spans="1:7" x14ac:dyDescent="0.35">
      <c r="A10199" t="s">
        <v>115</v>
      </c>
      <c r="B10199" t="s">
        <v>116</v>
      </c>
      <c r="C10199">
        <v>1860</v>
      </c>
      <c r="E10199">
        <v>1588</v>
      </c>
      <c r="G10199">
        <v>1680513</v>
      </c>
    </row>
    <row r="10200" spans="1:7" x14ac:dyDescent="0.35">
      <c r="A10200" t="s">
        <v>115</v>
      </c>
      <c r="B10200" t="s">
        <v>116</v>
      </c>
      <c r="C10200">
        <v>1861</v>
      </c>
      <c r="E10200">
        <v>1575</v>
      </c>
      <c r="G10200">
        <v>1709672</v>
      </c>
    </row>
    <row r="10201" spans="1:7" x14ac:dyDescent="0.35">
      <c r="A10201" t="s">
        <v>115</v>
      </c>
      <c r="B10201" t="s">
        <v>116</v>
      </c>
      <c r="C10201">
        <v>1862</v>
      </c>
      <c r="E10201">
        <v>1553</v>
      </c>
      <c r="G10201">
        <v>1739133</v>
      </c>
    </row>
    <row r="10202" spans="1:7" x14ac:dyDescent="0.35">
      <c r="A10202" t="s">
        <v>115</v>
      </c>
      <c r="B10202" t="s">
        <v>116</v>
      </c>
      <c r="C10202">
        <v>1863</v>
      </c>
      <c r="E10202">
        <v>1596</v>
      </c>
      <c r="G10202">
        <v>1768898</v>
      </c>
    </row>
    <row r="10203" spans="1:7" x14ac:dyDescent="0.35">
      <c r="A10203" t="s">
        <v>115</v>
      </c>
      <c r="B10203" t="s">
        <v>116</v>
      </c>
      <c r="C10203">
        <v>1864</v>
      </c>
      <c r="E10203">
        <v>1667</v>
      </c>
      <c r="G10203">
        <v>1799169</v>
      </c>
    </row>
    <row r="10204" spans="1:7" x14ac:dyDescent="0.35">
      <c r="A10204" t="s">
        <v>115</v>
      </c>
      <c r="B10204" t="s">
        <v>116</v>
      </c>
      <c r="C10204">
        <v>1865</v>
      </c>
      <c r="E10204">
        <v>1710</v>
      </c>
      <c r="G10204">
        <v>1829956</v>
      </c>
    </row>
    <row r="10205" spans="1:7" x14ac:dyDescent="0.35">
      <c r="A10205" t="s">
        <v>115</v>
      </c>
      <c r="B10205" t="s">
        <v>116</v>
      </c>
      <c r="C10205">
        <v>1866</v>
      </c>
      <c r="E10205">
        <v>1750</v>
      </c>
      <c r="G10205">
        <v>1861267</v>
      </c>
    </row>
    <row r="10206" spans="1:7" x14ac:dyDescent="0.35">
      <c r="A10206" t="s">
        <v>115</v>
      </c>
      <c r="B10206" t="s">
        <v>116</v>
      </c>
      <c r="C10206">
        <v>1867</v>
      </c>
      <c r="E10206">
        <v>1666</v>
      </c>
      <c r="G10206">
        <v>1893112</v>
      </c>
    </row>
    <row r="10207" spans="1:7" x14ac:dyDescent="0.35">
      <c r="A10207" t="s">
        <v>115</v>
      </c>
      <c r="B10207" t="s">
        <v>116</v>
      </c>
      <c r="C10207">
        <v>1868</v>
      </c>
      <c r="E10207">
        <v>1714</v>
      </c>
      <c r="G10207">
        <v>1925498</v>
      </c>
    </row>
    <row r="10208" spans="1:7" x14ac:dyDescent="0.35">
      <c r="A10208" t="s">
        <v>115</v>
      </c>
      <c r="B10208" t="s">
        <v>116</v>
      </c>
      <c r="C10208">
        <v>1869</v>
      </c>
      <c r="E10208">
        <v>1849</v>
      </c>
      <c r="G10208">
        <v>1958205</v>
      </c>
    </row>
    <row r="10209" spans="1:7" x14ac:dyDescent="0.35">
      <c r="A10209" t="s">
        <v>115</v>
      </c>
      <c r="B10209" t="s">
        <v>116</v>
      </c>
      <c r="C10209">
        <v>1870</v>
      </c>
      <c r="E10209">
        <v>1868</v>
      </c>
      <c r="G10209">
        <v>1991234</v>
      </c>
    </row>
    <row r="10210" spans="1:7" x14ac:dyDescent="0.35">
      <c r="A10210" t="s">
        <v>115</v>
      </c>
      <c r="B10210" t="s">
        <v>116</v>
      </c>
      <c r="C10210">
        <v>1871</v>
      </c>
      <c r="E10210">
        <v>1836</v>
      </c>
      <c r="G10210">
        <v>2024585</v>
      </c>
    </row>
    <row r="10211" spans="1:7" x14ac:dyDescent="0.35">
      <c r="A10211" t="s">
        <v>115</v>
      </c>
      <c r="B10211" t="s">
        <v>116</v>
      </c>
      <c r="C10211">
        <v>1872</v>
      </c>
      <c r="E10211">
        <v>1910</v>
      </c>
      <c r="G10211">
        <v>2058261</v>
      </c>
    </row>
    <row r="10212" spans="1:7" x14ac:dyDescent="0.35">
      <c r="A10212" t="s">
        <v>115</v>
      </c>
      <c r="B10212" t="s">
        <v>116</v>
      </c>
      <c r="C10212">
        <v>1873</v>
      </c>
      <c r="E10212">
        <v>2024</v>
      </c>
      <c r="G10212">
        <v>2092262</v>
      </c>
    </row>
    <row r="10213" spans="1:7" x14ac:dyDescent="0.35">
      <c r="A10213" t="s">
        <v>115</v>
      </c>
      <c r="B10213" t="s">
        <v>116</v>
      </c>
      <c r="C10213">
        <v>1874</v>
      </c>
      <c r="E10213">
        <v>1954</v>
      </c>
      <c r="G10213">
        <v>2126822</v>
      </c>
    </row>
    <row r="10214" spans="1:7" x14ac:dyDescent="0.35">
      <c r="A10214" t="s">
        <v>115</v>
      </c>
      <c r="B10214" t="s">
        <v>116</v>
      </c>
      <c r="C10214">
        <v>1875</v>
      </c>
      <c r="E10214">
        <v>2050</v>
      </c>
      <c r="G10214">
        <v>2161950</v>
      </c>
    </row>
    <row r="10215" spans="1:7" x14ac:dyDescent="0.35">
      <c r="A10215" t="s">
        <v>115</v>
      </c>
      <c r="B10215" t="s">
        <v>116</v>
      </c>
      <c r="C10215">
        <v>1876</v>
      </c>
      <c r="E10215">
        <v>1988</v>
      </c>
      <c r="G10215">
        <v>2197656</v>
      </c>
    </row>
    <row r="10216" spans="1:7" x14ac:dyDescent="0.35">
      <c r="A10216" t="s">
        <v>115</v>
      </c>
      <c r="B10216" t="s">
        <v>116</v>
      </c>
      <c r="C10216">
        <v>1877</v>
      </c>
      <c r="E10216">
        <v>1908</v>
      </c>
      <c r="G10216">
        <v>2233947</v>
      </c>
    </row>
    <row r="10217" spans="1:7" x14ac:dyDescent="0.35">
      <c r="A10217" t="s">
        <v>115</v>
      </c>
      <c r="B10217" t="s">
        <v>116</v>
      </c>
      <c r="C10217">
        <v>1878</v>
      </c>
      <c r="E10217">
        <v>1953</v>
      </c>
      <c r="G10217">
        <v>2270835</v>
      </c>
    </row>
    <row r="10218" spans="1:7" x14ac:dyDescent="0.35">
      <c r="A10218" t="s">
        <v>115</v>
      </c>
      <c r="B10218" t="s">
        <v>116</v>
      </c>
      <c r="C10218">
        <v>1879</v>
      </c>
      <c r="E10218">
        <v>2219</v>
      </c>
      <c r="G10218">
        <v>2307817</v>
      </c>
    </row>
    <row r="10219" spans="1:7" x14ac:dyDescent="0.35">
      <c r="A10219" t="s">
        <v>115</v>
      </c>
      <c r="B10219" t="s">
        <v>116</v>
      </c>
      <c r="C10219">
        <v>1880</v>
      </c>
      <c r="E10219">
        <v>2418</v>
      </c>
      <c r="G10219">
        <v>2344886</v>
      </c>
    </row>
    <row r="10220" spans="1:7" x14ac:dyDescent="0.35">
      <c r="A10220" t="s">
        <v>115</v>
      </c>
      <c r="B10220" t="s">
        <v>116</v>
      </c>
      <c r="C10220">
        <v>1881</v>
      </c>
      <c r="E10220">
        <v>2488</v>
      </c>
      <c r="G10220">
        <v>2382034</v>
      </c>
    </row>
    <row r="10221" spans="1:7" x14ac:dyDescent="0.35">
      <c r="A10221" t="s">
        <v>115</v>
      </c>
      <c r="B10221" t="s">
        <v>116</v>
      </c>
      <c r="C10221">
        <v>1882</v>
      </c>
      <c r="E10221">
        <v>2694</v>
      </c>
      <c r="G10221">
        <v>2419254</v>
      </c>
    </row>
    <row r="10222" spans="1:7" x14ac:dyDescent="0.35">
      <c r="A10222" t="s">
        <v>115</v>
      </c>
      <c r="B10222" t="s">
        <v>116</v>
      </c>
      <c r="C10222">
        <v>1883</v>
      </c>
      <c r="E10222">
        <v>2683</v>
      </c>
      <c r="G10222">
        <v>2456539</v>
      </c>
    </row>
    <row r="10223" spans="1:7" x14ac:dyDescent="0.35">
      <c r="A10223" t="s">
        <v>115</v>
      </c>
      <c r="B10223" t="s">
        <v>116</v>
      </c>
      <c r="C10223">
        <v>1884</v>
      </c>
      <c r="E10223">
        <v>2703</v>
      </c>
      <c r="G10223">
        <v>2494395</v>
      </c>
    </row>
    <row r="10224" spans="1:7" x14ac:dyDescent="0.35">
      <c r="A10224" t="s">
        <v>115</v>
      </c>
      <c r="B10224" t="s">
        <v>116</v>
      </c>
      <c r="C10224">
        <v>1885</v>
      </c>
      <c r="E10224">
        <v>2547</v>
      </c>
      <c r="G10224">
        <v>2532831</v>
      </c>
    </row>
    <row r="10225" spans="1:7" x14ac:dyDescent="0.35">
      <c r="A10225" t="s">
        <v>115</v>
      </c>
      <c r="B10225" t="s">
        <v>116</v>
      </c>
      <c r="C10225">
        <v>1886</v>
      </c>
      <c r="E10225">
        <v>2625</v>
      </c>
      <c r="G10225">
        <v>2571855</v>
      </c>
    </row>
    <row r="10226" spans="1:7" x14ac:dyDescent="0.35">
      <c r="A10226" t="s">
        <v>115</v>
      </c>
      <c r="B10226" t="s">
        <v>116</v>
      </c>
      <c r="C10226">
        <v>1887</v>
      </c>
      <c r="E10226">
        <v>2783</v>
      </c>
      <c r="G10226">
        <v>2611478</v>
      </c>
    </row>
    <row r="10227" spans="1:7" x14ac:dyDescent="0.35">
      <c r="A10227" t="s">
        <v>115</v>
      </c>
      <c r="B10227" t="s">
        <v>116</v>
      </c>
      <c r="C10227">
        <v>1888</v>
      </c>
      <c r="E10227">
        <v>2617</v>
      </c>
      <c r="G10227">
        <v>2651707</v>
      </c>
    </row>
    <row r="10228" spans="1:7" x14ac:dyDescent="0.35">
      <c r="A10228" t="s">
        <v>115</v>
      </c>
      <c r="B10228" t="s">
        <v>116</v>
      </c>
      <c r="C10228">
        <v>1889</v>
      </c>
      <c r="E10228">
        <v>2708</v>
      </c>
      <c r="G10228">
        <v>2691723</v>
      </c>
    </row>
    <row r="10229" spans="1:7" x14ac:dyDescent="0.35">
      <c r="A10229" t="s">
        <v>115</v>
      </c>
      <c r="B10229" t="s">
        <v>116</v>
      </c>
      <c r="C10229">
        <v>1890</v>
      </c>
      <c r="E10229">
        <v>2907</v>
      </c>
      <c r="G10229">
        <v>2731509</v>
      </c>
    </row>
    <row r="10230" spans="1:7" x14ac:dyDescent="0.35">
      <c r="A10230" t="s">
        <v>115</v>
      </c>
      <c r="B10230" t="s">
        <v>116</v>
      </c>
      <c r="C10230">
        <v>1891</v>
      </c>
      <c r="E10230">
        <v>3038</v>
      </c>
      <c r="G10230">
        <v>2771050</v>
      </c>
    </row>
    <row r="10231" spans="1:7" x14ac:dyDescent="0.35">
      <c r="A10231" t="s">
        <v>115</v>
      </c>
      <c r="B10231" t="s">
        <v>116</v>
      </c>
      <c r="C10231">
        <v>1892</v>
      </c>
      <c r="E10231">
        <v>3005</v>
      </c>
      <c r="G10231">
        <v>2810328</v>
      </c>
    </row>
    <row r="10232" spans="1:7" x14ac:dyDescent="0.35">
      <c r="A10232" t="s">
        <v>115</v>
      </c>
      <c r="B10232" t="s">
        <v>116</v>
      </c>
      <c r="C10232">
        <v>1893</v>
      </c>
      <c r="E10232">
        <v>3084</v>
      </c>
      <c r="G10232">
        <v>2849327</v>
      </c>
    </row>
    <row r="10233" spans="1:7" x14ac:dyDescent="0.35">
      <c r="A10233" t="s">
        <v>115</v>
      </c>
      <c r="B10233" t="s">
        <v>116</v>
      </c>
      <c r="C10233">
        <v>1894</v>
      </c>
      <c r="E10233">
        <v>2978</v>
      </c>
      <c r="G10233">
        <v>2888863</v>
      </c>
    </row>
    <row r="10234" spans="1:7" x14ac:dyDescent="0.35">
      <c r="A10234" t="s">
        <v>115</v>
      </c>
      <c r="B10234" t="s">
        <v>116</v>
      </c>
      <c r="C10234">
        <v>1895</v>
      </c>
      <c r="E10234">
        <v>3304</v>
      </c>
      <c r="G10234">
        <v>2928944</v>
      </c>
    </row>
    <row r="10235" spans="1:7" x14ac:dyDescent="0.35">
      <c r="A10235" t="s">
        <v>115</v>
      </c>
      <c r="B10235" t="s">
        <v>116</v>
      </c>
      <c r="C10235">
        <v>1896</v>
      </c>
      <c r="E10235">
        <v>3379</v>
      </c>
      <c r="G10235">
        <v>2969578</v>
      </c>
    </row>
    <row r="10236" spans="1:7" x14ac:dyDescent="0.35">
      <c r="A10236" t="s">
        <v>115</v>
      </c>
      <c r="B10236" t="s">
        <v>116</v>
      </c>
      <c r="C10236">
        <v>1897</v>
      </c>
      <c r="E10236">
        <v>3210</v>
      </c>
      <c r="G10236">
        <v>3010771</v>
      </c>
    </row>
    <row r="10237" spans="1:7" x14ac:dyDescent="0.35">
      <c r="A10237" t="s">
        <v>115</v>
      </c>
      <c r="B10237" t="s">
        <v>116</v>
      </c>
      <c r="C10237">
        <v>1898</v>
      </c>
      <c r="E10237">
        <v>3609</v>
      </c>
      <c r="G10237">
        <v>3052531</v>
      </c>
    </row>
    <row r="10238" spans="1:7" x14ac:dyDescent="0.35">
      <c r="A10238" t="s">
        <v>115</v>
      </c>
      <c r="B10238" t="s">
        <v>116</v>
      </c>
      <c r="C10238">
        <v>1899</v>
      </c>
      <c r="E10238">
        <v>3467</v>
      </c>
      <c r="G10238">
        <v>3094100</v>
      </c>
    </row>
    <row r="10239" spans="1:7" x14ac:dyDescent="0.35">
      <c r="A10239" t="s">
        <v>115</v>
      </c>
      <c r="B10239" t="s">
        <v>116</v>
      </c>
      <c r="C10239">
        <v>1901</v>
      </c>
      <c r="E10239">
        <v>3416</v>
      </c>
      <c r="G10239">
        <v>3176610</v>
      </c>
    </row>
    <row r="10240" spans="1:7" x14ac:dyDescent="0.35">
      <c r="A10240" t="s">
        <v>115</v>
      </c>
      <c r="B10240" t="s">
        <v>116</v>
      </c>
      <c r="C10240">
        <v>1903</v>
      </c>
      <c r="E10240">
        <v>3381</v>
      </c>
      <c r="G10240">
        <v>3258189</v>
      </c>
    </row>
    <row r="10241" spans="1:7" x14ac:dyDescent="0.35">
      <c r="A10241" t="s">
        <v>115</v>
      </c>
      <c r="B10241" t="s">
        <v>116</v>
      </c>
      <c r="C10241">
        <v>1904</v>
      </c>
      <c r="E10241">
        <v>3647</v>
      </c>
      <c r="G10241">
        <v>3299365</v>
      </c>
    </row>
    <row r="10242" spans="1:7" x14ac:dyDescent="0.35">
      <c r="A10242" t="s">
        <v>115</v>
      </c>
      <c r="B10242" t="s">
        <v>116</v>
      </c>
      <c r="C10242">
        <v>1905</v>
      </c>
      <c r="E10242">
        <v>3470</v>
      </c>
      <c r="G10242">
        <v>3341058</v>
      </c>
    </row>
    <row r="10243" spans="1:7" x14ac:dyDescent="0.35">
      <c r="A10243" t="s">
        <v>115</v>
      </c>
      <c r="B10243" t="s">
        <v>116</v>
      </c>
      <c r="C10243">
        <v>1906</v>
      </c>
      <c r="E10243">
        <v>3668</v>
      </c>
      <c r="G10243">
        <v>3383272</v>
      </c>
    </row>
    <row r="10244" spans="1:7" x14ac:dyDescent="0.35">
      <c r="A10244" t="s">
        <v>115</v>
      </c>
      <c r="B10244" t="s">
        <v>116</v>
      </c>
      <c r="C10244">
        <v>1908</v>
      </c>
      <c r="E10244">
        <v>4020</v>
      </c>
      <c r="G10244">
        <v>3469296</v>
      </c>
    </row>
    <row r="10245" spans="1:7" x14ac:dyDescent="0.35">
      <c r="A10245" t="s">
        <v>115</v>
      </c>
      <c r="B10245" t="s">
        <v>116</v>
      </c>
      <c r="C10245">
        <v>1909</v>
      </c>
      <c r="E10245">
        <v>4042</v>
      </c>
      <c r="G10245">
        <v>3513193</v>
      </c>
    </row>
    <row r="10246" spans="1:7" x14ac:dyDescent="0.35">
      <c r="A10246" t="s">
        <v>115</v>
      </c>
      <c r="B10246" t="s">
        <v>116</v>
      </c>
      <c r="C10246">
        <v>1911</v>
      </c>
      <c r="E10246">
        <v>4481</v>
      </c>
      <c r="G10246">
        <v>3602874</v>
      </c>
    </row>
    <row r="10247" spans="1:7" x14ac:dyDescent="0.35">
      <c r="A10247" t="s">
        <v>115</v>
      </c>
      <c r="B10247" t="s">
        <v>116</v>
      </c>
      <c r="C10247">
        <v>1913</v>
      </c>
      <c r="E10247">
        <v>4836</v>
      </c>
      <c r="G10247">
        <v>3695132</v>
      </c>
    </row>
    <row r="10248" spans="1:7" x14ac:dyDescent="0.35">
      <c r="A10248" t="s">
        <v>115</v>
      </c>
      <c r="B10248" t="s">
        <v>116</v>
      </c>
      <c r="C10248">
        <v>1914</v>
      </c>
      <c r="E10248">
        <v>4071</v>
      </c>
      <c r="G10248">
        <v>3742175</v>
      </c>
    </row>
    <row r="10249" spans="1:7" x14ac:dyDescent="0.35">
      <c r="A10249" t="s">
        <v>115</v>
      </c>
      <c r="B10249" t="s">
        <v>116</v>
      </c>
      <c r="C10249">
        <v>1915</v>
      </c>
      <c r="E10249">
        <v>3813</v>
      </c>
      <c r="G10249">
        <v>3789811</v>
      </c>
    </row>
    <row r="10250" spans="1:7" x14ac:dyDescent="0.35">
      <c r="A10250" t="s">
        <v>115</v>
      </c>
      <c r="B10250" t="s">
        <v>116</v>
      </c>
      <c r="C10250">
        <v>1916</v>
      </c>
      <c r="E10250">
        <v>4600</v>
      </c>
      <c r="G10250">
        <v>3838049</v>
      </c>
    </row>
    <row r="10251" spans="1:7" x14ac:dyDescent="0.35">
      <c r="A10251" t="s">
        <v>115</v>
      </c>
      <c r="B10251" t="s">
        <v>116</v>
      </c>
      <c r="C10251">
        <v>1918</v>
      </c>
      <c r="E10251">
        <v>4602</v>
      </c>
      <c r="G10251">
        <v>3931976</v>
      </c>
    </row>
    <row r="10252" spans="1:7" x14ac:dyDescent="0.35">
      <c r="A10252" t="s">
        <v>115</v>
      </c>
      <c r="B10252" t="s">
        <v>116</v>
      </c>
      <c r="C10252">
        <v>1919</v>
      </c>
      <c r="E10252">
        <v>3853</v>
      </c>
      <c r="G10252">
        <v>3979281</v>
      </c>
    </row>
    <row r="10253" spans="1:7" x14ac:dyDescent="0.35">
      <c r="A10253" t="s">
        <v>115</v>
      </c>
      <c r="B10253" t="s">
        <v>116</v>
      </c>
      <c r="C10253">
        <v>1921</v>
      </c>
      <c r="E10253">
        <v>3727</v>
      </c>
      <c r="G10253">
        <v>4080761</v>
      </c>
    </row>
    <row r="10254" spans="1:7" x14ac:dyDescent="0.35">
      <c r="A10254" t="s">
        <v>115</v>
      </c>
      <c r="B10254" t="s">
        <v>116</v>
      </c>
      <c r="C10254">
        <v>1923</v>
      </c>
      <c r="E10254">
        <v>4514</v>
      </c>
      <c r="G10254">
        <v>4191741</v>
      </c>
    </row>
    <row r="10255" spans="1:7" x14ac:dyDescent="0.35">
      <c r="A10255" t="s">
        <v>115</v>
      </c>
      <c r="B10255" t="s">
        <v>116</v>
      </c>
      <c r="C10255">
        <v>1924</v>
      </c>
      <c r="E10255">
        <v>4779</v>
      </c>
      <c r="G10255">
        <v>4249222</v>
      </c>
    </row>
    <row r="10256" spans="1:7" x14ac:dyDescent="0.35">
      <c r="A10256" t="s">
        <v>115</v>
      </c>
      <c r="B10256" t="s">
        <v>116</v>
      </c>
      <c r="C10256">
        <v>1925</v>
      </c>
      <c r="E10256">
        <v>4903</v>
      </c>
      <c r="G10256">
        <v>4307491</v>
      </c>
    </row>
    <row r="10257" spans="1:7" x14ac:dyDescent="0.35">
      <c r="A10257" t="s">
        <v>115</v>
      </c>
      <c r="B10257" t="s">
        <v>116</v>
      </c>
      <c r="C10257">
        <v>1926</v>
      </c>
      <c r="E10257">
        <v>4702</v>
      </c>
      <c r="G10257">
        <v>4366560</v>
      </c>
    </row>
    <row r="10258" spans="1:7" x14ac:dyDescent="0.35">
      <c r="A10258" t="s">
        <v>115</v>
      </c>
      <c r="B10258" t="s">
        <v>116</v>
      </c>
      <c r="C10258">
        <v>1928</v>
      </c>
      <c r="E10258">
        <v>5609</v>
      </c>
      <c r="G10258">
        <v>4487138</v>
      </c>
    </row>
    <row r="10259" spans="1:7" x14ac:dyDescent="0.35">
      <c r="A10259" t="s">
        <v>115</v>
      </c>
      <c r="B10259" t="s">
        <v>116</v>
      </c>
      <c r="C10259">
        <v>1929</v>
      </c>
      <c r="E10259">
        <v>5679</v>
      </c>
      <c r="G10259">
        <v>4551838</v>
      </c>
    </row>
    <row r="10260" spans="1:7" x14ac:dyDescent="0.35">
      <c r="A10260" t="s">
        <v>115</v>
      </c>
      <c r="B10260" t="s">
        <v>116</v>
      </c>
      <c r="C10260">
        <v>1931</v>
      </c>
      <c r="E10260">
        <v>3904</v>
      </c>
      <c r="G10260">
        <v>4693678</v>
      </c>
    </row>
    <row r="10261" spans="1:7" x14ac:dyDescent="0.35">
      <c r="A10261" t="s">
        <v>115</v>
      </c>
      <c r="B10261" t="s">
        <v>116</v>
      </c>
      <c r="C10261">
        <v>1933</v>
      </c>
      <c r="E10261">
        <v>3618</v>
      </c>
      <c r="G10261">
        <v>4852864</v>
      </c>
    </row>
    <row r="10262" spans="1:7" x14ac:dyDescent="0.35">
      <c r="A10262" t="s">
        <v>115</v>
      </c>
      <c r="B10262" t="s">
        <v>116</v>
      </c>
      <c r="C10262">
        <v>1934</v>
      </c>
      <c r="E10262">
        <v>4269</v>
      </c>
      <c r="G10262">
        <v>4936085</v>
      </c>
    </row>
    <row r="10263" spans="1:7" x14ac:dyDescent="0.35">
      <c r="A10263" t="s">
        <v>115</v>
      </c>
      <c r="B10263" t="s">
        <v>116</v>
      </c>
      <c r="C10263">
        <v>1935</v>
      </c>
      <c r="E10263">
        <v>4511</v>
      </c>
      <c r="G10263">
        <v>5020734</v>
      </c>
    </row>
    <row r="10264" spans="1:7" x14ac:dyDescent="0.35">
      <c r="A10264" t="s">
        <v>115</v>
      </c>
      <c r="B10264" t="s">
        <v>116</v>
      </c>
      <c r="C10264">
        <v>1936</v>
      </c>
      <c r="E10264">
        <v>4584</v>
      </c>
      <c r="G10264">
        <v>5106835</v>
      </c>
    </row>
    <row r="10265" spans="1:7" x14ac:dyDescent="0.35">
      <c r="A10265" t="s">
        <v>115</v>
      </c>
      <c r="B10265" t="s">
        <v>116</v>
      </c>
      <c r="C10265">
        <v>1938</v>
      </c>
      <c r="E10265">
        <v>5070</v>
      </c>
      <c r="G10265">
        <v>5283491</v>
      </c>
    </row>
    <row r="10266" spans="1:7" x14ac:dyDescent="0.35">
      <c r="A10266" t="s">
        <v>115</v>
      </c>
      <c r="B10266" t="s">
        <v>116</v>
      </c>
      <c r="C10266">
        <v>1939</v>
      </c>
      <c r="E10266">
        <v>5106</v>
      </c>
      <c r="G10266">
        <v>5375888</v>
      </c>
    </row>
    <row r="10267" spans="1:7" x14ac:dyDescent="0.35">
      <c r="A10267" t="s">
        <v>115</v>
      </c>
      <c r="B10267" t="s">
        <v>116</v>
      </c>
      <c r="C10267">
        <v>1941</v>
      </c>
      <c r="E10267">
        <v>5091</v>
      </c>
      <c r="G10267">
        <v>5571001</v>
      </c>
    </row>
    <row r="10268" spans="1:7" x14ac:dyDescent="0.35">
      <c r="A10268" t="s">
        <v>115</v>
      </c>
      <c r="B10268" t="s">
        <v>116</v>
      </c>
      <c r="C10268">
        <v>1943</v>
      </c>
      <c r="E10268">
        <v>5209</v>
      </c>
      <c r="G10268">
        <v>5780501</v>
      </c>
    </row>
    <row r="10269" spans="1:7" x14ac:dyDescent="0.35">
      <c r="A10269" t="s">
        <v>115</v>
      </c>
      <c r="B10269" t="s">
        <v>116</v>
      </c>
      <c r="C10269">
        <v>1944</v>
      </c>
      <c r="E10269">
        <v>5209</v>
      </c>
      <c r="G10269">
        <v>5889101</v>
      </c>
    </row>
    <row r="10270" spans="1:7" x14ac:dyDescent="0.35">
      <c r="A10270" t="s">
        <v>115</v>
      </c>
      <c r="B10270" t="s">
        <v>116</v>
      </c>
      <c r="C10270">
        <v>1945</v>
      </c>
      <c r="E10270">
        <v>5553</v>
      </c>
      <c r="G10270">
        <v>5999741</v>
      </c>
    </row>
    <row r="10271" spans="1:7" x14ac:dyDescent="0.35">
      <c r="A10271" t="s">
        <v>115</v>
      </c>
      <c r="B10271" t="s">
        <v>116</v>
      </c>
      <c r="C10271">
        <v>1946</v>
      </c>
      <c r="E10271">
        <v>5918</v>
      </c>
      <c r="G10271">
        <v>6112459</v>
      </c>
    </row>
    <row r="10272" spans="1:7" x14ac:dyDescent="0.35">
      <c r="A10272" t="s">
        <v>115</v>
      </c>
      <c r="B10272" t="s">
        <v>116</v>
      </c>
      <c r="C10272">
        <v>1948</v>
      </c>
      <c r="E10272">
        <v>5939</v>
      </c>
      <c r="G10272">
        <v>6344289</v>
      </c>
    </row>
    <row r="10273" spans="1:7" x14ac:dyDescent="0.35">
      <c r="A10273" t="s">
        <v>115</v>
      </c>
      <c r="B10273" t="s">
        <v>116</v>
      </c>
      <c r="C10273">
        <v>1949</v>
      </c>
      <c r="E10273">
        <v>5710</v>
      </c>
      <c r="G10273">
        <v>6467955</v>
      </c>
    </row>
    <row r="10274" spans="1:7" x14ac:dyDescent="0.35">
      <c r="A10274" t="s">
        <v>115</v>
      </c>
      <c r="B10274" t="s">
        <v>116</v>
      </c>
      <c r="C10274">
        <v>-10000</v>
      </c>
      <c r="G10274">
        <v>34799</v>
      </c>
    </row>
    <row r="10275" spans="1:7" x14ac:dyDescent="0.35">
      <c r="A10275" t="s">
        <v>115</v>
      </c>
      <c r="B10275" t="s">
        <v>116</v>
      </c>
      <c r="C10275">
        <v>-9000</v>
      </c>
      <c r="G10275">
        <v>35725</v>
      </c>
    </row>
    <row r="10276" spans="1:7" x14ac:dyDescent="0.35">
      <c r="A10276" t="s">
        <v>115</v>
      </c>
      <c r="B10276" t="s">
        <v>116</v>
      </c>
      <c r="C10276">
        <v>-8000</v>
      </c>
      <c r="G10276">
        <v>36879</v>
      </c>
    </row>
    <row r="10277" spans="1:7" x14ac:dyDescent="0.35">
      <c r="A10277" t="s">
        <v>115</v>
      </c>
      <c r="B10277" t="s">
        <v>116</v>
      </c>
      <c r="C10277">
        <v>-7000</v>
      </c>
      <c r="G10277">
        <v>38283</v>
      </c>
    </row>
    <row r="10278" spans="1:7" x14ac:dyDescent="0.35">
      <c r="A10278" t="s">
        <v>115</v>
      </c>
      <c r="B10278" t="s">
        <v>116</v>
      </c>
      <c r="C10278">
        <v>-6000</v>
      </c>
      <c r="G10278">
        <v>39958</v>
      </c>
    </row>
    <row r="10279" spans="1:7" x14ac:dyDescent="0.35">
      <c r="A10279" t="s">
        <v>115</v>
      </c>
      <c r="B10279" t="s">
        <v>116</v>
      </c>
      <c r="C10279">
        <v>-5000</v>
      </c>
      <c r="G10279">
        <v>41929</v>
      </c>
    </row>
    <row r="10280" spans="1:7" x14ac:dyDescent="0.35">
      <c r="A10280" t="s">
        <v>115</v>
      </c>
      <c r="B10280" t="s">
        <v>116</v>
      </c>
      <c r="C10280">
        <v>-4000</v>
      </c>
      <c r="G10280">
        <v>44224</v>
      </c>
    </row>
    <row r="10281" spans="1:7" x14ac:dyDescent="0.35">
      <c r="A10281" t="s">
        <v>115</v>
      </c>
      <c r="B10281" t="s">
        <v>116</v>
      </c>
      <c r="C10281">
        <v>-3000</v>
      </c>
      <c r="G10281">
        <v>46875</v>
      </c>
    </row>
    <row r="10282" spans="1:7" x14ac:dyDescent="0.35">
      <c r="A10282" t="s">
        <v>115</v>
      </c>
      <c r="B10282" t="s">
        <v>116</v>
      </c>
      <c r="C10282">
        <v>-2000</v>
      </c>
      <c r="G10282">
        <v>49998</v>
      </c>
    </row>
    <row r="10283" spans="1:7" x14ac:dyDescent="0.35">
      <c r="A10283" t="s">
        <v>115</v>
      </c>
      <c r="B10283" t="s">
        <v>116</v>
      </c>
      <c r="C10283">
        <v>-1000</v>
      </c>
      <c r="G10283">
        <v>99997</v>
      </c>
    </row>
    <row r="10284" spans="1:7" x14ac:dyDescent="0.35">
      <c r="A10284" t="s">
        <v>115</v>
      </c>
      <c r="B10284" t="s">
        <v>116</v>
      </c>
      <c r="C10284">
        <v>0</v>
      </c>
      <c r="G10284">
        <v>199994</v>
      </c>
    </row>
    <row r="10285" spans="1:7" x14ac:dyDescent="0.35">
      <c r="A10285" t="s">
        <v>115</v>
      </c>
      <c r="B10285" t="s">
        <v>116</v>
      </c>
      <c r="C10285">
        <v>100</v>
      </c>
      <c r="G10285">
        <v>214468</v>
      </c>
    </row>
    <row r="10286" spans="1:7" x14ac:dyDescent="0.35">
      <c r="A10286" t="s">
        <v>115</v>
      </c>
      <c r="B10286" t="s">
        <v>116</v>
      </c>
      <c r="C10286">
        <v>200</v>
      </c>
      <c r="G10286">
        <v>230022</v>
      </c>
    </row>
    <row r="10287" spans="1:7" x14ac:dyDescent="0.35">
      <c r="A10287" t="s">
        <v>115</v>
      </c>
      <c r="B10287" t="s">
        <v>116</v>
      </c>
      <c r="C10287">
        <v>300</v>
      </c>
      <c r="G10287">
        <v>246701</v>
      </c>
    </row>
    <row r="10288" spans="1:7" x14ac:dyDescent="0.35">
      <c r="A10288" t="s">
        <v>115</v>
      </c>
      <c r="B10288" t="s">
        <v>116</v>
      </c>
      <c r="C10288">
        <v>400</v>
      </c>
      <c r="G10288">
        <v>264556</v>
      </c>
    </row>
    <row r="10289" spans="1:7" x14ac:dyDescent="0.35">
      <c r="A10289" t="s">
        <v>115</v>
      </c>
      <c r="B10289" t="s">
        <v>116</v>
      </c>
      <c r="C10289">
        <v>500</v>
      </c>
      <c r="G10289">
        <v>283766</v>
      </c>
    </row>
    <row r="10290" spans="1:7" x14ac:dyDescent="0.35">
      <c r="A10290" t="s">
        <v>115</v>
      </c>
      <c r="B10290" t="s">
        <v>116</v>
      </c>
      <c r="C10290">
        <v>600</v>
      </c>
      <c r="G10290">
        <v>304303</v>
      </c>
    </row>
    <row r="10291" spans="1:7" x14ac:dyDescent="0.35">
      <c r="A10291" t="s">
        <v>115</v>
      </c>
      <c r="B10291" t="s">
        <v>116</v>
      </c>
      <c r="C10291">
        <v>700</v>
      </c>
      <c r="G10291">
        <v>326325</v>
      </c>
    </row>
    <row r="10292" spans="1:7" x14ac:dyDescent="0.35">
      <c r="A10292" t="s">
        <v>115</v>
      </c>
      <c r="B10292" t="s">
        <v>116</v>
      </c>
      <c r="C10292">
        <v>800</v>
      </c>
      <c r="G10292">
        <v>350008</v>
      </c>
    </row>
    <row r="10293" spans="1:7" x14ac:dyDescent="0.35">
      <c r="A10293" t="s">
        <v>115</v>
      </c>
      <c r="B10293" t="s">
        <v>116</v>
      </c>
      <c r="C10293">
        <v>900</v>
      </c>
      <c r="G10293">
        <v>374975</v>
      </c>
    </row>
    <row r="10294" spans="1:7" x14ac:dyDescent="0.35">
      <c r="A10294" t="s">
        <v>115</v>
      </c>
      <c r="B10294" t="s">
        <v>116</v>
      </c>
      <c r="C10294">
        <v>1000</v>
      </c>
      <c r="G10294">
        <v>400009</v>
      </c>
    </row>
    <row r="10295" spans="1:7" x14ac:dyDescent="0.35">
      <c r="A10295" t="s">
        <v>115</v>
      </c>
      <c r="B10295" t="s">
        <v>116</v>
      </c>
      <c r="C10295">
        <v>1100</v>
      </c>
      <c r="G10295">
        <v>440022</v>
      </c>
    </row>
    <row r="10296" spans="1:7" x14ac:dyDescent="0.35">
      <c r="A10296" t="s">
        <v>115</v>
      </c>
      <c r="B10296" t="s">
        <v>116</v>
      </c>
      <c r="C10296">
        <v>1200</v>
      </c>
      <c r="G10296">
        <v>479973</v>
      </c>
    </row>
    <row r="10297" spans="1:7" x14ac:dyDescent="0.35">
      <c r="A10297" t="s">
        <v>115</v>
      </c>
      <c r="B10297" t="s">
        <v>116</v>
      </c>
      <c r="C10297">
        <v>1300</v>
      </c>
      <c r="G10297">
        <v>519988</v>
      </c>
    </row>
    <row r="10298" spans="1:7" x14ac:dyDescent="0.35">
      <c r="A10298" t="s">
        <v>115</v>
      </c>
      <c r="B10298" t="s">
        <v>116</v>
      </c>
      <c r="C10298">
        <v>1400</v>
      </c>
      <c r="G10298">
        <v>559936</v>
      </c>
    </row>
    <row r="10299" spans="1:7" x14ac:dyDescent="0.35">
      <c r="A10299" t="s">
        <v>115</v>
      </c>
      <c r="B10299" t="s">
        <v>116</v>
      </c>
      <c r="C10299">
        <v>1500</v>
      </c>
      <c r="G10299">
        <v>600014</v>
      </c>
    </row>
    <row r="10300" spans="1:7" x14ac:dyDescent="0.35">
      <c r="A10300" t="s">
        <v>115</v>
      </c>
      <c r="B10300" t="s">
        <v>116</v>
      </c>
      <c r="C10300">
        <v>1600</v>
      </c>
      <c r="G10300">
        <v>600014</v>
      </c>
    </row>
    <row r="10301" spans="1:7" x14ac:dyDescent="0.35">
      <c r="A10301" t="s">
        <v>115</v>
      </c>
      <c r="B10301" t="s">
        <v>116</v>
      </c>
      <c r="C10301">
        <v>1700</v>
      </c>
      <c r="G10301">
        <v>602024</v>
      </c>
    </row>
    <row r="10302" spans="1:7" x14ac:dyDescent="0.35">
      <c r="A10302" t="s">
        <v>115</v>
      </c>
      <c r="B10302" t="s">
        <v>116</v>
      </c>
      <c r="C10302">
        <v>1710</v>
      </c>
      <c r="G10302">
        <v>617853</v>
      </c>
    </row>
    <row r="10303" spans="1:7" x14ac:dyDescent="0.35">
      <c r="A10303" t="s">
        <v>115</v>
      </c>
      <c r="B10303" t="s">
        <v>116</v>
      </c>
      <c r="C10303">
        <v>1720</v>
      </c>
      <c r="G10303">
        <v>634113</v>
      </c>
    </row>
    <row r="10304" spans="1:7" x14ac:dyDescent="0.35">
      <c r="A10304" t="s">
        <v>115</v>
      </c>
      <c r="B10304" t="s">
        <v>116</v>
      </c>
      <c r="C10304">
        <v>1730</v>
      </c>
      <c r="G10304">
        <v>650801</v>
      </c>
    </row>
    <row r="10305" spans="1:7" x14ac:dyDescent="0.35">
      <c r="A10305" t="s">
        <v>115</v>
      </c>
      <c r="B10305" t="s">
        <v>116</v>
      </c>
      <c r="C10305">
        <v>1740</v>
      </c>
      <c r="G10305">
        <v>667925</v>
      </c>
    </row>
    <row r="10306" spans="1:7" x14ac:dyDescent="0.35">
      <c r="A10306" t="s">
        <v>115</v>
      </c>
      <c r="B10306" t="s">
        <v>116</v>
      </c>
      <c r="C10306">
        <v>1750</v>
      </c>
      <c r="G10306">
        <v>685503</v>
      </c>
    </row>
    <row r="10307" spans="1:7" x14ac:dyDescent="0.35">
      <c r="A10307" t="s">
        <v>115</v>
      </c>
      <c r="B10307" t="s">
        <v>116</v>
      </c>
      <c r="C10307">
        <v>1760</v>
      </c>
      <c r="G10307">
        <v>703543</v>
      </c>
    </row>
    <row r="10308" spans="1:7" x14ac:dyDescent="0.35">
      <c r="A10308" t="s">
        <v>115</v>
      </c>
      <c r="B10308" t="s">
        <v>116</v>
      </c>
      <c r="C10308">
        <v>1770</v>
      </c>
      <c r="G10308">
        <v>722058</v>
      </c>
    </row>
    <row r="10309" spans="1:7" x14ac:dyDescent="0.35">
      <c r="A10309" t="s">
        <v>115</v>
      </c>
      <c r="B10309" t="s">
        <v>116</v>
      </c>
      <c r="C10309">
        <v>1780</v>
      </c>
      <c r="G10309">
        <v>741062</v>
      </c>
    </row>
    <row r="10310" spans="1:7" x14ac:dyDescent="0.35">
      <c r="A10310" t="s">
        <v>115</v>
      </c>
      <c r="B10310" t="s">
        <v>116</v>
      </c>
      <c r="C10310">
        <v>1790</v>
      </c>
      <c r="G10310">
        <v>760564</v>
      </c>
    </row>
    <row r="10311" spans="1:7" x14ac:dyDescent="0.35">
      <c r="A10311" t="s">
        <v>115</v>
      </c>
      <c r="B10311" t="s">
        <v>116</v>
      </c>
      <c r="C10311">
        <v>1801</v>
      </c>
      <c r="G10311">
        <v>771447</v>
      </c>
    </row>
    <row r="10312" spans="1:7" x14ac:dyDescent="0.35">
      <c r="A10312" t="s">
        <v>115</v>
      </c>
      <c r="B10312" t="s">
        <v>116</v>
      </c>
      <c r="C10312">
        <v>1802</v>
      </c>
      <c r="G10312">
        <v>771447</v>
      </c>
    </row>
    <row r="10313" spans="1:7" x14ac:dyDescent="0.35">
      <c r="A10313" t="s">
        <v>115</v>
      </c>
      <c r="B10313" t="s">
        <v>116</v>
      </c>
      <c r="C10313">
        <v>1803</v>
      </c>
      <c r="G10313">
        <v>771447</v>
      </c>
    </row>
    <row r="10314" spans="1:7" x14ac:dyDescent="0.35">
      <c r="A10314" t="s">
        <v>115</v>
      </c>
      <c r="B10314" t="s">
        <v>116</v>
      </c>
      <c r="C10314">
        <v>1804</v>
      </c>
      <c r="G10314">
        <v>771447</v>
      </c>
    </row>
    <row r="10315" spans="1:7" x14ac:dyDescent="0.35">
      <c r="A10315" t="s">
        <v>115</v>
      </c>
      <c r="B10315" t="s">
        <v>116</v>
      </c>
      <c r="C10315">
        <v>1805</v>
      </c>
      <c r="G10315">
        <v>771447</v>
      </c>
    </row>
    <row r="10316" spans="1:7" x14ac:dyDescent="0.35">
      <c r="A10316" t="s">
        <v>115</v>
      </c>
      <c r="B10316" t="s">
        <v>116</v>
      </c>
      <c r="C10316">
        <v>1806</v>
      </c>
      <c r="G10316">
        <v>771447</v>
      </c>
    </row>
    <row r="10317" spans="1:7" x14ac:dyDescent="0.35">
      <c r="A10317" t="s">
        <v>115</v>
      </c>
      <c r="B10317" t="s">
        <v>116</v>
      </c>
      <c r="C10317">
        <v>1807</v>
      </c>
      <c r="G10317">
        <v>771447</v>
      </c>
    </row>
    <row r="10318" spans="1:7" x14ac:dyDescent="0.35">
      <c r="A10318" t="s">
        <v>115</v>
      </c>
      <c r="B10318" t="s">
        <v>116</v>
      </c>
      <c r="C10318">
        <v>1808</v>
      </c>
      <c r="G10318">
        <v>771447</v>
      </c>
    </row>
    <row r="10319" spans="1:7" x14ac:dyDescent="0.35">
      <c r="A10319" t="s">
        <v>115</v>
      </c>
      <c r="B10319" t="s">
        <v>116</v>
      </c>
      <c r="C10319">
        <v>1809</v>
      </c>
      <c r="G10319">
        <v>771447</v>
      </c>
    </row>
    <row r="10320" spans="1:7" x14ac:dyDescent="0.35">
      <c r="A10320" t="s">
        <v>115</v>
      </c>
      <c r="B10320" t="s">
        <v>116</v>
      </c>
      <c r="C10320">
        <v>2020</v>
      </c>
      <c r="G10320">
        <v>19116209</v>
      </c>
    </row>
    <row r="10321" spans="1:7" x14ac:dyDescent="0.35">
      <c r="A10321" t="s">
        <v>115</v>
      </c>
      <c r="B10321" t="s">
        <v>116</v>
      </c>
      <c r="C10321">
        <v>2021</v>
      </c>
      <c r="G10321">
        <v>19212362</v>
      </c>
    </row>
    <row r="10322" spans="1:7" x14ac:dyDescent="0.35">
      <c r="A10322" t="s">
        <v>117</v>
      </c>
      <c r="B10322" t="s">
        <v>118</v>
      </c>
      <c r="C10322">
        <v>1930</v>
      </c>
      <c r="D10322">
        <v>32</v>
      </c>
      <c r="E10322">
        <v>1012</v>
      </c>
      <c r="G10322">
        <v>492097572</v>
      </c>
    </row>
    <row r="10323" spans="1:7" x14ac:dyDescent="0.35">
      <c r="A10323" t="s">
        <v>117</v>
      </c>
      <c r="B10323" t="s">
        <v>118</v>
      </c>
      <c r="C10323">
        <v>1934</v>
      </c>
      <c r="D10323">
        <v>34</v>
      </c>
      <c r="E10323">
        <v>937</v>
      </c>
      <c r="G10323">
        <v>503158681</v>
      </c>
    </row>
    <row r="10324" spans="1:7" x14ac:dyDescent="0.35">
      <c r="A10324" t="s">
        <v>117</v>
      </c>
      <c r="B10324" t="s">
        <v>118</v>
      </c>
      <c r="C10324">
        <v>1936</v>
      </c>
      <c r="D10324">
        <v>35</v>
      </c>
      <c r="E10324">
        <v>1065</v>
      </c>
      <c r="G10324">
        <v>509141114</v>
      </c>
    </row>
    <row r="10325" spans="1:7" x14ac:dyDescent="0.35">
      <c r="A10325" t="s">
        <v>117</v>
      </c>
      <c r="B10325" t="s">
        <v>118</v>
      </c>
      <c r="C10325">
        <v>1942</v>
      </c>
      <c r="D10325">
        <v>37</v>
      </c>
      <c r="G10325">
        <v>526834916</v>
      </c>
    </row>
    <row r="10326" spans="1:7" x14ac:dyDescent="0.35">
      <c r="A10326" t="s">
        <v>117</v>
      </c>
      <c r="B10326" t="s">
        <v>118</v>
      </c>
      <c r="C10326">
        <v>1949</v>
      </c>
      <c r="D10326">
        <v>41</v>
      </c>
      <c r="G10326">
        <v>548239920</v>
      </c>
    </row>
    <row r="10327" spans="1:7" x14ac:dyDescent="0.35">
      <c r="A10327" t="s">
        <v>117</v>
      </c>
      <c r="B10327" t="s">
        <v>118</v>
      </c>
      <c r="C10327">
        <v>1950</v>
      </c>
      <c r="D10327">
        <v>42.97</v>
      </c>
      <c r="E10327">
        <v>799</v>
      </c>
      <c r="G10327">
        <v>554419269</v>
      </c>
    </row>
    <row r="10328" spans="1:7" x14ac:dyDescent="0.35">
      <c r="A10328" t="s">
        <v>117</v>
      </c>
      <c r="B10328" t="s">
        <v>118</v>
      </c>
      <c r="C10328">
        <v>1951</v>
      </c>
      <c r="D10328">
        <v>43.264000000000003</v>
      </c>
      <c r="E10328">
        <v>950</v>
      </c>
      <c r="G10328">
        <v>569909108</v>
      </c>
    </row>
    <row r="10329" spans="1:7" x14ac:dyDescent="0.35">
      <c r="A10329" t="s">
        <v>117</v>
      </c>
      <c r="B10329" t="s">
        <v>118</v>
      </c>
      <c r="C10329">
        <v>1952</v>
      </c>
      <c r="D10329">
        <v>43.771999999999998</v>
      </c>
      <c r="E10329">
        <v>1047</v>
      </c>
      <c r="G10329">
        <v>582576497</v>
      </c>
    </row>
    <row r="10330" spans="1:7" x14ac:dyDescent="0.35">
      <c r="A10330" t="s">
        <v>117</v>
      </c>
      <c r="B10330" t="s">
        <v>118</v>
      </c>
      <c r="C10330">
        <v>1953</v>
      </c>
      <c r="D10330">
        <v>44.122999999999998</v>
      </c>
      <c r="E10330">
        <v>1157</v>
      </c>
      <c r="G10330">
        <v>593365882</v>
      </c>
    </row>
    <row r="10331" spans="1:7" x14ac:dyDescent="0.35">
      <c r="A10331" t="s">
        <v>117</v>
      </c>
      <c r="B10331" t="s">
        <v>118</v>
      </c>
      <c r="C10331">
        <v>1954</v>
      </c>
      <c r="D10331">
        <v>44.314999999999998</v>
      </c>
      <c r="E10331">
        <v>1049</v>
      </c>
      <c r="G10331">
        <v>603052316</v>
      </c>
    </row>
    <row r="10332" spans="1:7" x14ac:dyDescent="0.35">
      <c r="A10332" t="s">
        <v>117</v>
      </c>
      <c r="B10332" t="s">
        <v>118</v>
      </c>
      <c r="C10332">
        <v>1955</v>
      </c>
      <c r="D10332">
        <v>44.356000000000002</v>
      </c>
      <c r="E10332">
        <v>1119</v>
      </c>
      <c r="G10332">
        <v>612241552</v>
      </c>
    </row>
    <row r="10333" spans="1:7" x14ac:dyDescent="0.35">
      <c r="A10333" t="s">
        <v>117</v>
      </c>
      <c r="B10333" t="s">
        <v>118</v>
      </c>
      <c r="C10333">
        <v>1956</v>
      </c>
      <c r="D10333">
        <v>44.268000000000001</v>
      </c>
      <c r="E10333">
        <v>1189</v>
      </c>
      <c r="G10333">
        <v>621363233</v>
      </c>
    </row>
    <row r="10334" spans="1:7" x14ac:dyDescent="0.35">
      <c r="A10334" t="s">
        <v>117</v>
      </c>
      <c r="B10334" t="s">
        <v>118</v>
      </c>
      <c r="C10334">
        <v>1957</v>
      </c>
      <c r="D10334">
        <v>44.082000000000001</v>
      </c>
      <c r="E10334">
        <v>1195</v>
      </c>
      <c r="G10334">
        <v>630677648</v>
      </c>
    </row>
    <row r="10335" spans="1:7" x14ac:dyDescent="0.35">
      <c r="A10335" t="s">
        <v>117</v>
      </c>
      <c r="B10335" t="s">
        <v>118</v>
      </c>
      <c r="C10335">
        <v>1958</v>
      </c>
      <c r="D10335">
        <v>43.857999999999997</v>
      </c>
      <c r="E10335">
        <v>1173</v>
      </c>
      <c r="G10335">
        <v>640295777</v>
      </c>
    </row>
    <row r="10336" spans="1:7" x14ac:dyDescent="0.35">
      <c r="A10336" t="s">
        <v>117</v>
      </c>
      <c r="B10336" t="s">
        <v>118</v>
      </c>
      <c r="C10336">
        <v>1959</v>
      </c>
      <c r="D10336">
        <v>43.7</v>
      </c>
      <c r="E10336">
        <v>1117</v>
      </c>
      <c r="G10336">
        <v>650212731</v>
      </c>
    </row>
    <row r="10337" spans="1:7" x14ac:dyDescent="0.35">
      <c r="A10337" t="s">
        <v>117</v>
      </c>
      <c r="B10337" t="s">
        <v>118</v>
      </c>
      <c r="C10337">
        <v>1960</v>
      </c>
      <c r="D10337">
        <v>43.725000000000001</v>
      </c>
      <c r="E10337">
        <v>1057</v>
      </c>
      <c r="G10337">
        <v>660408054</v>
      </c>
    </row>
    <row r="10338" spans="1:7" x14ac:dyDescent="0.35">
      <c r="A10338" t="s">
        <v>117</v>
      </c>
      <c r="B10338" t="s">
        <v>118</v>
      </c>
      <c r="C10338">
        <v>1961</v>
      </c>
      <c r="D10338">
        <v>44.051000000000002</v>
      </c>
      <c r="E10338">
        <v>874</v>
      </c>
      <c r="G10338">
        <v>670952701</v>
      </c>
    </row>
    <row r="10339" spans="1:7" x14ac:dyDescent="0.35">
      <c r="A10339" t="s">
        <v>117</v>
      </c>
      <c r="B10339" t="s">
        <v>118</v>
      </c>
      <c r="C10339">
        <v>1962</v>
      </c>
      <c r="D10339">
        <v>44.783000000000001</v>
      </c>
      <c r="E10339">
        <v>926</v>
      </c>
      <c r="G10339">
        <v>682102654</v>
      </c>
    </row>
    <row r="10340" spans="1:7" x14ac:dyDescent="0.35">
      <c r="A10340" t="s">
        <v>117</v>
      </c>
      <c r="B10340" t="s">
        <v>118</v>
      </c>
      <c r="C10340">
        <v>1963</v>
      </c>
      <c r="D10340">
        <v>45.972000000000001</v>
      </c>
      <c r="E10340">
        <v>1034</v>
      </c>
      <c r="G10340">
        <v>694339084</v>
      </c>
    </row>
    <row r="10341" spans="1:7" x14ac:dyDescent="0.35">
      <c r="A10341" t="s">
        <v>117</v>
      </c>
      <c r="B10341" t="s">
        <v>118</v>
      </c>
      <c r="C10341">
        <v>1964</v>
      </c>
      <c r="D10341">
        <v>47.591999999999999</v>
      </c>
      <c r="E10341">
        <v>1152</v>
      </c>
      <c r="G10341">
        <v>708254602</v>
      </c>
    </row>
    <row r="10342" spans="1:7" x14ac:dyDescent="0.35">
      <c r="A10342" t="s">
        <v>117</v>
      </c>
      <c r="B10342" t="s">
        <v>118</v>
      </c>
      <c r="C10342">
        <v>1965</v>
      </c>
      <c r="D10342">
        <v>49.548999999999999</v>
      </c>
      <c r="E10342">
        <v>1253</v>
      </c>
      <c r="G10342">
        <v>724218970</v>
      </c>
    </row>
    <row r="10343" spans="1:7" x14ac:dyDescent="0.35">
      <c r="A10343" t="s">
        <v>117</v>
      </c>
      <c r="B10343" t="s">
        <v>118</v>
      </c>
      <c r="C10343">
        <v>1966</v>
      </c>
      <c r="D10343">
        <v>51.695999999999998</v>
      </c>
      <c r="E10343">
        <v>1261</v>
      </c>
      <c r="G10343">
        <v>742414887</v>
      </c>
    </row>
    <row r="10344" spans="1:7" x14ac:dyDescent="0.35">
      <c r="A10344" t="s">
        <v>117</v>
      </c>
      <c r="B10344" t="s">
        <v>118</v>
      </c>
      <c r="C10344">
        <v>1967</v>
      </c>
      <c r="D10344">
        <v>53.847000000000001</v>
      </c>
      <c r="E10344">
        <v>1237</v>
      </c>
      <c r="G10344">
        <v>762581176</v>
      </c>
    </row>
    <row r="10345" spans="1:7" x14ac:dyDescent="0.35">
      <c r="A10345" t="s">
        <v>117</v>
      </c>
      <c r="B10345" t="s">
        <v>118</v>
      </c>
      <c r="C10345">
        <v>1968</v>
      </c>
      <c r="D10345">
        <v>55.843000000000004</v>
      </c>
      <c r="E10345">
        <v>1178</v>
      </c>
      <c r="G10345">
        <v>784074715</v>
      </c>
    </row>
    <row r="10346" spans="1:7" x14ac:dyDescent="0.35">
      <c r="A10346" t="s">
        <v>117</v>
      </c>
      <c r="B10346" t="s">
        <v>118</v>
      </c>
      <c r="C10346">
        <v>1969</v>
      </c>
      <c r="D10346">
        <v>57.603000000000002</v>
      </c>
      <c r="E10346">
        <v>1264</v>
      </c>
      <c r="G10346">
        <v>805985941</v>
      </c>
    </row>
    <row r="10347" spans="1:7" x14ac:dyDescent="0.35">
      <c r="A10347" t="s">
        <v>117</v>
      </c>
      <c r="B10347" t="s">
        <v>118</v>
      </c>
      <c r="C10347">
        <v>1970</v>
      </c>
      <c r="D10347">
        <v>59.085000000000001</v>
      </c>
      <c r="E10347">
        <v>1398</v>
      </c>
      <c r="G10347">
        <v>827601385</v>
      </c>
    </row>
    <row r="10348" spans="1:7" x14ac:dyDescent="0.35">
      <c r="A10348" t="s">
        <v>117</v>
      </c>
      <c r="B10348" t="s">
        <v>118</v>
      </c>
      <c r="C10348">
        <v>1971</v>
      </c>
      <c r="D10348">
        <v>60.302999999999997</v>
      </c>
      <c r="E10348">
        <v>1446</v>
      </c>
      <c r="G10348">
        <v>848759709</v>
      </c>
    </row>
    <row r="10349" spans="1:7" x14ac:dyDescent="0.35">
      <c r="A10349" t="s">
        <v>117</v>
      </c>
      <c r="B10349" t="s">
        <v>118</v>
      </c>
      <c r="C10349">
        <v>1972</v>
      </c>
      <c r="D10349">
        <v>61.344000000000001</v>
      </c>
      <c r="E10349">
        <v>1431</v>
      </c>
      <c r="G10349">
        <v>869485962</v>
      </c>
    </row>
    <row r="10350" spans="1:7" x14ac:dyDescent="0.35">
      <c r="A10350" t="s">
        <v>117</v>
      </c>
      <c r="B10350" t="s">
        <v>118</v>
      </c>
      <c r="C10350">
        <v>1973</v>
      </c>
      <c r="D10350">
        <v>62.280999999999999</v>
      </c>
      <c r="E10350">
        <v>1513</v>
      </c>
      <c r="G10350">
        <v>889485368</v>
      </c>
    </row>
    <row r="10351" spans="1:7" x14ac:dyDescent="0.35">
      <c r="A10351" t="s">
        <v>117</v>
      </c>
      <c r="B10351" t="s">
        <v>118</v>
      </c>
      <c r="C10351">
        <v>1974</v>
      </c>
      <c r="D10351">
        <v>63.134</v>
      </c>
      <c r="E10351">
        <v>1519</v>
      </c>
      <c r="G10351">
        <v>908464206</v>
      </c>
    </row>
    <row r="10352" spans="1:7" x14ac:dyDescent="0.35">
      <c r="A10352" t="s">
        <v>117</v>
      </c>
      <c r="B10352" t="s">
        <v>118</v>
      </c>
      <c r="C10352">
        <v>1975</v>
      </c>
      <c r="D10352">
        <v>63.914999999999999</v>
      </c>
      <c r="E10352">
        <v>1594</v>
      </c>
      <c r="G10352">
        <v>926240889</v>
      </c>
    </row>
    <row r="10353" spans="1:7" x14ac:dyDescent="0.35">
      <c r="A10353" t="s">
        <v>117</v>
      </c>
      <c r="B10353" t="s">
        <v>118</v>
      </c>
      <c r="C10353">
        <v>1976</v>
      </c>
      <c r="D10353">
        <v>64.631</v>
      </c>
      <c r="E10353">
        <v>1519</v>
      </c>
      <c r="G10353">
        <v>942685412</v>
      </c>
    </row>
    <row r="10354" spans="1:7" x14ac:dyDescent="0.35">
      <c r="A10354" t="s">
        <v>117</v>
      </c>
      <c r="B10354" t="s">
        <v>118</v>
      </c>
      <c r="C10354">
        <v>1977</v>
      </c>
      <c r="D10354">
        <v>65.278000000000006</v>
      </c>
      <c r="E10354">
        <v>1583</v>
      </c>
      <c r="G10354">
        <v>957891271</v>
      </c>
    </row>
    <row r="10355" spans="1:7" x14ac:dyDescent="0.35">
      <c r="A10355" t="s">
        <v>117</v>
      </c>
      <c r="B10355" t="s">
        <v>118</v>
      </c>
      <c r="C10355">
        <v>1978</v>
      </c>
      <c r="D10355">
        <v>65.856999999999999</v>
      </c>
      <c r="E10355">
        <v>1744</v>
      </c>
      <c r="G10355">
        <v>972205441</v>
      </c>
    </row>
    <row r="10356" spans="1:7" x14ac:dyDescent="0.35">
      <c r="A10356" t="s">
        <v>117</v>
      </c>
      <c r="B10356" t="s">
        <v>118</v>
      </c>
      <c r="C10356">
        <v>1979</v>
      </c>
      <c r="D10356">
        <v>66.376999999999995</v>
      </c>
      <c r="E10356">
        <v>1859</v>
      </c>
      <c r="G10356">
        <v>986132214</v>
      </c>
    </row>
    <row r="10357" spans="1:7" x14ac:dyDescent="0.35">
      <c r="A10357" t="s">
        <v>117</v>
      </c>
      <c r="B10357" t="s">
        <v>118</v>
      </c>
      <c r="C10357">
        <v>1980</v>
      </c>
      <c r="D10357">
        <v>66.843999999999994</v>
      </c>
      <c r="E10357">
        <v>1930</v>
      </c>
      <c r="G10357">
        <v>1000089228</v>
      </c>
    </row>
    <row r="10358" spans="1:7" x14ac:dyDescent="0.35">
      <c r="A10358" t="s">
        <v>117</v>
      </c>
      <c r="B10358" t="s">
        <v>118</v>
      </c>
      <c r="C10358">
        <v>1981</v>
      </c>
      <c r="D10358">
        <v>67.260000000000005</v>
      </c>
      <c r="E10358">
        <v>1962</v>
      </c>
      <c r="G10358">
        <v>1014022211</v>
      </c>
    </row>
    <row r="10359" spans="1:7" x14ac:dyDescent="0.35">
      <c r="A10359" t="s">
        <v>117</v>
      </c>
      <c r="B10359" t="s">
        <v>118</v>
      </c>
      <c r="C10359">
        <v>1982</v>
      </c>
      <c r="D10359">
        <v>67.626999999999995</v>
      </c>
      <c r="E10359">
        <v>2128</v>
      </c>
      <c r="G10359">
        <v>1027948989</v>
      </c>
    </row>
    <row r="10360" spans="1:7" x14ac:dyDescent="0.35">
      <c r="A10360" t="s">
        <v>117</v>
      </c>
      <c r="B10360" t="s">
        <v>118</v>
      </c>
      <c r="C10360">
        <v>1983</v>
      </c>
      <c r="D10360">
        <v>67.948999999999998</v>
      </c>
      <c r="E10360">
        <v>2227</v>
      </c>
      <c r="G10360">
        <v>1042431401</v>
      </c>
    </row>
    <row r="10361" spans="1:7" x14ac:dyDescent="0.35">
      <c r="A10361" t="s">
        <v>117</v>
      </c>
      <c r="B10361" t="s">
        <v>118</v>
      </c>
      <c r="C10361">
        <v>1984</v>
      </c>
      <c r="D10361">
        <v>68.230999999999995</v>
      </c>
      <c r="E10361">
        <v>2444</v>
      </c>
      <c r="G10361">
        <v>1058171973</v>
      </c>
    </row>
    <row r="10362" spans="1:7" x14ac:dyDescent="0.35">
      <c r="A10362" t="s">
        <v>117</v>
      </c>
      <c r="B10362" t="s">
        <v>118</v>
      </c>
      <c r="C10362">
        <v>1985</v>
      </c>
      <c r="D10362">
        <v>68.472999999999999</v>
      </c>
      <c r="E10362">
        <v>2619</v>
      </c>
      <c r="G10362">
        <v>1075589363</v>
      </c>
    </row>
    <row r="10363" spans="1:7" x14ac:dyDescent="0.35">
      <c r="A10363" t="s">
        <v>117</v>
      </c>
      <c r="B10363" t="s">
        <v>118</v>
      </c>
      <c r="C10363">
        <v>1986</v>
      </c>
      <c r="D10363">
        <v>68.673000000000002</v>
      </c>
      <c r="E10363">
        <v>2748</v>
      </c>
      <c r="G10363">
        <v>1095014106</v>
      </c>
    </row>
    <row r="10364" spans="1:7" x14ac:dyDescent="0.35">
      <c r="A10364" t="s">
        <v>117</v>
      </c>
      <c r="B10364" t="s">
        <v>118</v>
      </c>
      <c r="C10364">
        <v>1987</v>
      </c>
      <c r="D10364">
        <v>68.831000000000003</v>
      </c>
      <c r="E10364">
        <v>2931</v>
      </c>
      <c r="G10364">
        <v>1116095475</v>
      </c>
    </row>
    <row r="10365" spans="1:7" x14ac:dyDescent="0.35">
      <c r="A10365" t="s">
        <v>117</v>
      </c>
      <c r="B10365" t="s">
        <v>118</v>
      </c>
      <c r="C10365">
        <v>1988</v>
      </c>
      <c r="D10365">
        <v>68.953999999999994</v>
      </c>
      <c r="E10365">
        <v>3045</v>
      </c>
      <c r="G10365">
        <v>1137724234</v>
      </c>
    </row>
    <row r="10366" spans="1:7" x14ac:dyDescent="0.35">
      <c r="A10366" t="s">
        <v>117</v>
      </c>
      <c r="B10366" t="s">
        <v>118</v>
      </c>
      <c r="C10366">
        <v>1989</v>
      </c>
      <c r="D10366">
        <v>69.054000000000002</v>
      </c>
      <c r="E10366">
        <v>3022</v>
      </c>
      <c r="G10366">
        <v>1158357393</v>
      </c>
    </row>
    <row r="10367" spans="1:7" x14ac:dyDescent="0.35">
      <c r="A10367" t="s">
        <v>117</v>
      </c>
      <c r="B10367" t="s">
        <v>118</v>
      </c>
      <c r="C10367">
        <v>1990</v>
      </c>
      <c r="D10367">
        <v>69.144999999999996</v>
      </c>
      <c r="E10367">
        <v>2982</v>
      </c>
      <c r="G10367">
        <v>1176883681</v>
      </c>
    </row>
    <row r="10368" spans="1:7" x14ac:dyDescent="0.35">
      <c r="A10368" t="s">
        <v>117</v>
      </c>
      <c r="B10368" t="s">
        <v>118</v>
      </c>
      <c r="C10368">
        <v>1991</v>
      </c>
      <c r="D10368">
        <v>69.242000000000004</v>
      </c>
      <c r="E10368">
        <v>3051.3150999999998</v>
      </c>
      <c r="G10368">
        <v>1192897277</v>
      </c>
    </row>
    <row r="10369" spans="1:7" x14ac:dyDescent="0.35">
      <c r="A10369" t="s">
        <v>117</v>
      </c>
      <c r="B10369" t="s">
        <v>118</v>
      </c>
      <c r="C10369">
        <v>1992</v>
      </c>
      <c r="D10369">
        <v>69.355000000000004</v>
      </c>
      <c r="E10369">
        <v>3227.7440999999999</v>
      </c>
      <c r="G10369">
        <v>1206711243</v>
      </c>
    </row>
    <row r="10370" spans="1:7" x14ac:dyDescent="0.35">
      <c r="A10370" t="s">
        <v>117</v>
      </c>
      <c r="B10370" t="s">
        <v>118</v>
      </c>
      <c r="C10370">
        <v>1993</v>
      </c>
      <c r="D10370">
        <v>69.495999999999995</v>
      </c>
      <c r="E10370">
        <v>3506.4801000000002</v>
      </c>
      <c r="G10370">
        <v>1218817059</v>
      </c>
    </row>
    <row r="10371" spans="1:7" x14ac:dyDescent="0.35">
      <c r="A10371" t="s">
        <v>117</v>
      </c>
      <c r="B10371" t="s">
        <v>118</v>
      </c>
      <c r="C10371">
        <v>1994</v>
      </c>
      <c r="D10371">
        <v>69.67</v>
      </c>
      <c r="E10371">
        <v>3730.1641</v>
      </c>
      <c r="G10371">
        <v>1230020026</v>
      </c>
    </row>
    <row r="10372" spans="1:7" x14ac:dyDescent="0.35">
      <c r="A10372" t="s">
        <v>117</v>
      </c>
      <c r="B10372" t="s">
        <v>118</v>
      </c>
      <c r="C10372">
        <v>1995</v>
      </c>
      <c r="D10372">
        <v>69.885000000000005</v>
      </c>
      <c r="E10372">
        <v>3999.7292000000002</v>
      </c>
      <c r="G10372">
        <v>1240920539</v>
      </c>
    </row>
    <row r="10373" spans="1:7" x14ac:dyDescent="0.35">
      <c r="A10373" t="s">
        <v>117</v>
      </c>
      <c r="B10373" t="s">
        <v>118</v>
      </c>
      <c r="C10373">
        <v>1996</v>
      </c>
      <c r="D10373">
        <v>70.14</v>
      </c>
      <c r="E10373">
        <v>4219.6441999999997</v>
      </c>
      <c r="G10373">
        <v>1251636178</v>
      </c>
    </row>
    <row r="10374" spans="1:7" x14ac:dyDescent="0.35">
      <c r="A10374" t="s">
        <v>117</v>
      </c>
      <c r="B10374" t="s">
        <v>118</v>
      </c>
      <c r="C10374">
        <v>1997</v>
      </c>
      <c r="D10374">
        <v>70.427999999999997</v>
      </c>
      <c r="E10374">
        <v>4310.8281999999999</v>
      </c>
      <c r="G10374">
        <v>1261996017</v>
      </c>
    </row>
    <row r="10375" spans="1:7" x14ac:dyDescent="0.35">
      <c r="A10375" t="s">
        <v>117</v>
      </c>
      <c r="B10375" t="s">
        <v>118</v>
      </c>
      <c r="C10375">
        <v>1998</v>
      </c>
      <c r="D10375">
        <v>70.736999999999995</v>
      </c>
      <c r="E10375">
        <v>4309.8472000000002</v>
      </c>
      <c r="G10375">
        <v>1271982349</v>
      </c>
    </row>
    <row r="10376" spans="1:7" x14ac:dyDescent="0.35">
      <c r="A10376" t="s">
        <v>117</v>
      </c>
      <c r="B10376" t="s">
        <v>118</v>
      </c>
      <c r="C10376">
        <v>1999</v>
      </c>
      <c r="D10376">
        <v>71.063000000000002</v>
      </c>
      <c r="E10376">
        <v>4466.7362999999996</v>
      </c>
      <c r="G10376">
        <v>1281514833</v>
      </c>
    </row>
    <row r="10377" spans="1:7" x14ac:dyDescent="0.35">
      <c r="A10377" t="s">
        <v>117</v>
      </c>
      <c r="B10377" t="s">
        <v>118</v>
      </c>
      <c r="C10377">
        <v>2000</v>
      </c>
      <c r="D10377">
        <v>71.397000000000006</v>
      </c>
      <c r="E10377">
        <v>4730.3544000000002</v>
      </c>
      <c r="G10377">
        <v>1290550767</v>
      </c>
    </row>
    <row r="10378" spans="1:7" x14ac:dyDescent="0.35">
      <c r="A10378" t="s">
        <v>117</v>
      </c>
      <c r="B10378" t="s">
        <v>118</v>
      </c>
      <c r="C10378">
        <v>2001</v>
      </c>
      <c r="D10378">
        <v>71.731999999999999</v>
      </c>
      <c r="E10378">
        <v>4995.1446999999998</v>
      </c>
      <c r="G10378">
        <v>1299129747</v>
      </c>
    </row>
    <row r="10379" spans="1:7" x14ac:dyDescent="0.35">
      <c r="A10379" t="s">
        <v>117</v>
      </c>
      <c r="B10379" t="s">
        <v>118</v>
      </c>
      <c r="C10379">
        <v>2002</v>
      </c>
      <c r="D10379">
        <v>72.061000000000007</v>
      </c>
      <c r="E10379">
        <v>5343.1122999999998</v>
      </c>
      <c r="G10379">
        <v>1307352256</v>
      </c>
    </row>
    <row r="10380" spans="1:7" x14ac:dyDescent="0.35">
      <c r="A10380" t="s">
        <v>117</v>
      </c>
      <c r="B10380" t="s">
        <v>118</v>
      </c>
      <c r="C10380">
        <v>2003</v>
      </c>
      <c r="D10380">
        <v>72.381</v>
      </c>
      <c r="E10380">
        <v>5649.4632000000001</v>
      </c>
      <c r="G10380">
        <v>1315303522</v>
      </c>
    </row>
    <row r="10381" spans="1:7" x14ac:dyDescent="0.35">
      <c r="A10381" t="s">
        <v>117</v>
      </c>
      <c r="B10381" t="s">
        <v>118</v>
      </c>
      <c r="C10381">
        <v>2004</v>
      </c>
      <c r="D10381">
        <v>72.688999999999993</v>
      </c>
      <c r="E10381">
        <v>6067.5911999999998</v>
      </c>
      <c r="G10381">
        <v>1323084639</v>
      </c>
    </row>
    <row r="10382" spans="1:7" x14ac:dyDescent="0.35">
      <c r="A10382" t="s">
        <v>117</v>
      </c>
      <c r="B10382" t="s">
        <v>118</v>
      </c>
      <c r="C10382">
        <v>2005</v>
      </c>
      <c r="D10382">
        <v>72.984999999999999</v>
      </c>
      <c r="E10382">
        <v>6626.5918000000001</v>
      </c>
      <c r="G10382">
        <v>1330776380</v>
      </c>
    </row>
    <row r="10383" spans="1:7" x14ac:dyDescent="0.35">
      <c r="A10383" t="s">
        <v>117</v>
      </c>
      <c r="B10383" t="s">
        <v>118</v>
      </c>
      <c r="C10383">
        <v>2006</v>
      </c>
      <c r="D10383">
        <v>73.271000000000001</v>
      </c>
      <c r="E10383">
        <v>7271.0357000000004</v>
      </c>
      <c r="G10383">
        <v>1338408644</v>
      </c>
    </row>
    <row r="10384" spans="1:7" x14ac:dyDescent="0.35">
      <c r="A10384" t="s">
        <v>117</v>
      </c>
      <c r="B10384" t="s">
        <v>118</v>
      </c>
      <c r="C10384">
        <v>2007</v>
      </c>
      <c r="D10384">
        <v>73.552999999999997</v>
      </c>
      <c r="E10384">
        <v>7895.7129000000004</v>
      </c>
      <c r="G10384">
        <v>1345993891</v>
      </c>
    </row>
    <row r="10385" spans="1:8" x14ac:dyDescent="0.35">
      <c r="A10385" t="s">
        <v>117</v>
      </c>
      <c r="B10385" t="s">
        <v>118</v>
      </c>
      <c r="C10385">
        <v>2008</v>
      </c>
      <c r="D10385">
        <v>73.834999999999994</v>
      </c>
      <c r="E10385">
        <v>8190.1121000000003</v>
      </c>
      <c r="G10385">
        <v>1353569480</v>
      </c>
    </row>
    <row r="10386" spans="1:8" x14ac:dyDescent="0.35">
      <c r="A10386" t="s">
        <v>117</v>
      </c>
      <c r="B10386" t="s">
        <v>118</v>
      </c>
      <c r="C10386">
        <v>2009</v>
      </c>
      <c r="D10386">
        <v>74.119</v>
      </c>
      <c r="E10386">
        <v>8734.0406000000003</v>
      </c>
      <c r="G10386">
        <v>1361169410</v>
      </c>
    </row>
    <row r="10387" spans="1:8" x14ac:dyDescent="0.35">
      <c r="A10387" t="s">
        <v>117</v>
      </c>
      <c r="B10387" t="s">
        <v>118</v>
      </c>
      <c r="C10387">
        <v>2010</v>
      </c>
      <c r="D10387">
        <v>74.409000000000006</v>
      </c>
      <c r="E10387">
        <v>9658.4186000000009</v>
      </c>
      <c r="G10387">
        <v>1368810604</v>
      </c>
    </row>
    <row r="10388" spans="1:8" x14ac:dyDescent="0.35">
      <c r="A10388" t="s">
        <v>117</v>
      </c>
      <c r="B10388" t="s">
        <v>118</v>
      </c>
      <c r="C10388">
        <v>2011</v>
      </c>
      <c r="D10388">
        <v>74.707999999999998</v>
      </c>
      <c r="E10388">
        <v>10221</v>
      </c>
      <c r="G10388">
        <v>1376497633</v>
      </c>
    </row>
    <row r="10389" spans="1:8" x14ac:dyDescent="0.35">
      <c r="A10389" t="s">
        <v>117</v>
      </c>
      <c r="B10389" t="s">
        <v>118</v>
      </c>
      <c r="C10389">
        <v>2012</v>
      </c>
      <c r="D10389">
        <v>75.013000000000005</v>
      </c>
      <c r="E10389">
        <v>10680</v>
      </c>
      <c r="G10389">
        <v>1384206408</v>
      </c>
    </row>
    <row r="10390" spans="1:8" x14ac:dyDescent="0.35">
      <c r="A10390" t="s">
        <v>117</v>
      </c>
      <c r="B10390" t="s">
        <v>118</v>
      </c>
      <c r="C10390">
        <v>2013</v>
      </c>
      <c r="D10390">
        <v>75.320999999999998</v>
      </c>
      <c r="E10390">
        <v>11328</v>
      </c>
      <c r="G10390">
        <v>1391883335</v>
      </c>
    </row>
    <row r="10391" spans="1:8" x14ac:dyDescent="0.35">
      <c r="A10391" t="s">
        <v>117</v>
      </c>
      <c r="B10391" t="s">
        <v>118</v>
      </c>
      <c r="C10391">
        <v>2014</v>
      </c>
      <c r="D10391">
        <v>75.629000000000005</v>
      </c>
      <c r="E10391">
        <v>11944</v>
      </c>
      <c r="G10391">
        <v>1399453966</v>
      </c>
    </row>
    <row r="10392" spans="1:8" x14ac:dyDescent="0.35">
      <c r="A10392" t="s">
        <v>117</v>
      </c>
      <c r="B10392" t="s">
        <v>118</v>
      </c>
      <c r="C10392">
        <v>2015</v>
      </c>
      <c r="D10392">
        <v>75.927999999999997</v>
      </c>
      <c r="E10392">
        <v>12244</v>
      </c>
      <c r="G10392">
        <v>1406847868</v>
      </c>
      <c r="H10392" t="s">
        <v>10</v>
      </c>
    </row>
    <row r="10393" spans="1:8" x14ac:dyDescent="0.35">
      <c r="A10393" t="s">
        <v>117</v>
      </c>
      <c r="B10393" t="s">
        <v>118</v>
      </c>
      <c r="C10393">
        <v>2016</v>
      </c>
      <c r="D10393">
        <v>76.209999999999994</v>
      </c>
      <c r="E10393">
        <v>12569</v>
      </c>
      <c r="G10393">
        <v>1414049353</v>
      </c>
    </row>
    <row r="10394" spans="1:8" x14ac:dyDescent="0.35">
      <c r="A10394" t="s">
        <v>117</v>
      </c>
      <c r="B10394" t="s">
        <v>118</v>
      </c>
      <c r="C10394">
        <v>2017</v>
      </c>
      <c r="D10394">
        <v>76.47</v>
      </c>
      <c r="E10394">
        <v>12733.931399999999</v>
      </c>
      <c r="G10394">
        <v>1421021794</v>
      </c>
    </row>
    <row r="10395" spans="1:8" x14ac:dyDescent="0.35">
      <c r="A10395" t="s">
        <v>117</v>
      </c>
      <c r="B10395" t="s">
        <v>118</v>
      </c>
      <c r="C10395">
        <v>2018</v>
      </c>
      <c r="D10395">
        <v>76.703999999999994</v>
      </c>
      <c r="E10395">
        <v>13101.706399999999</v>
      </c>
      <c r="G10395">
        <v>1427647789</v>
      </c>
    </row>
    <row r="10396" spans="1:8" x14ac:dyDescent="0.35">
      <c r="A10396" t="s">
        <v>117</v>
      </c>
      <c r="B10396" t="s">
        <v>118</v>
      </c>
      <c r="C10396">
        <v>2019</v>
      </c>
      <c r="D10396">
        <v>76.912000000000006</v>
      </c>
      <c r="G10396">
        <v>1433783692</v>
      </c>
    </row>
    <row r="10397" spans="1:8" x14ac:dyDescent="0.35">
      <c r="A10397" t="s">
        <v>117</v>
      </c>
      <c r="B10397" t="s">
        <v>118</v>
      </c>
      <c r="C10397">
        <v>1000</v>
      </c>
      <c r="E10397">
        <v>1225.107</v>
      </c>
      <c r="G10397">
        <v>36589916</v>
      </c>
    </row>
    <row r="10398" spans="1:8" x14ac:dyDescent="0.35">
      <c r="A10398" t="s">
        <v>117</v>
      </c>
      <c r="B10398" t="s">
        <v>118</v>
      </c>
      <c r="C10398">
        <v>1090</v>
      </c>
      <c r="E10398">
        <v>1221.711</v>
      </c>
    </row>
    <row r="10399" spans="1:8" x14ac:dyDescent="0.35">
      <c r="A10399" t="s">
        <v>117</v>
      </c>
      <c r="B10399" t="s">
        <v>118</v>
      </c>
      <c r="C10399">
        <v>1120</v>
      </c>
      <c r="E10399">
        <v>1180.9590000000001</v>
      </c>
    </row>
    <row r="10400" spans="1:8" x14ac:dyDescent="0.35">
      <c r="A10400" t="s">
        <v>117</v>
      </c>
      <c r="B10400" t="s">
        <v>118</v>
      </c>
      <c r="C10400">
        <v>1400</v>
      </c>
      <c r="E10400">
        <v>1404.2460000000001</v>
      </c>
      <c r="G10400">
        <v>71253000</v>
      </c>
    </row>
    <row r="10401" spans="1:7" x14ac:dyDescent="0.35">
      <c r="A10401" t="s">
        <v>117</v>
      </c>
      <c r="B10401" t="s">
        <v>118</v>
      </c>
      <c r="C10401">
        <v>1410</v>
      </c>
      <c r="E10401">
        <v>1414</v>
      </c>
    </row>
    <row r="10402" spans="1:7" x14ac:dyDescent="0.35">
      <c r="A10402" t="s">
        <v>117</v>
      </c>
      <c r="B10402" t="s">
        <v>118</v>
      </c>
      <c r="C10402">
        <v>1420</v>
      </c>
      <c r="E10402">
        <v>1412</v>
      </c>
    </row>
    <row r="10403" spans="1:7" x14ac:dyDescent="0.35">
      <c r="A10403" t="s">
        <v>117</v>
      </c>
      <c r="B10403" t="s">
        <v>118</v>
      </c>
      <c r="C10403">
        <v>1430</v>
      </c>
      <c r="E10403">
        <v>1498</v>
      </c>
    </row>
    <row r="10404" spans="1:7" x14ac:dyDescent="0.35">
      <c r="A10404" t="s">
        <v>117</v>
      </c>
      <c r="B10404" t="s">
        <v>118</v>
      </c>
      <c r="C10404">
        <v>1440</v>
      </c>
      <c r="E10404">
        <v>1458</v>
      </c>
    </row>
    <row r="10405" spans="1:7" x14ac:dyDescent="0.35">
      <c r="A10405" t="s">
        <v>117</v>
      </c>
      <c r="B10405" t="s">
        <v>118</v>
      </c>
      <c r="C10405">
        <v>1450</v>
      </c>
      <c r="E10405">
        <v>1375.38</v>
      </c>
    </row>
    <row r="10406" spans="1:7" x14ac:dyDescent="0.35">
      <c r="A10406" t="s">
        <v>117</v>
      </c>
      <c r="B10406" t="s">
        <v>118</v>
      </c>
      <c r="C10406">
        <v>1460</v>
      </c>
      <c r="E10406">
        <v>1324</v>
      </c>
    </row>
    <row r="10407" spans="1:7" x14ac:dyDescent="0.35">
      <c r="A10407" t="s">
        <v>117</v>
      </c>
      <c r="B10407" t="s">
        <v>118</v>
      </c>
      <c r="C10407">
        <v>1470</v>
      </c>
      <c r="E10407">
        <v>1341</v>
      </c>
    </row>
    <row r="10408" spans="1:7" x14ac:dyDescent="0.35">
      <c r="A10408" t="s">
        <v>117</v>
      </c>
      <c r="B10408" t="s">
        <v>118</v>
      </c>
      <c r="C10408">
        <v>1480</v>
      </c>
      <c r="E10408">
        <v>1242</v>
      </c>
    </row>
    <row r="10409" spans="1:7" x14ac:dyDescent="0.35">
      <c r="A10409" t="s">
        <v>117</v>
      </c>
      <c r="B10409" t="s">
        <v>118</v>
      </c>
      <c r="C10409">
        <v>1490</v>
      </c>
      <c r="E10409">
        <v>1189</v>
      </c>
    </row>
    <row r="10410" spans="1:7" x14ac:dyDescent="0.35">
      <c r="A10410" t="s">
        <v>117</v>
      </c>
      <c r="B10410" t="s">
        <v>118</v>
      </c>
      <c r="C10410">
        <v>1500</v>
      </c>
      <c r="E10410">
        <v>1207.278</v>
      </c>
      <c r="G10410">
        <v>91259448</v>
      </c>
    </row>
    <row r="10411" spans="1:7" x14ac:dyDescent="0.35">
      <c r="A10411" t="s">
        <v>117</v>
      </c>
      <c r="B10411" t="s">
        <v>118</v>
      </c>
      <c r="C10411">
        <v>1510</v>
      </c>
      <c r="E10411">
        <v>1274</v>
      </c>
    </row>
    <row r="10412" spans="1:7" x14ac:dyDescent="0.35">
      <c r="A10412" t="s">
        <v>117</v>
      </c>
      <c r="B10412" t="s">
        <v>118</v>
      </c>
      <c r="C10412">
        <v>1520</v>
      </c>
      <c r="E10412">
        <v>1166</v>
      </c>
    </row>
    <row r="10413" spans="1:7" x14ac:dyDescent="0.35">
      <c r="A10413" t="s">
        <v>117</v>
      </c>
      <c r="B10413" t="s">
        <v>118</v>
      </c>
      <c r="C10413">
        <v>1530</v>
      </c>
      <c r="E10413">
        <v>1187</v>
      </c>
    </row>
    <row r="10414" spans="1:7" x14ac:dyDescent="0.35">
      <c r="A10414" t="s">
        <v>117</v>
      </c>
      <c r="B10414" t="s">
        <v>118</v>
      </c>
      <c r="C10414">
        <v>1540</v>
      </c>
      <c r="E10414">
        <v>1193</v>
      </c>
    </row>
    <row r="10415" spans="1:7" x14ac:dyDescent="0.35">
      <c r="A10415" t="s">
        <v>117</v>
      </c>
      <c r="B10415" t="s">
        <v>118</v>
      </c>
      <c r="C10415">
        <v>1550</v>
      </c>
      <c r="E10415">
        <v>1195</v>
      </c>
    </row>
    <row r="10416" spans="1:7" x14ac:dyDescent="0.35">
      <c r="A10416" t="s">
        <v>117</v>
      </c>
      <c r="B10416" t="s">
        <v>118</v>
      </c>
      <c r="C10416">
        <v>1560</v>
      </c>
      <c r="E10416">
        <v>1200</v>
      </c>
    </row>
    <row r="10417" spans="1:7" x14ac:dyDescent="0.35">
      <c r="A10417" t="s">
        <v>117</v>
      </c>
      <c r="B10417" t="s">
        <v>118</v>
      </c>
      <c r="C10417">
        <v>1570</v>
      </c>
      <c r="E10417">
        <v>1237.8420000000001</v>
      </c>
    </row>
    <row r="10418" spans="1:7" x14ac:dyDescent="0.35">
      <c r="A10418" t="s">
        <v>117</v>
      </c>
      <c r="B10418" t="s">
        <v>118</v>
      </c>
      <c r="C10418">
        <v>1580</v>
      </c>
      <c r="E10418">
        <v>1217</v>
      </c>
    </row>
    <row r="10419" spans="1:7" x14ac:dyDescent="0.35">
      <c r="A10419" t="s">
        <v>117</v>
      </c>
      <c r="B10419" t="s">
        <v>118</v>
      </c>
      <c r="C10419">
        <v>1590</v>
      </c>
      <c r="E10419">
        <v>1217</v>
      </c>
    </row>
    <row r="10420" spans="1:7" x14ac:dyDescent="0.35">
      <c r="A10420" t="s">
        <v>117</v>
      </c>
      <c r="B10420" t="s">
        <v>118</v>
      </c>
      <c r="C10420">
        <v>1600</v>
      </c>
      <c r="E10420">
        <v>1217.4659999999999</v>
      </c>
      <c r="G10420">
        <v>98053896</v>
      </c>
    </row>
    <row r="10421" spans="1:7" x14ac:dyDescent="0.35">
      <c r="A10421" t="s">
        <v>117</v>
      </c>
      <c r="B10421" t="s">
        <v>118</v>
      </c>
      <c r="C10421">
        <v>1610</v>
      </c>
      <c r="E10421">
        <v>1282</v>
      </c>
    </row>
    <row r="10422" spans="1:7" x14ac:dyDescent="0.35">
      <c r="A10422" t="s">
        <v>117</v>
      </c>
      <c r="B10422" t="s">
        <v>118</v>
      </c>
      <c r="C10422">
        <v>1620</v>
      </c>
      <c r="E10422">
        <v>1262</v>
      </c>
    </row>
    <row r="10423" spans="1:7" x14ac:dyDescent="0.35">
      <c r="A10423" t="s">
        <v>117</v>
      </c>
      <c r="B10423" t="s">
        <v>118</v>
      </c>
      <c r="C10423">
        <v>1661</v>
      </c>
      <c r="E10423">
        <v>1330</v>
      </c>
    </row>
    <row r="10424" spans="1:7" x14ac:dyDescent="0.35">
      <c r="A10424" t="s">
        <v>117</v>
      </c>
      <c r="B10424" t="s">
        <v>118</v>
      </c>
      <c r="C10424">
        <v>1685</v>
      </c>
      <c r="E10424">
        <v>1280</v>
      </c>
    </row>
    <row r="10425" spans="1:7" x14ac:dyDescent="0.35">
      <c r="A10425" t="s">
        <v>117</v>
      </c>
      <c r="B10425" t="s">
        <v>118</v>
      </c>
      <c r="C10425">
        <v>1690</v>
      </c>
      <c r="E10425">
        <v>1413</v>
      </c>
    </row>
    <row r="10426" spans="1:7" x14ac:dyDescent="0.35">
      <c r="A10426" t="s">
        <v>117</v>
      </c>
      <c r="B10426" t="s">
        <v>118</v>
      </c>
      <c r="C10426">
        <v>1700</v>
      </c>
      <c r="E10426">
        <v>1542.633</v>
      </c>
      <c r="G10426">
        <v>99429248</v>
      </c>
    </row>
    <row r="10427" spans="1:7" x14ac:dyDescent="0.35">
      <c r="A10427" t="s">
        <v>117</v>
      </c>
      <c r="B10427" t="s">
        <v>118</v>
      </c>
      <c r="C10427">
        <v>1710</v>
      </c>
      <c r="E10427">
        <v>1406</v>
      </c>
      <c r="G10427">
        <v>104046300</v>
      </c>
    </row>
    <row r="10428" spans="1:7" x14ac:dyDescent="0.35">
      <c r="A10428" t="s">
        <v>117</v>
      </c>
      <c r="B10428" t="s">
        <v>118</v>
      </c>
      <c r="C10428">
        <v>1720</v>
      </c>
      <c r="E10428">
        <v>1312</v>
      </c>
      <c r="G10428">
        <v>119498000</v>
      </c>
    </row>
    <row r="10429" spans="1:7" x14ac:dyDescent="0.35">
      <c r="A10429" t="s">
        <v>117</v>
      </c>
      <c r="B10429" t="s">
        <v>118</v>
      </c>
      <c r="C10429">
        <v>1724</v>
      </c>
      <c r="E10429">
        <v>1170</v>
      </c>
    </row>
    <row r="10430" spans="1:7" x14ac:dyDescent="0.35">
      <c r="A10430" t="s">
        <v>117</v>
      </c>
      <c r="B10430" t="s">
        <v>118</v>
      </c>
      <c r="C10430">
        <v>1730</v>
      </c>
      <c r="E10430">
        <v>1234</v>
      </c>
      <c r="G10430">
        <v>127053450</v>
      </c>
    </row>
    <row r="10431" spans="1:7" x14ac:dyDescent="0.35">
      <c r="A10431" t="s">
        <v>117</v>
      </c>
      <c r="B10431" t="s">
        <v>118</v>
      </c>
      <c r="C10431">
        <v>1740</v>
      </c>
      <c r="E10431">
        <v>1158</v>
      </c>
      <c r="G10431">
        <v>142975500</v>
      </c>
    </row>
    <row r="10432" spans="1:7" x14ac:dyDescent="0.35">
      <c r="A10432" t="s">
        <v>117</v>
      </c>
      <c r="B10432" t="s">
        <v>118</v>
      </c>
      <c r="C10432">
        <v>1750</v>
      </c>
      <c r="E10432">
        <v>1061.25</v>
      </c>
      <c r="G10432">
        <v>178327220</v>
      </c>
    </row>
    <row r="10433" spans="1:7" x14ac:dyDescent="0.35">
      <c r="A10433" t="s">
        <v>117</v>
      </c>
      <c r="B10433" t="s">
        <v>118</v>
      </c>
      <c r="C10433">
        <v>1760</v>
      </c>
      <c r="E10433">
        <v>1022</v>
      </c>
      <c r="G10433">
        <v>197045540</v>
      </c>
    </row>
    <row r="10434" spans="1:7" x14ac:dyDescent="0.35">
      <c r="A10434" t="s">
        <v>117</v>
      </c>
      <c r="B10434" t="s">
        <v>118</v>
      </c>
      <c r="C10434">
        <v>1766</v>
      </c>
      <c r="E10434">
        <v>991</v>
      </c>
    </row>
    <row r="10435" spans="1:7" x14ac:dyDescent="0.35">
      <c r="A10435" t="s">
        <v>117</v>
      </c>
      <c r="B10435" t="s">
        <v>118</v>
      </c>
      <c r="C10435">
        <v>1770</v>
      </c>
      <c r="E10435">
        <v>998</v>
      </c>
      <c r="G10435">
        <v>220129390</v>
      </c>
    </row>
    <row r="10436" spans="1:7" x14ac:dyDescent="0.35">
      <c r="A10436" t="s">
        <v>117</v>
      </c>
      <c r="B10436" t="s">
        <v>118</v>
      </c>
      <c r="C10436">
        <v>1780</v>
      </c>
      <c r="E10436">
        <v>981</v>
      </c>
      <c r="G10436">
        <v>275682140</v>
      </c>
    </row>
    <row r="10437" spans="1:7" x14ac:dyDescent="0.35">
      <c r="A10437" t="s">
        <v>117</v>
      </c>
      <c r="B10437" t="s">
        <v>118</v>
      </c>
      <c r="C10437">
        <v>1790</v>
      </c>
      <c r="E10437">
        <v>955</v>
      </c>
      <c r="G10437">
        <v>298722910</v>
      </c>
    </row>
    <row r="10438" spans="1:7" x14ac:dyDescent="0.35">
      <c r="A10438" t="s">
        <v>117</v>
      </c>
      <c r="B10438" t="s">
        <v>118</v>
      </c>
      <c r="C10438">
        <v>1800</v>
      </c>
      <c r="E10438">
        <v>926.25900000000001</v>
      </c>
      <c r="G10438">
        <v>330000000</v>
      </c>
    </row>
    <row r="10439" spans="1:7" x14ac:dyDescent="0.35">
      <c r="A10439" t="s">
        <v>117</v>
      </c>
      <c r="B10439" t="s">
        <v>118</v>
      </c>
      <c r="C10439">
        <v>1810</v>
      </c>
      <c r="E10439">
        <v>901</v>
      </c>
      <c r="G10439">
        <v>346787806</v>
      </c>
    </row>
    <row r="10440" spans="1:7" x14ac:dyDescent="0.35">
      <c r="A10440" t="s">
        <v>117</v>
      </c>
      <c r="B10440" t="s">
        <v>118</v>
      </c>
      <c r="C10440">
        <v>1820</v>
      </c>
      <c r="E10440">
        <v>882</v>
      </c>
      <c r="G10440">
        <v>380427133</v>
      </c>
    </row>
    <row r="10441" spans="1:7" x14ac:dyDescent="0.35">
      <c r="A10441" t="s">
        <v>117</v>
      </c>
      <c r="B10441" t="s">
        <v>118</v>
      </c>
      <c r="C10441">
        <v>1830</v>
      </c>
      <c r="E10441">
        <v>846</v>
      </c>
      <c r="G10441">
        <v>407449420</v>
      </c>
    </row>
    <row r="10442" spans="1:7" x14ac:dyDescent="0.35">
      <c r="A10442" t="s">
        <v>117</v>
      </c>
      <c r="B10442" t="s">
        <v>118</v>
      </c>
      <c r="C10442">
        <v>1840</v>
      </c>
      <c r="E10442">
        <v>849</v>
      </c>
      <c r="G10442">
        <v>411819451</v>
      </c>
    </row>
    <row r="10443" spans="1:7" x14ac:dyDescent="0.35">
      <c r="A10443" t="s">
        <v>117</v>
      </c>
      <c r="B10443" t="s">
        <v>118</v>
      </c>
      <c r="C10443">
        <v>1850</v>
      </c>
      <c r="E10443">
        <v>858</v>
      </c>
      <c r="G10443">
        <v>409821554</v>
      </c>
    </row>
    <row r="10444" spans="1:7" x14ac:dyDescent="0.35">
      <c r="A10444" t="s">
        <v>117</v>
      </c>
      <c r="B10444" t="s">
        <v>118</v>
      </c>
      <c r="C10444">
        <v>1870</v>
      </c>
      <c r="E10444">
        <v>945</v>
      </c>
      <c r="G10444">
        <v>360232792</v>
      </c>
    </row>
    <row r="10445" spans="1:7" x14ac:dyDescent="0.35">
      <c r="A10445" t="s">
        <v>117</v>
      </c>
      <c r="B10445" t="s">
        <v>118</v>
      </c>
      <c r="C10445">
        <v>1887</v>
      </c>
      <c r="E10445">
        <v>912</v>
      </c>
      <c r="G10445">
        <v>377377794</v>
      </c>
    </row>
    <row r="10446" spans="1:7" x14ac:dyDescent="0.35">
      <c r="A10446" t="s">
        <v>117</v>
      </c>
      <c r="B10446" t="s">
        <v>118</v>
      </c>
      <c r="C10446">
        <v>1890</v>
      </c>
      <c r="E10446">
        <v>964</v>
      </c>
      <c r="G10446">
        <v>381553421</v>
      </c>
    </row>
    <row r="10447" spans="1:7" x14ac:dyDescent="0.35">
      <c r="A10447" t="s">
        <v>117</v>
      </c>
      <c r="B10447" t="s">
        <v>118</v>
      </c>
      <c r="C10447">
        <v>1900</v>
      </c>
      <c r="E10447">
        <v>972</v>
      </c>
      <c r="G10447">
        <v>401579661</v>
      </c>
    </row>
    <row r="10448" spans="1:7" x14ac:dyDescent="0.35">
      <c r="A10448" t="s">
        <v>117</v>
      </c>
      <c r="B10448" t="s">
        <v>118</v>
      </c>
      <c r="C10448">
        <v>1911</v>
      </c>
      <c r="E10448">
        <v>905</v>
      </c>
      <c r="G10448">
        <v>430066435</v>
      </c>
    </row>
    <row r="10449" spans="1:7" x14ac:dyDescent="0.35">
      <c r="A10449" t="s">
        <v>117</v>
      </c>
      <c r="B10449" t="s">
        <v>118</v>
      </c>
      <c r="C10449">
        <v>1913</v>
      </c>
      <c r="E10449">
        <v>985</v>
      </c>
      <c r="G10449">
        <v>439199283</v>
      </c>
    </row>
    <row r="10450" spans="1:7" x14ac:dyDescent="0.35">
      <c r="A10450" t="s">
        <v>117</v>
      </c>
      <c r="B10450" t="s">
        <v>118</v>
      </c>
      <c r="C10450">
        <v>1929</v>
      </c>
      <c r="E10450">
        <v>1003</v>
      </c>
      <c r="G10450">
        <v>489891377</v>
      </c>
    </row>
    <row r="10451" spans="1:7" x14ac:dyDescent="0.35">
      <c r="A10451" t="s">
        <v>117</v>
      </c>
      <c r="B10451" t="s">
        <v>118</v>
      </c>
      <c r="C10451">
        <v>1931</v>
      </c>
      <c r="E10451">
        <v>1015</v>
      </c>
      <c r="G10451">
        <v>494548536</v>
      </c>
    </row>
    <row r="10452" spans="1:7" x14ac:dyDescent="0.35">
      <c r="A10452" t="s">
        <v>117</v>
      </c>
      <c r="B10452" t="s">
        <v>118</v>
      </c>
      <c r="C10452">
        <v>1932</v>
      </c>
      <c r="E10452">
        <v>1039</v>
      </c>
      <c r="G10452">
        <v>497246541</v>
      </c>
    </row>
    <row r="10453" spans="1:7" x14ac:dyDescent="0.35">
      <c r="A10453" t="s">
        <v>117</v>
      </c>
      <c r="B10453" t="s">
        <v>118</v>
      </c>
      <c r="C10453">
        <v>1933</v>
      </c>
      <c r="E10453">
        <v>923</v>
      </c>
      <c r="G10453">
        <v>500193876</v>
      </c>
    </row>
    <row r="10454" spans="1:7" x14ac:dyDescent="0.35">
      <c r="A10454" t="s">
        <v>117</v>
      </c>
      <c r="B10454" t="s">
        <v>118</v>
      </c>
      <c r="C10454">
        <v>1935</v>
      </c>
      <c r="E10454">
        <v>1007</v>
      </c>
      <c r="G10454">
        <v>506141059</v>
      </c>
    </row>
    <row r="10455" spans="1:7" x14ac:dyDescent="0.35">
      <c r="A10455" t="s">
        <v>117</v>
      </c>
      <c r="B10455" t="s">
        <v>118</v>
      </c>
      <c r="C10455">
        <v>1937</v>
      </c>
      <c r="E10455">
        <v>1034</v>
      </c>
      <c r="G10455">
        <v>512158952</v>
      </c>
    </row>
    <row r="10456" spans="1:7" x14ac:dyDescent="0.35">
      <c r="A10456" t="s">
        <v>117</v>
      </c>
      <c r="B10456" t="s">
        <v>118</v>
      </c>
      <c r="C10456">
        <v>1938</v>
      </c>
      <c r="E10456">
        <v>1003</v>
      </c>
      <c r="G10456">
        <v>515194677</v>
      </c>
    </row>
    <row r="10457" spans="1:7" x14ac:dyDescent="0.35">
      <c r="A10457" t="s">
        <v>117</v>
      </c>
      <c r="B10457" t="s">
        <v>118</v>
      </c>
      <c r="C10457">
        <v>-10000</v>
      </c>
      <c r="G10457">
        <v>217313</v>
      </c>
    </row>
    <row r="10458" spans="1:7" x14ac:dyDescent="0.35">
      <c r="A10458" t="s">
        <v>117</v>
      </c>
      <c r="B10458" t="s">
        <v>118</v>
      </c>
      <c r="C10458">
        <v>-9000</v>
      </c>
      <c r="G10458">
        <v>362188</v>
      </c>
    </row>
    <row r="10459" spans="1:7" x14ac:dyDescent="0.35">
      <c r="A10459" t="s">
        <v>117</v>
      </c>
      <c r="B10459" t="s">
        <v>118</v>
      </c>
      <c r="C10459">
        <v>-8000</v>
      </c>
      <c r="G10459">
        <v>603644</v>
      </c>
    </row>
    <row r="10460" spans="1:7" x14ac:dyDescent="0.35">
      <c r="A10460" t="s">
        <v>117</v>
      </c>
      <c r="B10460" t="s">
        <v>118</v>
      </c>
      <c r="C10460">
        <v>-7000</v>
      </c>
      <c r="G10460">
        <v>1006079</v>
      </c>
    </row>
    <row r="10461" spans="1:7" x14ac:dyDescent="0.35">
      <c r="A10461" t="s">
        <v>117</v>
      </c>
      <c r="B10461" t="s">
        <v>118</v>
      </c>
      <c r="C10461">
        <v>-6000</v>
      </c>
      <c r="G10461">
        <v>1676766</v>
      </c>
    </row>
    <row r="10462" spans="1:7" x14ac:dyDescent="0.35">
      <c r="A10462" t="s">
        <v>117</v>
      </c>
      <c r="B10462" t="s">
        <v>118</v>
      </c>
      <c r="C10462">
        <v>-5000</v>
      </c>
      <c r="G10462">
        <v>2794639</v>
      </c>
    </row>
    <row r="10463" spans="1:7" x14ac:dyDescent="0.35">
      <c r="A10463" t="s">
        <v>117</v>
      </c>
      <c r="B10463" t="s">
        <v>118</v>
      </c>
      <c r="C10463">
        <v>-4000</v>
      </c>
      <c r="G10463">
        <v>4657762</v>
      </c>
    </row>
    <row r="10464" spans="1:7" x14ac:dyDescent="0.35">
      <c r="A10464" t="s">
        <v>117</v>
      </c>
      <c r="B10464" t="s">
        <v>118</v>
      </c>
      <c r="C10464">
        <v>-3000</v>
      </c>
      <c r="G10464">
        <v>7762904</v>
      </c>
    </row>
    <row r="10465" spans="1:7" x14ac:dyDescent="0.35">
      <c r="A10465" t="s">
        <v>117</v>
      </c>
      <c r="B10465" t="s">
        <v>118</v>
      </c>
      <c r="C10465">
        <v>-2000</v>
      </c>
      <c r="G10465">
        <v>12938173</v>
      </c>
    </row>
    <row r="10466" spans="1:7" x14ac:dyDescent="0.35">
      <c r="A10466" t="s">
        <v>117</v>
      </c>
      <c r="B10466" t="s">
        <v>118</v>
      </c>
      <c r="C10466">
        <v>-1000</v>
      </c>
      <c r="G10466">
        <v>12941979</v>
      </c>
    </row>
    <row r="10467" spans="1:7" x14ac:dyDescent="0.35">
      <c r="A10467" t="s">
        <v>117</v>
      </c>
      <c r="B10467" t="s">
        <v>118</v>
      </c>
      <c r="C10467">
        <v>0</v>
      </c>
      <c r="G10467">
        <v>57713916</v>
      </c>
    </row>
    <row r="10468" spans="1:7" x14ac:dyDescent="0.35">
      <c r="A10468" t="s">
        <v>117</v>
      </c>
      <c r="B10468" t="s">
        <v>118</v>
      </c>
      <c r="C10468">
        <v>100</v>
      </c>
      <c r="G10468">
        <v>51165356</v>
      </c>
    </row>
    <row r="10469" spans="1:7" x14ac:dyDescent="0.35">
      <c r="A10469" t="s">
        <v>117</v>
      </c>
      <c r="B10469" t="s">
        <v>118</v>
      </c>
      <c r="C10469">
        <v>200</v>
      </c>
      <c r="G10469">
        <v>42951408</v>
      </c>
    </row>
    <row r="10470" spans="1:7" x14ac:dyDescent="0.35">
      <c r="A10470" t="s">
        <v>117</v>
      </c>
      <c r="B10470" t="s">
        <v>118</v>
      </c>
      <c r="C10470">
        <v>300</v>
      </c>
      <c r="G10470">
        <v>21788682</v>
      </c>
    </row>
    <row r="10471" spans="1:7" x14ac:dyDescent="0.35">
      <c r="A10471" t="s">
        <v>117</v>
      </c>
      <c r="B10471" t="s">
        <v>118</v>
      </c>
      <c r="C10471">
        <v>400</v>
      </c>
      <c r="G10471">
        <v>29856566</v>
      </c>
    </row>
    <row r="10472" spans="1:7" x14ac:dyDescent="0.35">
      <c r="A10472" t="s">
        <v>117</v>
      </c>
      <c r="B10472" t="s">
        <v>118</v>
      </c>
      <c r="C10472">
        <v>500</v>
      </c>
      <c r="G10472">
        <v>37067008</v>
      </c>
    </row>
    <row r="10473" spans="1:7" x14ac:dyDescent="0.35">
      <c r="A10473" t="s">
        <v>117</v>
      </c>
      <c r="B10473" t="s">
        <v>118</v>
      </c>
      <c r="C10473">
        <v>600</v>
      </c>
      <c r="G10473">
        <v>49946028</v>
      </c>
    </row>
    <row r="10474" spans="1:7" x14ac:dyDescent="0.35">
      <c r="A10474" t="s">
        <v>117</v>
      </c>
      <c r="B10474" t="s">
        <v>118</v>
      </c>
      <c r="C10474">
        <v>700</v>
      </c>
      <c r="G10474">
        <v>41452624</v>
      </c>
    </row>
    <row r="10475" spans="1:7" x14ac:dyDescent="0.35">
      <c r="A10475" t="s">
        <v>117</v>
      </c>
      <c r="B10475" t="s">
        <v>118</v>
      </c>
      <c r="C10475">
        <v>800</v>
      </c>
      <c r="G10475">
        <v>32554894</v>
      </c>
    </row>
    <row r="10476" spans="1:7" x14ac:dyDescent="0.35">
      <c r="A10476" t="s">
        <v>117</v>
      </c>
      <c r="B10476" t="s">
        <v>118</v>
      </c>
      <c r="C10476">
        <v>900</v>
      </c>
      <c r="G10476">
        <v>39416212</v>
      </c>
    </row>
    <row r="10477" spans="1:7" x14ac:dyDescent="0.35">
      <c r="A10477" t="s">
        <v>117</v>
      </c>
      <c r="B10477" t="s">
        <v>118</v>
      </c>
      <c r="C10477">
        <v>1100</v>
      </c>
      <c r="G10477">
        <v>90177440</v>
      </c>
    </row>
    <row r="10478" spans="1:7" x14ac:dyDescent="0.35">
      <c r="A10478" t="s">
        <v>117</v>
      </c>
      <c r="B10478" t="s">
        <v>118</v>
      </c>
      <c r="C10478">
        <v>1200</v>
      </c>
      <c r="G10478">
        <v>103064220</v>
      </c>
    </row>
    <row r="10479" spans="1:7" x14ac:dyDescent="0.35">
      <c r="A10479" t="s">
        <v>117</v>
      </c>
      <c r="B10479" t="s">
        <v>118</v>
      </c>
      <c r="C10479">
        <v>1300</v>
      </c>
      <c r="G10479">
        <v>79967880</v>
      </c>
    </row>
    <row r="10480" spans="1:7" x14ac:dyDescent="0.35">
      <c r="A10480" t="s">
        <v>117</v>
      </c>
      <c r="B10480" t="s">
        <v>118</v>
      </c>
      <c r="C10480">
        <v>1801</v>
      </c>
      <c r="G10480">
        <v>331538997</v>
      </c>
    </row>
    <row r="10481" spans="1:7" x14ac:dyDescent="0.35">
      <c r="A10481" t="s">
        <v>117</v>
      </c>
      <c r="B10481" t="s">
        <v>118</v>
      </c>
      <c r="C10481">
        <v>1802</v>
      </c>
      <c r="G10481">
        <v>333085172</v>
      </c>
    </row>
    <row r="10482" spans="1:7" x14ac:dyDescent="0.35">
      <c r="A10482" t="s">
        <v>117</v>
      </c>
      <c r="B10482" t="s">
        <v>118</v>
      </c>
      <c r="C10482">
        <v>1803</v>
      </c>
      <c r="G10482">
        <v>334638557</v>
      </c>
    </row>
    <row r="10483" spans="1:7" x14ac:dyDescent="0.35">
      <c r="A10483" t="s">
        <v>117</v>
      </c>
      <c r="B10483" t="s">
        <v>118</v>
      </c>
      <c r="C10483">
        <v>1804</v>
      </c>
      <c r="G10483">
        <v>336199187</v>
      </c>
    </row>
    <row r="10484" spans="1:7" x14ac:dyDescent="0.35">
      <c r="A10484" t="s">
        <v>117</v>
      </c>
      <c r="B10484" t="s">
        <v>118</v>
      </c>
      <c r="C10484">
        <v>1805</v>
      </c>
      <c r="G10484">
        <v>337767094</v>
      </c>
    </row>
    <row r="10485" spans="1:7" x14ac:dyDescent="0.35">
      <c r="A10485" t="s">
        <v>117</v>
      </c>
      <c r="B10485" t="s">
        <v>118</v>
      </c>
      <c r="C10485">
        <v>1806</v>
      </c>
      <c r="G10485">
        <v>339342314</v>
      </c>
    </row>
    <row r="10486" spans="1:7" x14ac:dyDescent="0.35">
      <c r="A10486" t="s">
        <v>117</v>
      </c>
      <c r="B10486" t="s">
        <v>118</v>
      </c>
      <c r="C10486">
        <v>1807</v>
      </c>
      <c r="G10486">
        <v>340924881</v>
      </c>
    </row>
    <row r="10487" spans="1:7" x14ac:dyDescent="0.35">
      <c r="A10487" t="s">
        <v>117</v>
      </c>
      <c r="B10487" t="s">
        <v>118</v>
      </c>
      <c r="C10487">
        <v>1808</v>
      </c>
      <c r="G10487">
        <v>342514827</v>
      </c>
    </row>
    <row r="10488" spans="1:7" x14ac:dyDescent="0.35">
      <c r="A10488" t="s">
        <v>117</v>
      </c>
      <c r="B10488" t="s">
        <v>118</v>
      </c>
      <c r="C10488">
        <v>1809</v>
      </c>
      <c r="G10488">
        <v>344112189</v>
      </c>
    </row>
    <row r="10489" spans="1:7" x14ac:dyDescent="0.35">
      <c r="A10489" t="s">
        <v>117</v>
      </c>
      <c r="B10489" t="s">
        <v>118</v>
      </c>
      <c r="C10489">
        <v>1811</v>
      </c>
      <c r="G10489">
        <v>349473695</v>
      </c>
    </row>
    <row r="10490" spans="1:7" x14ac:dyDescent="0.35">
      <c r="A10490" t="s">
        <v>117</v>
      </c>
      <c r="B10490" t="s">
        <v>118</v>
      </c>
      <c r="C10490">
        <v>1812</v>
      </c>
      <c r="G10490">
        <v>352535289</v>
      </c>
    </row>
    <row r="10491" spans="1:7" x14ac:dyDescent="0.35">
      <c r="A10491" t="s">
        <v>117</v>
      </c>
      <c r="B10491" t="s">
        <v>118</v>
      </c>
      <c r="C10491">
        <v>1813</v>
      </c>
      <c r="G10491">
        <v>355977887</v>
      </c>
    </row>
    <row r="10492" spans="1:7" x14ac:dyDescent="0.35">
      <c r="A10492" t="s">
        <v>117</v>
      </c>
      <c r="B10492" t="s">
        <v>118</v>
      </c>
      <c r="C10492">
        <v>1814</v>
      </c>
      <c r="G10492">
        <v>359454102</v>
      </c>
    </row>
    <row r="10493" spans="1:7" x14ac:dyDescent="0.35">
      <c r="A10493" t="s">
        <v>117</v>
      </c>
      <c r="B10493" t="s">
        <v>118</v>
      </c>
      <c r="C10493">
        <v>1815</v>
      </c>
      <c r="G10493">
        <v>362964264</v>
      </c>
    </row>
    <row r="10494" spans="1:7" x14ac:dyDescent="0.35">
      <c r="A10494" t="s">
        <v>117</v>
      </c>
      <c r="B10494" t="s">
        <v>118</v>
      </c>
      <c r="C10494">
        <v>1816</v>
      </c>
      <c r="G10494">
        <v>366508704</v>
      </c>
    </row>
    <row r="10495" spans="1:7" x14ac:dyDescent="0.35">
      <c r="A10495" t="s">
        <v>117</v>
      </c>
      <c r="B10495" t="s">
        <v>118</v>
      </c>
      <c r="C10495">
        <v>1817</v>
      </c>
      <c r="G10495">
        <v>370087755</v>
      </c>
    </row>
    <row r="10496" spans="1:7" x14ac:dyDescent="0.35">
      <c r="A10496" t="s">
        <v>117</v>
      </c>
      <c r="B10496" t="s">
        <v>118</v>
      </c>
      <c r="C10496">
        <v>1818</v>
      </c>
      <c r="G10496">
        <v>373701758</v>
      </c>
    </row>
    <row r="10497" spans="1:7" x14ac:dyDescent="0.35">
      <c r="A10497" t="s">
        <v>117</v>
      </c>
      <c r="B10497" t="s">
        <v>118</v>
      </c>
      <c r="C10497">
        <v>1819</v>
      </c>
      <c r="G10497">
        <v>377149238</v>
      </c>
    </row>
    <row r="10498" spans="1:7" x14ac:dyDescent="0.35">
      <c r="A10498" t="s">
        <v>117</v>
      </c>
      <c r="B10498" t="s">
        <v>118</v>
      </c>
      <c r="C10498">
        <v>1821</v>
      </c>
      <c r="G10498">
        <v>383532342</v>
      </c>
    </row>
    <row r="10499" spans="1:7" x14ac:dyDescent="0.35">
      <c r="A10499" t="s">
        <v>117</v>
      </c>
      <c r="B10499" t="s">
        <v>118</v>
      </c>
      <c r="C10499">
        <v>1822</v>
      </c>
      <c r="G10499">
        <v>386461720</v>
      </c>
    </row>
    <row r="10500" spans="1:7" x14ac:dyDescent="0.35">
      <c r="A10500" t="s">
        <v>117</v>
      </c>
      <c r="B10500" t="s">
        <v>118</v>
      </c>
      <c r="C10500">
        <v>1823</v>
      </c>
      <c r="G10500">
        <v>389212084</v>
      </c>
    </row>
    <row r="10501" spans="1:7" x14ac:dyDescent="0.35">
      <c r="A10501" t="s">
        <v>117</v>
      </c>
      <c r="B10501" t="s">
        <v>118</v>
      </c>
      <c r="C10501">
        <v>1824</v>
      </c>
      <c r="G10501">
        <v>391982022</v>
      </c>
    </row>
    <row r="10502" spans="1:7" x14ac:dyDescent="0.35">
      <c r="A10502" t="s">
        <v>117</v>
      </c>
      <c r="B10502" t="s">
        <v>118</v>
      </c>
      <c r="C10502">
        <v>1825</v>
      </c>
      <c r="G10502">
        <v>394771673</v>
      </c>
    </row>
    <row r="10503" spans="1:7" x14ac:dyDescent="0.35">
      <c r="A10503" t="s">
        <v>117</v>
      </c>
      <c r="B10503" t="s">
        <v>118</v>
      </c>
      <c r="C10503">
        <v>1826</v>
      </c>
      <c r="G10503">
        <v>397581178</v>
      </c>
    </row>
    <row r="10504" spans="1:7" x14ac:dyDescent="0.35">
      <c r="A10504" t="s">
        <v>117</v>
      </c>
      <c r="B10504" t="s">
        <v>118</v>
      </c>
      <c r="C10504">
        <v>1827</v>
      </c>
      <c r="G10504">
        <v>400410677</v>
      </c>
    </row>
    <row r="10505" spans="1:7" x14ac:dyDescent="0.35">
      <c r="A10505" t="s">
        <v>117</v>
      </c>
      <c r="B10505" t="s">
        <v>118</v>
      </c>
      <c r="C10505">
        <v>1828</v>
      </c>
      <c r="G10505">
        <v>403260312</v>
      </c>
    </row>
    <row r="10506" spans="1:7" x14ac:dyDescent="0.35">
      <c r="A10506" t="s">
        <v>117</v>
      </c>
      <c r="B10506" t="s">
        <v>118</v>
      </c>
      <c r="C10506">
        <v>1829</v>
      </c>
      <c r="G10506">
        <v>405607878</v>
      </c>
    </row>
    <row r="10507" spans="1:7" x14ac:dyDescent="0.35">
      <c r="A10507" t="s">
        <v>117</v>
      </c>
      <c r="B10507" t="s">
        <v>118</v>
      </c>
      <c r="C10507">
        <v>1831</v>
      </c>
      <c r="G10507">
        <v>408780953</v>
      </c>
    </row>
    <row r="10508" spans="1:7" x14ac:dyDescent="0.35">
      <c r="A10508" t="s">
        <v>117</v>
      </c>
      <c r="B10508" t="s">
        <v>118</v>
      </c>
      <c r="C10508">
        <v>1832</v>
      </c>
      <c r="G10508">
        <v>409598466</v>
      </c>
    </row>
    <row r="10509" spans="1:7" x14ac:dyDescent="0.35">
      <c r="A10509" t="s">
        <v>117</v>
      </c>
      <c r="B10509" t="s">
        <v>118</v>
      </c>
      <c r="C10509">
        <v>1833</v>
      </c>
      <c r="G10509">
        <v>409897918</v>
      </c>
    </row>
    <row r="10510" spans="1:7" x14ac:dyDescent="0.35">
      <c r="A10510" t="s">
        <v>117</v>
      </c>
      <c r="B10510" t="s">
        <v>118</v>
      </c>
      <c r="C10510">
        <v>1834</v>
      </c>
      <c r="G10510">
        <v>410197589</v>
      </c>
    </row>
    <row r="10511" spans="1:7" x14ac:dyDescent="0.35">
      <c r="A10511" t="s">
        <v>117</v>
      </c>
      <c r="B10511" t="s">
        <v>118</v>
      </c>
      <c r="C10511">
        <v>1835</v>
      </c>
      <c r="G10511">
        <v>410497479</v>
      </c>
    </row>
    <row r="10512" spans="1:7" x14ac:dyDescent="0.35">
      <c r="A10512" t="s">
        <v>117</v>
      </c>
      <c r="B10512" t="s">
        <v>118</v>
      </c>
      <c r="C10512">
        <v>1836</v>
      </c>
      <c r="G10512">
        <v>410797588</v>
      </c>
    </row>
    <row r="10513" spans="1:7" x14ac:dyDescent="0.35">
      <c r="A10513" t="s">
        <v>117</v>
      </c>
      <c r="B10513" t="s">
        <v>118</v>
      </c>
      <c r="C10513">
        <v>1837</v>
      </c>
      <c r="G10513">
        <v>411097916</v>
      </c>
    </row>
    <row r="10514" spans="1:7" x14ac:dyDescent="0.35">
      <c r="A10514" t="s">
        <v>117</v>
      </c>
      <c r="B10514" t="s">
        <v>118</v>
      </c>
      <c r="C10514">
        <v>1838</v>
      </c>
      <c r="G10514">
        <v>411398464</v>
      </c>
    </row>
    <row r="10515" spans="1:7" x14ac:dyDescent="0.35">
      <c r="A10515" t="s">
        <v>117</v>
      </c>
      <c r="B10515" t="s">
        <v>118</v>
      </c>
      <c r="C10515">
        <v>1839</v>
      </c>
      <c r="G10515">
        <v>411638991</v>
      </c>
    </row>
    <row r="10516" spans="1:7" x14ac:dyDescent="0.35">
      <c r="A10516" t="s">
        <v>117</v>
      </c>
      <c r="B10516" t="s">
        <v>118</v>
      </c>
      <c r="C10516">
        <v>1841</v>
      </c>
      <c r="G10516">
        <v>411939802</v>
      </c>
    </row>
    <row r="10517" spans="1:7" x14ac:dyDescent="0.35">
      <c r="A10517" t="s">
        <v>117</v>
      </c>
      <c r="B10517" t="s">
        <v>118</v>
      </c>
      <c r="C10517">
        <v>1842</v>
      </c>
      <c r="G10517">
        <v>412000000</v>
      </c>
    </row>
    <row r="10518" spans="1:7" x14ac:dyDescent="0.35">
      <c r="A10518" t="s">
        <v>117</v>
      </c>
      <c r="B10518" t="s">
        <v>118</v>
      </c>
      <c r="C10518">
        <v>1843</v>
      </c>
      <c r="G10518">
        <v>412000000</v>
      </c>
    </row>
    <row r="10519" spans="1:7" x14ac:dyDescent="0.35">
      <c r="A10519" t="s">
        <v>117</v>
      </c>
      <c r="B10519" t="s">
        <v>118</v>
      </c>
      <c r="C10519">
        <v>1844</v>
      </c>
      <c r="G10519">
        <v>412000000</v>
      </c>
    </row>
    <row r="10520" spans="1:7" x14ac:dyDescent="0.35">
      <c r="A10520" t="s">
        <v>117</v>
      </c>
      <c r="B10520" t="s">
        <v>118</v>
      </c>
      <c r="C10520">
        <v>1845</v>
      </c>
      <c r="G10520">
        <v>412000000</v>
      </c>
    </row>
    <row r="10521" spans="1:7" x14ac:dyDescent="0.35">
      <c r="A10521" t="s">
        <v>117</v>
      </c>
      <c r="B10521" t="s">
        <v>118</v>
      </c>
      <c r="C10521">
        <v>1846</v>
      </c>
      <c r="G10521">
        <v>412000000</v>
      </c>
    </row>
    <row r="10522" spans="1:7" x14ac:dyDescent="0.35">
      <c r="A10522" t="s">
        <v>117</v>
      </c>
      <c r="B10522" t="s">
        <v>118</v>
      </c>
      <c r="C10522">
        <v>1847</v>
      </c>
      <c r="G10522">
        <v>412000000</v>
      </c>
    </row>
    <row r="10523" spans="1:7" x14ac:dyDescent="0.35">
      <c r="A10523" t="s">
        <v>117</v>
      </c>
      <c r="B10523" t="s">
        <v>118</v>
      </c>
      <c r="C10523">
        <v>1848</v>
      </c>
      <c r="G10523">
        <v>412000000</v>
      </c>
    </row>
    <row r="10524" spans="1:7" x14ac:dyDescent="0.35">
      <c r="A10524" t="s">
        <v>117</v>
      </c>
      <c r="B10524" t="s">
        <v>118</v>
      </c>
      <c r="C10524">
        <v>1849</v>
      </c>
      <c r="G10524">
        <v>411271706</v>
      </c>
    </row>
    <row r="10525" spans="1:7" x14ac:dyDescent="0.35">
      <c r="A10525" t="s">
        <v>117</v>
      </c>
      <c r="B10525" t="s">
        <v>118</v>
      </c>
      <c r="C10525">
        <v>1851</v>
      </c>
      <c r="G10525">
        <v>407685621</v>
      </c>
    </row>
    <row r="10526" spans="1:7" x14ac:dyDescent="0.35">
      <c r="A10526" t="s">
        <v>117</v>
      </c>
      <c r="B10526" t="s">
        <v>118</v>
      </c>
      <c r="C10526">
        <v>1852</v>
      </c>
      <c r="G10526">
        <v>404840117</v>
      </c>
    </row>
    <row r="10527" spans="1:7" x14ac:dyDescent="0.35">
      <c r="A10527" t="s">
        <v>117</v>
      </c>
      <c r="B10527" t="s">
        <v>118</v>
      </c>
      <c r="C10527">
        <v>1853</v>
      </c>
      <c r="G10527">
        <v>401291154</v>
      </c>
    </row>
    <row r="10528" spans="1:7" x14ac:dyDescent="0.35">
      <c r="A10528" t="s">
        <v>117</v>
      </c>
      <c r="B10528" t="s">
        <v>118</v>
      </c>
      <c r="C10528">
        <v>1854</v>
      </c>
      <c r="G10528">
        <v>397773301</v>
      </c>
    </row>
    <row r="10529" spans="1:7" x14ac:dyDescent="0.35">
      <c r="A10529" t="s">
        <v>117</v>
      </c>
      <c r="B10529" t="s">
        <v>118</v>
      </c>
      <c r="C10529">
        <v>1855</v>
      </c>
      <c r="G10529">
        <v>394286284</v>
      </c>
    </row>
    <row r="10530" spans="1:7" x14ac:dyDescent="0.35">
      <c r="A10530" t="s">
        <v>117</v>
      </c>
      <c r="B10530" t="s">
        <v>118</v>
      </c>
      <c r="C10530">
        <v>1856</v>
      </c>
      <c r="G10530">
        <v>390829834</v>
      </c>
    </row>
    <row r="10531" spans="1:7" x14ac:dyDescent="0.35">
      <c r="A10531" t="s">
        <v>117</v>
      </c>
      <c r="B10531" t="s">
        <v>118</v>
      </c>
      <c r="C10531">
        <v>1857</v>
      </c>
      <c r="G10531">
        <v>387403681</v>
      </c>
    </row>
    <row r="10532" spans="1:7" x14ac:dyDescent="0.35">
      <c r="A10532" t="s">
        <v>117</v>
      </c>
      <c r="B10532" t="s">
        <v>118</v>
      </c>
      <c r="C10532">
        <v>1858</v>
      </c>
      <c r="G10532">
        <v>384007562</v>
      </c>
    </row>
    <row r="10533" spans="1:7" x14ac:dyDescent="0.35">
      <c r="A10533" t="s">
        <v>117</v>
      </c>
      <c r="B10533" t="s">
        <v>118</v>
      </c>
      <c r="C10533">
        <v>1859</v>
      </c>
      <c r="G10533">
        <v>380918916</v>
      </c>
    </row>
    <row r="10534" spans="1:7" x14ac:dyDescent="0.35">
      <c r="A10534" t="s">
        <v>117</v>
      </c>
      <c r="B10534" t="s">
        <v>118</v>
      </c>
      <c r="C10534">
        <v>1860</v>
      </c>
      <c r="G10534">
        <v>378133654</v>
      </c>
    </row>
    <row r="10535" spans="1:7" x14ac:dyDescent="0.35">
      <c r="A10535" t="s">
        <v>117</v>
      </c>
      <c r="B10535" t="s">
        <v>118</v>
      </c>
      <c r="C10535">
        <v>1861</v>
      </c>
      <c r="G10535">
        <v>375647734</v>
      </c>
    </row>
    <row r="10536" spans="1:7" x14ac:dyDescent="0.35">
      <c r="A10536" t="s">
        <v>117</v>
      </c>
      <c r="B10536" t="s">
        <v>118</v>
      </c>
      <c r="C10536">
        <v>1862</v>
      </c>
      <c r="G10536">
        <v>373457152</v>
      </c>
    </row>
    <row r="10537" spans="1:7" x14ac:dyDescent="0.35">
      <c r="A10537" t="s">
        <v>117</v>
      </c>
      <c r="B10537" t="s">
        <v>118</v>
      </c>
      <c r="C10537">
        <v>1863</v>
      </c>
      <c r="G10537">
        <v>371557949</v>
      </c>
    </row>
    <row r="10538" spans="1:7" x14ac:dyDescent="0.35">
      <c r="A10538" t="s">
        <v>117</v>
      </c>
      <c r="B10538" t="s">
        <v>118</v>
      </c>
      <c r="C10538">
        <v>1864</v>
      </c>
      <c r="G10538">
        <v>369668403</v>
      </c>
    </row>
    <row r="10539" spans="1:7" x14ac:dyDescent="0.35">
      <c r="A10539" t="s">
        <v>117</v>
      </c>
      <c r="B10539" t="s">
        <v>118</v>
      </c>
      <c r="C10539">
        <v>1865</v>
      </c>
      <c r="G10539">
        <v>367788464</v>
      </c>
    </row>
    <row r="10540" spans="1:7" x14ac:dyDescent="0.35">
      <c r="A10540" t="s">
        <v>117</v>
      </c>
      <c r="B10540" t="s">
        <v>118</v>
      </c>
      <c r="C10540">
        <v>1866</v>
      </c>
      <c r="G10540">
        <v>365918083</v>
      </c>
    </row>
    <row r="10541" spans="1:7" x14ac:dyDescent="0.35">
      <c r="A10541" t="s">
        <v>117</v>
      </c>
      <c r="B10541" t="s">
        <v>118</v>
      </c>
      <c r="C10541">
        <v>1867</v>
      </c>
      <c r="G10541">
        <v>364057212</v>
      </c>
    </row>
    <row r="10542" spans="1:7" x14ac:dyDescent="0.35">
      <c r="A10542" t="s">
        <v>117</v>
      </c>
      <c r="B10542" t="s">
        <v>118</v>
      </c>
      <c r="C10542">
        <v>1868</v>
      </c>
      <c r="G10542">
        <v>362205803</v>
      </c>
    </row>
    <row r="10543" spans="1:7" x14ac:dyDescent="0.35">
      <c r="A10543" t="s">
        <v>117</v>
      </c>
      <c r="B10543" t="s">
        <v>118</v>
      </c>
      <c r="C10543">
        <v>1869</v>
      </c>
      <c r="G10543">
        <v>360931425</v>
      </c>
    </row>
    <row r="10544" spans="1:7" x14ac:dyDescent="0.35">
      <c r="A10544" t="s">
        <v>117</v>
      </c>
      <c r="B10544" t="s">
        <v>118</v>
      </c>
      <c r="C10544">
        <v>1871</v>
      </c>
      <c r="G10544">
        <v>360108630</v>
      </c>
    </row>
    <row r="10545" spans="1:7" x14ac:dyDescent="0.35">
      <c r="A10545" t="s">
        <v>117</v>
      </c>
      <c r="B10545" t="s">
        <v>118</v>
      </c>
      <c r="C10545">
        <v>1872</v>
      </c>
      <c r="G10545">
        <v>360557676</v>
      </c>
    </row>
    <row r="10546" spans="1:7" x14ac:dyDescent="0.35">
      <c r="A10546" t="s">
        <v>117</v>
      </c>
      <c r="B10546" t="s">
        <v>118</v>
      </c>
      <c r="C10546">
        <v>1873</v>
      </c>
      <c r="G10546">
        <v>361578676</v>
      </c>
    </row>
    <row r="10547" spans="1:7" x14ac:dyDescent="0.35">
      <c r="A10547" t="s">
        <v>117</v>
      </c>
      <c r="B10547" t="s">
        <v>118</v>
      </c>
      <c r="C10547">
        <v>1874</v>
      </c>
      <c r="G10547">
        <v>362602566</v>
      </c>
    </row>
    <row r="10548" spans="1:7" x14ac:dyDescent="0.35">
      <c r="A10548" t="s">
        <v>117</v>
      </c>
      <c r="B10548" t="s">
        <v>118</v>
      </c>
      <c r="C10548">
        <v>1875</v>
      </c>
      <c r="G10548">
        <v>363629353</v>
      </c>
    </row>
    <row r="10549" spans="1:7" x14ac:dyDescent="0.35">
      <c r="A10549" t="s">
        <v>117</v>
      </c>
      <c r="B10549" t="s">
        <v>118</v>
      </c>
      <c r="C10549">
        <v>1876</v>
      </c>
      <c r="G10549">
        <v>364659045</v>
      </c>
    </row>
    <row r="10550" spans="1:7" x14ac:dyDescent="0.35">
      <c r="A10550" t="s">
        <v>117</v>
      </c>
      <c r="B10550" t="s">
        <v>118</v>
      </c>
      <c r="C10550">
        <v>1877</v>
      </c>
      <c r="G10550">
        <v>365691652</v>
      </c>
    </row>
    <row r="10551" spans="1:7" x14ac:dyDescent="0.35">
      <c r="A10551" t="s">
        <v>117</v>
      </c>
      <c r="B10551" t="s">
        <v>118</v>
      </c>
      <c r="C10551">
        <v>1878</v>
      </c>
      <c r="G10551">
        <v>366727181</v>
      </c>
    </row>
    <row r="10552" spans="1:7" x14ac:dyDescent="0.35">
      <c r="A10552" t="s">
        <v>117</v>
      </c>
      <c r="B10552" t="s">
        <v>118</v>
      </c>
      <c r="C10552">
        <v>1879</v>
      </c>
      <c r="G10552">
        <v>367799212</v>
      </c>
    </row>
    <row r="10553" spans="1:7" x14ac:dyDescent="0.35">
      <c r="A10553" t="s">
        <v>117</v>
      </c>
      <c r="B10553" t="s">
        <v>118</v>
      </c>
      <c r="C10553">
        <v>1880</v>
      </c>
      <c r="G10553">
        <v>368907964</v>
      </c>
    </row>
    <row r="10554" spans="1:7" x14ac:dyDescent="0.35">
      <c r="A10554" t="s">
        <v>117</v>
      </c>
      <c r="B10554" t="s">
        <v>118</v>
      </c>
      <c r="C10554">
        <v>1881</v>
      </c>
      <c r="G10554">
        <v>370053652</v>
      </c>
    </row>
    <row r="10555" spans="1:7" x14ac:dyDescent="0.35">
      <c r="A10555" t="s">
        <v>117</v>
      </c>
      <c r="B10555" t="s">
        <v>118</v>
      </c>
      <c r="C10555">
        <v>1882</v>
      </c>
      <c r="G10555">
        <v>371236494</v>
      </c>
    </row>
    <row r="10556" spans="1:7" x14ac:dyDescent="0.35">
      <c r="A10556" t="s">
        <v>117</v>
      </c>
      <c r="B10556" t="s">
        <v>118</v>
      </c>
      <c r="C10556">
        <v>1883</v>
      </c>
      <c r="G10556">
        <v>372456710</v>
      </c>
    </row>
    <row r="10557" spans="1:7" x14ac:dyDescent="0.35">
      <c r="A10557" t="s">
        <v>117</v>
      </c>
      <c r="B10557" t="s">
        <v>118</v>
      </c>
      <c r="C10557">
        <v>1884</v>
      </c>
      <c r="G10557">
        <v>373680935</v>
      </c>
    </row>
    <row r="10558" spans="1:7" x14ac:dyDescent="0.35">
      <c r="A10558" t="s">
        <v>117</v>
      </c>
      <c r="B10558" t="s">
        <v>118</v>
      </c>
      <c r="C10558">
        <v>1885</v>
      </c>
      <c r="G10558">
        <v>374909182</v>
      </c>
    </row>
    <row r="10559" spans="1:7" x14ac:dyDescent="0.35">
      <c r="A10559" t="s">
        <v>117</v>
      </c>
      <c r="B10559" t="s">
        <v>118</v>
      </c>
      <c r="C10559">
        <v>1886</v>
      </c>
      <c r="G10559">
        <v>376141464</v>
      </c>
    </row>
    <row r="10560" spans="1:7" x14ac:dyDescent="0.35">
      <c r="A10560" t="s">
        <v>117</v>
      </c>
      <c r="B10560" t="s">
        <v>118</v>
      </c>
      <c r="C10560">
        <v>1888</v>
      </c>
      <c r="G10560">
        <v>378618186</v>
      </c>
    </row>
    <row r="10561" spans="1:7" x14ac:dyDescent="0.35">
      <c r="A10561" t="s">
        <v>117</v>
      </c>
      <c r="B10561" t="s">
        <v>118</v>
      </c>
      <c r="C10561">
        <v>1889</v>
      </c>
      <c r="G10561">
        <v>380009637</v>
      </c>
    </row>
    <row r="10562" spans="1:7" x14ac:dyDescent="0.35">
      <c r="A10562" t="s">
        <v>117</v>
      </c>
      <c r="B10562" t="s">
        <v>118</v>
      </c>
      <c r="C10562">
        <v>1891</v>
      </c>
      <c r="G10562">
        <v>383250820</v>
      </c>
    </row>
    <row r="10563" spans="1:7" x14ac:dyDescent="0.35">
      <c r="A10563" t="s">
        <v>117</v>
      </c>
      <c r="B10563" t="s">
        <v>118</v>
      </c>
      <c r="C10563">
        <v>1892</v>
      </c>
      <c r="G10563">
        <v>385103123</v>
      </c>
    </row>
    <row r="10564" spans="1:7" x14ac:dyDescent="0.35">
      <c r="A10564" t="s">
        <v>117</v>
      </c>
      <c r="B10564" t="s">
        <v>118</v>
      </c>
      <c r="C10564">
        <v>1893</v>
      </c>
      <c r="G10564">
        <v>387111631</v>
      </c>
    </row>
    <row r="10565" spans="1:7" x14ac:dyDescent="0.35">
      <c r="A10565" t="s">
        <v>117</v>
      </c>
      <c r="B10565" t="s">
        <v>118</v>
      </c>
      <c r="C10565">
        <v>1894</v>
      </c>
      <c r="G10565">
        <v>389130612</v>
      </c>
    </row>
    <row r="10566" spans="1:7" x14ac:dyDescent="0.35">
      <c r="A10566" t="s">
        <v>117</v>
      </c>
      <c r="B10566" t="s">
        <v>118</v>
      </c>
      <c r="C10566">
        <v>1895</v>
      </c>
      <c r="G10566">
        <v>391160121</v>
      </c>
    </row>
    <row r="10567" spans="1:7" x14ac:dyDescent="0.35">
      <c r="A10567" t="s">
        <v>117</v>
      </c>
      <c r="B10567" t="s">
        <v>118</v>
      </c>
      <c r="C10567">
        <v>1896</v>
      </c>
      <c r="G10567">
        <v>393200213</v>
      </c>
    </row>
    <row r="10568" spans="1:7" x14ac:dyDescent="0.35">
      <c r="A10568" t="s">
        <v>117</v>
      </c>
      <c r="B10568" t="s">
        <v>118</v>
      </c>
      <c r="C10568">
        <v>1897</v>
      </c>
      <c r="G10568">
        <v>395250942</v>
      </c>
    </row>
    <row r="10569" spans="1:7" x14ac:dyDescent="0.35">
      <c r="A10569" t="s">
        <v>117</v>
      </c>
      <c r="B10569" t="s">
        <v>118</v>
      </c>
      <c r="C10569">
        <v>1898</v>
      </c>
      <c r="G10569">
        <v>397312365</v>
      </c>
    </row>
    <row r="10570" spans="1:7" x14ac:dyDescent="0.35">
      <c r="A10570" t="s">
        <v>117</v>
      </c>
      <c r="B10570" t="s">
        <v>118</v>
      </c>
      <c r="C10570">
        <v>1899</v>
      </c>
      <c r="G10570">
        <v>399421783</v>
      </c>
    </row>
    <row r="10571" spans="1:7" x14ac:dyDescent="0.35">
      <c r="A10571" t="s">
        <v>117</v>
      </c>
      <c r="B10571" t="s">
        <v>118</v>
      </c>
      <c r="C10571">
        <v>1901</v>
      </c>
      <c r="G10571">
        <v>403786465</v>
      </c>
    </row>
    <row r="10572" spans="1:7" x14ac:dyDescent="0.35">
      <c r="A10572" t="s">
        <v>117</v>
      </c>
      <c r="B10572" t="s">
        <v>118</v>
      </c>
      <c r="C10572">
        <v>1902</v>
      </c>
      <c r="G10572">
        <v>406042669</v>
      </c>
    </row>
    <row r="10573" spans="1:7" x14ac:dyDescent="0.35">
      <c r="A10573" t="s">
        <v>117</v>
      </c>
      <c r="B10573" t="s">
        <v>118</v>
      </c>
      <c r="C10573">
        <v>1903</v>
      </c>
      <c r="G10573">
        <v>408348748</v>
      </c>
    </row>
    <row r="10574" spans="1:7" x14ac:dyDescent="0.35">
      <c r="A10574" t="s">
        <v>117</v>
      </c>
      <c r="B10574" t="s">
        <v>118</v>
      </c>
      <c r="C10574">
        <v>1904</v>
      </c>
      <c r="G10574">
        <v>410667922</v>
      </c>
    </row>
    <row r="10575" spans="1:7" x14ac:dyDescent="0.35">
      <c r="A10575" t="s">
        <v>117</v>
      </c>
      <c r="B10575" t="s">
        <v>118</v>
      </c>
      <c r="C10575">
        <v>1905</v>
      </c>
      <c r="G10575">
        <v>413000265</v>
      </c>
    </row>
    <row r="10576" spans="1:7" x14ac:dyDescent="0.35">
      <c r="A10576" t="s">
        <v>117</v>
      </c>
      <c r="B10576" t="s">
        <v>118</v>
      </c>
      <c r="C10576">
        <v>1906</v>
      </c>
      <c r="G10576">
        <v>415345852</v>
      </c>
    </row>
    <row r="10577" spans="1:7" x14ac:dyDescent="0.35">
      <c r="A10577" t="s">
        <v>117</v>
      </c>
      <c r="B10577" t="s">
        <v>118</v>
      </c>
      <c r="C10577">
        <v>1907</v>
      </c>
      <c r="G10577">
        <v>417704759</v>
      </c>
    </row>
    <row r="10578" spans="1:7" x14ac:dyDescent="0.35">
      <c r="A10578" t="s">
        <v>117</v>
      </c>
      <c r="B10578" t="s">
        <v>118</v>
      </c>
      <c r="C10578">
        <v>1908</v>
      </c>
      <c r="G10578">
        <v>420077060</v>
      </c>
    </row>
    <row r="10579" spans="1:7" x14ac:dyDescent="0.35">
      <c r="A10579" t="s">
        <v>117</v>
      </c>
      <c r="B10579" t="s">
        <v>118</v>
      </c>
      <c r="C10579">
        <v>1909</v>
      </c>
      <c r="G10579">
        <v>422922872</v>
      </c>
    </row>
    <row r="10580" spans="1:7" x14ac:dyDescent="0.35">
      <c r="A10580" t="s">
        <v>117</v>
      </c>
      <c r="B10580" t="s">
        <v>118</v>
      </c>
      <c r="C10580">
        <v>1910</v>
      </c>
      <c r="G10580">
        <v>426250021</v>
      </c>
    </row>
    <row r="10581" spans="1:7" x14ac:dyDescent="0.35">
      <c r="A10581" t="s">
        <v>117</v>
      </c>
      <c r="B10581" t="s">
        <v>118</v>
      </c>
      <c r="C10581">
        <v>1912</v>
      </c>
      <c r="G10581">
        <v>434380144</v>
      </c>
    </row>
    <row r="10582" spans="1:7" x14ac:dyDescent="0.35">
      <c r="A10582" t="s">
        <v>117</v>
      </c>
      <c r="B10582" t="s">
        <v>118</v>
      </c>
      <c r="C10582">
        <v>1914</v>
      </c>
      <c r="G10582">
        <v>444071884</v>
      </c>
    </row>
    <row r="10583" spans="1:7" x14ac:dyDescent="0.35">
      <c r="A10583" t="s">
        <v>117</v>
      </c>
      <c r="B10583" t="s">
        <v>118</v>
      </c>
      <c r="C10583">
        <v>1915</v>
      </c>
      <c r="G10583">
        <v>448998541</v>
      </c>
    </row>
    <row r="10584" spans="1:7" x14ac:dyDescent="0.35">
      <c r="A10584" t="s">
        <v>117</v>
      </c>
      <c r="B10584" t="s">
        <v>118</v>
      </c>
      <c r="C10584">
        <v>1916</v>
      </c>
      <c r="G10584">
        <v>453979853</v>
      </c>
    </row>
    <row r="10585" spans="1:7" x14ac:dyDescent="0.35">
      <c r="A10585" t="s">
        <v>117</v>
      </c>
      <c r="B10585" t="s">
        <v>118</v>
      </c>
      <c r="C10585">
        <v>1917</v>
      </c>
      <c r="G10585">
        <v>459016426</v>
      </c>
    </row>
    <row r="10586" spans="1:7" x14ac:dyDescent="0.35">
      <c r="A10586" t="s">
        <v>117</v>
      </c>
      <c r="B10586" t="s">
        <v>118</v>
      </c>
      <c r="C10586">
        <v>1918</v>
      </c>
      <c r="G10586">
        <v>464075232</v>
      </c>
    </row>
    <row r="10587" spans="1:7" x14ac:dyDescent="0.35">
      <c r="A10587" t="s">
        <v>117</v>
      </c>
      <c r="B10587" t="s">
        <v>118</v>
      </c>
      <c r="C10587">
        <v>1919</v>
      </c>
      <c r="G10587">
        <v>468480579</v>
      </c>
    </row>
    <row r="10588" spans="1:7" x14ac:dyDescent="0.35">
      <c r="A10588" t="s">
        <v>117</v>
      </c>
      <c r="B10588" t="s">
        <v>118</v>
      </c>
      <c r="C10588">
        <v>1920</v>
      </c>
      <c r="G10588">
        <v>472222750</v>
      </c>
    </row>
    <row r="10589" spans="1:7" x14ac:dyDescent="0.35">
      <c r="A10589" t="s">
        <v>117</v>
      </c>
      <c r="B10589" t="s">
        <v>118</v>
      </c>
      <c r="C10589">
        <v>1921</v>
      </c>
      <c r="G10589">
        <v>475291915</v>
      </c>
    </row>
    <row r="10590" spans="1:7" x14ac:dyDescent="0.35">
      <c r="A10590" t="s">
        <v>117</v>
      </c>
      <c r="B10590" t="s">
        <v>118</v>
      </c>
      <c r="C10590">
        <v>1922</v>
      </c>
      <c r="G10590">
        <v>477678125</v>
      </c>
    </row>
    <row r="10591" spans="1:7" x14ac:dyDescent="0.35">
      <c r="A10591" t="s">
        <v>117</v>
      </c>
      <c r="B10591" t="s">
        <v>118</v>
      </c>
      <c r="C10591">
        <v>1923</v>
      </c>
      <c r="G10591">
        <v>479371311</v>
      </c>
    </row>
    <row r="10592" spans="1:7" x14ac:dyDescent="0.35">
      <c r="A10592" t="s">
        <v>117</v>
      </c>
      <c r="B10592" t="s">
        <v>118</v>
      </c>
      <c r="C10592">
        <v>1924</v>
      </c>
      <c r="G10592">
        <v>481070499</v>
      </c>
    </row>
    <row r="10593" spans="1:8" x14ac:dyDescent="0.35">
      <c r="A10593" t="s">
        <v>117</v>
      </c>
      <c r="B10593" t="s">
        <v>118</v>
      </c>
      <c r="C10593">
        <v>1925</v>
      </c>
      <c r="G10593">
        <v>482775710</v>
      </c>
    </row>
    <row r="10594" spans="1:8" x14ac:dyDescent="0.35">
      <c r="A10594" t="s">
        <v>117</v>
      </c>
      <c r="B10594" t="s">
        <v>118</v>
      </c>
      <c r="C10594">
        <v>1926</v>
      </c>
      <c r="G10594">
        <v>484486965</v>
      </c>
    </row>
    <row r="10595" spans="1:8" x14ac:dyDescent="0.35">
      <c r="A10595" t="s">
        <v>117</v>
      </c>
      <c r="B10595" t="s">
        <v>118</v>
      </c>
      <c r="C10595">
        <v>1927</v>
      </c>
      <c r="G10595">
        <v>486204286</v>
      </c>
    </row>
    <row r="10596" spans="1:8" x14ac:dyDescent="0.35">
      <c r="A10596" t="s">
        <v>117</v>
      </c>
      <c r="B10596" t="s">
        <v>118</v>
      </c>
      <c r="C10596">
        <v>1928</v>
      </c>
      <c r="G10596">
        <v>487927695</v>
      </c>
    </row>
    <row r="10597" spans="1:8" x14ac:dyDescent="0.35">
      <c r="A10597" t="s">
        <v>117</v>
      </c>
      <c r="B10597" t="s">
        <v>118</v>
      </c>
      <c r="C10597">
        <v>1939</v>
      </c>
      <c r="G10597">
        <v>518180790</v>
      </c>
    </row>
    <row r="10598" spans="1:8" x14ac:dyDescent="0.35">
      <c r="A10598" t="s">
        <v>117</v>
      </c>
      <c r="B10598" t="s">
        <v>118</v>
      </c>
      <c r="C10598">
        <v>1940</v>
      </c>
      <c r="G10598">
        <v>521116640</v>
      </c>
    </row>
    <row r="10599" spans="1:8" x14ac:dyDescent="0.35">
      <c r="A10599" t="s">
        <v>117</v>
      </c>
      <c r="B10599" t="s">
        <v>118</v>
      </c>
      <c r="C10599">
        <v>1941</v>
      </c>
      <c r="G10599">
        <v>524001569</v>
      </c>
    </row>
    <row r="10600" spans="1:8" x14ac:dyDescent="0.35">
      <c r="A10600" t="s">
        <v>117</v>
      </c>
      <c r="B10600" t="s">
        <v>118</v>
      </c>
      <c r="C10600">
        <v>1943</v>
      </c>
      <c r="G10600">
        <v>529616012</v>
      </c>
    </row>
    <row r="10601" spans="1:8" x14ac:dyDescent="0.35">
      <c r="A10601" t="s">
        <v>117</v>
      </c>
      <c r="B10601" t="s">
        <v>118</v>
      </c>
      <c r="C10601">
        <v>1944</v>
      </c>
      <c r="G10601">
        <v>532411789</v>
      </c>
    </row>
    <row r="10602" spans="1:8" x14ac:dyDescent="0.35">
      <c r="A10602" t="s">
        <v>117</v>
      </c>
      <c r="B10602" t="s">
        <v>118</v>
      </c>
      <c r="C10602">
        <v>1945</v>
      </c>
      <c r="G10602">
        <v>535222325</v>
      </c>
    </row>
    <row r="10603" spans="1:8" x14ac:dyDescent="0.35">
      <c r="A10603" t="s">
        <v>117</v>
      </c>
      <c r="B10603" t="s">
        <v>118</v>
      </c>
      <c r="C10603">
        <v>1946</v>
      </c>
      <c r="G10603">
        <v>538047697</v>
      </c>
    </row>
    <row r="10604" spans="1:8" x14ac:dyDescent="0.35">
      <c r="A10604" t="s">
        <v>117</v>
      </c>
      <c r="B10604" t="s">
        <v>118</v>
      </c>
      <c r="C10604">
        <v>1947</v>
      </c>
      <c r="G10604">
        <v>540887984</v>
      </c>
    </row>
    <row r="10605" spans="1:8" x14ac:dyDescent="0.35">
      <c r="A10605" t="s">
        <v>117</v>
      </c>
      <c r="B10605" t="s">
        <v>118</v>
      </c>
      <c r="C10605">
        <v>1948</v>
      </c>
      <c r="G10605">
        <v>543743264</v>
      </c>
    </row>
    <row r="10606" spans="1:8" x14ac:dyDescent="0.35">
      <c r="A10606" t="s">
        <v>117</v>
      </c>
      <c r="B10606" t="s">
        <v>118</v>
      </c>
      <c r="C10606">
        <v>2020</v>
      </c>
      <c r="G10606">
        <v>1439323774</v>
      </c>
    </row>
    <row r="10607" spans="1:8" x14ac:dyDescent="0.35">
      <c r="A10607" t="s">
        <v>117</v>
      </c>
      <c r="B10607" t="s">
        <v>118</v>
      </c>
      <c r="C10607">
        <v>2021</v>
      </c>
      <c r="G10607">
        <v>1444216102</v>
      </c>
    </row>
    <row r="10608" spans="1:8" x14ac:dyDescent="0.35">
      <c r="A10608" t="s">
        <v>119</v>
      </c>
      <c r="B10608" t="s">
        <v>120</v>
      </c>
      <c r="C10608">
        <v>2015</v>
      </c>
      <c r="H10608" t="s">
        <v>10</v>
      </c>
    </row>
    <row r="10609" spans="1:8" x14ac:dyDescent="0.35">
      <c r="A10609" t="s">
        <v>121</v>
      </c>
      <c r="B10609" t="s">
        <v>122</v>
      </c>
      <c r="C10609">
        <v>2015</v>
      </c>
      <c r="H10609" t="s">
        <v>10</v>
      </c>
    </row>
    <row r="10610" spans="1:8" x14ac:dyDescent="0.35">
      <c r="A10610" t="s">
        <v>123</v>
      </c>
      <c r="B10610" t="s">
        <v>124</v>
      </c>
      <c r="C10610">
        <v>1900</v>
      </c>
      <c r="D10610">
        <v>29</v>
      </c>
      <c r="E10610">
        <v>1089</v>
      </c>
      <c r="G10610">
        <v>4089052</v>
      </c>
    </row>
    <row r="10611" spans="1:8" x14ac:dyDescent="0.35">
      <c r="A10611" t="s">
        <v>123</v>
      </c>
      <c r="B10611" t="s">
        <v>124</v>
      </c>
      <c r="C10611">
        <v>1910</v>
      </c>
      <c r="D10611">
        <v>31</v>
      </c>
      <c r="E10611">
        <v>1242</v>
      </c>
      <c r="G10611">
        <v>5024586</v>
      </c>
    </row>
    <row r="10612" spans="1:8" x14ac:dyDescent="0.35">
      <c r="A10612" t="s">
        <v>123</v>
      </c>
      <c r="B10612" t="s">
        <v>124</v>
      </c>
      <c r="C10612">
        <v>1918</v>
      </c>
      <c r="D10612">
        <v>31.99</v>
      </c>
      <c r="E10612">
        <v>1535</v>
      </c>
      <c r="G10612">
        <v>6089178</v>
      </c>
    </row>
    <row r="10613" spans="1:8" x14ac:dyDescent="0.35">
      <c r="A10613" t="s">
        <v>123</v>
      </c>
      <c r="B10613" t="s">
        <v>124</v>
      </c>
      <c r="C10613">
        <v>1920</v>
      </c>
      <c r="D10613">
        <v>32</v>
      </c>
      <c r="E10613">
        <v>1707</v>
      </c>
      <c r="G10613">
        <v>6388898</v>
      </c>
    </row>
    <row r="10614" spans="1:8" x14ac:dyDescent="0.35">
      <c r="A10614" t="s">
        <v>123</v>
      </c>
      <c r="B10614" t="s">
        <v>124</v>
      </c>
      <c r="C10614">
        <v>1930</v>
      </c>
      <c r="D10614">
        <v>34</v>
      </c>
      <c r="E10614">
        <v>2350</v>
      </c>
      <c r="G10614">
        <v>8089358</v>
      </c>
    </row>
    <row r="10615" spans="1:8" x14ac:dyDescent="0.35">
      <c r="A10615" t="s">
        <v>123</v>
      </c>
      <c r="B10615" t="s">
        <v>124</v>
      </c>
      <c r="C10615">
        <v>1938</v>
      </c>
      <c r="D10615">
        <v>36.601199999999999</v>
      </c>
      <c r="E10615">
        <v>2938</v>
      </c>
      <c r="G10615">
        <v>9154356</v>
      </c>
    </row>
    <row r="10616" spans="1:8" x14ac:dyDescent="0.35">
      <c r="A10616" t="s">
        <v>123</v>
      </c>
      <c r="B10616" t="s">
        <v>124</v>
      </c>
      <c r="C10616">
        <v>1940</v>
      </c>
      <c r="D10616">
        <v>38</v>
      </c>
      <c r="E10616">
        <v>3021</v>
      </c>
      <c r="G10616">
        <v>9479203</v>
      </c>
    </row>
    <row r="10617" spans="1:8" x14ac:dyDescent="0.35">
      <c r="A10617" t="s">
        <v>123</v>
      </c>
      <c r="B10617" t="s">
        <v>124</v>
      </c>
      <c r="C10617">
        <v>1944</v>
      </c>
      <c r="D10617">
        <v>41.854401000000003</v>
      </c>
      <c r="E10617">
        <v>2970</v>
      </c>
      <c r="G10617">
        <v>10357094</v>
      </c>
    </row>
    <row r="10618" spans="1:8" x14ac:dyDescent="0.35">
      <c r="A10618" t="s">
        <v>123</v>
      </c>
      <c r="B10618" t="s">
        <v>124</v>
      </c>
      <c r="C10618">
        <v>1950</v>
      </c>
      <c r="D10618">
        <v>49.987000000000002</v>
      </c>
      <c r="E10618">
        <v>3432</v>
      </c>
      <c r="G10618">
        <v>11981576</v>
      </c>
    </row>
    <row r="10619" spans="1:8" x14ac:dyDescent="0.35">
      <c r="A10619" t="s">
        <v>123</v>
      </c>
      <c r="B10619" t="s">
        <v>124</v>
      </c>
      <c r="C10619">
        <v>1951</v>
      </c>
      <c r="D10619">
        <v>50.472000000000001</v>
      </c>
      <c r="E10619">
        <v>3427</v>
      </c>
      <c r="G10619">
        <v>12295965</v>
      </c>
    </row>
    <row r="10620" spans="1:8" x14ac:dyDescent="0.35">
      <c r="A10620" t="s">
        <v>123</v>
      </c>
      <c r="B10620" t="s">
        <v>124</v>
      </c>
      <c r="C10620">
        <v>1952</v>
      </c>
      <c r="D10620">
        <v>51.417999999999999</v>
      </c>
      <c r="E10620">
        <v>3529</v>
      </c>
      <c r="G10620">
        <v>12633899</v>
      </c>
    </row>
    <row r="10621" spans="1:8" x14ac:dyDescent="0.35">
      <c r="A10621" t="s">
        <v>123</v>
      </c>
      <c r="B10621" t="s">
        <v>124</v>
      </c>
      <c r="C10621">
        <v>1953</v>
      </c>
      <c r="D10621">
        <v>52.314999999999998</v>
      </c>
      <c r="E10621">
        <v>3629</v>
      </c>
      <c r="G10621">
        <v>12993849</v>
      </c>
    </row>
    <row r="10622" spans="1:8" x14ac:dyDescent="0.35">
      <c r="A10622" t="s">
        <v>123</v>
      </c>
      <c r="B10622" t="s">
        <v>124</v>
      </c>
      <c r="C10622">
        <v>1954</v>
      </c>
      <c r="D10622">
        <v>53.162999999999997</v>
      </c>
      <c r="E10622">
        <v>3759</v>
      </c>
      <c r="G10622">
        <v>13374543</v>
      </c>
    </row>
    <row r="10623" spans="1:8" x14ac:dyDescent="0.35">
      <c r="A10623" t="s">
        <v>123</v>
      </c>
      <c r="B10623" t="s">
        <v>124</v>
      </c>
      <c r="C10623">
        <v>1955</v>
      </c>
      <c r="D10623">
        <v>53.963000000000001</v>
      </c>
      <c r="E10623">
        <v>3783</v>
      </c>
      <c r="G10623">
        <v>13774999</v>
      </c>
    </row>
    <row r="10624" spans="1:8" x14ac:dyDescent="0.35">
      <c r="A10624" t="s">
        <v>123</v>
      </c>
      <c r="B10624" t="s">
        <v>124</v>
      </c>
      <c r="C10624">
        <v>1956</v>
      </c>
      <c r="D10624">
        <v>54.713999999999999</v>
      </c>
      <c r="E10624">
        <v>3811</v>
      </c>
      <c r="G10624">
        <v>14194561</v>
      </c>
    </row>
    <row r="10625" spans="1:7" x14ac:dyDescent="0.35">
      <c r="A10625" t="s">
        <v>123</v>
      </c>
      <c r="B10625" t="s">
        <v>124</v>
      </c>
      <c r="C10625">
        <v>1957</v>
      </c>
      <c r="D10625">
        <v>55.417000000000002</v>
      </c>
      <c r="E10625">
        <v>3826</v>
      </c>
      <c r="G10625">
        <v>14632794</v>
      </c>
    </row>
    <row r="10626" spans="1:7" x14ac:dyDescent="0.35">
      <c r="A10626" t="s">
        <v>123</v>
      </c>
      <c r="B10626" t="s">
        <v>124</v>
      </c>
      <c r="C10626">
        <v>1958</v>
      </c>
      <c r="D10626">
        <v>56.076000000000001</v>
      </c>
      <c r="E10626">
        <v>3798</v>
      </c>
      <c r="G10626">
        <v>15089522</v>
      </c>
    </row>
    <row r="10627" spans="1:7" x14ac:dyDescent="0.35">
      <c r="A10627" t="s">
        <v>123</v>
      </c>
      <c r="B10627" t="s">
        <v>124</v>
      </c>
      <c r="C10627">
        <v>1959</v>
      </c>
      <c r="D10627">
        <v>56.692</v>
      </c>
      <c r="E10627">
        <v>3942</v>
      </c>
      <c r="G10627">
        <v>15564624</v>
      </c>
    </row>
    <row r="10628" spans="1:7" x14ac:dyDescent="0.35">
      <c r="A10628" t="s">
        <v>123</v>
      </c>
      <c r="B10628" t="s">
        <v>124</v>
      </c>
      <c r="C10628">
        <v>1960</v>
      </c>
      <c r="D10628">
        <v>57.268999999999998</v>
      </c>
      <c r="E10628">
        <v>3980</v>
      </c>
      <c r="G10628">
        <v>16057714</v>
      </c>
    </row>
    <row r="10629" spans="1:7" x14ac:dyDescent="0.35">
      <c r="A10629" t="s">
        <v>123</v>
      </c>
      <c r="B10629" t="s">
        <v>124</v>
      </c>
      <c r="C10629">
        <v>1961</v>
      </c>
      <c r="D10629">
        <v>57.813000000000002</v>
      </c>
      <c r="E10629">
        <v>4049</v>
      </c>
      <c r="G10629">
        <v>16567817</v>
      </c>
    </row>
    <row r="10630" spans="1:7" x14ac:dyDescent="0.35">
      <c r="A10630" t="s">
        <v>123</v>
      </c>
      <c r="B10630" t="s">
        <v>124</v>
      </c>
      <c r="C10630">
        <v>1962</v>
      </c>
      <c r="D10630">
        <v>58.329000000000001</v>
      </c>
      <c r="E10630">
        <v>4135</v>
      </c>
      <c r="G10630">
        <v>17092919</v>
      </c>
    </row>
    <row r="10631" spans="1:7" x14ac:dyDescent="0.35">
      <c r="A10631" t="s">
        <v>123</v>
      </c>
      <c r="B10631" t="s">
        <v>124</v>
      </c>
      <c r="C10631">
        <v>1963</v>
      </c>
      <c r="D10631">
        <v>58.825000000000003</v>
      </c>
      <c r="E10631">
        <v>4140</v>
      </c>
      <c r="G10631">
        <v>17629978</v>
      </c>
    </row>
    <row r="10632" spans="1:7" x14ac:dyDescent="0.35">
      <c r="A10632" t="s">
        <v>123</v>
      </c>
      <c r="B10632" t="s">
        <v>124</v>
      </c>
      <c r="C10632">
        <v>1964</v>
      </c>
      <c r="D10632">
        <v>59.308</v>
      </c>
      <c r="E10632">
        <v>4264</v>
      </c>
      <c r="G10632">
        <v>18175187</v>
      </c>
    </row>
    <row r="10633" spans="1:7" x14ac:dyDescent="0.35">
      <c r="A10633" t="s">
        <v>123</v>
      </c>
      <c r="B10633" t="s">
        <v>124</v>
      </c>
      <c r="C10633">
        <v>1965</v>
      </c>
      <c r="D10633">
        <v>59.783999999999999</v>
      </c>
      <c r="E10633">
        <v>4286</v>
      </c>
      <c r="G10633">
        <v>18725242</v>
      </c>
    </row>
    <row r="10634" spans="1:7" x14ac:dyDescent="0.35">
      <c r="A10634" t="s">
        <v>123</v>
      </c>
      <c r="B10634" t="s">
        <v>124</v>
      </c>
      <c r="C10634">
        <v>1966</v>
      </c>
      <c r="D10634">
        <v>60.256999999999998</v>
      </c>
      <c r="E10634">
        <v>4383</v>
      </c>
      <c r="G10634">
        <v>19279734</v>
      </c>
    </row>
    <row r="10635" spans="1:7" x14ac:dyDescent="0.35">
      <c r="A10635" t="s">
        <v>123</v>
      </c>
      <c r="B10635" t="s">
        <v>124</v>
      </c>
      <c r="C10635">
        <v>1967</v>
      </c>
      <c r="D10635">
        <v>60.728999999999999</v>
      </c>
      <c r="E10635">
        <v>4438</v>
      </c>
      <c r="G10635">
        <v>19837508</v>
      </c>
    </row>
    <row r="10636" spans="1:7" x14ac:dyDescent="0.35">
      <c r="A10636" t="s">
        <v>123</v>
      </c>
      <c r="B10636" t="s">
        <v>124</v>
      </c>
      <c r="C10636">
        <v>1968</v>
      </c>
      <c r="D10636">
        <v>61.201000000000001</v>
      </c>
      <c r="E10636">
        <v>4581</v>
      </c>
      <c r="G10636">
        <v>20393704</v>
      </c>
    </row>
    <row r="10637" spans="1:7" x14ac:dyDescent="0.35">
      <c r="A10637" t="s">
        <v>123</v>
      </c>
      <c r="B10637" t="s">
        <v>124</v>
      </c>
      <c r="C10637">
        <v>1969</v>
      </c>
      <c r="D10637">
        <v>61.674999999999997</v>
      </c>
      <c r="E10637">
        <v>4744</v>
      </c>
      <c r="G10637">
        <v>20942453</v>
      </c>
    </row>
    <row r="10638" spans="1:7" x14ac:dyDescent="0.35">
      <c r="A10638" t="s">
        <v>123</v>
      </c>
      <c r="B10638" t="s">
        <v>124</v>
      </c>
      <c r="C10638">
        <v>1970</v>
      </c>
      <c r="D10638">
        <v>62.152000000000001</v>
      </c>
      <c r="E10638">
        <v>4932</v>
      </c>
      <c r="G10638">
        <v>21480064</v>
      </c>
    </row>
    <row r="10639" spans="1:7" x14ac:dyDescent="0.35">
      <c r="A10639" t="s">
        <v>123</v>
      </c>
      <c r="B10639" t="s">
        <v>124</v>
      </c>
      <c r="C10639">
        <v>1971</v>
      </c>
      <c r="D10639">
        <v>62.628999999999998</v>
      </c>
      <c r="E10639">
        <v>5091</v>
      </c>
      <c r="G10639">
        <v>22003983</v>
      </c>
    </row>
    <row r="10640" spans="1:7" x14ac:dyDescent="0.35">
      <c r="A10640" t="s">
        <v>123</v>
      </c>
      <c r="B10640" t="s">
        <v>124</v>
      </c>
      <c r="C10640">
        <v>1972</v>
      </c>
      <c r="D10640">
        <v>63.104999999999997</v>
      </c>
      <c r="E10640">
        <v>5348</v>
      </c>
      <c r="G10640">
        <v>22516429</v>
      </c>
    </row>
    <row r="10641" spans="1:7" x14ac:dyDescent="0.35">
      <c r="A10641" t="s">
        <v>123</v>
      </c>
      <c r="B10641" t="s">
        <v>124</v>
      </c>
      <c r="C10641">
        <v>1973</v>
      </c>
      <c r="D10641">
        <v>63.578000000000003</v>
      </c>
      <c r="E10641">
        <v>5577</v>
      </c>
      <c r="G10641">
        <v>23024512</v>
      </c>
    </row>
    <row r="10642" spans="1:7" x14ac:dyDescent="0.35">
      <c r="A10642" t="s">
        <v>123</v>
      </c>
      <c r="B10642" t="s">
        <v>124</v>
      </c>
      <c r="C10642">
        <v>1974</v>
      </c>
      <c r="D10642">
        <v>64.046999999999997</v>
      </c>
      <c r="E10642">
        <v>5767</v>
      </c>
      <c r="G10642">
        <v>23538390</v>
      </c>
    </row>
    <row r="10643" spans="1:7" x14ac:dyDescent="0.35">
      <c r="A10643" t="s">
        <v>123</v>
      </c>
      <c r="B10643" t="s">
        <v>124</v>
      </c>
      <c r="C10643">
        <v>1975</v>
      </c>
      <c r="D10643">
        <v>64.518000000000001</v>
      </c>
      <c r="E10643">
        <v>5772</v>
      </c>
      <c r="G10643">
        <v>24065502</v>
      </c>
    </row>
    <row r="10644" spans="1:7" x14ac:dyDescent="0.35">
      <c r="A10644" t="s">
        <v>123</v>
      </c>
      <c r="B10644" t="s">
        <v>124</v>
      </c>
      <c r="C10644">
        <v>1976</v>
      </c>
      <c r="D10644">
        <v>64.994</v>
      </c>
      <c r="E10644">
        <v>5918</v>
      </c>
      <c r="G10644">
        <v>24608102</v>
      </c>
    </row>
    <row r="10645" spans="1:7" x14ac:dyDescent="0.35">
      <c r="A10645" t="s">
        <v>123</v>
      </c>
      <c r="B10645" t="s">
        <v>124</v>
      </c>
      <c r="C10645">
        <v>1977</v>
      </c>
      <c r="D10645">
        <v>65.477000000000004</v>
      </c>
      <c r="E10645">
        <v>6046</v>
      </c>
      <c r="G10645">
        <v>25164544</v>
      </c>
    </row>
    <row r="10646" spans="1:7" x14ac:dyDescent="0.35">
      <c r="A10646" t="s">
        <v>123</v>
      </c>
      <c r="B10646" t="s">
        <v>124</v>
      </c>
      <c r="C10646">
        <v>1978</v>
      </c>
      <c r="D10646">
        <v>65.963999999999999</v>
      </c>
      <c r="E10646">
        <v>6443</v>
      </c>
      <c r="G10646">
        <v>25733669</v>
      </c>
    </row>
    <row r="10647" spans="1:7" x14ac:dyDescent="0.35">
      <c r="A10647" t="s">
        <v>123</v>
      </c>
      <c r="B10647" t="s">
        <v>124</v>
      </c>
      <c r="C10647">
        <v>1979</v>
      </c>
      <c r="D10647">
        <v>66.450999999999993</v>
      </c>
      <c r="E10647">
        <v>6658</v>
      </c>
      <c r="G10647">
        <v>26312996</v>
      </c>
    </row>
    <row r="10648" spans="1:7" x14ac:dyDescent="0.35">
      <c r="A10648" t="s">
        <v>123</v>
      </c>
      <c r="B10648" t="s">
        <v>124</v>
      </c>
      <c r="C10648">
        <v>1980</v>
      </c>
      <c r="D10648">
        <v>66.926000000000002</v>
      </c>
      <c r="E10648">
        <v>6786</v>
      </c>
      <c r="G10648">
        <v>26900508</v>
      </c>
    </row>
    <row r="10649" spans="1:7" x14ac:dyDescent="0.35">
      <c r="A10649" t="s">
        <v>123</v>
      </c>
      <c r="B10649" t="s">
        <v>124</v>
      </c>
      <c r="C10649">
        <v>1981</v>
      </c>
      <c r="D10649">
        <v>67.38</v>
      </c>
      <c r="E10649">
        <v>6782</v>
      </c>
      <c r="G10649">
        <v>27496608</v>
      </c>
    </row>
    <row r="10650" spans="1:7" x14ac:dyDescent="0.35">
      <c r="A10650" t="s">
        <v>123</v>
      </c>
      <c r="B10650" t="s">
        <v>124</v>
      </c>
      <c r="C10650">
        <v>1982</v>
      </c>
      <c r="D10650">
        <v>67.802000000000007</v>
      </c>
      <c r="E10650">
        <v>6698</v>
      </c>
      <c r="G10650">
        <v>28101824</v>
      </c>
    </row>
    <row r="10651" spans="1:7" x14ac:dyDescent="0.35">
      <c r="A10651" t="s">
        <v>123</v>
      </c>
      <c r="B10651" t="s">
        <v>124</v>
      </c>
      <c r="C10651">
        <v>1983</v>
      </c>
      <c r="D10651">
        <v>68.186999999999998</v>
      </c>
      <c r="E10651">
        <v>6655</v>
      </c>
      <c r="G10651">
        <v>28714183</v>
      </c>
    </row>
    <row r="10652" spans="1:7" x14ac:dyDescent="0.35">
      <c r="A10652" t="s">
        <v>123</v>
      </c>
      <c r="B10652" t="s">
        <v>124</v>
      </c>
      <c r="C10652">
        <v>1984</v>
      </c>
      <c r="D10652">
        <v>68.528999999999996</v>
      </c>
      <c r="E10652">
        <v>6741</v>
      </c>
      <c r="G10652">
        <v>29331230</v>
      </c>
    </row>
    <row r="10653" spans="1:7" x14ac:dyDescent="0.35">
      <c r="A10653" t="s">
        <v>123</v>
      </c>
      <c r="B10653" t="s">
        <v>124</v>
      </c>
      <c r="C10653">
        <v>1985</v>
      </c>
      <c r="D10653">
        <v>68.822999999999993</v>
      </c>
      <c r="E10653">
        <v>6809</v>
      </c>
      <c r="G10653">
        <v>29951194</v>
      </c>
    </row>
    <row r="10654" spans="1:7" x14ac:dyDescent="0.35">
      <c r="A10654" t="s">
        <v>123</v>
      </c>
      <c r="B10654" t="s">
        <v>124</v>
      </c>
      <c r="C10654">
        <v>1986</v>
      </c>
      <c r="D10654">
        <v>69.064999999999998</v>
      </c>
      <c r="E10654">
        <v>7071</v>
      </c>
      <c r="G10654">
        <v>30572479</v>
      </c>
    </row>
    <row r="10655" spans="1:7" x14ac:dyDescent="0.35">
      <c r="A10655" t="s">
        <v>123</v>
      </c>
      <c r="B10655" t="s">
        <v>124</v>
      </c>
      <c r="C10655">
        <v>1987</v>
      </c>
      <c r="D10655">
        <v>69.266000000000005</v>
      </c>
      <c r="E10655">
        <v>7296</v>
      </c>
      <c r="G10655">
        <v>31195417</v>
      </c>
    </row>
    <row r="10656" spans="1:7" x14ac:dyDescent="0.35">
      <c r="A10656" t="s">
        <v>123</v>
      </c>
      <c r="B10656" t="s">
        <v>124</v>
      </c>
      <c r="C10656">
        <v>1988</v>
      </c>
      <c r="D10656">
        <v>69.436000000000007</v>
      </c>
      <c r="E10656">
        <v>7442</v>
      </c>
      <c r="G10656">
        <v>31822527</v>
      </c>
    </row>
    <row r="10657" spans="1:7" x14ac:dyDescent="0.35">
      <c r="A10657" t="s">
        <v>123</v>
      </c>
      <c r="B10657" t="s">
        <v>124</v>
      </c>
      <c r="C10657">
        <v>1989</v>
      </c>
      <c r="D10657">
        <v>69.590999999999994</v>
      </c>
      <c r="E10657">
        <v>7533</v>
      </c>
      <c r="G10657">
        <v>32457497</v>
      </c>
    </row>
    <row r="10658" spans="1:7" x14ac:dyDescent="0.35">
      <c r="A10658" t="s">
        <v>123</v>
      </c>
      <c r="B10658" t="s">
        <v>124</v>
      </c>
      <c r="C10658">
        <v>1990</v>
      </c>
      <c r="D10658">
        <v>69.75</v>
      </c>
      <c r="E10658">
        <v>7693</v>
      </c>
      <c r="G10658">
        <v>33102569</v>
      </c>
    </row>
    <row r="10659" spans="1:7" x14ac:dyDescent="0.35">
      <c r="A10659" t="s">
        <v>123</v>
      </c>
      <c r="B10659" t="s">
        <v>124</v>
      </c>
      <c r="C10659">
        <v>1991</v>
      </c>
      <c r="D10659">
        <v>69.936000000000007</v>
      </c>
      <c r="E10659">
        <v>7713.0219999999999</v>
      </c>
      <c r="G10659">
        <v>33758328</v>
      </c>
    </row>
    <row r="10660" spans="1:7" x14ac:dyDescent="0.35">
      <c r="A10660" t="s">
        <v>123</v>
      </c>
      <c r="B10660" t="s">
        <v>124</v>
      </c>
      <c r="C10660">
        <v>1992</v>
      </c>
      <c r="D10660">
        <v>70.161000000000001</v>
      </c>
      <c r="E10660">
        <v>7888.1054999999997</v>
      </c>
      <c r="G10660">
        <v>34422568</v>
      </c>
    </row>
    <row r="10661" spans="1:7" x14ac:dyDescent="0.35">
      <c r="A10661" t="s">
        <v>123</v>
      </c>
      <c r="B10661" t="s">
        <v>124</v>
      </c>
      <c r="C10661">
        <v>1993</v>
      </c>
      <c r="D10661">
        <v>70.433000000000007</v>
      </c>
      <c r="E10661">
        <v>8180.8705</v>
      </c>
      <c r="G10661">
        <v>35091272</v>
      </c>
    </row>
    <row r="10662" spans="1:7" x14ac:dyDescent="0.35">
      <c r="A10662" t="s">
        <v>123</v>
      </c>
      <c r="B10662" t="s">
        <v>124</v>
      </c>
      <c r="C10662">
        <v>1994</v>
      </c>
      <c r="D10662">
        <v>70.751999999999995</v>
      </c>
      <c r="E10662">
        <v>8447.8572000000004</v>
      </c>
      <c r="G10662">
        <v>35758978</v>
      </c>
    </row>
    <row r="10663" spans="1:7" x14ac:dyDescent="0.35">
      <c r="A10663" t="s">
        <v>123</v>
      </c>
      <c r="B10663" t="s">
        <v>124</v>
      </c>
      <c r="C10663">
        <v>1995</v>
      </c>
      <c r="D10663">
        <v>71.111999999999995</v>
      </c>
      <c r="E10663">
        <v>8735.8832999999995</v>
      </c>
      <c r="G10663">
        <v>36421438</v>
      </c>
    </row>
    <row r="10664" spans="1:7" x14ac:dyDescent="0.35">
      <c r="A10664" t="s">
        <v>123</v>
      </c>
      <c r="B10664" t="s">
        <v>124</v>
      </c>
      <c r="C10664">
        <v>1996</v>
      </c>
      <c r="D10664">
        <v>71.497</v>
      </c>
      <c r="E10664">
        <v>8770.5831999999991</v>
      </c>
      <c r="G10664">
        <v>37076387</v>
      </c>
    </row>
    <row r="10665" spans="1:7" x14ac:dyDescent="0.35">
      <c r="A10665" t="s">
        <v>123</v>
      </c>
      <c r="B10665" t="s">
        <v>124</v>
      </c>
      <c r="C10665">
        <v>1997</v>
      </c>
      <c r="D10665">
        <v>71.887</v>
      </c>
      <c r="E10665">
        <v>8952.473</v>
      </c>
      <c r="G10665">
        <v>37723803</v>
      </c>
    </row>
    <row r="10666" spans="1:7" x14ac:dyDescent="0.35">
      <c r="A10666" t="s">
        <v>123</v>
      </c>
      <c r="B10666" t="s">
        <v>124</v>
      </c>
      <c r="C10666">
        <v>1998</v>
      </c>
      <c r="D10666">
        <v>72.263999999999996</v>
      </c>
      <c r="E10666">
        <v>8863.2613999999994</v>
      </c>
      <c r="G10666">
        <v>38364307</v>
      </c>
    </row>
    <row r="10667" spans="1:7" x14ac:dyDescent="0.35">
      <c r="A10667" t="s">
        <v>123</v>
      </c>
      <c r="B10667" t="s">
        <v>124</v>
      </c>
      <c r="C10667">
        <v>1999</v>
      </c>
      <c r="D10667">
        <v>72.619</v>
      </c>
      <c r="E10667">
        <v>8382.1399000000001</v>
      </c>
      <c r="G10667">
        <v>38999468</v>
      </c>
    </row>
    <row r="10668" spans="1:7" x14ac:dyDescent="0.35">
      <c r="A10668" t="s">
        <v>123</v>
      </c>
      <c r="B10668" t="s">
        <v>124</v>
      </c>
      <c r="C10668">
        <v>2000</v>
      </c>
      <c r="D10668">
        <v>72.944999999999993</v>
      </c>
      <c r="E10668">
        <v>8496.7919000000002</v>
      </c>
      <c r="G10668">
        <v>39629965</v>
      </c>
    </row>
    <row r="10669" spans="1:7" x14ac:dyDescent="0.35">
      <c r="A10669" t="s">
        <v>123</v>
      </c>
      <c r="B10669" t="s">
        <v>124</v>
      </c>
      <c r="C10669">
        <v>2001</v>
      </c>
      <c r="D10669">
        <v>73.241</v>
      </c>
      <c r="E10669">
        <v>8528.0334999999995</v>
      </c>
      <c r="G10669">
        <v>40255956</v>
      </c>
    </row>
    <row r="10670" spans="1:7" x14ac:dyDescent="0.35">
      <c r="A10670" t="s">
        <v>123</v>
      </c>
      <c r="B10670" t="s">
        <v>124</v>
      </c>
      <c r="C10670">
        <v>2002</v>
      </c>
      <c r="D10670">
        <v>73.516999999999996</v>
      </c>
      <c r="E10670">
        <v>8630.5424000000003</v>
      </c>
      <c r="G10670">
        <v>40875363</v>
      </c>
    </row>
    <row r="10671" spans="1:7" x14ac:dyDescent="0.35">
      <c r="A10671" t="s">
        <v>123</v>
      </c>
      <c r="B10671" t="s">
        <v>124</v>
      </c>
      <c r="C10671">
        <v>2003</v>
      </c>
      <c r="D10671">
        <v>73.777000000000001</v>
      </c>
      <c r="E10671">
        <v>8855.2173999999995</v>
      </c>
      <c r="G10671">
        <v>41483872</v>
      </c>
    </row>
    <row r="10672" spans="1:7" x14ac:dyDescent="0.35">
      <c r="A10672" t="s">
        <v>123</v>
      </c>
      <c r="B10672" t="s">
        <v>124</v>
      </c>
      <c r="C10672">
        <v>2004</v>
      </c>
      <c r="D10672">
        <v>74.025999999999996</v>
      </c>
      <c r="E10672">
        <v>9211.2790999999997</v>
      </c>
      <c r="G10672">
        <v>42075953</v>
      </c>
    </row>
    <row r="10673" spans="1:8" x14ac:dyDescent="0.35">
      <c r="A10673" t="s">
        <v>123</v>
      </c>
      <c r="B10673" t="s">
        <v>124</v>
      </c>
      <c r="C10673">
        <v>2005</v>
      </c>
      <c r="D10673">
        <v>74.265000000000001</v>
      </c>
      <c r="E10673">
        <v>9524.7227000000003</v>
      </c>
      <c r="G10673">
        <v>42647731</v>
      </c>
    </row>
    <row r="10674" spans="1:8" x14ac:dyDescent="0.35">
      <c r="A10674" t="s">
        <v>123</v>
      </c>
      <c r="B10674" t="s">
        <v>124</v>
      </c>
      <c r="C10674">
        <v>2006</v>
      </c>
      <c r="D10674">
        <v>74.5</v>
      </c>
      <c r="E10674">
        <v>10039.6831</v>
      </c>
      <c r="G10674">
        <v>43200901</v>
      </c>
    </row>
    <row r="10675" spans="1:8" x14ac:dyDescent="0.35">
      <c r="A10675" t="s">
        <v>123</v>
      </c>
      <c r="B10675" t="s">
        <v>124</v>
      </c>
      <c r="C10675">
        <v>2007</v>
      </c>
      <c r="D10675">
        <v>74.731999999999999</v>
      </c>
      <c r="E10675">
        <v>10602.304899999999</v>
      </c>
      <c r="G10675">
        <v>43737512</v>
      </c>
    </row>
    <row r="10676" spans="1:8" x14ac:dyDescent="0.35">
      <c r="A10676" t="s">
        <v>123</v>
      </c>
      <c r="B10676" t="s">
        <v>124</v>
      </c>
      <c r="C10676">
        <v>2008</v>
      </c>
      <c r="D10676">
        <v>74.962000000000003</v>
      </c>
      <c r="E10676">
        <v>10846.7377</v>
      </c>
      <c r="G10676">
        <v>44254972</v>
      </c>
    </row>
    <row r="10677" spans="1:8" x14ac:dyDescent="0.35">
      <c r="A10677" t="s">
        <v>123</v>
      </c>
      <c r="B10677" t="s">
        <v>124</v>
      </c>
      <c r="C10677">
        <v>2009</v>
      </c>
      <c r="D10677">
        <v>75.192999999999998</v>
      </c>
      <c r="E10677">
        <v>10894.1023</v>
      </c>
      <c r="G10677">
        <v>44750054</v>
      </c>
    </row>
    <row r="10678" spans="1:8" x14ac:dyDescent="0.35">
      <c r="A10678" t="s">
        <v>123</v>
      </c>
      <c r="B10678" t="s">
        <v>124</v>
      </c>
      <c r="C10678">
        <v>2010</v>
      </c>
      <c r="D10678">
        <v>75.424000000000007</v>
      </c>
      <c r="E10678">
        <v>11191.686400000001</v>
      </c>
      <c r="G10678">
        <v>45222699</v>
      </c>
    </row>
    <row r="10679" spans="1:8" x14ac:dyDescent="0.35">
      <c r="A10679" t="s">
        <v>123</v>
      </c>
      <c r="B10679" t="s">
        <v>124</v>
      </c>
      <c r="C10679">
        <v>2011</v>
      </c>
      <c r="D10679">
        <v>75.655000000000001</v>
      </c>
      <c r="E10679">
        <v>11788</v>
      </c>
      <c r="G10679">
        <v>45662747</v>
      </c>
    </row>
    <row r="10680" spans="1:8" x14ac:dyDescent="0.35">
      <c r="A10680" t="s">
        <v>123</v>
      </c>
      <c r="B10680" t="s">
        <v>124</v>
      </c>
      <c r="C10680">
        <v>2012</v>
      </c>
      <c r="D10680">
        <v>75.882000000000005</v>
      </c>
      <c r="E10680">
        <v>12123</v>
      </c>
      <c r="G10680">
        <v>46075721</v>
      </c>
    </row>
    <row r="10681" spans="1:8" x14ac:dyDescent="0.35">
      <c r="A10681" t="s">
        <v>123</v>
      </c>
      <c r="B10681" t="s">
        <v>124</v>
      </c>
      <c r="C10681">
        <v>2013</v>
      </c>
      <c r="D10681">
        <v>76.105000000000004</v>
      </c>
      <c r="E10681">
        <v>12568</v>
      </c>
      <c r="G10681">
        <v>46495492</v>
      </c>
    </row>
    <row r="10682" spans="1:8" x14ac:dyDescent="0.35">
      <c r="A10682" t="s">
        <v>123</v>
      </c>
      <c r="B10682" t="s">
        <v>124</v>
      </c>
      <c r="C10682">
        <v>2014</v>
      </c>
      <c r="D10682">
        <v>76.322000000000003</v>
      </c>
      <c r="E10682">
        <v>12972</v>
      </c>
      <c r="G10682">
        <v>46967706</v>
      </c>
    </row>
    <row r="10683" spans="1:8" x14ac:dyDescent="0.35">
      <c r="A10683" t="s">
        <v>123</v>
      </c>
      <c r="B10683" t="s">
        <v>124</v>
      </c>
      <c r="C10683">
        <v>2015</v>
      </c>
      <c r="D10683">
        <v>76.531000000000006</v>
      </c>
      <c r="E10683">
        <v>13218</v>
      </c>
      <c r="G10683">
        <v>47520667</v>
      </c>
      <c r="H10683" t="s">
        <v>38</v>
      </c>
    </row>
    <row r="10684" spans="1:8" x14ac:dyDescent="0.35">
      <c r="A10684" t="s">
        <v>123</v>
      </c>
      <c r="B10684" t="s">
        <v>124</v>
      </c>
      <c r="C10684">
        <v>2016</v>
      </c>
      <c r="D10684">
        <v>76.731999999999999</v>
      </c>
      <c r="E10684">
        <v>13326</v>
      </c>
      <c r="G10684">
        <v>48175048</v>
      </c>
    </row>
    <row r="10685" spans="1:8" x14ac:dyDescent="0.35">
      <c r="A10685" t="s">
        <v>123</v>
      </c>
      <c r="B10685" t="s">
        <v>124</v>
      </c>
      <c r="C10685">
        <v>2017</v>
      </c>
      <c r="D10685">
        <v>76.924999999999997</v>
      </c>
      <c r="E10685">
        <v>13358.032300000001</v>
      </c>
      <c r="G10685">
        <v>48909844</v>
      </c>
    </row>
    <row r="10686" spans="1:8" x14ac:dyDescent="0.35">
      <c r="A10686" t="s">
        <v>123</v>
      </c>
      <c r="B10686" t="s">
        <v>124</v>
      </c>
      <c r="C10686">
        <v>2018</v>
      </c>
      <c r="D10686">
        <v>77.108999999999995</v>
      </c>
      <c r="E10686">
        <v>13545.049499999999</v>
      </c>
      <c r="G10686">
        <v>49661056</v>
      </c>
    </row>
    <row r="10687" spans="1:8" x14ac:dyDescent="0.35">
      <c r="A10687" t="s">
        <v>123</v>
      </c>
      <c r="B10687" t="s">
        <v>124</v>
      </c>
      <c r="C10687">
        <v>2019</v>
      </c>
      <c r="D10687">
        <v>77.287000000000006</v>
      </c>
      <c r="G10687">
        <v>50339443</v>
      </c>
    </row>
    <row r="10688" spans="1:8" x14ac:dyDescent="0.35">
      <c r="A10688" t="s">
        <v>123</v>
      </c>
      <c r="B10688" t="s">
        <v>124</v>
      </c>
      <c r="C10688">
        <v>1800</v>
      </c>
      <c r="E10688">
        <v>942</v>
      </c>
      <c r="G10688">
        <v>1206000</v>
      </c>
    </row>
    <row r="10689" spans="1:7" x14ac:dyDescent="0.35">
      <c r="A10689" t="s">
        <v>123</v>
      </c>
      <c r="B10689" t="s">
        <v>124</v>
      </c>
      <c r="C10689">
        <v>1820</v>
      </c>
      <c r="E10689">
        <v>850</v>
      </c>
      <c r="G10689">
        <v>1230935</v>
      </c>
    </row>
    <row r="10690" spans="1:7" x14ac:dyDescent="0.35">
      <c r="A10690" t="s">
        <v>123</v>
      </c>
      <c r="B10690" t="s">
        <v>124</v>
      </c>
      <c r="C10690">
        <v>1850</v>
      </c>
      <c r="E10690">
        <v>784</v>
      </c>
      <c r="G10690">
        <v>2090483</v>
      </c>
    </row>
    <row r="10691" spans="1:7" x14ac:dyDescent="0.35">
      <c r="A10691" t="s">
        <v>123</v>
      </c>
      <c r="B10691" t="s">
        <v>124</v>
      </c>
      <c r="C10691">
        <v>1860</v>
      </c>
      <c r="E10691">
        <v>913</v>
      </c>
      <c r="G10691">
        <v>2643758</v>
      </c>
    </row>
    <row r="10692" spans="1:7" x14ac:dyDescent="0.35">
      <c r="A10692" t="s">
        <v>123</v>
      </c>
      <c r="B10692" t="s">
        <v>124</v>
      </c>
      <c r="C10692">
        <v>1870</v>
      </c>
      <c r="E10692">
        <v>1078</v>
      </c>
      <c r="G10692">
        <v>2454190</v>
      </c>
    </row>
    <row r="10693" spans="1:7" x14ac:dyDescent="0.35">
      <c r="A10693" t="s">
        <v>123</v>
      </c>
      <c r="B10693" t="s">
        <v>124</v>
      </c>
      <c r="C10693">
        <v>1871</v>
      </c>
      <c r="E10693">
        <v>1082</v>
      </c>
      <c r="G10693">
        <v>2469017</v>
      </c>
    </row>
    <row r="10694" spans="1:7" x14ac:dyDescent="0.35">
      <c r="A10694" t="s">
        <v>123</v>
      </c>
      <c r="B10694" t="s">
        <v>124</v>
      </c>
      <c r="C10694">
        <v>1872</v>
      </c>
      <c r="E10694">
        <v>1089</v>
      </c>
      <c r="G10694">
        <v>2498474</v>
      </c>
    </row>
    <row r="10695" spans="1:7" x14ac:dyDescent="0.35">
      <c r="A10695" t="s">
        <v>123</v>
      </c>
      <c r="B10695" t="s">
        <v>124</v>
      </c>
      <c r="C10695">
        <v>1873</v>
      </c>
      <c r="E10695">
        <v>1093</v>
      </c>
      <c r="G10695">
        <v>2542663</v>
      </c>
    </row>
    <row r="10696" spans="1:7" x14ac:dyDescent="0.35">
      <c r="A10696" t="s">
        <v>123</v>
      </c>
      <c r="B10696" t="s">
        <v>124</v>
      </c>
      <c r="C10696">
        <v>1874</v>
      </c>
      <c r="E10696">
        <v>1100</v>
      </c>
      <c r="G10696">
        <v>2587634</v>
      </c>
    </row>
    <row r="10697" spans="1:7" x14ac:dyDescent="0.35">
      <c r="A10697" t="s">
        <v>123</v>
      </c>
      <c r="B10697" t="s">
        <v>124</v>
      </c>
      <c r="C10697">
        <v>1875</v>
      </c>
      <c r="E10697">
        <v>1105</v>
      </c>
      <c r="G10697">
        <v>2633399</v>
      </c>
    </row>
    <row r="10698" spans="1:7" x14ac:dyDescent="0.35">
      <c r="A10698" t="s">
        <v>123</v>
      </c>
      <c r="B10698" t="s">
        <v>124</v>
      </c>
      <c r="C10698">
        <v>1876</v>
      </c>
      <c r="E10698">
        <v>1111</v>
      </c>
      <c r="G10698">
        <v>2679973</v>
      </c>
    </row>
    <row r="10699" spans="1:7" x14ac:dyDescent="0.35">
      <c r="A10699" t="s">
        <v>123</v>
      </c>
      <c r="B10699" t="s">
        <v>124</v>
      </c>
      <c r="C10699">
        <v>1877</v>
      </c>
      <c r="E10699">
        <v>1116</v>
      </c>
      <c r="G10699">
        <v>2727370</v>
      </c>
    </row>
    <row r="10700" spans="1:7" x14ac:dyDescent="0.35">
      <c r="A10700" t="s">
        <v>123</v>
      </c>
      <c r="B10700" t="s">
        <v>124</v>
      </c>
      <c r="C10700">
        <v>1878</v>
      </c>
      <c r="E10700">
        <v>1122</v>
      </c>
      <c r="G10700">
        <v>2775606</v>
      </c>
    </row>
    <row r="10701" spans="1:7" x14ac:dyDescent="0.35">
      <c r="A10701" t="s">
        <v>123</v>
      </c>
      <c r="B10701" t="s">
        <v>124</v>
      </c>
      <c r="C10701">
        <v>1879</v>
      </c>
      <c r="E10701">
        <v>1127</v>
      </c>
      <c r="G10701">
        <v>2824693</v>
      </c>
    </row>
    <row r="10702" spans="1:7" x14ac:dyDescent="0.35">
      <c r="A10702" t="s">
        <v>123</v>
      </c>
      <c r="B10702" t="s">
        <v>124</v>
      </c>
      <c r="C10702">
        <v>1880</v>
      </c>
      <c r="E10702">
        <v>1133</v>
      </c>
      <c r="G10702">
        <v>2874649</v>
      </c>
    </row>
    <row r="10703" spans="1:7" x14ac:dyDescent="0.35">
      <c r="A10703" t="s">
        <v>123</v>
      </c>
      <c r="B10703" t="s">
        <v>124</v>
      </c>
      <c r="C10703">
        <v>1881</v>
      </c>
      <c r="E10703">
        <v>1138</v>
      </c>
      <c r="G10703">
        <v>2925487</v>
      </c>
    </row>
    <row r="10704" spans="1:7" x14ac:dyDescent="0.35">
      <c r="A10704" t="s">
        <v>123</v>
      </c>
      <c r="B10704" t="s">
        <v>124</v>
      </c>
      <c r="C10704">
        <v>1882</v>
      </c>
      <c r="E10704">
        <v>1144</v>
      </c>
      <c r="G10704">
        <v>2977224</v>
      </c>
    </row>
    <row r="10705" spans="1:7" x14ac:dyDescent="0.35">
      <c r="A10705" t="s">
        <v>123</v>
      </c>
      <c r="B10705" t="s">
        <v>124</v>
      </c>
      <c r="C10705">
        <v>1883</v>
      </c>
      <c r="E10705">
        <v>1149</v>
      </c>
      <c r="G10705">
        <v>3029876</v>
      </c>
    </row>
    <row r="10706" spans="1:7" x14ac:dyDescent="0.35">
      <c r="A10706" t="s">
        <v>123</v>
      </c>
      <c r="B10706" t="s">
        <v>124</v>
      </c>
      <c r="C10706">
        <v>1884</v>
      </c>
      <c r="E10706">
        <v>1156</v>
      </c>
      <c r="G10706">
        <v>3083458</v>
      </c>
    </row>
    <row r="10707" spans="1:7" x14ac:dyDescent="0.35">
      <c r="A10707" t="s">
        <v>123</v>
      </c>
      <c r="B10707" t="s">
        <v>124</v>
      </c>
      <c r="C10707">
        <v>1885</v>
      </c>
      <c r="E10707">
        <v>1162</v>
      </c>
      <c r="G10707">
        <v>3137987</v>
      </c>
    </row>
    <row r="10708" spans="1:7" x14ac:dyDescent="0.35">
      <c r="A10708" t="s">
        <v>123</v>
      </c>
      <c r="B10708" t="s">
        <v>124</v>
      </c>
      <c r="C10708">
        <v>1886</v>
      </c>
      <c r="E10708">
        <v>1167</v>
      </c>
      <c r="G10708">
        <v>3193480</v>
      </c>
    </row>
    <row r="10709" spans="1:7" x14ac:dyDescent="0.35">
      <c r="A10709" t="s">
        <v>123</v>
      </c>
      <c r="B10709" t="s">
        <v>124</v>
      </c>
      <c r="C10709">
        <v>1887</v>
      </c>
      <c r="E10709">
        <v>1160</v>
      </c>
      <c r="G10709">
        <v>3249954</v>
      </c>
    </row>
    <row r="10710" spans="1:7" x14ac:dyDescent="0.35">
      <c r="A10710" t="s">
        <v>123</v>
      </c>
      <c r="B10710" t="s">
        <v>124</v>
      </c>
      <c r="C10710">
        <v>1888</v>
      </c>
      <c r="E10710">
        <v>1156</v>
      </c>
      <c r="G10710">
        <v>3307426</v>
      </c>
    </row>
    <row r="10711" spans="1:7" x14ac:dyDescent="0.35">
      <c r="A10711" t="s">
        <v>123</v>
      </c>
      <c r="B10711" t="s">
        <v>124</v>
      </c>
      <c r="C10711">
        <v>1889</v>
      </c>
      <c r="E10711">
        <v>1149</v>
      </c>
      <c r="G10711">
        <v>3365909</v>
      </c>
    </row>
    <row r="10712" spans="1:7" x14ac:dyDescent="0.35">
      <c r="A10712" t="s">
        <v>123</v>
      </c>
      <c r="B10712" t="s">
        <v>124</v>
      </c>
      <c r="C10712">
        <v>1890</v>
      </c>
      <c r="E10712">
        <v>1144</v>
      </c>
      <c r="G10712">
        <v>3425421</v>
      </c>
    </row>
    <row r="10713" spans="1:7" x14ac:dyDescent="0.35">
      <c r="A10713" t="s">
        <v>123</v>
      </c>
      <c r="B10713" t="s">
        <v>124</v>
      </c>
      <c r="C10713">
        <v>1891</v>
      </c>
      <c r="E10713">
        <v>1138</v>
      </c>
      <c r="G10713">
        <v>3485981</v>
      </c>
    </row>
    <row r="10714" spans="1:7" x14ac:dyDescent="0.35">
      <c r="A10714" t="s">
        <v>123</v>
      </c>
      <c r="B10714" t="s">
        <v>124</v>
      </c>
      <c r="C10714">
        <v>1892</v>
      </c>
      <c r="E10714">
        <v>1132</v>
      </c>
      <c r="G10714">
        <v>3547606</v>
      </c>
    </row>
    <row r="10715" spans="1:7" x14ac:dyDescent="0.35">
      <c r="A10715" t="s">
        <v>123</v>
      </c>
      <c r="B10715" t="s">
        <v>124</v>
      </c>
      <c r="C10715">
        <v>1893</v>
      </c>
      <c r="E10715">
        <v>1127</v>
      </c>
      <c r="G10715">
        <v>3610315</v>
      </c>
    </row>
    <row r="10716" spans="1:7" x14ac:dyDescent="0.35">
      <c r="A10716" t="s">
        <v>123</v>
      </c>
      <c r="B10716" t="s">
        <v>124</v>
      </c>
      <c r="C10716">
        <v>1894</v>
      </c>
      <c r="E10716">
        <v>1121</v>
      </c>
      <c r="G10716">
        <v>3674132</v>
      </c>
    </row>
    <row r="10717" spans="1:7" x14ac:dyDescent="0.35">
      <c r="A10717" t="s">
        <v>123</v>
      </c>
      <c r="B10717" t="s">
        <v>124</v>
      </c>
      <c r="C10717">
        <v>1895</v>
      </c>
      <c r="E10717">
        <v>1116</v>
      </c>
      <c r="G10717">
        <v>3739077</v>
      </c>
    </row>
    <row r="10718" spans="1:7" x14ac:dyDescent="0.35">
      <c r="A10718" t="s">
        <v>123</v>
      </c>
      <c r="B10718" t="s">
        <v>124</v>
      </c>
      <c r="C10718">
        <v>1896</v>
      </c>
      <c r="E10718">
        <v>1109</v>
      </c>
      <c r="G10718">
        <v>3805169</v>
      </c>
    </row>
    <row r="10719" spans="1:7" x14ac:dyDescent="0.35">
      <c r="A10719" t="s">
        <v>123</v>
      </c>
      <c r="B10719" t="s">
        <v>124</v>
      </c>
      <c r="C10719">
        <v>1897</v>
      </c>
      <c r="E10719">
        <v>1105</v>
      </c>
      <c r="G10719">
        <v>3872428</v>
      </c>
    </row>
    <row r="10720" spans="1:7" x14ac:dyDescent="0.35">
      <c r="A10720" t="s">
        <v>123</v>
      </c>
      <c r="B10720" t="s">
        <v>124</v>
      </c>
      <c r="C10720">
        <v>1898</v>
      </c>
      <c r="E10720">
        <v>1098</v>
      </c>
      <c r="G10720">
        <v>3940876</v>
      </c>
    </row>
    <row r="10721" spans="1:7" x14ac:dyDescent="0.35">
      <c r="A10721" t="s">
        <v>123</v>
      </c>
      <c r="B10721" t="s">
        <v>124</v>
      </c>
      <c r="C10721">
        <v>1899</v>
      </c>
      <c r="E10721">
        <v>1093</v>
      </c>
      <c r="G10721">
        <v>4013044</v>
      </c>
    </row>
    <row r="10722" spans="1:7" x14ac:dyDescent="0.35">
      <c r="A10722" t="s">
        <v>123</v>
      </c>
      <c r="B10722" t="s">
        <v>124</v>
      </c>
      <c r="C10722">
        <v>1901</v>
      </c>
      <c r="E10722">
        <v>1082</v>
      </c>
      <c r="G10722">
        <v>4169022</v>
      </c>
    </row>
    <row r="10723" spans="1:7" x14ac:dyDescent="0.35">
      <c r="A10723" t="s">
        <v>123</v>
      </c>
      <c r="B10723" t="s">
        <v>124</v>
      </c>
      <c r="C10723">
        <v>1902</v>
      </c>
      <c r="E10723">
        <v>1078</v>
      </c>
      <c r="G10723">
        <v>4253078</v>
      </c>
    </row>
    <row r="10724" spans="1:7" x14ac:dyDescent="0.35">
      <c r="A10724" t="s">
        <v>123</v>
      </c>
      <c r="B10724" t="s">
        <v>124</v>
      </c>
      <c r="C10724">
        <v>1903</v>
      </c>
      <c r="E10724">
        <v>1071</v>
      </c>
      <c r="G10724">
        <v>4341351</v>
      </c>
    </row>
    <row r="10725" spans="1:7" x14ac:dyDescent="0.35">
      <c r="A10725" t="s">
        <v>123</v>
      </c>
      <c r="B10725" t="s">
        <v>124</v>
      </c>
      <c r="C10725">
        <v>1904</v>
      </c>
      <c r="E10725">
        <v>1066</v>
      </c>
      <c r="G10725">
        <v>4431454</v>
      </c>
    </row>
    <row r="10726" spans="1:7" x14ac:dyDescent="0.35">
      <c r="A10726" t="s">
        <v>123</v>
      </c>
      <c r="B10726" t="s">
        <v>124</v>
      </c>
      <c r="C10726">
        <v>1905</v>
      </c>
      <c r="E10726">
        <v>1062</v>
      </c>
      <c r="G10726">
        <v>4523427</v>
      </c>
    </row>
    <row r="10727" spans="1:7" x14ac:dyDescent="0.35">
      <c r="A10727" t="s">
        <v>123</v>
      </c>
      <c r="B10727" t="s">
        <v>124</v>
      </c>
      <c r="C10727">
        <v>1906</v>
      </c>
      <c r="E10727">
        <v>1070</v>
      </c>
      <c r="G10727">
        <v>4617308</v>
      </c>
    </row>
    <row r="10728" spans="1:7" x14ac:dyDescent="0.35">
      <c r="A10728" t="s">
        <v>123</v>
      </c>
      <c r="B10728" t="s">
        <v>124</v>
      </c>
      <c r="C10728">
        <v>1907</v>
      </c>
      <c r="E10728">
        <v>1119</v>
      </c>
      <c r="G10728">
        <v>4713137</v>
      </c>
    </row>
    <row r="10729" spans="1:7" x14ac:dyDescent="0.35">
      <c r="A10729" t="s">
        <v>123</v>
      </c>
      <c r="B10729" t="s">
        <v>124</v>
      </c>
      <c r="C10729">
        <v>1908</v>
      </c>
      <c r="E10729">
        <v>1160</v>
      </c>
      <c r="G10729">
        <v>4810953</v>
      </c>
    </row>
    <row r="10730" spans="1:7" x14ac:dyDescent="0.35">
      <c r="A10730" t="s">
        <v>123</v>
      </c>
      <c r="B10730" t="s">
        <v>124</v>
      </c>
      <c r="C10730">
        <v>1909</v>
      </c>
      <c r="E10730">
        <v>1197</v>
      </c>
      <c r="G10730">
        <v>4914696</v>
      </c>
    </row>
    <row r="10731" spans="1:7" x14ac:dyDescent="0.35">
      <c r="A10731" t="s">
        <v>123</v>
      </c>
      <c r="B10731" t="s">
        <v>124</v>
      </c>
      <c r="C10731">
        <v>1911</v>
      </c>
      <c r="E10731">
        <v>1278</v>
      </c>
      <c r="G10731">
        <v>5140850</v>
      </c>
    </row>
    <row r="10732" spans="1:7" x14ac:dyDescent="0.35">
      <c r="A10732" t="s">
        <v>123</v>
      </c>
      <c r="B10732" t="s">
        <v>124</v>
      </c>
      <c r="C10732">
        <v>1912</v>
      </c>
      <c r="E10732">
        <v>1317</v>
      </c>
      <c r="G10732">
        <v>5263723</v>
      </c>
    </row>
    <row r="10733" spans="1:7" x14ac:dyDescent="0.35">
      <c r="A10733" t="s">
        <v>123</v>
      </c>
      <c r="B10733" t="s">
        <v>124</v>
      </c>
      <c r="C10733">
        <v>1913</v>
      </c>
      <c r="E10733">
        <v>1347</v>
      </c>
      <c r="G10733">
        <v>5393447</v>
      </c>
    </row>
    <row r="10734" spans="1:7" x14ac:dyDescent="0.35">
      <c r="A10734" t="s">
        <v>123</v>
      </c>
      <c r="B10734" t="s">
        <v>124</v>
      </c>
      <c r="C10734">
        <v>1914</v>
      </c>
      <c r="E10734">
        <v>1372</v>
      </c>
      <c r="G10734">
        <v>5526368</v>
      </c>
    </row>
    <row r="10735" spans="1:7" x14ac:dyDescent="0.35">
      <c r="A10735" t="s">
        <v>123</v>
      </c>
      <c r="B10735" t="s">
        <v>124</v>
      </c>
      <c r="C10735">
        <v>1915</v>
      </c>
      <c r="E10735">
        <v>1407</v>
      </c>
      <c r="G10735">
        <v>5662563</v>
      </c>
    </row>
    <row r="10736" spans="1:7" x14ac:dyDescent="0.35">
      <c r="A10736" t="s">
        <v>123</v>
      </c>
      <c r="B10736" t="s">
        <v>124</v>
      </c>
      <c r="C10736">
        <v>1916</v>
      </c>
      <c r="E10736">
        <v>1452</v>
      </c>
      <c r="G10736">
        <v>5802114</v>
      </c>
    </row>
    <row r="10737" spans="1:7" x14ac:dyDescent="0.35">
      <c r="A10737" t="s">
        <v>123</v>
      </c>
      <c r="B10737" t="s">
        <v>124</v>
      </c>
      <c r="C10737">
        <v>1917</v>
      </c>
      <c r="E10737">
        <v>1482</v>
      </c>
      <c r="G10737">
        <v>5945103</v>
      </c>
    </row>
    <row r="10738" spans="1:7" x14ac:dyDescent="0.35">
      <c r="A10738" t="s">
        <v>123</v>
      </c>
      <c r="B10738" t="s">
        <v>124</v>
      </c>
      <c r="C10738">
        <v>1919</v>
      </c>
      <c r="E10738">
        <v>1629</v>
      </c>
      <c r="G10738">
        <v>6237076</v>
      </c>
    </row>
    <row r="10739" spans="1:7" x14ac:dyDescent="0.35">
      <c r="A10739" t="s">
        <v>123</v>
      </c>
      <c r="B10739" t="s">
        <v>124</v>
      </c>
      <c r="C10739">
        <v>1921</v>
      </c>
      <c r="E10739">
        <v>1769</v>
      </c>
      <c r="G10739">
        <v>6544748</v>
      </c>
    </row>
    <row r="10740" spans="1:7" x14ac:dyDescent="0.35">
      <c r="A10740" t="s">
        <v>123</v>
      </c>
      <c r="B10740" t="s">
        <v>124</v>
      </c>
      <c r="C10740">
        <v>1922</v>
      </c>
      <c r="E10740">
        <v>1851</v>
      </c>
      <c r="G10740">
        <v>6704732</v>
      </c>
    </row>
    <row r="10741" spans="1:7" x14ac:dyDescent="0.35">
      <c r="A10741" t="s">
        <v>123</v>
      </c>
      <c r="B10741" t="s">
        <v>124</v>
      </c>
      <c r="C10741">
        <v>1923</v>
      </c>
      <c r="E10741">
        <v>1930</v>
      </c>
      <c r="G10741">
        <v>6868958</v>
      </c>
    </row>
    <row r="10742" spans="1:7" x14ac:dyDescent="0.35">
      <c r="A10742" t="s">
        <v>123</v>
      </c>
      <c r="B10742" t="s">
        <v>124</v>
      </c>
      <c r="C10742">
        <v>1924</v>
      </c>
      <c r="E10742">
        <v>2000</v>
      </c>
      <c r="G10742">
        <v>7037207</v>
      </c>
    </row>
    <row r="10743" spans="1:7" x14ac:dyDescent="0.35">
      <c r="A10743" t="s">
        <v>123</v>
      </c>
      <c r="B10743" t="s">
        <v>124</v>
      </c>
      <c r="C10743">
        <v>1925</v>
      </c>
      <c r="E10743">
        <v>2000</v>
      </c>
      <c r="G10743">
        <v>7209577</v>
      </c>
    </row>
    <row r="10744" spans="1:7" x14ac:dyDescent="0.35">
      <c r="A10744" t="s">
        <v>123</v>
      </c>
      <c r="B10744" t="s">
        <v>124</v>
      </c>
      <c r="C10744">
        <v>1926</v>
      </c>
      <c r="E10744">
        <v>2136</v>
      </c>
      <c r="G10744">
        <v>7386169</v>
      </c>
    </row>
    <row r="10745" spans="1:7" x14ac:dyDescent="0.35">
      <c r="A10745" t="s">
        <v>123</v>
      </c>
      <c r="B10745" t="s">
        <v>124</v>
      </c>
      <c r="C10745">
        <v>1927</v>
      </c>
      <c r="E10745">
        <v>2270</v>
      </c>
      <c r="G10745">
        <v>7567087</v>
      </c>
    </row>
    <row r="10746" spans="1:7" x14ac:dyDescent="0.35">
      <c r="A10746" t="s">
        <v>123</v>
      </c>
      <c r="B10746" t="s">
        <v>124</v>
      </c>
      <c r="C10746">
        <v>1928</v>
      </c>
      <c r="E10746">
        <v>2375</v>
      </c>
      <c r="G10746">
        <v>7752436</v>
      </c>
    </row>
    <row r="10747" spans="1:7" x14ac:dyDescent="0.35">
      <c r="A10747" t="s">
        <v>123</v>
      </c>
      <c r="B10747" t="s">
        <v>124</v>
      </c>
      <c r="C10747">
        <v>1929</v>
      </c>
      <c r="E10747">
        <v>2399</v>
      </c>
      <c r="G10747">
        <v>7926695</v>
      </c>
    </row>
    <row r="10748" spans="1:7" x14ac:dyDescent="0.35">
      <c r="A10748" t="s">
        <v>123</v>
      </c>
      <c r="B10748" t="s">
        <v>124</v>
      </c>
      <c r="C10748">
        <v>1931</v>
      </c>
      <c r="E10748">
        <v>2308</v>
      </c>
      <c r="G10748">
        <v>8239907</v>
      </c>
    </row>
    <row r="10749" spans="1:7" x14ac:dyDescent="0.35">
      <c r="A10749" t="s">
        <v>123</v>
      </c>
      <c r="B10749" t="s">
        <v>124</v>
      </c>
      <c r="C10749">
        <v>1932</v>
      </c>
      <c r="E10749">
        <v>2409</v>
      </c>
      <c r="G10749">
        <v>8377804</v>
      </c>
    </row>
    <row r="10750" spans="1:7" x14ac:dyDescent="0.35">
      <c r="A10750" t="s">
        <v>123</v>
      </c>
      <c r="B10750" t="s">
        <v>124</v>
      </c>
      <c r="C10750">
        <v>1933</v>
      </c>
      <c r="E10750">
        <v>2514</v>
      </c>
      <c r="G10750">
        <v>8502496</v>
      </c>
    </row>
    <row r="10751" spans="1:7" x14ac:dyDescent="0.35">
      <c r="A10751" t="s">
        <v>123</v>
      </c>
      <c r="B10751" t="s">
        <v>124</v>
      </c>
      <c r="C10751">
        <v>1934</v>
      </c>
      <c r="E10751">
        <v>2432</v>
      </c>
      <c r="G10751">
        <v>8629045</v>
      </c>
    </row>
    <row r="10752" spans="1:7" x14ac:dyDescent="0.35">
      <c r="A10752" t="s">
        <v>123</v>
      </c>
      <c r="B10752" t="s">
        <v>124</v>
      </c>
      <c r="C10752">
        <v>1935</v>
      </c>
      <c r="E10752">
        <v>2673</v>
      </c>
      <c r="G10752">
        <v>8757477</v>
      </c>
    </row>
    <row r="10753" spans="1:7" x14ac:dyDescent="0.35">
      <c r="A10753" t="s">
        <v>123</v>
      </c>
      <c r="B10753" t="s">
        <v>124</v>
      </c>
      <c r="C10753">
        <v>1936</v>
      </c>
      <c r="E10753">
        <v>2780</v>
      </c>
      <c r="G10753">
        <v>8887820</v>
      </c>
    </row>
    <row r="10754" spans="1:7" x14ac:dyDescent="0.35">
      <c r="A10754" t="s">
        <v>123</v>
      </c>
      <c r="B10754" t="s">
        <v>124</v>
      </c>
      <c r="C10754">
        <v>1937</v>
      </c>
      <c r="E10754">
        <v>2791</v>
      </c>
      <c r="G10754">
        <v>9020104</v>
      </c>
    </row>
    <row r="10755" spans="1:7" x14ac:dyDescent="0.35">
      <c r="A10755" t="s">
        <v>123</v>
      </c>
      <c r="B10755" t="s">
        <v>124</v>
      </c>
      <c r="C10755">
        <v>1939</v>
      </c>
      <c r="E10755">
        <v>3037</v>
      </c>
      <c r="G10755">
        <v>9307166</v>
      </c>
    </row>
    <row r="10756" spans="1:7" x14ac:dyDescent="0.35">
      <c r="A10756" t="s">
        <v>123</v>
      </c>
      <c r="B10756" t="s">
        <v>124</v>
      </c>
      <c r="C10756">
        <v>1941</v>
      </c>
      <c r="E10756">
        <v>2992</v>
      </c>
      <c r="G10756">
        <v>9671152</v>
      </c>
    </row>
    <row r="10757" spans="1:7" x14ac:dyDescent="0.35">
      <c r="A10757" t="s">
        <v>123</v>
      </c>
      <c r="B10757" t="s">
        <v>124</v>
      </c>
      <c r="C10757">
        <v>1942</v>
      </c>
      <c r="E10757">
        <v>2920</v>
      </c>
      <c r="G10757">
        <v>9883722</v>
      </c>
    </row>
    <row r="10758" spans="1:7" x14ac:dyDescent="0.35">
      <c r="A10758" t="s">
        <v>123</v>
      </c>
      <c r="B10758" t="s">
        <v>124</v>
      </c>
      <c r="C10758">
        <v>1943</v>
      </c>
      <c r="E10758">
        <v>2856</v>
      </c>
      <c r="G10758">
        <v>10117640</v>
      </c>
    </row>
    <row r="10759" spans="1:7" x14ac:dyDescent="0.35">
      <c r="A10759" t="s">
        <v>123</v>
      </c>
      <c r="B10759" t="s">
        <v>124</v>
      </c>
      <c r="C10759">
        <v>1945</v>
      </c>
      <c r="E10759">
        <v>3027</v>
      </c>
      <c r="G10759">
        <v>10602215</v>
      </c>
    </row>
    <row r="10760" spans="1:7" x14ac:dyDescent="0.35">
      <c r="A10760" t="s">
        <v>123</v>
      </c>
      <c r="B10760" t="s">
        <v>124</v>
      </c>
      <c r="C10760">
        <v>1946</v>
      </c>
      <c r="E10760">
        <v>3215</v>
      </c>
      <c r="G10760">
        <v>10853137</v>
      </c>
    </row>
    <row r="10761" spans="1:7" x14ac:dyDescent="0.35">
      <c r="A10761" t="s">
        <v>123</v>
      </c>
      <c r="B10761" t="s">
        <v>124</v>
      </c>
      <c r="C10761">
        <v>1947</v>
      </c>
      <c r="E10761">
        <v>3255</v>
      </c>
      <c r="G10761">
        <v>11109998</v>
      </c>
    </row>
    <row r="10762" spans="1:7" x14ac:dyDescent="0.35">
      <c r="A10762" t="s">
        <v>123</v>
      </c>
      <c r="B10762" t="s">
        <v>124</v>
      </c>
      <c r="C10762">
        <v>1948</v>
      </c>
      <c r="E10762">
        <v>3268</v>
      </c>
      <c r="G10762">
        <v>11372938</v>
      </c>
    </row>
    <row r="10763" spans="1:7" x14ac:dyDescent="0.35">
      <c r="A10763" t="s">
        <v>123</v>
      </c>
      <c r="B10763" t="s">
        <v>124</v>
      </c>
      <c r="C10763">
        <v>1949</v>
      </c>
      <c r="E10763">
        <v>3359</v>
      </c>
      <c r="G10763">
        <v>11663023</v>
      </c>
    </row>
    <row r="10764" spans="1:7" x14ac:dyDescent="0.35">
      <c r="A10764" t="s">
        <v>123</v>
      </c>
      <c r="B10764" t="s">
        <v>124</v>
      </c>
      <c r="C10764">
        <v>-10000</v>
      </c>
      <c r="G10764">
        <v>128828</v>
      </c>
    </row>
    <row r="10765" spans="1:7" x14ac:dyDescent="0.35">
      <c r="A10765" t="s">
        <v>123</v>
      </c>
      <c r="B10765" t="s">
        <v>124</v>
      </c>
      <c r="C10765">
        <v>-9000</v>
      </c>
      <c r="G10765">
        <v>161035</v>
      </c>
    </row>
    <row r="10766" spans="1:7" x14ac:dyDescent="0.35">
      <c r="A10766" t="s">
        <v>123</v>
      </c>
      <c r="B10766" t="s">
        <v>124</v>
      </c>
      <c r="C10766">
        <v>-8000</v>
      </c>
      <c r="G10766">
        <v>201293</v>
      </c>
    </row>
    <row r="10767" spans="1:7" x14ac:dyDescent="0.35">
      <c r="A10767" t="s">
        <v>123</v>
      </c>
      <c r="B10767" t="s">
        <v>124</v>
      </c>
      <c r="C10767">
        <v>-7000</v>
      </c>
      <c r="G10767">
        <v>251618</v>
      </c>
    </row>
    <row r="10768" spans="1:7" x14ac:dyDescent="0.35">
      <c r="A10768" t="s">
        <v>123</v>
      </c>
      <c r="B10768" t="s">
        <v>124</v>
      </c>
      <c r="C10768">
        <v>-6000</v>
      </c>
      <c r="G10768">
        <v>314522</v>
      </c>
    </row>
    <row r="10769" spans="1:7" x14ac:dyDescent="0.35">
      <c r="A10769" t="s">
        <v>123</v>
      </c>
      <c r="B10769" t="s">
        <v>124</v>
      </c>
      <c r="C10769">
        <v>-5000</v>
      </c>
      <c r="G10769">
        <v>393154</v>
      </c>
    </row>
    <row r="10770" spans="1:7" x14ac:dyDescent="0.35">
      <c r="A10770" t="s">
        <v>123</v>
      </c>
      <c r="B10770" t="s">
        <v>124</v>
      </c>
      <c r="C10770">
        <v>-4000</v>
      </c>
      <c r="G10770">
        <v>491443</v>
      </c>
    </row>
    <row r="10771" spans="1:7" x14ac:dyDescent="0.35">
      <c r="A10771" t="s">
        <v>123</v>
      </c>
      <c r="B10771" t="s">
        <v>124</v>
      </c>
      <c r="C10771">
        <v>-3000</v>
      </c>
      <c r="G10771">
        <v>614303</v>
      </c>
    </row>
    <row r="10772" spans="1:7" x14ac:dyDescent="0.35">
      <c r="A10772" t="s">
        <v>123</v>
      </c>
      <c r="B10772" t="s">
        <v>124</v>
      </c>
      <c r="C10772">
        <v>-2000</v>
      </c>
      <c r="G10772">
        <v>767885</v>
      </c>
    </row>
    <row r="10773" spans="1:7" x14ac:dyDescent="0.35">
      <c r="A10773" t="s">
        <v>123</v>
      </c>
      <c r="B10773" t="s">
        <v>124</v>
      </c>
      <c r="C10773">
        <v>-1000</v>
      </c>
      <c r="G10773">
        <v>959849</v>
      </c>
    </row>
    <row r="10774" spans="1:7" x14ac:dyDescent="0.35">
      <c r="A10774" t="s">
        <v>123</v>
      </c>
      <c r="B10774" t="s">
        <v>124</v>
      </c>
      <c r="C10774">
        <v>0</v>
      </c>
      <c r="G10774">
        <v>1199813</v>
      </c>
    </row>
    <row r="10775" spans="1:7" x14ac:dyDescent="0.35">
      <c r="A10775" t="s">
        <v>123</v>
      </c>
      <c r="B10775" t="s">
        <v>124</v>
      </c>
      <c r="C10775">
        <v>100</v>
      </c>
      <c r="G10775">
        <v>1278746</v>
      </c>
    </row>
    <row r="10776" spans="1:7" x14ac:dyDescent="0.35">
      <c r="A10776" t="s">
        <v>123</v>
      </c>
      <c r="B10776" t="s">
        <v>124</v>
      </c>
      <c r="C10776">
        <v>200</v>
      </c>
      <c r="G10776">
        <v>1362874</v>
      </c>
    </row>
    <row r="10777" spans="1:7" x14ac:dyDescent="0.35">
      <c r="A10777" t="s">
        <v>123</v>
      </c>
      <c r="B10777" t="s">
        <v>124</v>
      </c>
      <c r="C10777">
        <v>300</v>
      </c>
      <c r="G10777">
        <v>1452533</v>
      </c>
    </row>
    <row r="10778" spans="1:7" x14ac:dyDescent="0.35">
      <c r="A10778" t="s">
        <v>123</v>
      </c>
      <c r="B10778" t="s">
        <v>124</v>
      </c>
      <c r="C10778">
        <v>400</v>
      </c>
      <c r="G10778">
        <v>1548108</v>
      </c>
    </row>
    <row r="10779" spans="1:7" x14ac:dyDescent="0.35">
      <c r="A10779" t="s">
        <v>123</v>
      </c>
      <c r="B10779" t="s">
        <v>124</v>
      </c>
      <c r="C10779">
        <v>500</v>
      </c>
      <c r="G10779">
        <v>1649953</v>
      </c>
    </row>
    <row r="10780" spans="1:7" x14ac:dyDescent="0.35">
      <c r="A10780" t="s">
        <v>123</v>
      </c>
      <c r="B10780" t="s">
        <v>124</v>
      </c>
      <c r="C10780">
        <v>600</v>
      </c>
      <c r="G10780">
        <v>1758505</v>
      </c>
    </row>
    <row r="10781" spans="1:7" x14ac:dyDescent="0.35">
      <c r="A10781" t="s">
        <v>123</v>
      </c>
      <c r="B10781" t="s">
        <v>124</v>
      </c>
      <c r="C10781">
        <v>700</v>
      </c>
      <c r="G10781">
        <v>1874181</v>
      </c>
    </row>
    <row r="10782" spans="1:7" x14ac:dyDescent="0.35">
      <c r="A10782" t="s">
        <v>123</v>
      </c>
      <c r="B10782" t="s">
        <v>124</v>
      </c>
      <c r="C10782">
        <v>800</v>
      </c>
      <c r="G10782">
        <v>1997487</v>
      </c>
    </row>
    <row r="10783" spans="1:7" x14ac:dyDescent="0.35">
      <c r="A10783" t="s">
        <v>123</v>
      </c>
      <c r="B10783" t="s">
        <v>124</v>
      </c>
      <c r="C10783">
        <v>900</v>
      </c>
      <c r="G10783">
        <v>2197241</v>
      </c>
    </row>
    <row r="10784" spans="1:7" x14ac:dyDescent="0.35">
      <c r="A10784" t="s">
        <v>123</v>
      </c>
      <c r="B10784" t="s">
        <v>124</v>
      </c>
      <c r="C10784">
        <v>1000</v>
      </c>
      <c r="G10784">
        <v>2396987</v>
      </c>
    </row>
    <row r="10785" spans="1:7" x14ac:dyDescent="0.35">
      <c r="A10785" t="s">
        <v>123</v>
      </c>
      <c r="B10785" t="s">
        <v>124</v>
      </c>
      <c r="C10785">
        <v>1100</v>
      </c>
      <c r="G10785">
        <v>2716579</v>
      </c>
    </row>
    <row r="10786" spans="1:7" x14ac:dyDescent="0.35">
      <c r="A10786" t="s">
        <v>123</v>
      </c>
      <c r="B10786" t="s">
        <v>124</v>
      </c>
      <c r="C10786">
        <v>1200</v>
      </c>
      <c r="G10786">
        <v>3036184</v>
      </c>
    </row>
    <row r="10787" spans="1:7" x14ac:dyDescent="0.35">
      <c r="A10787" t="s">
        <v>123</v>
      </c>
      <c r="B10787" t="s">
        <v>124</v>
      </c>
      <c r="C10787">
        <v>1300</v>
      </c>
      <c r="G10787">
        <v>3355780</v>
      </c>
    </row>
    <row r="10788" spans="1:7" x14ac:dyDescent="0.35">
      <c r="A10788" t="s">
        <v>123</v>
      </c>
      <c r="B10788" t="s">
        <v>124</v>
      </c>
      <c r="C10788">
        <v>1400</v>
      </c>
      <c r="G10788">
        <v>3675356</v>
      </c>
    </row>
    <row r="10789" spans="1:7" x14ac:dyDescent="0.35">
      <c r="A10789" t="s">
        <v>123</v>
      </c>
      <c r="B10789" t="s">
        <v>124</v>
      </c>
      <c r="C10789">
        <v>1500</v>
      </c>
      <c r="G10789">
        <v>3994974</v>
      </c>
    </row>
    <row r="10790" spans="1:7" x14ac:dyDescent="0.35">
      <c r="A10790" t="s">
        <v>123</v>
      </c>
      <c r="B10790" t="s">
        <v>124</v>
      </c>
      <c r="C10790">
        <v>1600</v>
      </c>
      <c r="G10790">
        <v>1258416</v>
      </c>
    </row>
    <row r="10791" spans="1:7" x14ac:dyDescent="0.35">
      <c r="A10791" t="s">
        <v>123</v>
      </c>
      <c r="B10791" t="s">
        <v>124</v>
      </c>
      <c r="C10791">
        <v>1700</v>
      </c>
      <c r="G10791">
        <v>798992</v>
      </c>
    </row>
    <row r="10792" spans="1:7" x14ac:dyDescent="0.35">
      <c r="A10792" t="s">
        <v>123</v>
      </c>
      <c r="B10792" t="s">
        <v>124</v>
      </c>
      <c r="C10792">
        <v>1710</v>
      </c>
      <c r="G10792">
        <v>854925</v>
      </c>
    </row>
    <row r="10793" spans="1:7" x14ac:dyDescent="0.35">
      <c r="A10793" t="s">
        <v>123</v>
      </c>
      <c r="B10793" t="s">
        <v>124</v>
      </c>
      <c r="C10793">
        <v>1720</v>
      </c>
      <c r="G10793">
        <v>910849</v>
      </c>
    </row>
    <row r="10794" spans="1:7" x14ac:dyDescent="0.35">
      <c r="A10794" t="s">
        <v>123</v>
      </c>
      <c r="B10794" t="s">
        <v>124</v>
      </c>
      <c r="C10794">
        <v>1730</v>
      </c>
      <c r="G10794">
        <v>966786</v>
      </c>
    </row>
    <row r="10795" spans="1:7" x14ac:dyDescent="0.35">
      <c r="A10795" t="s">
        <v>123</v>
      </c>
      <c r="B10795" t="s">
        <v>124</v>
      </c>
      <c r="C10795">
        <v>1740</v>
      </c>
      <c r="G10795">
        <v>1022716</v>
      </c>
    </row>
    <row r="10796" spans="1:7" x14ac:dyDescent="0.35">
      <c r="A10796" t="s">
        <v>123</v>
      </c>
      <c r="B10796" t="s">
        <v>124</v>
      </c>
      <c r="C10796">
        <v>1750</v>
      </c>
      <c r="G10796">
        <v>1078640</v>
      </c>
    </row>
    <row r="10797" spans="1:7" x14ac:dyDescent="0.35">
      <c r="A10797" t="s">
        <v>123</v>
      </c>
      <c r="B10797" t="s">
        <v>124</v>
      </c>
      <c r="C10797">
        <v>1760</v>
      </c>
      <c r="G10797">
        <v>1134567</v>
      </c>
    </row>
    <row r="10798" spans="1:7" x14ac:dyDescent="0.35">
      <c r="A10798" t="s">
        <v>123</v>
      </c>
      <c r="B10798" t="s">
        <v>124</v>
      </c>
      <c r="C10798">
        <v>1770</v>
      </c>
      <c r="G10798">
        <v>1190507</v>
      </c>
    </row>
    <row r="10799" spans="1:7" x14ac:dyDescent="0.35">
      <c r="A10799" t="s">
        <v>123</v>
      </c>
      <c r="B10799" t="s">
        <v>124</v>
      </c>
      <c r="C10799">
        <v>1780</v>
      </c>
      <c r="G10799">
        <v>1246438</v>
      </c>
    </row>
    <row r="10800" spans="1:7" x14ac:dyDescent="0.35">
      <c r="A10800" t="s">
        <v>123</v>
      </c>
      <c r="B10800" t="s">
        <v>124</v>
      </c>
      <c r="C10800">
        <v>1790</v>
      </c>
      <c r="G10800">
        <v>1302362</v>
      </c>
    </row>
    <row r="10801" spans="1:7" x14ac:dyDescent="0.35">
      <c r="A10801" t="s">
        <v>123</v>
      </c>
      <c r="B10801" t="s">
        <v>124</v>
      </c>
      <c r="C10801">
        <v>1801</v>
      </c>
      <c r="G10801">
        <v>1206000</v>
      </c>
    </row>
    <row r="10802" spans="1:7" x14ac:dyDescent="0.35">
      <c r="A10802" t="s">
        <v>123</v>
      </c>
      <c r="B10802" t="s">
        <v>124</v>
      </c>
      <c r="C10802">
        <v>1802</v>
      </c>
      <c r="G10802">
        <v>1206000</v>
      </c>
    </row>
    <row r="10803" spans="1:7" x14ac:dyDescent="0.35">
      <c r="A10803" t="s">
        <v>123</v>
      </c>
      <c r="B10803" t="s">
        <v>124</v>
      </c>
      <c r="C10803">
        <v>1803</v>
      </c>
      <c r="G10803">
        <v>1206000</v>
      </c>
    </row>
    <row r="10804" spans="1:7" x14ac:dyDescent="0.35">
      <c r="A10804" t="s">
        <v>123</v>
      </c>
      <c r="B10804" t="s">
        <v>124</v>
      </c>
      <c r="C10804">
        <v>1804</v>
      </c>
      <c r="G10804">
        <v>1206000</v>
      </c>
    </row>
    <row r="10805" spans="1:7" x14ac:dyDescent="0.35">
      <c r="A10805" t="s">
        <v>123</v>
      </c>
      <c r="B10805" t="s">
        <v>124</v>
      </c>
      <c r="C10805">
        <v>1805</v>
      </c>
      <c r="G10805">
        <v>1206000</v>
      </c>
    </row>
    <row r="10806" spans="1:7" x14ac:dyDescent="0.35">
      <c r="A10806" t="s">
        <v>123</v>
      </c>
      <c r="B10806" t="s">
        <v>124</v>
      </c>
      <c r="C10806">
        <v>1806</v>
      </c>
      <c r="G10806">
        <v>1206000</v>
      </c>
    </row>
    <row r="10807" spans="1:7" x14ac:dyDescent="0.35">
      <c r="A10807" t="s">
        <v>123</v>
      </c>
      <c r="B10807" t="s">
        <v>124</v>
      </c>
      <c r="C10807">
        <v>1807</v>
      </c>
      <c r="G10807">
        <v>1206000</v>
      </c>
    </row>
    <row r="10808" spans="1:7" x14ac:dyDescent="0.35">
      <c r="A10808" t="s">
        <v>123</v>
      </c>
      <c r="B10808" t="s">
        <v>124</v>
      </c>
      <c r="C10808">
        <v>1808</v>
      </c>
      <c r="G10808">
        <v>1206000</v>
      </c>
    </row>
    <row r="10809" spans="1:7" x14ac:dyDescent="0.35">
      <c r="A10809" t="s">
        <v>123</v>
      </c>
      <c r="B10809" t="s">
        <v>124</v>
      </c>
      <c r="C10809">
        <v>1809</v>
      </c>
      <c r="G10809">
        <v>1206000</v>
      </c>
    </row>
    <row r="10810" spans="1:7" x14ac:dyDescent="0.35">
      <c r="A10810" t="s">
        <v>123</v>
      </c>
      <c r="B10810" t="s">
        <v>124</v>
      </c>
      <c r="C10810">
        <v>1810</v>
      </c>
      <c r="G10810">
        <v>1206000</v>
      </c>
    </row>
    <row r="10811" spans="1:7" x14ac:dyDescent="0.35">
      <c r="A10811" t="s">
        <v>123</v>
      </c>
      <c r="B10811" t="s">
        <v>124</v>
      </c>
      <c r="C10811">
        <v>1811</v>
      </c>
      <c r="G10811">
        <v>1206000</v>
      </c>
    </row>
    <row r="10812" spans="1:7" x14ac:dyDescent="0.35">
      <c r="A10812" t="s">
        <v>123</v>
      </c>
      <c r="B10812" t="s">
        <v>124</v>
      </c>
      <c r="C10812">
        <v>1812</v>
      </c>
      <c r="G10812">
        <v>1206000</v>
      </c>
    </row>
    <row r="10813" spans="1:7" x14ac:dyDescent="0.35">
      <c r="A10813" t="s">
        <v>123</v>
      </c>
      <c r="B10813" t="s">
        <v>124</v>
      </c>
      <c r="C10813">
        <v>1813</v>
      </c>
      <c r="G10813">
        <v>1206000</v>
      </c>
    </row>
    <row r="10814" spans="1:7" x14ac:dyDescent="0.35">
      <c r="A10814" t="s">
        <v>123</v>
      </c>
      <c r="B10814" t="s">
        <v>124</v>
      </c>
      <c r="C10814">
        <v>1814</v>
      </c>
      <c r="G10814">
        <v>1206000</v>
      </c>
    </row>
    <row r="10815" spans="1:7" x14ac:dyDescent="0.35">
      <c r="A10815" t="s">
        <v>123</v>
      </c>
      <c r="B10815" t="s">
        <v>124</v>
      </c>
      <c r="C10815">
        <v>1815</v>
      </c>
      <c r="G10815">
        <v>1206000</v>
      </c>
    </row>
    <row r="10816" spans="1:7" x14ac:dyDescent="0.35">
      <c r="A10816" t="s">
        <v>123</v>
      </c>
      <c r="B10816" t="s">
        <v>124</v>
      </c>
      <c r="C10816">
        <v>1816</v>
      </c>
      <c r="G10816">
        <v>1206000</v>
      </c>
    </row>
    <row r="10817" spans="1:7" x14ac:dyDescent="0.35">
      <c r="A10817" t="s">
        <v>123</v>
      </c>
      <c r="B10817" t="s">
        <v>124</v>
      </c>
      <c r="C10817">
        <v>1817</v>
      </c>
      <c r="G10817">
        <v>1206000</v>
      </c>
    </row>
    <row r="10818" spans="1:7" x14ac:dyDescent="0.35">
      <c r="A10818" t="s">
        <v>123</v>
      </c>
      <c r="B10818" t="s">
        <v>124</v>
      </c>
      <c r="C10818">
        <v>1818</v>
      </c>
      <c r="G10818">
        <v>1206000</v>
      </c>
    </row>
    <row r="10819" spans="1:7" x14ac:dyDescent="0.35">
      <c r="A10819" t="s">
        <v>123</v>
      </c>
      <c r="B10819" t="s">
        <v>124</v>
      </c>
      <c r="C10819">
        <v>1819</v>
      </c>
      <c r="G10819">
        <v>1214218</v>
      </c>
    </row>
    <row r="10820" spans="1:7" x14ac:dyDescent="0.35">
      <c r="A10820" t="s">
        <v>123</v>
      </c>
      <c r="B10820" t="s">
        <v>124</v>
      </c>
      <c r="C10820">
        <v>1821</v>
      </c>
      <c r="G10820">
        <v>1256439</v>
      </c>
    </row>
    <row r="10821" spans="1:7" x14ac:dyDescent="0.35">
      <c r="A10821" t="s">
        <v>123</v>
      </c>
      <c r="B10821" t="s">
        <v>124</v>
      </c>
      <c r="C10821">
        <v>1822</v>
      </c>
      <c r="G10821">
        <v>1291031</v>
      </c>
    </row>
    <row r="10822" spans="1:7" x14ac:dyDescent="0.35">
      <c r="A10822" t="s">
        <v>123</v>
      </c>
      <c r="B10822" t="s">
        <v>124</v>
      </c>
      <c r="C10822">
        <v>1823</v>
      </c>
      <c r="G10822">
        <v>1335020</v>
      </c>
    </row>
    <row r="10823" spans="1:7" x14ac:dyDescent="0.35">
      <c r="A10823" t="s">
        <v>123</v>
      </c>
      <c r="B10823" t="s">
        <v>124</v>
      </c>
      <c r="C10823">
        <v>1824</v>
      </c>
      <c r="G10823">
        <v>1380508</v>
      </c>
    </row>
    <row r="10824" spans="1:7" x14ac:dyDescent="0.35">
      <c r="A10824" t="s">
        <v>123</v>
      </c>
      <c r="B10824" t="s">
        <v>124</v>
      </c>
      <c r="C10824">
        <v>1825</v>
      </c>
      <c r="G10824">
        <v>1427545</v>
      </c>
    </row>
    <row r="10825" spans="1:7" x14ac:dyDescent="0.35">
      <c r="A10825" t="s">
        <v>123</v>
      </c>
      <c r="B10825" t="s">
        <v>124</v>
      </c>
      <c r="C10825">
        <v>1826</v>
      </c>
      <c r="G10825">
        <v>1476185</v>
      </c>
    </row>
    <row r="10826" spans="1:7" x14ac:dyDescent="0.35">
      <c r="A10826" t="s">
        <v>123</v>
      </c>
      <c r="B10826" t="s">
        <v>124</v>
      </c>
      <c r="C10826">
        <v>1827</v>
      </c>
      <c r="G10826">
        <v>1526483</v>
      </c>
    </row>
    <row r="10827" spans="1:7" x14ac:dyDescent="0.35">
      <c r="A10827" t="s">
        <v>123</v>
      </c>
      <c r="B10827" t="s">
        <v>124</v>
      </c>
      <c r="C10827">
        <v>1828</v>
      </c>
      <c r="G10827">
        <v>1578494</v>
      </c>
    </row>
    <row r="10828" spans="1:7" x14ac:dyDescent="0.35">
      <c r="A10828" t="s">
        <v>123</v>
      </c>
      <c r="B10828" t="s">
        <v>124</v>
      </c>
      <c r="C10828">
        <v>1829</v>
      </c>
      <c r="G10828">
        <v>1625412</v>
      </c>
    </row>
    <row r="10829" spans="1:7" x14ac:dyDescent="0.35">
      <c r="A10829" t="s">
        <v>123</v>
      </c>
      <c r="B10829" t="s">
        <v>124</v>
      </c>
      <c r="C10829">
        <v>1830</v>
      </c>
      <c r="G10829">
        <v>1666969</v>
      </c>
    </row>
    <row r="10830" spans="1:7" x14ac:dyDescent="0.35">
      <c r="A10830" t="s">
        <v>123</v>
      </c>
      <c r="B10830" t="s">
        <v>124</v>
      </c>
      <c r="C10830">
        <v>1831</v>
      </c>
      <c r="G10830">
        <v>1702888</v>
      </c>
    </row>
    <row r="10831" spans="1:7" x14ac:dyDescent="0.35">
      <c r="A10831" t="s">
        <v>123</v>
      </c>
      <c r="B10831" t="s">
        <v>124</v>
      </c>
      <c r="C10831">
        <v>1832</v>
      </c>
      <c r="G10831">
        <v>1732878</v>
      </c>
    </row>
    <row r="10832" spans="1:7" x14ac:dyDescent="0.35">
      <c r="A10832" t="s">
        <v>123</v>
      </c>
      <c r="B10832" t="s">
        <v>124</v>
      </c>
      <c r="C10832">
        <v>1833</v>
      </c>
      <c r="G10832">
        <v>1756641</v>
      </c>
    </row>
    <row r="10833" spans="1:7" x14ac:dyDescent="0.35">
      <c r="A10833" t="s">
        <v>123</v>
      </c>
      <c r="B10833" t="s">
        <v>124</v>
      </c>
      <c r="C10833">
        <v>1834</v>
      </c>
      <c r="G10833">
        <v>1780729</v>
      </c>
    </row>
    <row r="10834" spans="1:7" x14ac:dyDescent="0.35">
      <c r="A10834" t="s">
        <v>123</v>
      </c>
      <c r="B10834" t="s">
        <v>124</v>
      </c>
      <c r="C10834">
        <v>1835</v>
      </c>
      <c r="G10834">
        <v>1805148</v>
      </c>
    </row>
    <row r="10835" spans="1:7" x14ac:dyDescent="0.35">
      <c r="A10835" t="s">
        <v>123</v>
      </c>
      <c r="B10835" t="s">
        <v>124</v>
      </c>
      <c r="C10835">
        <v>1836</v>
      </c>
      <c r="G10835">
        <v>1829902</v>
      </c>
    </row>
    <row r="10836" spans="1:7" x14ac:dyDescent="0.35">
      <c r="A10836" t="s">
        <v>123</v>
      </c>
      <c r="B10836" t="s">
        <v>124</v>
      </c>
      <c r="C10836">
        <v>1837</v>
      </c>
      <c r="G10836">
        <v>1854995</v>
      </c>
    </row>
    <row r="10837" spans="1:7" x14ac:dyDescent="0.35">
      <c r="A10837" t="s">
        <v>123</v>
      </c>
      <c r="B10837" t="s">
        <v>124</v>
      </c>
      <c r="C10837">
        <v>1838</v>
      </c>
      <c r="G10837">
        <v>1880433</v>
      </c>
    </row>
    <row r="10838" spans="1:7" x14ac:dyDescent="0.35">
      <c r="A10838" t="s">
        <v>123</v>
      </c>
      <c r="B10838" t="s">
        <v>124</v>
      </c>
      <c r="C10838">
        <v>1839</v>
      </c>
      <c r="G10838">
        <v>1903501</v>
      </c>
    </row>
    <row r="10839" spans="1:7" x14ac:dyDescent="0.35">
      <c r="A10839" t="s">
        <v>123</v>
      </c>
      <c r="B10839" t="s">
        <v>124</v>
      </c>
      <c r="C10839">
        <v>1840</v>
      </c>
      <c r="G10839">
        <v>1924150</v>
      </c>
    </row>
    <row r="10840" spans="1:7" x14ac:dyDescent="0.35">
      <c r="A10840" t="s">
        <v>123</v>
      </c>
      <c r="B10840" t="s">
        <v>124</v>
      </c>
      <c r="C10840">
        <v>1841</v>
      </c>
      <c r="G10840">
        <v>1942328</v>
      </c>
    </row>
    <row r="10841" spans="1:7" x14ac:dyDescent="0.35">
      <c r="A10841" t="s">
        <v>123</v>
      </c>
      <c r="B10841" t="s">
        <v>124</v>
      </c>
      <c r="C10841">
        <v>1842</v>
      </c>
      <c r="G10841">
        <v>1957983</v>
      </c>
    </row>
    <row r="10842" spans="1:7" x14ac:dyDescent="0.35">
      <c r="A10842" t="s">
        <v>123</v>
      </c>
      <c r="B10842" t="s">
        <v>124</v>
      </c>
      <c r="C10842">
        <v>1843</v>
      </c>
      <c r="G10842">
        <v>1971062</v>
      </c>
    </row>
    <row r="10843" spans="1:7" x14ac:dyDescent="0.35">
      <c r="A10843" t="s">
        <v>123</v>
      </c>
      <c r="B10843" t="s">
        <v>124</v>
      </c>
      <c r="C10843">
        <v>1844</v>
      </c>
      <c r="G10843">
        <v>1984228</v>
      </c>
    </row>
    <row r="10844" spans="1:7" x14ac:dyDescent="0.35">
      <c r="A10844" t="s">
        <v>123</v>
      </c>
      <c r="B10844" t="s">
        <v>124</v>
      </c>
      <c r="C10844">
        <v>1845</v>
      </c>
      <c r="G10844">
        <v>1997482</v>
      </c>
    </row>
    <row r="10845" spans="1:7" x14ac:dyDescent="0.35">
      <c r="A10845" t="s">
        <v>123</v>
      </c>
      <c r="B10845" t="s">
        <v>124</v>
      </c>
      <c r="C10845">
        <v>1846</v>
      </c>
      <c r="G10845">
        <v>2010824</v>
      </c>
    </row>
    <row r="10846" spans="1:7" x14ac:dyDescent="0.35">
      <c r="A10846" t="s">
        <v>123</v>
      </c>
      <c r="B10846" t="s">
        <v>124</v>
      </c>
      <c r="C10846">
        <v>1847</v>
      </c>
      <c r="G10846">
        <v>2024256</v>
      </c>
    </row>
    <row r="10847" spans="1:7" x14ac:dyDescent="0.35">
      <c r="A10847" t="s">
        <v>123</v>
      </c>
      <c r="B10847" t="s">
        <v>124</v>
      </c>
      <c r="C10847">
        <v>1848</v>
      </c>
      <c r="G10847">
        <v>2037777</v>
      </c>
    </row>
    <row r="10848" spans="1:7" x14ac:dyDescent="0.35">
      <c r="A10848" t="s">
        <v>123</v>
      </c>
      <c r="B10848" t="s">
        <v>124</v>
      </c>
      <c r="C10848">
        <v>1849</v>
      </c>
      <c r="G10848">
        <v>2059759</v>
      </c>
    </row>
    <row r="10849" spans="1:7" x14ac:dyDescent="0.35">
      <c r="A10849" t="s">
        <v>123</v>
      </c>
      <c r="B10849" t="s">
        <v>124</v>
      </c>
      <c r="C10849">
        <v>1851</v>
      </c>
      <c r="G10849">
        <v>2131116</v>
      </c>
    </row>
    <row r="10850" spans="1:7" x14ac:dyDescent="0.35">
      <c r="A10850" t="s">
        <v>123</v>
      </c>
      <c r="B10850" t="s">
        <v>124</v>
      </c>
      <c r="C10850">
        <v>1852</v>
      </c>
      <c r="G10850">
        <v>2181121</v>
      </c>
    </row>
    <row r="10851" spans="1:7" x14ac:dyDescent="0.35">
      <c r="A10851" t="s">
        <v>123</v>
      </c>
      <c r="B10851" t="s">
        <v>124</v>
      </c>
      <c r="C10851">
        <v>1853</v>
      </c>
      <c r="G10851">
        <v>2240814</v>
      </c>
    </row>
    <row r="10852" spans="1:7" x14ac:dyDescent="0.35">
      <c r="A10852" t="s">
        <v>123</v>
      </c>
      <c r="B10852" t="s">
        <v>124</v>
      </c>
      <c r="C10852">
        <v>1854</v>
      </c>
      <c r="G10852">
        <v>2302142</v>
      </c>
    </row>
    <row r="10853" spans="1:7" x14ac:dyDescent="0.35">
      <c r="A10853" t="s">
        <v>123</v>
      </c>
      <c r="B10853" t="s">
        <v>124</v>
      </c>
      <c r="C10853">
        <v>1855</v>
      </c>
      <c r="G10853">
        <v>2365147</v>
      </c>
    </row>
    <row r="10854" spans="1:7" x14ac:dyDescent="0.35">
      <c r="A10854" t="s">
        <v>123</v>
      </c>
      <c r="B10854" t="s">
        <v>124</v>
      </c>
      <c r="C10854">
        <v>1856</v>
      </c>
      <c r="G10854">
        <v>2429876</v>
      </c>
    </row>
    <row r="10855" spans="1:7" x14ac:dyDescent="0.35">
      <c r="A10855" t="s">
        <v>123</v>
      </c>
      <c r="B10855" t="s">
        <v>124</v>
      </c>
      <c r="C10855">
        <v>1857</v>
      </c>
      <c r="G10855">
        <v>2496376</v>
      </c>
    </row>
    <row r="10856" spans="1:7" x14ac:dyDescent="0.35">
      <c r="A10856" t="s">
        <v>123</v>
      </c>
      <c r="B10856" t="s">
        <v>124</v>
      </c>
      <c r="C10856">
        <v>1858</v>
      </c>
      <c r="G10856">
        <v>2564696</v>
      </c>
    </row>
    <row r="10857" spans="1:7" x14ac:dyDescent="0.35">
      <c r="A10857" t="s">
        <v>123</v>
      </c>
      <c r="B10857" t="s">
        <v>124</v>
      </c>
      <c r="C10857">
        <v>1859</v>
      </c>
      <c r="G10857">
        <v>2613920</v>
      </c>
    </row>
    <row r="10858" spans="1:7" x14ac:dyDescent="0.35">
      <c r="A10858" t="s">
        <v>123</v>
      </c>
      <c r="B10858" t="s">
        <v>124</v>
      </c>
      <c r="C10858">
        <v>1861</v>
      </c>
      <c r="G10858">
        <v>2653907</v>
      </c>
    </row>
    <row r="10859" spans="1:7" x14ac:dyDescent="0.35">
      <c r="A10859" t="s">
        <v>123</v>
      </c>
      <c r="B10859" t="s">
        <v>124</v>
      </c>
      <c r="C10859">
        <v>1862</v>
      </c>
      <c r="G10859">
        <v>2644053</v>
      </c>
    </row>
    <row r="10860" spans="1:7" x14ac:dyDescent="0.35">
      <c r="A10860" t="s">
        <v>123</v>
      </c>
      <c r="B10860" t="s">
        <v>124</v>
      </c>
      <c r="C10860">
        <v>1863</v>
      </c>
      <c r="G10860">
        <v>2613871</v>
      </c>
    </row>
    <row r="10861" spans="1:7" x14ac:dyDescent="0.35">
      <c r="A10861" t="s">
        <v>123</v>
      </c>
      <c r="B10861" t="s">
        <v>124</v>
      </c>
      <c r="C10861">
        <v>1864</v>
      </c>
      <c r="G10861">
        <v>2584034</v>
      </c>
    </row>
    <row r="10862" spans="1:7" x14ac:dyDescent="0.35">
      <c r="A10862" t="s">
        <v>123</v>
      </c>
      <c r="B10862" t="s">
        <v>124</v>
      </c>
      <c r="C10862">
        <v>1865</v>
      </c>
      <c r="G10862">
        <v>2554537</v>
      </c>
    </row>
    <row r="10863" spans="1:7" x14ac:dyDescent="0.35">
      <c r="A10863" t="s">
        <v>123</v>
      </c>
      <c r="B10863" t="s">
        <v>124</v>
      </c>
      <c r="C10863">
        <v>1866</v>
      </c>
      <c r="G10863">
        <v>2525376</v>
      </c>
    </row>
    <row r="10864" spans="1:7" x14ac:dyDescent="0.35">
      <c r="A10864" t="s">
        <v>123</v>
      </c>
      <c r="B10864" t="s">
        <v>124</v>
      </c>
      <c r="C10864">
        <v>1867</v>
      </c>
      <c r="G10864">
        <v>2496547</v>
      </c>
    </row>
    <row r="10865" spans="1:7" x14ac:dyDescent="0.35">
      <c r="A10865" t="s">
        <v>123</v>
      </c>
      <c r="B10865" t="s">
        <v>124</v>
      </c>
      <c r="C10865">
        <v>1868</v>
      </c>
      <c r="G10865">
        <v>2468047</v>
      </c>
    </row>
    <row r="10866" spans="1:7" x14ac:dyDescent="0.35">
      <c r="A10866" t="s">
        <v>123</v>
      </c>
      <c r="B10866" t="s">
        <v>124</v>
      </c>
      <c r="C10866">
        <v>1869</v>
      </c>
      <c r="G10866">
        <v>2453899</v>
      </c>
    </row>
    <row r="10867" spans="1:7" x14ac:dyDescent="0.35">
      <c r="A10867" t="s">
        <v>123</v>
      </c>
      <c r="B10867" t="s">
        <v>124</v>
      </c>
      <c r="C10867">
        <v>2020</v>
      </c>
      <c r="G10867">
        <v>50882884</v>
      </c>
    </row>
    <row r="10868" spans="1:7" x14ac:dyDescent="0.35">
      <c r="A10868" t="s">
        <v>123</v>
      </c>
      <c r="B10868" t="s">
        <v>124</v>
      </c>
      <c r="C10868">
        <v>2021</v>
      </c>
      <c r="G10868">
        <v>51265841</v>
      </c>
    </row>
    <row r="10869" spans="1:7" x14ac:dyDescent="0.35">
      <c r="A10869" t="s">
        <v>125</v>
      </c>
      <c r="B10869" t="s">
        <v>126</v>
      </c>
      <c r="C10869">
        <v>1950</v>
      </c>
      <c r="D10869">
        <v>38.097999999999999</v>
      </c>
      <c r="E10869">
        <v>534</v>
      </c>
      <c r="G10869">
        <v>159459</v>
      </c>
    </row>
    <row r="10870" spans="1:7" x14ac:dyDescent="0.35">
      <c r="A10870" t="s">
        <v>125</v>
      </c>
      <c r="B10870" t="s">
        <v>126</v>
      </c>
      <c r="C10870">
        <v>1951</v>
      </c>
      <c r="D10870">
        <v>38.247</v>
      </c>
      <c r="E10870">
        <v>553</v>
      </c>
      <c r="G10870">
        <v>163146</v>
      </c>
    </row>
    <row r="10871" spans="1:7" x14ac:dyDescent="0.35">
      <c r="A10871" t="s">
        <v>125</v>
      </c>
      <c r="B10871" t="s">
        <v>126</v>
      </c>
      <c r="C10871">
        <v>1952</v>
      </c>
      <c r="D10871">
        <v>38.551000000000002</v>
      </c>
      <c r="E10871">
        <v>559</v>
      </c>
      <c r="G10871">
        <v>166538</v>
      </c>
    </row>
    <row r="10872" spans="1:7" x14ac:dyDescent="0.35">
      <c r="A10872" t="s">
        <v>125</v>
      </c>
      <c r="B10872" t="s">
        <v>126</v>
      </c>
      <c r="C10872">
        <v>1953</v>
      </c>
      <c r="D10872">
        <v>38.869999999999997</v>
      </c>
      <c r="E10872">
        <v>571</v>
      </c>
      <c r="G10872">
        <v>169748</v>
      </c>
    </row>
    <row r="10873" spans="1:7" x14ac:dyDescent="0.35">
      <c r="A10873" t="s">
        <v>125</v>
      </c>
      <c r="B10873" t="s">
        <v>126</v>
      </c>
      <c r="C10873">
        <v>1954</v>
      </c>
      <c r="D10873">
        <v>39.201999999999998</v>
      </c>
      <c r="E10873">
        <v>590</v>
      </c>
      <c r="G10873">
        <v>172853</v>
      </c>
    </row>
    <row r="10874" spans="1:7" x14ac:dyDescent="0.35">
      <c r="A10874" t="s">
        <v>125</v>
      </c>
      <c r="B10874" t="s">
        <v>126</v>
      </c>
      <c r="C10874">
        <v>1955</v>
      </c>
      <c r="D10874">
        <v>39.548000000000002</v>
      </c>
      <c r="E10874">
        <v>596</v>
      </c>
      <c r="G10874">
        <v>175906</v>
      </c>
    </row>
    <row r="10875" spans="1:7" x14ac:dyDescent="0.35">
      <c r="A10875" t="s">
        <v>125</v>
      </c>
      <c r="B10875" t="s">
        <v>126</v>
      </c>
      <c r="C10875">
        <v>1956</v>
      </c>
      <c r="D10875">
        <v>39.906999999999996</v>
      </c>
      <c r="E10875">
        <v>606</v>
      </c>
      <c r="G10875">
        <v>178946</v>
      </c>
    </row>
    <row r="10876" spans="1:7" x14ac:dyDescent="0.35">
      <c r="A10876" t="s">
        <v>125</v>
      </c>
      <c r="B10876" t="s">
        <v>126</v>
      </c>
      <c r="C10876">
        <v>1957</v>
      </c>
      <c r="D10876">
        <v>40.277999999999999</v>
      </c>
      <c r="E10876">
        <v>615</v>
      </c>
      <c r="G10876">
        <v>181990</v>
      </c>
    </row>
    <row r="10877" spans="1:7" x14ac:dyDescent="0.35">
      <c r="A10877" t="s">
        <v>125</v>
      </c>
      <c r="B10877" t="s">
        <v>126</v>
      </c>
      <c r="C10877">
        <v>1958</v>
      </c>
      <c r="D10877">
        <v>40.659999999999997</v>
      </c>
      <c r="E10877">
        <v>618</v>
      </c>
      <c r="G10877">
        <v>185046</v>
      </c>
    </row>
    <row r="10878" spans="1:7" x14ac:dyDescent="0.35">
      <c r="A10878" t="s">
        <v>125</v>
      </c>
      <c r="B10878" t="s">
        <v>126</v>
      </c>
      <c r="C10878">
        <v>1959</v>
      </c>
      <c r="D10878">
        <v>41.051000000000002</v>
      </c>
      <c r="E10878">
        <v>639</v>
      </c>
      <c r="G10878">
        <v>188088</v>
      </c>
    </row>
    <row r="10879" spans="1:7" x14ac:dyDescent="0.35">
      <c r="A10879" t="s">
        <v>125</v>
      </c>
      <c r="B10879" t="s">
        <v>126</v>
      </c>
      <c r="C10879">
        <v>1960</v>
      </c>
      <c r="D10879">
        <v>41.447000000000003</v>
      </c>
      <c r="E10879">
        <v>679</v>
      </c>
      <c r="G10879">
        <v>191122</v>
      </c>
    </row>
    <row r="10880" spans="1:7" x14ac:dyDescent="0.35">
      <c r="A10880" t="s">
        <v>125</v>
      </c>
      <c r="B10880" t="s">
        <v>126</v>
      </c>
      <c r="C10880">
        <v>1961</v>
      </c>
      <c r="D10880">
        <v>41.845999999999997</v>
      </c>
      <c r="E10880">
        <v>671</v>
      </c>
      <c r="G10880">
        <v>194149</v>
      </c>
    </row>
    <row r="10881" spans="1:7" x14ac:dyDescent="0.35">
      <c r="A10881" t="s">
        <v>125</v>
      </c>
      <c r="B10881" t="s">
        <v>126</v>
      </c>
      <c r="C10881">
        <v>1962</v>
      </c>
      <c r="D10881">
        <v>42.244999999999997</v>
      </c>
      <c r="E10881">
        <v>714</v>
      </c>
      <c r="G10881">
        <v>197202</v>
      </c>
    </row>
    <row r="10882" spans="1:7" x14ac:dyDescent="0.35">
      <c r="A10882" t="s">
        <v>125</v>
      </c>
      <c r="B10882" t="s">
        <v>126</v>
      </c>
      <c r="C10882">
        <v>1963</v>
      </c>
      <c r="D10882">
        <v>42.643999999999998</v>
      </c>
      <c r="E10882">
        <v>846</v>
      </c>
      <c r="G10882">
        <v>200371</v>
      </c>
    </row>
    <row r="10883" spans="1:7" x14ac:dyDescent="0.35">
      <c r="A10883" t="s">
        <v>125</v>
      </c>
      <c r="B10883" t="s">
        <v>126</v>
      </c>
      <c r="C10883">
        <v>1964</v>
      </c>
      <c r="D10883">
        <v>43.042999999999999</v>
      </c>
      <c r="E10883">
        <v>888</v>
      </c>
      <c r="G10883">
        <v>203762</v>
      </c>
    </row>
    <row r="10884" spans="1:7" x14ac:dyDescent="0.35">
      <c r="A10884" t="s">
        <v>125</v>
      </c>
      <c r="B10884" t="s">
        <v>126</v>
      </c>
      <c r="C10884">
        <v>1965</v>
      </c>
      <c r="D10884">
        <v>43.445999999999998</v>
      </c>
      <c r="E10884">
        <v>870</v>
      </c>
      <c r="G10884">
        <v>207429</v>
      </c>
    </row>
    <row r="10885" spans="1:7" x14ac:dyDescent="0.35">
      <c r="A10885" t="s">
        <v>125</v>
      </c>
      <c r="B10885" t="s">
        <v>126</v>
      </c>
      <c r="C10885">
        <v>1966</v>
      </c>
      <c r="D10885">
        <v>43.857999999999997</v>
      </c>
      <c r="E10885">
        <v>937</v>
      </c>
      <c r="G10885">
        <v>211477</v>
      </c>
    </row>
    <row r="10886" spans="1:7" x14ac:dyDescent="0.35">
      <c r="A10886" t="s">
        <v>125</v>
      </c>
      <c r="B10886" t="s">
        <v>126</v>
      </c>
      <c r="C10886">
        <v>1967</v>
      </c>
      <c r="D10886">
        <v>44.283000000000001</v>
      </c>
      <c r="E10886">
        <v>952</v>
      </c>
      <c r="G10886">
        <v>215900</v>
      </c>
    </row>
    <row r="10887" spans="1:7" x14ac:dyDescent="0.35">
      <c r="A10887" t="s">
        <v>125</v>
      </c>
      <c r="B10887" t="s">
        <v>126</v>
      </c>
      <c r="C10887">
        <v>1968</v>
      </c>
      <c r="D10887">
        <v>44.723999999999997</v>
      </c>
      <c r="E10887">
        <v>928</v>
      </c>
      <c r="G10887">
        <v>220574</v>
      </c>
    </row>
    <row r="10888" spans="1:7" x14ac:dyDescent="0.35">
      <c r="A10888" t="s">
        <v>125</v>
      </c>
      <c r="B10888" t="s">
        <v>126</v>
      </c>
      <c r="C10888">
        <v>1969</v>
      </c>
      <c r="D10888">
        <v>45.179000000000002</v>
      </c>
      <c r="E10888">
        <v>918</v>
      </c>
      <c r="G10888">
        <v>225324</v>
      </c>
    </row>
    <row r="10889" spans="1:7" x14ac:dyDescent="0.35">
      <c r="A10889" t="s">
        <v>125</v>
      </c>
      <c r="B10889" t="s">
        <v>126</v>
      </c>
      <c r="C10889">
        <v>1970</v>
      </c>
      <c r="D10889">
        <v>45.642000000000003</v>
      </c>
      <c r="E10889">
        <v>961</v>
      </c>
      <c r="G10889">
        <v>230055</v>
      </c>
    </row>
    <row r="10890" spans="1:7" x14ac:dyDescent="0.35">
      <c r="A10890" t="s">
        <v>125</v>
      </c>
      <c r="B10890" t="s">
        <v>126</v>
      </c>
      <c r="C10890">
        <v>1971</v>
      </c>
      <c r="D10890">
        <v>46.103000000000002</v>
      </c>
      <c r="E10890">
        <v>974</v>
      </c>
      <c r="G10890">
        <v>234645</v>
      </c>
    </row>
    <row r="10891" spans="1:7" x14ac:dyDescent="0.35">
      <c r="A10891" t="s">
        <v>125</v>
      </c>
      <c r="B10891" t="s">
        <v>126</v>
      </c>
      <c r="C10891">
        <v>1972</v>
      </c>
      <c r="D10891">
        <v>46.557000000000002</v>
      </c>
      <c r="E10891">
        <v>966</v>
      </c>
      <c r="G10891">
        <v>239229</v>
      </c>
    </row>
    <row r="10892" spans="1:7" x14ac:dyDescent="0.35">
      <c r="A10892" t="s">
        <v>125</v>
      </c>
      <c r="B10892" t="s">
        <v>126</v>
      </c>
      <c r="C10892">
        <v>1973</v>
      </c>
      <c r="D10892">
        <v>47.000999999999998</v>
      </c>
      <c r="E10892">
        <v>1006</v>
      </c>
      <c r="G10892">
        <v>244207</v>
      </c>
    </row>
    <row r="10893" spans="1:7" x14ac:dyDescent="0.35">
      <c r="A10893" t="s">
        <v>125</v>
      </c>
      <c r="B10893" t="s">
        <v>126</v>
      </c>
      <c r="C10893">
        <v>1974</v>
      </c>
      <c r="D10893">
        <v>47.441000000000003</v>
      </c>
      <c r="E10893">
        <v>1004</v>
      </c>
      <c r="G10893">
        <v>250107</v>
      </c>
    </row>
    <row r="10894" spans="1:7" x14ac:dyDescent="0.35">
      <c r="A10894" t="s">
        <v>125</v>
      </c>
      <c r="B10894" t="s">
        <v>126</v>
      </c>
      <c r="C10894">
        <v>1975</v>
      </c>
      <c r="D10894">
        <v>47.887</v>
      </c>
      <c r="E10894">
        <v>1038</v>
      </c>
      <c r="G10894">
        <v>257285</v>
      </c>
    </row>
    <row r="10895" spans="1:7" x14ac:dyDescent="0.35">
      <c r="A10895" t="s">
        <v>125</v>
      </c>
      <c r="B10895" t="s">
        <v>126</v>
      </c>
      <c r="C10895">
        <v>1976</v>
      </c>
      <c r="D10895">
        <v>48.356000000000002</v>
      </c>
      <c r="E10895">
        <v>1009</v>
      </c>
      <c r="G10895">
        <v>265958</v>
      </c>
    </row>
    <row r="10896" spans="1:7" x14ac:dyDescent="0.35">
      <c r="A10896" t="s">
        <v>125</v>
      </c>
      <c r="B10896" t="s">
        <v>126</v>
      </c>
      <c r="C10896">
        <v>1977</v>
      </c>
      <c r="D10896">
        <v>48.86</v>
      </c>
      <c r="E10896">
        <v>966</v>
      </c>
      <c r="G10896">
        <v>275903</v>
      </c>
    </row>
    <row r="10897" spans="1:7" x14ac:dyDescent="0.35">
      <c r="A10897" t="s">
        <v>125</v>
      </c>
      <c r="B10897" t="s">
        <v>126</v>
      </c>
      <c r="C10897">
        <v>1978</v>
      </c>
      <c r="D10897">
        <v>49.405999999999999</v>
      </c>
      <c r="E10897">
        <v>964</v>
      </c>
      <c r="G10897">
        <v>286628</v>
      </c>
    </row>
    <row r="10898" spans="1:7" x14ac:dyDescent="0.35">
      <c r="A10898" t="s">
        <v>125</v>
      </c>
      <c r="B10898" t="s">
        <v>126</v>
      </c>
      <c r="C10898">
        <v>1979</v>
      </c>
      <c r="D10898">
        <v>49.991999999999997</v>
      </c>
      <c r="E10898">
        <v>1023</v>
      </c>
      <c r="G10898">
        <v>297451</v>
      </c>
    </row>
    <row r="10899" spans="1:7" x14ac:dyDescent="0.35">
      <c r="A10899" t="s">
        <v>125</v>
      </c>
      <c r="B10899" t="s">
        <v>126</v>
      </c>
      <c r="C10899">
        <v>1980</v>
      </c>
      <c r="D10899">
        <v>50.615000000000002</v>
      </c>
      <c r="E10899">
        <v>1065</v>
      </c>
      <c r="G10899">
        <v>307831</v>
      </c>
    </row>
    <row r="10900" spans="1:7" x14ac:dyDescent="0.35">
      <c r="A10900" t="s">
        <v>125</v>
      </c>
      <c r="B10900" t="s">
        <v>126</v>
      </c>
      <c r="C10900">
        <v>1981</v>
      </c>
      <c r="D10900">
        <v>51.265000000000001</v>
      </c>
      <c r="E10900">
        <v>1081</v>
      </c>
      <c r="G10900">
        <v>317617</v>
      </c>
    </row>
    <row r="10901" spans="1:7" x14ac:dyDescent="0.35">
      <c r="A10901" t="s">
        <v>125</v>
      </c>
      <c r="B10901" t="s">
        <v>126</v>
      </c>
      <c r="C10901">
        <v>1982</v>
      </c>
      <c r="D10901">
        <v>51.924999999999997</v>
      </c>
      <c r="E10901">
        <v>1124</v>
      </c>
      <c r="G10901">
        <v>326944</v>
      </c>
    </row>
    <row r="10902" spans="1:7" x14ac:dyDescent="0.35">
      <c r="A10902" t="s">
        <v>125</v>
      </c>
      <c r="B10902" t="s">
        <v>126</v>
      </c>
      <c r="C10902">
        <v>1983</v>
      </c>
      <c r="D10902">
        <v>52.58</v>
      </c>
      <c r="E10902">
        <v>1149</v>
      </c>
      <c r="G10902">
        <v>336088</v>
      </c>
    </row>
    <row r="10903" spans="1:7" x14ac:dyDescent="0.35">
      <c r="A10903" t="s">
        <v>125</v>
      </c>
      <c r="B10903" t="s">
        <v>126</v>
      </c>
      <c r="C10903">
        <v>1984</v>
      </c>
      <c r="D10903">
        <v>53.220999999999997</v>
      </c>
      <c r="E10903">
        <v>1168</v>
      </c>
      <c r="G10903">
        <v>345455</v>
      </c>
    </row>
    <row r="10904" spans="1:7" x14ac:dyDescent="0.35">
      <c r="A10904" t="s">
        <v>125</v>
      </c>
      <c r="B10904" t="s">
        <v>126</v>
      </c>
      <c r="C10904">
        <v>1985</v>
      </c>
      <c r="D10904">
        <v>53.843000000000004</v>
      </c>
      <c r="E10904">
        <v>1162</v>
      </c>
      <c r="G10904">
        <v>355337</v>
      </c>
    </row>
    <row r="10905" spans="1:7" x14ac:dyDescent="0.35">
      <c r="A10905" t="s">
        <v>125</v>
      </c>
      <c r="B10905" t="s">
        <v>126</v>
      </c>
      <c r="C10905">
        <v>1986</v>
      </c>
      <c r="D10905">
        <v>54.445999999999998</v>
      </c>
      <c r="E10905">
        <v>1157</v>
      </c>
      <c r="G10905">
        <v>365765</v>
      </c>
    </row>
    <row r="10906" spans="1:7" x14ac:dyDescent="0.35">
      <c r="A10906" t="s">
        <v>125</v>
      </c>
      <c r="B10906" t="s">
        <v>126</v>
      </c>
      <c r="C10906">
        <v>1987</v>
      </c>
      <c r="D10906">
        <v>55.033000000000001</v>
      </c>
      <c r="E10906">
        <v>1149</v>
      </c>
      <c r="G10906">
        <v>376647</v>
      </c>
    </row>
    <row r="10907" spans="1:7" x14ac:dyDescent="0.35">
      <c r="A10907" t="s">
        <v>125</v>
      </c>
      <c r="B10907" t="s">
        <v>126</v>
      </c>
      <c r="C10907">
        <v>1988</v>
      </c>
      <c r="D10907">
        <v>55.604999999999997</v>
      </c>
      <c r="E10907">
        <v>1152</v>
      </c>
      <c r="G10907">
        <v>387964</v>
      </c>
    </row>
    <row r="10908" spans="1:7" x14ac:dyDescent="0.35">
      <c r="A10908" t="s">
        <v>125</v>
      </c>
      <c r="B10908" t="s">
        <v>126</v>
      </c>
      <c r="C10908">
        <v>1989</v>
      </c>
      <c r="D10908">
        <v>56.154000000000003</v>
      </c>
      <c r="E10908">
        <v>1108</v>
      </c>
      <c r="G10908">
        <v>399638</v>
      </c>
    </row>
    <row r="10909" spans="1:7" x14ac:dyDescent="0.35">
      <c r="A10909" t="s">
        <v>125</v>
      </c>
      <c r="B10909" t="s">
        <v>126</v>
      </c>
      <c r="C10909">
        <v>1990</v>
      </c>
      <c r="D10909">
        <v>56.677</v>
      </c>
      <c r="E10909">
        <v>1092</v>
      </c>
      <c r="G10909">
        <v>411598</v>
      </c>
    </row>
    <row r="10910" spans="1:7" x14ac:dyDescent="0.35">
      <c r="A10910" t="s">
        <v>125</v>
      </c>
      <c r="B10910" t="s">
        <v>126</v>
      </c>
      <c r="C10910">
        <v>1991</v>
      </c>
      <c r="D10910">
        <v>57.167999999999999</v>
      </c>
      <c r="E10910">
        <v>1101.0036</v>
      </c>
      <c r="G10910">
        <v>423873</v>
      </c>
    </row>
    <row r="10911" spans="1:7" x14ac:dyDescent="0.35">
      <c r="A10911" t="s">
        <v>125</v>
      </c>
      <c r="B10911" t="s">
        <v>126</v>
      </c>
      <c r="C10911">
        <v>1992</v>
      </c>
      <c r="D10911">
        <v>57.622999999999998</v>
      </c>
      <c r="E10911">
        <v>1185.5141000000001</v>
      </c>
      <c r="G10911">
        <v>436454</v>
      </c>
    </row>
    <row r="10912" spans="1:7" x14ac:dyDescent="0.35">
      <c r="A10912" t="s">
        <v>125</v>
      </c>
      <c r="B10912" t="s">
        <v>126</v>
      </c>
      <c r="C10912">
        <v>1993</v>
      </c>
      <c r="D10912">
        <v>58.037999999999997</v>
      </c>
      <c r="E10912">
        <v>1210.6352999999999</v>
      </c>
      <c r="G10912">
        <v>449270</v>
      </c>
    </row>
    <row r="10913" spans="1:7" x14ac:dyDescent="0.35">
      <c r="A10913" t="s">
        <v>125</v>
      </c>
      <c r="B10913" t="s">
        <v>126</v>
      </c>
      <c r="C10913">
        <v>1994</v>
      </c>
      <c r="D10913">
        <v>58.406999999999996</v>
      </c>
      <c r="E10913">
        <v>1136.7435</v>
      </c>
      <c r="G10913">
        <v>462280</v>
      </c>
    </row>
    <row r="10914" spans="1:7" x14ac:dyDescent="0.35">
      <c r="A10914" t="s">
        <v>125</v>
      </c>
      <c r="B10914" t="s">
        <v>126</v>
      </c>
      <c r="C10914">
        <v>1995</v>
      </c>
      <c r="D10914">
        <v>58.722000000000001</v>
      </c>
      <c r="E10914">
        <v>1166.9367999999999</v>
      </c>
      <c r="G10914">
        <v>475394</v>
      </c>
    </row>
    <row r="10915" spans="1:7" x14ac:dyDescent="0.35">
      <c r="A10915" t="s">
        <v>125</v>
      </c>
      <c r="B10915" t="s">
        <v>126</v>
      </c>
      <c r="C10915">
        <v>1996</v>
      </c>
      <c r="D10915">
        <v>58.972000000000001</v>
      </c>
      <c r="E10915">
        <v>1141.6016</v>
      </c>
      <c r="G10915">
        <v>488625</v>
      </c>
    </row>
    <row r="10916" spans="1:7" x14ac:dyDescent="0.35">
      <c r="A10916" t="s">
        <v>125</v>
      </c>
      <c r="B10916" t="s">
        <v>126</v>
      </c>
      <c r="C10916">
        <v>1997</v>
      </c>
      <c r="D10916">
        <v>59.16</v>
      </c>
      <c r="E10916">
        <v>1177.5825</v>
      </c>
      <c r="G10916">
        <v>501955</v>
      </c>
    </row>
    <row r="10917" spans="1:7" x14ac:dyDescent="0.35">
      <c r="A10917" t="s">
        <v>125</v>
      </c>
      <c r="B10917" t="s">
        <v>126</v>
      </c>
      <c r="C10917">
        <v>1998</v>
      </c>
      <c r="D10917">
        <v>59.293999999999997</v>
      </c>
      <c r="E10917">
        <v>1179.8441</v>
      </c>
      <c r="G10917">
        <v>515382</v>
      </c>
    </row>
    <row r="10918" spans="1:7" x14ac:dyDescent="0.35">
      <c r="A10918" t="s">
        <v>125</v>
      </c>
      <c r="B10918" t="s">
        <v>126</v>
      </c>
      <c r="C10918">
        <v>1999</v>
      </c>
      <c r="D10918">
        <v>59.387999999999998</v>
      </c>
      <c r="E10918">
        <v>1189.2566999999999</v>
      </c>
      <c r="G10918">
        <v>528853</v>
      </c>
    </row>
    <row r="10919" spans="1:7" x14ac:dyDescent="0.35">
      <c r="A10919" t="s">
        <v>125</v>
      </c>
      <c r="B10919" t="s">
        <v>126</v>
      </c>
      <c r="C10919">
        <v>2000</v>
      </c>
      <c r="D10919">
        <v>59.46</v>
      </c>
      <c r="E10919">
        <v>1204.4023999999999</v>
      </c>
      <c r="G10919">
        <v>542358</v>
      </c>
    </row>
    <row r="10920" spans="1:7" x14ac:dyDescent="0.35">
      <c r="A10920" t="s">
        <v>125</v>
      </c>
      <c r="B10920" t="s">
        <v>126</v>
      </c>
      <c r="C10920">
        <v>2001</v>
      </c>
      <c r="D10920">
        <v>59.529000000000003</v>
      </c>
      <c r="E10920">
        <v>1217.4992</v>
      </c>
      <c r="G10920">
        <v>555895</v>
      </c>
    </row>
    <row r="10921" spans="1:7" x14ac:dyDescent="0.35">
      <c r="A10921" t="s">
        <v>125</v>
      </c>
      <c r="B10921" t="s">
        <v>126</v>
      </c>
      <c r="C10921">
        <v>2002</v>
      </c>
      <c r="D10921">
        <v>59.616999999999997</v>
      </c>
      <c r="E10921">
        <v>1229.8559</v>
      </c>
      <c r="G10921">
        <v>569480</v>
      </c>
    </row>
    <row r="10922" spans="1:7" x14ac:dyDescent="0.35">
      <c r="A10922" t="s">
        <v>125</v>
      </c>
      <c r="B10922" t="s">
        <v>126</v>
      </c>
      <c r="C10922">
        <v>2003</v>
      </c>
      <c r="D10922">
        <v>59.738</v>
      </c>
      <c r="E10922">
        <v>1240.0513000000001</v>
      </c>
      <c r="G10922">
        <v>583213</v>
      </c>
    </row>
    <row r="10923" spans="1:7" x14ac:dyDescent="0.35">
      <c r="A10923" t="s">
        <v>125</v>
      </c>
      <c r="B10923" t="s">
        <v>126</v>
      </c>
      <c r="C10923">
        <v>2004</v>
      </c>
      <c r="D10923">
        <v>59.904000000000003</v>
      </c>
      <c r="E10923">
        <v>1247.2748999999999</v>
      </c>
      <c r="G10923">
        <v>597230</v>
      </c>
    </row>
    <row r="10924" spans="1:7" x14ac:dyDescent="0.35">
      <c r="A10924" t="s">
        <v>125</v>
      </c>
      <c r="B10924" t="s">
        <v>126</v>
      </c>
      <c r="C10924">
        <v>2005</v>
      </c>
      <c r="D10924">
        <v>60.125999999999998</v>
      </c>
      <c r="E10924">
        <v>1265.6867</v>
      </c>
      <c r="G10924">
        <v>611625</v>
      </c>
    </row>
    <row r="10925" spans="1:7" x14ac:dyDescent="0.35">
      <c r="A10925" t="s">
        <v>125</v>
      </c>
      <c r="B10925" t="s">
        <v>126</v>
      </c>
      <c r="C10925">
        <v>2006</v>
      </c>
      <c r="D10925">
        <v>60.406999999999996</v>
      </c>
      <c r="E10925">
        <v>1388.0026</v>
      </c>
      <c r="G10925">
        <v>626427</v>
      </c>
    </row>
    <row r="10926" spans="1:7" x14ac:dyDescent="0.35">
      <c r="A10926" t="s">
        <v>125</v>
      </c>
      <c r="B10926" t="s">
        <v>126</v>
      </c>
      <c r="C10926">
        <v>2007</v>
      </c>
      <c r="D10926">
        <v>60.734000000000002</v>
      </c>
      <c r="E10926">
        <v>1382.5391</v>
      </c>
      <c r="G10926">
        <v>641624</v>
      </c>
    </row>
    <row r="10927" spans="1:7" x14ac:dyDescent="0.35">
      <c r="A10927" t="s">
        <v>125</v>
      </c>
      <c r="B10927" t="s">
        <v>126</v>
      </c>
      <c r="C10927">
        <v>2008</v>
      </c>
      <c r="D10927">
        <v>61.094000000000001</v>
      </c>
      <c r="E10927">
        <v>1419.3670999999999</v>
      </c>
      <c r="G10927">
        <v>657227</v>
      </c>
    </row>
    <row r="10928" spans="1:7" x14ac:dyDescent="0.35">
      <c r="A10928" t="s">
        <v>125</v>
      </c>
      <c r="B10928" t="s">
        <v>126</v>
      </c>
      <c r="C10928">
        <v>2009</v>
      </c>
      <c r="D10928">
        <v>61.475000000000001</v>
      </c>
      <c r="E10928">
        <v>1455.2823000000001</v>
      </c>
      <c r="G10928">
        <v>673251</v>
      </c>
    </row>
    <row r="10929" spans="1:8" x14ac:dyDescent="0.35">
      <c r="A10929" t="s">
        <v>125</v>
      </c>
      <c r="B10929" t="s">
        <v>126</v>
      </c>
      <c r="C10929">
        <v>2010</v>
      </c>
      <c r="D10929">
        <v>61.862000000000002</v>
      </c>
      <c r="E10929">
        <v>1432.5624</v>
      </c>
      <c r="G10929">
        <v>689696</v>
      </c>
    </row>
    <row r="10930" spans="1:8" x14ac:dyDescent="0.35">
      <c r="A10930" t="s">
        <v>125</v>
      </c>
      <c r="B10930" t="s">
        <v>126</v>
      </c>
      <c r="C10930">
        <v>2011</v>
      </c>
      <c r="D10930">
        <v>62.24</v>
      </c>
      <c r="E10930">
        <v>1479</v>
      </c>
      <c r="G10930">
        <v>706578</v>
      </c>
    </row>
    <row r="10931" spans="1:8" x14ac:dyDescent="0.35">
      <c r="A10931" t="s">
        <v>125</v>
      </c>
      <c r="B10931" t="s">
        <v>126</v>
      </c>
      <c r="C10931">
        <v>2012</v>
      </c>
      <c r="D10931">
        <v>62.594999999999999</v>
      </c>
      <c r="E10931">
        <v>1509</v>
      </c>
      <c r="G10931">
        <v>723865</v>
      </c>
    </row>
    <row r="10932" spans="1:8" x14ac:dyDescent="0.35">
      <c r="A10932" t="s">
        <v>125</v>
      </c>
      <c r="B10932" t="s">
        <v>126</v>
      </c>
      <c r="C10932">
        <v>2013</v>
      </c>
      <c r="D10932">
        <v>62.921999999999997</v>
      </c>
      <c r="E10932">
        <v>1619</v>
      </c>
      <c r="G10932">
        <v>741511</v>
      </c>
    </row>
    <row r="10933" spans="1:8" x14ac:dyDescent="0.35">
      <c r="A10933" t="s">
        <v>125</v>
      </c>
      <c r="B10933" t="s">
        <v>126</v>
      </c>
      <c r="C10933">
        <v>2014</v>
      </c>
      <c r="D10933">
        <v>63.213999999999999</v>
      </c>
      <c r="E10933">
        <v>1647</v>
      </c>
      <c r="G10933">
        <v>759390</v>
      </c>
    </row>
    <row r="10934" spans="1:8" x14ac:dyDescent="0.35">
      <c r="A10934" t="s">
        <v>125</v>
      </c>
      <c r="B10934" t="s">
        <v>126</v>
      </c>
      <c r="C10934">
        <v>2015</v>
      </c>
      <c r="D10934">
        <v>63.470999999999997</v>
      </c>
      <c r="E10934">
        <v>1696</v>
      </c>
      <c r="G10934">
        <v>777435</v>
      </c>
      <c r="H10934" t="s">
        <v>13</v>
      </c>
    </row>
    <row r="10935" spans="1:8" x14ac:dyDescent="0.35">
      <c r="A10935" t="s">
        <v>125</v>
      </c>
      <c r="B10935" t="s">
        <v>126</v>
      </c>
      <c r="C10935">
        <v>2016</v>
      </c>
      <c r="D10935">
        <v>63.7</v>
      </c>
      <c r="E10935">
        <v>1702</v>
      </c>
      <c r="G10935">
        <v>795597</v>
      </c>
    </row>
    <row r="10936" spans="1:8" x14ac:dyDescent="0.35">
      <c r="A10936" t="s">
        <v>125</v>
      </c>
      <c r="B10936" t="s">
        <v>126</v>
      </c>
      <c r="C10936">
        <v>2017</v>
      </c>
      <c r="D10936">
        <v>63.911999999999999</v>
      </c>
      <c r="E10936">
        <v>1712.8394000000001</v>
      </c>
      <c r="G10936">
        <v>813890</v>
      </c>
    </row>
    <row r="10937" spans="1:8" x14ac:dyDescent="0.35">
      <c r="A10937" t="s">
        <v>125</v>
      </c>
      <c r="B10937" t="s">
        <v>126</v>
      </c>
      <c r="C10937">
        <v>2018</v>
      </c>
      <c r="D10937">
        <v>64.117999999999995</v>
      </c>
      <c r="E10937">
        <v>1724.4205999999999</v>
      </c>
      <c r="G10937">
        <v>832322</v>
      </c>
    </row>
    <row r="10938" spans="1:8" x14ac:dyDescent="0.35">
      <c r="A10938" t="s">
        <v>125</v>
      </c>
      <c r="B10938" t="s">
        <v>126</v>
      </c>
      <c r="C10938">
        <v>2019</v>
      </c>
      <c r="D10938">
        <v>64.320999999999998</v>
      </c>
      <c r="G10938">
        <v>850891</v>
      </c>
    </row>
    <row r="10939" spans="1:8" x14ac:dyDescent="0.35">
      <c r="A10939" t="s">
        <v>125</v>
      </c>
      <c r="B10939" t="s">
        <v>126</v>
      </c>
      <c r="C10939">
        <v>900</v>
      </c>
      <c r="G10939">
        <v>5000</v>
      </c>
    </row>
    <row r="10940" spans="1:8" x14ac:dyDescent="0.35">
      <c r="A10940" t="s">
        <v>125</v>
      </c>
      <c r="B10940" t="s">
        <v>126</v>
      </c>
      <c r="C10940">
        <v>1000</v>
      </c>
      <c r="G10940">
        <v>10000</v>
      </c>
    </row>
    <row r="10941" spans="1:8" x14ac:dyDescent="0.35">
      <c r="A10941" t="s">
        <v>125</v>
      </c>
      <c r="B10941" t="s">
        <v>126</v>
      </c>
      <c r="C10941">
        <v>1100</v>
      </c>
      <c r="G10941">
        <v>12000</v>
      </c>
    </row>
    <row r="10942" spans="1:8" x14ac:dyDescent="0.35">
      <c r="A10942" t="s">
        <v>125</v>
      </c>
      <c r="B10942" t="s">
        <v>126</v>
      </c>
      <c r="C10942">
        <v>1200</v>
      </c>
      <c r="G10942">
        <v>14000</v>
      </c>
    </row>
    <row r="10943" spans="1:8" x14ac:dyDescent="0.35">
      <c r="A10943" t="s">
        <v>125</v>
      </c>
      <c r="B10943" t="s">
        <v>126</v>
      </c>
      <c r="C10943">
        <v>1300</v>
      </c>
      <c r="G10943">
        <v>16000</v>
      </c>
    </row>
    <row r="10944" spans="1:8" x14ac:dyDescent="0.35">
      <c r="A10944" t="s">
        <v>125</v>
      </c>
      <c r="B10944" t="s">
        <v>126</v>
      </c>
      <c r="C10944">
        <v>1400</v>
      </c>
      <c r="G10944">
        <v>18000</v>
      </c>
    </row>
    <row r="10945" spans="1:7" x14ac:dyDescent="0.35">
      <c r="A10945" t="s">
        <v>125</v>
      </c>
      <c r="B10945" t="s">
        <v>126</v>
      </c>
      <c r="C10945">
        <v>1500</v>
      </c>
      <c r="G10945">
        <v>20000</v>
      </c>
    </row>
    <row r="10946" spans="1:7" x14ac:dyDescent="0.35">
      <c r="A10946" t="s">
        <v>125</v>
      </c>
      <c r="B10946" t="s">
        <v>126</v>
      </c>
      <c r="C10946">
        <v>1600</v>
      </c>
      <c r="G10946">
        <v>25000</v>
      </c>
    </row>
    <row r="10947" spans="1:7" x14ac:dyDescent="0.35">
      <c r="A10947" t="s">
        <v>125</v>
      </c>
      <c r="B10947" t="s">
        <v>126</v>
      </c>
      <c r="C10947">
        <v>1700</v>
      </c>
      <c r="G10947">
        <v>30000</v>
      </c>
    </row>
    <row r="10948" spans="1:7" x14ac:dyDescent="0.35">
      <c r="A10948" t="s">
        <v>125</v>
      </c>
      <c r="B10948" t="s">
        <v>126</v>
      </c>
      <c r="C10948">
        <v>1710</v>
      </c>
      <c r="G10948">
        <v>29849</v>
      </c>
    </row>
    <row r="10949" spans="1:7" x14ac:dyDescent="0.35">
      <c r="A10949" t="s">
        <v>125</v>
      </c>
      <c r="B10949" t="s">
        <v>126</v>
      </c>
      <c r="C10949">
        <v>1720</v>
      </c>
      <c r="G10949">
        <v>31981</v>
      </c>
    </row>
    <row r="10950" spans="1:7" x14ac:dyDescent="0.35">
      <c r="A10950" t="s">
        <v>125</v>
      </c>
      <c r="B10950" t="s">
        <v>126</v>
      </c>
      <c r="C10950">
        <v>1730</v>
      </c>
      <c r="G10950">
        <v>34265</v>
      </c>
    </row>
    <row r="10951" spans="1:7" x14ac:dyDescent="0.35">
      <c r="A10951" t="s">
        <v>125</v>
      </c>
      <c r="B10951" t="s">
        <v>126</v>
      </c>
      <c r="C10951">
        <v>1740</v>
      </c>
      <c r="G10951">
        <v>36713</v>
      </c>
    </row>
    <row r="10952" spans="1:7" x14ac:dyDescent="0.35">
      <c r="A10952" t="s">
        <v>125</v>
      </c>
      <c r="B10952" t="s">
        <v>126</v>
      </c>
      <c r="C10952">
        <v>1750</v>
      </c>
      <c r="G10952">
        <v>39335</v>
      </c>
    </row>
    <row r="10953" spans="1:7" x14ac:dyDescent="0.35">
      <c r="A10953" t="s">
        <v>125</v>
      </c>
      <c r="B10953" t="s">
        <v>126</v>
      </c>
      <c r="C10953">
        <v>1760</v>
      </c>
      <c r="G10953">
        <v>42145</v>
      </c>
    </row>
    <row r="10954" spans="1:7" x14ac:dyDescent="0.35">
      <c r="A10954" t="s">
        <v>125</v>
      </c>
      <c r="B10954" t="s">
        <v>126</v>
      </c>
      <c r="C10954">
        <v>1770</v>
      </c>
      <c r="G10954">
        <v>45156</v>
      </c>
    </row>
    <row r="10955" spans="1:7" x14ac:dyDescent="0.35">
      <c r="A10955" t="s">
        <v>125</v>
      </c>
      <c r="B10955" t="s">
        <v>126</v>
      </c>
      <c r="C10955">
        <v>1780</v>
      </c>
      <c r="G10955">
        <v>48381</v>
      </c>
    </row>
    <row r="10956" spans="1:7" x14ac:dyDescent="0.35">
      <c r="A10956" t="s">
        <v>125</v>
      </c>
      <c r="B10956" t="s">
        <v>126</v>
      </c>
      <c r="C10956">
        <v>1790</v>
      </c>
      <c r="G10956">
        <v>51837</v>
      </c>
    </row>
    <row r="10957" spans="1:7" x14ac:dyDescent="0.35">
      <c r="A10957" t="s">
        <v>125</v>
      </c>
      <c r="B10957" t="s">
        <v>126</v>
      </c>
      <c r="C10957">
        <v>1800</v>
      </c>
      <c r="G10957">
        <v>56346</v>
      </c>
    </row>
    <row r="10958" spans="1:7" x14ac:dyDescent="0.35">
      <c r="A10958" t="s">
        <v>125</v>
      </c>
      <c r="B10958" t="s">
        <v>126</v>
      </c>
      <c r="C10958">
        <v>1801</v>
      </c>
      <c r="G10958">
        <v>56346</v>
      </c>
    </row>
    <row r="10959" spans="1:7" x14ac:dyDescent="0.35">
      <c r="A10959" t="s">
        <v>125</v>
      </c>
      <c r="B10959" t="s">
        <v>126</v>
      </c>
      <c r="C10959">
        <v>1802</v>
      </c>
      <c r="G10959">
        <v>56346</v>
      </c>
    </row>
    <row r="10960" spans="1:7" x14ac:dyDescent="0.35">
      <c r="A10960" t="s">
        <v>125</v>
      </c>
      <c r="B10960" t="s">
        <v>126</v>
      </c>
      <c r="C10960">
        <v>1803</v>
      </c>
      <c r="G10960">
        <v>56346</v>
      </c>
    </row>
    <row r="10961" spans="1:7" x14ac:dyDescent="0.35">
      <c r="A10961" t="s">
        <v>125</v>
      </c>
      <c r="B10961" t="s">
        <v>126</v>
      </c>
      <c r="C10961">
        <v>1804</v>
      </c>
      <c r="G10961">
        <v>56346</v>
      </c>
    </row>
    <row r="10962" spans="1:7" x14ac:dyDescent="0.35">
      <c r="A10962" t="s">
        <v>125</v>
      </c>
      <c r="B10962" t="s">
        <v>126</v>
      </c>
      <c r="C10962">
        <v>1805</v>
      </c>
      <c r="G10962">
        <v>56346</v>
      </c>
    </row>
    <row r="10963" spans="1:7" x14ac:dyDescent="0.35">
      <c r="A10963" t="s">
        <v>125</v>
      </c>
      <c r="B10963" t="s">
        <v>126</v>
      </c>
      <c r="C10963">
        <v>1806</v>
      </c>
      <c r="G10963">
        <v>56346</v>
      </c>
    </row>
    <row r="10964" spans="1:7" x14ac:dyDescent="0.35">
      <c r="A10964" t="s">
        <v>125</v>
      </c>
      <c r="B10964" t="s">
        <v>126</v>
      </c>
      <c r="C10964">
        <v>1807</v>
      </c>
      <c r="G10964">
        <v>56346</v>
      </c>
    </row>
    <row r="10965" spans="1:7" x14ac:dyDescent="0.35">
      <c r="A10965" t="s">
        <v>125</v>
      </c>
      <c r="B10965" t="s">
        <v>126</v>
      </c>
      <c r="C10965">
        <v>1808</v>
      </c>
      <c r="G10965">
        <v>56346</v>
      </c>
    </row>
    <row r="10966" spans="1:7" x14ac:dyDescent="0.35">
      <c r="A10966" t="s">
        <v>125</v>
      </c>
      <c r="B10966" t="s">
        <v>126</v>
      </c>
      <c r="C10966">
        <v>1809</v>
      </c>
      <c r="G10966">
        <v>56346</v>
      </c>
    </row>
    <row r="10967" spans="1:7" x14ac:dyDescent="0.35">
      <c r="A10967" t="s">
        <v>125</v>
      </c>
      <c r="B10967" t="s">
        <v>126</v>
      </c>
      <c r="C10967">
        <v>1810</v>
      </c>
      <c r="G10967">
        <v>56346</v>
      </c>
    </row>
    <row r="10968" spans="1:7" x14ac:dyDescent="0.35">
      <c r="A10968" t="s">
        <v>125</v>
      </c>
      <c r="B10968" t="s">
        <v>126</v>
      </c>
      <c r="C10968">
        <v>1811</v>
      </c>
      <c r="G10968">
        <v>56346</v>
      </c>
    </row>
    <row r="10969" spans="1:7" x14ac:dyDescent="0.35">
      <c r="A10969" t="s">
        <v>125</v>
      </c>
      <c r="B10969" t="s">
        <v>126</v>
      </c>
      <c r="C10969">
        <v>1812</v>
      </c>
      <c r="G10969">
        <v>56346</v>
      </c>
    </row>
    <row r="10970" spans="1:7" x14ac:dyDescent="0.35">
      <c r="A10970" t="s">
        <v>125</v>
      </c>
      <c r="B10970" t="s">
        <v>126</v>
      </c>
      <c r="C10970">
        <v>1813</v>
      </c>
      <c r="G10970">
        <v>56346</v>
      </c>
    </row>
    <row r="10971" spans="1:7" x14ac:dyDescent="0.35">
      <c r="A10971" t="s">
        <v>125</v>
      </c>
      <c r="B10971" t="s">
        <v>126</v>
      </c>
      <c r="C10971">
        <v>1814</v>
      </c>
      <c r="G10971">
        <v>56346</v>
      </c>
    </row>
    <row r="10972" spans="1:7" x14ac:dyDescent="0.35">
      <c r="A10972" t="s">
        <v>125</v>
      </c>
      <c r="B10972" t="s">
        <v>126</v>
      </c>
      <c r="C10972">
        <v>1815</v>
      </c>
      <c r="G10972">
        <v>56346</v>
      </c>
    </row>
    <row r="10973" spans="1:7" x14ac:dyDescent="0.35">
      <c r="A10973" t="s">
        <v>125</v>
      </c>
      <c r="B10973" t="s">
        <v>126</v>
      </c>
      <c r="C10973">
        <v>1816</v>
      </c>
      <c r="G10973">
        <v>56346</v>
      </c>
    </row>
    <row r="10974" spans="1:7" x14ac:dyDescent="0.35">
      <c r="A10974" t="s">
        <v>125</v>
      </c>
      <c r="B10974" t="s">
        <v>126</v>
      </c>
      <c r="C10974">
        <v>1817</v>
      </c>
      <c r="G10974">
        <v>56346</v>
      </c>
    </row>
    <row r="10975" spans="1:7" x14ac:dyDescent="0.35">
      <c r="A10975" t="s">
        <v>125</v>
      </c>
      <c r="B10975" t="s">
        <v>126</v>
      </c>
      <c r="C10975">
        <v>1818</v>
      </c>
      <c r="G10975">
        <v>56346</v>
      </c>
    </row>
    <row r="10976" spans="1:7" x14ac:dyDescent="0.35">
      <c r="A10976" t="s">
        <v>125</v>
      </c>
      <c r="B10976" t="s">
        <v>126</v>
      </c>
      <c r="C10976">
        <v>1819</v>
      </c>
      <c r="G10976">
        <v>56370</v>
      </c>
    </row>
    <row r="10977" spans="1:7" x14ac:dyDescent="0.35">
      <c r="A10977" t="s">
        <v>125</v>
      </c>
      <c r="B10977" t="s">
        <v>126</v>
      </c>
      <c r="C10977">
        <v>1820</v>
      </c>
      <c r="G10977">
        <v>56417</v>
      </c>
    </row>
    <row r="10978" spans="1:7" x14ac:dyDescent="0.35">
      <c r="A10978" t="s">
        <v>125</v>
      </c>
      <c r="B10978" t="s">
        <v>126</v>
      </c>
      <c r="C10978">
        <v>1821</v>
      </c>
      <c r="G10978">
        <v>56488</v>
      </c>
    </row>
    <row r="10979" spans="1:7" x14ac:dyDescent="0.35">
      <c r="A10979" t="s">
        <v>125</v>
      </c>
      <c r="B10979" t="s">
        <v>126</v>
      </c>
      <c r="C10979">
        <v>1822</v>
      </c>
      <c r="G10979">
        <v>56583</v>
      </c>
    </row>
    <row r="10980" spans="1:7" x14ac:dyDescent="0.35">
      <c r="A10980" t="s">
        <v>125</v>
      </c>
      <c r="B10980" t="s">
        <v>126</v>
      </c>
      <c r="C10980">
        <v>1823</v>
      </c>
      <c r="G10980">
        <v>56701</v>
      </c>
    </row>
    <row r="10981" spans="1:7" x14ac:dyDescent="0.35">
      <c r="A10981" t="s">
        <v>125</v>
      </c>
      <c r="B10981" t="s">
        <v>126</v>
      </c>
      <c r="C10981">
        <v>1824</v>
      </c>
      <c r="G10981">
        <v>56820</v>
      </c>
    </row>
    <row r="10982" spans="1:7" x14ac:dyDescent="0.35">
      <c r="A10982" t="s">
        <v>125</v>
      </c>
      <c r="B10982" t="s">
        <v>126</v>
      </c>
      <c r="C10982">
        <v>1825</v>
      </c>
      <c r="G10982">
        <v>56939</v>
      </c>
    </row>
    <row r="10983" spans="1:7" x14ac:dyDescent="0.35">
      <c r="A10983" t="s">
        <v>125</v>
      </c>
      <c r="B10983" t="s">
        <v>126</v>
      </c>
      <c r="C10983">
        <v>1826</v>
      </c>
      <c r="G10983">
        <v>57059</v>
      </c>
    </row>
    <row r="10984" spans="1:7" x14ac:dyDescent="0.35">
      <c r="A10984" t="s">
        <v>125</v>
      </c>
      <c r="B10984" t="s">
        <v>126</v>
      </c>
      <c r="C10984">
        <v>1827</v>
      </c>
      <c r="G10984">
        <v>57178</v>
      </c>
    </row>
    <row r="10985" spans="1:7" x14ac:dyDescent="0.35">
      <c r="A10985" t="s">
        <v>125</v>
      </c>
      <c r="B10985" t="s">
        <v>126</v>
      </c>
      <c r="C10985">
        <v>1828</v>
      </c>
      <c r="G10985">
        <v>57298</v>
      </c>
    </row>
    <row r="10986" spans="1:7" x14ac:dyDescent="0.35">
      <c r="A10986" t="s">
        <v>125</v>
      </c>
      <c r="B10986" t="s">
        <v>126</v>
      </c>
      <c r="C10986">
        <v>1829</v>
      </c>
      <c r="G10986">
        <v>57418</v>
      </c>
    </row>
    <row r="10987" spans="1:7" x14ac:dyDescent="0.35">
      <c r="A10987" t="s">
        <v>125</v>
      </c>
      <c r="B10987" t="s">
        <v>126</v>
      </c>
      <c r="C10987">
        <v>1830</v>
      </c>
      <c r="G10987">
        <v>57539</v>
      </c>
    </row>
    <row r="10988" spans="1:7" x14ac:dyDescent="0.35">
      <c r="A10988" t="s">
        <v>125</v>
      </c>
      <c r="B10988" t="s">
        <v>126</v>
      </c>
      <c r="C10988">
        <v>1831</v>
      </c>
      <c r="G10988">
        <v>57659</v>
      </c>
    </row>
    <row r="10989" spans="1:7" x14ac:dyDescent="0.35">
      <c r="A10989" t="s">
        <v>125</v>
      </c>
      <c r="B10989" t="s">
        <v>126</v>
      </c>
      <c r="C10989">
        <v>1832</v>
      </c>
      <c r="G10989">
        <v>57780</v>
      </c>
    </row>
    <row r="10990" spans="1:7" x14ac:dyDescent="0.35">
      <c r="A10990" t="s">
        <v>125</v>
      </c>
      <c r="B10990" t="s">
        <v>126</v>
      </c>
      <c r="C10990">
        <v>1833</v>
      </c>
      <c r="G10990">
        <v>57902</v>
      </c>
    </row>
    <row r="10991" spans="1:7" x14ac:dyDescent="0.35">
      <c r="A10991" t="s">
        <v>125</v>
      </c>
      <c r="B10991" t="s">
        <v>126</v>
      </c>
      <c r="C10991">
        <v>1834</v>
      </c>
      <c r="G10991">
        <v>58023</v>
      </c>
    </row>
    <row r="10992" spans="1:7" x14ac:dyDescent="0.35">
      <c r="A10992" t="s">
        <v>125</v>
      </c>
      <c r="B10992" t="s">
        <v>126</v>
      </c>
      <c r="C10992">
        <v>1835</v>
      </c>
      <c r="G10992">
        <v>58145</v>
      </c>
    </row>
    <row r="10993" spans="1:7" x14ac:dyDescent="0.35">
      <c r="A10993" t="s">
        <v>125</v>
      </c>
      <c r="B10993" t="s">
        <v>126</v>
      </c>
      <c r="C10993">
        <v>1836</v>
      </c>
      <c r="G10993">
        <v>58266</v>
      </c>
    </row>
    <row r="10994" spans="1:7" x14ac:dyDescent="0.35">
      <c r="A10994" t="s">
        <v>125</v>
      </c>
      <c r="B10994" t="s">
        <v>126</v>
      </c>
      <c r="C10994">
        <v>1837</v>
      </c>
      <c r="G10994">
        <v>58389</v>
      </c>
    </row>
    <row r="10995" spans="1:7" x14ac:dyDescent="0.35">
      <c r="A10995" t="s">
        <v>125</v>
      </c>
      <c r="B10995" t="s">
        <v>126</v>
      </c>
      <c r="C10995">
        <v>1838</v>
      </c>
      <c r="G10995">
        <v>58511</v>
      </c>
    </row>
    <row r="10996" spans="1:7" x14ac:dyDescent="0.35">
      <c r="A10996" t="s">
        <v>125</v>
      </c>
      <c r="B10996" t="s">
        <v>126</v>
      </c>
      <c r="C10996">
        <v>1839</v>
      </c>
      <c r="G10996">
        <v>58634</v>
      </c>
    </row>
    <row r="10997" spans="1:7" x14ac:dyDescent="0.35">
      <c r="A10997" t="s">
        <v>125</v>
      </c>
      <c r="B10997" t="s">
        <v>126</v>
      </c>
      <c r="C10997">
        <v>1840</v>
      </c>
      <c r="G10997">
        <v>58757</v>
      </c>
    </row>
    <row r="10998" spans="1:7" x14ac:dyDescent="0.35">
      <c r="A10998" t="s">
        <v>125</v>
      </c>
      <c r="B10998" t="s">
        <v>126</v>
      </c>
      <c r="C10998">
        <v>1841</v>
      </c>
      <c r="G10998">
        <v>58880</v>
      </c>
    </row>
    <row r="10999" spans="1:7" x14ac:dyDescent="0.35">
      <c r="A10999" t="s">
        <v>125</v>
      </c>
      <c r="B10999" t="s">
        <v>126</v>
      </c>
      <c r="C10999">
        <v>1842</v>
      </c>
      <c r="G10999">
        <v>59003</v>
      </c>
    </row>
    <row r="11000" spans="1:7" x14ac:dyDescent="0.35">
      <c r="A11000" t="s">
        <v>125</v>
      </c>
      <c r="B11000" t="s">
        <v>126</v>
      </c>
      <c r="C11000">
        <v>1843</v>
      </c>
      <c r="G11000">
        <v>59127</v>
      </c>
    </row>
    <row r="11001" spans="1:7" x14ac:dyDescent="0.35">
      <c r="A11001" t="s">
        <v>125</v>
      </c>
      <c r="B11001" t="s">
        <v>126</v>
      </c>
      <c r="C11001">
        <v>1844</v>
      </c>
      <c r="G11001">
        <v>59251</v>
      </c>
    </row>
    <row r="11002" spans="1:7" x14ac:dyDescent="0.35">
      <c r="A11002" t="s">
        <v>125</v>
      </c>
      <c r="B11002" t="s">
        <v>126</v>
      </c>
      <c r="C11002">
        <v>1845</v>
      </c>
      <c r="G11002">
        <v>59375</v>
      </c>
    </row>
    <row r="11003" spans="1:7" x14ac:dyDescent="0.35">
      <c r="A11003" t="s">
        <v>125</v>
      </c>
      <c r="B11003" t="s">
        <v>126</v>
      </c>
      <c r="C11003">
        <v>1846</v>
      </c>
      <c r="G11003">
        <v>59500</v>
      </c>
    </row>
    <row r="11004" spans="1:7" x14ac:dyDescent="0.35">
      <c r="A11004" t="s">
        <v>125</v>
      </c>
      <c r="B11004" t="s">
        <v>126</v>
      </c>
      <c r="C11004">
        <v>1847</v>
      </c>
      <c r="G11004">
        <v>59624</v>
      </c>
    </row>
    <row r="11005" spans="1:7" x14ac:dyDescent="0.35">
      <c r="A11005" t="s">
        <v>125</v>
      </c>
      <c r="B11005" t="s">
        <v>126</v>
      </c>
      <c r="C11005">
        <v>1848</v>
      </c>
      <c r="G11005">
        <v>59749</v>
      </c>
    </row>
    <row r="11006" spans="1:7" x14ac:dyDescent="0.35">
      <c r="A11006" t="s">
        <v>125</v>
      </c>
      <c r="B11006" t="s">
        <v>126</v>
      </c>
      <c r="C11006">
        <v>1849</v>
      </c>
      <c r="G11006">
        <v>59919</v>
      </c>
    </row>
    <row r="11007" spans="1:7" x14ac:dyDescent="0.35">
      <c r="A11007" t="s">
        <v>125</v>
      </c>
      <c r="B11007" t="s">
        <v>126</v>
      </c>
      <c r="C11007">
        <v>1850</v>
      </c>
      <c r="G11007">
        <v>60133</v>
      </c>
    </row>
    <row r="11008" spans="1:7" x14ac:dyDescent="0.35">
      <c r="A11008" t="s">
        <v>125</v>
      </c>
      <c r="B11008" t="s">
        <v>126</v>
      </c>
      <c r="C11008">
        <v>1851</v>
      </c>
      <c r="G11008">
        <v>60453</v>
      </c>
    </row>
    <row r="11009" spans="1:7" x14ac:dyDescent="0.35">
      <c r="A11009" t="s">
        <v>125</v>
      </c>
      <c r="B11009" t="s">
        <v>126</v>
      </c>
      <c r="C11009">
        <v>1852</v>
      </c>
      <c r="G11009">
        <v>60819</v>
      </c>
    </row>
    <row r="11010" spans="1:7" x14ac:dyDescent="0.35">
      <c r="A11010" t="s">
        <v>125</v>
      </c>
      <c r="B11010" t="s">
        <v>126</v>
      </c>
      <c r="C11010">
        <v>1853</v>
      </c>
      <c r="G11010">
        <v>61232</v>
      </c>
    </row>
    <row r="11011" spans="1:7" x14ac:dyDescent="0.35">
      <c r="A11011" t="s">
        <v>125</v>
      </c>
      <c r="B11011" t="s">
        <v>126</v>
      </c>
      <c r="C11011">
        <v>1854</v>
      </c>
      <c r="G11011">
        <v>61647</v>
      </c>
    </row>
    <row r="11012" spans="1:7" x14ac:dyDescent="0.35">
      <c r="A11012" t="s">
        <v>125</v>
      </c>
      <c r="B11012" t="s">
        <v>126</v>
      </c>
      <c r="C11012">
        <v>1855</v>
      </c>
      <c r="G11012">
        <v>62065</v>
      </c>
    </row>
    <row r="11013" spans="1:7" x14ac:dyDescent="0.35">
      <c r="A11013" t="s">
        <v>125</v>
      </c>
      <c r="B11013" t="s">
        <v>126</v>
      </c>
      <c r="C11013">
        <v>1856</v>
      </c>
      <c r="G11013">
        <v>62486</v>
      </c>
    </row>
    <row r="11014" spans="1:7" x14ac:dyDescent="0.35">
      <c r="A11014" t="s">
        <v>125</v>
      </c>
      <c r="B11014" t="s">
        <v>126</v>
      </c>
      <c r="C11014">
        <v>1857</v>
      </c>
      <c r="G11014">
        <v>62910</v>
      </c>
    </row>
    <row r="11015" spans="1:7" x14ac:dyDescent="0.35">
      <c r="A11015" t="s">
        <v>125</v>
      </c>
      <c r="B11015" t="s">
        <v>126</v>
      </c>
      <c r="C11015">
        <v>1858</v>
      </c>
      <c r="G11015">
        <v>63336</v>
      </c>
    </row>
    <row r="11016" spans="1:7" x14ac:dyDescent="0.35">
      <c r="A11016" t="s">
        <v>125</v>
      </c>
      <c r="B11016" t="s">
        <v>126</v>
      </c>
      <c r="C11016">
        <v>1859</v>
      </c>
      <c r="G11016">
        <v>63765</v>
      </c>
    </row>
    <row r="11017" spans="1:7" x14ac:dyDescent="0.35">
      <c r="A11017" t="s">
        <v>125</v>
      </c>
      <c r="B11017" t="s">
        <v>126</v>
      </c>
      <c r="C11017">
        <v>1860</v>
      </c>
      <c r="G11017">
        <v>64198</v>
      </c>
    </row>
    <row r="11018" spans="1:7" x14ac:dyDescent="0.35">
      <c r="A11018" t="s">
        <v>125</v>
      </c>
      <c r="B11018" t="s">
        <v>126</v>
      </c>
      <c r="C11018">
        <v>1861</v>
      </c>
      <c r="G11018">
        <v>64633</v>
      </c>
    </row>
    <row r="11019" spans="1:7" x14ac:dyDescent="0.35">
      <c r="A11019" t="s">
        <v>125</v>
      </c>
      <c r="B11019" t="s">
        <v>126</v>
      </c>
      <c r="C11019">
        <v>1862</v>
      </c>
      <c r="G11019">
        <v>65071</v>
      </c>
    </row>
    <row r="11020" spans="1:7" x14ac:dyDescent="0.35">
      <c r="A11020" t="s">
        <v>125</v>
      </c>
      <c r="B11020" t="s">
        <v>126</v>
      </c>
      <c r="C11020">
        <v>1863</v>
      </c>
      <c r="G11020">
        <v>65511</v>
      </c>
    </row>
    <row r="11021" spans="1:7" x14ac:dyDescent="0.35">
      <c r="A11021" t="s">
        <v>125</v>
      </c>
      <c r="B11021" t="s">
        <v>126</v>
      </c>
      <c r="C11021">
        <v>1864</v>
      </c>
      <c r="G11021">
        <v>65955</v>
      </c>
    </row>
    <row r="11022" spans="1:7" x14ac:dyDescent="0.35">
      <c r="A11022" t="s">
        <v>125</v>
      </c>
      <c r="B11022" t="s">
        <v>126</v>
      </c>
      <c r="C11022">
        <v>1865</v>
      </c>
      <c r="G11022">
        <v>66402</v>
      </c>
    </row>
    <row r="11023" spans="1:7" x14ac:dyDescent="0.35">
      <c r="A11023" t="s">
        <v>125</v>
      </c>
      <c r="B11023" t="s">
        <v>126</v>
      </c>
      <c r="C11023">
        <v>1866</v>
      </c>
      <c r="G11023">
        <v>66851</v>
      </c>
    </row>
    <row r="11024" spans="1:7" x14ac:dyDescent="0.35">
      <c r="A11024" t="s">
        <v>125</v>
      </c>
      <c r="B11024" t="s">
        <v>126</v>
      </c>
      <c r="C11024">
        <v>1867</v>
      </c>
      <c r="G11024">
        <v>67304</v>
      </c>
    </row>
    <row r="11025" spans="1:7" x14ac:dyDescent="0.35">
      <c r="A11025" t="s">
        <v>125</v>
      </c>
      <c r="B11025" t="s">
        <v>126</v>
      </c>
      <c r="C11025">
        <v>1868</v>
      </c>
      <c r="G11025">
        <v>67760</v>
      </c>
    </row>
    <row r="11026" spans="1:7" x14ac:dyDescent="0.35">
      <c r="A11026" t="s">
        <v>125</v>
      </c>
      <c r="B11026" t="s">
        <v>126</v>
      </c>
      <c r="C11026">
        <v>1869</v>
      </c>
      <c r="G11026">
        <v>68218</v>
      </c>
    </row>
    <row r="11027" spans="1:7" x14ac:dyDescent="0.35">
      <c r="A11027" t="s">
        <v>125</v>
      </c>
      <c r="B11027" t="s">
        <v>126</v>
      </c>
      <c r="C11027">
        <v>1870</v>
      </c>
      <c r="G11027">
        <v>68680</v>
      </c>
    </row>
    <row r="11028" spans="1:7" x14ac:dyDescent="0.35">
      <c r="A11028" t="s">
        <v>125</v>
      </c>
      <c r="B11028" t="s">
        <v>126</v>
      </c>
      <c r="C11028">
        <v>1871</v>
      </c>
      <c r="G11028">
        <v>69145</v>
      </c>
    </row>
    <row r="11029" spans="1:7" x14ac:dyDescent="0.35">
      <c r="A11029" t="s">
        <v>125</v>
      </c>
      <c r="B11029" t="s">
        <v>126</v>
      </c>
      <c r="C11029">
        <v>1872</v>
      </c>
      <c r="G11029">
        <v>69612</v>
      </c>
    </row>
    <row r="11030" spans="1:7" x14ac:dyDescent="0.35">
      <c r="A11030" t="s">
        <v>125</v>
      </c>
      <c r="B11030" t="s">
        <v>126</v>
      </c>
      <c r="C11030">
        <v>1873</v>
      </c>
      <c r="G11030">
        <v>70083</v>
      </c>
    </row>
    <row r="11031" spans="1:7" x14ac:dyDescent="0.35">
      <c r="A11031" t="s">
        <v>125</v>
      </c>
      <c r="B11031" t="s">
        <v>126</v>
      </c>
      <c r="C11031">
        <v>1874</v>
      </c>
      <c r="G11031">
        <v>70557</v>
      </c>
    </row>
    <row r="11032" spans="1:7" x14ac:dyDescent="0.35">
      <c r="A11032" t="s">
        <v>125</v>
      </c>
      <c r="B11032" t="s">
        <v>126</v>
      </c>
      <c r="C11032">
        <v>1875</v>
      </c>
      <c r="G11032">
        <v>71034</v>
      </c>
    </row>
    <row r="11033" spans="1:7" x14ac:dyDescent="0.35">
      <c r="A11033" t="s">
        <v>125</v>
      </c>
      <c r="B11033" t="s">
        <v>126</v>
      </c>
      <c r="C11033">
        <v>1876</v>
      </c>
      <c r="G11033">
        <v>71515</v>
      </c>
    </row>
    <row r="11034" spans="1:7" x14ac:dyDescent="0.35">
      <c r="A11034" t="s">
        <v>125</v>
      </c>
      <c r="B11034" t="s">
        <v>126</v>
      </c>
      <c r="C11034">
        <v>1877</v>
      </c>
      <c r="G11034">
        <v>71998</v>
      </c>
    </row>
    <row r="11035" spans="1:7" x14ac:dyDescent="0.35">
      <c r="A11035" t="s">
        <v>125</v>
      </c>
      <c r="B11035" t="s">
        <v>126</v>
      </c>
      <c r="C11035">
        <v>1878</v>
      </c>
      <c r="G11035">
        <v>72485</v>
      </c>
    </row>
    <row r="11036" spans="1:7" x14ac:dyDescent="0.35">
      <c r="A11036" t="s">
        <v>125</v>
      </c>
      <c r="B11036" t="s">
        <v>126</v>
      </c>
      <c r="C11036">
        <v>1879</v>
      </c>
      <c r="G11036">
        <v>72975</v>
      </c>
    </row>
    <row r="11037" spans="1:7" x14ac:dyDescent="0.35">
      <c r="A11037" t="s">
        <v>125</v>
      </c>
      <c r="B11037" t="s">
        <v>126</v>
      </c>
      <c r="C11037">
        <v>1880</v>
      </c>
      <c r="G11037">
        <v>73468</v>
      </c>
    </row>
    <row r="11038" spans="1:7" x14ac:dyDescent="0.35">
      <c r="A11038" t="s">
        <v>125</v>
      </c>
      <c r="B11038" t="s">
        <v>126</v>
      </c>
      <c r="C11038">
        <v>1881</v>
      </c>
      <c r="G11038">
        <v>73964</v>
      </c>
    </row>
    <row r="11039" spans="1:7" x14ac:dyDescent="0.35">
      <c r="A11039" t="s">
        <v>125</v>
      </c>
      <c r="B11039" t="s">
        <v>126</v>
      </c>
      <c r="C11039">
        <v>1882</v>
      </c>
      <c r="G11039">
        <v>74464</v>
      </c>
    </row>
    <row r="11040" spans="1:7" x14ac:dyDescent="0.35">
      <c r="A11040" t="s">
        <v>125</v>
      </c>
      <c r="B11040" t="s">
        <v>126</v>
      </c>
      <c r="C11040">
        <v>1883</v>
      </c>
      <c r="G11040">
        <v>74967</v>
      </c>
    </row>
    <row r="11041" spans="1:7" x14ac:dyDescent="0.35">
      <c r="A11041" t="s">
        <v>125</v>
      </c>
      <c r="B11041" t="s">
        <v>126</v>
      </c>
      <c r="C11041">
        <v>1884</v>
      </c>
      <c r="G11041">
        <v>75473</v>
      </c>
    </row>
    <row r="11042" spans="1:7" x14ac:dyDescent="0.35">
      <c r="A11042" t="s">
        <v>125</v>
      </c>
      <c r="B11042" t="s">
        <v>126</v>
      </c>
      <c r="C11042">
        <v>1885</v>
      </c>
      <c r="G11042">
        <v>75983</v>
      </c>
    </row>
    <row r="11043" spans="1:7" x14ac:dyDescent="0.35">
      <c r="A11043" t="s">
        <v>125</v>
      </c>
      <c r="B11043" t="s">
        <v>126</v>
      </c>
      <c r="C11043">
        <v>1886</v>
      </c>
      <c r="G11043">
        <v>76496</v>
      </c>
    </row>
    <row r="11044" spans="1:7" x14ac:dyDescent="0.35">
      <c r="A11044" t="s">
        <v>125</v>
      </c>
      <c r="B11044" t="s">
        <v>126</v>
      </c>
      <c r="C11044">
        <v>1887</v>
      </c>
      <c r="G11044">
        <v>77012</v>
      </c>
    </row>
    <row r="11045" spans="1:7" x14ac:dyDescent="0.35">
      <c r="A11045" t="s">
        <v>125</v>
      </c>
      <c r="B11045" t="s">
        <v>126</v>
      </c>
      <c r="C11045">
        <v>1888</v>
      </c>
      <c r="G11045">
        <v>77532</v>
      </c>
    </row>
    <row r="11046" spans="1:7" x14ac:dyDescent="0.35">
      <c r="A11046" t="s">
        <v>125</v>
      </c>
      <c r="B11046" t="s">
        <v>126</v>
      </c>
      <c r="C11046">
        <v>1889</v>
      </c>
      <c r="G11046">
        <v>78055</v>
      </c>
    </row>
    <row r="11047" spans="1:7" x14ac:dyDescent="0.35">
      <c r="A11047" t="s">
        <v>125</v>
      </c>
      <c r="B11047" t="s">
        <v>126</v>
      </c>
      <c r="C11047">
        <v>1890</v>
      </c>
      <c r="G11047">
        <v>78582</v>
      </c>
    </row>
    <row r="11048" spans="1:7" x14ac:dyDescent="0.35">
      <c r="A11048" t="s">
        <v>125</v>
      </c>
      <c r="B11048" t="s">
        <v>126</v>
      </c>
      <c r="C11048">
        <v>1891</v>
      </c>
      <c r="G11048">
        <v>79112</v>
      </c>
    </row>
    <row r="11049" spans="1:7" x14ac:dyDescent="0.35">
      <c r="A11049" t="s">
        <v>125</v>
      </c>
      <c r="B11049" t="s">
        <v>126</v>
      </c>
      <c r="C11049">
        <v>1892</v>
      </c>
      <c r="G11049">
        <v>79646</v>
      </c>
    </row>
    <row r="11050" spans="1:7" x14ac:dyDescent="0.35">
      <c r="A11050" t="s">
        <v>125</v>
      </c>
      <c r="B11050" t="s">
        <v>126</v>
      </c>
      <c r="C11050">
        <v>1893</v>
      </c>
      <c r="G11050">
        <v>80183</v>
      </c>
    </row>
    <row r="11051" spans="1:7" x14ac:dyDescent="0.35">
      <c r="A11051" t="s">
        <v>125</v>
      </c>
      <c r="B11051" t="s">
        <v>126</v>
      </c>
      <c r="C11051">
        <v>1894</v>
      </c>
      <c r="G11051">
        <v>80724</v>
      </c>
    </row>
    <row r="11052" spans="1:7" x14ac:dyDescent="0.35">
      <c r="A11052" t="s">
        <v>125</v>
      </c>
      <c r="B11052" t="s">
        <v>126</v>
      </c>
      <c r="C11052">
        <v>1895</v>
      </c>
      <c r="G11052">
        <v>81268</v>
      </c>
    </row>
    <row r="11053" spans="1:7" x14ac:dyDescent="0.35">
      <c r="A11053" t="s">
        <v>125</v>
      </c>
      <c r="B11053" t="s">
        <v>126</v>
      </c>
      <c r="C11053">
        <v>1896</v>
      </c>
      <c r="G11053">
        <v>81816</v>
      </c>
    </row>
    <row r="11054" spans="1:7" x14ac:dyDescent="0.35">
      <c r="A11054" t="s">
        <v>125</v>
      </c>
      <c r="B11054" t="s">
        <v>126</v>
      </c>
      <c r="C11054">
        <v>1897</v>
      </c>
      <c r="G11054">
        <v>82367</v>
      </c>
    </row>
    <row r="11055" spans="1:7" x14ac:dyDescent="0.35">
      <c r="A11055" t="s">
        <v>125</v>
      </c>
      <c r="B11055" t="s">
        <v>126</v>
      </c>
      <c r="C11055">
        <v>1898</v>
      </c>
      <c r="G11055">
        <v>82923</v>
      </c>
    </row>
    <row r="11056" spans="1:7" x14ac:dyDescent="0.35">
      <c r="A11056" t="s">
        <v>125</v>
      </c>
      <c r="B11056" t="s">
        <v>126</v>
      </c>
      <c r="C11056">
        <v>1899</v>
      </c>
      <c r="G11056">
        <v>83729</v>
      </c>
    </row>
    <row r="11057" spans="1:7" x14ac:dyDescent="0.35">
      <c r="A11057" t="s">
        <v>125</v>
      </c>
      <c r="B11057" t="s">
        <v>126</v>
      </c>
      <c r="C11057">
        <v>1900</v>
      </c>
      <c r="G11057">
        <v>84792</v>
      </c>
    </row>
    <row r="11058" spans="1:7" x14ac:dyDescent="0.35">
      <c r="A11058" t="s">
        <v>125</v>
      </c>
      <c r="B11058" t="s">
        <v>126</v>
      </c>
      <c r="C11058">
        <v>1901</v>
      </c>
      <c r="G11058">
        <v>86121</v>
      </c>
    </row>
    <row r="11059" spans="1:7" x14ac:dyDescent="0.35">
      <c r="A11059" t="s">
        <v>125</v>
      </c>
      <c r="B11059" t="s">
        <v>126</v>
      </c>
      <c r="C11059">
        <v>1902</v>
      </c>
      <c r="G11059">
        <v>87723</v>
      </c>
    </row>
    <row r="11060" spans="1:7" x14ac:dyDescent="0.35">
      <c r="A11060" t="s">
        <v>125</v>
      </c>
      <c r="B11060" t="s">
        <v>126</v>
      </c>
      <c r="C11060">
        <v>1903</v>
      </c>
      <c r="G11060">
        <v>89606</v>
      </c>
    </row>
    <row r="11061" spans="1:7" x14ac:dyDescent="0.35">
      <c r="A11061" t="s">
        <v>125</v>
      </c>
      <c r="B11061" t="s">
        <v>126</v>
      </c>
      <c r="C11061">
        <v>1904</v>
      </c>
      <c r="G11061">
        <v>91529</v>
      </c>
    </row>
    <row r="11062" spans="1:7" x14ac:dyDescent="0.35">
      <c r="A11062" t="s">
        <v>125</v>
      </c>
      <c r="B11062" t="s">
        <v>126</v>
      </c>
      <c r="C11062">
        <v>1905</v>
      </c>
      <c r="G11062">
        <v>93493</v>
      </c>
    </row>
    <row r="11063" spans="1:7" x14ac:dyDescent="0.35">
      <c r="A11063" t="s">
        <v>125</v>
      </c>
      <c r="B11063" t="s">
        <v>126</v>
      </c>
      <c r="C11063">
        <v>1906</v>
      </c>
      <c r="G11063">
        <v>95499</v>
      </c>
    </row>
    <row r="11064" spans="1:7" x14ac:dyDescent="0.35">
      <c r="A11064" t="s">
        <v>125</v>
      </c>
      <c r="B11064" t="s">
        <v>126</v>
      </c>
      <c r="C11064">
        <v>1907</v>
      </c>
      <c r="G11064">
        <v>97548</v>
      </c>
    </row>
    <row r="11065" spans="1:7" x14ac:dyDescent="0.35">
      <c r="A11065" t="s">
        <v>125</v>
      </c>
      <c r="B11065" t="s">
        <v>126</v>
      </c>
      <c r="C11065">
        <v>1908</v>
      </c>
      <c r="G11065">
        <v>99641</v>
      </c>
    </row>
    <row r="11066" spans="1:7" x14ac:dyDescent="0.35">
      <c r="A11066" t="s">
        <v>125</v>
      </c>
      <c r="B11066" t="s">
        <v>126</v>
      </c>
      <c r="C11066">
        <v>1909</v>
      </c>
      <c r="G11066">
        <v>101778</v>
      </c>
    </row>
    <row r="11067" spans="1:7" x14ac:dyDescent="0.35">
      <c r="A11067" t="s">
        <v>125</v>
      </c>
      <c r="B11067" t="s">
        <v>126</v>
      </c>
      <c r="C11067">
        <v>1910</v>
      </c>
      <c r="G11067">
        <v>103962</v>
      </c>
    </row>
    <row r="11068" spans="1:7" x14ac:dyDescent="0.35">
      <c r="A11068" t="s">
        <v>125</v>
      </c>
      <c r="B11068" t="s">
        <v>126</v>
      </c>
      <c r="C11068">
        <v>1911</v>
      </c>
      <c r="G11068">
        <v>106192</v>
      </c>
    </row>
    <row r="11069" spans="1:7" x14ac:dyDescent="0.35">
      <c r="A11069" t="s">
        <v>125</v>
      </c>
      <c r="B11069" t="s">
        <v>126</v>
      </c>
      <c r="C11069">
        <v>1912</v>
      </c>
      <c r="G11069">
        <v>108470</v>
      </c>
    </row>
    <row r="11070" spans="1:7" x14ac:dyDescent="0.35">
      <c r="A11070" t="s">
        <v>125</v>
      </c>
      <c r="B11070" t="s">
        <v>126</v>
      </c>
      <c r="C11070">
        <v>1913</v>
      </c>
      <c r="G11070">
        <v>110797</v>
      </c>
    </row>
    <row r="11071" spans="1:7" x14ac:dyDescent="0.35">
      <c r="A11071" t="s">
        <v>125</v>
      </c>
      <c r="B11071" t="s">
        <v>126</v>
      </c>
      <c r="C11071">
        <v>1914</v>
      </c>
      <c r="G11071">
        <v>113173</v>
      </c>
    </row>
    <row r="11072" spans="1:7" x14ac:dyDescent="0.35">
      <c r="A11072" t="s">
        <v>125</v>
      </c>
      <c r="B11072" t="s">
        <v>126</v>
      </c>
      <c r="C11072">
        <v>1915</v>
      </c>
      <c r="G11072">
        <v>115601</v>
      </c>
    </row>
    <row r="11073" spans="1:7" x14ac:dyDescent="0.35">
      <c r="A11073" t="s">
        <v>125</v>
      </c>
      <c r="B11073" t="s">
        <v>126</v>
      </c>
      <c r="C11073">
        <v>1916</v>
      </c>
      <c r="G11073">
        <v>118080</v>
      </c>
    </row>
    <row r="11074" spans="1:7" x14ac:dyDescent="0.35">
      <c r="A11074" t="s">
        <v>125</v>
      </c>
      <c r="B11074" t="s">
        <v>126</v>
      </c>
      <c r="C11074">
        <v>1917</v>
      </c>
      <c r="G11074">
        <v>120612</v>
      </c>
    </row>
    <row r="11075" spans="1:7" x14ac:dyDescent="0.35">
      <c r="A11075" t="s">
        <v>125</v>
      </c>
      <c r="B11075" t="s">
        <v>126</v>
      </c>
      <c r="C11075">
        <v>1918</v>
      </c>
      <c r="G11075">
        <v>123083</v>
      </c>
    </row>
    <row r="11076" spans="1:7" x14ac:dyDescent="0.35">
      <c r="A11076" t="s">
        <v>125</v>
      </c>
      <c r="B11076" t="s">
        <v>126</v>
      </c>
      <c r="C11076">
        <v>1919</v>
      </c>
      <c r="G11076">
        <v>125259</v>
      </c>
    </row>
    <row r="11077" spans="1:7" x14ac:dyDescent="0.35">
      <c r="A11077" t="s">
        <v>125</v>
      </c>
      <c r="B11077" t="s">
        <v>126</v>
      </c>
      <c r="C11077">
        <v>1920</v>
      </c>
      <c r="G11077">
        <v>127132</v>
      </c>
    </row>
    <row r="11078" spans="1:7" x14ac:dyDescent="0.35">
      <c r="A11078" t="s">
        <v>125</v>
      </c>
      <c r="B11078" t="s">
        <v>126</v>
      </c>
      <c r="C11078">
        <v>1921</v>
      </c>
      <c r="G11078">
        <v>128694</v>
      </c>
    </row>
    <row r="11079" spans="1:7" x14ac:dyDescent="0.35">
      <c r="A11079" t="s">
        <v>125</v>
      </c>
      <c r="B11079" t="s">
        <v>126</v>
      </c>
      <c r="C11079">
        <v>1922</v>
      </c>
      <c r="G11079">
        <v>129937</v>
      </c>
    </row>
    <row r="11080" spans="1:7" x14ac:dyDescent="0.35">
      <c r="A11080" t="s">
        <v>125</v>
      </c>
      <c r="B11080" t="s">
        <v>126</v>
      </c>
      <c r="C11080">
        <v>1923</v>
      </c>
      <c r="G11080">
        <v>130850</v>
      </c>
    </row>
    <row r="11081" spans="1:7" x14ac:dyDescent="0.35">
      <c r="A11081" t="s">
        <v>125</v>
      </c>
      <c r="B11081" t="s">
        <v>126</v>
      </c>
      <c r="C11081">
        <v>1924</v>
      </c>
      <c r="G11081">
        <v>131769</v>
      </c>
    </row>
    <row r="11082" spans="1:7" x14ac:dyDescent="0.35">
      <c r="A11082" t="s">
        <v>125</v>
      </c>
      <c r="B11082" t="s">
        <v>126</v>
      </c>
      <c r="C11082">
        <v>1925</v>
      </c>
      <c r="G11082">
        <v>132696</v>
      </c>
    </row>
    <row r="11083" spans="1:7" x14ac:dyDescent="0.35">
      <c r="A11083" t="s">
        <v>125</v>
      </c>
      <c r="B11083" t="s">
        <v>126</v>
      </c>
      <c r="C11083">
        <v>1926</v>
      </c>
      <c r="G11083">
        <v>133628</v>
      </c>
    </row>
    <row r="11084" spans="1:7" x14ac:dyDescent="0.35">
      <c r="A11084" t="s">
        <v>125</v>
      </c>
      <c r="B11084" t="s">
        <v>126</v>
      </c>
      <c r="C11084">
        <v>1927</v>
      </c>
      <c r="G11084">
        <v>134567</v>
      </c>
    </row>
    <row r="11085" spans="1:7" x14ac:dyDescent="0.35">
      <c r="A11085" t="s">
        <v>125</v>
      </c>
      <c r="B11085" t="s">
        <v>126</v>
      </c>
      <c r="C11085">
        <v>1928</v>
      </c>
      <c r="G11085">
        <v>135513</v>
      </c>
    </row>
    <row r="11086" spans="1:7" x14ac:dyDescent="0.35">
      <c r="A11086" t="s">
        <v>125</v>
      </c>
      <c r="B11086" t="s">
        <v>126</v>
      </c>
      <c r="C11086">
        <v>1929</v>
      </c>
      <c r="G11086">
        <v>136465</v>
      </c>
    </row>
    <row r="11087" spans="1:7" x14ac:dyDescent="0.35">
      <c r="A11087" t="s">
        <v>125</v>
      </c>
      <c r="B11087" t="s">
        <v>126</v>
      </c>
      <c r="C11087">
        <v>1930</v>
      </c>
      <c r="G11087">
        <v>137424</v>
      </c>
    </row>
    <row r="11088" spans="1:7" x14ac:dyDescent="0.35">
      <c r="A11088" t="s">
        <v>125</v>
      </c>
      <c r="B11088" t="s">
        <v>126</v>
      </c>
      <c r="C11088">
        <v>1931</v>
      </c>
      <c r="G11088">
        <v>138390</v>
      </c>
    </row>
    <row r="11089" spans="1:7" x14ac:dyDescent="0.35">
      <c r="A11089" t="s">
        <v>125</v>
      </c>
      <c r="B11089" t="s">
        <v>126</v>
      </c>
      <c r="C11089">
        <v>1932</v>
      </c>
      <c r="G11089">
        <v>139363</v>
      </c>
    </row>
    <row r="11090" spans="1:7" x14ac:dyDescent="0.35">
      <c r="A11090" t="s">
        <v>125</v>
      </c>
      <c r="B11090" t="s">
        <v>126</v>
      </c>
      <c r="C11090">
        <v>1933</v>
      </c>
      <c r="G11090">
        <v>140342</v>
      </c>
    </row>
    <row r="11091" spans="1:7" x14ac:dyDescent="0.35">
      <c r="A11091" t="s">
        <v>125</v>
      </c>
      <c r="B11091" t="s">
        <v>126</v>
      </c>
      <c r="C11091">
        <v>1934</v>
      </c>
      <c r="G11091">
        <v>141329</v>
      </c>
    </row>
    <row r="11092" spans="1:7" x14ac:dyDescent="0.35">
      <c r="A11092" t="s">
        <v>125</v>
      </c>
      <c r="B11092" t="s">
        <v>126</v>
      </c>
      <c r="C11092">
        <v>1935</v>
      </c>
      <c r="G11092">
        <v>142322</v>
      </c>
    </row>
    <row r="11093" spans="1:7" x14ac:dyDescent="0.35">
      <c r="A11093" t="s">
        <v>125</v>
      </c>
      <c r="B11093" t="s">
        <v>126</v>
      </c>
      <c r="C11093">
        <v>1936</v>
      </c>
      <c r="G11093">
        <v>143322</v>
      </c>
    </row>
    <row r="11094" spans="1:7" x14ac:dyDescent="0.35">
      <c r="A11094" t="s">
        <v>125</v>
      </c>
      <c r="B11094" t="s">
        <v>126</v>
      </c>
      <c r="C11094">
        <v>1937</v>
      </c>
      <c r="G11094">
        <v>144330</v>
      </c>
    </row>
    <row r="11095" spans="1:7" x14ac:dyDescent="0.35">
      <c r="A11095" t="s">
        <v>125</v>
      </c>
      <c r="B11095" t="s">
        <v>126</v>
      </c>
      <c r="C11095">
        <v>1938</v>
      </c>
      <c r="G11095">
        <v>145344</v>
      </c>
    </row>
    <row r="11096" spans="1:7" x14ac:dyDescent="0.35">
      <c r="A11096" t="s">
        <v>125</v>
      </c>
      <c r="B11096" t="s">
        <v>126</v>
      </c>
      <c r="C11096">
        <v>1939</v>
      </c>
      <c r="G11096">
        <v>146365</v>
      </c>
    </row>
    <row r="11097" spans="1:7" x14ac:dyDescent="0.35">
      <c r="A11097" t="s">
        <v>125</v>
      </c>
      <c r="B11097" t="s">
        <v>126</v>
      </c>
      <c r="C11097">
        <v>1940</v>
      </c>
      <c r="G11097">
        <v>147394</v>
      </c>
    </row>
    <row r="11098" spans="1:7" x14ac:dyDescent="0.35">
      <c r="A11098" t="s">
        <v>125</v>
      </c>
      <c r="B11098" t="s">
        <v>126</v>
      </c>
      <c r="C11098">
        <v>1941</v>
      </c>
      <c r="G11098">
        <v>148430</v>
      </c>
    </row>
    <row r="11099" spans="1:7" x14ac:dyDescent="0.35">
      <c r="A11099" t="s">
        <v>125</v>
      </c>
      <c r="B11099" t="s">
        <v>126</v>
      </c>
      <c r="C11099">
        <v>1942</v>
      </c>
      <c r="G11099">
        <v>149473</v>
      </c>
    </row>
    <row r="11100" spans="1:7" x14ac:dyDescent="0.35">
      <c r="A11100" t="s">
        <v>125</v>
      </c>
      <c r="B11100" t="s">
        <v>126</v>
      </c>
      <c r="C11100">
        <v>1943</v>
      </c>
      <c r="G11100">
        <v>150524</v>
      </c>
    </row>
    <row r="11101" spans="1:7" x14ac:dyDescent="0.35">
      <c r="A11101" t="s">
        <v>125</v>
      </c>
      <c r="B11101" t="s">
        <v>126</v>
      </c>
      <c r="C11101">
        <v>1944</v>
      </c>
      <c r="G11101">
        <v>151582</v>
      </c>
    </row>
    <row r="11102" spans="1:7" x14ac:dyDescent="0.35">
      <c r="A11102" t="s">
        <v>125</v>
      </c>
      <c r="B11102" t="s">
        <v>126</v>
      </c>
      <c r="C11102">
        <v>1945</v>
      </c>
      <c r="G11102">
        <v>152647</v>
      </c>
    </row>
    <row r="11103" spans="1:7" x14ac:dyDescent="0.35">
      <c r="A11103" t="s">
        <v>125</v>
      </c>
      <c r="B11103" t="s">
        <v>126</v>
      </c>
      <c r="C11103">
        <v>1946</v>
      </c>
      <c r="G11103">
        <v>153720</v>
      </c>
    </row>
    <row r="11104" spans="1:7" x14ac:dyDescent="0.35">
      <c r="A11104" t="s">
        <v>125</v>
      </c>
      <c r="B11104" t="s">
        <v>126</v>
      </c>
      <c r="C11104">
        <v>1947</v>
      </c>
      <c r="G11104">
        <v>154800</v>
      </c>
    </row>
    <row r="11105" spans="1:7" x14ac:dyDescent="0.35">
      <c r="A11105" t="s">
        <v>125</v>
      </c>
      <c r="B11105" t="s">
        <v>126</v>
      </c>
      <c r="C11105">
        <v>1948</v>
      </c>
      <c r="G11105">
        <v>155888</v>
      </c>
    </row>
    <row r="11106" spans="1:7" x14ac:dyDescent="0.35">
      <c r="A11106" t="s">
        <v>125</v>
      </c>
      <c r="B11106" t="s">
        <v>126</v>
      </c>
      <c r="C11106">
        <v>1949</v>
      </c>
      <c r="G11106">
        <v>157437</v>
      </c>
    </row>
    <row r="11107" spans="1:7" x14ac:dyDescent="0.35">
      <c r="A11107" t="s">
        <v>125</v>
      </c>
      <c r="B11107" t="s">
        <v>126</v>
      </c>
      <c r="C11107">
        <v>2020</v>
      </c>
      <c r="G11107">
        <v>869595</v>
      </c>
    </row>
    <row r="11108" spans="1:7" x14ac:dyDescent="0.35">
      <c r="A11108" t="s">
        <v>125</v>
      </c>
      <c r="B11108" t="s">
        <v>126</v>
      </c>
      <c r="C11108">
        <v>2021</v>
      </c>
      <c r="G11108">
        <v>888456</v>
      </c>
    </row>
    <row r="11109" spans="1:7" x14ac:dyDescent="0.35">
      <c r="A11109" t="s">
        <v>127</v>
      </c>
      <c r="B11109" t="s">
        <v>128</v>
      </c>
      <c r="C11109">
        <v>1950</v>
      </c>
      <c r="D11109">
        <v>38.889000000000003</v>
      </c>
      <c r="E11109">
        <v>1693</v>
      </c>
      <c r="G11109">
        <v>827246</v>
      </c>
    </row>
    <row r="11110" spans="1:7" x14ac:dyDescent="0.35">
      <c r="A11110" t="s">
        <v>127</v>
      </c>
      <c r="B11110" t="s">
        <v>128</v>
      </c>
      <c r="C11110">
        <v>1951</v>
      </c>
      <c r="D11110">
        <v>39.280999999999999</v>
      </c>
      <c r="E11110">
        <v>1726</v>
      </c>
      <c r="G11110">
        <v>842483</v>
      </c>
    </row>
    <row r="11111" spans="1:7" x14ac:dyDescent="0.35">
      <c r="A11111" t="s">
        <v>127</v>
      </c>
      <c r="B11111" t="s">
        <v>128</v>
      </c>
      <c r="C11111">
        <v>1952</v>
      </c>
      <c r="D11111">
        <v>40.057000000000002</v>
      </c>
      <c r="E11111">
        <v>1758</v>
      </c>
      <c r="G11111">
        <v>858407</v>
      </c>
    </row>
    <row r="11112" spans="1:7" x14ac:dyDescent="0.35">
      <c r="A11112" t="s">
        <v>127</v>
      </c>
      <c r="B11112" t="s">
        <v>128</v>
      </c>
      <c r="C11112">
        <v>1953</v>
      </c>
      <c r="D11112">
        <v>40.82</v>
      </c>
      <c r="E11112">
        <v>1790</v>
      </c>
      <c r="G11112">
        <v>875106</v>
      </c>
    </row>
    <row r="11113" spans="1:7" x14ac:dyDescent="0.35">
      <c r="A11113" t="s">
        <v>127</v>
      </c>
      <c r="B11113" t="s">
        <v>128</v>
      </c>
      <c r="C11113">
        <v>1954</v>
      </c>
      <c r="D11113">
        <v>41.567999999999998</v>
      </c>
      <c r="E11113">
        <v>1822</v>
      </c>
      <c r="G11113">
        <v>892633</v>
      </c>
    </row>
    <row r="11114" spans="1:7" x14ac:dyDescent="0.35">
      <c r="A11114" t="s">
        <v>127</v>
      </c>
      <c r="B11114" t="s">
        <v>128</v>
      </c>
      <c r="C11114">
        <v>1955</v>
      </c>
      <c r="D11114">
        <v>42.302</v>
      </c>
      <c r="E11114">
        <v>1854</v>
      </c>
      <c r="G11114">
        <v>911033</v>
      </c>
    </row>
    <row r="11115" spans="1:7" x14ac:dyDescent="0.35">
      <c r="A11115" t="s">
        <v>127</v>
      </c>
      <c r="B11115" t="s">
        <v>128</v>
      </c>
      <c r="C11115">
        <v>1956</v>
      </c>
      <c r="D11115">
        <v>43.021000000000001</v>
      </c>
      <c r="E11115">
        <v>1884</v>
      </c>
      <c r="G11115">
        <v>930381</v>
      </c>
    </row>
    <row r="11116" spans="1:7" x14ac:dyDescent="0.35">
      <c r="A11116" t="s">
        <v>127</v>
      </c>
      <c r="B11116" t="s">
        <v>128</v>
      </c>
      <c r="C11116">
        <v>1957</v>
      </c>
      <c r="D11116">
        <v>43.725000000000001</v>
      </c>
      <c r="E11116">
        <v>1914</v>
      </c>
      <c r="G11116">
        <v>950719</v>
      </c>
    </row>
    <row r="11117" spans="1:7" x14ac:dyDescent="0.35">
      <c r="A11117" t="s">
        <v>127</v>
      </c>
      <c r="B11117" t="s">
        <v>128</v>
      </c>
      <c r="C11117">
        <v>1958</v>
      </c>
      <c r="D11117">
        <v>44.411000000000001</v>
      </c>
      <c r="E11117">
        <v>1946</v>
      </c>
      <c r="G11117">
        <v>972100</v>
      </c>
    </row>
    <row r="11118" spans="1:7" x14ac:dyDescent="0.35">
      <c r="A11118" t="s">
        <v>127</v>
      </c>
      <c r="B11118" t="s">
        <v>128</v>
      </c>
      <c r="C11118">
        <v>1959</v>
      </c>
      <c r="D11118">
        <v>45.076999999999998</v>
      </c>
      <c r="E11118">
        <v>1977</v>
      </c>
      <c r="G11118">
        <v>994599</v>
      </c>
    </row>
    <row r="11119" spans="1:7" x14ac:dyDescent="0.35">
      <c r="A11119" t="s">
        <v>127</v>
      </c>
      <c r="B11119" t="s">
        <v>128</v>
      </c>
      <c r="C11119">
        <v>1960</v>
      </c>
      <c r="D11119">
        <v>45.720999999999997</v>
      </c>
      <c r="E11119">
        <v>1999</v>
      </c>
      <c r="G11119">
        <v>1018254</v>
      </c>
    </row>
    <row r="11120" spans="1:7" x14ac:dyDescent="0.35">
      <c r="A11120" t="s">
        <v>127</v>
      </c>
      <c r="B11120" t="s">
        <v>128</v>
      </c>
      <c r="C11120">
        <v>1961</v>
      </c>
      <c r="D11120">
        <v>46.338000000000001</v>
      </c>
      <c r="E11120">
        <v>2020</v>
      </c>
      <c r="G11120">
        <v>1043119</v>
      </c>
    </row>
    <row r="11121" spans="1:7" x14ac:dyDescent="0.35">
      <c r="A11121" t="s">
        <v>127</v>
      </c>
      <c r="B11121" t="s">
        <v>128</v>
      </c>
      <c r="C11121">
        <v>1962</v>
      </c>
      <c r="D11121">
        <v>46.927999999999997</v>
      </c>
      <c r="E11121">
        <v>2039</v>
      </c>
      <c r="G11121">
        <v>1069236</v>
      </c>
    </row>
    <row r="11122" spans="1:7" x14ac:dyDescent="0.35">
      <c r="A11122" t="s">
        <v>127</v>
      </c>
      <c r="B11122" t="s">
        <v>128</v>
      </c>
      <c r="C11122">
        <v>1963</v>
      </c>
      <c r="D11122">
        <v>47.485999999999997</v>
      </c>
      <c r="E11122">
        <v>2059</v>
      </c>
      <c r="G11122">
        <v>1096638</v>
      </c>
    </row>
    <row r="11123" spans="1:7" x14ac:dyDescent="0.35">
      <c r="A11123" t="s">
        <v>127</v>
      </c>
      <c r="B11123" t="s">
        <v>128</v>
      </c>
      <c r="C11123">
        <v>1964</v>
      </c>
      <c r="D11123">
        <v>48.015999999999998</v>
      </c>
      <c r="E11123">
        <v>2079</v>
      </c>
      <c r="G11123">
        <v>1125354</v>
      </c>
    </row>
    <row r="11124" spans="1:7" x14ac:dyDescent="0.35">
      <c r="A11124" t="s">
        <v>127</v>
      </c>
      <c r="B11124" t="s">
        <v>128</v>
      </c>
      <c r="C11124">
        <v>1965</v>
      </c>
      <c r="D11124">
        <v>48.517000000000003</v>
      </c>
      <c r="E11124">
        <v>2099</v>
      </c>
      <c r="G11124">
        <v>1155389</v>
      </c>
    </row>
    <row r="11125" spans="1:7" x14ac:dyDescent="0.35">
      <c r="A11125" t="s">
        <v>127</v>
      </c>
      <c r="B11125" t="s">
        <v>128</v>
      </c>
      <c r="C11125">
        <v>1966</v>
      </c>
      <c r="D11125">
        <v>48.993000000000002</v>
      </c>
      <c r="E11125">
        <v>2157</v>
      </c>
      <c r="G11125">
        <v>1186782</v>
      </c>
    </row>
    <row r="11126" spans="1:7" x14ac:dyDescent="0.35">
      <c r="A11126" t="s">
        <v>127</v>
      </c>
      <c r="B11126" t="s">
        <v>128</v>
      </c>
      <c r="C11126">
        <v>1967</v>
      </c>
      <c r="D11126">
        <v>49.448</v>
      </c>
      <c r="E11126">
        <v>2216</v>
      </c>
      <c r="G11126">
        <v>1219547</v>
      </c>
    </row>
    <row r="11127" spans="1:7" x14ac:dyDescent="0.35">
      <c r="A11127" t="s">
        <v>127</v>
      </c>
      <c r="B11127" t="s">
        <v>128</v>
      </c>
      <c r="C11127">
        <v>1968</v>
      </c>
      <c r="D11127">
        <v>49.887</v>
      </c>
      <c r="E11127">
        <v>2275</v>
      </c>
      <c r="G11127">
        <v>1253761</v>
      </c>
    </row>
    <row r="11128" spans="1:7" x14ac:dyDescent="0.35">
      <c r="A11128" t="s">
        <v>127</v>
      </c>
      <c r="B11128" t="s">
        <v>128</v>
      </c>
      <c r="C11128">
        <v>1969</v>
      </c>
      <c r="D11128">
        <v>50.313000000000002</v>
      </c>
      <c r="E11128">
        <v>2335</v>
      </c>
      <c r="G11128">
        <v>1289519</v>
      </c>
    </row>
    <row r="11129" spans="1:7" x14ac:dyDescent="0.35">
      <c r="A11129" t="s">
        <v>127</v>
      </c>
      <c r="B11129" t="s">
        <v>128</v>
      </c>
      <c r="C11129">
        <v>1970</v>
      </c>
      <c r="D11129">
        <v>50.725000000000001</v>
      </c>
      <c r="E11129">
        <v>2396</v>
      </c>
      <c r="G11129">
        <v>1326894</v>
      </c>
    </row>
    <row r="11130" spans="1:7" x14ac:dyDescent="0.35">
      <c r="A11130" t="s">
        <v>127</v>
      </c>
      <c r="B11130" t="s">
        <v>128</v>
      </c>
      <c r="C11130">
        <v>1971</v>
      </c>
      <c r="D11130">
        <v>51.125999999999998</v>
      </c>
      <c r="E11130">
        <v>2546</v>
      </c>
      <c r="G11130">
        <v>1365891</v>
      </c>
    </row>
    <row r="11131" spans="1:7" x14ac:dyDescent="0.35">
      <c r="A11131" t="s">
        <v>127</v>
      </c>
      <c r="B11131" t="s">
        <v>128</v>
      </c>
      <c r="C11131">
        <v>1972</v>
      </c>
      <c r="D11131">
        <v>51.514000000000003</v>
      </c>
      <c r="E11131">
        <v>2582</v>
      </c>
      <c r="G11131">
        <v>1406510</v>
      </c>
    </row>
    <row r="11132" spans="1:7" x14ac:dyDescent="0.35">
      <c r="A11132" t="s">
        <v>127</v>
      </c>
      <c r="B11132" t="s">
        <v>128</v>
      </c>
      <c r="C11132">
        <v>1973</v>
      </c>
      <c r="D11132">
        <v>51.887999999999998</v>
      </c>
      <c r="E11132">
        <v>2950</v>
      </c>
      <c r="G11132">
        <v>1448632</v>
      </c>
    </row>
    <row r="11133" spans="1:7" x14ac:dyDescent="0.35">
      <c r="A11133" t="s">
        <v>127</v>
      </c>
      <c r="B11133" t="s">
        <v>128</v>
      </c>
      <c r="C11133">
        <v>1974</v>
      </c>
      <c r="D11133">
        <v>52.249000000000002</v>
      </c>
      <c r="E11133">
        <v>2848</v>
      </c>
      <c r="G11133">
        <v>1492055</v>
      </c>
    </row>
    <row r="11134" spans="1:7" x14ac:dyDescent="0.35">
      <c r="A11134" t="s">
        <v>127</v>
      </c>
      <c r="B11134" t="s">
        <v>128</v>
      </c>
      <c r="C11134">
        <v>1975</v>
      </c>
      <c r="D11134">
        <v>52.6</v>
      </c>
      <c r="E11134">
        <v>2745</v>
      </c>
      <c r="G11134">
        <v>1536658</v>
      </c>
    </row>
    <row r="11135" spans="1:7" x14ac:dyDescent="0.35">
      <c r="A11135" t="s">
        <v>127</v>
      </c>
      <c r="B11135" t="s">
        <v>128</v>
      </c>
      <c r="C11135">
        <v>1976</v>
      </c>
      <c r="D11135">
        <v>52.944000000000003</v>
      </c>
      <c r="E11135">
        <v>2794</v>
      </c>
      <c r="G11135">
        <v>1582361</v>
      </c>
    </row>
    <row r="11136" spans="1:7" x14ac:dyDescent="0.35">
      <c r="A11136" t="s">
        <v>127</v>
      </c>
      <c r="B11136" t="s">
        <v>128</v>
      </c>
      <c r="C11136">
        <v>1977</v>
      </c>
      <c r="D11136">
        <v>53.281999999999996</v>
      </c>
      <c r="E11136">
        <v>2517</v>
      </c>
      <c r="G11136">
        <v>1629218</v>
      </c>
    </row>
    <row r="11137" spans="1:7" x14ac:dyDescent="0.35">
      <c r="A11137" t="s">
        <v>127</v>
      </c>
      <c r="B11137" t="s">
        <v>128</v>
      </c>
      <c r="C11137">
        <v>1978</v>
      </c>
      <c r="D11137">
        <v>53.610999999999997</v>
      </c>
      <c r="E11137">
        <v>2595</v>
      </c>
      <c r="G11137">
        <v>1677326</v>
      </c>
    </row>
    <row r="11138" spans="1:7" x14ac:dyDescent="0.35">
      <c r="A11138" t="s">
        <v>127</v>
      </c>
      <c r="B11138" t="s">
        <v>128</v>
      </c>
      <c r="C11138">
        <v>1979</v>
      </c>
      <c r="D11138">
        <v>53.927</v>
      </c>
      <c r="E11138">
        <v>2807</v>
      </c>
      <c r="G11138">
        <v>1726865</v>
      </c>
    </row>
    <row r="11139" spans="1:7" x14ac:dyDescent="0.35">
      <c r="A11139" t="s">
        <v>127</v>
      </c>
      <c r="B11139" t="s">
        <v>128</v>
      </c>
      <c r="C11139">
        <v>1980</v>
      </c>
      <c r="D11139">
        <v>54.225999999999999</v>
      </c>
      <c r="E11139">
        <v>3075</v>
      </c>
      <c r="G11139">
        <v>1777932</v>
      </c>
    </row>
    <row r="11140" spans="1:7" x14ac:dyDescent="0.35">
      <c r="A11140" t="s">
        <v>127</v>
      </c>
      <c r="B11140" t="s">
        <v>128</v>
      </c>
      <c r="C11140">
        <v>1981</v>
      </c>
      <c r="D11140">
        <v>54.506</v>
      </c>
      <c r="E11140">
        <v>3625</v>
      </c>
      <c r="G11140">
        <v>1830629</v>
      </c>
    </row>
    <row r="11141" spans="1:7" x14ac:dyDescent="0.35">
      <c r="A11141" t="s">
        <v>127</v>
      </c>
      <c r="B11141" t="s">
        <v>128</v>
      </c>
      <c r="C11141">
        <v>1982</v>
      </c>
      <c r="D11141">
        <v>54.76</v>
      </c>
      <c r="E11141">
        <v>4355</v>
      </c>
      <c r="G11141">
        <v>1884873</v>
      </c>
    </row>
    <row r="11142" spans="1:7" x14ac:dyDescent="0.35">
      <c r="A11142" t="s">
        <v>127</v>
      </c>
      <c r="B11142" t="s">
        <v>128</v>
      </c>
      <c r="C11142">
        <v>1983</v>
      </c>
      <c r="D11142">
        <v>54.978000000000002</v>
      </c>
      <c r="E11142">
        <v>4473</v>
      </c>
      <c r="G11142">
        <v>1940454</v>
      </c>
    </row>
    <row r="11143" spans="1:7" x14ac:dyDescent="0.35">
      <c r="A11143" t="s">
        <v>127</v>
      </c>
      <c r="B11143" t="s">
        <v>128</v>
      </c>
      <c r="C11143">
        <v>1984</v>
      </c>
      <c r="D11143">
        <v>55.15</v>
      </c>
      <c r="E11143">
        <v>4664</v>
      </c>
      <c r="G11143">
        <v>1996994</v>
      </c>
    </row>
    <row r="11144" spans="1:7" x14ac:dyDescent="0.35">
      <c r="A11144" t="s">
        <v>127</v>
      </c>
      <c r="B11144" t="s">
        <v>128</v>
      </c>
      <c r="C11144">
        <v>1985</v>
      </c>
      <c r="D11144">
        <v>55.26</v>
      </c>
      <c r="E11144">
        <v>4484</v>
      </c>
      <c r="G11144">
        <v>2054308</v>
      </c>
    </row>
    <row r="11145" spans="1:7" x14ac:dyDescent="0.35">
      <c r="A11145" t="s">
        <v>127</v>
      </c>
      <c r="B11145" t="s">
        <v>128</v>
      </c>
      <c r="C11145">
        <v>1986</v>
      </c>
      <c r="D11145">
        <v>55.293999999999997</v>
      </c>
      <c r="E11145">
        <v>4058</v>
      </c>
      <c r="G11145">
        <v>2112359</v>
      </c>
    </row>
    <row r="11146" spans="1:7" x14ac:dyDescent="0.35">
      <c r="A11146" t="s">
        <v>127</v>
      </c>
      <c r="B11146" t="s">
        <v>128</v>
      </c>
      <c r="C11146">
        <v>1987</v>
      </c>
      <c r="D11146">
        <v>55.247</v>
      </c>
      <c r="E11146">
        <v>3953</v>
      </c>
      <c r="G11146">
        <v>2171319</v>
      </c>
    </row>
    <row r="11147" spans="1:7" x14ac:dyDescent="0.35">
      <c r="A11147" t="s">
        <v>127</v>
      </c>
      <c r="B11147" t="s">
        <v>128</v>
      </c>
      <c r="C11147">
        <v>1988</v>
      </c>
      <c r="D11147">
        <v>55.119</v>
      </c>
      <c r="E11147">
        <v>3908</v>
      </c>
      <c r="G11147">
        <v>2231462</v>
      </c>
    </row>
    <row r="11148" spans="1:7" x14ac:dyDescent="0.35">
      <c r="A11148" t="s">
        <v>127</v>
      </c>
      <c r="B11148" t="s">
        <v>128</v>
      </c>
      <c r="C11148">
        <v>1989</v>
      </c>
      <c r="D11148">
        <v>54.917000000000002</v>
      </c>
      <c r="E11148">
        <v>3865</v>
      </c>
      <c r="G11148">
        <v>2293161</v>
      </c>
    </row>
    <row r="11149" spans="1:7" x14ac:dyDescent="0.35">
      <c r="A11149" t="s">
        <v>127</v>
      </c>
      <c r="B11149" t="s">
        <v>128</v>
      </c>
      <c r="C11149">
        <v>1990</v>
      </c>
      <c r="D11149">
        <v>54.637999999999998</v>
      </c>
      <c r="E11149">
        <v>3794</v>
      </c>
      <c r="G11149">
        <v>2356740</v>
      </c>
    </row>
    <row r="11150" spans="1:7" x14ac:dyDescent="0.35">
      <c r="A11150" t="s">
        <v>127</v>
      </c>
      <c r="B11150" t="s">
        <v>128</v>
      </c>
      <c r="C11150">
        <v>1991</v>
      </c>
      <c r="D11150">
        <v>54.280999999999999</v>
      </c>
      <c r="E11150">
        <v>3862.5743000000002</v>
      </c>
      <c r="G11150">
        <v>2422312</v>
      </c>
    </row>
    <row r="11151" spans="1:7" x14ac:dyDescent="0.35">
      <c r="A11151" t="s">
        <v>127</v>
      </c>
      <c r="B11151" t="s">
        <v>128</v>
      </c>
      <c r="C11151">
        <v>1992</v>
      </c>
      <c r="D11151">
        <v>53.866999999999997</v>
      </c>
      <c r="E11151">
        <v>3940.9717000000001</v>
      </c>
      <c r="G11151">
        <v>2489945</v>
      </c>
    </row>
    <row r="11152" spans="1:7" x14ac:dyDescent="0.35">
      <c r="A11152" t="s">
        <v>127</v>
      </c>
      <c r="B11152" t="s">
        <v>128</v>
      </c>
      <c r="C11152">
        <v>1993</v>
      </c>
      <c r="D11152">
        <v>53.423999999999999</v>
      </c>
      <c r="E11152">
        <v>3874.1698000000001</v>
      </c>
      <c r="G11152">
        <v>2559880</v>
      </c>
    </row>
    <row r="11153" spans="1:7" x14ac:dyDescent="0.35">
      <c r="A11153" t="s">
        <v>127</v>
      </c>
      <c r="B11153" t="s">
        <v>128</v>
      </c>
      <c r="C11153">
        <v>1994</v>
      </c>
      <c r="D11153">
        <v>52.984000000000002</v>
      </c>
      <c r="E11153">
        <v>3635.9892</v>
      </c>
      <c r="G11153">
        <v>2632345</v>
      </c>
    </row>
    <row r="11154" spans="1:7" x14ac:dyDescent="0.35">
      <c r="A11154" t="s">
        <v>127</v>
      </c>
      <c r="B11154" t="s">
        <v>128</v>
      </c>
      <c r="C11154">
        <v>1995</v>
      </c>
      <c r="D11154">
        <v>52.582999999999998</v>
      </c>
      <c r="E11154">
        <v>3763.5958000000001</v>
      </c>
      <c r="G11154">
        <v>2707532</v>
      </c>
    </row>
    <row r="11155" spans="1:7" x14ac:dyDescent="0.35">
      <c r="A11155" t="s">
        <v>127</v>
      </c>
      <c r="B11155" t="s">
        <v>128</v>
      </c>
      <c r="C11155">
        <v>1996</v>
      </c>
      <c r="D11155">
        <v>52.252000000000002</v>
      </c>
      <c r="E11155">
        <v>3988.8773000000001</v>
      </c>
      <c r="G11155">
        <v>2785815</v>
      </c>
    </row>
    <row r="11156" spans="1:7" x14ac:dyDescent="0.35">
      <c r="A11156" t="s">
        <v>127</v>
      </c>
      <c r="B11156" t="s">
        <v>128</v>
      </c>
      <c r="C11156">
        <v>1997</v>
      </c>
      <c r="D11156">
        <v>52.015999999999998</v>
      </c>
      <c r="E11156">
        <v>3899.7627000000002</v>
      </c>
      <c r="G11156">
        <v>2867283</v>
      </c>
    </row>
    <row r="11157" spans="1:7" x14ac:dyDescent="0.35">
      <c r="A11157" t="s">
        <v>127</v>
      </c>
      <c r="B11157" t="s">
        <v>128</v>
      </c>
      <c r="C11157">
        <v>1998</v>
      </c>
      <c r="D11157">
        <v>51.899000000000001</v>
      </c>
      <c r="E11157">
        <v>4042.7782999999999</v>
      </c>
      <c r="G11157">
        <v>2951651</v>
      </c>
    </row>
    <row r="11158" spans="1:7" x14ac:dyDescent="0.35">
      <c r="A11158" t="s">
        <v>127</v>
      </c>
      <c r="B11158" t="s">
        <v>128</v>
      </c>
      <c r="C11158">
        <v>1999</v>
      </c>
      <c r="D11158">
        <v>51.924999999999997</v>
      </c>
      <c r="E11158">
        <v>3925.6864</v>
      </c>
      <c r="G11158">
        <v>3038432</v>
      </c>
    </row>
    <row r="11159" spans="1:7" x14ac:dyDescent="0.35">
      <c r="A11159" t="s">
        <v>127</v>
      </c>
      <c r="B11159" t="s">
        <v>128</v>
      </c>
      <c r="C11159">
        <v>2000</v>
      </c>
      <c r="D11159">
        <v>52.122999999999998</v>
      </c>
      <c r="E11159">
        <v>4159.2227000000003</v>
      </c>
      <c r="G11159">
        <v>3127420</v>
      </c>
    </row>
    <row r="11160" spans="1:7" x14ac:dyDescent="0.35">
      <c r="A11160" t="s">
        <v>127</v>
      </c>
      <c r="B11160" t="s">
        <v>128</v>
      </c>
      <c r="C11160">
        <v>2001</v>
      </c>
      <c r="D11160">
        <v>52.517000000000003</v>
      </c>
      <c r="E11160">
        <v>4256.6553999999996</v>
      </c>
      <c r="G11160">
        <v>3217930</v>
      </c>
    </row>
    <row r="11161" spans="1:7" x14ac:dyDescent="0.35">
      <c r="A11161" t="s">
        <v>127</v>
      </c>
      <c r="B11161" t="s">
        <v>128</v>
      </c>
      <c r="C11161">
        <v>2002</v>
      </c>
      <c r="D11161">
        <v>53.091000000000001</v>
      </c>
      <c r="E11161">
        <v>4458.6342000000004</v>
      </c>
      <c r="G11161">
        <v>3310376</v>
      </c>
    </row>
    <row r="11162" spans="1:7" x14ac:dyDescent="0.35">
      <c r="A11162" t="s">
        <v>127</v>
      </c>
      <c r="B11162" t="s">
        <v>128</v>
      </c>
      <c r="C11162">
        <v>2003</v>
      </c>
      <c r="D11162">
        <v>53.817</v>
      </c>
      <c r="E11162">
        <v>4467.9040000000005</v>
      </c>
      <c r="G11162">
        <v>3406915</v>
      </c>
    </row>
    <row r="11163" spans="1:7" x14ac:dyDescent="0.35">
      <c r="A11163" t="s">
        <v>127</v>
      </c>
      <c r="B11163" t="s">
        <v>128</v>
      </c>
      <c r="C11163">
        <v>2004</v>
      </c>
      <c r="D11163">
        <v>54.667000000000002</v>
      </c>
      <c r="E11163">
        <v>4560.5124999999998</v>
      </c>
      <c r="G11163">
        <v>3510468</v>
      </c>
    </row>
    <row r="11164" spans="1:7" x14ac:dyDescent="0.35">
      <c r="A11164" t="s">
        <v>127</v>
      </c>
      <c r="B11164" t="s">
        <v>128</v>
      </c>
      <c r="C11164">
        <v>2005</v>
      </c>
      <c r="D11164">
        <v>55.6</v>
      </c>
      <c r="E11164">
        <v>4820.7073</v>
      </c>
      <c r="G11164">
        <v>3622775</v>
      </c>
    </row>
    <row r="11165" spans="1:7" x14ac:dyDescent="0.35">
      <c r="A11165" t="s">
        <v>127</v>
      </c>
      <c r="B11165" t="s">
        <v>128</v>
      </c>
      <c r="C11165">
        <v>2006</v>
      </c>
      <c r="D11165">
        <v>56.573</v>
      </c>
      <c r="E11165">
        <v>5016.0576000000001</v>
      </c>
      <c r="G11165">
        <v>3745143</v>
      </c>
    </row>
    <row r="11166" spans="1:7" x14ac:dyDescent="0.35">
      <c r="A11166" t="s">
        <v>127</v>
      </c>
      <c r="B11166" t="s">
        <v>128</v>
      </c>
      <c r="C11166">
        <v>2007</v>
      </c>
      <c r="D11166">
        <v>57.540999999999997</v>
      </c>
      <c r="E11166">
        <v>4844.9701999999997</v>
      </c>
      <c r="G11166">
        <v>3876123</v>
      </c>
    </row>
    <row r="11167" spans="1:7" x14ac:dyDescent="0.35">
      <c r="A11167" t="s">
        <v>127</v>
      </c>
      <c r="B11167" t="s">
        <v>128</v>
      </c>
      <c r="C11167">
        <v>2008</v>
      </c>
      <c r="D11167">
        <v>58.466000000000001</v>
      </c>
      <c r="E11167">
        <v>5081.1315999999997</v>
      </c>
      <c r="G11167">
        <v>4011487</v>
      </c>
    </row>
    <row r="11168" spans="1:7" x14ac:dyDescent="0.35">
      <c r="A11168" t="s">
        <v>127</v>
      </c>
      <c r="B11168" t="s">
        <v>128</v>
      </c>
      <c r="C11168">
        <v>2009</v>
      </c>
      <c r="D11168">
        <v>59.320999999999998</v>
      </c>
      <c r="E11168">
        <v>5379.0042000000003</v>
      </c>
      <c r="G11168">
        <v>4145400</v>
      </c>
    </row>
    <row r="11169" spans="1:8" x14ac:dyDescent="0.35">
      <c r="A11169" t="s">
        <v>127</v>
      </c>
      <c r="B11169" t="s">
        <v>128</v>
      </c>
      <c r="C11169">
        <v>2010</v>
      </c>
      <c r="D11169">
        <v>60.093000000000004</v>
      </c>
      <c r="E11169">
        <v>5738.1629999999996</v>
      </c>
      <c r="G11169">
        <v>4273738</v>
      </c>
    </row>
    <row r="11170" spans="1:8" x14ac:dyDescent="0.35">
      <c r="A11170" t="s">
        <v>127</v>
      </c>
      <c r="B11170" t="s">
        <v>128</v>
      </c>
      <c r="C11170">
        <v>2011</v>
      </c>
      <c r="D11170">
        <v>60.784999999999997</v>
      </c>
      <c r="E11170">
        <v>5875</v>
      </c>
      <c r="G11170">
        <v>4394842</v>
      </c>
    </row>
    <row r="11171" spans="1:8" x14ac:dyDescent="0.35">
      <c r="A11171" t="s">
        <v>127</v>
      </c>
      <c r="B11171" t="s">
        <v>128</v>
      </c>
      <c r="C11171">
        <v>2012</v>
      </c>
      <c r="D11171">
        <v>61.423000000000002</v>
      </c>
      <c r="E11171">
        <v>5949</v>
      </c>
      <c r="G11171">
        <v>4510197</v>
      </c>
    </row>
    <row r="11172" spans="1:8" x14ac:dyDescent="0.35">
      <c r="A11172" t="s">
        <v>127</v>
      </c>
      <c r="B11172" t="s">
        <v>128</v>
      </c>
      <c r="C11172">
        <v>2013</v>
      </c>
      <c r="D11172">
        <v>62.021999999999998</v>
      </c>
      <c r="E11172">
        <v>6031</v>
      </c>
      <c r="G11172">
        <v>4622757</v>
      </c>
    </row>
    <row r="11173" spans="1:8" x14ac:dyDescent="0.35">
      <c r="A11173" t="s">
        <v>127</v>
      </c>
      <c r="B11173" t="s">
        <v>128</v>
      </c>
      <c r="C11173">
        <v>2014</v>
      </c>
      <c r="D11173">
        <v>62.582000000000001</v>
      </c>
      <c r="E11173">
        <v>6321</v>
      </c>
      <c r="G11173">
        <v>4736965</v>
      </c>
    </row>
    <row r="11174" spans="1:8" x14ac:dyDescent="0.35">
      <c r="A11174" t="s">
        <v>127</v>
      </c>
      <c r="B11174" t="s">
        <v>128</v>
      </c>
      <c r="C11174">
        <v>2015</v>
      </c>
      <c r="D11174">
        <v>63.097000000000001</v>
      </c>
      <c r="E11174">
        <v>6272</v>
      </c>
      <c r="G11174">
        <v>4856093</v>
      </c>
      <c r="H11174" t="s">
        <v>13</v>
      </c>
    </row>
    <row r="11175" spans="1:8" x14ac:dyDescent="0.35">
      <c r="A11175" t="s">
        <v>127</v>
      </c>
      <c r="B11175" t="s">
        <v>128</v>
      </c>
      <c r="C11175">
        <v>2016</v>
      </c>
      <c r="D11175">
        <v>63.555999999999997</v>
      </c>
      <c r="E11175">
        <v>5974</v>
      </c>
      <c r="G11175">
        <v>4980996</v>
      </c>
    </row>
    <row r="11176" spans="1:8" x14ac:dyDescent="0.35">
      <c r="A11176" t="s">
        <v>127</v>
      </c>
      <c r="B11176" t="s">
        <v>128</v>
      </c>
      <c r="C11176">
        <v>2017</v>
      </c>
      <c r="D11176">
        <v>63.954000000000001</v>
      </c>
      <c r="E11176">
        <v>5747.0252</v>
      </c>
      <c r="G11176">
        <v>5110701</v>
      </c>
    </row>
    <row r="11177" spans="1:8" x14ac:dyDescent="0.35">
      <c r="A11177" t="s">
        <v>127</v>
      </c>
      <c r="B11177" t="s">
        <v>128</v>
      </c>
      <c r="C11177">
        <v>2018</v>
      </c>
      <c r="D11177">
        <v>64.290000000000006</v>
      </c>
      <c r="E11177">
        <v>5714.5916999999999</v>
      </c>
      <c r="G11177">
        <v>5244363</v>
      </c>
    </row>
    <row r="11178" spans="1:8" x14ac:dyDescent="0.35">
      <c r="A11178" t="s">
        <v>127</v>
      </c>
      <c r="B11178" t="s">
        <v>128</v>
      </c>
      <c r="C11178">
        <v>2019</v>
      </c>
      <c r="D11178">
        <v>64.569999999999993</v>
      </c>
      <c r="G11178">
        <v>5380504</v>
      </c>
    </row>
    <row r="11179" spans="1:8" x14ac:dyDescent="0.35">
      <c r="A11179" t="s">
        <v>127</v>
      </c>
      <c r="B11179" t="s">
        <v>128</v>
      </c>
      <c r="C11179">
        <v>-10000</v>
      </c>
      <c r="G11179">
        <v>1949</v>
      </c>
    </row>
    <row r="11180" spans="1:8" x14ac:dyDescent="0.35">
      <c r="A11180" t="s">
        <v>127</v>
      </c>
      <c r="B11180" t="s">
        <v>128</v>
      </c>
      <c r="C11180">
        <v>-9000</v>
      </c>
      <c r="G11180">
        <v>2599</v>
      </c>
    </row>
    <row r="11181" spans="1:8" x14ac:dyDescent="0.35">
      <c r="A11181" t="s">
        <v>127</v>
      </c>
      <c r="B11181" t="s">
        <v>128</v>
      </c>
      <c r="C11181">
        <v>-8000</v>
      </c>
      <c r="G11181">
        <v>3466</v>
      </c>
    </row>
    <row r="11182" spans="1:8" x14ac:dyDescent="0.35">
      <c r="A11182" t="s">
        <v>127</v>
      </c>
      <c r="B11182" t="s">
        <v>128</v>
      </c>
      <c r="C11182">
        <v>-7000</v>
      </c>
      <c r="G11182">
        <v>4622</v>
      </c>
    </row>
    <row r="11183" spans="1:8" x14ac:dyDescent="0.35">
      <c r="A11183" t="s">
        <v>127</v>
      </c>
      <c r="B11183" t="s">
        <v>128</v>
      </c>
      <c r="C11183">
        <v>-6000</v>
      </c>
      <c r="G11183">
        <v>6162</v>
      </c>
    </row>
    <row r="11184" spans="1:8" x14ac:dyDescent="0.35">
      <c r="A11184" t="s">
        <v>127</v>
      </c>
      <c r="B11184" t="s">
        <v>128</v>
      </c>
      <c r="C11184">
        <v>-5000</v>
      </c>
      <c r="G11184">
        <v>8217</v>
      </c>
    </row>
    <row r="11185" spans="1:7" x14ac:dyDescent="0.35">
      <c r="A11185" t="s">
        <v>127</v>
      </c>
      <c r="B11185" t="s">
        <v>128</v>
      </c>
      <c r="C11185">
        <v>-4000</v>
      </c>
      <c r="G11185">
        <v>10956</v>
      </c>
    </row>
    <row r="11186" spans="1:7" x14ac:dyDescent="0.35">
      <c r="A11186" t="s">
        <v>127</v>
      </c>
      <c r="B11186" t="s">
        <v>128</v>
      </c>
      <c r="C11186">
        <v>-3000</v>
      </c>
      <c r="G11186">
        <v>14608</v>
      </c>
    </row>
    <row r="11187" spans="1:7" x14ac:dyDescent="0.35">
      <c r="A11187" t="s">
        <v>127</v>
      </c>
      <c r="B11187" t="s">
        <v>128</v>
      </c>
      <c r="C11187">
        <v>-2000</v>
      </c>
      <c r="G11187">
        <v>19477</v>
      </c>
    </row>
    <row r="11188" spans="1:7" x14ac:dyDescent="0.35">
      <c r="A11188" t="s">
        <v>127</v>
      </c>
      <c r="B11188" t="s">
        <v>128</v>
      </c>
      <c r="C11188">
        <v>-1000</v>
      </c>
      <c r="G11188">
        <v>25969</v>
      </c>
    </row>
    <row r="11189" spans="1:7" x14ac:dyDescent="0.35">
      <c r="A11189" t="s">
        <v>127</v>
      </c>
      <c r="B11189" t="s">
        <v>128</v>
      </c>
      <c r="C11189">
        <v>0</v>
      </c>
      <c r="G11189">
        <v>34626</v>
      </c>
    </row>
    <row r="11190" spans="1:7" x14ac:dyDescent="0.35">
      <c r="A11190" t="s">
        <v>127</v>
      </c>
      <c r="B11190" t="s">
        <v>128</v>
      </c>
      <c r="C11190">
        <v>100</v>
      </c>
      <c r="G11190">
        <v>39573</v>
      </c>
    </row>
    <row r="11191" spans="1:7" x14ac:dyDescent="0.35">
      <c r="A11191" t="s">
        <v>127</v>
      </c>
      <c r="B11191" t="s">
        <v>128</v>
      </c>
      <c r="C11191">
        <v>200</v>
      </c>
      <c r="G11191">
        <v>45226</v>
      </c>
    </row>
    <row r="11192" spans="1:7" x14ac:dyDescent="0.35">
      <c r="A11192" t="s">
        <v>127</v>
      </c>
      <c r="B11192" t="s">
        <v>128</v>
      </c>
      <c r="C11192">
        <v>300</v>
      </c>
      <c r="G11192">
        <v>51687</v>
      </c>
    </row>
    <row r="11193" spans="1:7" x14ac:dyDescent="0.35">
      <c r="A11193" t="s">
        <v>127</v>
      </c>
      <c r="B11193" t="s">
        <v>128</v>
      </c>
      <c r="C11193">
        <v>400</v>
      </c>
      <c r="G11193">
        <v>59071</v>
      </c>
    </row>
    <row r="11194" spans="1:7" x14ac:dyDescent="0.35">
      <c r="A11194" t="s">
        <v>127</v>
      </c>
      <c r="B11194" t="s">
        <v>128</v>
      </c>
      <c r="C11194">
        <v>500</v>
      </c>
      <c r="G11194">
        <v>67510</v>
      </c>
    </row>
    <row r="11195" spans="1:7" x14ac:dyDescent="0.35">
      <c r="A11195" t="s">
        <v>127</v>
      </c>
      <c r="B11195" t="s">
        <v>128</v>
      </c>
      <c r="C11195">
        <v>600</v>
      </c>
      <c r="G11195">
        <v>77154</v>
      </c>
    </row>
    <row r="11196" spans="1:7" x14ac:dyDescent="0.35">
      <c r="A11196" t="s">
        <v>127</v>
      </c>
      <c r="B11196" t="s">
        <v>128</v>
      </c>
      <c r="C11196">
        <v>700</v>
      </c>
      <c r="G11196">
        <v>88176</v>
      </c>
    </row>
    <row r="11197" spans="1:7" x14ac:dyDescent="0.35">
      <c r="A11197" t="s">
        <v>127</v>
      </c>
      <c r="B11197" t="s">
        <v>128</v>
      </c>
      <c r="C11197">
        <v>800</v>
      </c>
      <c r="G11197">
        <v>100772</v>
      </c>
    </row>
    <row r="11198" spans="1:7" x14ac:dyDescent="0.35">
      <c r="A11198" t="s">
        <v>127</v>
      </c>
      <c r="B11198" t="s">
        <v>128</v>
      </c>
      <c r="C11198">
        <v>900</v>
      </c>
      <c r="G11198">
        <v>115168</v>
      </c>
    </row>
    <row r="11199" spans="1:7" x14ac:dyDescent="0.35">
      <c r="A11199" t="s">
        <v>127</v>
      </c>
      <c r="B11199" t="s">
        <v>128</v>
      </c>
      <c r="C11199">
        <v>1000</v>
      </c>
      <c r="G11199">
        <v>131621</v>
      </c>
    </row>
    <row r="11200" spans="1:7" x14ac:dyDescent="0.35">
      <c r="A11200" t="s">
        <v>127</v>
      </c>
      <c r="B11200" t="s">
        <v>128</v>
      </c>
      <c r="C11200">
        <v>1100</v>
      </c>
      <c r="G11200">
        <v>150424</v>
      </c>
    </row>
    <row r="11201" spans="1:7" x14ac:dyDescent="0.35">
      <c r="A11201" t="s">
        <v>127</v>
      </c>
      <c r="B11201" t="s">
        <v>128</v>
      </c>
      <c r="C11201">
        <v>1200</v>
      </c>
      <c r="G11201">
        <v>171914</v>
      </c>
    </row>
    <row r="11202" spans="1:7" x14ac:dyDescent="0.35">
      <c r="A11202" t="s">
        <v>127</v>
      </c>
      <c r="B11202" t="s">
        <v>128</v>
      </c>
      <c r="C11202">
        <v>1300</v>
      </c>
      <c r="G11202">
        <v>196473</v>
      </c>
    </row>
    <row r="11203" spans="1:7" x14ac:dyDescent="0.35">
      <c r="A11203" t="s">
        <v>127</v>
      </c>
      <c r="B11203" t="s">
        <v>128</v>
      </c>
      <c r="C11203">
        <v>1400</v>
      </c>
      <c r="G11203">
        <v>224541</v>
      </c>
    </row>
    <row r="11204" spans="1:7" x14ac:dyDescent="0.35">
      <c r="A11204" t="s">
        <v>127</v>
      </c>
      <c r="B11204" t="s">
        <v>128</v>
      </c>
      <c r="C11204">
        <v>1500</v>
      </c>
      <c r="G11204">
        <v>256618</v>
      </c>
    </row>
    <row r="11205" spans="1:7" x14ac:dyDescent="0.35">
      <c r="A11205" t="s">
        <v>127</v>
      </c>
      <c r="B11205" t="s">
        <v>128</v>
      </c>
      <c r="C11205">
        <v>1600</v>
      </c>
      <c r="G11205">
        <v>293277</v>
      </c>
    </row>
    <row r="11206" spans="1:7" x14ac:dyDescent="0.35">
      <c r="A11206" t="s">
        <v>127</v>
      </c>
      <c r="B11206" t="s">
        <v>128</v>
      </c>
      <c r="C11206">
        <v>1700</v>
      </c>
      <c r="G11206">
        <v>335174</v>
      </c>
    </row>
    <row r="11207" spans="1:7" x14ac:dyDescent="0.35">
      <c r="A11207" t="s">
        <v>127</v>
      </c>
      <c r="B11207" t="s">
        <v>128</v>
      </c>
      <c r="C11207">
        <v>1710</v>
      </c>
      <c r="G11207">
        <v>336858</v>
      </c>
    </row>
    <row r="11208" spans="1:7" x14ac:dyDescent="0.35">
      <c r="A11208" t="s">
        <v>127</v>
      </c>
      <c r="B11208" t="s">
        <v>128</v>
      </c>
      <c r="C11208">
        <v>1720</v>
      </c>
      <c r="G11208">
        <v>339975</v>
      </c>
    </row>
    <row r="11209" spans="1:7" x14ac:dyDescent="0.35">
      <c r="A11209" t="s">
        <v>127</v>
      </c>
      <c r="B11209" t="s">
        <v>128</v>
      </c>
      <c r="C11209">
        <v>1730</v>
      </c>
      <c r="G11209">
        <v>343258</v>
      </c>
    </row>
    <row r="11210" spans="1:7" x14ac:dyDescent="0.35">
      <c r="A11210" t="s">
        <v>127</v>
      </c>
      <c r="B11210" t="s">
        <v>128</v>
      </c>
      <c r="C11210">
        <v>1740</v>
      </c>
      <c r="G11210">
        <v>346726</v>
      </c>
    </row>
    <row r="11211" spans="1:7" x14ac:dyDescent="0.35">
      <c r="A11211" t="s">
        <v>127</v>
      </c>
      <c r="B11211" t="s">
        <v>128</v>
      </c>
      <c r="C11211">
        <v>1750</v>
      </c>
      <c r="G11211">
        <v>350396</v>
      </c>
    </row>
    <row r="11212" spans="1:7" x14ac:dyDescent="0.35">
      <c r="A11212" t="s">
        <v>127</v>
      </c>
      <c r="B11212" t="s">
        <v>128</v>
      </c>
      <c r="C11212">
        <v>1760</v>
      </c>
      <c r="G11212">
        <v>354294</v>
      </c>
    </row>
    <row r="11213" spans="1:7" x14ac:dyDescent="0.35">
      <c r="A11213" t="s">
        <v>127</v>
      </c>
      <c r="B11213" t="s">
        <v>128</v>
      </c>
      <c r="C11213">
        <v>1770</v>
      </c>
      <c r="G11213">
        <v>358444</v>
      </c>
    </row>
    <row r="11214" spans="1:7" x14ac:dyDescent="0.35">
      <c r="A11214" t="s">
        <v>127</v>
      </c>
      <c r="B11214" t="s">
        <v>128</v>
      </c>
      <c r="C11214">
        <v>1780</v>
      </c>
      <c r="G11214">
        <v>362879</v>
      </c>
    </row>
    <row r="11215" spans="1:7" x14ac:dyDescent="0.35">
      <c r="A11215" t="s">
        <v>127</v>
      </c>
      <c r="B11215" t="s">
        <v>128</v>
      </c>
      <c r="C11215">
        <v>1790</v>
      </c>
      <c r="G11215">
        <v>367637</v>
      </c>
    </row>
    <row r="11216" spans="1:7" x14ac:dyDescent="0.35">
      <c r="A11216" t="s">
        <v>127</v>
      </c>
      <c r="B11216" t="s">
        <v>128</v>
      </c>
      <c r="C11216">
        <v>1800</v>
      </c>
      <c r="G11216">
        <v>314465</v>
      </c>
    </row>
    <row r="11217" spans="1:7" x14ac:dyDescent="0.35">
      <c r="A11217" t="s">
        <v>127</v>
      </c>
      <c r="B11217" t="s">
        <v>128</v>
      </c>
      <c r="C11217">
        <v>1801</v>
      </c>
      <c r="G11217">
        <v>314465</v>
      </c>
    </row>
    <row r="11218" spans="1:7" x14ac:dyDescent="0.35">
      <c r="A11218" t="s">
        <v>127</v>
      </c>
      <c r="B11218" t="s">
        <v>128</v>
      </c>
      <c r="C11218">
        <v>1802</v>
      </c>
      <c r="G11218">
        <v>314465</v>
      </c>
    </row>
    <row r="11219" spans="1:7" x14ac:dyDescent="0.35">
      <c r="A11219" t="s">
        <v>127</v>
      </c>
      <c r="B11219" t="s">
        <v>128</v>
      </c>
      <c r="C11219">
        <v>1803</v>
      </c>
      <c r="G11219">
        <v>314465</v>
      </c>
    </row>
    <row r="11220" spans="1:7" x14ac:dyDescent="0.35">
      <c r="A11220" t="s">
        <v>127</v>
      </c>
      <c r="B11220" t="s">
        <v>128</v>
      </c>
      <c r="C11220">
        <v>1804</v>
      </c>
      <c r="G11220">
        <v>314465</v>
      </c>
    </row>
    <row r="11221" spans="1:7" x14ac:dyDescent="0.35">
      <c r="A11221" t="s">
        <v>127</v>
      </c>
      <c r="B11221" t="s">
        <v>128</v>
      </c>
      <c r="C11221">
        <v>1805</v>
      </c>
      <c r="G11221">
        <v>314465</v>
      </c>
    </row>
    <row r="11222" spans="1:7" x14ac:dyDescent="0.35">
      <c r="A11222" t="s">
        <v>127</v>
      </c>
      <c r="B11222" t="s">
        <v>128</v>
      </c>
      <c r="C11222">
        <v>1806</v>
      </c>
      <c r="G11222">
        <v>314465</v>
      </c>
    </row>
    <row r="11223" spans="1:7" x14ac:dyDescent="0.35">
      <c r="A11223" t="s">
        <v>127</v>
      </c>
      <c r="B11223" t="s">
        <v>128</v>
      </c>
      <c r="C11223">
        <v>1807</v>
      </c>
      <c r="G11223">
        <v>314465</v>
      </c>
    </row>
    <row r="11224" spans="1:7" x14ac:dyDescent="0.35">
      <c r="A11224" t="s">
        <v>127</v>
      </c>
      <c r="B11224" t="s">
        <v>128</v>
      </c>
      <c r="C11224">
        <v>1808</v>
      </c>
      <c r="G11224">
        <v>314465</v>
      </c>
    </row>
    <row r="11225" spans="1:7" x14ac:dyDescent="0.35">
      <c r="A11225" t="s">
        <v>127</v>
      </c>
      <c r="B11225" t="s">
        <v>128</v>
      </c>
      <c r="C11225">
        <v>1809</v>
      </c>
      <c r="G11225">
        <v>314465</v>
      </c>
    </row>
    <row r="11226" spans="1:7" x14ac:dyDescent="0.35">
      <c r="A11226" t="s">
        <v>127</v>
      </c>
      <c r="B11226" t="s">
        <v>128</v>
      </c>
      <c r="C11226">
        <v>1810</v>
      </c>
      <c r="G11226">
        <v>314465</v>
      </c>
    </row>
    <row r="11227" spans="1:7" x14ac:dyDescent="0.35">
      <c r="A11227" t="s">
        <v>127</v>
      </c>
      <c r="B11227" t="s">
        <v>128</v>
      </c>
      <c r="C11227">
        <v>1811</v>
      </c>
      <c r="G11227">
        <v>314465</v>
      </c>
    </row>
    <row r="11228" spans="1:7" x14ac:dyDescent="0.35">
      <c r="A11228" t="s">
        <v>127</v>
      </c>
      <c r="B11228" t="s">
        <v>128</v>
      </c>
      <c r="C11228">
        <v>1812</v>
      </c>
      <c r="G11228">
        <v>314465</v>
      </c>
    </row>
    <row r="11229" spans="1:7" x14ac:dyDescent="0.35">
      <c r="A11229" t="s">
        <v>127</v>
      </c>
      <c r="B11229" t="s">
        <v>128</v>
      </c>
      <c r="C11229">
        <v>1813</v>
      </c>
      <c r="G11229">
        <v>314465</v>
      </c>
    </row>
    <row r="11230" spans="1:7" x14ac:dyDescent="0.35">
      <c r="A11230" t="s">
        <v>127</v>
      </c>
      <c r="B11230" t="s">
        <v>128</v>
      </c>
      <c r="C11230">
        <v>1814</v>
      </c>
      <c r="G11230">
        <v>314465</v>
      </c>
    </row>
    <row r="11231" spans="1:7" x14ac:dyDescent="0.35">
      <c r="A11231" t="s">
        <v>127</v>
      </c>
      <c r="B11231" t="s">
        <v>128</v>
      </c>
      <c r="C11231">
        <v>1815</v>
      </c>
      <c r="G11231">
        <v>314465</v>
      </c>
    </row>
    <row r="11232" spans="1:7" x14ac:dyDescent="0.35">
      <c r="A11232" t="s">
        <v>127</v>
      </c>
      <c r="B11232" t="s">
        <v>128</v>
      </c>
      <c r="C11232">
        <v>1816</v>
      </c>
      <c r="G11232">
        <v>314465</v>
      </c>
    </row>
    <row r="11233" spans="1:7" x14ac:dyDescent="0.35">
      <c r="A11233" t="s">
        <v>127</v>
      </c>
      <c r="B11233" t="s">
        <v>128</v>
      </c>
      <c r="C11233">
        <v>1817</v>
      </c>
      <c r="G11233">
        <v>314465</v>
      </c>
    </row>
    <row r="11234" spans="1:7" x14ac:dyDescent="0.35">
      <c r="A11234" t="s">
        <v>127</v>
      </c>
      <c r="B11234" t="s">
        <v>128</v>
      </c>
      <c r="C11234">
        <v>1818</v>
      </c>
      <c r="G11234">
        <v>314465</v>
      </c>
    </row>
    <row r="11235" spans="1:7" x14ac:dyDescent="0.35">
      <c r="A11235" t="s">
        <v>127</v>
      </c>
      <c r="B11235" t="s">
        <v>128</v>
      </c>
      <c r="C11235">
        <v>1819</v>
      </c>
      <c r="G11235">
        <v>315477</v>
      </c>
    </row>
    <row r="11236" spans="1:7" x14ac:dyDescent="0.35">
      <c r="A11236" t="s">
        <v>127</v>
      </c>
      <c r="B11236" t="s">
        <v>128</v>
      </c>
      <c r="C11236">
        <v>1820</v>
      </c>
      <c r="G11236">
        <v>317518</v>
      </c>
    </row>
    <row r="11237" spans="1:7" x14ac:dyDescent="0.35">
      <c r="A11237" t="s">
        <v>127</v>
      </c>
      <c r="B11237" t="s">
        <v>128</v>
      </c>
      <c r="C11237">
        <v>1821</v>
      </c>
      <c r="G11237">
        <v>320603</v>
      </c>
    </row>
    <row r="11238" spans="1:7" x14ac:dyDescent="0.35">
      <c r="A11238" t="s">
        <v>127</v>
      </c>
      <c r="B11238" t="s">
        <v>128</v>
      </c>
      <c r="C11238">
        <v>1822</v>
      </c>
      <c r="G11238">
        <v>324750</v>
      </c>
    </row>
    <row r="11239" spans="1:7" x14ac:dyDescent="0.35">
      <c r="A11239" t="s">
        <v>127</v>
      </c>
      <c r="B11239" t="s">
        <v>128</v>
      </c>
      <c r="C11239">
        <v>1823</v>
      </c>
      <c r="G11239">
        <v>329976</v>
      </c>
    </row>
    <row r="11240" spans="1:7" x14ac:dyDescent="0.35">
      <c r="A11240" t="s">
        <v>127</v>
      </c>
      <c r="B11240" t="s">
        <v>128</v>
      </c>
      <c r="C11240">
        <v>1824</v>
      </c>
      <c r="G11240">
        <v>335286</v>
      </c>
    </row>
    <row r="11241" spans="1:7" x14ac:dyDescent="0.35">
      <c r="A11241" t="s">
        <v>127</v>
      </c>
      <c r="B11241" t="s">
        <v>128</v>
      </c>
      <c r="C11241">
        <v>1825</v>
      </c>
      <c r="G11241">
        <v>340682</v>
      </c>
    </row>
    <row r="11242" spans="1:7" x14ac:dyDescent="0.35">
      <c r="A11242" t="s">
        <v>127</v>
      </c>
      <c r="B11242" t="s">
        <v>128</v>
      </c>
      <c r="C11242">
        <v>1826</v>
      </c>
      <c r="G11242">
        <v>346164</v>
      </c>
    </row>
    <row r="11243" spans="1:7" x14ac:dyDescent="0.35">
      <c r="A11243" t="s">
        <v>127</v>
      </c>
      <c r="B11243" t="s">
        <v>128</v>
      </c>
      <c r="C11243">
        <v>1827</v>
      </c>
      <c r="G11243">
        <v>351735</v>
      </c>
    </row>
    <row r="11244" spans="1:7" x14ac:dyDescent="0.35">
      <c r="A11244" t="s">
        <v>127</v>
      </c>
      <c r="B11244" t="s">
        <v>128</v>
      </c>
      <c r="C11244">
        <v>1828</v>
      </c>
      <c r="G11244">
        <v>357395</v>
      </c>
    </row>
    <row r="11245" spans="1:7" x14ac:dyDescent="0.35">
      <c r="A11245" t="s">
        <v>127</v>
      </c>
      <c r="B11245" t="s">
        <v>128</v>
      </c>
      <c r="C11245">
        <v>1829</v>
      </c>
      <c r="G11245">
        <v>363146</v>
      </c>
    </row>
    <row r="11246" spans="1:7" x14ac:dyDescent="0.35">
      <c r="A11246" t="s">
        <v>127</v>
      </c>
      <c r="B11246" t="s">
        <v>128</v>
      </c>
      <c r="C11246">
        <v>1830</v>
      </c>
      <c r="G11246">
        <v>368990</v>
      </c>
    </row>
    <row r="11247" spans="1:7" x14ac:dyDescent="0.35">
      <c r="A11247" t="s">
        <v>127</v>
      </c>
      <c r="B11247" t="s">
        <v>128</v>
      </c>
      <c r="C11247">
        <v>1831</v>
      </c>
      <c r="G11247">
        <v>374928</v>
      </c>
    </row>
    <row r="11248" spans="1:7" x14ac:dyDescent="0.35">
      <c r="A11248" t="s">
        <v>127</v>
      </c>
      <c r="B11248" t="s">
        <v>128</v>
      </c>
      <c r="C11248">
        <v>1832</v>
      </c>
      <c r="G11248">
        <v>380961</v>
      </c>
    </row>
    <row r="11249" spans="1:7" x14ac:dyDescent="0.35">
      <c r="A11249" t="s">
        <v>127</v>
      </c>
      <c r="B11249" t="s">
        <v>128</v>
      </c>
      <c r="C11249">
        <v>1833</v>
      </c>
      <c r="G11249">
        <v>387092</v>
      </c>
    </row>
    <row r="11250" spans="1:7" x14ac:dyDescent="0.35">
      <c r="A11250" t="s">
        <v>127</v>
      </c>
      <c r="B11250" t="s">
        <v>128</v>
      </c>
      <c r="C11250">
        <v>1834</v>
      </c>
      <c r="G11250">
        <v>393321</v>
      </c>
    </row>
    <row r="11251" spans="1:7" x14ac:dyDescent="0.35">
      <c r="A11251" t="s">
        <v>127</v>
      </c>
      <c r="B11251" t="s">
        <v>128</v>
      </c>
      <c r="C11251">
        <v>1835</v>
      </c>
      <c r="G11251">
        <v>399651</v>
      </c>
    </row>
    <row r="11252" spans="1:7" x14ac:dyDescent="0.35">
      <c r="A11252" t="s">
        <v>127</v>
      </c>
      <c r="B11252" t="s">
        <v>128</v>
      </c>
      <c r="C11252">
        <v>1836</v>
      </c>
      <c r="G11252">
        <v>406082</v>
      </c>
    </row>
    <row r="11253" spans="1:7" x14ac:dyDescent="0.35">
      <c r="A11253" t="s">
        <v>127</v>
      </c>
      <c r="B11253" t="s">
        <v>128</v>
      </c>
      <c r="C11253">
        <v>1837</v>
      </c>
      <c r="G11253">
        <v>412617</v>
      </c>
    </row>
    <row r="11254" spans="1:7" x14ac:dyDescent="0.35">
      <c r="A11254" t="s">
        <v>127</v>
      </c>
      <c r="B11254" t="s">
        <v>128</v>
      </c>
      <c r="C11254">
        <v>1838</v>
      </c>
      <c r="G11254">
        <v>419257</v>
      </c>
    </row>
    <row r="11255" spans="1:7" x14ac:dyDescent="0.35">
      <c r="A11255" t="s">
        <v>127</v>
      </c>
      <c r="B11255" t="s">
        <v>128</v>
      </c>
      <c r="C11255">
        <v>1839</v>
      </c>
      <c r="G11255">
        <v>426003</v>
      </c>
    </row>
    <row r="11256" spans="1:7" x14ac:dyDescent="0.35">
      <c r="A11256" t="s">
        <v>127</v>
      </c>
      <c r="B11256" t="s">
        <v>128</v>
      </c>
      <c r="C11256">
        <v>1840</v>
      </c>
      <c r="G11256">
        <v>432859</v>
      </c>
    </row>
    <row r="11257" spans="1:7" x14ac:dyDescent="0.35">
      <c r="A11257" t="s">
        <v>127</v>
      </c>
      <c r="B11257" t="s">
        <v>128</v>
      </c>
      <c r="C11257">
        <v>1841</v>
      </c>
      <c r="G11257">
        <v>439825</v>
      </c>
    </row>
    <row r="11258" spans="1:7" x14ac:dyDescent="0.35">
      <c r="A11258" t="s">
        <v>127</v>
      </c>
      <c r="B11258" t="s">
        <v>128</v>
      </c>
      <c r="C11258">
        <v>1842</v>
      </c>
      <c r="G11258">
        <v>446902</v>
      </c>
    </row>
    <row r="11259" spans="1:7" x14ac:dyDescent="0.35">
      <c r="A11259" t="s">
        <v>127</v>
      </c>
      <c r="B11259" t="s">
        <v>128</v>
      </c>
      <c r="C11259">
        <v>1843</v>
      </c>
      <c r="G11259">
        <v>454094</v>
      </c>
    </row>
    <row r="11260" spans="1:7" x14ac:dyDescent="0.35">
      <c r="A11260" t="s">
        <v>127</v>
      </c>
      <c r="B11260" t="s">
        <v>128</v>
      </c>
      <c r="C11260">
        <v>1844</v>
      </c>
      <c r="G11260">
        <v>461401</v>
      </c>
    </row>
    <row r="11261" spans="1:7" x14ac:dyDescent="0.35">
      <c r="A11261" t="s">
        <v>127</v>
      </c>
      <c r="B11261" t="s">
        <v>128</v>
      </c>
      <c r="C11261">
        <v>1845</v>
      </c>
      <c r="G11261">
        <v>468826</v>
      </c>
    </row>
    <row r="11262" spans="1:7" x14ac:dyDescent="0.35">
      <c r="A11262" t="s">
        <v>127</v>
      </c>
      <c r="B11262" t="s">
        <v>128</v>
      </c>
      <c r="C11262">
        <v>1846</v>
      </c>
      <c r="G11262">
        <v>476371</v>
      </c>
    </row>
    <row r="11263" spans="1:7" x14ac:dyDescent="0.35">
      <c r="A11263" t="s">
        <v>127</v>
      </c>
      <c r="B11263" t="s">
        <v>128</v>
      </c>
      <c r="C11263">
        <v>1847</v>
      </c>
      <c r="G11263">
        <v>484037</v>
      </c>
    </row>
    <row r="11264" spans="1:7" x14ac:dyDescent="0.35">
      <c r="A11264" t="s">
        <v>127</v>
      </c>
      <c r="B11264" t="s">
        <v>128</v>
      </c>
      <c r="C11264">
        <v>1848</v>
      </c>
      <c r="G11264">
        <v>491826</v>
      </c>
    </row>
    <row r="11265" spans="1:7" x14ac:dyDescent="0.35">
      <c r="A11265" t="s">
        <v>127</v>
      </c>
      <c r="B11265" t="s">
        <v>128</v>
      </c>
      <c r="C11265">
        <v>1849</v>
      </c>
      <c r="G11265">
        <v>498107</v>
      </c>
    </row>
    <row r="11266" spans="1:7" x14ac:dyDescent="0.35">
      <c r="A11266" t="s">
        <v>127</v>
      </c>
      <c r="B11266" t="s">
        <v>128</v>
      </c>
      <c r="C11266">
        <v>1850</v>
      </c>
      <c r="G11266">
        <v>502855</v>
      </c>
    </row>
    <row r="11267" spans="1:7" x14ac:dyDescent="0.35">
      <c r="A11267" t="s">
        <v>127</v>
      </c>
      <c r="B11267" t="s">
        <v>128</v>
      </c>
      <c r="C11267">
        <v>1851</v>
      </c>
      <c r="G11267">
        <v>506205</v>
      </c>
    </row>
    <row r="11268" spans="1:7" x14ac:dyDescent="0.35">
      <c r="A11268" t="s">
        <v>127</v>
      </c>
      <c r="B11268" t="s">
        <v>128</v>
      </c>
      <c r="C11268">
        <v>1852</v>
      </c>
      <c r="G11268">
        <v>507973</v>
      </c>
    </row>
    <row r="11269" spans="1:7" x14ac:dyDescent="0.35">
      <c r="A11269" t="s">
        <v>127</v>
      </c>
      <c r="B11269" t="s">
        <v>128</v>
      </c>
      <c r="C11269">
        <v>1853</v>
      </c>
      <c r="G11269">
        <v>508133</v>
      </c>
    </row>
    <row r="11270" spans="1:7" x14ac:dyDescent="0.35">
      <c r="A11270" t="s">
        <v>127</v>
      </c>
      <c r="B11270" t="s">
        <v>128</v>
      </c>
      <c r="C11270">
        <v>1854</v>
      </c>
      <c r="G11270">
        <v>508293</v>
      </c>
    </row>
    <row r="11271" spans="1:7" x14ac:dyDescent="0.35">
      <c r="A11271" t="s">
        <v>127</v>
      </c>
      <c r="B11271" t="s">
        <v>128</v>
      </c>
      <c r="C11271">
        <v>1855</v>
      </c>
      <c r="G11271">
        <v>508453</v>
      </c>
    </row>
    <row r="11272" spans="1:7" x14ac:dyDescent="0.35">
      <c r="A11272" t="s">
        <v>127</v>
      </c>
      <c r="B11272" t="s">
        <v>128</v>
      </c>
      <c r="C11272">
        <v>1856</v>
      </c>
      <c r="G11272">
        <v>508613</v>
      </c>
    </row>
    <row r="11273" spans="1:7" x14ac:dyDescent="0.35">
      <c r="A11273" t="s">
        <v>127</v>
      </c>
      <c r="B11273" t="s">
        <v>128</v>
      </c>
      <c r="C11273">
        <v>1857</v>
      </c>
      <c r="G11273">
        <v>508772</v>
      </c>
    </row>
    <row r="11274" spans="1:7" x14ac:dyDescent="0.35">
      <c r="A11274" t="s">
        <v>127</v>
      </c>
      <c r="B11274" t="s">
        <v>128</v>
      </c>
      <c r="C11274">
        <v>1858</v>
      </c>
      <c r="G11274">
        <v>508932</v>
      </c>
    </row>
    <row r="11275" spans="1:7" x14ac:dyDescent="0.35">
      <c r="A11275" t="s">
        <v>127</v>
      </c>
      <c r="B11275" t="s">
        <v>128</v>
      </c>
      <c r="C11275">
        <v>1859</v>
      </c>
      <c r="G11275">
        <v>509703</v>
      </c>
    </row>
    <row r="11276" spans="1:7" x14ac:dyDescent="0.35">
      <c r="A11276" t="s">
        <v>127</v>
      </c>
      <c r="B11276" t="s">
        <v>128</v>
      </c>
      <c r="C11276">
        <v>1860</v>
      </c>
      <c r="G11276">
        <v>511089</v>
      </c>
    </row>
    <row r="11277" spans="1:7" x14ac:dyDescent="0.35">
      <c r="A11277" t="s">
        <v>127</v>
      </c>
      <c r="B11277" t="s">
        <v>128</v>
      </c>
      <c r="C11277">
        <v>1861</v>
      </c>
      <c r="G11277">
        <v>513094</v>
      </c>
    </row>
    <row r="11278" spans="1:7" x14ac:dyDescent="0.35">
      <c r="A11278" t="s">
        <v>127</v>
      </c>
      <c r="B11278" t="s">
        <v>128</v>
      </c>
      <c r="C11278">
        <v>1862</v>
      </c>
      <c r="G11278">
        <v>515724</v>
      </c>
    </row>
    <row r="11279" spans="1:7" x14ac:dyDescent="0.35">
      <c r="A11279" t="s">
        <v>127</v>
      </c>
      <c r="B11279" t="s">
        <v>128</v>
      </c>
      <c r="C11279">
        <v>1863</v>
      </c>
      <c r="G11279">
        <v>518981</v>
      </c>
    </row>
    <row r="11280" spans="1:7" x14ac:dyDescent="0.35">
      <c r="A11280" t="s">
        <v>127</v>
      </c>
      <c r="B11280" t="s">
        <v>128</v>
      </c>
      <c r="C11280">
        <v>1864</v>
      </c>
      <c r="G11280">
        <v>522258</v>
      </c>
    </row>
    <row r="11281" spans="1:7" x14ac:dyDescent="0.35">
      <c r="A11281" t="s">
        <v>127</v>
      </c>
      <c r="B11281" t="s">
        <v>128</v>
      </c>
      <c r="C11281">
        <v>1865</v>
      </c>
      <c r="G11281">
        <v>525557</v>
      </c>
    </row>
    <row r="11282" spans="1:7" x14ac:dyDescent="0.35">
      <c r="A11282" t="s">
        <v>127</v>
      </c>
      <c r="B11282" t="s">
        <v>128</v>
      </c>
      <c r="C11282">
        <v>1866</v>
      </c>
      <c r="G11282">
        <v>528876</v>
      </c>
    </row>
    <row r="11283" spans="1:7" x14ac:dyDescent="0.35">
      <c r="A11283" t="s">
        <v>127</v>
      </c>
      <c r="B11283" t="s">
        <v>128</v>
      </c>
      <c r="C11283">
        <v>1867</v>
      </c>
      <c r="G11283">
        <v>532216</v>
      </c>
    </row>
    <row r="11284" spans="1:7" x14ac:dyDescent="0.35">
      <c r="A11284" t="s">
        <v>127</v>
      </c>
      <c r="B11284" t="s">
        <v>128</v>
      </c>
      <c r="C11284">
        <v>1868</v>
      </c>
      <c r="G11284">
        <v>535577</v>
      </c>
    </row>
    <row r="11285" spans="1:7" x14ac:dyDescent="0.35">
      <c r="A11285" t="s">
        <v>127</v>
      </c>
      <c r="B11285" t="s">
        <v>128</v>
      </c>
      <c r="C11285">
        <v>1869</v>
      </c>
      <c r="G11285">
        <v>539176</v>
      </c>
    </row>
    <row r="11286" spans="1:7" x14ac:dyDescent="0.35">
      <c r="A11286" t="s">
        <v>127</v>
      </c>
      <c r="B11286" t="s">
        <v>128</v>
      </c>
      <c r="C11286">
        <v>1870</v>
      </c>
      <c r="G11286">
        <v>543016</v>
      </c>
    </row>
    <row r="11287" spans="1:7" x14ac:dyDescent="0.35">
      <c r="A11287" t="s">
        <v>127</v>
      </c>
      <c r="B11287" t="s">
        <v>128</v>
      </c>
      <c r="C11287">
        <v>1871</v>
      </c>
      <c r="G11287">
        <v>547102</v>
      </c>
    </row>
    <row r="11288" spans="1:7" x14ac:dyDescent="0.35">
      <c r="A11288" t="s">
        <v>127</v>
      </c>
      <c r="B11288" t="s">
        <v>128</v>
      </c>
      <c r="C11288">
        <v>1872</v>
      </c>
      <c r="G11288">
        <v>551435</v>
      </c>
    </row>
    <row r="11289" spans="1:7" x14ac:dyDescent="0.35">
      <c r="A11289" t="s">
        <v>127</v>
      </c>
      <c r="B11289" t="s">
        <v>128</v>
      </c>
      <c r="C11289">
        <v>1873</v>
      </c>
      <c r="G11289">
        <v>556021</v>
      </c>
    </row>
    <row r="11290" spans="1:7" x14ac:dyDescent="0.35">
      <c r="A11290" t="s">
        <v>127</v>
      </c>
      <c r="B11290" t="s">
        <v>128</v>
      </c>
      <c r="C11290">
        <v>1874</v>
      </c>
      <c r="G11290">
        <v>560644</v>
      </c>
    </row>
    <row r="11291" spans="1:7" x14ac:dyDescent="0.35">
      <c r="A11291" t="s">
        <v>127</v>
      </c>
      <c r="B11291" t="s">
        <v>128</v>
      </c>
      <c r="C11291">
        <v>1875</v>
      </c>
      <c r="G11291">
        <v>565306</v>
      </c>
    </row>
    <row r="11292" spans="1:7" x14ac:dyDescent="0.35">
      <c r="A11292" t="s">
        <v>127</v>
      </c>
      <c r="B11292" t="s">
        <v>128</v>
      </c>
      <c r="C11292">
        <v>1876</v>
      </c>
      <c r="G11292">
        <v>570006</v>
      </c>
    </row>
    <row r="11293" spans="1:7" x14ac:dyDescent="0.35">
      <c r="A11293" t="s">
        <v>127</v>
      </c>
      <c r="B11293" t="s">
        <v>128</v>
      </c>
      <c r="C11293">
        <v>1877</v>
      </c>
      <c r="G11293">
        <v>574746</v>
      </c>
    </row>
    <row r="11294" spans="1:7" x14ac:dyDescent="0.35">
      <c r="A11294" t="s">
        <v>127</v>
      </c>
      <c r="B11294" t="s">
        <v>128</v>
      </c>
      <c r="C11294">
        <v>1878</v>
      </c>
      <c r="G11294">
        <v>579525</v>
      </c>
    </row>
    <row r="11295" spans="1:7" x14ac:dyDescent="0.35">
      <c r="A11295" t="s">
        <v>127</v>
      </c>
      <c r="B11295" t="s">
        <v>128</v>
      </c>
      <c r="C11295">
        <v>1879</v>
      </c>
      <c r="G11295">
        <v>584225</v>
      </c>
    </row>
    <row r="11296" spans="1:7" x14ac:dyDescent="0.35">
      <c r="A11296" t="s">
        <v>127</v>
      </c>
      <c r="B11296" t="s">
        <v>128</v>
      </c>
      <c r="C11296">
        <v>1880</v>
      </c>
      <c r="G11296">
        <v>588847</v>
      </c>
    </row>
    <row r="11297" spans="1:7" x14ac:dyDescent="0.35">
      <c r="A11297" t="s">
        <v>127</v>
      </c>
      <c r="B11297" t="s">
        <v>128</v>
      </c>
      <c r="C11297">
        <v>1881</v>
      </c>
      <c r="G11297">
        <v>593386</v>
      </c>
    </row>
    <row r="11298" spans="1:7" x14ac:dyDescent="0.35">
      <c r="A11298" t="s">
        <v>127</v>
      </c>
      <c r="B11298" t="s">
        <v>128</v>
      </c>
      <c r="C11298">
        <v>1882</v>
      </c>
      <c r="G11298">
        <v>597843</v>
      </c>
    </row>
    <row r="11299" spans="1:7" x14ac:dyDescent="0.35">
      <c r="A11299" t="s">
        <v>127</v>
      </c>
      <c r="B11299" t="s">
        <v>128</v>
      </c>
      <c r="C11299">
        <v>1883</v>
      </c>
      <c r="G11299">
        <v>602216</v>
      </c>
    </row>
    <row r="11300" spans="1:7" x14ac:dyDescent="0.35">
      <c r="A11300" t="s">
        <v>127</v>
      </c>
      <c r="B11300" t="s">
        <v>128</v>
      </c>
      <c r="C11300">
        <v>1884</v>
      </c>
      <c r="G11300">
        <v>606621</v>
      </c>
    </row>
    <row r="11301" spans="1:7" x14ac:dyDescent="0.35">
      <c r="A11301" t="s">
        <v>127</v>
      </c>
      <c r="B11301" t="s">
        <v>128</v>
      </c>
      <c r="C11301">
        <v>1885</v>
      </c>
      <c r="G11301">
        <v>611057</v>
      </c>
    </row>
    <row r="11302" spans="1:7" x14ac:dyDescent="0.35">
      <c r="A11302" t="s">
        <v>127</v>
      </c>
      <c r="B11302" t="s">
        <v>128</v>
      </c>
      <c r="C11302">
        <v>1886</v>
      </c>
      <c r="G11302">
        <v>615526</v>
      </c>
    </row>
    <row r="11303" spans="1:7" x14ac:dyDescent="0.35">
      <c r="A11303" t="s">
        <v>127</v>
      </c>
      <c r="B11303" t="s">
        <v>128</v>
      </c>
      <c r="C11303">
        <v>1887</v>
      </c>
      <c r="G11303">
        <v>620028</v>
      </c>
    </row>
    <row r="11304" spans="1:7" x14ac:dyDescent="0.35">
      <c r="A11304" t="s">
        <v>127</v>
      </c>
      <c r="B11304" t="s">
        <v>128</v>
      </c>
      <c r="C11304">
        <v>1888</v>
      </c>
      <c r="G11304">
        <v>624563</v>
      </c>
    </row>
    <row r="11305" spans="1:7" x14ac:dyDescent="0.35">
      <c r="A11305" t="s">
        <v>127</v>
      </c>
      <c r="B11305" t="s">
        <v>128</v>
      </c>
      <c r="C11305">
        <v>1889</v>
      </c>
      <c r="G11305">
        <v>627610</v>
      </c>
    </row>
    <row r="11306" spans="1:7" x14ac:dyDescent="0.35">
      <c r="A11306" t="s">
        <v>127</v>
      </c>
      <c r="B11306" t="s">
        <v>128</v>
      </c>
      <c r="C11306">
        <v>1890</v>
      </c>
      <c r="G11306">
        <v>629166</v>
      </c>
    </row>
    <row r="11307" spans="1:7" x14ac:dyDescent="0.35">
      <c r="A11307" t="s">
        <v>127</v>
      </c>
      <c r="B11307" t="s">
        <v>128</v>
      </c>
      <c r="C11307">
        <v>1891</v>
      </c>
      <c r="G11307">
        <v>629226</v>
      </c>
    </row>
    <row r="11308" spans="1:7" x14ac:dyDescent="0.35">
      <c r="A11308" t="s">
        <v>127</v>
      </c>
      <c r="B11308" t="s">
        <v>128</v>
      </c>
      <c r="C11308">
        <v>1892</v>
      </c>
      <c r="G11308">
        <v>627785</v>
      </c>
    </row>
    <row r="11309" spans="1:7" x14ac:dyDescent="0.35">
      <c r="A11309" t="s">
        <v>127</v>
      </c>
      <c r="B11309" t="s">
        <v>128</v>
      </c>
      <c r="C11309">
        <v>1893</v>
      </c>
      <c r="G11309">
        <v>624841</v>
      </c>
    </row>
    <row r="11310" spans="1:7" x14ac:dyDescent="0.35">
      <c r="A11310" t="s">
        <v>127</v>
      </c>
      <c r="B11310" t="s">
        <v>128</v>
      </c>
      <c r="C11310">
        <v>1894</v>
      </c>
      <c r="G11310">
        <v>621910</v>
      </c>
    </row>
    <row r="11311" spans="1:7" x14ac:dyDescent="0.35">
      <c r="A11311" t="s">
        <v>127</v>
      </c>
      <c r="B11311" t="s">
        <v>128</v>
      </c>
      <c r="C11311">
        <v>1895</v>
      </c>
      <c r="G11311">
        <v>618992</v>
      </c>
    </row>
    <row r="11312" spans="1:7" x14ac:dyDescent="0.35">
      <c r="A11312" t="s">
        <v>127</v>
      </c>
      <c r="B11312" t="s">
        <v>128</v>
      </c>
      <c r="C11312">
        <v>1896</v>
      </c>
      <c r="G11312">
        <v>616089</v>
      </c>
    </row>
    <row r="11313" spans="1:7" x14ac:dyDescent="0.35">
      <c r="A11313" t="s">
        <v>127</v>
      </c>
      <c r="B11313" t="s">
        <v>128</v>
      </c>
      <c r="C11313">
        <v>1897</v>
      </c>
      <c r="G11313">
        <v>613198</v>
      </c>
    </row>
    <row r="11314" spans="1:7" x14ac:dyDescent="0.35">
      <c r="A11314" t="s">
        <v>127</v>
      </c>
      <c r="B11314" t="s">
        <v>128</v>
      </c>
      <c r="C11314">
        <v>1898</v>
      </c>
      <c r="G11314">
        <v>610322</v>
      </c>
    </row>
    <row r="11315" spans="1:7" x14ac:dyDescent="0.35">
      <c r="A11315" t="s">
        <v>127</v>
      </c>
      <c r="B11315" t="s">
        <v>128</v>
      </c>
      <c r="C11315">
        <v>1899</v>
      </c>
      <c r="G11315">
        <v>606854</v>
      </c>
    </row>
    <row r="11316" spans="1:7" x14ac:dyDescent="0.35">
      <c r="A11316" t="s">
        <v>127</v>
      </c>
      <c r="B11316" t="s">
        <v>128</v>
      </c>
      <c r="C11316">
        <v>1900</v>
      </c>
      <c r="G11316">
        <v>602804</v>
      </c>
    </row>
    <row r="11317" spans="1:7" x14ac:dyDescent="0.35">
      <c r="A11317" t="s">
        <v>127</v>
      </c>
      <c r="B11317" t="s">
        <v>128</v>
      </c>
      <c r="C11317">
        <v>1901</v>
      </c>
      <c r="G11317">
        <v>598180</v>
      </c>
    </row>
    <row r="11318" spans="1:7" x14ac:dyDescent="0.35">
      <c r="A11318" t="s">
        <v>127</v>
      </c>
      <c r="B11318" t="s">
        <v>128</v>
      </c>
      <c r="C11318">
        <v>1902</v>
      </c>
      <c r="G11318">
        <v>592990</v>
      </c>
    </row>
    <row r="11319" spans="1:7" x14ac:dyDescent="0.35">
      <c r="A11319" t="s">
        <v>127</v>
      </c>
      <c r="B11319" t="s">
        <v>128</v>
      </c>
      <c r="C11319">
        <v>1903</v>
      </c>
      <c r="G11319">
        <v>587242</v>
      </c>
    </row>
    <row r="11320" spans="1:7" x14ac:dyDescent="0.35">
      <c r="A11320" t="s">
        <v>127</v>
      </c>
      <c r="B11320" t="s">
        <v>128</v>
      </c>
      <c r="C11320">
        <v>1904</v>
      </c>
      <c r="G11320">
        <v>581549</v>
      </c>
    </row>
    <row r="11321" spans="1:7" x14ac:dyDescent="0.35">
      <c r="A11321" t="s">
        <v>127</v>
      </c>
      <c r="B11321" t="s">
        <v>128</v>
      </c>
      <c r="C11321">
        <v>1905</v>
      </c>
      <c r="G11321">
        <v>575912</v>
      </c>
    </row>
    <row r="11322" spans="1:7" x14ac:dyDescent="0.35">
      <c r="A11322" t="s">
        <v>127</v>
      </c>
      <c r="B11322" t="s">
        <v>128</v>
      </c>
      <c r="C11322">
        <v>1906</v>
      </c>
      <c r="G11322">
        <v>570329</v>
      </c>
    </row>
    <row r="11323" spans="1:7" x14ac:dyDescent="0.35">
      <c r="A11323" t="s">
        <v>127</v>
      </c>
      <c r="B11323" t="s">
        <v>128</v>
      </c>
      <c r="C11323">
        <v>1907</v>
      </c>
      <c r="G11323">
        <v>564801</v>
      </c>
    </row>
    <row r="11324" spans="1:7" x14ac:dyDescent="0.35">
      <c r="A11324" t="s">
        <v>127</v>
      </c>
      <c r="B11324" t="s">
        <v>128</v>
      </c>
      <c r="C11324">
        <v>1908</v>
      </c>
      <c r="G11324">
        <v>559326</v>
      </c>
    </row>
    <row r="11325" spans="1:7" x14ac:dyDescent="0.35">
      <c r="A11325" t="s">
        <v>127</v>
      </c>
      <c r="B11325" t="s">
        <v>128</v>
      </c>
      <c r="C11325">
        <v>1909</v>
      </c>
      <c r="G11325">
        <v>554343</v>
      </c>
    </row>
    <row r="11326" spans="1:7" x14ac:dyDescent="0.35">
      <c r="A11326" t="s">
        <v>127</v>
      </c>
      <c r="B11326" t="s">
        <v>128</v>
      </c>
      <c r="C11326">
        <v>1910</v>
      </c>
      <c r="G11326">
        <v>549844</v>
      </c>
    </row>
    <row r="11327" spans="1:7" x14ac:dyDescent="0.35">
      <c r="A11327" t="s">
        <v>127</v>
      </c>
      <c r="B11327" t="s">
        <v>128</v>
      </c>
      <c r="C11327">
        <v>1911</v>
      </c>
      <c r="G11327">
        <v>545822</v>
      </c>
    </row>
    <row r="11328" spans="1:7" x14ac:dyDescent="0.35">
      <c r="A11328" t="s">
        <v>127</v>
      </c>
      <c r="B11328" t="s">
        <v>128</v>
      </c>
      <c r="C11328">
        <v>1912</v>
      </c>
      <c r="G11328">
        <v>542272</v>
      </c>
    </row>
    <row r="11329" spans="1:7" x14ac:dyDescent="0.35">
      <c r="A11329" t="s">
        <v>127</v>
      </c>
      <c r="B11329" t="s">
        <v>128</v>
      </c>
      <c r="C11329">
        <v>1913</v>
      </c>
      <c r="G11329">
        <v>539185</v>
      </c>
    </row>
    <row r="11330" spans="1:7" x14ac:dyDescent="0.35">
      <c r="A11330" t="s">
        <v>127</v>
      </c>
      <c r="B11330" t="s">
        <v>128</v>
      </c>
      <c r="C11330">
        <v>1914</v>
      </c>
      <c r="G11330">
        <v>536115</v>
      </c>
    </row>
    <row r="11331" spans="1:7" x14ac:dyDescent="0.35">
      <c r="A11331" t="s">
        <v>127</v>
      </c>
      <c r="B11331" t="s">
        <v>128</v>
      </c>
      <c r="C11331">
        <v>1915</v>
      </c>
      <c r="G11331">
        <v>533063</v>
      </c>
    </row>
    <row r="11332" spans="1:7" x14ac:dyDescent="0.35">
      <c r="A11332" t="s">
        <v>127</v>
      </c>
      <c r="B11332" t="s">
        <v>128</v>
      </c>
      <c r="C11332">
        <v>1916</v>
      </c>
      <c r="G11332">
        <v>530028</v>
      </c>
    </row>
    <row r="11333" spans="1:7" x14ac:dyDescent="0.35">
      <c r="A11333" t="s">
        <v>127</v>
      </c>
      <c r="B11333" t="s">
        <v>128</v>
      </c>
      <c r="C11333">
        <v>1917</v>
      </c>
      <c r="G11333">
        <v>527010</v>
      </c>
    </row>
    <row r="11334" spans="1:7" x14ac:dyDescent="0.35">
      <c r="A11334" t="s">
        <v>127</v>
      </c>
      <c r="B11334" t="s">
        <v>128</v>
      </c>
      <c r="C11334">
        <v>1918</v>
      </c>
      <c r="G11334">
        <v>523848</v>
      </c>
    </row>
    <row r="11335" spans="1:7" x14ac:dyDescent="0.35">
      <c r="A11335" t="s">
        <v>127</v>
      </c>
      <c r="B11335" t="s">
        <v>128</v>
      </c>
      <c r="C11335">
        <v>1919</v>
      </c>
      <c r="G11335">
        <v>522879</v>
      </c>
    </row>
    <row r="11336" spans="1:7" x14ac:dyDescent="0.35">
      <c r="A11336" t="s">
        <v>127</v>
      </c>
      <c r="B11336" t="s">
        <v>128</v>
      </c>
      <c r="C11336">
        <v>1920</v>
      </c>
      <c r="G11336">
        <v>524122</v>
      </c>
    </row>
    <row r="11337" spans="1:7" x14ac:dyDescent="0.35">
      <c r="A11337" t="s">
        <v>127</v>
      </c>
      <c r="B11337" t="s">
        <v>128</v>
      </c>
      <c r="C11337">
        <v>1921</v>
      </c>
      <c r="G11337">
        <v>527597</v>
      </c>
    </row>
    <row r="11338" spans="1:7" x14ac:dyDescent="0.35">
      <c r="A11338" t="s">
        <v>127</v>
      </c>
      <c r="B11338" t="s">
        <v>128</v>
      </c>
      <c r="C11338">
        <v>1922</v>
      </c>
      <c r="G11338">
        <v>533324</v>
      </c>
    </row>
    <row r="11339" spans="1:7" x14ac:dyDescent="0.35">
      <c r="A11339" t="s">
        <v>127</v>
      </c>
      <c r="B11339" t="s">
        <v>128</v>
      </c>
      <c r="C11339">
        <v>1923</v>
      </c>
      <c r="G11339">
        <v>541324</v>
      </c>
    </row>
    <row r="11340" spans="1:7" x14ac:dyDescent="0.35">
      <c r="A11340" t="s">
        <v>127</v>
      </c>
      <c r="B11340" t="s">
        <v>128</v>
      </c>
      <c r="C11340">
        <v>1924</v>
      </c>
      <c r="G11340">
        <v>549443</v>
      </c>
    </row>
    <row r="11341" spans="1:7" x14ac:dyDescent="0.35">
      <c r="A11341" t="s">
        <v>127</v>
      </c>
      <c r="B11341" t="s">
        <v>128</v>
      </c>
      <c r="C11341">
        <v>1925</v>
      </c>
      <c r="G11341">
        <v>557685</v>
      </c>
    </row>
    <row r="11342" spans="1:7" x14ac:dyDescent="0.35">
      <c r="A11342" t="s">
        <v>127</v>
      </c>
      <c r="B11342" t="s">
        <v>128</v>
      </c>
      <c r="C11342">
        <v>1926</v>
      </c>
      <c r="G11342">
        <v>566050</v>
      </c>
    </row>
    <row r="11343" spans="1:7" x14ac:dyDescent="0.35">
      <c r="A11343" t="s">
        <v>127</v>
      </c>
      <c r="B11343" t="s">
        <v>128</v>
      </c>
      <c r="C11343">
        <v>1927</v>
      </c>
      <c r="G11343">
        <v>574541</v>
      </c>
    </row>
    <row r="11344" spans="1:7" x14ac:dyDescent="0.35">
      <c r="A11344" t="s">
        <v>127</v>
      </c>
      <c r="B11344" t="s">
        <v>128</v>
      </c>
      <c r="C11344">
        <v>1928</v>
      </c>
      <c r="G11344">
        <v>583159</v>
      </c>
    </row>
    <row r="11345" spans="1:7" x14ac:dyDescent="0.35">
      <c r="A11345" t="s">
        <v>127</v>
      </c>
      <c r="B11345" t="s">
        <v>128</v>
      </c>
      <c r="C11345">
        <v>1929</v>
      </c>
      <c r="G11345">
        <v>591786</v>
      </c>
    </row>
    <row r="11346" spans="1:7" x14ac:dyDescent="0.35">
      <c r="A11346" t="s">
        <v>127</v>
      </c>
      <c r="B11346" t="s">
        <v>128</v>
      </c>
      <c r="C11346">
        <v>1930</v>
      </c>
      <c r="G11346">
        <v>600421</v>
      </c>
    </row>
    <row r="11347" spans="1:7" x14ac:dyDescent="0.35">
      <c r="A11347" t="s">
        <v>127</v>
      </c>
      <c r="B11347" t="s">
        <v>128</v>
      </c>
      <c r="C11347">
        <v>1931</v>
      </c>
      <c r="G11347">
        <v>609062</v>
      </c>
    </row>
    <row r="11348" spans="1:7" x14ac:dyDescent="0.35">
      <c r="A11348" t="s">
        <v>127</v>
      </c>
      <c r="B11348" t="s">
        <v>128</v>
      </c>
      <c r="C11348">
        <v>1932</v>
      </c>
      <c r="G11348">
        <v>617707</v>
      </c>
    </row>
    <row r="11349" spans="1:7" x14ac:dyDescent="0.35">
      <c r="A11349" t="s">
        <v>127</v>
      </c>
      <c r="B11349" t="s">
        <v>128</v>
      </c>
      <c r="C11349">
        <v>1933</v>
      </c>
      <c r="G11349">
        <v>626355</v>
      </c>
    </row>
    <row r="11350" spans="1:7" x14ac:dyDescent="0.35">
      <c r="A11350" t="s">
        <v>127</v>
      </c>
      <c r="B11350" t="s">
        <v>128</v>
      </c>
      <c r="C11350">
        <v>1934</v>
      </c>
      <c r="G11350">
        <v>635124</v>
      </c>
    </row>
    <row r="11351" spans="1:7" x14ac:dyDescent="0.35">
      <c r="A11351" t="s">
        <v>127</v>
      </c>
      <c r="B11351" t="s">
        <v>128</v>
      </c>
      <c r="C11351">
        <v>1935</v>
      </c>
      <c r="G11351">
        <v>644016</v>
      </c>
    </row>
    <row r="11352" spans="1:7" x14ac:dyDescent="0.35">
      <c r="A11352" t="s">
        <v>127</v>
      </c>
      <c r="B11352" t="s">
        <v>128</v>
      </c>
      <c r="C11352">
        <v>1936</v>
      </c>
      <c r="G11352">
        <v>653032</v>
      </c>
    </row>
    <row r="11353" spans="1:7" x14ac:dyDescent="0.35">
      <c r="A11353" t="s">
        <v>127</v>
      </c>
      <c r="B11353" t="s">
        <v>128</v>
      </c>
      <c r="C11353">
        <v>1937</v>
      </c>
      <c r="G11353">
        <v>662175</v>
      </c>
    </row>
    <row r="11354" spans="1:7" x14ac:dyDescent="0.35">
      <c r="A11354" t="s">
        <v>127</v>
      </c>
      <c r="B11354" t="s">
        <v>128</v>
      </c>
      <c r="C11354">
        <v>1938</v>
      </c>
      <c r="G11354">
        <v>671445</v>
      </c>
    </row>
    <row r="11355" spans="1:7" x14ac:dyDescent="0.35">
      <c r="A11355" t="s">
        <v>127</v>
      </c>
      <c r="B11355" t="s">
        <v>128</v>
      </c>
      <c r="C11355">
        <v>1939</v>
      </c>
      <c r="G11355">
        <v>681398</v>
      </c>
    </row>
    <row r="11356" spans="1:7" x14ac:dyDescent="0.35">
      <c r="A11356" t="s">
        <v>127</v>
      </c>
      <c r="B11356" t="s">
        <v>128</v>
      </c>
      <c r="C11356">
        <v>1940</v>
      </c>
      <c r="G11356">
        <v>692052</v>
      </c>
    </row>
    <row r="11357" spans="1:7" x14ac:dyDescent="0.35">
      <c r="A11357" t="s">
        <v>127</v>
      </c>
      <c r="B11357" t="s">
        <v>128</v>
      </c>
      <c r="C11357">
        <v>1941</v>
      </c>
      <c r="G11357">
        <v>703427</v>
      </c>
    </row>
    <row r="11358" spans="1:7" x14ac:dyDescent="0.35">
      <c r="A11358" t="s">
        <v>127</v>
      </c>
      <c r="B11358" t="s">
        <v>128</v>
      </c>
      <c r="C11358">
        <v>1942</v>
      </c>
      <c r="G11358">
        <v>715544</v>
      </c>
    </row>
    <row r="11359" spans="1:7" x14ac:dyDescent="0.35">
      <c r="A11359" t="s">
        <v>127</v>
      </c>
      <c r="B11359" t="s">
        <v>128</v>
      </c>
      <c r="C11359">
        <v>1943</v>
      </c>
      <c r="G11359">
        <v>728424</v>
      </c>
    </row>
    <row r="11360" spans="1:7" x14ac:dyDescent="0.35">
      <c r="A11360" t="s">
        <v>127</v>
      </c>
      <c r="B11360" t="s">
        <v>128</v>
      </c>
      <c r="C11360">
        <v>1944</v>
      </c>
      <c r="G11360">
        <v>741535</v>
      </c>
    </row>
    <row r="11361" spans="1:7" x14ac:dyDescent="0.35">
      <c r="A11361" t="s">
        <v>127</v>
      </c>
      <c r="B11361" t="s">
        <v>128</v>
      </c>
      <c r="C11361">
        <v>1945</v>
      </c>
      <c r="G11361">
        <v>754883</v>
      </c>
    </row>
    <row r="11362" spans="1:7" x14ac:dyDescent="0.35">
      <c r="A11362" t="s">
        <v>127</v>
      </c>
      <c r="B11362" t="s">
        <v>128</v>
      </c>
      <c r="C11362">
        <v>1946</v>
      </c>
      <c r="G11362">
        <v>768471</v>
      </c>
    </row>
    <row r="11363" spans="1:7" x14ac:dyDescent="0.35">
      <c r="A11363" t="s">
        <v>127</v>
      </c>
      <c r="B11363" t="s">
        <v>128</v>
      </c>
      <c r="C11363">
        <v>1947</v>
      </c>
      <c r="G11363">
        <v>782303</v>
      </c>
    </row>
    <row r="11364" spans="1:7" x14ac:dyDescent="0.35">
      <c r="A11364" t="s">
        <v>127</v>
      </c>
      <c r="B11364" t="s">
        <v>128</v>
      </c>
      <c r="C11364">
        <v>1948</v>
      </c>
      <c r="G11364">
        <v>796385</v>
      </c>
    </row>
    <row r="11365" spans="1:7" x14ac:dyDescent="0.35">
      <c r="A11365" t="s">
        <v>127</v>
      </c>
      <c r="B11365" t="s">
        <v>128</v>
      </c>
      <c r="C11365">
        <v>1949</v>
      </c>
      <c r="G11365">
        <v>811356</v>
      </c>
    </row>
    <row r="11366" spans="1:7" x14ac:dyDescent="0.35">
      <c r="A11366" t="s">
        <v>127</v>
      </c>
      <c r="B11366" t="s">
        <v>128</v>
      </c>
      <c r="C11366">
        <v>2020</v>
      </c>
      <c r="G11366">
        <v>5518092</v>
      </c>
    </row>
    <row r="11367" spans="1:7" x14ac:dyDescent="0.35">
      <c r="A11367" t="s">
        <v>127</v>
      </c>
      <c r="B11367" t="s">
        <v>128</v>
      </c>
      <c r="C11367">
        <v>2021</v>
      </c>
      <c r="G11367">
        <v>5657017</v>
      </c>
    </row>
    <row r="11368" spans="1:7" x14ac:dyDescent="0.35">
      <c r="A11368" t="s">
        <v>129</v>
      </c>
      <c r="B11368" t="s">
        <v>130</v>
      </c>
      <c r="C11368">
        <v>1950</v>
      </c>
      <c r="D11368">
        <v>45.076000000000001</v>
      </c>
    </row>
    <row r="11369" spans="1:7" x14ac:dyDescent="0.35">
      <c r="A11369" t="s">
        <v>129</v>
      </c>
      <c r="B11369" t="s">
        <v>130</v>
      </c>
      <c r="C11369">
        <v>1951</v>
      </c>
      <c r="D11369">
        <v>46</v>
      </c>
    </row>
    <row r="11370" spans="1:7" x14ac:dyDescent="0.35">
      <c r="A11370" t="s">
        <v>129</v>
      </c>
      <c r="B11370" t="s">
        <v>130</v>
      </c>
      <c r="C11370">
        <v>1952</v>
      </c>
      <c r="D11370">
        <v>47.758000000000003</v>
      </c>
    </row>
    <row r="11371" spans="1:7" x14ac:dyDescent="0.35">
      <c r="A11371" t="s">
        <v>129</v>
      </c>
      <c r="B11371" t="s">
        <v>130</v>
      </c>
      <c r="C11371">
        <v>1953</v>
      </c>
      <c r="D11371">
        <v>49.335999999999999</v>
      </c>
    </row>
    <row r="11372" spans="1:7" x14ac:dyDescent="0.35">
      <c r="A11372" t="s">
        <v>129</v>
      </c>
      <c r="B11372" t="s">
        <v>130</v>
      </c>
      <c r="C11372">
        <v>1954</v>
      </c>
      <c r="D11372">
        <v>50.734000000000002</v>
      </c>
    </row>
    <row r="11373" spans="1:7" x14ac:dyDescent="0.35">
      <c r="A11373" t="s">
        <v>129</v>
      </c>
      <c r="B11373" t="s">
        <v>130</v>
      </c>
      <c r="C11373">
        <v>1955</v>
      </c>
      <c r="D11373">
        <v>51.954000000000001</v>
      </c>
    </row>
    <row r="11374" spans="1:7" x14ac:dyDescent="0.35">
      <c r="A11374" t="s">
        <v>129</v>
      </c>
      <c r="B11374" t="s">
        <v>130</v>
      </c>
      <c r="C11374">
        <v>1956</v>
      </c>
      <c r="D11374">
        <v>53</v>
      </c>
    </row>
    <row r="11375" spans="1:7" x14ac:dyDescent="0.35">
      <c r="A11375" t="s">
        <v>129</v>
      </c>
      <c r="B11375" t="s">
        <v>130</v>
      </c>
      <c r="C11375">
        <v>1957</v>
      </c>
      <c r="D11375">
        <v>53.878</v>
      </c>
    </row>
    <row r="11376" spans="1:7" x14ac:dyDescent="0.35">
      <c r="A11376" t="s">
        <v>129</v>
      </c>
      <c r="B11376" t="s">
        <v>130</v>
      </c>
      <c r="C11376">
        <v>1958</v>
      </c>
      <c r="D11376">
        <v>54.603000000000002</v>
      </c>
    </row>
    <row r="11377" spans="1:4" x14ac:dyDescent="0.35">
      <c r="A11377" t="s">
        <v>129</v>
      </c>
      <c r="B11377" t="s">
        <v>130</v>
      </c>
      <c r="C11377">
        <v>1959</v>
      </c>
      <c r="D11377">
        <v>55.195999999999998</v>
      </c>
    </row>
    <row r="11378" spans="1:4" x14ac:dyDescent="0.35">
      <c r="A11378" t="s">
        <v>129</v>
      </c>
      <c r="B11378" t="s">
        <v>130</v>
      </c>
      <c r="C11378">
        <v>1960</v>
      </c>
      <c r="D11378">
        <v>55.685000000000002</v>
      </c>
    </row>
    <row r="11379" spans="1:4" x14ac:dyDescent="0.35">
      <c r="A11379" t="s">
        <v>129</v>
      </c>
      <c r="B11379" t="s">
        <v>130</v>
      </c>
      <c r="C11379">
        <v>1961</v>
      </c>
      <c r="D11379">
        <v>56.100999999999999</v>
      </c>
    </row>
    <row r="11380" spans="1:4" x14ac:dyDescent="0.35">
      <c r="A11380" t="s">
        <v>129</v>
      </c>
      <c r="B11380" t="s">
        <v>130</v>
      </c>
      <c r="C11380">
        <v>1962</v>
      </c>
      <c r="D11380">
        <v>56.476999999999997</v>
      </c>
    </row>
    <row r="11381" spans="1:4" x14ac:dyDescent="0.35">
      <c r="A11381" t="s">
        <v>129</v>
      </c>
      <c r="B11381" t="s">
        <v>130</v>
      </c>
      <c r="C11381">
        <v>1963</v>
      </c>
      <c r="D11381">
        <v>56.844000000000001</v>
      </c>
    </row>
    <row r="11382" spans="1:4" x14ac:dyDescent="0.35">
      <c r="A11382" t="s">
        <v>129</v>
      </c>
      <c r="B11382" t="s">
        <v>130</v>
      </c>
      <c r="C11382">
        <v>1964</v>
      </c>
      <c r="D11382">
        <v>57.222000000000001</v>
      </c>
    </row>
    <row r="11383" spans="1:4" x14ac:dyDescent="0.35">
      <c r="A11383" t="s">
        <v>129</v>
      </c>
      <c r="B11383" t="s">
        <v>130</v>
      </c>
      <c r="C11383">
        <v>1965</v>
      </c>
      <c r="D11383">
        <v>57.621000000000002</v>
      </c>
    </row>
    <row r="11384" spans="1:4" x14ac:dyDescent="0.35">
      <c r="A11384" t="s">
        <v>129</v>
      </c>
      <c r="B11384" t="s">
        <v>130</v>
      </c>
      <c r="C11384">
        <v>1966</v>
      </c>
      <c r="D11384">
        <v>58.034999999999997</v>
      </c>
    </row>
    <row r="11385" spans="1:4" x14ac:dyDescent="0.35">
      <c r="A11385" t="s">
        <v>129</v>
      </c>
      <c r="B11385" t="s">
        <v>130</v>
      </c>
      <c r="C11385">
        <v>1967</v>
      </c>
      <c r="D11385">
        <v>58.447000000000003</v>
      </c>
    </row>
    <row r="11386" spans="1:4" x14ac:dyDescent="0.35">
      <c r="A11386" t="s">
        <v>129</v>
      </c>
      <c r="B11386" t="s">
        <v>130</v>
      </c>
      <c r="C11386">
        <v>1968</v>
      </c>
      <c r="D11386">
        <v>58.841000000000001</v>
      </c>
    </row>
    <row r="11387" spans="1:4" x14ac:dyDescent="0.35">
      <c r="A11387" t="s">
        <v>129</v>
      </c>
      <c r="B11387" t="s">
        <v>130</v>
      </c>
      <c r="C11387">
        <v>1969</v>
      </c>
      <c r="D11387">
        <v>59.216000000000001</v>
      </c>
    </row>
    <row r="11388" spans="1:4" x14ac:dyDescent="0.35">
      <c r="A11388" t="s">
        <v>129</v>
      </c>
      <c r="B11388" t="s">
        <v>130</v>
      </c>
      <c r="C11388">
        <v>1970</v>
      </c>
      <c r="D11388">
        <v>59.564</v>
      </c>
    </row>
    <row r="11389" spans="1:4" x14ac:dyDescent="0.35">
      <c r="A11389" t="s">
        <v>129</v>
      </c>
      <c r="B11389" t="s">
        <v>130</v>
      </c>
      <c r="C11389">
        <v>1971</v>
      </c>
      <c r="D11389">
        <v>59.875999999999998</v>
      </c>
    </row>
    <row r="11390" spans="1:4" x14ac:dyDescent="0.35">
      <c r="A11390" t="s">
        <v>129</v>
      </c>
      <c r="B11390" t="s">
        <v>130</v>
      </c>
      <c r="C11390">
        <v>1972</v>
      </c>
      <c r="D11390">
        <v>60.155000000000001</v>
      </c>
    </row>
    <row r="11391" spans="1:4" x14ac:dyDescent="0.35">
      <c r="A11391" t="s">
        <v>129</v>
      </c>
      <c r="B11391" t="s">
        <v>130</v>
      </c>
      <c r="C11391">
        <v>1973</v>
      </c>
      <c r="D11391">
        <v>60.415999999999997</v>
      </c>
    </row>
    <row r="11392" spans="1:4" x14ac:dyDescent="0.35">
      <c r="A11392" t="s">
        <v>129</v>
      </c>
      <c r="B11392" t="s">
        <v>130</v>
      </c>
      <c r="C11392">
        <v>1974</v>
      </c>
      <c r="D11392">
        <v>60.673999999999999</v>
      </c>
    </row>
    <row r="11393" spans="1:4" x14ac:dyDescent="0.35">
      <c r="A11393" t="s">
        <v>129</v>
      </c>
      <c r="B11393" t="s">
        <v>130</v>
      </c>
      <c r="C11393">
        <v>1975</v>
      </c>
      <c r="D11393">
        <v>60.966000000000001</v>
      </c>
    </row>
    <row r="11394" spans="1:4" x14ac:dyDescent="0.35">
      <c r="A11394" t="s">
        <v>129</v>
      </c>
      <c r="B11394" t="s">
        <v>130</v>
      </c>
      <c r="C11394">
        <v>1976</v>
      </c>
      <c r="D11394">
        <v>61.331000000000003</v>
      </c>
    </row>
    <row r="11395" spans="1:4" x14ac:dyDescent="0.35">
      <c r="A11395" t="s">
        <v>129</v>
      </c>
      <c r="B11395" t="s">
        <v>130</v>
      </c>
      <c r="C11395">
        <v>1977</v>
      </c>
      <c r="D11395">
        <v>61.790999999999997</v>
      </c>
    </row>
    <row r="11396" spans="1:4" x14ac:dyDescent="0.35">
      <c r="A11396" t="s">
        <v>129</v>
      </c>
      <c r="B11396" t="s">
        <v>130</v>
      </c>
      <c r="C11396">
        <v>1978</v>
      </c>
      <c r="D11396">
        <v>62.350999999999999</v>
      </c>
    </row>
    <row r="11397" spans="1:4" x14ac:dyDescent="0.35">
      <c r="A11397" t="s">
        <v>129</v>
      </c>
      <c r="B11397" t="s">
        <v>130</v>
      </c>
      <c r="C11397">
        <v>1979</v>
      </c>
      <c r="D11397">
        <v>62.999000000000002</v>
      </c>
    </row>
    <row r="11398" spans="1:4" x14ac:dyDescent="0.35">
      <c r="A11398" t="s">
        <v>129</v>
      </c>
      <c r="B11398" t="s">
        <v>130</v>
      </c>
      <c r="C11398">
        <v>1980</v>
      </c>
      <c r="D11398">
        <v>63.706000000000003</v>
      </c>
    </row>
    <row r="11399" spans="1:4" x14ac:dyDescent="0.35">
      <c r="A11399" t="s">
        <v>129</v>
      </c>
      <c r="B11399" t="s">
        <v>130</v>
      </c>
      <c r="C11399">
        <v>1981</v>
      </c>
      <c r="D11399">
        <v>64.426000000000002</v>
      </c>
    </row>
    <row r="11400" spans="1:4" x14ac:dyDescent="0.35">
      <c r="A11400" t="s">
        <v>129</v>
      </c>
      <c r="B11400" t="s">
        <v>130</v>
      </c>
      <c r="C11400">
        <v>1982</v>
      </c>
      <c r="D11400">
        <v>65.11</v>
      </c>
    </row>
    <row r="11401" spans="1:4" x14ac:dyDescent="0.35">
      <c r="A11401" t="s">
        <v>129</v>
      </c>
      <c r="B11401" t="s">
        <v>130</v>
      </c>
      <c r="C11401">
        <v>1983</v>
      </c>
      <c r="D11401">
        <v>65.724999999999994</v>
      </c>
    </row>
    <row r="11402" spans="1:4" x14ac:dyDescent="0.35">
      <c r="A11402" t="s">
        <v>129</v>
      </c>
      <c r="B11402" t="s">
        <v>130</v>
      </c>
      <c r="C11402">
        <v>1984</v>
      </c>
      <c r="D11402">
        <v>66.254999999999995</v>
      </c>
    </row>
    <row r="11403" spans="1:4" x14ac:dyDescent="0.35">
      <c r="A11403" t="s">
        <v>129</v>
      </c>
      <c r="B11403" t="s">
        <v>130</v>
      </c>
      <c r="C11403">
        <v>1985</v>
      </c>
      <c r="D11403">
        <v>66.703999999999994</v>
      </c>
    </row>
    <row r="11404" spans="1:4" x14ac:dyDescent="0.35">
      <c r="A11404" t="s">
        <v>129</v>
      </c>
      <c r="B11404" t="s">
        <v>130</v>
      </c>
      <c r="C11404">
        <v>1986</v>
      </c>
      <c r="D11404">
        <v>67.088999999999999</v>
      </c>
    </row>
    <row r="11405" spans="1:4" x14ac:dyDescent="0.35">
      <c r="A11405" t="s">
        <v>129</v>
      </c>
      <c r="B11405" t="s">
        <v>130</v>
      </c>
      <c r="C11405">
        <v>1987</v>
      </c>
      <c r="D11405">
        <v>67.444999999999993</v>
      </c>
    </row>
    <row r="11406" spans="1:4" x14ac:dyDescent="0.35">
      <c r="A11406" t="s">
        <v>129</v>
      </c>
      <c r="B11406" t="s">
        <v>130</v>
      </c>
      <c r="C11406">
        <v>1988</v>
      </c>
      <c r="D11406">
        <v>67.8</v>
      </c>
    </row>
    <row r="11407" spans="1:4" x14ac:dyDescent="0.35">
      <c r="A11407" t="s">
        <v>129</v>
      </c>
      <c r="B11407" t="s">
        <v>130</v>
      </c>
      <c r="C11407">
        <v>1989</v>
      </c>
      <c r="D11407">
        <v>68.162000000000006</v>
      </c>
    </row>
    <row r="11408" spans="1:4" x14ac:dyDescent="0.35">
      <c r="A11408" t="s">
        <v>129</v>
      </c>
      <c r="B11408" t="s">
        <v>130</v>
      </c>
      <c r="C11408">
        <v>1990</v>
      </c>
      <c r="D11408">
        <v>68.533000000000001</v>
      </c>
    </row>
    <row r="11409" spans="1:4" x14ac:dyDescent="0.35">
      <c r="A11409" t="s">
        <v>129</v>
      </c>
      <c r="B11409" t="s">
        <v>130</v>
      </c>
      <c r="C11409">
        <v>1991</v>
      </c>
      <c r="D11409">
        <v>68.903999999999996</v>
      </c>
    </row>
    <row r="11410" spans="1:4" x14ac:dyDescent="0.35">
      <c r="A11410" t="s">
        <v>129</v>
      </c>
      <c r="B11410" t="s">
        <v>130</v>
      </c>
      <c r="C11410">
        <v>1992</v>
      </c>
      <c r="D11410">
        <v>69.263000000000005</v>
      </c>
    </row>
    <row r="11411" spans="1:4" x14ac:dyDescent="0.35">
      <c r="A11411" t="s">
        <v>129</v>
      </c>
      <c r="B11411" t="s">
        <v>130</v>
      </c>
      <c r="C11411">
        <v>1993</v>
      </c>
      <c r="D11411">
        <v>69.600999999999999</v>
      </c>
    </row>
    <row r="11412" spans="1:4" x14ac:dyDescent="0.35">
      <c r="A11412" t="s">
        <v>129</v>
      </c>
      <c r="B11412" t="s">
        <v>130</v>
      </c>
      <c r="C11412">
        <v>1994</v>
      </c>
      <c r="D11412">
        <v>69.917000000000002</v>
      </c>
    </row>
    <row r="11413" spans="1:4" x14ac:dyDescent="0.35">
      <c r="A11413" t="s">
        <v>129</v>
      </c>
      <c r="B11413" t="s">
        <v>130</v>
      </c>
      <c r="C11413">
        <v>1995</v>
      </c>
      <c r="D11413">
        <v>70.212999999999994</v>
      </c>
    </row>
    <row r="11414" spans="1:4" x14ac:dyDescent="0.35">
      <c r="A11414" t="s">
        <v>129</v>
      </c>
      <c r="B11414" t="s">
        <v>130</v>
      </c>
      <c r="C11414">
        <v>1996</v>
      </c>
      <c r="D11414">
        <v>70.495000000000005</v>
      </c>
    </row>
    <row r="11415" spans="1:4" x14ac:dyDescent="0.35">
      <c r="A11415" t="s">
        <v>129</v>
      </c>
      <c r="B11415" t="s">
        <v>130</v>
      </c>
      <c r="C11415">
        <v>1997</v>
      </c>
      <c r="D11415">
        <v>70.77</v>
      </c>
    </row>
    <row r="11416" spans="1:4" x14ac:dyDescent="0.35">
      <c r="A11416" t="s">
        <v>129</v>
      </c>
      <c r="B11416" t="s">
        <v>130</v>
      </c>
      <c r="C11416">
        <v>1998</v>
      </c>
      <c r="D11416">
        <v>71.043000000000006</v>
      </c>
    </row>
    <row r="11417" spans="1:4" x14ac:dyDescent="0.35">
      <c r="A11417" t="s">
        <v>129</v>
      </c>
      <c r="B11417" t="s">
        <v>130</v>
      </c>
      <c r="C11417">
        <v>1999</v>
      </c>
      <c r="D11417">
        <v>71.317999999999998</v>
      </c>
    </row>
    <row r="11418" spans="1:4" x14ac:dyDescent="0.35">
      <c r="A11418" t="s">
        <v>129</v>
      </c>
      <c r="B11418" t="s">
        <v>130</v>
      </c>
      <c r="C11418">
        <v>2000</v>
      </c>
      <c r="D11418">
        <v>71.596000000000004</v>
      </c>
    </row>
    <row r="11419" spans="1:4" x14ac:dyDescent="0.35">
      <c r="A11419" t="s">
        <v>129</v>
      </c>
      <c r="B11419" t="s">
        <v>130</v>
      </c>
      <c r="C11419">
        <v>2001</v>
      </c>
      <c r="D11419">
        <v>71.878</v>
      </c>
    </row>
    <row r="11420" spans="1:4" x14ac:dyDescent="0.35">
      <c r="A11420" t="s">
        <v>129</v>
      </c>
      <c r="B11420" t="s">
        <v>130</v>
      </c>
      <c r="C11420">
        <v>2002</v>
      </c>
      <c r="D11420">
        <v>72.161000000000001</v>
      </c>
    </row>
    <row r="11421" spans="1:4" x14ac:dyDescent="0.35">
      <c r="A11421" t="s">
        <v>129</v>
      </c>
      <c r="B11421" t="s">
        <v>130</v>
      </c>
      <c r="C11421">
        <v>2003</v>
      </c>
      <c r="D11421">
        <v>72.442999999999998</v>
      </c>
    </row>
    <row r="11422" spans="1:4" x14ac:dyDescent="0.35">
      <c r="A11422" t="s">
        <v>129</v>
      </c>
      <c r="B11422" t="s">
        <v>130</v>
      </c>
      <c r="C11422">
        <v>2004</v>
      </c>
      <c r="D11422">
        <v>72.721999999999994</v>
      </c>
    </row>
    <row r="11423" spans="1:4" x14ac:dyDescent="0.35">
      <c r="A11423" t="s">
        <v>129</v>
      </c>
      <c r="B11423" t="s">
        <v>130</v>
      </c>
      <c r="C11423">
        <v>2005</v>
      </c>
      <c r="D11423">
        <v>72.995999999999995</v>
      </c>
    </row>
    <row r="11424" spans="1:4" x14ac:dyDescent="0.35">
      <c r="A11424" t="s">
        <v>129</v>
      </c>
      <c r="B11424" t="s">
        <v>130</v>
      </c>
      <c r="C11424">
        <v>2006</v>
      </c>
      <c r="D11424">
        <v>73.263999999999996</v>
      </c>
    </row>
    <row r="11425" spans="1:8" x14ac:dyDescent="0.35">
      <c r="A11425" t="s">
        <v>129</v>
      </c>
      <c r="B11425" t="s">
        <v>130</v>
      </c>
      <c r="C11425">
        <v>2007</v>
      </c>
      <c r="D11425">
        <v>73.522999999999996</v>
      </c>
    </row>
    <row r="11426" spans="1:8" x14ac:dyDescent="0.35">
      <c r="A11426" t="s">
        <v>129</v>
      </c>
      <c r="B11426" t="s">
        <v>130</v>
      </c>
      <c r="C11426">
        <v>2008</v>
      </c>
      <c r="D11426">
        <v>73.775000000000006</v>
      </c>
    </row>
    <row r="11427" spans="1:8" x14ac:dyDescent="0.35">
      <c r="A11427" t="s">
        <v>129</v>
      </c>
      <c r="B11427" t="s">
        <v>130</v>
      </c>
      <c r="C11427">
        <v>2009</v>
      </c>
      <c r="D11427">
        <v>74.019000000000005</v>
      </c>
    </row>
    <row r="11428" spans="1:8" x14ac:dyDescent="0.35">
      <c r="A11428" t="s">
        <v>129</v>
      </c>
      <c r="B11428" t="s">
        <v>130</v>
      </c>
      <c r="C11428">
        <v>2010</v>
      </c>
      <c r="D11428">
        <v>74.256</v>
      </c>
    </row>
    <row r="11429" spans="1:8" x14ac:dyDescent="0.35">
      <c r="A11429" t="s">
        <v>129</v>
      </c>
      <c r="B11429" t="s">
        <v>130</v>
      </c>
      <c r="C11429">
        <v>2011</v>
      </c>
      <c r="D11429">
        <v>74.489000000000004</v>
      </c>
    </row>
    <row r="11430" spans="1:8" x14ac:dyDescent="0.35">
      <c r="A11430" t="s">
        <v>129</v>
      </c>
      <c r="B11430" t="s">
        <v>130</v>
      </c>
      <c r="C11430">
        <v>2012</v>
      </c>
      <c r="D11430">
        <v>74.721000000000004</v>
      </c>
    </row>
    <row r="11431" spans="1:8" x14ac:dyDescent="0.35">
      <c r="A11431" t="s">
        <v>129</v>
      </c>
      <c r="B11431" t="s">
        <v>130</v>
      </c>
      <c r="C11431">
        <v>2013</v>
      </c>
      <c r="D11431">
        <v>74.950999999999993</v>
      </c>
    </row>
    <row r="11432" spans="1:8" x14ac:dyDescent="0.35">
      <c r="A11432" t="s">
        <v>129</v>
      </c>
      <c r="B11432" t="s">
        <v>130</v>
      </c>
      <c r="C11432">
        <v>2014</v>
      </c>
      <c r="D11432">
        <v>75.180999999999997</v>
      </c>
    </row>
    <row r="11433" spans="1:8" x14ac:dyDescent="0.35">
      <c r="A11433" t="s">
        <v>129</v>
      </c>
      <c r="B11433" t="s">
        <v>130</v>
      </c>
      <c r="C11433">
        <v>2015</v>
      </c>
      <c r="D11433">
        <v>75.409000000000006</v>
      </c>
      <c r="H11433" t="s">
        <v>23</v>
      </c>
    </row>
    <row r="11434" spans="1:8" x14ac:dyDescent="0.35">
      <c r="A11434" t="s">
        <v>129</v>
      </c>
      <c r="B11434" t="s">
        <v>130</v>
      </c>
      <c r="C11434">
        <v>2016</v>
      </c>
      <c r="D11434">
        <v>75.631</v>
      </c>
    </row>
    <row r="11435" spans="1:8" x14ac:dyDescent="0.35">
      <c r="A11435" t="s">
        <v>129</v>
      </c>
      <c r="B11435" t="s">
        <v>130</v>
      </c>
      <c r="C11435">
        <v>2017</v>
      </c>
      <c r="D11435">
        <v>75.844999999999999</v>
      </c>
    </row>
    <row r="11436" spans="1:8" x14ac:dyDescent="0.35">
      <c r="A11436" t="s">
        <v>129</v>
      </c>
      <c r="B11436" t="s">
        <v>130</v>
      </c>
      <c r="C11436">
        <v>2018</v>
      </c>
      <c r="D11436">
        <v>76.05</v>
      </c>
    </row>
    <row r="11437" spans="1:8" x14ac:dyDescent="0.35">
      <c r="A11437" t="s">
        <v>129</v>
      </c>
      <c r="B11437" t="s">
        <v>130</v>
      </c>
      <c r="C11437">
        <v>2019</v>
      </c>
      <c r="D11437">
        <v>76.245999999999995</v>
      </c>
    </row>
    <row r="11438" spans="1:8" x14ac:dyDescent="0.35">
      <c r="A11438" t="s">
        <v>131</v>
      </c>
      <c r="B11438" t="s">
        <v>132</v>
      </c>
      <c r="C11438">
        <v>1875</v>
      </c>
      <c r="D11438">
        <v>30.214701000000002</v>
      </c>
      <c r="G11438">
        <v>163195</v>
      </c>
    </row>
    <row r="11439" spans="1:8" x14ac:dyDescent="0.35">
      <c r="A11439" t="s">
        <v>131</v>
      </c>
      <c r="B11439" t="s">
        <v>132</v>
      </c>
      <c r="C11439">
        <v>1900</v>
      </c>
      <c r="D11439">
        <v>32</v>
      </c>
      <c r="G11439">
        <v>316531</v>
      </c>
    </row>
    <row r="11440" spans="1:8" x14ac:dyDescent="0.35">
      <c r="A11440" t="s">
        <v>131</v>
      </c>
      <c r="B11440" t="s">
        <v>132</v>
      </c>
      <c r="C11440">
        <v>1910</v>
      </c>
      <c r="D11440">
        <v>33</v>
      </c>
      <c r="G11440">
        <v>390292</v>
      </c>
    </row>
    <row r="11441" spans="1:7" x14ac:dyDescent="0.35">
      <c r="A11441" t="s">
        <v>131</v>
      </c>
      <c r="B11441" t="s">
        <v>132</v>
      </c>
      <c r="C11441">
        <v>1920</v>
      </c>
      <c r="D11441">
        <v>37</v>
      </c>
      <c r="E11441">
        <v>2589</v>
      </c>
      <c r="G11441">
        <v>457669</v>
      </c>
    </row>
    <row r="11442" spans="1:7" x14ac:dyDescent="0.35">
      <c r="A11442" t="s">
        <v>131</v>
      </c>
      <c r="B11442" t="s">
        <v>132</v>
      </c>
      <c r="C11442">
        <v>1930</v>
      </c>
      <c r="D11442">
        <v>42</v>
      </c>
      <c r="E11442">
        <v>2592</v>
      </c>
      <c r="G11442">
        <v>545312</v>
      </c>
    </row>
    <row r="11443" spans="1:7" x14ac:dyDescent="0.35">
      <c r="A11443" t="s">
        <v>131</v>
      </c>
      <c r="B11443" t="s">
        <v>132</v>
      </c>
      <c r="C11443">
        <v>1940</v>
      </c>
      <c r="D11443">
        <v>49</v>
      </c>
      <c r="E11443">
        <v>2810</v>
      </c>
      <c r="G11443">
        <v>679682</v>
      </c>
    </row>
    <row r="11444" spans="1:7" x14ac:dyDescent="0.35">
      <c r="A11444" t="s">
        <v>131</v>
      </c>
      <c r="B11444" t="s">
        <v>132</v>
      </c>
      <c r="C11444">
        <v>1950</v>
      </c>
      <c r="D11444">
        <v>55.042999999999999</v>
      </c>
      <c r="E11444">
        <v>3129</v>
      </c>
      <c r="G11444">
        <v>945683</v>
      </c>
    </row>
    <row r="11445" spans="1:7" x14ac:dyDescent="0.35">
      <c r="A11445" t="s">
        <v>131</v>
      </c>
      <c r="B11445" t="s">
        <v>132</v>
      </c>
      <c r="C11445">
        <v>1951</v>
      </c>
      <c r="D11445">
        <v>55.267000000000003</v>
      </c>
      <c r="E11445">
        <v>3110</v>
      </c>
      <c r="G11445">
        <v>972151</v>
      </c>
    </row>
    <row r="11446" spans="1:7" x14ac:dyDescent="0.35">
      <c r="A11446" t="s">
        <v>131</v>
      </c>
      <c r="B11446" t="s">
        <v>132</v>
      </c>
      <c r="C11446">
        <v>1952</v>
      </c>
      <c r="D11446">
        <v>55.728999999999999</v>
      </c>
      <c r="E11446">
        <v>3370</v>
      </c>
      <c r="G11446">
        <v>1002444</v>
      </c>
    </row>
    <row r="11447" spans="1:7" x14ac:dyDescent="0.35">
      <c r="A11447" t="s">
        <v>131</v>
      </c>
      <c r="B11447" t="s">
        <v>132</v>
      </c>
      <c r="C11447">
        <v>1953</v>
      </c>
      <c r="D11447">
        <v>56.220999999999997</v>
      </c>
      <c r="E11447">
        <v>3751</v>
      </c>
      <c r="G11447">
        <v>1035862</v>
      </c>
    </row>
    <row r="11448" spans="1:7" x14ac:dyDescent="0.35">
      <c r="A11448" t="s">
        <v>131</v>
      </c>
      <c r="B11448" t="s">
        <v>132</v>
      </c>
      <c r="C11448">
        <v>1954</v>
      </c>
      <c r="D11448">
        <v>56.741999999999997</v>
      </c>
      <c r="E11448">
        <v>3649</v>
      </c>
      <c r="G11448">
        <v>1071875</v>
      </c>
    </row>
    <row r="11449" spans="1:7" x14ac:dyDescent="0.35">
      <c r="A11449" t="s">
        <v>131</v>
      </c>
      <c r="B11449" t="s">
        <v>132</v>
      </c>
      <c r="C11449">
        <v>1955</v>
      </c>
      <c r="D11449">
        <v>57.292999999999999</v>
      </c>
      <c r="E11449">
        <v>3921</v>
      </c>
      <c r="G11449">
        <v>1110088</v>
      </c>
    </row>
    <row r="11450" spans="1:7" x14ac:dyDescent="0.35">
      <c r="A11450" t="s">
        <v>131</v>
      </c>
      <c r="B11450" t="s">
        <v>132</v>
      </c>
      <c r="C11450">
        <v>1956</v>
      </c>
      <c r="D11450">
        <v>57.872</v>
      </c>
      <c r="E11450">
        <v>3668</v>
      </c>
      <c r="G11450">
        <v>1150271</v>
      </c>
    </row>
    <row r="11451" spans="1:7" x14ac:dyDescent="0.35">
      <c r="A11451" t="s">
        <v>131</v>
      </c>
      <c r="B11451" t="s">
        <v>132</v>
      </c>
      <c r="C11451">
        <v>1957</v>
      </c>
      <c r="D11451">
        <v>58.475999999999999</v>
      </c>
      <c r="E11451">
        <v>3835</v>
      </c>
      <c r="G11451">
        <v>1192362</v>
      </c>
    </row>
    <row r="11452" spans="1:7" x14ac:dyDescent="0.35">
      <c r="A11452" t="s">
        <v>131</v>
      </c>
      <c r="B11452" t="s">
        <v>132</v>
      </c>
      <c r="C11452">
        <v>1958</v>
      </c>
      <c r="D11452">
        <v>59.100999999999999</v>
      </c>
      <c r="E11452">
        <v>4152</v>
      </c>
      <c r="G11452">
        <v>1236387</v>
      </c>
    </row>
    <row r="11453" spans="1:7" x14ac:dyDescent="0.35">
      <c r="A11453" t="s">
        <v>131</v>
      </c>
      <c r="B11453" t="s">
        <v>132</v>
      </c>
      <c r="C11453">
        <v>1959</v>
      </c>
      <c r="D11453">
        <v>59.738999999999997</v>
      </c>
      <c r="E11453">
        <v>4141</v>
      </c>
      <c r="G11453">
        <v>1282503</v>
      </c>
    </row>
    <row r="11454" spans="1:7" x14ac:dyDescent="0.35">
      <c r="A11454" t="s">
        <v>131</v>
      </c>
      <c r="B11454" t="s">
        <v>132</v>
      </c>
      <c r="C11454">
        <v>1960</v>
      </c>
      <c r="D11454">
        <v>60.381</v>
      </c>
      <c r="E11454">
        <v>4328</v>
      </c>
      <c r="G11454">
        <v>1330787</v>
      </c>
    </row>
    <row r="11455" spans="1:7" x14ac:dyDescent="0.35">
      <c r="A11455" t="s">
        <v>131</v>
      </c>
      <c r="B11455" t="s">
        <v>132</v>
      </c>
      <c r="C11455">
        <v>1961</v>
      </c>
      <c r="D11455">
        <v>61.018000000000001</v>
      </c>
      <c r="E11455">
        <v>4340</v>
      </c>
      <c r="G11455">
        <v>1381187</v>
      </c>
    </row>
    <row r="11456" spans="1:7" x14ac:dyDescent="0.35">
      <c r="A11456" t="s">
        <v>131</v>
      </c>
      <c r="B11456" t="s">
        <v>132</v>
      </c>
      <c r="C11456">
        <v>1962</v>
      </c>
      <c r="D11456">
        <v>61.637999999999998</v>
      </c>
      <c r="E11456">
        <v>4439</v>
      </c>
      <c r="G11456">
        <v>1433346</v>
      </c>
    </row>
    <row r="11457" spans="1:7" x14ac:dyDescent="0.35">
      <c r="A11457" t="s">
        <v>131</v>
      </c>
      <c r="B11457" t="s">
        <v>132</v>
      </c>
      <c r="C11457">
        <v>1963</v>
      </c>
      <c r="D11457">
        <v>62.235999999999997</v>
      </c>
      <c r="E11457">
        <v>4653</v>
      </c>
      <c r="G11457">
        <v>1486555</v>
      </c>
    </row>
    <row r="11458" spans="1:7" x14ac:dyDescent="0.35">
      <c r="A11458" t="s">
        <v>131</v>
      </c>
      <c r="B11458" t="s">
        <v>132</v>
      </c>
      <c r="C11458">
        <v>1964</v>
      </c>
      <c r="D11458">
        <v>62.807000000000002</v>
      </c>
      <c r="E11458">
        <v>4720</v>
      </c>
      <c r="G11458">
        <v>1539942</v>
      </c>
    </row>
    <row r="11459" spans="1:7" x14ac:dyDescent="0.35">
      <c r="A11459" t="s">
        <v>131</v>
      </c>
      <c r="B11459" t="s">
        <v>132</v>
      </c>
      <c r="C11459">
        <v>1965</v>
      </c>
      <c r="D11459">
        <v>63.347999999999999</v>
      </c>
      <c r="E11459">
        <v>4983</v>
      </c>
      <c r="G11459">
        <v>1592834</v>
      </c>
    </row>
    <row r="11460" spans="1:7" x14ac:dyDescent="0.35">
      <c r="A11460" t="s">
        <v>131</v>
      </c>
      <c r="B11460" t="s">
        <v>132</v>
      </c>
      <c r="C11460">
        <v>1966</v>
      </c>
      <c r="D11460">
        <v>63.862000000000002</v>
      </c>
      <c r="E11460">
        <v>5193</v>
      </c>
      <c r="G11460">
        <v>1645076</v>
      </c>
    </row>
    <row r="11461" spans="1:7" x14ac:dyDescent="0.35">
      <c r="A11461" t="s">
        <v>131</v>
      </c>
      <c r="B11461" t="s">
        <v>132</v>
      </c>
      <c r="C11461">
        <v>1967</v>
      </c>
      <c r="D11461">
        <v>64.358000000000004</v>
      </c>
      <c r="E11461">
        <v>5338</v>
      </c>
      <c r="G11461">
        <v>1696742</v>
      </c>
    </row>
    <row r="11462" spans="1:7" x14ac:dyDescent="0.35">
      <c r="A11462" t="s">
        <v>131</v>
      </c>
      <c r="B11462" t="s">
        <v>132</v>
      </c>
      <c r="C11462">
        <v>1968</v>
      </c>
      <c r="D11462">
        <v>64.846999999999994</v>
      </c>
      <c r="E11462">
        <v>5574</v>
      </c>
      <c r="G11462">
        <v>1747690</v>
      </c>
    </row>
    <row r="11463" spans="1:7" x14ac:dyDescent="0.35">
      <c r="A11463" t="s">
        <v>131</v>
      </c>
      <c r="B11463" t="s">
        <v>132</v>
      </c>
      <c r="C11463">
        <v>1969</v>
      </c>
      <c r="D11463">
        <v>65.338999999999999</v>
      </c>
      <c r="E11463">
        <v>5773</v>
      </c>
      <c r="G11463">
        <v>1797891</v>
      </c>
    </row>
    <row r="11464" spans="1:7" x14ac:dyDescent="0.35">
      <c r="A11464" t="s">
        <v>131</v>
      </c>
      <c r="B11464" t="s">
        <v>132</v>
      </c>
      <c r="C11464">
        <v>1970</v>
      </c>
      <c r="D11464">
        <v>65.843999999999994</v>
      </c>
      <c r="E11464">
        <v>5984</v>
      </c>
      <c r="G11464">
        <v>1847394</v>
      </c>
    </row>
    <row r="11465" spans="1:7" x14ac:dyDescent="0.35">
      <c r="A11465" t="s">
        <v>131</v>
      </c>
      <c r="B11465" t="s">
        <v>132</v>
      </c>
      <c r="C11465">
        <v>1971</v>
      </c>
      <c r="D11465">
        <v>66.378</v>
      </c>
      <c r="E11465">
        <v>6199</v>
      </c>
      <c r="G11465">
        <v>1896074</v>
      </c>
    </row>
    <row r="11466" spans="1:7" x14ac:dyDescent="0.35">
      <c r="A11466" t="s">
        <v>131</v>
      </c>
      <c r="B11466" t="s">
        <v>132</v>
      </c>
      <c r="C11466">
        <v>1972</v>
      </c>
      <c r="D11466">
        <v>66.942999999999998</v>
      </c>
      <c r="E11466">
        <v>6564</v>
      </c>
      <c r="G11466">
        <v>1944170</v>
      </c>
    </row>
    <row r="11467" spans="1:7" x14ac:dyDescent="0.35">
      <c r="A11467" t="s">
        <v>131</v>
      </c>
      <c r="B11467" t="s">
        <v>132</v>
      </c>
      <c r="C11467">
        <v>1973</v>
      </c>
      <c r="D11467">
        <v>67.540999999999997</v>
      </c>
      <c r="E11467">
        <v>6884</v>
      </c>
      <c r="G11467">
        <v>1992522</v>
      </c>
    </row>
    <row r="11468" spans="1:7" x14ac:dyDescent="0.35">
      <c r="A11468" t="s">
        <v>131</v>
      </c>
      <c r="B11468" t="s">
        <v>132</v>
      </c>
      <c r="C11468">
        <v>1974</v>
      </c>
      <c r="D11468">
        <v>68.17</v>
      </c>
      <c r="E11468">
        <v>7061</v>
      </c>
      <c r="G11468">
        <v>2042242</v>
      </c>
    </row>
    <row r="11469" spans="1:7" x14ac:dyDescent="0.35">
      <c r="A11469" t="s">
        <v>131</v>
      </c>
      <c r="B11469" t="s">
        <v>132</v>
      </c>
      <c r="C11469">
        <v>1975</v>
      </c>
      <c r="D11469">
        <v>68.825000000000003</v>
      </c>
      <c r="E11469">
        <v>7007</v>
      </c>
      <c r="G11469">
        <v>2094186</v>
      </c>
    </row>
    <row r="11470" spans="1:7" x14ac:dyDescent="0.35">
      <c r="A11470" t="s">
        <v>131</v>
      </c>
      <c r="B11470" t="s">
        <v>132</v>
      </c>
      <c r="C11470">
        <v>1976</v>
      </c>
      <c r="D11470">
        <v>69.501000000000005</v>
      </c>
      <c r="E11470">
        <v>7182</v>
      </c>
      <c r="G11470">
        <v>2148681</v>
      </c>
    </row>
    <row r="11471" spans="1:7" x14ac:dyDescent="0.35">
      <c r="A11471" t="s">
        <v>131</v>
      </c>
      <c r="B11471" t="s">
        <v>132</v>
      </c>
      <c r="C11471">
        <v>1977</v>
      </c>
      <c r="D11471">
        <v>70.182000000000002</v>
      </c>
      <c r="E11471">
        <v>7602</v>
      </c>
      <c r="G11471">
        <v>2205618</v>
      </c>
    </row>
    <row r="11472" spans="1:7" x14ac:dyDescent="0.35">
      <c r="A11472" t="s">
        <v>131</v>
      </c>
      <c r="B11472" t="s">
        <v>132</v>
      </c>
      <c r="C11472">
        <v>1978</v>
      </c>
      <c r="D11472">
        <v>70.852999999999994</v>
      </c>
      <c r="E11472">
        <v>7763</v>
      </c>
      <c r="G11472">
        <v>2264942</v>
      </c>
    </row>
    <row r="11473" spans="1:7" x14ac:dyDescent="0.35">
      <c r="A11473" t="s">
        <v>131</v>
      </c>
      <c r="B11473" t="s">
        <v>132</v>
      </c>
      <c r="C11473">
        <v>1979</v>
      </c>
      <c r="D11473">
        <v>71.501000000000005</v>
      </c>
      <c r="E11473">
        <v>7905</v>
      </c>
      <c r="G11473">
        <v>2326460</v>
      </c>
    </row>
    <row r="11474" spans="1:7" x14ac:dyDescent="0.35">
      <c r="A11474" t="s">
        <v>131</v>
      </c>
      <c r="B11474" t="s">
        <v>132</v>
      </c>
      <c r="C11474">
        <v>1980</v>
      </c>
      <c r="D11474">
        <v>72.113</v>
      </c>
      <c r="E11474">
        <v>7828</v>
      </c>
      <c r="G11474">
        <v>2389973</v>
      </c>
    </row>
    <row r="11475" spans="1:7" x14ac:dyDescent="0.35">
      <c r="A11475" t="s">
        <v>131</v>
      </c>
      <c r="B11475" t="s">
        <v>132</v>
      </c>
      <c r="C11475">
        <v>1981</v>
      </c>
      <c r="D11475">
        <v>72.677999999999997</v>
      </c>
      <c r="E11475">
        <v>7461</v>
      </c>
      <c r="G11475">
        <v>2455593</v>
      </c>
    </row>
    <row r="11476" spans="1:7" x14ac:dyDescent="0.35">
      <c r="A11476" t="s">
        <v>131</v>
      </c>
      <c r="B11476" t="s">
        <v>132</v>
      </c>
      <c r="C11476">
        <v>1982</v>
      </c>
      <c r="D11476">
        <v>73.192999999999998</v>
      </c>
      <c r="E11476">
        <v>6751</v>
      </c>
      <c r="G11476">
        <v>2523358</v>
      </c>
    </row>
    <row r="11477" spans="1:7" x14ac:dyDescent="0.35">
      <c r="A11477" t="s">
        <v>131</v>
      </c>
      <c r="B11477" t="s">
        <v>132</v>
      </c>
      <c r="C11477">
        <v>1983</v>
      </c>
      <c r="D11477">
        <v>73.656999999999996</v>
      </c>
      <c r="E11477">
        <v>6743</v>
      </c>
      <c r="G11477">
        <v>2593015</v>
      </c>
    </row>
    <row r="11478" spans="1:7" x14ac:dyDescent="0.35">
      <c r="A11478" t="s">
        <v>131</v>
      </c>
      <c r="B11478" t="s">
        <v>132</v>
      </c>
      <c r="C11478">
        <v>1984</v>
      </c>
      <c r="D11478">
        <v>74.069999999999993</v>
      </c>
      <c r="E11478">
        <v>7065</v>
      </c>
      <c r="G11478">
        <v>2664220</v>
      </c>
    </row>
    <row r="11479" spans="1:7" x14ac:dyDescent="0.35">
      <c r="A11479" t="s">
        <v>131</v>
      </c>
      <c r="B11479" t="s">
        <v>132</v>
      </c>
      <c r="C11479">
        <v>1985</v>
      </c>
      <c r="D11479">
        <v>74.429000000000002</v>
      </c>
      <c r="E11479">
        <v>6918</v>
      </c>
      <c r="G11479">
        <v>2736719</v>
      </c>
    </row>
    <row r="11480" spans="1:7" x14ac:dyDescent="0.35">
      <c r="A11480" t="s">
        <v>131</v>
      </c>
      <c r="B11480" t="s">
        <v>132</v>
      </c>
      <c r="C11480">
        <v>1986</v>
      </c>
      <c r="D11480">
        <v>74.738</v>
      </c>
      <c r="E11480">
        <v>7087</v>
      </c>
      <c r="G11480">
        <v>2810245</v>
      </c>
    </row>
    <row r="11481" spans="1:7" x14ac:dyDescent="0.35">
      <c r="A11481" t="s">
        <v>131</v>
      </c>
      <c r="B11481" t="s">
        <v>132</v>
      </c>
      <c r="C11481">
        <v>1987</v>
      </c>
      <c r="D11481">
        <v>75.006</v>
      </c>
      <c r="E11481">
        <v>7221</v>
      </c>
      <c r="G11481">
        <v>2884856</v>
      </c>
    </row>
    <row r="11482" spans="1:7" x14ac:dyDescent="0.35">
      <c r="A11482" t="s">
        <v>131</v>
      </c>
      <c r="B11482" t="s">
        <v>132</v>
      </c>
      <c r="C11482">
        <v>1988</v>
      </c>
      <c r="D11482">
        <v>75.242999999999995</v>
      </c>
      <c r="E11482">
        <v>7270</v>
      </c>
      <c r="G11482">
        <v>2960932</v>
      </c>
    </row>
    <row r="11483" spans="1:7" x14ac:dyDescent="0.35">
      <c r="A11483" t="s">
        <v>131</v>
      </c>
      <c r="B11483" t="s">
        <v>132</v>
      </c>
      <c r="C11483">
        <v>1989</v>
      </c>
      <c r="D11483">
        <v>75.456000000000003</v>
      </c>
      <c r="E11483">
        <v>7489</v>
      </c>
      <c r="G11483">
        <v>3039015</v>
      </c>
    </row>
    <row r="11484" spans="1:7" x14ac:dyDescent="0.35">
      <c r="A11484" t="s">
        <v>131</v>
      </c>
      <c r="B11484" t="s">
        <v>132</v>
      </c>
      <c r="C11484">
        <v>1990</v>
      </c>
      <c r="D11484">
        <v>75.653999999999996</v>
      </c>
      <c r="E11484">
        <v>7567</v>
      </c>
      <c r="G11484">
        <v>3119436</v>
      </c>
    </row>
    <row r="11485" spans="1:7" x14ac:dyDescent="0.35">
      <c r="A11485" t="s">
        <v>131</v>
      </c>
      <c r="B11485" t="s">
        <v>132</v>
      </c>
      <c r="C11485">
        <v>1991</v>
      </c>
      <c r="D11485">
        <v>75.843999999999994</v>
      </c>
      <c r="E11485">
        <v>7552.3621999999996</v>
      </c>
      <c r="G11485">
        <v>3202083</v>
      </c>
    </row>
    <row r="11486" spans="1:7" x14ac:dyDescent="0.35">
      <c r="A11486" t="s">
        <v>131</v>
      </c>
      <c r="B11486" t="s">
        <v>132</v>
      </c>
      <c r="C11486">
        <v>1992</v>
      </c>
      <c r="D11486">
        <v>76.028000000000006</v>
      </c>
      <c r="E11486">
        <v>8038.7677999999996</v>
      </c>
      <c r="G11486">
        <v>3286525</v>
      </c>
    </row>
    <row r="11487" spans="1:7" x14ac:dyDescent="0.35">
      <c r="A11487" t="s">
        <v>131</v>
      </c>
      <c r="B11487" t="s">
        <v>132</v>
      </c>
      <c r="C11487">
        <v>1993</v>
      </c>
      <c r="D11487">
        <v>76.210999999999999</v>
      </c>
      <c r="E11487">
        <v>8363.4830000000002</v>
      </c>
      <c r="G11487">
        <v>3372298</v>
      </c>
    </row>
    <row r="11488" spans="1:7" x14ac:dyDescent="0.35">
      <c r="A11488" t="s">
        <v>131</v>
      </c>
      <c r="B11488" t="s">
        <v>132</v>
      </c>
      <c r="C11488">
        <v>1994</v>
      </c>
      <c r="D11488">
        <v>76.394000000000005</v>
      </c>
      <c r="E11488">
        <v>8479.5686999999998</v>
      </c>
      <c r="G11488">
        <v>3458829</v>
      </c>
    </row>
    <row r="11489" spans="1:7" x14ac:dyDescent="0.35">
      <c r="A11489" t="s">
        <v>131</v>
      </c>
      <c r="B11489" t="s">
        <v>132</v>
      </c>
      <c r="C11489">
        <v>1995</v>
      </c>
      <c r="D11489">
        <v>76.578999999999994</v>
      </c>
      <c r="E11489">
        <v>8576.4223999999995</v>
      </c>
      <c r="G11489">
        <v>3545524</v>
      </c>
    </row>
    <row r="11490" spans="1:7" x14ac:dyDescent="0.35">
      <c r="A11490" t="s">
        <v>131</v>
      </c>
      <c r="B11490" t="s">
        <v>132</v>
      </c>
      <c r="C11490">
        <v>1996</v>
      </c>
      <c r="D11490">
        <v>76.765000000000001</v>
      </c>
      <c r="E11490">
        <v>8446.7811999999994</v>
      </c>
      <c r="G11490">
        <v>3632361</v>
      </c>
    </row>
    <row r="11491" spans="1:7" x14ac:dyDescent="0.35">
      <c r="A11491" t="s">
        <v>131</v>
      </c>
      <c r="B11491" t="s">
        <v>132</v>
      </c>
      <c r="C11491">
        <v>1997</v>
      </c>
      <c r="D11491">
        <v>76.947999999999993</v>
      </c>
      <c r="E11491">
        <v>8683.9485000000004</v>
      </c>
      <c r="G11491">
        <v>3718952</v>
      </c>
    </row>
    <row r="11492" spans="1:7" x14ac:dyDescent="0.35">
      <c r="A11492" t="s">
        <v>131</v>
      </c>
      <c r="B11492" t="s">
        <v>132</v>
      </c>
      <c r="C11492">
        <v>1998</v>
      </c>
      <c r="D11492">
        <v>77.123999999999995</v>
      </c>
      <c r="E11492">
        <v>9053.8516</v>
      </c>
      <c r="G11492">
        <v>3803893</v>
      </c>
    </row>
    <row r="11493" spans="1:7" x14ac:dyDescent="0.35">
      <c r="A11493" t="s">
        <v>131</v>
      </c>
      <c r="B11493" t="s">
        <v>132</v>
      </c>
      <c r="C11493">
        <v>1999</v>
      </c>
      <c r="D11493">
        <v>77.293000000000006</v>
      </c>
      <c r="E11493">
        <v>9183.8950000000004</v>
      </c>
      <c r="G11493">
        <v>3885428</v>
      </c>
    </row>
    <row r="11494" spans="1:7" x14ac:dyDescent="0.35">
      <c r="A11494" t="s">
        <v>131</v>
      </c>
      <c r="B11494" t="s">
        <v>132</v>
      </c>
      <c r="C11494">
        <v>2000</v>
      </c>
      <c r="D11494">
        <v>77.451999999999998</v>
      </c>
      <c r="E11494">
        <v>9319.7662</v>
      </c>
      <c r="G11494">
        <v>3962369</v>
      </c>
    </row>
    <row r="11495" spans="1:7" x14ac:dyDescent="0.35">
      <c r="A11495" t="s">
        <v>131</v>
      </c>
      <c r="B11495" t="s">
        <v>132</v>
      </c>
      <c r="C11495">
        <v>2001</v>
      </c>
      <c r="D11495">
        <v>77.600999999999999</v>
      </c>
      <c r="E11495">
        <v>9451.6152999999995</v>
      </c>
      <c r="G11495">
        <v>4034074</v>
      </c>
    </row>
    <row r="11496" spans="1:7" x14ac:dyDescent="0.35">
      <c r="A11496" t="s">
        <v>131</v>
      </c>
      <c r="B11496" t="s">
        <v>132</v>
      </c>
      <c r="C11496">
        <v>2002</v>
      </c>
      <c r="D11496">
        <v>77.739999999999995</v>
      </c>
      <c r="E11496">
        <v>9591.5532999999996</v>
      </c>
      <c r="G11496">
        <v>4100922</v>
      </c>
    </row>
    <row r="11497" spans="1:7" x14ac:dyDescent="0.35">
      <c r="A11497" t="s">
        <v>131</v>
      </c>
      <c r="B11497" t="s">
        <v>132</v>
      </c>
      <c r="C11497">
        <v>2003</v>
      </c>
      <c r="D11497">
        <v>77.870999999999995</v>
      </c>
      <c r="E11497">
        <v>9831.2495999999992</v>
      </c>
      <c r="G11497">
        <v>4164053</v>
      </c>
    </row>
    <row r="11498" spans="1:7" x14ac:dyDescent="0.35">
      <c r="A11498" t="s">
        <v>131</v>
      </c>
      <c r="B11498" t="s">
        <v>132</v>
      </c>
      <c r="C11498">
        <v>2004</v>
      </c>
      <c r="D11498">
        <v>77.995999999999995</v>
      </c>
      <c r="E11498">
        <v>10086.7837</v>
      </c>
      <c r="G11498">
        <v>4225156</v>
      </c>
    </row>
    <row r="11499" spans="1:7" x14ac:dyDescent="0.35">
      <c r="A11499" t="s">
        <v>131</v>
      </c>
      <c r="B11499" t="s">
        <v>132</v>
      </c>
      <c r="C11499">
        <v>2005</v>
      </c>
      <c r="D11499">
        <v>78.117000000000004</v>
      </c>
      <c r="E11499">
        <v>10308.374100000001</v>
      </c>
      <c r="G11499">
        <v>4285504</v>
      </c>
    </row>
    <row r="11500" spans="1:7" x14ac:dyDescent="0.35">
      <c r="A11500" t="s">
        <v>131</v>
      </c>
      <c r="B11500" t="s">
        <v>132</v>
      </c>
      <c r="C11500">
        <v>2006</v>
      </c>
      <c r="D11500">
        <v>78.239000000000004</v>
      </c>
      <c r="E11500">
        <v>10880.476699999999</v>
      </c>
      <c r="G11500">
        <v>4345421</v>
      </c>
    </row>
    <row r="11501" spans="1:7" x14ac:dyDescent="0.35">
      <c r="A11501" t="s">
        <v>131</v>
      </c>
      <c r="B11501" t="s">
        <v>132</v>
      </c>
      <c r="C11501">
        <v>2007</v>
      </c>
      <c r="D11501">
        <v>78.361999999999995</v>
      </c>
      <c r="E11501">
        <v>11584.6767</v>
      </c>
      <c r="G11501">
        <v>4404626</v>
      </c>
    </row>
    <row r="11502" spans="1:7" x14ac:dyDescent="0.35">
      <c r="A11502" t="s">
        <v>131</v>
      </c>
      <c r="B11502" t="s">
        <v>132</v>
      </c>
      <c r="C11502">
        <v>2008</v>
      </c>
      <c r="D11502">
        <v>78.491</v>
      </c>
      <c r="E11502">
        <v>11935.157800000001</v>
      </c>
      <c r="G11502">
        <v>4463123</v>
      </c>
    </row>
    <row r="11503" spans="1:7" x14ac:dyDescent="0.35">
      <c r="A11503" t="s">
        <v>131</v>
      </c>
      <c r="B11503" t="s">
        <v>132</v>
      </c>
      <c r="C11503">
        <v>2009</v>
      </c>
      <c r="D11503">
        <v>78.626000000000005</v>
      </c>
      <c r="E11503">
        <v>11638.001899999999</v>
      </c>
      <c r="G11503">
        <v>4520739</v>
      </c>
    </row>
    <row r="11504" spans="1:7" x14ac:dyDescent="0.35">
      <c r="A11504" t="s">
        <v>131</v>
      </c>
      <c r="B11504" t="s">
        <v>132</v>
      </c>
      <c r="C11504">
        <v>2010</v>
      </c>
      <c r="D11504">
        <v>78.769000000000005</v>
      </c>
      <c r="E11504">
        <v>12031.570900000001</v>
      </c>
      <c r="G11504">
        <v>4577371</v>
      </c>
    </row>
    <row r="11505" spans="1:8" x14ac:dyDescent="0.35">
      <c r="A11505" t="s">
        <v>131</v>
      </c>
      <c r="B11505" t="s">
        <v>132</v>
      </c>
      <c r="C11505">
        <v>2011</v>
      </c>
      <c r="D11505">
        <v>78.918999999999997</v>
      </c>
      <c r="E11505">
        <v>12366</v>
      </c>
      <c r="G11505">
        <v>4633086</v>
      </c>
    </row>
    <row r="11506" spans="1:8" x14ac:dyDescent="0.35">
      <c r="A11506" t="s">
        <v>131</v>
      </c>
      <c r="B11506" t="s">
        <v>132</v>
      </c>
      <c r="C11506">
        <v>2012</v>
      </c>
      <c r="D11506">
        <v>79.073999999999998</v>
      </c>
      <c r="E11506">
        <v>12792</v>
      </c>
      <c r="G11506">
        <v>4688003</v>
      </c>
    </row>
    <row r="11507" spans="1:8" x14ac:dyDescent="0.35">
      <c r="A11507" t="s">
        <v>131</v>
      </c>
      <c r="B11507" t="s">
        <v>132</v>
      </c>
      <c r="C11507">
        <v>2013</v>
      </c>
      <c r="D11507">
        <v>79.233999999999995</v>
      </c>
      <c r="E11507">
        <v>12916</v>
      </c>
      <c r="G11507">
        <v>4742111</v>
      </c>
    </row>
    <row r="11508" spans="1:8" x14ac:dyDescent="0.35">
      <c r="A11508" t="s">
        <v>131</v>
      </c>
      <c r="B11508" t="s">
        <v>132</v>
      </c>
      <c r="C11508">
        <v>2014</v>
      </c>
      <c r="D11508">
        <v>79.397999999999996</v>
      </c>
      <c r="E11508">
        <v>13222</v>
      </c>
      <c r="G11508">
        <v>4795390</v>
      </c>
    </row>
    <row r="11509" spans="1:8" x14ac:dyDescent="0.35">
      <c r="A11509" t="s">
        <v>131</v>
      </c>
      <c r="B11509" t="s">
        <v>132</v>
      </c>
      <c r="C11509">
        <v>2015</v>
      </c>
      <c r="D11509">
        <v>79.564999999999998</v>
      </c>
      <c r="E11509">
        <v>13677</v>
      </c>
      <c r="G11509">
        <v>4847805</v>
      </c>
      <c r="H11509" t="s">
        <v>31</v>
      </c>
    </row>
    <row r="11510" spans="1:8" x14ac:dyDescent="0.35">
      <c r="A11510" t="s">
        <v>131</v>
      </c>
      <c r="B11510" t="s">
        <v>132</v>
      </c>
      <c r="C11510">
        <v>2016</v>
      </c>
      <c r="D11510">
        <v>79.738</v>
      </c>
      <c r="E11510">
        <v>14098</v>
      </c>
      <c r="G11510">
        <v>4899336</v>
      </c>
    </row>
    <row r="11511" spans="1:8" x14ac:dyDescent="0.35">
      <c r="A11511" t="s">
        <v>131</v>
      </c>
      <c r="B11511" t="s">
        <v>132</v>
      </c>
      <c r="C11511">
        <v>2017</v>
      </c>
      <c r="D11511">
        <v>79.914000000000001</v>
      </c>
      <c r="E11511">
        <v>14470.7773</v>
      </c>
      <c r="G11511">
        <v>4949955</v>
      </c>
    </row>
    <row r="11512" spans="1:8" x14ac:dyDescent="0.35">
      <c r="A11512" t="s">
        <v>131</v>
      </c>
      <c r="B11512" t="s">
        <v>132</v>
      </c>
      <c r="C11512">
        <v>2018</v>
      </c>
      <c r="D11512">
        <v>80.094999999999999</v>
      </c>
      <c r="E11512">
        <v>14686.2539</v>
      </c>
      <c r="G11512">
        <v>4999443</v>
      </c>
    </row>
    <row r="11513" spans="1:8" x14ac:dyDescent="0.35">
      <c r="A11513" t="s">
        <v>131</v>
      </c>
      <c r="B11513" t="s">
        <v>132</v>
      </c>
      <c r="C11513">
        <v>2019</v>
      </c>
      <c r="D11513">
        <v>80.278999999999996</v>
      </c>
      <c r="G11513">
        <v>5047561</v>
      </c>
    </row>
    <row r="11514" spans="1:8" x14ac:dyDescent="0.35">
      <c r="A11514" t="s">
        <v>131</v>
      </c>
      <c r="B11514" t="s">
        <v>132</v>
      </c>
      <c r="C11514">
        <v>1921</v>
      </c>
      <c r="E11514">
        <v>2475</v>
      </c>
      <c r="G11514">
        <v>465201</v>
      </c>
    </row>
    <row r="11515" spans="1:8" x14ac:dyDescent="0.35">
      <c r="A11515" t="s">
        <v>131</v>
      </c>
      <c r="B11515" t="s">
        <v>132</v>
      </c>
      <c r="C11515">
        <v>1922</v>
      </c>
      <c r="E11515">
        <v>2695</v>
      </c>
      <c r="G11515">
        <v>473122</v>
      </c>
    </row>
    <row r="11516" spans="1:8" x14ac:dyDescent="0.35">
      <c r="A11516" t="s">
        <v>131</v>
      </c>
      <c r="B11516" t="s">
        <v>132</v>
      </c>
      <c r="C11516">
        <v>1923</v>
      </c>
      <c r="E11516">
        <v>2434</v>
      </c>
      <c r="G11516">
        <v>481444</v>
      </c>
    </row>
    <row r="11517" spans="1:8" x14ac:dyDescent="0.35">
      <c r="A11517" t="s">
        <v>131</v>
      </c>
      <c r="B11517" t="s">
        <v>132</v>
      </c>
      <c r="C11517">
        <v>1924</v>
      </c>
      <c r="E11517">
        <v>2724</v>
      </c>
      <c r="G11517">
        <v>489911</v>
      </c>
    </row>
    <row r="11518" spans="1:8" x14ac:dyDescent="0.35">
      <c r="A11518" t="s">
        <v>131</v>
      </c>
      <c r="B11518" t="s">
        <v>132</v>
      </c>
      <c r="C11518">
        <v>1925</v>
      </c>
      <c r="E11518">
        <v>2654</v>
      </c>
      <c r="G11518">
        <v>498528</v>
      </c>
    </row>
    <row r="11519" spans="1:8" x14ac:dyDescent="0.35">
      <c r="A11519" t="s">
        <v>131</v>
      </c>
      <c r="B11519" t="s">
        <v>132</v>
      </c>
      <c r="C11519">
        <v>1926</v>
      </c>
      <c r="E11519">
        <v>2872</v>
      </c>
      <c r="G11519">
        <v>507296</v>
      </c>
    </row>
    <row r="11520" spans="1:8" x14ac:dyDescent="0.35">
      <c r="A11520" t="s">
        <v>131</v>
      </c>
      <c r="B11520" t="s">
        <v>132</v>
      </c>
      <c r="C11520">
        <v>1927</v>
      </c>
      <c r="E11520">
        <v>2608</v>
      </c>
      <c r="G11520">
        <v>516219</v>
      </c>
    </row>
    <row r="11521" spans="1:7" x14ac:dyDescent="0.35">
      <c r="A11521" t="s">
        <v>131</v>
      </c>
      <c r="B11521" t="s">
        <v>132</v>
      </c>
      <c r="C11521">
        <v>1928</v>
      </c>
      <c r="E11521">
        <v>2686</v>
      </c>
      <c r="G11521">
        <v>525298</v>
      </c>
    </row>
    <row r="11522" spans="1:7" x14ac:dyDescent="0.35">
      <c r="A11522" t="s">
        <v>131</v>
      </c>
      <c r="B11522" t="s">
        <v>132</v>
      </c>
      <c r="C11522">
        <v>1929</v>
      </c>
      <c r="E11522">
        <v>2522</v>
      </c>
      <c r="G11522">
        <v>534989</v>
      </c>
    </row>
    <row r="11523" spans="1:7" x14ac:dyDescent="0.35">
      <c r="A11523" t="s">
        <v>131</v>
      </c>
      <c r="B11523" t="s">
        <v>132</v>
      </c>
      <c r="C11523">
        <v>1931</v>
      </c>
      <c r="E11523">
        <v>2511</v>
      </c>
      <c r="G11523">
        <v>556289</v>
      </c>
    </row>
    <row r="11524" spans="1:7" x14ac:dyDescent="0.35">
      <c r="A11524" t="s">
        <v>131</v>
      </c>
      <c r="B11524" t="s">
        <v>132</v>
      </c>
      <c r="C11524">
        <v>1932</v>
      </c>
      <c r="E11524">
        <v>2265</v>
      </c>
      <c r="G11524">
        <v>567941</v>
      </c>
    </row>
    <row r="11525" spans="1:7" x14ac:dyDescent="0.35">
      <c r="A11525" t="s">
        <v>131</v>
      </c>
      <c r="B11525" t="s">
        <v>132</v>
      </c>
      <c r="C11525">
        <v>1933</v>
      </c>
      <c r="E11525">
        <v>2646</v>
      </c>
      <c r="G11525">
        <v>580290</v>
      </c>
    </row>
    <row r="11526" spans="1:7" x14ac:dyDescent="0.35">
      <c r="A11526" t="s">
        <v>131</v>
      </c>
      <c r="B11526" t="s">
        <v>132</v>
      </c>
      <c r="C11526">
        <v>1934</v>
      </c>
      <c r="E11526">
        <v>2291</v>
      </c>
      <c r="G11526">
        <v>592908</v>
      </c>
    </row>
    <row r="11527" spans="1:7" x14ac:dyDescent="0.35">
      <c r="A11527" t="s">
        <v>131</v>
      </c>
      <c r="B11527" t="s">
        <v>132</v>
      </c>
      <c r="C11527">
        <v>1935</v>
      </c>
      <c r="E11527">
        <v>2434</v>
      </c>
      <c r="G11527">
        <v>605801</v>
      </c>
    </row>
    <row r="11528" spans="1:7" x14ac:dyDescent="0.35">
      <c r="A11528" t="s">
        <v>131</v>
      </c>
      <c r="B11528" t="s">
        <v>132</v>
      </c>
      <c r="C11528">
        <v>1936</v>
      </c>
      <c r="E11528">
        <v>2550</v>
      </c>
      <c r="G11528">
        <v>618973</v>
      </c>
    </row>
    <row r="11529" spans="1:7" x14ac:dyDescent="0.35">
      <c r="A11529" t="s">
        <v>131</v>
      </c>
      <c r="B11529" t="s">
        <v>132</v>
      </c>
      <c r="C11529">
        <v>1937</v>
      </c>
      <c r="E11529">
        <v>2872</v>
      </c>
      <c r="G11529">
        <v>632432</v>
      </c>
    </row>
    <row r="11530" spans="1:7" x14ac:dyDescent="0.35">
      <c r="A11530" t="s">
        <v>131</v>
      </c>
      <c r="B11530" t="s">
        <v>132</v>
      </c>
      <c r="C11530">
        <v>1938</v>
      </c>
      <c r="E11530">
        <v>2990</v>
      </c>
      <c r="G11530">
        <v>646184</v>
      </c>
    </row>
    <row r="11531" spans="1:7" x14ac:dyDescent="0.35">
      <c r="A11531" t="s">
        <v>131</v>
      </c>
      <c r="B11531" t="s">
        <v>132</v>
      </c>
      <c r="C11531">
        <v>1939</v>
      </c>
      <c r="E11531">
        <v>2976</v>
      </c>
      <c r="G11531">
        <v>661901</v>
      </c>
    </row>
    <row r="11532" spans="1:7" x14ac:dyDescent="0.35">
      <c r="A11532" t="s">
        <v>131</v>
      </c>
      <c r="B11532" t="s">
        <v>132</v>
      </c>
      <c r="C11532">
        <v>1941</v>
      </c>
      <c r="E11532">
        <v>3097</v>
      </c>
      <c r="G11532">
        <v>699632</v>
      </c>
    </row>
    <row r="11533" spans="1:7" x14ac:dyDescent="0.35">
      <c r="A11533" t="s">
        <v>131</v>
      </c>
      <c r="B11533" t="s">
        <v>132</v>
      </c>
      <c r="C11533">
        <v>1942</v>
      </c>
      <c r="E11533">
        <v>2691</v>
      </c>
      <c r="G11533">
        <v>721857</v>
      </c>
    </row>
    <row r="11534" spans="1:7" x14ac:dyDescent="0.35">
      <c r="A11534" t="s">
        <v>131</v>
      </c>
      <c r="B11534" t="s">
        <v>132</v>
      </c>
      <c r="C11534">
        <v>1943</v>
      </c>
      <c r="E11534">
        <v>2644</v>
      </c>
      <c r="G11534">
        <v>746472</v>
      </c>
    </row>
    <row r="11535" spans="1:7" x14ac:dyDescent="0.35">
      <c r="A11535" t="s">
        <v>131</v>
      </c>
      <c r="B11535" t="s">
        <v>132</v>
      </c>
      <c r="C11535">
        <v>1944</v>
      </c>
      <c r="E11535">
        <v>2326</v>
      </c>
      <c r="G11535">
        <v>771925</v>
      </c>
    </row>
    <row r="11536" spans="1:7" x14ac:dyDescent="0.35">
      <c r="A11536" t="s">
        <v>131</v>
      </c>
      <c r="B11536" t="s">
        <v>132</v>
      </c>
      <c r="C11536">
        <v>1945</v>
      </c>
      <c r="E11536">
        <v>2573</v>
      </c>
      <c r="G11536">
        <v>798246</v>
      </c>
    </row>
    <row r="11537" spans="1:7" x14ac:dyDescent="0.35">
      <c r="A11537" t="s">
        <v>131</v>
      </c>
      <c r="B11537" t="s">
        <v>132</v>
      </c>
      <c r="C11537">
        <v>1946</v>
      </c>
      <c r="E11537">
        <v>2804</v>
      </c>
      <c r="G11537">
        <v>825465</v>
      </c>
    </row>
    <row r="11538" spans="1:7" x14ac:dyDescent="0.35">
      <c r="A11538" t="s">
        <v>131</v>
      </c>
      <c r="B11538" t="s">
        <v>132</v>
      </c>
      <c r="C11538">
        <v>1947</v>
      </c>
      <c r="E11538">
        <v>3245</v>
      </c>
      <c r="G11538">
        <v>853612</v>
      </c>
    </row>
    <row r="11539" spans="1:7" x14ac:dyDescent="0.35">
      <c r="A11539" t="s">
        <v>131</v>
      </c>
      <c r="B11539" t="s">
        <v>132</v>
      </c>
      <c r="C11539">
        <v>1948</v>
      </c>
      <c r="E11539">
        <v>3339</v>
      </c>
      <c r="G11539">
        <v>882719</v>
      </c>
    </row>
    <row r="11540" spans="1:7" x14ac:dyDescent="0.35">
      <c r="A11540" t="s">
        <v>131</v>
      </c>
      <c r="B11540" t="s">
        <v>132</v>
      </c>
      <c r="C11540">
        <v>1949</v>
      </c>
      <c r="E11540">
        <v>3384</v>
      </c>
      <c r="G11540">
        <v>913384</v>
      </c>
    </row>
    <row r="11541" spans="1:7" x14ac:dyDescent="0.35">
      <c r="A11541" t="s">
        <v>131</v>
      </c>
      <c r="B11541" t="s">
        <v>132</v>
      </c>
      <c r="C11541">
        <v>-10000</v>
      </c>
      <c r="G11541">
        <v>2115</v>
      </c>
    </row>
    <row r="11542" spans="1:7" x14ac:dyDescent="0.35">
      <c r="A11542" t="s">
        <v>131</v>
      </c>
      <c r="B11542" t="s">
        <v>132</v>
      </c>
      <c r="C11542">
        <v>-9000</v>
      </c>
      <c r="G11542">
        <v>3173</v>
      </c>
    </row>
    <row r="11543" spans="1:7" x14ac:dyDescent="0.35">
      <c r="A11543" t="s">
        <v>131</v>
      </c>
      <c r="B11543" t="s">
        <v>132</v>
      </c>
      <c r="C11543">
        <v>-8000</v>
      </c>
      <c r="G11543">
        <v>4760</v>
      </c>
    </row>
    <row r="11544" spans="1:7" x14ac:dyDescent="0.35">
      <c r="A11544" t="s">
        <v>131</v>
      </c>
      <c r="B11544" t="s">
        <v>132</v>
      </c>
      <c r="C11544">
        <v>-7000</v>
      </c>
      <c r="G11544">
        <v>7140</v>
      </c>
    </row>
    <row r="11545" spans="1:7" x14ac:dyDescent="0.35">
      <c r="A11545" t="s">
        <v>131</v>
      </c>
      <c r="B11545" t="s">
        <v>132</v>
      </c>
      <c r="C11545">
        <v>-6000</v>
      </c>
      <c r="G11545">
        <v>10711</v>
      </c>
    </row>
    <row r="11546" spans="1:7" x14ac:dyDescent="0.35">
      <c r="A11546" t="s">
        <v>131</v>
      </c>
      <c r="B11546" t="s">
        <v>132</v>
      </c>
      <c r="C11546">
        <v>-5000</v>
      </c>
      <c r="G11546">
        <v>16066</v>
      </c>
    </row>
    <row r="11547" spans="1:7" x14ac:dyDescent="0.35">
      <c r="A11547" t="s">
        <v>131</v>
      </c>
      <c r="B11547" t="s">
        <v>132</v>
      </c>
      <c r="C11547">
        <v>-4000</v>
      </c>
      <c r="G11547">
        <v>24100</v>
      </c>
    </row>
    <row r="11548" spans="1:7" x14ac:dyDescent="0.35">
      <c r="A11548" t="s">
        <v>131</v>
      </c>
      <c r="B11548" t="s">
        <v>132</v>
      </c>
      <c r="C11548">
        <v>-3000</v>
      </c>
      <c r="G11548">
        <v>36150</v>
      </c>
    </row>
    <row r="11549" spans="1:7" x14ac:dyDescent="0.35">
      <c r="A11549" t="s">
        <v>131</v>
      </c>
      <c r="B11549" t="s">
        <v>132</v>
      </c>
      <c r="C11549">
        <v>-2000</v>
      </c>
      <c r="G11549">
        <v>54225</v>
      </c>
    </row>
    <row r="11550" spans="1:7" x14ac:dyDescent="0.35">
      <c r="A11550" t="s">
        <v>131</v>
      </c>
      <c r="B11550" t="s">
        <v>132</v>
      </c>
      <c r="C11550">
        <v>-1000</v>
      </c>
      <c r="G11550">
        <v>81337</v>
      </c>
    </row>
    <row r="11551" spans="1:7" x14ac:dyDescent="0.35">
      <c r="A11551" t="s">
        <v>131</v>
      </c>
      <c r="B11551" t="s">
        <v>132</v>
      </c>
      <c r="C11551">
        <v>0</v>
      </c>
      <c r="G11551">
        <v>122006</v>
      </c>
    </row>
    <row r="11552" spans="1:7" x14ac:dyDescent="0.35">
      <c r="A11552" t="s">
        <v>131</v>
      </c>
      <c r="B11552" t="s">
        <v>132</v>
      </c>
      <c r="C11552">
        <v>100</v>
      </c>
      <c r="G11552">
        <v>133098</v>
      </c>
    </row>
    <row r="11553" spans="1:7" x14ac:dyDescent="0.35">
      <c r="A11553" t="s">
        <v>131</v>
      </c>
      <c r="B11553" t="s">
        <v>132</v>
      </c>
      <c r="C11553">
        <v>200</v>
      </c>
      <c r="G11553">
        <v>145198</v>
      </c>
    </row>
    <row r="11554" spans="1:7" x14ac:dyDescent="0.35">
      <c r="A11554" t="s">
        <v>131</v>
      </c>
      <c r="B11554" t="s">
        <v>132</v>
      </c>
      <c r="C11554">
        <v>300</v>
      </c>
      <c r="G11554">
        <v>158398</v>
      </c>
    </row>
    <row r="11555" spans="1:7" x14ac:dyDescent="0.35">
      <c r="A11555" t="s">
        <v>131</v>
      </c>
      <c r="B11555" t="s">
        <v>132</v>
      </c>
      <c r="C11555">
        <v>400</v>
      </c>
      <c r="G11555">
        <v>172797</v>
      </c>
    </row>
    <row r="11556" spans="1:7" x14ac:dyDescent="0.35">
      <c r="A11556" t="s">
        <v>131</v>
      </c>
      <c r="B11556" t="s">
        <v>132</v>
      </c>
      <c r="C11556">
        <v>500</v>
      </c>
      <c r="G11556">
        <v>188506</v>
      </c>
    </row>
    <row r="11557" spans="1:7" x14ac:dyDescent="0.35">
      <c r="A11557" t="s">
        <v>131</v>
      </c>
      <c r="B11557" t="s">
        <v>132</v>
      </c>
      <c r="C11557">
        <v>600</v>
      </c>
      <c r="G11557">
        <v>205643</v>
      </c>
    </row>
    <row r="11558" spans="1:7" x14ac:dyDescent="0.35">
      <c r="A11558" t="s">
        <v>131</v>
      </c>
      <c r="B11558" t="s">
        <v>132</v>
      </c>
      <c r="C11558">
        <v>700</v>
      </c>
      <c r="G11558">
        <v>224338</v>
      </c>
    </row>
    <row r="11559" spans="1:7" x14ac:dyDescent="0.35">
      <c r="A11559" t="s">
        <v>131</v>
      </c>
      <c r="B11559" t="s">
        <v>132</v>
      </c>
      <c r="C11559">
        <v>800</v>
      </c>
      <c r="G11559">
        <v>244733</v>
      </c>
    </row>
    <row r="11560" spans="1:7" x14ac:dyDescent="0.35">
      <c r="A11560" t="s">
        <v>131</v>
      </c>
      <c r="B11560" t="s">
        <v>132</v>
      </c>
      <c r="C11560">
        <v>900</v>
      </c>
      <c r="G11560">
        <v>266981</v>
      </c>
    </row>
    <row r="11561" spans="1:7" x14ac:dyDescent="0.35">
      <c r="A11561" t="s">
        <v>131</v>
      </c>
      <c r="B11561" t="s">
        <v>132</v>
      </c>
      <c r="C11561">
        <v>1000</v>
      </c>
      <c r="G11561">
        <v>291252</v>
      </c>
    </row>
    <row r="11562" spans="1:7" x14ac:dyDescent="0.35">
      <c r="A11562" t="s">
        <v>131</v>
      </c>
      <c r="B11562" t="s">
        <v>132</v>
      </c>
      <c r="C11562">
        <v>1100</v>
      </c>
      <c r="G11562">
        <v>317730</v>
      </c>
    </row>
    <row r="11563" spans="1:7" x14ac:dyDescent="0.35">
      <c r="A11563" t="s">
        <v>131</v>
      </c>
      <c r="B11563" t="s">
        <v>132</v>
      </c>
      <c r="C11563">
        <v>1200</v>
      </c>
      <c r="G11563">
        <v>346614</v>
      </c>
    </row>
    <row r="11564" spans="1:7" x14ac:dyDescent="0.35">
      <c r="A11564" t="s">
        <v>131</v>
      </c>
      <c r="B11564" t="s">
        <v>132</v>
      </c>
      <c r="C11564">
        <v>1300</v>
      </c>
      <c r="G11564">
        <v>378125</v>
      </c>
    </row>
    <row r="11565" spans="1:7" x14ac:dyDescent="0.35">
      <c r="A11565" t="s">
        <v>131</v>
      </c>
      <c r="B11565" t="s">
        <v>132</v>
      </c>
      <c r="C11565">
        <v>1400</v>
      </c>
      <c r="G11565">
        <v>412499</v>
      </c>
    </row>
    <row r="11566" spans="1:7" x14ac:dyDescent="0.35">
      <c r="A11566" t="s">
        <v>131</v>
      </c>
      <c r="B11566" t="s">
        <v>132</v>
      </c>
      <c r="C11566">
        <v>1500</v>
      </c>
      <c r="G11566">
        <v>449999</v>
      </c>
    </row>
    <row r="11567" spans="1:7" x14ac:dyDescent="0.35">
      <c r="A11567" t="s">
        <v>131</v>
      </c>
      <c r="B11567" t="s">
        <v>132</v>
      </c>
      <c r="C11567">
        <v>1600</v>
      </c>
      <c r="G11567">
        <v>8000</v>
      </c>
    </row>
    <row r="11568" spans="1:7" x14ac:dyDescent="0.35">
      <c r="A11568" t="s">
        <v>131</v>
      </c>
      <c r="B11568" t="s">
        <v>132</v>
      </c>
      <c r="C11568">
        <v>1700</v>
      </c>
      <c r="G11568">
        <v>22742</v>
      </c>
    </row>
    <row r="11569" spans="1:7" x14ac:dyDescent="0.35">
      <c r="A11569" t="s">
        <v>131</v>
      </c>
      <c r="B11569" t="s">
        <v>132</v>
      </c>
      <c r="C11569">
        <v>1710</v>
      </c>
      <c r="G11569">
        <v>24606</v>
      </c>
    </row>
    <row r="11570" spans="1:7" x14ac:dyDescent="0.35">
      <c r="A11570" t="s">
        <v>131</v>
      </c>
      <c r="B11570" t="s">
        <v>132</v>
      </c>
      <c r="C11570">
        <v>1720</v>
      </c>
      <c r="G11570">
        <v>26623</v>
      </c>
    </row>
    <row r="11571" spans="1:7" x14ac:dyDescent="0.35">
      <c r="A11571" t="s">
        <v>131</v>
      </c>
      <c r="B11571" t="s">
        <v>132</v>
      </c>
      <c r="C11571">
        <v>1730</v>
      </c>
      <c r="G11571">
        <v>28805</v>
      </c>
    </row>
    <row r="11572" spans="1:7" x14ac:dyDescent="0.35">
      <c r="A11572" t="s">
        <v>131</v>
      </c>
      <c r="B11572" t="s">
        <v>132</v>
      </c>
      <c r="C11572">
        <v>1740</v>
      </c>
      <c r="G11572">
        <v>31166</v>
      </c>
    </row>
    <row r="11573" spans="1:7" x14ac:dyDescent="0.35">
      <c r="A11573" t="s">
        <v>131</v>
      </c>
      <c r="B11573" t="s">
        <v>132</v>
      </c>
      <c r="C11573">
        <v>1750</v>
      </c>
      <c r="G11573">
        <v>33720</v>
      </c>
    </row>
    <row r="11574" spans="1:7" x14ac:dyDescent="0.35">
      <c r="A11574" t="s">
        <v>131</v>
      </c>
      <c r="B11574" t="s">
        <v>132</v>
      </c>
      <c r="C11574">
        <v>1760</v>
      </c>
      <c r="G11574">
        <v>36484</v>
      </c>
    </row>
    <row r="11575" spans="1:7" x14ac:dyDescent="0.35">
      <c r="A11575" t="s">
        <v>131</v>
      </c>
      <c r="B11575" t="s">
        <v>132</v>
      </c>
      <c r="C11575">
        <v>1770</v>
      </c>
      <c r="G11575">
        <v>39475</v>
      </c>
    </row>
    <row r="11576" spans="1:7" x14ac:dyDescent="0.35">
      <c r="A11576" t="s">
        <v>131</v>
      </c>
      <c r="B11576" t="s">
        <v>132</v>
      </c>
      <c r="C11576">
        <v>1780</v>
      </c>
      <c r="G11576">
        <v>42711</v>
      </c>
    </row>
    <row r="11577" spans="1:7" x14ac:dyDescent="0.35">
      <c r="A11577" t="s">
        <v>131</v>
      </c>
      <c r="B11577" t="s">
        <v>132</v>
      </c>
      <c r="C11577">
        <v>1790</v>
      </c>
      <c r="G11577">
        <v>46212</v>
      </c>
    </row>
    <row r="11578" spans="1:7" x14ac:dyDescent="0.35">
      <c r="A11578" t="s">
        <v>131</v>
      </c>
      <c r="B11578" t="s">
        <v>132</v>
      </c>
      <c r="C11578">
        <v>1800</v>
      </c>
      <c r="G11578">
        <v>53000</v>
      </c>
    </row>
    <row r="11579" spans="1:7" x14ac:dyDescent="0.35">
      <c r="A11579" t="s">
        <v>131</v>
      </c>
      <c r="B11579" t="s">
        <v>132</v>
      </c>
      <c r="C11579">
        <v>1801</v>
      </c>
      <c r="G11579">
        <v>53460</v>
      </c>
    </row>
    <row r="11580" spans="1:7" x14ac:dyDescent="0.35">
      <c r="A11580" t="s">
        <v>131</v>
      </c>
      <c r="B11580" t="s">
        <v>132</v>
      </c>
      <c r="C11580">
        <v>1802</v>
      </c>
      <c r="G11580">
        <v>53924</v>
      </c>
    </row>
    <row r="11581" spans="1:7" x14ac:dyDescent="0.35">
      <c r="A11581" t="s">
        <v>131</v>
      </c>
      <c r="B11581" t="s">
        <v>132</v>
      </c>
      <c r="C11581">
        <v>1803</v>
      </c>
      <c r="G11581">
        <v>54392</v>
      </c>
    </row>
    <row r="11582" spans="1:7" x14ac:dyDescent="0.35">
      <c r="A11582" t="s">
        <v>131</v>
      </c>
      <c r="B11582" t="s">
        <v>132</v>
      </c>
      <c r="C11582">
        <v>1804</v>
      </c>
      <c r="G11582">
        <v>54864</v>
      </c>
    </row>
    <row r="11583" spans="1:7" x14ac:dyDescent="0.35">
      <c r="A11583" t="s">
        <v>131</v>
      </c>
      <c r="B11583" t="s">
        <v>132</v>
      </c>
      <c r="C11583">
        <v>1805</v>
      </c>
      <c r="G11583">
        <v>55340</v>
      </c>
    </row>
    <row r="11584" spans="1:7" x14ac:dyDescent="0.35">
      <c r="A11584" t="s">
        <v>131</v>
      </c>
      <c r="B11584" t="s">
        <v>132</v>
      </c>
      <c r="C11584">
        <v>1806</v>
      </c>
      <c r="G11584">
        <v>55821</v>
      </c>
    </row>
    <row r="11585" spans="1:7" x14ac:dyDescent="0.35">
      <c r="A11585" t="s">
        <v>131</v>
      </c>
      <c r="B11585" t="s">
        <v>132</v>
      </c>
      <c r="C11585">
        <v>1807</v>
      </c>
      <c r="G11585">
        <v>56305</v>
      </c>
    </row>
    <row r="11586" spans="1:7" x14ac:dyDescent="0.35">
      <c r="A11586" t="s">
        <v>131</v>
      </c>
      <c r="B11586" t="s">
        <v>132</v>
      </c>
      <c r="C11586">
        <v>1808</v>
      </c>
      <c r="G11586">
        <v>56794</v>
      </c>
    </row>
    <row r="11587" spans="1:7" x14ac:dyDescent="0.35">
      <c r="A11587" t="s">
        <v>131</v>
      </c>
      <c r="B11587" t="s">
        <v>132</v>
      </c>
      <c r="C11587">
        <v>1809</v>
      </c>
      <c r="G11587">
        <v>57287</v>
      </c>
    </row>
    <row r="11588" spans="1:7" x14ac:dyDescent="0.35">
      <c r="A11588" t="s">
        <v>131</v>
      </c>
      <c r="B11588" t="s">
        <v>132</v>
      </c>
      <c r="C11588">
        <v>1810</v>
      </c>
      <c r="G11588">
        <v>57788</v>
      </c>
    </row>
    <row r="11589" spans="1:7" x14ac:dyDescent="0.35">
      <c r="A11589" t="s">
        <v>131</v>
      </c>
      <c r="B11589" t="s">
        <v>132</v>
      </c>
      <c r="C11589">
        <v>1811</v>
      </c>
      <c r="G11589">
        <v>58290</v>
      </c>
    </row>
    <row r="11590" spans="1:7" x14ac:dyDescent="0.35">
      <c r="A11590" t="s">
        <v>131</v>
      </c>
      <c r="B11590" t="s">
        <v>132</v>
      </c>
      <c r="C11590">
        <v>1812</v>
      </c>
      <c r="G11590">
        <v>58796</v>
      </c>
    </row>
    <row r="11591" spans="1:7" x14ac:dyDescent="0.35">
      <c r="A11591" t="s">
        <v>131</v>
      </c>
      <c r="B11591" t="s">
        <v>132</v>
      </c>
      <c r="C11591">
        <v>1813</v>
      </c>
      <c r="G11591">
        <v>59306</v>
      </c>
    </row>
    <row r="11592" spans="1:7" x14ac:dyDescent="0.35">
      <c r="A11592" t="s">
        <v>131</v>
      </c>
      <c r="B11592" t="s">
        <v>132</v>
      </c>
      <c r="C11592">
        <v>1814</v>
      </c>
      <c r="G11592">
        <v>59821</v>
      </c>
    </row>
    <row r="11593" spans="1:7" x14ac:dyDescent="0.35">
      <c r="A11593" t="s">
        <v>131</v>
      </c>
      <c r="B11593" t="s">
        <v>132</v>
      </c>
      <c r="C11593">
        <v>1815</v>
      </c>
      <c r="G11593">
        <v>60340</v>
      </c>
    </row>
    <row r="11594" spans="1:7" x14ac:dyDescent="0.35">
      <c r="A11594" t="s">
        <v>131</v>
      </c>
      <c r="B11594" t="s">
        <v>132</v>
      </c>
      <c r="C11594">
        <v>1816</v>
      </c>
      <c r="G11594">
        <v>60864</v>
      </c>
    </row>
    <row r="11595" spans="1:7" x14ac:dyDescent="0.35">
      <c r="A11595" t="s">
        <v>131</v>
      </c>
      <c r="B11595" t="s">
        <v>132</v>
      </c>
      <c r="C11595">
        <v>1817</v>
      </c>
      <c r="G11595">
        <v>61392</v>
      </c>
    </row>
    <row r="11596" spans="1:7" x14ac:dyDescent="0.35">
      <c r="A11596" t="s">
        <v>131</v>
      </c>
      <c r="B11596" t="s">
        <v>132</v>
      </c>
      <c r="C11596">
        <v>1818</v>
      </c>
      <c r="G11596">
        <v>61925</v>
      </c>
    </row>
    <row r="11597" spans="1:7" x14ac:dyDescent="0.35">
      <c r="A11597" t="s">
        <v>131</v>
      </c>
      <c r="B11597" t="s">
        <v>132</v>
      </c>
      <c r="C11597">
        <v>1819</v>
      </c>
      <c r="G11597">
        <v>62625</v>
      </c>
    </row>
    <row r="11598" spans="1:7" x14ac:dyDescent="0.35">
      <c r="A11598" t="s">
        <v>131</v>
      </c>
      <c r="B11598" t="s">
        <v>132</v>
      </c>
      <c r="C11598">
        <v>1820</v>
      </c>
      <c r="G11598">
        <v>63498</v>
      </c>
    </row>
    <row r="11599" spans="1:7" x14ac:dyDescent="0.35">
      <c r="A11599" t="s">
        <v>131</v>
      </c>
      <c r="B11599" t="s">
        <v>132</v>
      </c>
      <c r="C11599">
        <v>1821</v>
      </c>
      <c r="G11599">
        <v>64547</v>
      </c>
    </row>
    <row r="11600" spans="1:7" x14ac:dyDescent="0.35">
      <c r="A11600" t="s">
        <v>131</v>
      </c>
      <c r="B11600" t="s">
        <v>132</v>
      </c>
      <c r="C11600">
        <v>1822</v>
      </c>
      <c r="G11600">
        <v>65779</v>
      </c>
    </row>
    <row r="11601" spans="1:7" x14ac:dyDescent="0.35">
      <c r="A11601" t="s">
        <v>131</v>
      </c>
      <c r="B11601" t="s">
        <v>132</v>
      </c>
      <c r="C11601">
        <v>1823</v>
      </c>
      <c r="G11601">
        <v>67199</v>
      </c>
    </row>
    <row r="11602" spans="1:7" x14ac:dyDescent="0.35">
      <c r="A11602" t="s">
        <v>131</v>
      </c>
      <c r="B11602" t="s">
        <v>132</v>
      </c>
      <c r="C11602">
        <v>1824</v>
      </c>
      <c r="G11602">
        <v>68650</v>
      </c>
    </row>
    <row r="11603" spans="1:7" x14ac:dyDescent="0.35">
      <c r="A11603" t="s">
        <v>131</v>
      </c>
      <c r="B11603" t="s">
        <v>132</v>
      </c>
      <c r="C11603">
        <v>1825</v>
      </c>
      <c r="G11603">
        <v>70132</v>
      </c>
    </row>
    <row r="11604" spans="1:7" x14ac:dyDescent="0.35">
      <c r="A11604" t="s">
        <v>131</v>
      </c>
      <c r="B11604" t="s">
        <v>132</v>
      </c>
      <c r="C11604">
        <v>1826</v>
      </c>
      <c r="G11604">
        <v>71646</v>
      </c>
    </row>
    <row r="11605" spans="1:7" x14ac:dyDescent="0.35">
      <c r="A11605" t="s">
        <v>131</v>
      </c>
      <c r="B11605" t="s">
        <v>132</v>
      </c>
      <c r="C11605">
        <v>1827</v>
      </c>
      <c r="G11605">
        <v>73192</v>
      </c>
    </row>
    <row r="11606" spans="1:7" x14ac:dyDescent="0.35">
      <c r="A11606" t="s">
        <v>131</v>
      </c>
      <c r="B11606" t="s">
        <v>132</v>
      </c>
      <c r="C11606">
        <v>1828</v>
      </c>
      <c r="G11606">
        <v>74772</v>
      </c>
    </row>
    <row r="11607" spans="1:7" x14ac:dyDescent="0.35">
      <c r="A11607" t="s">
        <v>131</v>
      </c>
      <c r="B11607" t="s">
        <v>132</v>
      </c>
      <c r="C11607">
        <v>1829</v>
      </c>
      <c r="G11607">
        <v>76344</v>
      </c>
    </row>
    <row r="11608" spans="1:7" x14ac:dyDescent="0.35">
      <c r="A11608" t="s">
        <v>131</v>
      </c>
      <c r="B11608" t="s">
        <v>132</v>
      </c>
      <c r="C11608">
        <v>1830</v>
      </c>
      <c r="G11608">
        <v>77905</v>
      </c>
    </row>
    <row r="11609" spans="1:7" x14ac:dyDescent="0.35">
      <c r="A11609" t="s">
        <v>131</v>
      </c>
      <c r="B11609" t="s">
        <v>132</v>
      </c>
      <c r="C11609">
        <v>1831</v>
      </c>
      <c r="G11609">
        <v>79455</v>
      </c>
    </row>
    <row r="11610" spans="1:7" x14ac:dyDescent="0.35">
      <c r="A11610" t="s">
        <v>131</v>
      </c>
      <c r="B11610" t="s">
        <v>132</v>
      </c>
      <c r="C11610">
        <v>1832</v>
      </c>
      <c r="G11610">
        <v>80994</v>
      </c>
    </row>
    <row r="11611" spans="1:7" x14ac:dyDescent="0.35">
      <c r="A11611" t="s">
        <v>131</v>
      </c>
      <c r="B11611" t="s">
        <v>132</v>
      </c>
      <c r="C11611">
        <v>1833</v>
      </c>
      <c r="G11611">
        <v>82519</v>
      </c>
    </row>
    <row r="11612" spans="1:7" x14ac:dyDescent="0.35">
      <c r="A11612" t="s">
        <v>131</v>
      </c>
      <c r="B11612" t="s">
        <v>132</v>
      </c>
      <c r="C11612">
        <v>1834</v>
      </c>
      <c r="G11612">
        <v>84073</v>
      </c>
    </row>
    <row r="11613" spans="1:7" x14ac:dyDescent="0.35">
      <c r="A11613" t="s">
        <v>131</v>
      </c>
      <c r="B11613" t="s">
        <v>132</v>
      </c>
      <c r="C11613">
        <v>1835</v>
      </c>
      <c r="G11613">
        <v>85657</v>
      </c>
    </row>
    <row r="11614" spans="1:7" x14ac:dyDescent="0.35">
      <c r="A11614" t="s">
        <v>131</v>
      </c>
      <c r="B11614" t="s">
        <v>132</v>
      </c>
      <c r="C11614">
        <v>1836</v>
      </c>
      <c r="G11614">
        <v>87270</v>
      </c>
    </row>
    <row r="11615" spans="1:7" x14ac:dyDescent="0.35">
      <c r="A11615" t="s">
        <v>131</v>
      </c>
      <c r="B11615" t="s">
        <v>132</v>
      </c>
      <c r="C11615">
        <v>1837</v>
      </c>
      <c r="G11615">
        <v>88914</v>
      </c>
    </row>
    <row r="11616" spans="1:7" x14ac:dyDescent="0.35">
      <c r="A11616" t="s">
        <v>131</v>
      </c>
      <c r="B11616" t="s">
        <v>132</v>
      </c>
      <c r="C11616">
        <v>1838</v>
      </c>
      <c r="G11616">
        <v>90588</v>
      </c>
    </row>
    <row r="11617" spans="1:7" x14ac:dyDescent="0.35">
      <c r="A11617" t="s">
        <v>131</v>
      </c>
      <c r="B11617" t="s">
        <v>132</v>
      </c>
      <c r="C11617">
        <v>1839</v>
      </c>
      <c r="G11617">
        <v>92076</v>
      </c>
    </row>
    <row r="11618" spans="1:7" x14ac:dyDescent="0.35">
      <c r="A11618" t="s">
        <v>131</v>
      </c>
      <c r="B11618" t="s">
        <v>132</v>
      </c>
      <c r="C11618">
        <v>1840</v>
      </c>
      <c r="G11618">
        <v>93371</v>
      </c>
    </row>
    <row r="11619" spans="1:7" x14ac:dyDescent="0.35">
      <c r="A11619" t="s">
        <v>131</v>
      </c>
      <c r="B11619" t="s">
        <v>132</v>
      </c>
      <c r="C11619">
        <v>1841</v>
      </c>
      <c r="G11619">
        <v>94469</v>
      </c>
    </row>
    <row r="11620" spans="1:7" x14ac:dyDescent="0.35">
      <c r="A11620" t="s">
        <v>131</v>
      </c>
      <c r="B11620" t="s">
        <v>132</v>
      </c>
      <c r="C11620">
        <v>1842</v>
      </c>
      <c r="G11620">
        <v>95365</v>
      </c>
    </row>
    <row r="11621" spans="1:7" x14ac:dyDescent="0.35">
      <c r="A11621" t="s">
        <v>131</v>
      </c>
      <c r="B11621" t="s">
        <v>132</v>
      </c>
      <c r="C11621">
        <v>1843</v>
      </c>
      <c r="G11621">
        <v>96052</v>
      </c>
    </row>
    <row r="11622" spans="1:7" x14ac:dyDescent="0.35">
      <c r="A11622" t="s">
        <v>131</v>
      </c>
      <c r="B11622" t="s">
        <v>132</v>
      </c>
      <c r="C11622">
        <v>1844</v>
      </c>
      <c r="G11622">
        <v>96745</v>
      </c>
    </row>
    <row r="11623" spans="1:7" x14ac:dyDescent="0.35">
      <c r="A11623" t="s">
        <v>131</v>
      </c>
      <c r="B11623" t="s">
        <v>132</v>
      </c>
      <c r="C11623">
        <v>1845</v>
      </c>
      <c r="G11623">
        <v>97442</v>
      </c>
    </row>
    <row r="11624" spans="1:7" x14ac:dyDescent="0.35">
      <c r="A11624" t="s">
        <v>131</v>
      </c>
      <c r="B11624" t="s">
        <v>132</v>
      </c>
      <c r="C11624">
        <v>1846</v>
      </c>
      <c r="G11624">
        <v>98145</v>
      </c>
    </row>
    <row r="11625" spans="1:7" x14ac:dyDescent="0.35">
      <c r="A11625" t="s">
        <v>131</v>
      </c>
      <c r="B11625" t="s">
        <v>132</v>
      </c>
      <c r="C11625">
        <v>1847</v>
      </c>
      <c r="G11625">
        <v>98852</v>
      </c>
    </row>
    <row r="11626" spans="1:7" x14ac:dyDescent="0.35">
      <c r="A11626" t="s">
        <v>131</v>
      </c>
      <c r="B11626" t="s">
        <v>132</v>
      </c>
      <c r="C11626">
        <v>1848</v>
      </c>
      <c r="G11626">
        <v>99565</v>
      </c>
    </row>
    <row r="11627" spans="1:7" x14ac:dyDescent="0.35">
      <c r="A11627" t="s">
        <v>131</v>
      </c>
      <c r="B11627" t="s">
        <v>132</v>
      </c>
      <c r="C11627">
        <v>1849</v>
      </c>
      <c r="G11627">
        <v>100488</v>
      </c>
    </row>
    <row r="11628" spans="1:7" x14ac:dyDescent="0.35">
      <c r="A11628" t="s">
        <v>131</v>
      </c>
      <c r="B11628" t="s">
        <v>132</v>
      </c>
      <c r="C11628">
        <v>1850</v>
      </c>
      <c r="G11628">
        <v>101627</v>
      </c>
    </row>
    <row r="11629" spans="1:7" x14ac:dyDescent="0.35">
      <c r="A11629" t="s">
        <v>131</v>
      </c>
      <c r="B11629" t="s">
        <v>132</v>
      </c>
      <c r="C11629">
        <v>1851</v>
      </c>
      <c r="G11629">
        <v>103122</v>
      </c>
    </row>
    <row r="11630" spans="1:7" x14ac:dyDescent="0.35">
      <c r="A11630" t="s">
        <v>131</v>
      </c>
      <c r="B11630" t="s">
        <v>132</v>
      </c>
      <c r="C11630">
        <v>1852</v>
      </c>
      <c r="G11630">
        <v>104847</v>
      </c>
    </row>
    <row r="11631" spans="1:7" x14ac:dyDescent="0.35">
      <c r="A11631" t="s">
        <v>131</v>
      </c>
      <c r="B11631" t="s">
        <v>132</v>
      </c>
      <c r="C11631">
        <v>1853</v>
      </c>
      <c r="G11631">
        <v>106809</v>
      </c>
    </row>
    <row r="11632" spans="1:7" x14ac:dyDescent="0.35">
      <c r="A11632" t="s">
        <v>131</v>
      </c>
      <c r="B11632" t="s">
        <v>132</v>
      </c>
      <c r="C11632">
        <v>1854</v>
      </c>
      <c r="G11632">
        <v>108807</v>
      </c>
    </row>
    <row r="11633" spans="1:7" x14ac:dyDescent="0.35">
      <c r="A11633" t="s">
        <v>131</v>
      </c>
      <c r="B11633" t="s">
        <v>132</v>
      </c>
      <c r="C11633">
        <v>1855</v>
      </c>
      <c r="G11633">
        <v>110843</v>
      </c>
    </row>
    <row r="11634" spans="1:7" x14ac:dyDescent="0.35">
      <c r="A11634" t="s">
        <v>131</v>
      </c>
      <c r="B11634" t="s">
        <v>132</v>
      </c>
      <c r="C11634">
        <v>1856</v>
      </c>
      <c r="G11634">
        <v>112917</v>
      </c>
    </row>
    <row r="11635" spans="1:7" x14ac:dyDescent="0.35">
      <c r="A11635" t="s">
        <v>131</v>
      </c>
      <c r="B11635" t="s">
        <v>132</v>
      </c>
      <c r="C11635">
        <v>1857</v>
      </c>
      <c r="G11635">
        <v>115029</v>
      </c>
    </row>
    <row r="11636" spans="1:7" x14ac:dyDescent="0.35">
      <c r="A11636" t="s">
        <v>131</v>
      </c>
      <c r="B11636" t="s">
        <v>132</v>
      </c>
      <c r="C11636">
        <v>1858</v>
      </c>
      <c r="G11636">
        <v>117180</v>
      </c>
    </row>
    <row r="11637" spans="1:7" x14ac:dyDescent="0.35">
      <c r="A11637" t="s">
        <v>131</v>
      </c>
      <c r="B11637" t="s">
        <v>132</v>
      </c>
      <c r="C11637">
        <v>1859</v>
      </c>
      <c r="G11637">
        <v>119273</v>
      </c>
    </row>
    <row r="11638" spans="1:7" x14ac:dyDescent="0.35">
      <c r="A11638" t="s">
        <v>131</v>
      </c>
      <c r="B11638" t="s">
        <v>132</v>
      </c>
      <c r="C11638">
        <v>1860</v>
      </c>
      <c r="G11638">
        <v>121306</v>
      </c>
    </row>
    <row r="11639" spans="1:7" x14ac:dyDescent="0.35">
      <c r="A11639" t="s">
        <v>131</v>
      </c>
      <c r="B11639" t="s">
        <v>132</v>
      </c>
      <c r="C11639">
        <v>1861</v>
      </c>
      <c r="G11639">
        <v>123274</v>
      </c>
    </row>
    <row r="11640" spans="1:7" x14ac:dyDescent="0.35">
      <c r="A11640" t="s">
        <v>131</v>
      </c>
      <c r="B11640" t="s">
        <v>132</v>
      </c>
      <c r="C11640">
        <v>1862</v>
      </c>
      <c r="G11640">
        <v>125176</v>
      </c>
    </row>
    <row r="11641" spans="1:7" x14ac:dyDescent="0.35">
      <c r="A11641" t="s">
        <v>131</v>
      </c>
      <c r="B11641" t="s">
        <v>132</v>
      </c>
      <c r="C11641">
        <v>1863</v>
      </c>
      <c r="G11641">
        <v>127009</v>
      </c>
    </row>
    <row r="11642" spans="1:7" x14ac:dyDescent="0.35">
      <c r="A11642" t="s">
        <v>131</v>
      </c>
      <c r="B11642" t="s">
        <v>132</v>
      </c>
      <c r="C11642">
        <v>1864</v>
      </c>
      <c r="G11642">
        <v>128868</v>
      </c>
    </row>
    <row r="11643" spans="1:7" x14ac:dyDescent="0.35">
      <c r="A11643" t="s">
        <v>131</v>
      </c>
      <c r="B11643" t="s">
        <v>132</v>
      </c>
      <c r="C11643">
        <v>1865</v>
      </c>
      <c r="G11643">
        <v>130755</v>
      </c>
    </row>
    <row r="11644" spans="1:7" x14ac:dyDescent="0.35">
      <c r="A11644" t="s">
        <v>131</v>
      </c>
      <c r="B11644" t="s">
        <v>132</v>
      </c>
      <c r="C11644">
        <v>1866</v>
      </c>
      <c r="G11644">
        <v>132668</v>
      </c>
    </row>
    <row r="11645" spans="1:7" x14ac:dyDescent="0.35">
      <c r="A11645" t="s">
        <v>131</v>
      </c>
      <c r="B11645" t="s">
        <v>132</v>
      </c>
      <c r="C11645">
        <v>1867</v>
      </c>
      <c r="G11645">
        <v>134610</v>
      </c>
    </row>
    <row r="11646" spans="1:7" x14ac:dyDescent="0.35">
      <c r="A11646" t="s">
        <v>131</v>
      </c>
      <c r="B11646" t="s">
        <v>132</v>
      </c>
      <c r="C11646">
        <v>1868</v>
      </c>
      <c r="G11646">
        <v>136579</v>
      </c>
    </row>
    <row r="11647" spans="1:7" x14ac:dyDescent="0.35">
      <c r="A11647" t="s">
        <v>131</v>
      </c>
      <c r="B11647" t="s">
        <v>132</v>
      </c>
      <c r="C11647">
        <v>1869</v>
      </c>
      <c r="G11647">
        <v>139012</v>
      </c>
    </row>
    <row r="11648" spans="1:7" x14ac:dyDescent="0.35">
      <c r="A11648" t="s">
        <v>131</v>
      </c>
      <c r="B11648" t="s">
        <v>132</v>
      </c>
      <c r="C11648">
        <v>1870</v>
      </c>
      <c r="G11648">
        <v>141928</v>
      </c>
    </row>
    <row r="11649" spans="1:7" x14ac:dyDescent="0.35">
      <c r="A11649" t="s">
        <v>131</v>
      </c>
      <c r="B11649" t="s">
        <v>132</v>
      </c>
      <c r="C11649">
        <v>1871</v>
      </c>
      <c r="G11649">
        <v>145349</v>
      </c>
    </row>
    <row r="11650" spans="1:7" x14ac:dyDescent="0.35">
      <c r="A11650" t="s">
        <v>131</v>
      </c>
      <c r="B11650" t="s">
        <v>132</v>
      </c>
      <c r="C11650">
        <v>1872</v>
      </c>
      <c r="G11650">
        <v>149296</v>
      </c>
    </row>
    <row r="11651" spans="1:7" x14ac:dyDescent="0.35">
      <c r="A11651" t="s">
        <v>131</v>
      </c>
      <c r="B11651" t="s">
        <v>132</v>
      </c>
      <c r="C11651">
        <v>1873</v>
      </c>
      <c r="G11651">
        <v>153793</v>
      </c>
    </row>
    <row r="11652" spans="1:7" x14ac:dyDescent="0.35">
      <c r="A11652" t="s">
        <v>131</v>
      </c>
      <c r="B11652" t="s">
        <v>132</v>
      </c>
      <c r="C11652">
        <v>1874</v>
      </c>
      <c r="G11652">
        <v>158424</v>
      </c>
    </row>
    <row r="11653" spans="1:7" x14ac:dyDescent="0.35">
      <c r="A11653" t="s">
        <v>131</v>
      </c>
      <c r="B11653" t="s">
        <v>132</v>
      </c>
      <c r="C11653">
        <v>1876</v>
      </c>
      <c r="G11653">
        <v>168109</v>
      </c>
    </row>
    <row r="11654" spans="1:7" x14ac:dyDescent="0.35">
      <c r="A11654" t="s">
        <v>131</v>
      </c>
      <c r="B11654" t="s">
        <v>132</v>
      </c>
      <c r="C11654">
        <v>1877</v>
      </c>
      <c r="G11654">
        <v>173171</v>
      </c>
    </row>
    <row r="11655" spans="1:7" x14ac:dyDescent="0.35">
      <c r="A11655" t="s">
        <v>131</v>
      </c>
      <c r="B11655" t="s">
        <v>132</v>
      </c>
      <c r="C11655">
        <v>1878</v>
      </c>
      <c r="G11655">
        <v>178385</v>
      </c>
    </row>
    <row r="11656" spans="1:7" x14ac:dyDescent="0.35">
      <c r="A11656" t="s">
        <v>131</v>
      </c>
      <c r="B11656" t="s">
        <v>132</v>
      </c>
      <c r="C11656">
        <v>1879</v>
      </c>
      <c r="G11656">
        <v>183775</v>
      </c>
    </row>
    <row r="11657" spans="1:7" x14ac:dyDescent="0.35">
      <c r="A11657" t="s">
        <v>131</v>
      </c>
      <c r="B11657" t="s">
        <v>132</v>
      </c>
      <c r="C11657">
        <v>1880</v>
      </c>
      <c r="G11657">
        <v>189347</v>
      </c>
    </row>
    <row r="11658" spans="1:7" x14ac:dyDescent="0.35">
      <c r="A11658" t="s">
        <v>131</v>
      </c>
      <c r="B11658" t="s">
        <v>132</v>
      </c>
      <c r="C11658">
        <v>1881</v>
      </c>
      <c r="G11658">
        <v>195107</v>
      </c>
    </row>
    <row r="11659" spans="1:7" x14ac:dyDescent="0.35">
      <c r="A11659" t="s">
        <v>131</v>
      </c>
      <c r="B11659" t="s">
        <v>132</v>
      </c>
      <c r="C11659">
        <v>1882</v>
      </c>
      <c r="G11659">
        <v>201062</v>
      </c>
    </row>
    <row r="11660" spans="1:7" x14ac:dyDescent="0.35">
      <c r="A11660" t="s">
        <v>131</v>
      </c>
      <c r="B11660" t="s">
        <v>132</v>
      </c>
      <c r="C11660">
        <v>1883</v>
      </c>
      <c r="G11660">
        <v>207219</v>
      </c>
    </row>
    <row r="11661" spans="1:7" x14ac:dyDescent="0.35">
      <c r="A11661" t="s">
        <v>131</v>
      </c>
      <c r="B11661" t="s">
        <v>132</v>
      </c>
      <c r="C11661">
        <v>1884</v>
      </c>
      <c r="G11661">
        <v>213563</v>
      </c>
    </row>
    <row r="11662" spans="1:7" x14ac:dyDescent="0.35">
      <c r="A11662" t="s">
        <v>131</v>
      </c>
      <c r="B11662" t="s">
        <v>132</v>
      </c>
      <c r="C11662">
        <v>1885</v>
      </c>
      <c r="G11662">
        <v>220101</v>
      </c>
    </row>
    <row r="11663" spans="1:7" x14ac:dyDescent="0.35">
      <c r="A11663" t="s">
        <v>131</v>
      </c>
      <c r="B11663" t="s">
        <v>132</v>
      </c>
      <c r="C11663">
        <v>1886</v>
      </c>
      <c r="G11663">
        <v>226839</v>
      </c>
    </row>
    <row r="11664" spans="1:7" x14ac:dyDescent="0.35">
      <c r="A11664" t="s">
        <v>131</v>
      </c>
      <c r="B11664" t="s">
        <v>132</v>
      </c>
      <c r="C11664">
        <v>1887</v>
      </c>
      <c r="G11664">
        <v>233783</v>
      </c>
    </row>
    <row r="11665" spans="1:7" x14ac:dyDescent="0.35">
      <c r="A11665" t="s">
        <v>131</v>
      </c>
      <c r="B11665" t="s">
        <v>132</v>
      </c>
      <c r="C11665">
        <v>1888</v>
      </c>
      <c r="G11665">
        <v>240939</v>
      </c>
    </row>
    <row r="11666" spans="1:7" x14ac:dyDescent="0.35">
      <c r="A11666" t="s">
        <v>131</v>
      </c>
      <c r="B11666" t="s">
        <v>132</v>
      </c>
      <c r="C11666">
        <v>1889</v>
      </c>
      <c r="G11666">
        <v>247852</v>
      </c>
    </row>
    <row r="11667" spans="1:7" x14ac:dyDescent="0.35">
      <c r="A11667" t="s">
        <v>131</v>
      </c>
      <c r="B11667" t="s">
        <v>132</v>
      </c>
      <c r="C11667">
        <v>1890</v>
      </c>
      <c r="G11667">
        <v>254502</v>
      </c>
    </row>
    <row r="11668" spans="1:7" x14ac:dyDescent="0.35">
      <c r="A11668" t="s">
        <v>131</v>
      </c>
      <c r="B11668" t="s">
        <v>132</v>
      </c>
      <c r="C11668">
        <v>1891</v>
      </c>
      <c r="G11668">
        <v>260871</v>
      </c>
    </row>
    <row r="11669" spans="1:7" x14ac:dyDescent="0.35">
      <c r="A11669" t="s">
        <v>131</v>
      </c>
      <c r="B11669" t="s">
        <v>132</v>
      </c>
      <c r="C11669">
        <v>1892</v>
      </c>
      <c r="G11669">
        <v>266940</v>
      </c>
    </row>
    <row r="11670" spans="1:7" x14ac:dyDescent="0.35">
      <c r="A11670" t="s">
        <v>131</v>
      </c>
      <c r="B11670" t="s">
        <v>132</v>
      </c>
      <c r="C11670">
        <v>1893</v>
      </c>
      <c r="G11670">
        <v>272689</v>
      </c>
    </row>
    <row r="11671" spans="1:7" x14ac:dyDescent="0.35">
      <c r="A11671" t="s">
        <v>131</v>
      </c>
      <c r="B11671" t="s">
        <v>132</v>
      </c>
      <c r="C11671">
        <v>1894</v>
      </c>
      <c r="G11671">
        <v>278560</v>
      </c>
    </row>
    <row r="11672" spans="1:7" x14ac:dyDescent="0.35">
      <c r="A11672" t="s">
        <v>131</v>
      </c>
      <c r="B11672" t="s">
        <v>132</v>
      </c>
      <c r="C11672">
        <v>1895</v>
      </c>
      <c r="G11672">
        <v>284558</v>
      </c>
    </row>
    <row r="11673" spans="1:7" x14ac:dyDescent="0.35">
      <c r="A11673" t="s">
        <v>131</v>
      </c>
      <c r="B11673" t="s">
        <v>132</v>
      </c>
      <c r="C11673">
        <v>1896</v>
      </c>
      <c r="G11673">
        <v>290684</v>
      </c>
    </row>
    <row r="11674" spans="1:7" x14ac:dyDescent="0.35">
      <c r="A11674" t="s">
        <v>131</v>
      </c>
      <c r="B11674" t="s">
        <v>132</v>
      </c>
      <c r="C11674">
        <v>1897</v>
      </c>
      <c r="G11674">
        <v>296941</v>
      </c>
    </row>
    <row r="11675" spans="1:7" x14ac:dyDescent="0.35">
      <c r="A11675" t="s">
        <v>131</v>
      </c>
      <c r="B11675" t="s">
        <v>132</v>
      </c>
      <c r="C11675">
        <v>1898</v>
      </c>
      <c r="G11675">
        <v>303333</v>
      </c>
    </row>
    <row r="11676" spans="1:7" x14ac:dyDescent="0.35">
      <c r="A11676" t="s">
        <v>131</v>
      </c>
      <c r="B11676" t="s">
        <v>132</v>
      </c>
      <c r="C11676">
        <v>1899</v>
      </c>
      <c r="G11676">
        <v>309862</v>
      </c>
    </row>
    <row r="11677" spans="1:7" x14ac:dyDescent="0.35">
      <c r="A11677" t="s">
        <v>131</v>
      </c>
      <c r="B11677" t="s">
        <v>132</v>
      </c>
      <c r="C11677">
        <v>1901</v>
      </c>
      <c r="G11677">
        <v>323344</v>
      </c>
    </row>
    <row r="11678" spans="1:7" x14ac:dyDescent="0.35">
      <c r="A11678" t="s">
        <v>131</v>
      </c>
      <c r="B11678" t="s">
        <v>132</v>
      </c>
      <c r="C11678">
        <v>1902</v>
      </c>
      <c r="G11678">
        <v>330302</v>
      </c>
    </row>
    <row r="11679" spans="1:7" x14ac:dyDescent="0.35">
      <c r="A11679" t="s">
        <v>131</v>
      </c>
      <c r="B11679" t="s">
        <v>132</v>
      </c>
      <c r="C11679">
        <v>1903</v>
      </c>
      <c r="G11679">
        <v>337409</v>
      </c>
    </row>
    <row r="11680" spans="1:7" x14ac:dyDescent="0.35">
      <c r="A11680" t="s">
        <v>131</v>
      </c>
      <c r="B11680" t="s">
        <v>132</v>
      </c>
      <c r="C11680">
        <v>1904</v>
      </c>
      <c r="G11680">
        <v>344669</v>
      </c>
    </row>
    <row r="11681" spans="1:7" x14ac:dyDescent="0.35">
      <c r="A11681" t="s">
        <v>131</v>
      </c>
      <c r="B11681" t="s">
        <v>132</v>
      </c>
      <c r="C11681">
        <v>1905</v>
      </c>
      <c r="G11681">
        <v>352085</v>
      </c>
    </row>
    <row r="11682" spans="1:7" x14ac:dyDescent="0.35">
      <c r="A11682" t="s">
        <v>131</v>
      </c>
      <c r="B11682" t="s">
        <v>132</v>
      </c>
      <c r="C11682">
        <v>1906</v>
      </c>
      <c r="G11682">
        <v>359659</v>
      </c>
    </row>
    <row r="11683" spans="1:7" x14ac:dyDescent="0.35">
      <c r="A11683" t="s">
        <v>131</v>
      </c>
      <c r="B11683" t="s">
        <v>132</v>
      </c>
      <c r="C11683">
        <v>1907</v>
      </c>
      <c r="G11683">
        <v>367396</v>
      </c>
    </row>
    <row r="11684" spans="1:7" x14ac:dyDescent="0.35">
      <c r="A11684" t="s">
        <v>131</v>
      </c>
      <c r="B11684" t="s">
        <v>132</v>
      </c>
      <c r="C11684">
        <v>1908</v>
      </c>
      <c r="G11684">
        <v>375299</v>
      </c>
    </row>
    <row r="11685" spans="1:7" x14ac:dyDescent="0.35">
      <c r="A11685" t="s">
        <v>131</v>
      </c>
      <c r="B11685" t="s">
        <v>132</v>
      </c>
      <c r="C11685">
        <v>1909</v>
      </c>
      <c r="G11685">
        <v>382935</v>
      </c>
    </row>
    <row r="11686" spans="1:7" x14ac:dyDescent="0.35">
      <c r="A11686" t="s">
        <v>131</v>
      </c>
      <c r="B11686" t="s">
        <v>132</v>
      </c>
      <c r="C11686">
        <v>1911</v>
      </c>
      <c r="G11686">
        <v>397354</v>
      </c>
    </row>
    <row r="11687" spans="1:7" x14ac:dyDescent="0.35">
      <c r="A11687" t="s">
        <v>131</v>
      </c>
      <c r="B11687" t="s">
        <v>132</v>
      </c>
      <c r="C11687">
        <v>1912</v>
      </c>
      <c r="G11687">
        <v>404109</v>
      </c>
    </row>
    <row r="11688" spans="1:7" x14ac:dyDescent="0.35">
      <c r="A11688" t="s">
        <v>131</v>
      </c>
      <c r="B11688" t="s">
        <v>132</v>
      </c>
      <c r="C11688">
        <v>1913</v>
      </c>
      <c r="G11688">
        <v>410542</v>
      </c>
    </row>
    <row r="11689" spans="1:7" x14ac:dyDescent="0.35">
      <c r="A11689" t="s">
        <v>131</v>
      </c>
      <c r="B11689" t="s">
        <v>132</v>
      </c>
      <c r="C11689">
        <v>1914</v>
      </c>
      <c r="G11689">
        <v>417077</v>
      </c>
    </row>
    <row r="11690" spans="1:7" x14ac:dyDescent="0.35">
      <c r="A11690" t="s">
        <v>131</v>
      </c>
      <c r="B11690" t="s">
        <v>132</v>
      </c>
      <c r="C11690">
        <v>1915</v>
      </c>
      <c r="G11690">
        <v>423715</v>
      </c>
    </row>
    <row r="11691" spans="1:7" x14ac:dyDescent="0.35">
      <c r="A11691" t="s">
        <v>131</v>
      </c>
      <c r="B11691" t="s">
        <v>132</v>
      </c>
      <c r="C11691">
        <v>1916</v>
      </c>
      <c r="G11691">
        <v>430458</v>
      </c>
    </row>
    <row r="11692" spans="1:7" x14ac:dyDescent="0.35">
      <c r="A11692" t="s">
        <v>131</v>
      </c>
      <c r="B11692" t="s">
        <v>132</v>
      </c>
      <c r="C11692">
        <v>1917</v>
      </c>
      <c r="G11692">
        <v>437307</v>
      </c>
    </row>
    <row r="11693" spans="1:7" x14ac:dyDescent="0.35">
      <c r="A11693" t="s">
        <v>131</v>
      </c>
      <c r="B11693" t="s">
        <v>132</v>
      </c>
      <c r="C11693">
        <v>1918</v>
      </c>
      <c r="G11693">
        <v>443732</v>
      </c>
    </row>
    <row r="11694" spans="1:7" x14ac:dyDescent="0.35">
      <c r="A11694" t="s">
        <v>131</v>
      </c>
      <c r="B11694" t="s">
        <v>132</v>
      </c>
      <c r="C11694">
        <v>1919</v>
      </c>
      <c r="G11694">
        <v>450516</v>
      </c>
    </row>
    <row r="11695" spans="1:7" x14ac:dyDescent="0.35">
      <c r="A11695" t="s">
        <v>131</v>
      </c>
      <c r="B11695" t="s">
        <v>132</v>
      </c>
      <c r="C11695">
        <v>2020</v>
      </c>
      <c r="G11695">
        <v>5094114</v>
      </c>
    </row>
    <row r="11696" spans="1:7" x14ac:dyDescent="0.35">
      <c r="A11696" t="s">
        <v>131</v>
      </c>
      <c r="B11696" t="s">
        <v>132</v>
      </c>
      <c r="C11696">
        <v>2021</v>
      </c>
      <c r="G11696">
        <v>5139053</v>
      </c>
    </row>
    <row r="11697" spans="1:7" x14ac:dyDescent="0.35">
      <c r="A11697" t="s">
        <v>133</v>
      </c>
      <c r="B11697" t="s">
        <v>134</v>
      </c>
      <c r="C11697">
        <v>1950</v>
      </c>
      <c r="D11697">
        <v>28.869</v>
      </c>
      <c r="E11697">
        <v>1659</v>
      </c>
      <c r="G11697">
        <v>2630131</v>
      </c>
    </row>
    <row r="11698" spans="1:7" x14ac:dyDescent="0.35">
      <c r="A11698" t="s">
        <v>133</v>
      </c>
      <c r="B11698" t="s">
        <v>134</v>
      </c>
      <c r="C11698">
        <v>1951</v>
      </c>
      <c r="D11698">
        <v>29.175000000000001</v>
      </c>
      <c r="E11698">
        <v>1686</v>
      </c>
      <c r="G11698">
        <v>2690625</v>
      </c>
    </row>
    <row r="11699" spans="1:7" x14ac:dyDescent="0.35">
      <c r="A11699" t="s">
        <v>133</v>
      </c>
      <c r="B11699" t="s">
        <v>134</v>
      </c>
      <c r="C11699">
        <v>1952</v>
      </c>
      <c r="D11699">
        <v>29.806000000000001</v>
      </c>
      <c r="E11699">
        <v>1714</v>
      </c>
      <c r="G11699">
        <v>2761084</v>
      </c>
    </row>
    <row r="11700" spans="1:7" x14ac:dyDescent="0.35">
      <c r="A11700" t="s">
        <v>133</v>
      </c>
      <c r="B11700" t="s">
        <v>134</v>
      </c>
      <c r="C11700">
        <v>1953</v>
      </c>
      <c r="D11700">
        <v>30.475999999999999</v>
      </c>
      <c r="E11700">
        <v>1741</v>
      </c>
      <c r="G11700">
        <v>2838189</v>
      </c>
    </row>
    <row r="11701" spans="1:7" x14ac:dyDescent="0.35">
      <c r="A11701" t="s">
        <v>133</v>
      </c>
      <c r="B11701" t="s">
        <v>134</v>
      </c>
      <c r="C11701">
        <v>1954</v>
      </c>
      <c r="D11701">
        <v>31.184999999999999</v>
      </c>
      <c r="E11701">
        <v>1769</v>
      </c>
      <c r="G11701">
        <v>2919713</v>
      </c>
    </row>
    <row r="11702" spans="1:7" x14ac:dyDescent="0.35">
      <c r="A11702" t="s">
        <v>133</v>
      </c>
      <c r="B11702" t="s">
        <v>134</v>
      </c>
      <c r="C11702">
        <v>1955</v>
      </c>
      <c r="D11702">
        <v>31.931999999999999</v>
      </c>
      <c r="E11702">
        <v>1796</v>
      </c>
      <c r="G11702">
        <v>3004421</v>
      </c>
    </row>
    <row r="11703" spans="1:7" x14ac:dyDescent="0.35">
      <c r="A11703" t="s">
        <v>133</v>
      </c>
      <c r="B11703" t="s">
        <v>134</v>
      </c>
      <c r="C11703">
        <v>1956</v>
      </c>
      <c r="D11703">
        <v>32.715000000000003</v>
      </c>
      <c r="E11703">
        <v>1824</v>
      </c>
      <c r="G11703">
        <v>3092200</v>
      </c>
    </row>
    <row r="11704" spans="1:7" x14ac:dyDescent="0.35">
      <c r="A11704" t="s">
        <v>133</v>
      </c>
      <c r="B11704" t="s">
        <v>134</v>
      </c>
      <c r="C11704">
        <v>1957</v>
      </c>
      <c r="D11704">
        <v>33.531999999999996</v>
      </c>
      <c r="E11704">
        <v>1852</v>
      </c>
      <c r="G11704">
        <v>3183962</v>
      </c>
    </row>
    <row r="11705" spans="1:7" x14ac:dyDescent="0.35">
      <c r="A11705" t="s">
        <v>133</v>
      </c>
      <c r="B11705" t="s">
        <v>134</v>
      </c>
      <c r="C11705">
        <v>1958</v>
      </c>
      <c r="D11705">
        <v>34.375</v>
      </c>
      <c r="E11705">
        <v>1879</v>
      </c>
      <c r="G11705">
        <v>3281513</v>
      </c>
    </row>
    <row r="11706" spans="1:7" x14ac:dyDescent="0.35">
      <c r="A11706" t="s">
        <v>133</v>
      </c>
      <c r="B11706" t="s">
        <v>134</v>
      </c>
      <c r="C11706">
        <v>1959</v>
      </c>
      <c r="D11706">
        <v>35.232999999999997</v>
      </c>
      <c r="E11706">
        <v>1898</v>
      </c>
      <c r="G11706">
        <v>3387290</v>
      </c>
    </row>
    <row r="11707" spans="1:7" x14ac:dyDescent="0.35">
      <c r="A11707" t="s">
        <v>133</v>
      </c>
      <c r="B11707" t="s">
        <v>134</v>
      </c>
      <c r="C11707">
        <v>1960</v>
      </c>
      <c r="D11707">
        <v>36.094999999999999</v>
      </c>
      <c r="E11707">
        <v>2002</v>
      </c>
      <c r="G11707">
        <v>3503559</v>
      </c>
    </row>
    <row r="11708" spans="1:7" x14ac:dyDescent="0.35">
      <c r="A11708" t="s">
        <v>133</v>
      </c>
      <c r="B11708" t="s">
        <v>134</v>
      </c>
      <c r="C11708">
        <v>1961</v>
      </c>
      <c r="D11708">
        <v>36.948</v>
      </c>
      <c r="E11708">
        <v>2114</v>
      </c>
      <c r="G11708">
        <v>3631547</v>
      </c>
    </row>
    <row r="11709" spans="1:7" x14ac:dyDescent="0.35">
      <c r="A11709" t="s">
        <v>133</v>
      </c>
      <c r="B11709" t="s">
        <v>134</v>
      </c>
      <c r="C11709">
        <v>1962</v>
      </c>
      <c r="D11709">
        <v>37.78</v>
      </c>
      <c r="E11709">
        <v>2128</v>
      </c>
      <c r="G11709">
        <v>3770756</v>
      </c>
    </row>
    <row r="11710" spans="1:7" x14ac:dyDescent="0.35">
      <c r="A11710" t="s">
        <v>133</v>
      </c>
      <c r="B11710" t="s">
        <v>134</v>
      </c>
      <c r="C11710">
        <v>1963</v>
      </c>
      <c r="D11710">
        <v>38.582999999999998</v>
      </c>
      <c r="E11710">
        <v>2378</v>
      </c>
      <c r="G11710">
        <v>3918630</v>
      </c>
    </row>
    <row r="11711" spans="1:7" x14ac:dyDescent="0.35">
      <c r="A11711" t="s">
        <v>133</v>
      </c>
      <c r="B11711" t="s">
        <v>134</v>
      </c>
      <c r="C11711">
        <v>1964</v>
      </c>
      <c r="D11711">
        <v>39.357999999999997</v>
      </c>
      <c r="E11711">
        <v>2691</v>
      </c>
      <c r="G11711">
        <v>4071411</v>
      </c>
    </row>
    <row r="11712" spans="1:7" x14ac:dyDescent="0.35">
      <c r="A11712" t="s">
        <v>133</v>
      </c>
      <c r="B11712" t="s">
        <v>134</v>
      </c>
      <c r="C11712">
        <v>1965</v>
      </c>
      <c r="D11712">
        <v>40.115000000000002</v>
      </c>
      <c r="E11712">
        <v>2520</v>
      </c>
      <c r="G11712">
        <v>4226843</v>
      </c>
    </row>
    <row r="11713" spans="1:7" x14ac:dyDescent="0.35">
      <c r="A11713" t="s">
        <v>133</v>
      </c>
      <c r="B11713" t="s">
        <v>134</v>
      </c>
      <c r="C11713">
        <v>1966</v>
      </c>
      <c r="D11713">
        <v>40.872999999999998</v>
      </c>
      <c r="E11713">
        <v>2595</v>
      </c>
      <c r="G11713">
        <v>4383723</v>
      </c>
    </row>
    <row r="11714" spans="1:7" x14ac:dyDescent="0.35">
      <c r="A11714" t="s">
        <v>133</v>
      </c>
      <c r="B11714" t="s">
        <v>134</v>
      </c>
      <c r="C11714">
        <v>1967</v>
      </c>
      <c r="D11714">
        <v>41.646999999999998</v>
      </c>
      <c r="E11714">
        <v>2509</v>
      </c>
      <c r="G11714">
        <v>4544168</v>
      </c>
    </row>
    <row r="11715" spans="1:7" x14ac:dyDescent="0.35">
      <c r="A11715" t="s">
        <v>133</v>
      </c>
      <c r="B11715" t="s">
        <v>134</v>
      </c>
      <c r="C11715">
        <v>1968</v>
      </c>
      <c r="D11715">
        <v>42.448999999999998</v>
      </c>
      <c r="E11715">
        <v>2758</v>
      </c>
      <c r="G11715">
        <v>4713134</v>
      </c>
    </row>
    <row r="11716" spans="1:7" x14ac:dyDescent="0.35">
      <c r="A11716" t="s">
        <v>133</v>
      </c>
      <c r="B11716" t="s">
        <v>134</v>
      </c>
      <c r="C11716">
        <v>1969</v>
      </c>
      <c r="D11716">
        <v>43.276000000000003</v>
      </c>
      <c r="E11716">
        <v>2737</v>
      </c>
      <c r="G11716">
        <v>4897470</v>
      </c>
    </row>
    <row r="11717" spans="1:7" x14ac:dyDescent="0.35">
      <c r="A11717" t="s">
        <v>133</v>
      </c>
      <c r="B11717" t="s">
        <v>134</v>
      </c>
      <c r="C11717">
        <v>1970</v>
      </c>
      <c r="D11717">
        <v>44.122999999999998</v>
      </c>
      <c r="E11717">
        <v>2882</v>
      </c>
      <c r="G11717">
        <v>5102070</v>
      </c>
    </row>
    <row r="11718" spans="1:7" x14ac:dyDescent="0.35">
      <c r="A11718" t="s">
        <v>133</v>
      </c>
      <c r="B11718" t="s">
        <v>134</v>
      </c>
      <c r="C11718">
        <v>1971</v>
      </c>
      <c r="D11718">
        <v>44.978999999999999</v>
      </c>
      <c r="E11718">
        <v>2874</v>
      </c>
      <c r="G11718">
        <v>5328735</v>
      </c>
    </row>
    <row r="11719" spans="1:7" x14ac:dyDescent="0.35">
      <c r="A11719" t="s">
        <v>133</v>
      </c>
      <c r="B11719" t="s">
        <v>134</v>
      </c>
      <c r="C11719">
        <v>1972</v>
      </c>
      <c r="D11719">
        <v>45.823999999999998</v>
      </c>
      <c r="E11719">
        <v>2887</v>
      </c>
      <c r="G11719">
        <v>5576026</v>
      </c>
    </row>
    <row r="11720" spans="1:7" x14ac:dyDescent="0.35">
      <c r="A11720" t="s">
        <v>133</v>
      </c>
      <c r="B11720" t="s">
        <v>134</v>
      </c>
      <c r="C11720">
        <v>1973</v>
      </c>
      <c r="D11720">
        <v>46.64</v>
      </c>
      <c r="E11720">
        <v>2974</v>
      </c>
      <c r="G11720">
        <v>5841513</v>
      </c>
    </row>
    <row r="11721" spans="1:7" x14ac:dyDescent="0.35">
      <c r="A11721" t="s">
        <v>133</v>
      </c>
      <c r="B11721" t="s">
        <v>134</v>
      </c>
      <c r="C11721">
        <v>1974</v>
      </c>
      <c r="D11721">
        <v>47.417999999999999</v>
      </c>
      <c r="E11721">
        <v>2931</v>
      </c>
      <c r="G11721">
        <v>6121295</v>
      </c>
    </row>
    <row r="11722" spans="1:7" x14ac:dyDescent="0.35">
      <c r="A11722" t="s">
        <v>133</v>
      </c>
      <c r="B11722" t="s">
        <v>134</v>
      </c>
      <c r="C11722">
        <v>1975</v>
      </c>
      <c r="D11722">
        <v>48.146999999999998</v>
      </c>
      <c r="E11722">
        <v>2812</v>
      </c>
      <c r="G11722">
        <v>6412409</v>
      </c>
    </row>
    <row r="11723" spans="1:7" x14ac:dyDescent="0.35">
      <c r="A11723" t="s">
        <v>133</v>
      </c>
      <c r="B11723" t="s">
        <v>134</v>
      </c>
      <c r="C11723">
        <v>1976</v>
      </c>
      <c r="D11723">
        <v>48.825000000000003</v>
      </c>
      <c r="E11723">
        <v>3017</v>
      </c>
      <c r="G11723">
        <v>6713949</v>
      </c>
    </row>
    <row r="11724" spans="1:7" x14ac:dyDescent="0.35">
      <c r="A11724" t="s">
        <v>133</v>
      </c>
      <c r="B11724" t="s">
        <v>134</v>
      </c>
      <c r="C11724">
        <v>1977</v>
      </c>
      <c r="D11724">
        <v>49.456000000000003</v>
      </c>
      <c r="E11724">
        <v>3033</v>
      </c>
      <c r="G11724">
        <v>7026497</v>
      </c>
    </row>
    <row r="11725" spans="1:7" x14ac:dyDescent="0.35">
      <c r="A11725" t="s">
        <v>133</v>
      </c>
      <c r="B11725" t="s">
        <v>134</v>
      </c>
      <c r="C11725">
        <v>1978</v>
      </c>
      <c r="D11725">
        <v>50.040999999999997</v>
      </c>
      <c r="E11725">
        <v>3202</v>
      </c>
      <c r="G11725">
        <v>7350269</v>
      </c>
    </row>
    <row r="11726" spans="1:7" x14ac:dyDescent="0.35">
      <c r="A11726" t="s">
        <v>133</v>
      </c>
      <c r="B11726" t="s">
        <v>134</v>
      </c>
      <c r="C11726">
        <v>1979</v>
      </c>
      <c r="D11726">
        <v>50.579000000000001</v>
      </c>
      <c r="E11726">
        <v>3139</v>
      </c>
      <c r="G11726">
        <v>7685927</v>
      </c>
    </row>
    <row r="11727" spans="1:7" x14ac:dyDescent="0.35">
      <c r="A11727" t="s">
        <v>133</v>
      </c>
      <c r="B11727" t="s">
        <v>134</v>
      </c>
      <c r="C11727">
        <v>1980</v>
      </c>
      <c r="D11727">
        <v>51.072000000000003</v>
      </c>
      <c r="E11727">
        <v>3253</v>
      </c>
      <c r="G11727">
        <v>8033652</v>
      </c>
    </row>
    <row r="11728" spans="1:7" x14ac:dyDescent="0.35">
      <c r="A11728" t="s">
        <v>133</v>
      </c>
      <c r="B11728" t="s">
        <v>134</v>
      </c>
      <c r="C11728">
        <v>1981</v>
      </c>
      <c r="D11728">
        <v>51.524999999999999</v>
      </c>
      <c r="E11728">
        <v>3242</v>
      </c>
      <c r="G11728">
        <v>8393689</v>
      </c>
    </row>
    <row r="11729" spans="1:7" x14ac:dyDescent="0.35">
      <c r="A11729" t="s">
        <v>133</v>
      </c>
      <c r="B11729" t="s">
        <v>134</v>
      </c>
      <c r="C11729">
        <v>1982</v>
      </c>
      <c r="D11729">
        <v>51.94</v>
      </c>
      <c r="E11729">
        <v>3131</v>
      </c>
      <c r="G11729">
        <v>8764991</v>
      </c>
    </row>
    <row r="11730" spans="1:7" x14ac:dyDescent="0.35">
      <c r="A11730" t="s">
        <v>133</v>
      </c>
      <c r="B11730" t="s">
        <v>134</v>
      </c>
      <c r="C11730">
        <v>1983</v>
      </c>
      <c r="D11730">
        <v>52.314</v>
      </c>
      <c r="E11730">
        <v>2901</v>
      </c>
      <c r="G11730">
        <v>9144940</v>
      </c>
    </row>
    <row r="11731" spans="1:7" x14ac:dyDescent="0.35">
      <c r="A11731" t="s">
        <v>133</v>
      </c>
      <c r="B11731" t="s">
        <v>134</v>
      </c>
      <c r="C11731">
        <v>1984</v>
      </c>
      <c r="D11731">
        <v>52.645000000000003</v>
      </c>
      <c r="E11731">
        <v>2703</v>
      </c>
      <c r="G11731">
        <v>9530103</v>
      </c>
    </row>
    <row r="11732" spans="1:7" x14ac:dyDescent="0.35">
      <c r="A11732" t="s">
        <v>133</v>
      </c>
      <c r="B11732" t="s">
        <v>134</v>
      </c>
      <c r="C11732">
        <v>1985</v>
      </c>
      <c r="D11732">
        <v>52.921999999999997</v>
      </c>
      <c r="E11732">
        <v>2735</v>
      </c>
      <c r="G11732">
        <v>9918204</v>
      </c>
    </row>
    <row r="11733" spans="1:7" x14ac:dyDescent="0.35">
      <c r="A11733" t="s">
        <v>133</v>
      </c>
      <c r="B11733" t="s">
        <v>134</v>
      </c>
      <c r="C11733">
        <v>1986</v>
      </c>
      <c r="D11733">
        <v>53.139000000000003</v>
      </c>
      <c r="E11733">
        <v>2718</v>
      </c>
      <c r="G11733">
        <v>10307268</v>
      </c>
    </row>
    <row r="11734" spans="1:7" x14ac:dyDescent="0.35">
      <c r="A11734" t="s">
        <v>133</v>
      </c>
      <c r="B11734" t="s">
        <v>134</v>
      </c>
      <c r="C11734">
        <v>1987</v>
      </c>
      <c r="D11734">
        <v>53.286000000000001</v>
      </c>
      <c r="E11734">
        <v>2579</v>
      </c>
      <c r="G11734">
        <v>10698188</v>
      </c>
    </row>
    <row r="11735" spans="1:7" x14ac:dyDescent="0.35">
      <c r="A11735" t="s">
        <v>133</v>
      </c>
      <c r="B11735" t="s">
        <v>134</v>
      </c>
      <c r="C11735">
        <v>1988</v>
      </c>
      <c r="D11735">
        <v>53.356999999999999</v>
      </c>
      <c r="E11735">
        <v>2444</v>
      </c>
      <c r="G11735">
        <v>11094740</v>
      </c>
    </row>
    <row r="11736" spans="1:7" x14ac:dyDescent="0.35">
      <c r="A11736" t="s">
        <v>133</v>
      </c>
      <c r="B11736" t="s">
        <v>134</v>
      </c>
      <c r="C11736">
        <v>1989</v>
      </c>
      <c r="D11736">
        <v>53.35</v>
      </c>
      <c r="E11736">
        <v>2343</v>
      </c>
      <c r="G11736">
        <v>11502453</v>
      </c>
    </row>
    <row r="11737" spans="1:7" x14ac:dyDescent="0.35">
      <c r="A11737" t="s">
        <v>133</v>
      </c>
      <c r="B11737" t="s">
        <v>134</v>
      </c>
      <c r="C11737">
        <v>1990</v>
      </c>
      <c r="D11737">
        <v>53.253999999999998</v>
      </c>
      <c r="E11737">
        <v>2083</v>
      </c>
      <c r="G11737">
        <v>11924873</v>
      </c>
    </row>
    <row r="11738" spans="1:7" x14ac:dyDescent="0.35">
      <c r="A11738" t="s">
        <v>133</v>
      </c>
      <c r="B11738" t="s">
        <v>134</v>
      </c>
      <c r="C11738">
        <v>1991</v>
      </c>
      <c r="D11738">
        <v>53.061999999999998</v>
      </c>
      <c r="E11738">
        <v>2036.2988</v>
      </c>
      <c r="G11738">
        <v>12362404</v>
      </c>
    </row>
    <row r="11739" spans="1:7" x14ac:dyDescent="0.35">
      <c r="A11739" t="s">
        <v>133</v>
      </c>
      <c r="B11739" t="s">
        <v>134</v>
      </c>
      <c r="C11739">
        <v>1992</v>
      </c>
      <c r="D11739">
        <v>52.779000000000003</v>
      </c>
      <c r="E11739">
        <v>2011.5694000000001</v>
      </c>
      <c r="G11739">
        <v>12812428</v>
      </c>
    </row>
    <row r="11740" spans="1:7" x14ac:dyDescent="0.35">
      <c r="A11740" t="s">
        <v>133</v>
      </c>
      <c r="B11740" t="s">
        <v>134</v>
      </c>
      <c r="C11740">
        <v>1993</v>
      </c>
      <c r="D11740">
        <v>52.423000000000002</v>
      </c>
      <c r="E11740">
        <v>1983.2336</v>
      </c>
      <c r="G11740">
        <v>13271638</v>
      </c>
    </row>
    <row r="11741" spans="1:7" x14ac:dyDescent="0.35">
      <c r="A11741" t="s">
        <v>133</v>
      </c>
      <c r="B11741" t="s">
        <v>134</v>
      </c>
      <c r="C11741">
        <v>1994</v>
      </c>
      <c r="D11741">
        <v>52.012999999999998</v>
      </c>
      <c r="E11741">
        <v>1951.5408</v>
      </c>
      <c r="G11741">
        <v>13735438</v>
      </c>
    </row>
    <row r="11742" spans="1:7" x14ac:dyDescent="0.35">
      <c r="A11742" t="s">
        <v>133</v>
      </c>
      <c r="B11742" t="s">
        <v>134</v>
      </c>
      <c r="C11742">
        <v>1995</v>
      </c>
      <c r="D11742">
        <v>51.569000000000003</v>
      </c>
      <c r="E11742">
        <v>2035.1682000000001</v>
      </c>
      <c r="G11742">
        <v>14199759</v>
      </c>
    </row>
    <row r="11743" spans="1:7" x14ac:dyDescent="0.35">
      <c r="A11743" t="s">
        <v>133</v>
      </c>
      <c r="B11743" t="s">
        <v>134</v>
      </c>
      <c r="C11743">
        <v>1996</v>
      </c>
      <c r="D11743">
        <v>51.109000000000002</v>
      </c>
      <c r="E11743">
        <v>2179.0356999999999</v>
      </c>
      <c r="G11743">
        <v>14665125</v>
      </c>
    </row>
    <row r="11744" spans="1:7" x14ac:dyDescent="0.35">
      <c r="A11744" t="s">
        <v>133</v>
      </c>
      <c r="B11744" t="s">
        <v>134</v>
      </c>
      <c r="C11744">
        <v>1997</v>
      </c>
      <c r="D11744">
        <v>50.656999999999996</v>
      </c>
      <c r="E11744">
        <v>2288.8085999999998</v>
      </c>
      <c r="G11744">
        <v>15130674</v>
      </c>
    </row>
    <row r="11745" spans="1:7" x14ac:dyDescent="0.35">
      <c r="A11745" t="s">
        <v>133</v>
      </c>
      <c r="B11745" t="s">
        <v>134</v>
      </c>
      <c r="C11745">
        <v>1998</v>
      </c>
      <c r="D11745">
        <v>50.241999999999997</v>
      </c>
      <c r="E11745">
        <v>2393.4989999999998</v>
      </c>
      <c r="G11745">
        <v>15589407</v>
      </c>
    </row>
    <row r="11746" spans="1:7" x14ac:dyDescent="0.35">
      <c r="A11746" t="s">
        <v>133</v>
      </c>
      <c r="B11746" t="s">
        <v>134</v>
      </c>
      <c r="C11746">
        <v>1999</v>
      </c>
      <c r="D11746">
        <v>49.890999999999998</v>
      </c>
      <c r="E11746">
        <v>2417.4575</v>
      </c>
      <c r="G11746">
        <v>16032573</v>
      </c>
    </row>
    <row r="11747" spans="1:7" x14ac:dyDescent="0.35">
      <c r="A11747" t="s">
        <v>133</v>
      </c>
      <c r="B11747" t="s">
        <v>134</v>
      </c>
      <c r="C11747">
        <v>2000</v>
      </c>
      <c r="D11747">
        <v>49.634999999999998</v>
      </c>
      <c r="E11747">
        <v>2352.8562999999999</v>
      </c>
      <c r="G11747">
        <v>16454660</v>
      </c>
    </row>
    <row r="11748" spans="1:7" x14ac:dyDescent="0.35">
      <c r="A11748" t="s">
        <v>133</v>
      </c>
      <c r="B11748" t="s">
        <v>134</v>
      </c>
      <c r="C11748">
        <v>2001</v>
      </c>
      <c r="D11748">
        <v>49.494999999999997</v>
      </c>
      <c r="E11748">
        <v>2342.8274999999999</v>
      </c>
      <c r="G11748">
        <v>16853027</v>
      </c>
    </row>
    <row r="11749" spans="1:7" x14ac:dyDescent="0.35">
      <c r="A11749" t="s">
        <v>133</v>
      </c>
      <c r="B11749" t="s">
        <v>134</v>
      </c>
      <c r="C11749">
        <v>2002</v>
      </c>
      <c r="D11749">
        <v>49.475000000000001</v>
      </c>
      <c r="E11749">
        <v>2298.4566</v>
      </c>
      <c r="G11749">
        <v>17231539</v>
      </c>
    </row>
    <row r="11750" spans="1:7" x14ac:dyDescent="0.35">
      <c r="A11750" t="s">
        <v>133</v>
      </c>
      <c r="B11750" t="s">
        <v>134</v>
      </c>
      <c r="C11750">
        <v>2003</v>
      </c>
      <c r="D11750">
        <v>49.572000000000003</v>
      </c>
      <c r="E11750">
        <v>2263.0925999999999</v>
      </c>
      <c r="G11750">
        <v>17599613</v>
      </c>
    </row>
    <row r="11751" spans="1:7" x14ac:dyDescent="0.35">
      <c r="A11751" t="s">
        <v>133</v>
      </c>
      <c r="B11751" t="s">
        <v>134</v>
      </c>
      <c r="C11751">
        <v>2004</v>
      </c>
      <c r="D11751">
        <v>49.787999999999997</v>
      </c>
      <c r="E11751">
        <v>2280.788</v>
      </c>
      <c r="G11751">
        <v>17970493</v>
      </c>
    </row>
    <row r="11752" spans="1:7" x14ac:dyDescent="0.35">
      <c r="A11752" t="s">
        <v>133</v>
      </c>
      <c r="B11752" t="s">
        <v>134</v>
      </c>
      <c r="C11752">
        <v>2005</v>
      </c>
      <c r="D11752">
        <v>50.12</v>
      </c>
      <c r="E11752">
        <v>2312.8425999999999</v>
      </c>
      <c r="G11752">
        <v>18354513</v>
      </c>
    </row>
    <row r="11753" spans="1:7" x14ac:dyDescent="0.35">
      <c r="A11753" t="s">
        <v>133</v>
      </c>
      <c r="B11753" t="s">
        <v>134</v>
      </c>
      <c r="C11753">
        <v>2006</v>
      </c>
      <c r="D11753">
        <v>50.561</v>
      </c>
      <c r="E11753">
        <v>2343.9268999999999</v>
      </c>
      <c r="G11753">
        <v>18754914</v>
      </c>
    </row>
    <row r="11754" spans="1:7" x14ac:dyDescent="0.35">
      <c r="A11754" t="s">
        <v>133</v>
      </c>
      <c r="B11754" t="s">
        <v>134</v>
      </c>
      <c r="C11754">
        <v>2007</v>
      </c>
      <c r="D11754">
        <v>51.091000000000001</v>
      </c>
      <c r="E11754">
        <v>2380.1154000000001</v>
      </c>
      <c r="G11754">
        <v>19171250</v>
      </c>
    </row>
    <row r="11755" spans="1:7" x14ac:dyDescent="0.35">
      <c r="A11755" t="s">
        <v>133</v>
      </c>
      <c r="B11755" t="s">
        <v>134</v>
      </c>
      <c r="C11755">
        <v>2008</v>
      </c>
      <c r="D11755">
        <v>51.682000000000002</v>
      </c>
      <c r="E11755">
        <v>2435.2705000000001</v>
      </c>
      <c r="G11755">
        <v>19605568</v>
      </c>
    </row>
    <row r="11756" spans="1:7" x14ac:dyDescent="0.35">
      <c r="A11756" t="s">
        <v>133</v>
      </c>
      <c r="B11756" t="s">
        <v>134</v>
      </c>
      <c r="C11756">
        <v>2009</v>
      </c>
      <c r="D11756">
        <v>52.313000000000002</v>
      </c>
      <c r="E11756">
        <v>2508.8220999999999</v>
      </c>
      <c r="G11756">
        <v>20059147</v>
      </c>
    </row>
    <row r="11757" spans="1:7" x14ac:dyDescent="0.35">
      <c r="A11757" t="s">
        <v>133</v>
      </c>
      <c r="B11757" t="s">
        <v>134</v>
      </c>
      <c r="C11757">
        <v>2010</v>
      </c>
      <c r="D11757">
        <v>52.963999999999999</v>
      </c>
      <c r="E11757">
        <v>2555.0162999999998</v>
      </c>
      <c r="G11757">
        <v>20532944</v>
      </c>
    </row>
    <row r="11758" spans="1:7" x14ac:dyDescent="0.35">
      <c r="A11758" t="s">
        <v>133</v>
      </c>
      <c r="B11758" t="s">
        <v>134</v>
      </c>
      <c r="C11758">
        <v>2011</v>
      </c>
      <c r="D11758">
        <v>53.62</v>
      </c>
      <c r="E11758">
        <v>2444</v>
      </c>
      <c r="G11758">
        <v>21028652</v>
      </c>
    </row>
    <row r="11759" spans="1:7" x14ac:dyDescent="0.35">
      <c r="A11759" t="s">
        <v>133</v>
      </c>
      <c r="B11759" t="s">
        <v>134</v>
      </c>
      <c r="C11759">
        <v>2012</v>
      </c>
      <c r="D11759">
        <v>54.271000000000001</v>
      </c>
      <c r="E11759">
        <v>2636</v>
      </c>
      <c r="G11759">
        <v>21547188</v>
      </c>
    </row>
    <row r="11760" spans="1:7" x14ac:dyDescent="0.35">
      <c r="A11760" t="s">
        <v>133</v>
      </c>
      <c r="B11760" t="s">
        <v>134</v>
      </c>
      <c r="C11760">
        <v>2013</v>
      </c>
      <c r="D11760">
        <v>54.905999999999999</v>
      </c>
      <c r="E11760">
        <v>2823</v>
      </c>
      <c r="G11760">
        <v>22087506</v>
      </c>
    </row>
    <row r="11761" spans="1:8" x14ac:dyDescent="0.35">
      <c r="A11761" t="s">
        <v>133</v>
      </c>
      <c r="B11761" t="s">
        <v>134</v>
      </c>
      <c r="C11761">
        <v>2014</v>
      </c>
      <c r="D11761">
        <v>55.508000000000003</v>
      </c>
      <c r="E11761">
        <v>3011</v>
      </c>
      <c r="G11761">
        <v>22647672</v>
      </c>
    </row>
    <row r="11762" spans="1:8" x14ac:dyDescent="0.35">
      <c r="A11762" t="s">
        <v>133</v>
      </c>
      <c r="B11762" t="s">
        <v>134</v>
      </c>
      <c r="C11762">
        <v>2015</v>
      </c>
      <c r="D11762">
        <v>56.064999999999998</v>
      </c>
      <c r="E11762">
        <v>3218</v>
      </c>
      <c r="G11762">
        <v>23226148</v>
      </c>
      <c r="H11762" t="s">
        <v>13</v>
      </c>
    </row>
    <row r="11763" spans="1:8" x14ac:dyDescent="0.35">
      <c r="A11763" t="s">
        <v>133</v>
      </c>
      <c r="B11763" t="s">
        <v>134</v>
      </c>
      <c r="C11763">
        <v>2016</v>
      </c>
      <c r="D11763">
        <v>56.567</v>
      </c>
      <c r="E11763">
        <v>3395</v>
      </c>
      <c r="G11763">
        <v>23822726</v>
      </c>
    </row>
    <row r="11764" spans="1:8" x14ac:dyDescent="0.35">
      <c r="A11764" t="s">
        <v>133</v>
      </c>
      <c r="B11764" t="s">
        <v>134</v>
      </c>
      <c r="C11764">
        <v>2017</v>
      </c>
      <c r="D11764">
        <v>57.017000000000003</v>
      </c>
      <c r="E11764">
        <v>3558.8382000000001</v>
      </c>
      <c r="G11764">
        <v>24437475</v>
      </c>
    </row>
    <row r="11765" spans="1:8" x14ac:dyDescent="0.35">
      <c r="A11765" t="s">
        <v>133</v>
      </c>
      <c r="B11765" t="s">
        <v>134</v>
      </c>
      <c r="C11765">
        <v>2018</v>
      </c>
      <c r="D11765">
        <v>57.421999999999997</v>
      </c>
      <c r="E11765">
        <v>3713.6435999999999</v>
      </c>
      <c r="G11765">
        <v>25069226</v>
      </c>
    </row>
    <row r="11766" spans="1:8" x14ac:dyDescent="0.35">
      <c r="A11766" t="s">
        <v>133</v>
      </c>
      <c r="B11766" t="s">
        <v>134</v>
      </c>
      <c r="C11766">
        <v>2019</v>
      </c>
      <c r="D11766">
        <v>57.783000000000001</v>
      </c>
      <c r="G11766">
        <v>25716554</v>
      </c>
    </row>
    <row r="11767" spans="1:8" x14ac:dyDescent="0.35">
      <c r="A11767" t="s">
        <v>133</v>
      </c>
      <c r="B11767" t="s">
        <v>134</v>
      </c>
      <c r="C11767">
        <v>1887</v>
      </c>
      <c r="E11767">
        <v>583.67999999999995</v>
      </c>
      <c r="G11767">
        <v>1334461</v>
      </c>
    </row>
    <row r="11768" spans="1:8" x14ac:dyDescent="0.35">
      <c r="A11768" t="s">
        <v>133</v>
      </c>
      <c r="B11768" t="s">
        <v>134</v>
      </c>
      <c r="C11768">
        <v>1933</v>
      </c>
      <c r="E11768">
        <v>590.72</v>
      </c>
      <c r="G11768">
        <v>1974765</v>
      </c>
    </row>
    <row r="11769" spans="1:8" x14ac:dyDescent="0.35">
      <c r="A11769" t="s">
        <v>133</v>
      </c>
      <c r="B11769" t="s">
        <v>134</v>
      </c>
      <c r="C11769">
        <v>-10000</v>
      </c>
      <c r="G11769">
        <v>4577</v>
      </c>
    </row>
    <row r="11770" spans="1:8" x14ac:dyDescent="0.35">
      <c r="A11770" t="s">
        <v>133</v>
      </c>
      <c r="B11770" t="s">
        <v>134</v>
      </c>
      <c r="C11770">
        <v>-9000</v>
      </c>
      <c r="G11770">
        <v>6408</v>
      </c>
    </row>
    <row r="11771" spans="1:8" x14ac:dyDescent="0.35">
      <c r="A11771" t="s">
        <v>133</v>
      </c>
      <c r="B11771" t="s">
        <v>134</v>
      </c>
      <c r="C11771">
        <v>-8000</v>
      </c>
      <c r="G11771">
        <v>8972</v>
      </c>
    </row>
    <row r="11772" spans="1:8" x14ac:dyDescent="0.35">
      <c r="A11772" t="s">
        <v>133</v>
      </c>
      <c r="B11772" t="s">
        <v>134</v>
      </c>
      <c r="C11772">
        <v>-7000</v>
      </c>
      <c r="G11772">
        <v>12561</v>
      </c>
    </row>
    <row r="11773" spans="1:8" x14ac:dyDescent="0.35">
      <c r="A11773" t="s">
        <v>133</v>
      </c>
      <c r="B11773" t="s">
        <v>134</v>
      </c>
      <c r="C11773">
        <v>-6000</v>
      </c>
      <c r="G11773">
        <v>17586</v>
      </c>
    </row>
    <row r="11774" spans="1:8" x14ac:dyDescent="0.35">
      <c r="A11774" t="s">
        <v>133</v>
      </c>
      <c r="B11774" t="s">
        <v>134</v>
      </c>
      <c r="C11774">
        <v>-5000</v>
      </c>
      <c r="G11774">
        <v>24620</v>
      </c>
    </row>
    <row r="11775" spans="1:8" x14ac:dyDescent="0.35">
      <c r="A11775" t="s">
        <v>133</v>
      </c>
      <c r="B11775" t="s">
        <v>134</v>
      </c>
      <c r="C11775">
        <v>-4000</v>
      </c>
      <c r="G11775">
        <v>34469</v>
      </c>
    </row>
    <row r="11776" spans="1:8" x14ac:dyDescent="0.35">
      <c r="A11776" t="s">
        <v>133</v>
      </c>
      <c r="B11776" t="s">
        <v>134</v>
      </c>
      <c r="C11776">
        <v>-3000</v>
      </c>
      <c r="G11776">
        <v>48256</v>
      </c>
    </row>
    <row r="11777" spans="1:7" x14ac:dyDescent="0.35">
      <c r="A11777" t="s">
        <v>133</v>
      </c>
      <c r="B11777" t="s">
        <v>134</v>
      </c>
      <c r="C11777">
        <v>-2000</v>
      </c>
      <c r="G11777">
        <v>67559</v>
      </c>
    </row>
    <row r="11778" spans="1:7" x14ac:dyDescent="0.35">
      <c r="A11778" t="s">
        <v>133</v>
      </c>
      <c r="B11778" t="s">
        <v>134</v>
      </c>
      <c r="C11778">
        <v>-1000</v>
      </c>
      <c r="G11778">
        <v>94582</v>
      </c>
    </row>
    <row r="11779" spans="1:7" x14ac:dyDescent="0.35">
      <c r="A11779" t="s">
        <v>133</v>
      </c>
      <c r="B11779" t="s">
        <v>134</v>
      </c>
      <c r="C11779">
        <v>0</v>
      </c>
      <c r="G11779">
        <v>132416</v>
      </c>
    </row>
    <row r="11780" spans="1:7" x14ac:dyDescent="0.35">
      <c r="A11780" t="s">
        <v>133</v>
      </c>
      <c r="B11780" t="s">
        <v>134</v>
      </c>
      <c r="C11780">
        <v>100</v>
      </c>
      <c r="G11780">
        <v>151332</v>
      </c>
    </row>
    <row r="11781" spans="1:7" x14ac:dyDescent="0.35">
      <c r="A11781" t="s">
        <v>133</v>
      </c>
      <c r="B11781" t="s">
        <v>134</v>
      </c>
      <c r="C11781">
        <v>200</v>
      </c>
      <c r="G11781">
        <v>172951</v>
      </c>
    </row>
    <row r="11782" spans="1:7" x14ac:dyDescent="0.35">
      <c r="A11782" t="s">
        <v>133</v>
      </c>
      <c r="B11782" t="s">
        <v>134</v>
      </c>
      <c r="C11782">
        <v>300</v>
      </c>
      <c r="G11782">
        <v>197659</v>
      </c>
    </row>
    <row r="11783" spans="1:7" x14ac:dyDescent="0.35">
      <c r="A11783" t="s">
        <v>133</v>
      </c>
      <c r="B11783" t="s">
        <v>134</v>
      </c>
      <c r="C11783">
        <v>400</v>
      </c>
      <c r="G11783">
        <v>225896</v>
      </c>
    </row>
    <row r="11784" spans="1:7" x14ac:dyDescent="0.35">
      <c r="A11784" t="s">
        <v>133</v>
      </c>
      <c r="B11784" t="s">
        <v>134</v>
      </c>
      <c r="C11784">
        <v>500</v>
      </c>
      <c r="G11784">
        <v>258166</v>
      </c>
    </row>
    <row r="11785" spans="1:7" x14ac:dyDescent="0.35">
      <c r="A11785" t="s">
        <v>133</v>
      </c>
      <c r="B11785" t="s">
        <v>134</v>
      </c>
      <c r="C11785">
        <v>600</v>
      </c>
      <c r="G11785">
        <v>295048</v>
      </c>
    </row>
    <row r="11786" spans="1:7" x14ac:dyDescent="0.35">
      <c r="A11786" t="s">
        <v>133</v>
      </c>
      <c r="B11786" t="s">
        <v>134</v>
      </c>
      <c r="C11786">
        <v>700</v>
      </c>
      <c r="G11786">
        <v>337197</v>
      </c>
    </row>
    <row r="11787" spans="1:7" x14ac:dyDescent="0.35">
      <c r="A11787" t="s">
        <v>133</v>
      </c>
      <c r="B11787" t="s">
        <v>134</v>
      </c>
      <c r="C11787">
        <v>800</v>
      </c>
      <c r="G11787">
        <v>385368</v>
      </c>
    </row>
    <row r="11788" spans="1:7" x14ac:dyDescent="0.35">
      <c r="A11788" t="s">
        <v>133</v>
      </c>
      <c r="B11788" t="s">
        <v>134</v>
      </c>
      <c r="C11788">
        <v>900</v>
      </c>
      <c r="G11788">
        <v>440421</v>
      </c>
    </row>
    <row r="11789" spans="1:7" x14ac:dyDescent="0.35">
      <c r="A11789" t="s">
        <v>133</v>
      </c>
      <c r="B11789" t="s">
        <v>134</v>
      </c>
      <c r="C11789">
        <v>1000</v>
      </c>
      <c r="G11789">
        <v>503339</v>
      </c>
    </row>
    <row r="11790" spans="1:7" x14ac:dyDescent="0.35">
      <c r="A11790" t="s">
        <v>133</v>
      </c>
      <c r="B11790" t="s">
        <v>134</v>
      </c>
      <c r="C11790">
        <v>1100</v>
      </c>
      <c r="G11790">
        <v>575244</v>
      </c>
    </row>
    <row r="11791" spans="1:7" x14ac:dyDescent="0.35">
      <c r="A11791" t="s">
        <v>133</v>
      </c>
      <c r="B11791" t="s">
        <v>134</v>
      </c>
      <c r="C11791">
        <v>1200</v>
      </c>
      <c r="G11791">
        <v>657422</v>
      </c>
    </row>
    <row r="11792" spans="1:7" x14ac:dyDescent="0.35">
      <c r="A11792" t="s">
        <v>133</v>
      </c>
      <c r="B11792" t="s">
        <v>134</v>
      </c>
      <c r="C11792">
        <v>1300</v>
      </c>
      <c r="G11792">
        <v>751339</v>
      </c>
    </row>
    <row r="11793" spans="1:7" x14ac:dyDescent="0.35">
      <c r="A11793" t="s">
        <v>133</v>
      </c>
      <c r="B11793" t="s">
        <v>134</v>
      </c>
      <c r="C11793">
        <v>1400</v>
      </c>
      <c r="G11793">
        <v>858674</v>
      </c>
    </row>
    <row r="11794" spans="1:7" x14ac:dyDescent="0.35">
      <c r="A11794" t="s">
        <v>133</v>
      </c>
      <c r="B11794" t="s">
        <v>134</v>
      </c>
      <c r="C11794">
        <v>1500</v>
      </c>
      <c r="G11794">
        <v>981341</v>
      </c>
    </row>
    <row r="11795" spans="1:7" x14ac:dyDescent="0.35">
      <c r="A11795" t="s">
        <v>133</v>
      </c>
      <c r="B11795" t="s">
        <v>134</v>
      </c>
      <c r="C11795">
        <v>1600</v>
      </c>
      <c r="G11795">
        <v>1121535</v>
      </c>
    </row>
    <row r="11796" spans="1:7" x14ac:dyDescent="0.35">
      <c r="A11796" t="s">
        <v>133</v>
      </c>
      <c r="B11796" t="s">
        <v>134</v>
      </c>
      <c r="C11796">
        <v>1700</v>
      </c>
      <c r="G11796">
        <v>1281752</v>
      </c>
    </row>
    <row r="11797" spans="1:7" x14ac:dyDescent="0.35">
      <c r="A11797" t="s">
        <v>133</v>
      </c>
      <c r="B11797" t="s">
        <v>134</v>
      </c>
      <c r="C11797">
        <v>1710</v>
      </c>
      <c r="G11797">
        <v>1290476</v>
      </c>
    </row>
    <row r="11798" spans="1:7" x14ac:dyDescent="0.35">
      <c r="A11798" t="s">
        <v>133</v>
      </c>
      <c r="B11798" t="s">
        <v>134</v>
      </c>
      <c r="C11798">
        <v>1720</v>
      </c>
      <c r="G11798">
        <v>1299627</v>
      </c>
    </row>
    <row r="11799" spans="1:7" x14ac:dyDescent="0.35">
      <c r="A11799" t="s">
        <v>133</v>
      </c>
      <c r="B11799" t="s">
        <v>134</v>
      </c>
      <c r="C11799">
        <v>1730</v>
      </c>
      <c r="G11799">
        <v>1309248</v>
      </c>
    </row>
    <row r="11800" spans="1:7" x14ac:dyDescent="0.35">
      <c r="A11800" t="s">
        <v>133</v>
      </c>
      <c r="B11800" t="s">
        <v>134</v>
      </c>
      <c r="C11800">
        <v>1740</v>
      </c>
      <c r="G11800">
        <v>1319384</v>
      </c>
    </row>
    <row r="11801" spans="1:7" x14ac:dyDescent="0.35">
      <c r="A11801" t="s">
        <v>133</v>
      </c>
      <c r="B11801" t="s">
        <v>134</v>
      </c>
      <c r="C11801">
        <v>1750</v>
      </c>
      <c r="G11801">
        <v>1330086</v>
      </c>
    </row>
    <row r="11802" spans="1:7" x14ac:dyDescent="0.35">
      <c r="A11802" t="s">
        <v>133</v>
      </c>
      <c r="B11802" t="s">
        <v>134</v>
      </c>
      <c r="C11802">
        <v>1760</v>
      </c>
      <c r="G11802">
        <v>1341424</v>
      </c>
    </row>
    <row r="11803" spans="1:7" x14ac:dyDescent="0.35">
      <c r="A11803" t="s">
        <v>133</v>
      </c>
      <c r="B11803" t="s">
        <v>134</v>
      </c>
      <c r="C11803">
        <v>1770</v>
      </c>
      <c r="G11803">
        <v>1353461</v>
      </c>
    </row>
    <row r="11804" spans="1:7" x14ac:dyDescent="0.35">
      <c r="A11804" t="s">
        <v>133</v>
      </c>
      <c r="B11804" t="s">
        <v>134</v>
      </c>
      <c r="C11804">
        <v>1780</v>
      </c>
      <c r="G11804">
        <v>1366288</v>
      </c>
    </row>
    <row r="11805" spans="1:7" x14ac:dyDescent="0.35">
      <c r="A11805" t="s">
        <v>133</v>
      </c>
      <c r="B11805" t="s">
        <v>134</v>
      </c>
      <c r="C11805">
        <v>1790</v>
      </c>
      <c r="G11805">
        <v>1380008</v>
      </c>
    </row>
    <row r="11806" spans="1:7" x14ac:dyDescent="0.35">
      <c r="A11806" t="s">
        <v>133</v>
      </c>
      <c r="B11806" t="s">
        <v>134</v>
      </c>
      <c r="C11806">
        <v>1800</v>
      </c>
      <c r="G11806">
        <v>1088530</v>
      </c>
    </row>
    <row r="11807" spans="1:7" x14ac:dyDescent="0.35">
      <c r="A11807" t="s">
        <v>133</v>
      </c>
      <c r="B11807" t="s">
        <v>134</v>
      </c>
      <c r="C11807">
        <v>1801</v>
      </c>
      <c r="G11807">
        <v>1088530</v>
      </c>
    </row>
    <row r="11808" spans="1:7" x14ac:dyDescent="0.35">
      <c r="A11808" t="s">
        <v>133</v>
      </c>
      <c r="B11808" t="s">
        <v>134</v>
      </c>
      <c r="C11808">
        <v>1802</v>
      </c>
      <c r="G11808">
        <v>1088530</v>
      </c>
    </row>
    <row r="11809" spans="1:7" x14ac:dyDescent="0.35">
      <c r="A11809" t="s">
        <v>133</v>
      </c>
      <c r="B11809" t="s">
        <v>134</v>
      </c>
      <c r="C11809">
        <v>1803</v>
      </c>
      <c r="G11809">
        <v>1088530</v>
      </c>
    </row>
    <row r="11810" spans="1:7" x14ac:dyDescent="0.35">
      <c r="A11810" t="s">
        <v>133</v>
      </c>
      <c r="B11810" t="s">
        <v>134</v>
      </c>
      <c r="C11810">
        <v>1804</v>
      </c>
      <c r="G11810">
        <v>1088530</v>
      </c>
    </row>
    <row r="11811" spans="1:7" x14ac:dyDescent="0.35">
      <c r="A11811" t="s">
        <v>133</v>
      </c>
      <c r="B11811" t="s">
        <v>134</v>
      </c>
      <c r="C11811">
        <v>1805</v>
      </c>
      <c r="G11811">
        <v>1088530</v>
      </c>
    </row>
    <row r="11812" spans="1:7" x14ac:dyDescent="0.35">
      <c r="A11812" t="s">
        <v>133</v>
      </c>
      <c r="B11812" t="s">
        <v>134</v>
      </c>
      <c r="C11812">
        <v>1806</v>
      </c>
      <c r="G11812">
        <v>1088530</v>
      </c>
    </row>
    <row r="11813" spans="1:7" x14ac:dyDescent="0.35">
      <c r="A11813" t="s">
        <v>133</v>
      </c>
      <c r="B11813" t="s">
        <v>134</v>
      </c>
      <c r="C11813">
        <v>1807</v>
      </c>
      <c r="G11813">
        <v>1088530</v>
      </c>
    </row>
    <row r="11814" spans="1:7" x14ac:dyDescent="0.35">
      <c r="A11814" t="s">
        <v>133</v>
      </c>
      <c r="B11814" t="s">
        <v>134</v>
      </c>
      <c r="C11814">
        <v>1808</v>
      </c>
      <c r="G11814">
        <v>1088530</v>
      </c>
    </row>
    <row r="11815" spans="1:7" x14ac:dyDescent="0.35">
      <c r="A11815" t="s">
        <v>133</v>
      </c>
      <c r="B11815" t="s">
        <v>134</v>
      </c>
      <c r="C11815">
        <v>1809</v>
      </c>
      <c r="G11815">
        <v>1088530</v>
      </c>
    </row>
    <row r="11816" spans="1:7" x14ac:dyDescent="0.35">
      <c r="A11816" t="s">
        <v>133</v>
      </c>
      <c r="B11816" t="s">
        <v>134</v>
      </c>
      <c r="C11816">
        <v>1810</v>
      </c>
      <c r="G11816">
        <v>1088530</v>
      </c>
    </row>
    <row r="11817" spans="1:7" x14ac:dyDescent="0.35">
      <c r="A11817" t="s">
        <v>133</v>
      </c>
      <c r="B11817" t="s">
        <v>134</v>
      </c>
      <c r="C11817">
        <v>1811</v>
      </c>
      <c r="G11817">
        <v>1088530</v>
      </c>
    </row>
    <row r="11818" spans="1:7" x14ac:dyDescent="0.35">
      <c r="A11818" t="s">
        <v>133</v>
      </c>
      <c r="B11818" t="s">
        <v>134</v>
      </c>
      <c r="C11818">
        <v>1812</v>
      </c>
      <c r="G11818">
        <v>1088530</v>
      </c>
    </row>
    <row r="11819" spans="1:7" x14ac:dyDescent="0.35">
      <c r="A11819" t="s">
        <v>133</v>
      </c>
      <c r="B11819" t="s">
        <v>134</v>
      </c>
      <c r="C11819">
        <v>1813</v>
      </c>
      <c r="G11819">
        <v>1088530</v>
      </c>
    </row>
    <row r="11820" spans="1:7" x14ac:dyDescent="0.35">
      <c r="A11820" t="s">
        <v>133</v>
      </c>
      <c r="B11820" t="s">
        <v>134</v>
      </c>
      <c r="C11820">
        <v>1814</v>
      </c>
      <c r="G11820">
        <v>1088530</v>
      </c>
    </row>
    <row r="11821" spans="1:7" x14ac:dyDescent="0.35">
      <c r="A11821" t="s">
        <v>133</v>
      </c>
      <c r="B11821" t="s">
        <v>134</v>
      </c>
      <c r="C11821">
        <v>1815</v>
      </c>
      <c r="G11821">
        <v>1088530</v>
      </c>
    </row>
    <row r="11822" spans="1:7" x14ac:dyDescent="0.35">
      <c r="A11822" t="s">
        <v>133</v>
      </c>
      <c r="B11822" t="s">
        <v>134</v>
      </c>
      <c r="C11822">
        <v>1816</v>
      </c>
      <c r="G11822">
        <v>1088530</v>
      </c>
    </row>
    <row r="11823" spans="1:7" x14ac:dyDescent="0.35">
      <c r="A11823" t="s">
        <v>133</v>
      </c>
      <c r="B11823" t="s">
        <v>134</v>
      </c>
      <c r="C11823">
        <v>1817</v>
      </c>
      <c r="G11823">
        <v>1088530</v>
      </c>
    </row>
    <row r="11824" spans="1:7" x14ac:dyDescent="0.35">
      <c r="A11824" t="s">
        <v>133</v>
      </c>
      <c r="B11824" t="s">
        <v>134</v>
      </c>
      <c r="C11824">
        <v>1818</v>
      </c>
      <c r="G11824">
        <v>1088530</v>
      </c>
    </row>
    <row r="11825" spans="1:7" x14ac:dyDescent="0.35">
      <c r="A11825" t="s">
        <v>133</v>
      </c>
      <c r="B11825" t="s">
        <v>134</v>
      </c>
      <c r="C11825">
        <v>1819</v>
      </c>
      <c r="G11825">
        <v>1088156</v>
      </c>
    </row>
    <row r="11826" spans="1:7" x14ac:dyDescent="0.35">
      <c r="A11826" t="s">
        <v>133</v>
      </c>
      <c r="B11826" t="s">
        <v>134</v>
      </c>
      <c r="C11826">
        <v>1820</v>
      </c>
      <c r="G11826">
        <v>1087409</v>
      </c>
    </row>
    <row r="11827" spans="1:7" x14ac:dyDescent="0.35">
      <c r="A11827" t="s">
        <v>133</v>
      </c>
      <c r="B11827" t="s">
        <v>134</v>
      </c>
      <c r="C11827">
        <v>1821</v>
      </c>
      <c r="G11827">
        <v>1086290</v>
      </c>
    </row>
    <row r="11828" spans="1:7" x14ac:dyDescent="0.35">
      <c r="A11828" t="s">
        <v>133</v>
      </c>
      <c r="B11828" t="s">
        <v>134</v>
      </c>
      <c r="C11828">
        <v>1822</v>
      </c>
      <c r="G11828">
        <v>1084798</v>
      </c>
    </row>
    <row r="11829" spans="1:7" x14ac:dyDescent="0.35">
      <c r="A11829" t="s">
        <v>133</v>
      </c>
      <c r="B11829" t="s">
        <v>134</v>
      </c>
      <c r="C11829">
        <v>1823</v>
      </c>
      <c r="G11829">
        <v>1082935</v>
      </c>
    </row>
    <row r="11830" spans="1:7" x14ac:dyDescent="0.35">
      <c r="A11830" t="s">
        <v>133</v>
      </c>
      <c r="B11830" t="s">
        <v>134</v>
      </c>
      <c r="C11830">
        <v>1824</v>
      </c>
      <c r="G11830">
        <v>1081076</v>
      </c>
    </row>
    <row r="11831" spans="1:7" x14ac:dyDescent="0.35">
      <c r="A11831" t="s">
        <v>133</v>
      </c>
      <c r="B11831" t="s">
        <v>134</v>
      </c>
      <c r="C11831">
        <v>1825</v>
      </c>
      <c r="G11831">
        <v>1079219</v>
      </c>
    </row>
    <row r="11832" spans="1:7" x14ac:dyDescent="0.35">
      <c r="A11832" t="s">
        <v>133</v>
      </c>
      <c r="B11832" t="s">
        <v>134</v>
      </c>
      <c r="C11832">
        <v>1826</v>
      </c>
      <c r="G11832">
        <v>1077366</v>
      </c>
    </row>
    <row r="11833" spans="1:7" x14ac:dyDescent="0.35">
      <c r="A11833" t="s">
        <v>133</v>
      </c>
      <c r="B11833" t="s">
        <v>134</v>
      </c>
      <c r="C11833">
        <v>1827</v>
      </c>
      <c r="G11833">
        <v>1075516</v>
      </c>
    </row>
    <row r="11834" spans="1:7" x14ac:dyDescent="0.35">
      <c r="A11834" t="s">
        <v>133</v>
      </c>
      <c r="B11834" t="s">
        <v>134</v>
      </c>
      <c r="C11834">
        <v>1828</v>
      </c>
      <c r="G11834">
        <v>1073669</v>
      </c>
    </row>
    <row r="11835" spans="1:7" x14ac:dyDescent="0.35">
      <c r="A11835" t="s">
        <v>133</v>
      </c>
      <c r="B11835" t="s">
        <v>134</v>
      </c>
      <c r="C11835">
        <v>1829</v>
      </c>
      <c r="G11835">
        <v>1071826</v>
      </c>
    </row>
    <row r="11836" spans="1:7" x14ac:dyDescent="0.35">
      <c r="A11836" t="s">
        <v>133</v>
      </c>
      <c r="B11836" t="s">
        <v>134</v>
      </c>
      <c r="C11836">
        <v>1830</v>
      </c>
      <c r="G11836">
        <v>1069985</v>
      </c>
    </row>
    <row r="11837" spans="1:7" x14ac:dyDescent="0.35">
      <c r="A11837" t="s">
        <v>133</v>
      </c>
      <c r="B11837" t="s">
        <v>134</v>
      </c>
      <c r="C11837">
        <v>1831</v>
      </c>
      <c r="G11837">
        <v>1068148</v>
      </c>
    </row>
    <row r="11838" spans="1:7" x14ac:dyDescent="0.35">
      <c r="A11838" t="s">
        <v>133</v>
      </c>
      <c r="B11838" t="s">
        <v>134</v>
      </c>
      <c r="C11838">
        <v>1832</v>
      </c>
      <c r="G11838">
        <v>1066314</v>
      </c>
    </row>
    <row r="11839" spans="1:7" x14ac:dyDescent="0.35">
      <c r="A11839" t="s">
        <v>133</v>
      </c>
      <c r="B11839" t="s">
        <v>134</v>
      </c>
      <c r="C11839">
        <v>1833</v>
      </c>
      <c r="G11839">
        <v>1064483</v>
      </c>
    </row>
    <row r="11840" spans="1:7" x14ac:dyDescent="0.35">
      <c r="A11840" t="s">
        <v>133</v>
      </c>
      <c r="B11840" t="s">
        <v>134</v>
      </c>
      <c r="C11840">
        <v>1834</v>
      </c>
      <c r="G11840">
        <v>1062655</v>
      </c>
    </row>
    <row r="11841" spans="1:7" x14ac:dyDescent="0.35">
      <c r="A11841" t="s">
        <v>133</v>
      </c>
      <c r="B11841" t="s">
        <v>134</v>
      </c>
      <c r="C11841">
        <v>1835</v>
      </c>
      <c r="G11841">
        <v>1060830</v>
      </c>
    </row>
    <row r="11842" spans="1:7" x14ac:dyDescent="0.35">
      <c r="A11842" t="s">
        <v>133</v>
      </c>
      <c r="B11842" t="s">
        <v>134</v>
      </c>
      <c r="C11842">
        <v>1836</v>
      </c>
      <c r="G11842">
        <v>1059009</v>
      </c>
    </row>
    <row r="11843" spans="1:7" x14ac:dyDescent="0.35">
      <c r="A11843" t="s">
        <v>133</v>
      </c>
      <c r="B11843" t="s">
        <v>134</v>
      </c>
      <c r="C11843">
        <v>1837</v>
      </c>
      <c r="G11843">
        <v>1057190</v>
      </c>
    </row>
    <row r="11844" spans="1:7" x14ac:dyDescent="0.35">
      <c r="A11844" t="s">
        <v>133</v>
      </c>
      <c r="B11844" t="s">
        <v>134</v>
      </c>
      <c r="C11844">
        <v>1838</v>
      </c>
      <c r="G11844">
        <v>1055375</v>
      </c>
    </row>
    <row r="11845" spans="1:7" x14ac:dyDescent="0.35">
      <c r="A11845" t="s">
        <v>133</v>
      </c>
      <c r="B11845" t="s">
        <v>134</v>
      </c>
      <c r="C11845">
        <v>1839</v>
      </c>
      <c r="G11845">
        <v>1053562</v>
      </c>
    </row>
    <row r="11846" spans="1:7" x14ac:dyDescent="0.35">
      <c r="A11846" t="s">
        <v>133</v>
      </c>
      <c r="B11846" t="s">
        <v>134</v>
      </c>
      <c r="C11846">
        <v>1840</v>
      </c>
      <c r="G11846">
        <v>1051753</v>
      </c>
    </row>
    <row r="11847" spans="1:7" x14ac:dyDescent="0.35">
      <c r="A11847" t="s">
        <v>133</v>
      </c>
      <c r="B11847" t="s">
        <v>134</v>
      </c>
      <c r="C11847">
        <v>1841</v>
      </c>
      <c r="G11847">
        <v>1049947</v>
      </c>
    </row>
    <row r="11848" spans="1:7" x14ac:dyDescent="0.35">
      <c r="A11848" t="s">
        <v>133</v>
      </c>
      <c r="B11848" t="s">
        <v>134</v>
      </c>
      <c r="C11848">
        <v>1842</v>
      </c>
      <c r="G11848">
        <v>1048144</v>
      </c>
    </row>
    <row r="11849" spans="1:7" x14ac:dyDescent="0.35">
      <c r="A11849" t="s">
        <v>133</v>
      </c>
      <c r="B11849" t="s">
        <v>134</v>
      </c>
      <c r="C11849">
        <v>1843</v>
      </c>
      <c r="G11849">
        <v>1046345</v>
      </c>
    </row>
    <row r="11850" spans="1:7" x14ac:dyDescent="0.35">
      <c r="A11850" t="s">
        <v>133</v>
      </c>
      <c r="B11850" t="s">
        <v>134</v>
      </c>
      <c r="C11850">
        <v>1844</v>
      </c>
      <c r="G11850">
        <v>1044548</v>
      </c>
    </row>
    <row r="11851" spans="1:7" x14ac:dyDescent="0.35">
      <c r="A11851" t="s">
        <v>133</v>
      </c>
      <c r="B11851" t="s">
        <v>134</v>
      </c>
      <c r="C11851">
        <v>1845</v>
      </c>
      <c r="G11851">
        <v>1042754</v>
      </c>
    </row>
    <row r="11852" spans="1:7" x14ac:dyDescent="0.35">
      <c r="A11852" t="s">
        <v>133</v>
      </c>
      <c r="B11852" t="s">
        <v>134</v>
      </c>
      <c r="C11852">
        <v>1846</v>
      </c>
      <c r="G11852">
        <v>1040964</v>
      </c>
    </row>
    <row r="11853" spans="1:7" x14ac:dyDescent="0.35">
      <c r="A11853" t="s">
        <v>133</v>
      </c>
      <c r="B11853" t="s">
        <v>134</v>
      </c>
      <c r="C11853">
        <v>1847</v>
      </c>
      <c r="G11853">
        <v>1039176</v>
      </c>
    </row>
    <row r="11854" spans="1:7" x14ac:dyDescent="0.35">
      <c r="A11854" t="s">
        <v>133</v>
      </c>
      <c r="B11854" t="s">
        <v>134</v>
      </c>
      <c r="C11854">
        <v>1848</v>
      </c>
      <c r="G11854">
        <v>1037392</v>
      </c>
    </row>
    <row r="11855" spans="1:7" x14ac:dyDescent="0.35">
      <c r="A11855" t="s">
        <v>133</v>
      </c>
      <c r="B11855" t="s">
        <v>134</v>
      </c>
      <c r="C11855">
        <v>1849</v>
      </c>
      <c r="G11855">
        <v>1037413</v>
      </c>
    </row>
    <row r="11856" spans="1:7" x14ac:dyDescent="0.35">
      <c r="A11856" t="s">
        <v>133</v>
      </c>
      <c r="B11856" t="s">
        <v>134</v>
      </c>
      <c r="C11856">
        <v>1850</v>
      </c>
      <c r="G11856">
        <v>1039249</v>
      </c>
    </row>
    <row r="11857" spans="1:7" x14ac:dyDescent="0.35">
      <c r="A11857" t="s">
        <v>133</v>
      </c>
      <c r="B11857" t="s">
        <v>134</v>
      </c>
      <c r="C11857">
        <v>1851</v>
      </c>
      <c r="G11857">
        <v>1043507</v>
      </c>
    </row>
    <row r="11858" spans="1:7" x14ac:dyDescent="0.35">
      <c r="A11858" t="s">
        <v>133</v>
      </c>
      <c r="B11858" t="s">
        <v>134</v>
      </c>
      <c r="C11858">
        <v>1852</v>
      </c>
      <c r="G11858">
        <v>1049606</v>
      </c>
    </row>
    <row r="11859" spans="1:7" x14ac:dyDescent="0.35">
      <c r="A11859" t="s">
        <v>133</v>
      </c>
      <c r="B11859" t="s">
        <v>134</v>
      </c>
      <c r="C11859">
        <v>1853</v>
      </c>
      <c r="G11859">
        <v>1057558</v>
      </c>
    </row>
    <row r="11860" spans="1:7" x14ac:dyDescent="0.35">
      <c r="A11860" t="s">
        <v>133</v>
      </c>
      <c r="B11860" t="s">
        <v>134</v>
      </c>
      <c r="C11860">
        <v>1854</v>
      </c>
      <c r="G11860">
        <v>1065571</v>
      </c>
    </row>
    <row r="11861" spans="1:7" x14ac:dyDescent="0.35">
      <c r="A11861" t="s">
        <v>133</v>
      </c>
      <c r="B11861" t="s">
        <v>134</v>
      </c>
      <c r="C11861">
        <v>1855</v>
      </c>
      <c r="G11861">
        <v>1073643</v>
      </c>
    </row>
    <row r="11862" spans="1:7" x14ac:dyDescent="0.35">
      <c r="A11862" t="s">
        <v>133</v>
      </c>
      <c r="B11862" t="s">
        <v>134</v>
      </c>
      <c r="C11862">
        <v>1856</v>
      </c>
      <c r="G11862">
        <v>1081777</v>
      </c>
    </row>
    <row r="11863" spans="1:7" x14ac:dyDescent="0.35">
      <c r="A11863" t="s">
        <v>133</v>
      </c>
      <c r="B11863" t="s">
        <v>134</v>
      </c>
      <c r="C11863">
        <v>1857</v>
      </c>
      <c r="G11863">
        <v>1089971</v>
      </c>
    </row>
    <row r="11864" spans="1:7" x14ac:dyDescent="0.35">
      <c r="A11864" t="s">
        <v>133</v>
      </c>
      <c r="B11864" t="s">
        <v>134</v>
      </c>
      <c r="C11864">
        <v>1858</v>
      </c>
      <c r="G11864">
        <v>1098228</v>
      </c>
    </row>
    <row r="11865" spans="1:7" x14ac:dyDescent="0.35">
      <c r="A11865" t="s">
        <v>133</v>
      </c>
      <c r="B11865" t="s">
        <v>134</v>
      </c>
      <c r="C11865">
        <v>1859</v>
      </c>
      <c r="G11865">
        <v>1106324</v>
      </c>
    </row>
    <row r="11866" spans="1:7" x14ac:dyDescent="0.35">
      <c r="A11866" t="s">
        <v>133</v>
      </c>
      <c r="B11866" t="s">
        <v>134</v>
      </c>
      <c r="C11866">
        <v>1860</v>
      </c>
      <c r="G11866">
        <v>1114256</v>
      </c>
    </row>
    <row r="11867" spans="1:7" x14ac:dyDescent="0.35">
      <c r="A11867" t="s">
        <v>133</v>
      </c>
      <c r="B11867" t="s">
        <v>134</v>
      </c>
      <c r="C11867">
        <v>1861</v>
      </c>
      <c r="G11867">
        <v>1122022</v>
      </c>
    </row>
    <row r="11868" spans="1:7" x14ac:dyDescent="0.35">
      <c r="A11868" t="s">
        <v>133</v>
      </c>
      <c r="B11868" t="s">
        <v>134</v>
      </c>
      <c r="C11868">
        <v>1862</v>
      </c>
      <c r="G11868">
        <v>1129619</v>
      </c>
    </row>
    <row r="11869" spans="1:7" x14ac:dyDescent="0.35">
      <c r="A11869" t="s">
        <v>133</v>
      </c>
      <c r="B11869" t="s">
        <v>134</v>
      </c>
      <c r="C11869">
        <v>1863</v>
      </c>
      <c r="G11869">
        <v>1137043</v>
      </c>
    </row>
    <row r="11870" spans="1:7" x14ac:dyDescent="0.35">
      <c r="A11870" t="s">
        <v>133</v>
      </c>
      <c r="B11870" t="s">
        <v>134</v>
      </c>
      <c r="C11870">
        <v>1864</v>
      </c>
      <c r="G11870">
        <v>1144516</v>
      </c>
    </row>
    <row r="11871" spans="1:7" x14ac:dyDescent="0.35">
      <c r="A11871" t="s">
        <v>133</v>
      </c>
      <c r="B11871" t="s">
        <v>134</v>
      </c>
      <c r="C11871">
        <v>1865</v>
      </c>
      <c r="G11871">
        <v>1152038</v>
      </c>
    </row>
    <row r="11872" spans="1:7" x14ac:dyDescent="0.35">
      <c r="A11872" t="s">
        <v>133</v>
      </c>
      <c r="B11872" t="s">
        <v>134</v>
      </c>
      <c r="C11872">
        <v>1866</v>
      </c>
      <c r="G11872">
        <v>1159609</v>
      </c>
    </row>
    <row r="11873" spans="1:7" x14ac:dyDescent="0.35">
      <c r="A11873" t="s">
        <v>133</v>
      </c>
      <c r="B11873" t="s">
        <v>134</v>
      </c>
      <c r="C11873">
        <v>1867</v>
      </c>
      <c r="G11873">
        <v>1167229</v>
      </c>
    </row>
    <row r="11874" spans="1:7" x14ac:dyDescent="0.35">
      <c r="A11874" t="s">
        <v>133</v>
      </c>
      <c r="B11874" t="s">
        <v>134</v>
      </c>
      <c r="C11874">
        <v>1868</v>
      </c>
      <c r="G11874">
        <v>1174899</v>
      </c>
    </row>
    <row r="11875" spans="1:7" x14ac:dyDescent="0.35">
      <c r="A11875" t="s">
        <v>133</v>
      </c>
      <c r="B11875" t="s">
        <v>134</v>
      </c>
      <c r="C11875">
        <v>1869</v>
      </c>
      <c r="G11875">
        <v>1182857</v>
      </c>
    </row>
    <row r="11876" spans="1:7" x14ac:dyDescent="0.35">
      <c r="A11876" t="s">
        <v>133</v>
      </c>
      <c r="B11876" t="s">
        <v>134</v>
      </c>
      <c r="C11876">
        <v>1870</v>
      </c>
      <c r="G11876">
        <v>1191107</v>
      </c>
    </row>
    <row r="11877" spans="1:7" x14ac:dyDescent="0.35">
      <c r="A11877" t="s">
        <v>133</v>
      </c>
      <c r="B11877" t="s">
        <v>134</v>
      </c>
      <c r="C11877">
        <v>1871</v>
      </c>
      <c r="G11877">
        <v>1199652</v>
      </c>
    </row>
    <row r="11878" spans="1:7" x14ac:dyDescent="0.35">
      <c r="A11878" t="s">
        <v>133</v>
      </c>
      <c r="B11878" t="s">
        <v>134</v>
      </c>
      <c r="C11878">
        <v>1872</v>
      </c>
      <c r="G11878">
        <v>1208497</v>
      </c>
    </row>
    <row r="11879" spans="1:7" x14ac:dyDescent="0.35">
      <c r="A11879" t="s">
        <v>133</v>
      </c>
      <c r="B11879" t="s">
        <v>134</v>
      </c>
      <c r="C11879">
        <v>1873</v>
      </c>
      <c r="G11879">
        <v>1217646</v>
      </c>
    </row>
    <row r="11880" spans="1:7" x14ac:dyDescent="0.35">
      <c r="A11880" t="s">
        <v>133</v>
      </c>
      <c r="B11880" t="s">
        <v>134</v>
      </c>
      <c r="C11880">
        <v>1874</v>
      </c>
      <c r="G11880">
        <v>1226863</v>
      </c>
    </row>
    <row r="11881" spans="1:7" x14ac:dyDescent="0.35">
      <c r="A11881" t="s">
        <v>133</v>
      </c>
      <c r="B11881" t="s">
        <v>134</v>
      </c>
      <c r="C11881">
        <v>1875</v>
      </c>
      <c r="G11881">
        <v>1236150</v>
      </c>
    </row>
    <row r="11882" spans="1:7" x14ac:dyDescent="0.35">
      <c r="A11882" t="s">
        <v>133</v>
      </c>
      <c r="B11882" t="s">
        <v>134</v>
      </c>
      <c r="C11882">
        <v>1876</v>
      </c>
      <c r="G11882">
        <v>1245506</v>
      </c>
    </row>
    <row r="11883" spans="1:7" x14ac:dyDescent="0.35">
      <c r="A11883" t="s">
        <v>133</v>
      </c>
      <c r="B11883" t="s">
        <v>134</v>
      </c>
      <c r="C11883">
        <v>1877</v>
      </c>
      <c r="G11883">
        <v>1254933</v>
      </c>
    </row>
    <row r="11884" spans="1:7" x14ac:dyDescent="0.35">
      <c r="A11884" t="s">
        <v>133</v>
      </c>
      <c r="B11884" t="s">
        <v>134</v>
      </c>
      <c r="C11884">
        <v>1878</v>
      </c>
      <c r="G11884">
        <v>1264431</v>
      </c>
    </row>
    <row r="11885" spans="1:7" x14ac:dyDescent="0.35">
      <c r="A11885" t="s">
        <v>133</v>
      </c>
      <c r="B11885" t="s">
        <v>134</v>
      </c>
      <c r="C11885">
        <v>1879</v>
      </c>
      <c r="G11885">
        <v>1273487</v>
      </c>
    </row>
    <row r="11886" spans="1:7" x14ac:dyDescent="0.35">
      <c r="A11886" t="s">
        <v>133</v>
      </c>
      <c r="B11886" t="s">
        <v>134</v>
      </c>
      <c r="C11886">
        <v>1880</v>
      </c>
      <c r="G11886">
        <v>1282095</v>
      </c>
    </row>
    <row r="11887" spans="1:7" x14ac:dyDescent="0.35">
      <c r="A11887" t="s">
        <v>133</v>
      </c>
      <c r="B11887" t="s">
        <v>134</v>
      </c>
      <c r="C11887">
        <v>1881</v>
      </c>
      <c r="G11887">
        <v>1290249</v>
      </c>
    </row>
    <row r="11888" spans="1:7" x14ac:dyDescent="0.35">
      <c r="A11888" t="s">
        <v>133</v>
      </c>
      <c r="B11888" t="s">
        <v>134</v>
      </c>
      <c r="C11888">
        <v>1882</v>
      </c>
      <c r="G11888">
        <v>1297941</v>
      </c>
    </row>
    <row r="11889" spans="1:7" x14ac:dyDescent="0.35">
      <c r="A11889" t="s">
        <v>133</v>
      </c>
      <c r="B11889" t="s">
        <v>134</v>
      </c>
      <c r="C11889">
        <v>1883</v>
      </c>
      <c r="G11889">
        <v>1305165</v>
      </c>
    </row>
    <row r="11890" spans="1:7" x14ac:dyDescent="0.35">
      <c r="A11890" t="s">
        <v>133</v>
      </c>
      <c r="B11890" t="s">
        <v>134</v>
      </c>
      <c r="C11890">
        <v>1884</v>
      </c>
      <c r="G11890">
        <v>1312429</v>
      </c>
    </row>
    <row r="11891" spans="1:7" x14ac:dyDescent="0.35">
      <c r="A11891" t="s">
        <v>133</v>
      </c>
      <c r="B11891" t="s">
        <v>134</v>
      </c>
      <c r="C11891">
        <v>1885</v>
      </c>
      <c r="G11891">
        <v>1319732</v>
      </c>
    </row>
    <row r="11892" spans="1:7" x14ac:dyDescent="0.35">
      <c r="A11892" t="s">
        <v>133</v>
      </c>
      <c r="B11892" t="s">
        <v>134</v>
      </c>
      <c r="C11892">
        <v>1886</v>
      </c>
      <c r="G11892">
        <v>1327076</v>
      </c>
    </row>
    <row r="11893" spans="1:7" x14ac:dyDescent="0.35">
      <c r="A11893" t="s">
        <v>133</v>
      </c>
      <c r="B11893" t="s">
        <v>134</v>
      </c>
      <c r="C11893">
        <v>1888</v>
      </c>
      <c r="G11893">
        <v>1341886</v>
      </c>
    </row>
    <row r="11894" spans="1:7" x14ac:dyDescent="0.35">
      <c r="A11894" t="s">
        <v>133</v>
      </c>
      <c r="B11894" t="s">
        <v>134</v>
      </c>
      <c r="C11894">
        <v>1889</v>
      </c>
      <c r="G11894">
        <v>1349895</v>
      </c>
    </row>
    <row r="11895" spans="1:7" x14ac:dyDescent="0.35">
      <c r="A11895" t="s">
        <v>133</v>
      </c>
      <c r="B11895" t="s">
        <v>134</v>
      </c>
      <c r="C11895">
        <v>1890</v>
      </c>
      <c r="G11895">
        <v>1358494</v>
      </c>
    </row>
    <row r="11896" spans="1:7" x14ac:dyDescent="0.35">
      <c r="A11896" t="s">
        <v>133</v>
      </c>
      <c r="B11896" t="s">
        <v>134</v>
      </c>
      <c r="C11896">
        <v>1891</v>
      </c>
      <c r="G11896">
        <v>1367692</v>
      </c>
    </row>
    <row r="11897" spans="1:7" x14ac:dyDescent="0.35">
      <c r="A11897" t="s">
        <v>133</v>
      </c>
      <c r="B11897" t="s">
        <v>134</v>
      </c>
      <c r="C11897">
        <v>1892</v>
      </c>
      <c r="G11897">
        <v>1377497</v>
      </c>
    </row>
    <row r="11898" spans="1:7" x14ac:dyDescent="0.35">
      <c r="A11898" t="s">
        <v>133</v>
      </c>
      <c r="B11898" t="s">
        <v>134</v>
      </c>
      <c r="C11898">
        <v>1893</v>
      </c>
      <c r="G11898">
        <v>1387916</v>
      </c>
    </row>
    <row r="11899" spans="1:7" x14ac:dyDescent="0.35">
      <c r="A11899" t="s">
        <v>133</v>
      </c>
      <c r="B11899" t="s">
        <v>134</v>
      </c>
      <c r="C11899">
        <v>1894</v>
      </c>
      <c r="G11899">
        <v>1398413</v>
      </c>
    </row>
    <row r="11900" spans="1:7" x14ac:dyDescent="0.35">
      <c r="A11900" t="s">
        <v>133</v>
      </c>
      <c r="B11900" t="s">
        <v>134</v>
      </c>
      <c r="C11900">
        <v>1895</v>
      </c>
      <c r="G11900">
        <v>1408989</v>
      </c>
    </row>
    <row r="11901" spans="1:7" x14ac:dyDescent="0.35">
      <c r="A11901" t="s">
        <v>133</v>
      </c>
      <c r="B11901" t="s">
        <v>134</v>
      </c>
      <c r="C11901">
        <v>1896</v>
      </c>
      <c r="G11901">
        <v>1419645</v>
      </c>
    </row>
    <row r="11902" spans="1:7" x14ac:dyDescent="0.35">
      <c r="A11902" t="s">
        <v>133</v>
      </c>
      <c r="B11902" t="s">
        <v>134</v>
      </c>
      <c r="C11902">
        <v>1897</v>
      </c>
      <c r="G11902">
        <v>1430381</v>
      </c>
    </row>
    <row r="11903" spans="1:7" x14ac:dyDescent="0.35">
      <c r="A11903" t="s">
        <v>133</v>
      </c>
      <c r="B11903" t="s">
        <v>134</v>
      </c>
      <c r="C11903">
        <v>1898</v>
      </c>
      <c r="G11903">
        <v>1441198</v>
      </c>
    </row>
    <row r="11904" spans="1:7" x14ac:dyDescent="0.35">
      <c r="A11904" t="s">
        <v>133</v>
      </c>
      <c r="B11904" t="s">
        <v>134</v>
      </c>
      <c r="C11904">
        <v>1899</v>
      </c>
      <c r="G11904">
        <v>1451218</v>
      </c>
    </row>
    <row r="11905" spans="1:7" x14ac:dyDescent="0.35">
      <c r="A11905" t="s">
        <v>133</v>
      </c>
      <c r="B11905" t="s">
        <v>134</v>
      </c>
      <c r="C11905">
        <v>1900</v>
      </c>
      <c r="G11905">
        <v>1460433</v>
      </c>
    </row>
    <row r="11906" spans="1:7" x14ac:dyDescent="0.35">
      <c r="A11906" t="s">
        <v>133</v>
      </c>
      <c r="B11906" t="s">
        <v>134</v>
      </c>
      <c r="C11906">
        <v>1901</v>
      </c>
      <c r="G11906">
        <v>1468830</v>
      </c>
    </row>
    <row r="11907" spans="1:7" x14ac:dyDescent="0.35">
      <c r="A11907" t="s">
        <v>133</v>
      </c>
      <c r="B11907" t="s">
        <v>134</v>
      </c>
      <c r="C11907">
        <v>1902</v>
      </c>
      <c r="G11907">
        <v>1476399</v>
      </c>
    </row>
    <row r="11908" spans="1:7" x14ac:dyDescent="0.35">
      <c r="A11908" t="s">
        <v>133</v>
      </c>
      <c r="B11908" t="s">
        <v>134</v>
      </c>
      <c r="C11908">
        <v>1903</v>
      </c>
      <c r="G11908">
        <v>1483130</v>
      </c>
    </row>
    <row r="11909" spans="1:7" x14ac:dyDescent="0.35">
      <c r="A11909" t="s">
        <v>133</v>
      </c>
      <c r="B11909" t="s">
        <v>134</v>
      </c>
      <c r="C11909">
        <v>1904</v>
      </c>
      <c r="G11909">
        <v>1489890</v>
      </c>
    </row>
    <row r="11910" spans="1:7" x14ac:dyDescent="0.35">
      <c r="A11910" t="s">
        <v>133</v>
      </c>
      <c r="B11910" t="s">
        <v>134</v>
      </c>
      <c r="C11910">
        <v>1905</v>
      </c>
      <c r="G11910">
        <v>1496682</v>
      </c>
    </row>
    <row r="11911" spans="1:7" x14ac:dyDescent="0.35">
      <c r="A11911" t="s">
        <v>133</v>
      </c>
      <c r="B11911" t="s">
        <v>134</v>
      </c>
      <c r="C11911">
        <v>1906</v>
      </c>
      <c r="G11911">
        <v>1503503</v>
      </c>
    </row>
    <row r="11912" spans="1:7" x14ac:dyDescent="0.35">
      <c r="A11912" t="s">
        <v>133</v>
      </c>
      <c r="B11912" t="s">
        <v>134</v>
      </c>
      <c r="C11912">
        <v>1907</v>
      </c>
      <c r="G11912">
        <v>1510356</v>
      </c>
    </row>
    <row r="11913" spans="1:7" x14ac:dyDescent="0.35">
      <c r="A11913" t="s">
        <v>133</v>
      </c>
      <c r="B11913" t="s">
        <v>134</v>
      </c>
      <c r="C11913">
        <v>1908</v>
      </c>
      <c r="G11913">
        <v>1517239</v>
      </c>
    </row>
    <row r="11914" spans="1:7" x14ac:dyDescent="0.35">
      <c r="A11914" t="s">
        <v>133</v>
      </c>
      <c r="B11914" t="s">
        <v>134</v>
      </c>
      <c r="C11914">
        <v>1909</v>
      </c>
      <c r="G11914">
        <v>1524765</v>
      </c>
    </row>
    <row r="11915" spans="1:7" x14ac:dyDescent="0.35">
      <c r="A11915" t="s">
        <v>133</v>
      </c>
      <c r="B11915" t="s">
        <v>134</v>
      </c>
      <c r="C11915">
        <v>1910</v>
      </c>
      <c r="G11915">
        <v>1532941</v>
      </c>
    </row>
    <row r="11916" spans="1:7" x14ac:dyDescent="0.35">
      <c r="A11916" t="s">
        <v>133</v>
      </c>
      <c r="B11916" t="s">
        <v>134</v>
      </c>
      <c r="C11916">
        <v>1911</v>
      </c>
      <c r="G11916">
        <v>1541775</v>
      </c>
    </row>
    <row r="11917" spans="1:7" x14ac:dyDescent="0.35">
      <c r="A11917" t="s">
        <v>133</v>
      </c>
      <c r="B11917" t="s">
        <v>134</v>
      </c>
      <c r="C11917">
        <v>1912</v>
      </c>
      <c r="G11917">
        <v>1551274</v>
      </c>
    </row>
    <row r="11918" spans="1:7" x14ac:dyDescent="0.35">
      <c r="A11918" t="s">
        <v>133</v>
      </c>
      <c r="B11918" t="s">
        <v>134</v>
      </c>
      <c r="C11918">
        <v>1913</v>
      </c>
      <c r="G11918">
        <v>1561446</v>
      </c>
    </row>
    <row r="11919" spans="1:7" x14ac:dyDescent="0.35">
      <c r="A11919" t="s">
        <v>133</v>
      </c>
      <c r="B11919" t="s">
        <v>134</v>
      </c>
      <c r="C11919">
        <v>1914</v>
      </c>
      <c r="G11919">
        <v>1571684</v>
      </c>
    </row>
    <row r="11920" spans="1:7" x14ac:dyDescent="0.35">
      <c r="A11920" t="s">
        <v>133</v>
      </c>
      <c r="B11920" t="s">
        <v>134</v>
      </c>
      <c r="C11920">
        <v>1915</v>
      </c>
      <c r="G11920">
        <v>1581988</v>
      </c>
    </row>
    <row r="11921" spans="1:7" x14ac:dyDescent="0.35">
      <c r="A11921" t="s">
        <v>133</v>
      </c>
      <c r="B11921" t="s">
        <v>134</v>
      </c>
      <c r="C11921">
        <v>1916</v>
      </c>
      <c r="G11921">
        <v>1592360</v>
      </c>
    </row>
    <row r="11922" spans="1:7" x14ac:dyDescent="0.35">
      <c r="A11922" t="s">
        <v>133</v>
      </c>
      <c r="B11922" t="s">
        <v>134</v>
      </c>
      <c r="C11922">
        <v>1917</v>
      </c>
      <c r="G11922">
        <v>1602799</v>
      </c>
    </row>
    <row r="11923" spans="1:7" x14ac:dyDescent="0.35">
      <c r="A11923" t="s">
        <v>133</v>
      </c>
      <c r="B11923" t="s">
        <v>134</v>
      </c>
      <c r="C11923">
        <v>1918</v>
      </c>
      <c r="G11923">
        <v>1612416</v>
      </c>
    </row>
    <row r="11924" spans="1:7" x14ac:dyDescent="0.35">
      <c r="A11924" t="s">
        <v>133</v>
      </c>
      <c r="B11924" t="s">
        <v>134</v>
      </c>
      <c r="C11924">
        <v>1919</v>
      </c>
      <c r="G11924">
        <v>1625027</v>
      </c>
    </row>
    <row r="11925" spans="1:7" x14ac:dyDescent="0.35">
      <c r="A11925" t="s">
        <v>133</v>
      </c>
      <c r="B11925" t="s">
        <v>134</v>
      </c>
      <c r="C11925">
        <v>1920</v>
      </c>
      <c r="G11925">
        <v>1640696</v>
      </c>
    </row>
    <row r="11926" spans="1:7" x14ac:dyDescent="0.35">
      <c r="A11926" t="s">
        <v>133</v>
      </c>
      <c r="B11926" t="s">
        <v>134</v>
      </c>
      <c r="C11926">
        <v>1921</v>
      </c>
      <c r="G11926">
        <v>1659484</v>
      </c>
    </row>
    <row r="11927" spans="1:7" x14ac:dyDescent="0.35">
      <c r="A11927" t="s">
        <v>133</v>
      </c>
      <c r="B11927" t="s">
        <v>134</v>
      </c>
      <c r="C11927">
        <v>1922</v>
      </c>
      <c r="G11927">
        <v>1681457</v>
      </c>
    </row>
    <row r="11928" spans="1:7" x14ac:dyDescent="0.35">
      <c r="A11928" t="s">
        <v>133</v>
      </c>
      <c r="B11928" t="s">
        <v>134</v>
      </c>
      <c r="C11928">
        <v>1923</v>
      </c>
      <c r="G11928">
        <v>1706679</v>
      </c>
    </row>
    <row r="11929" spans="1:7" x14ac:dyDescent="0.35">
      <c r="A11929" t="s">
        <v>133</v>
      </c>
      <c r="B11929" t="s">
        <v>134</v>
      </c>
      <c r="C11929">
        <v>1924</v>
      </c>
      <c r="G11929">
        <v>1732279</v>
      </c>
    </row>
    <row r="11930" spans="1:7" x14ac:dyDescent="0.35">
      <c r="A11930" t="s">
        <v>133</v>
      </c>
      <c r="B11930" t="s">
        <v>134</v>
      </c>
      <c r="C11930">
        <v>1925</v>
      </c>
      <c r="G11930">
        <v>1758263</v>
      </c>
    </row>
    <row r="11931" spans="1:7" x14ac:dyDescent="0.35">
      <c r="A11931" t="s">
        <v>133</v>
      </c>
      <c r="B11931" t="s">
        <v>134</v>
      </c>
      <c r="C11931">
        <v>1926</v>
      </c>
      <c r="G11931">
        <v>1784637</v>
      </c>
    </row>
    <row r="11932" spans="1:7" x14ac:dyDescent="0.35">
      <c r="A11932" t="s">
        <v>133</v>
      </c>
      <c r="B11932" t="s">
        <v>134</v>
      </c>
      <c r="C11932">
        <v>1927</v>
      </c>
      <c r="G11932">
        <v>1811406</v>
      </c>
    </row>
    <row r="11933" spans="1:7" x14ac:dyDescent="0.35">
      <c r="A11933" t="s">
        <v>133</v>
      </c>
      <c r="B11933" t="s">
        <v>134</v>
      </c>
      <c r="C11933">
        <v>1928</v>
      </c>
      <c r="G11933">
        <v>1838577</v>
      </c>
    </row>
    <row r="11934" spans="1:7" x14ac:dyDescent="0.35">
      <c r="A11934" t="s">
        <v>133</v>
      </c>
      <c r="B11934" t="s">
        <v>134</v>
      </c>
      <c r="C11934">
        <v>1929</v>
      </c>
      <c r="G11934">
        <v>1865777</v>
      </c>
    </row>
    <row r="11935" spans="1:7" x14ac:dyDescent="0.35">
      <c r="A11935" t="s">
        <v>133</v>
      </c>
      <c r="B11935" t="s">
        <v>134</v>
      </c>
      <c r="C11935">
        <v>1930</v>
      </c>
      <c r="G11935">
        <v>1893001</v>
      </c>
    </row>
    <row r="11936" spans="1:7" x14ac:dyDescent="0.35">
      <c r="A11936" t="s">
        <v>133</v>
      </c>
      <c r="B11936" t="s">
        <v>134</v>
      </c>
      <c r="C11936">
        <v>1931</v>
      </c>
      <c r="G11936">
        <v>1920244</v>
      </c>
    </row>
    <row r="11937" spans="1:7" x14ac:dyDescent="0.35">
      <c r="A11937" t="s">
        <v>133</v>
      </c>
      <c r="B11937" t="s">
        <v>134</v>
      </c>
      <c r="C11937">
        <v>1932</v>
      </c>
      <c r="G11937">
        <v>1947500</v>
      </c>
    </row>
    <row r="11938" spans="1:7" x14ac:dyDescent="0.35">
      <c r="A11938" t="s">
        <v>133</v>
      </c>
      <c r="B11938" t="s">
        <v>134</v>
      </c>
      <c r="C11938">
        <v>1934</v>
      </c>
      <c r="G11938">
        <v>2002412</v>
      </c>
    </row>
    <row r="11939" spans="1:7" x14ac:dyDescent="0.35">
      <c r="A11939" t="s">
        <v>133</v>
      </c>
      <c r="B11939" t="s">
        <v>134</v>
      </c>
      <c r="C11939">
        <v>1935</v>
      </c>
      <c r="G11939">
        <v>2030446</v>
      </c>
    </row>
    <row r="11940" spans="1:7" x14ac:dyDescent="0.35">
      <c r="A11940" t="s">
        <v>133</v>
      </c>
      <c r="B11940" t="s">
        <v>134</v>
      </c>
      <c r="C11940">
        <v>1936</v>
      </c>
      <c r="G11940">
        <v>2058872</v>
      </c>
    </row>
    <row r="11941" spans="1:7" x14ac:dyDescent="0.35">
      <c r="A11941" t="s">
        <v>133</v>
      </c>
      <c r="B11941" t="s">
        <v>134</v>
      </c>
      <c r="C11941">
        <v>1937</v>
      </c>
      <c r="G11941">
        <v>2087696</v>
      </c>
    </row>
    <row r="11942" spans="1:7" x14ac:dyDescent="0.35">
      <c r="A11942" t="s">
        <v>133</v>
      </c>
      <c r="B11942" t="s">
        <v>134</v>
      </c>
      <c r="C11942">
        <v>1938</v>
      </c>
      <c r="G11942">
        <v>2116924</v>
      </c>
    </row>
    <row r="11943" spans="1:7" x14ac:dyDescent="0.35">
      <c r="A11943" t="s">
        <v>133</v>
      </c>
      <c r="B11943" t="s">
        <v>134</v>
      </c>
      <c r="C11943">
        <v>1939</v>
      </c>
      <c r="G11943">
        <v>2148302</v>
      </c>
    </row>
    <row r="11944" spans="1:7" x14ac:dyDescent="0.35">
      <c r="A11944" t="s">
        <v>133</v>
      </c>
      <c r="B11944" t="s">
        <v>134</v>
      </c>
      <c r="C11944">
        <v>1940</v>
      </c>
      <c r="G11944">
        <v>2181892</v>
      </c>
    </row>
    <row r="11945" spans="1:7" x14ac:dyDescent="0.35">
      <c r="A11945" t="s">
        <v>133</v>
      </c>
      <c r="B11945" t="s">
        <v>134</v>
      </c>
      <c r="C11945">
        <v>1941</v>
      </c>
      <c r="G11945">
        <v>2217756</v>
      </c>
    </row>
    <row r="11946" spans="1:7" x14ac:dyDescent="0.35">
      <c r="A11946" t="s">
        <v>133</v>
      </c>
      <c r="B11946" t="s">
        <v>134</v>
      </c>
      <c r="C11946">
        <v>1942</v>
      </c>
      <c r="G11946">
        <v>2255958</v>
      </c>
    </row>
    <row r="11947" spans="1:7" x14ac:dyDescent="0.35">
      <c r="A11947" t="s">
        <v>133</v>
      </c>
      <c r="B11947" t="s">
        <v>134</v>
      </c>
      <c r="C11947">
        <v>1943</v>
      </c>
      <c r="G11947">
        <v>2296566</v>
      </c>
    </row>
    <row r="11948" spans="1:7" x14ac:dyDescent="0.35">
      <c r="A11948" t="s">
        <v>133</v>
      </c>
      <c r="B11948" t="s">
        <v>134</v>
      </c>
      <c r="C11948">
        <v>1944</v>
      </c>
      <c r="G11948">
        <v>2337904</v>
      </c>
    </row>
    <row r="11949" spans="1:7" x14ac:dyDescent="0.35">
      <c r="A11949" t="s">
        <v>133</v>
      </c>
      <c r="B11949" t="s">
        <v>134</v>
      </c>
      <c r="C11949">
        <v>1945</v>
      </c>
      <c r="G11949">
        <v>2379986</v>
      </c>
    </row>
    <row r="11950" spans="1:7" x14ac:dyDescent="0.35">
      <c r="A11950" t="s">
        <v>133</v>
      </c>
      <c r="B11950" t="s">
        <v>134</v>
      </c>
      <c r="C11950">
        <v>1946</v>
      </c>
      <c r="G11950">
        <v>2422826</v>
      </c>
    </row>
    <row r="11951" spans="1:7" x14ac:dyDescent="0.35">
      <c r="A11951" t="s">
        <v>133</v>
      </c>
      <c r="B11951" t="s">
        <v>134</v>
      </c>
      <c r="C11951">
        <v>1947</v>
      </c>
      <c r="G11951">
        <v>2466437</v>
      </c>
    </row>
    <row r="11952" spans="1:7" x14ac:dyDescent="0.35">
      <c r="A11952" t="s">
        <v>133</v>
      </c>
      <c r="B11952" t="s">
        <v>134</v>
      </c>
      <c r="C11952">
        <v>1948</v>
      </c>
      <c r="G11952">
        <v>2510832</v>
      </c>
    </row>
    <row r="11953" spans="1:7" x14ac:dyDescent="0.35">
      <c r="A11953" t="s">
        <v>133</v>
      </c>
      <c r="B11953" t="s">
        <v>134</v>
      </c>
      <c r="C11953">
        <v>1949</v>
      </c>
      <c r="G11953">
        <v>2565228</v>
      </c>
    </row>
    <row r="11954" spans="1:7" x14ac:dyDescent="0.35">
      <c r="A11954" t="s">
        <v>133</v>
      </c>
      <c r="B11954" t="s">
        <v>134</v>
      </c>
      <c r="C11954">
        <v>2020</v>
      </c>
      <c r="G11954">
        <v>26378275</v>
      </c>
    </row>
    <row r="11955" spans="1:7" x14ac:dyDescent="0.35">
      <c r="A11955" t="s">
        <v>133</v>
      </c>
      <c r="B11955" t="s">
        <v>134</v>
      </c>
      <c r="C11955">
        <v>2021</v>
      </c>
      <c r="G11955">
        <v>27053629</v>
      </c>
    </row>
    <row r="11956" spans="1:7" x14ac:dyDescent="0.35">
      <c r="A11956" t="s">
        <v>135</v>
      </c>
      <c r="B11956" t="s">
        <v>136</v>
      </c>
      <c r="C11956">
        <v>1950</v>
      </c>
      <c r="D11956">
        <v>60.252000000000002</v>
      </c>
      <c r="G11956">
        <v>3850294</v>
      </c>
    </row>
    <row r="11957" spans="1:7" x14ac:dyDescent="0.35">
      <c r="A11957" t="s">
        <v>135</v>
      </c>
      <c r="B11957" t="s">
        <v>136</v>
      </c>
      <c r="C11957">
        <v>1951</v>
      </c>
      <c r="D11957">
        <v>60.511000000000003</v>
      </c>
      <c r="G11957">
        <v>3886220</v>
      </c>
    </row>
    <row r="11958" spans="1:7" x14ac:dyDescent="0.35">
      <c r="A11958" t="s">
        <v>135</v>
      </c>
      <c r="B11958" t="s">
        <v>136</v>
      </c>
      <c r="C11958">
        <v>1952</v>
      </c>
      <c r="D11958">
        <v>61.024000000000001</v>
      </c>
      <c r="E11958">
        <v>2738</v>
      </c>
      <c r="G11958">
        <v>3922668</v>
      </c>
    </row>
    <row r="11959" spans="1:7" x14ac:dyDescent="0.35">
      <c r="A11959" t="s">
        <v>135</v>
      </c>
      <c r="B11959" t="s">
        <v>136</v>
      </c>
      <c r="C11959">
        <v>1953</v>
      </c>
      <c r="D11959">
        <v>61.526000000000003</v>
      </c>
      <c r="E11959">
        <v>2952</v>
      </c>
      <c r="G11959">
        <v>3959122</v>
      </c>
    </row>
    <row r="11960" spans="1:7" x14ac:dyDescent="0.35">
      <c r="A11960" t="s">
        <v>135</v>
      </c>
      <c r="B11960" t="s">
        <v>136</v>
      </c>
      <c r="C11960">
        <v>1954</v>
      </c>
      <c r="D11960">
        <v>62.018000000000001</v>
      </c>
      <c r="E11960">
        <v>3193</v>
      </c>
      <c r="G11960">
        <v>3995137</v>
      </c>
    </row>
    <row r="11961" spans="1:7" x14ac:dyDescent="0.35">
      <c r="A11961" t="s">
        <v>135</v>
      </c>
      <c r="B11961" t="s">
        <v>136</v>
      </c>
      <c r="C11961">
        <v>1955</v>
      </c>
      <c r="D11961">
        <v>62.499000000000002</v>
      </c>
      <c r="E11961">
        <v>3749</v>
      </c>
      <c r="G11961">
        <v>4030420</v>
      </c>
    </row>
    <row r="11962" spans="1:7" x14ac:dyDescent="0.35">
      <c r="A11962" t="s">
        <v>135</v>
      </c>
      <c r="B11962" t="s">
        <v>136</v>
      </c>
      <c r="C11962">
        <v>1956</v>
      </c>
      <c r="D11962">
        <v>62.97</v>
      </c>
      <c r="E11962">
        <v>3564</v>
      </c>
      <c r="G11962">
        <v>4064773</v>
      </c>
    </row>
    <row r="11963" spans="1:7" x14ac:dyDescent="0.35">
      <c r="A11963" t="s">
        <v>135</v>
      </c>
      <c r="B11963" t="s">
        <v>136</v>
      </c>
      <c r="C11963">
        <v>1957</v>
      </c>
      <c r="D11963">
        <v>63.429000000000002</v>
      </c>
      <c r="E11963">
        <v>4203</v>
      </c>
      <c r="G11963">
        <v>4098126</v>
      </c>
    </row>
    <row r="11964" spans="1:7" x14ac:dyDescent="0.35">
      <c r="A11964" t="s">
        <v>135</v>
      </c>
      <c r="B11964" t="s">
        <v>136</v>
      </c>
      <c r="C11964">
        <v>1958</v>
      </c>
      <c r="D11964">
        <v>63.877000000000002</v>
      </c>
      <c r="E11964">
        <v>4285</v>
      </c>
      <c r="G11964">
        <v>4130493</v>
      </c>
    </row>
    <row r="11965" spans="1:7" x14ac:dyDescent="0.35">
      <c r="A11965" t="s">
        <v>135</v>
      </c>
      <c r="B11965" t="s">
        <v>136</v>
      </c>
      <c r="C11965">
        <v>1959</v>
      </c>
      <c r="D11965">
        <v>64.313999999999993</v>
      </c>
      <c r="E11965">
        <v>4640</v>
      </c>
      <c r="G11965">
        <v>4161964</v>
      </c>
    </row>
    <row r="11966" spans="1:7" x14ac:dyDescent="0.35">
      <c r="A11966" t="s">
        <v>135</v>
      </c>
      <c r="B11966" t="s">
        <v>136</v>
      </c>
      <c r="C11966">
        <v>1960</v>
      </c>
      <c r="D11966">
        <v>64.736999999999995</v>
      </c>
      <c r="E11966">
        <v>5067</v>
      </c>
      <c r="G11966">
        <v>4192641</v>
      </c>
    </row>
    <row r="11967" spans="1:7" x14ac:dyDescent="0.35">
      <c r="A11967" t="s">
        <v>135</v>
      </c>
      <c r="B11967" t="s">
        <v>136</v>
      </c>
      <c r="C11967">
        <v>1961</v>
      </c>
      <c r="D11967">
        <v>65.146000000000001</v>
      </c>
      <c r="E11967">
        <v>5404</v>
      </c>
      <c r="G11967">
        <v>4222503</v>
      </c>
    </row>
    <row r="11968" spans="1:7" x14ac:dyDescent="0.35">
      <c r="A11968" t="s">
        <v>135</v>
      </c>
      <c r="B11968" t="s">
        <v>136</v>
      </c>
      <c r="C11968">
        <v>1962</v>
      </c>
      <c r="D11968">
        <v>65.542000000000002</v>
      </c>
      <c r="E11968">
        <v>5509</v>
      </c>
      <c r="G11968">
        <v>4251422</v>
      </c>
    </row>
    <row r="11969" spans="1:7" x14ac:dyDescent="0.35">
      <c r="A11969" t="s">
        <v>135</v>
      </c>
      <c r="B11969" t="s">
        <v>136</v>
      </c>
      <c r="C11969">
        <v>1963</v>
      </c>
      <c r="D11969">
        <v>65.923000000000002</v>
      </c>
      <c r="E11969">
        <v>6059</v>
      </c>
      <c r="G11969">
        <v>4279061</v>
      </c>
    </row>
    <row r="11970" spans="1:7" x14ac:dyDescent="0.35">
      <c r="A11970" t="s">
        <v>135</v>
      </c>
      <c r="B11970" t="s">
        <v>136</v>
      </c>
      <c r="C11970">
        <v>1964</v>
      </c>
      <c r="D11970">
        <v>66.290000000000006</v>
      </c>
      <c r="E11970">
        <v>6591</v>
      </c>
      <c r="G11970">
        <v>4304991</v>
      </c>
    </row>
    <row r="11971" spans="1:7" x14ac:dyDescent="0.35">
      <c r="A11971" t="s">
        <v>135</v>
      </c>
      <c r="B11971" t="s">
        <v>136</v>
      </c>
      <c r="C11971">
        <v>1965</v>
      </c>
      <c r="D11971">
        <v>66.647999999999996</v>
      </c>
      <c r="E11971">
        <v>6741</v>
      </c>
      <c r="G11971">
        <v>4328928</v>
      </c>
    </row>
    <row r="11972" spans="1:7" x14ac:dyDescent="0.35">
      <c r="A11972" t="s">
        <v>135</v>
      </c>
      <c r="B11972" t="s">
        <v>136</v>
      </c>
      <c r="C11972">
        <v>1966</v>
      </c>
      <c r="D11972">
        <v>66.998999999999995</v>
      </c>
      <c r="E11972">
        <v>7184</v>
      </c>
      <c r="G11972">
        <v>4350817</v>
      </c>
    </row>
    <row r="11973" spans="1:7" x14ac:dyDescent="0.35">
      <c r="A11973" t="s">
        <v>135</v>
      </c>
      <c r="B11973" t="s">
        <v>136</v>
      </c>
      <c r="C11973">
        <v>1967</v>
      </c>
      <c r="D11973">
        <v>67.344999999999999</v>
      </c>
      <c r="E11973">
        <v>7382</v>
      </c>
      <c r="G11973">
        <v>4370858</v>
      </c>
    </row>
    <row r="11974" spans="1:7" x14ac:dyDescent="0.35">
      <c r="A11974" t="s">
        <v>135</v>
      </c>
      <c r="B11974" t="s">
        <v>136</v>
      </c>
      <c r="C11974">
        <v>1968</v>
      </c>
      <c r="D11974">
        <v>67.686000000000007</v>
      </c>
      <c r="E11974">
        <v>7667</v>
      </c>
      <c r="G11974">
        <v>4389320</v>
      </c>
    </row>
    <row r="11975" spans="1:7" x14ac:dyDescent="0.35">
      <c r="A11975" t="s">
        <v>135</v>
      </c>
      <c r="B11975" t="s">
        <v>136</v>
      </c>
      <c r="C11975">
        <v>1969</v>
      </c>
      <c r="D11975">
        <v>68.02</v>
      </c>
      <c r="E11975">
        <v>8209</v>
      </c>
      <c r="G11975">
        <v>4406606</v>
      </c>
    </row>
    <row r="11976" spans="1:7" x14ac:dyDescent="0.35">
      <c r="A11976" t="s">
        <v>135</v>
      </c>
      <c r="B11976" t="s">
        <v>136</v>
      </c>
      <c r="C11976">
        <v>1970</v>
      </c>
      <c r="D11976">
        <v>68.340999999999994</v>
      </c>
      <c r="E11976">
        <v>8751</v>
      </c>
      <c r="G11976">
        <v>4423069</v>
      </c>
    </row>
    <row r="11977" spans="1:7" x14ac:dyDescent="0.35">
      <c r="A11977" t="s">
        <v>135</v>
      </c>
      <c r="B11977" t="s">
        <v>136</v>
      </c>
      <c r="C11977">
        <v>1971</v>
      </c>
      <c r="D11977">
        <v>68.641000000000005</v>
      </c>
      <c r="E11977">
        <v>9414</v>
      </c>
      <c r="G11977">
        <v>4438821</v>
      </c>
    </row>
    <row r="11978" spans="1:7" x14ac:dyDescent="0.35">
      <c r="A11978" t="s">
        <v>135</v>
      </c>
      <c r="B11978" t="s">
        <v>136</v>
      </c>
      <c r="C11978">
        <v>1972</v>
      </c>
      <c r="D11978">
        <v>68.915000000000006</v>
      </c>
      <c r="E11978">
        <v>9631</v>
      </c>
      <c r="G11978">
        <v>4453985</v>
      </c>
    </row>
    <row r="11979" spans="1:7" x14ac:dyDescent="0.35">
      <c r="A11979" t="s">
        <v>135</v>
      </c>
      <c r="B11979" t="s">
        <v>136</v>
      </c>
      <c r="C11979">
        <v>1973</v>
      </c>
      <c r="D11979">
        <v>69.16</v>
      </c>
      <c r="E11979">
        <v>9969</v>
      </c>
      <c r="G11979">
        <v>4469034</v>
      </c>
    </row>
    <row r="11980" spans="1:7" x14ac:dyDescent="0.35">
      <c r="A11980" t="s">
        <v>135</v>
      </c>
      <c r="B11980" t="s">
        <v>136</v>
      </c>
      <c r="C11980">
        <v>1974</v>
      </c>
      <c r="D11980">
        <v>69.376000000000005</v>
      </c>
      <c r="E11980">
        <v>10786</v>
      </c>
      <c r="G11980">
        <v>4484523</v>
      </c>
    </row>
    <row r="11981" spans="1:7" x14ac:dyDescent="0.35">
      <c r="A11981" t="s">
        <v>135</v>
      </c>
      <c r="B11981" t="s">
        <v>136</v>
      </c>
      <c r="C11981">
        <v>1975</v>
      </c>
      <c r="D11981">
        <v>69.561999999999998</v>
      </c>
      <c r="E11981">
        <v>11053</v>
      </c>
      <c r="G11981">
        <v>4500871</v>
      </c>
    </row>
    <row r="11982" spans="1:7" x14ac:dyDescent="0.35">
      <c r="A11982" t="s">
        <v>135</v>
      </c>
      <c r="B11982" t="s">
        <v>136</v>
      </c>
      <c r="C11982">
        <v>1976</v>
      </c>
      <c r="D11982">
        <v>69.718999999999994</v>
      </c>
      <c r="E11982">
        <v>11469</v>
      </c>
      <c r="G11982">
        <v>4518101</v>
      </c>
    </row>
    <row r="11983" spans="1:7" x14ac:dyDescent="0.35">
      <c r="A11983" t="s">
        <v>135</v>
      </c>
      <c r="B11983" t="s">
        <v>136</v>
      </c>
      <c r="C11983">
        <v>1977</v>
      </c>
      <c r="D11983">
        <v>69.855999999999995</v>
      </c>
      <c r="E11983">
        <v>12385</v>
      </c>
      <c r="G11983">
        <v>4536195</v>
      </c>
    </row>
    <row r="11984" spans="1:7" x14ac:dyDescent="0.35">
      <c r="A11984" t="s">
        <v>135</v>
      </c>
      <c r="B11984" t="s">
        <v>136</v>
      </c>
      <c r="C11984">
        <v>1978</v>
      </c>
      <c r="D11984">
        <v>69.980999999999995</v>
      </c>
      <c r="E11984">
        <v>13265</v>
      </c>
      <c r="G11984">
        <v>4555413</v>
      </c>
    </row>
    <row r="11985" spans="1:7" x14ac:dyDescent="0.35">
      <c r="A11985" t="s">
        <v>135</v>
      </c>
      <c r="B11985" t="s">
        <v>136</v>
      </c>
      <c r="C11985">
        <v>1979</v>
      </c>
      <c r="D11985">
        <v>70.102999999999994</v>
      </c>
      <c r="E11985">
        <v>13994</v>
      </c>
      <c r="G11985">
        <v>4576029</v>
      </c>
    </row>
    <row r="11986" spans="1:7" x14ac:dyDescent="0.35">
      <c r="A11986" t="s">
        <v>135</v>
      </c>
      <c r="B11986" t="s">
        <v>136</v>
      </c>
      <c r="C11986">
        <v>1980</v>
      </c>
      <c r="D11986">
        <v>70.233999999999995</v>
      </c>
      <c r="E11986">
        <v>14193</v>
      </c>
      <c r="G11986">
        <v>4598125</v>
      </c>
    </row>
    <row r="11987" spans="1:7" x14ac:dyDescent="0.35">
      <c r="A11987" t="s">
        <v>135</v>
      </c>
      <c r="B11987" t="s">
        <v>136</v>
      </c>
      <c r="C11987">
        <v>1981</v>
      </c>
      <c r="D11987">
        <v>70.384</v>
      </c>
      <c r="E11987">
        <v>14182</v>
      </c>
      <c r="G11987">
        <v>4621420</v>
      </c>
    </row>
    <row r="11988" spans="1:7" x14ac:dyDescent="0.35">
      <c r="A11988" t="s">
        <v>135</v>
      </c>
      <c r="B11988" t="s">
        <v>136</v>
      </c>
      <c r="C11988">
        <v>1982</v>
      </c>
      <c r="D11988">
        <v>70.558999999999997</v>
      </c>
      <c r="E11988">
        <v>14123</v>
      </c>
      <c r="G11988">
        <v>4645404</v>
      </c>
    </row>
    <row r="11989" spans="1:7" x14ac:dyDescent="0.35">
      <c r="A11989" t="s">
        <v>135</v>
      </c>
      <c r="B11989" t="s">
        <v>136</v>
      </c>
      <c r="C11989">
        <v>1983</v>
      </c>
      <c r="D11989">
        <v>70.760000000000005</v>
      </c>
      <c r="E11989">
        <v>13841</v>
      </c>
      <c r="G11989">
        <v>4669621</v>
      </c>
    </row>
    <row r="11990" spans="1:7" x14ac:dyDescent="0.35">
      <c r="A11990" t="s">
        <v>135</v>
      </c>
      <c r="B11990" t="s">
        <v>136</v>
      </c>
      <c r="C11990">
        <v>1984</v>
      </c>
      <c r="D11990">
        <v>70.984999999999999</v>
      </c>
      <c r="E11990">
        <v>14104</v>
      </c>
      <c r="G11990">
        <v>4693424</v>
      </c>
    </row>
    <row r="11991" spans="1:7" x14ac:dyDescent="0.35">
      <c r="A11991" t="s">
        <v>135</v>
      </c>
      <c r="B11991" t="s">
        <v>136</v>
      </c>
      <c r="C11991">
        <v>1985</v>
      </c>
      <c r="D11991">
        <v>71.225999999999999</v>
      </c>
      <c r="E11991">
        <v>14067</v>
      </c>
      <c r="G11991">
        <v>4716123</v>
      </c>
    </row>
    <row r="11992" spans="1:7" x14ac:dyDescent="0.35">
      <c r="A11992" t="s">
        <v>135</v>
      </c>
      <c r="B11992" t="s">
        <v>136</v>
      </c>
      <c r="C11992">
        <v>1986</v>
      </c>
      <c r="D11992">
        <v>71.468000000000004</v>
      </c>
      <c r="E11992">
        <v>14416</v>
      </c>
      <c r="G11992">
        <v>4737954</v>
      </c>
    </row>
    <row r="11993" spans="1:7" x14ac:dyDescent="0.35">
      <c r="A11993" t="s">
        <v>135</v>
      </c>
      <c r="B11993" t="s">
        <v>136</v>
      </c>
      <c r="C11993">
        <v>1987</v>
      </c>
      <c r="D11993">
        <v>71.7</v>
      </c>
      <c r="E11993">
        <v>14362</v>
      </c>
      <c r="G11993">
        <v>4758154</v>
      </c>
    </row>
    <row r="11994" spans="1:7" x14ac:dyDescent="0.35">
      <c r="A11994" t="s">
        <v>135</v>
      </c>
      <c r="B11994" t="s">
        <v>136</v>
      </c>
      <c r="C11994">
        <v>1988</v>
      </c>
      <c r="D11994">
        <v>71.915999999999997</v>
      </c>
      <c r="E11994">
        <v>14207</v>
      </c>
      <c r="G11994">
        <v>4773684</v>
      </c>
    </row>
    <row r="11995" spans="1:7" x14ac:dyDescent="0.35">
      <c r="A11995" t="s">
        <v>135</v>
      </c>
      <c r="B11995" t="s">
        <v>136</v>
      </c>
      <c r="C11995">
        <v>1989</v>
      </c>
      <c r="D11995">
        <v>72.116</v>
      </c>
      <c r="E11995">
        <v>13959</v>
      </c>
      <c r="G11995">
        <v>4780629</v>
      </c>
    </row>
    <row r="11996" spans="1:7" x14ac:dyDescent="0.35">
      <c r="A11996" t="s">
        <v>135</v>
      </c>
      <c r="B11996" t="s">
        <v>136</v>
      </c>
      <c r="C11996">
        <v>1990</v>
      </c>
      <c r="D11996">
        <v>72.314999999999998</v>
      </c>
      <c r="E11996">
        <v>12948</v>
      </c>
      <c r="G11996">
        <v>4776370</v>
      </c>
    </row>
    <row r="11997" spans="1:7" x14ac:dyDescent="0.35">
      <c r="A11997" t="s">
        <v>135</v>
      </c>
      <c r="B11997" t="s">
        <v>136</v>
      </c>
      <c r="C11997">
        <v>1991</v>
      </c>
      <c r="D11997">
        <v>72.533000000000001</v>
      </c>
      <c r="E11997">
        <v>10296.190699999999</v>
      </c>
      <c r="G11997">
        <v>4760003</v>
      </c>
    </row>
    <row r="11998" spans="1:7" x14ac:dyDescent="0.35">
      <c r="A11998" t="s">
        <v>135</v>
      </c>
      <c r="B11998" t="s">
        <v>136</v>
      </c>
      <c r="C11998">
        <v>1992</v>
      </c>
      <c r="D11998">
        <v>72.784000000000006</v>
      </c>
      <c r="E11998">
        <v>9331.8927000000003</v>
      </c>
      <c r="G11998">
        <v>4732866</v>
      </c>
    </row>
    <row r="11999" spans="1:7" x14ac:dyDescent="0.35">
      <c r="A11999" t="s">
        <v>135</v>
      </c>
      <c r="B11999" t="s">
        <v>136</v>
      </c>
      <c r="C11999">
        <v>1993</v>
      </c>
      <c r="D11999">
        <v>73.073999999999998</v>
      </c>
      <c r="E11999">
        <v>8739.5401999999995</v>
      </c>
      <c r="G11999">
        <v>4697537</v>
      </c>
    </row>
    <row r="12000" spans="1:7" x14ac:dyDescent="0.35">
      <c r="A12000" t="s">
        <v>135</v>
      </c>
      <c r="B12000" t="s">
        <v>136</v>
      </c>
      <c r="C12000">
        <v>1994</v>
      </c>
      <c r="D12000">
        <v>73.394999999999996</v>
      </c>
      <c r="E12000">
        <v>9352.5840000000007</v>
      </c>
      <c r="G12000">
        <v>4657800</v>
      </c>
    </row>
    <row r="12001" spans="1:7" x14ac:dyDescent="0.35">
      <c r="A12001" t="s">
        <v>135</v>
      </c>
      <c r="B12001" t="s">
        <v>136</v>
      </c>
      <c r="C12001">
        <v>1995</v>
      </c>
      <c r="D12001">
        <v>73.727000000000004</v>
      </c>
      <c r="E12001">
        <v>10180.2515</v>
      </c>
      <c r="G12001">
        <v>4616763</v>
      </c>
    </row>
    <row r="12002" spans="1:7" x14ac:dyDescent="0.35">
      <c r="A12002" t="s">
        <v>135</v>
      </c>
      <c r="B12002" t="s">
        <v>136</v>
      </c>
      <c r="C12002">
        <v>1996</v>
      </c>
      <c r="D12002">
        <v>74.040999999999997</v>
      </c>
      <c r="E12002">
        <v>11030.079299999999</v>
      </c>
      <c r="G12002">
        <v>4574888</v>
      </c>
    </row>
    <row r="12003" spans="1:7" x14ac:dyDescent="0.35">
      <c r="A12003" t="s">
        <v>135</v>
      </c>
      <c r="B12003" t="s">
        <v>136</v>
      </c>
      <c r="C12003">
        <v>1997</v>
      </c>
      <c r="D12003">
        <v>74.311999999999998</v>
      </c>
      <c r="E12003">
        <v>11997.5931</v>
      </c>
      <c r="G12003">
        <v>4532405</v>
      </c>
    </row>
    <row r="12004" spans="1:7" x14ac:dyDescent="0.35">
      <c r="A12004" t="s">
        <v>135</v>
      </c>
      <c r="B12004" t="s">
        <v>136</v>
      </c>
      <c r="C12004">
        <v>1998</v>
      </c>
      <c r="D12004">
        <v>74.525999999999996</v>
      </c>
      <c r="E12004">
        <v>12476.0465</v>
      </c>
      <c r="G12004">
        <v>4491906</v>
      </c>
    </row>
    <row r="12005" spans="1:7" x14ac:dyDescent="0.35">
      <c r="A12005" t="s">
        <v>135</v>
      </c>
      <c r="B12005" t="s">
        <v>136</v>
      </c>
      <c r="C12005">
        <v>1999</v>
      </c>
      <c r="D12005">
        <v>74.683000000000007</v>
      </c>
      <c r="E12005">
        <v>12579.8768</v>
      </c>
      <c r="G12005">
        <v>4456446</v>
      </c>
    </row>
    <row r="12006" spans="1:7" x14ac:dyDescent="0.35">
      <c r="A12006" t="s">
        <v>135</v>
      </c>
      <c r="B12006" t="s">
        <v>136</v>
      </c>
      <c r="C12006">
        <v>2000</v>
      </c>
      <c r="D12006">
        <v>74.793999999999997</v>
      </c>
      <c r="E12006">
        <v>13244.5407</v>
      </c>
      <c r="G12006">
        <v>4428075</v>
      </c>
    </row>
    <row r="12007" spans="1:7" x14ac:dyDescent="0.35">
      <c r="A12007" t="s">
        <v>135</v>
      </c>
      <c r="B12007" t="s">
        <v>136</v>
      </c>
      <c r="C12007">
        <v>2001</v>
      </c>
      <c r="D12007">
        <v>74.881</v>
      </c>
      <c r="E12007">
        <v>13817.6808</v>
      </c>
      <c r="G12007">
        <v>4408073</v>
      </c>
    </row>
    <row r="12008" spans="1:7" x14ac:dyDescent="0.35">
      <c r="A12008" t="s">
        <v>135</v>
      </c>
      <c r="B12008" t="s">
        <v>136</v>
      </c>
      <c r="C12008">
        <v>2002</v>
      </c>
      <c r="D12008">
        <v>74.971999999999994</v>
      </c>
      <c r="E12008">
        <v>14683.8377</v>
      </c>
      <c r="G12008">
        <v>4395802</v>
      </c>
    </row>
    <row r="12009" spans="1:7" x14ac:dyDescent="0.35">
      <c r="A12009" t="s">
        <v>135</v>
      </c>
      <c r="B12009" t="s">
        <v>136</v>
      </c>
      <c r="C12009">
        <v>2003</v>
      </c>
      <c r="D12009">
        <v>75.090999999999994</v>
      </c>
      <c r="E12009">
        <v>15740.498600000001</v>
      </c>
      <c r="G12009">
        <v>4388909</v>
      </c>
    </row>
    <row r="12010" spans="1:7" x14ac:dyDescent="0.35">
      <c r="A12010" t="s">
        <v>135</v>
      </c>
      <c r="B12010" t="s">
        <v>136</v>
      </c>
      <c r="C12010">
        <v>2004</v>
      </c>
      <c r="D12010">
        <v>75.247</v>
      </c>
      <c r="E12010">
        <v>16628.574400000001</v>
      </c>
      <c r="G12010">
        <v>4383877</v>
      </c>
    </row>
    <row r="12011" spans="1:7" x14ac:dyDescent="0.35">
      <c r="A12011" t="s">
        <v>135</v>
      </c>
      <c r="B12011" t="s">
        <v>136</v>
      </c>
      <c r="C12011">
        <v>2005</v>
      </c>
      <c r="D12011">
        <v>75.447000000000003</v>
      </c>
      <c r="E12011">
        <v>17581.358400000001</v>
      </c>
      <c r="G12011">
        <v>4378066</v>
      </c>
    </row>
    <row r="12012" spans="1:7" x14ac:dyDescent="0.35">
      <c r="A12012" t="s">
        <v>135</v>
      </c>
      <c r="B12012" t="s">
        <v>136</v>
      </c>
      <c r="C12012">
        <v>2006</v>
      </c>
      <c r="D12012">
        <v>75.688000000000002</v>
      </c>
      <c r="E12012">
        <v>18707.490900000001</v>
      </c>
      <c r="G12012">
        <v>4370782</v>
      </c>
    </row>
    <row r="12013" spans="1:7" x14ac:dyDescent="0.35">
      <c r="A12013" t="s">
        <v>135</v>
      </c>
      <c r="B12013" t="s">
        <v>136</v>
      </c>
      <c r="C12013">
        <v>2007</v>
      </c>
      <c r="D12013">
        <v>75.956000000000003</v>
      </c>
      <c r="E12013">
        <v>19984.037400000001</v>
      </c>
      <c r="G12013">
        <v>4362427</v>
      </c>
    </row>
    <row r="12014" spans="1:7" x14ac:dyDescent="0.35">
      <c r="A12014" t="s">
        <v>135</v>
      </c>
      <c r="B12014" t="s">
        <v>136</v>
      </c>
      <c r="C12014">
        <v>2008</v>
      </c>
      <c r="D12014">
        <v>76.236000000000004</v>
      </c>
      <c r="E12014">
        <v>20717.315699999999</v>
      </c>
      <c r="G12014">
        <v>4352639</v>
      </c>
    </row>
    <row r="12015" spans="1:7" x14ac:dyDescent="0.35">
      <c r="A12015" t="s">
        <v>135</v>
      </c>
      <c r="B12015" t="s">
        <v>136</v>
      </c>
      <c r="C12015">
        <v>2009</v>
      </c>
      <c r="D12015">
        <v>76.52</v>
      </c>
      <c r="E12015">
        <v>19501.588599999999</v>
      </c>
      <c r="G12015">
        <v>4341261</v>
      </c>
    </row>
    <row r="12016" spans="1:7" x14ac:dyDescent="0.35">
      <c r="A12016" t="s">
        <v>135</v>
      </c>
      <c r="B12016" t="s">
        <v>136</v>
      </c>
      <c r="C12016">
        <v>2010</v>
      </c>
      <c r="D12016">
        <v>76.796999999999997</v>
      </c>
      <c r="E12016">
        <v>19511.350299999998</v>
      </c>
      <c r="G12016">
        <v>4328163</v>
      </c>
    </row>
    <row r="12017" spans="1:8" x14ac:dyDescent="0.35">
      <c r="A12017" t="s">
        <v>135</v>
      </c>
      <c r="B12017" t="s">
        <v>136</v>
      </c>
      <c r="C12017">
        <v>2011</v>
      </c>
      <c r="D12017">
        <v>77.058999999999997</v>
      </c>
      <c r="E12017">
        <v>19813</v>
      </c>
      <c r="G12017">
        <v>4313098</v>
      </c>
    </row>
    <row r="12018" spans="1:8" x14ac:dyDescent="0.35">
      <c r="A12018" t="s">
        <v>135</v>
      </c>
      <c r="B12018" t="s">
        <v>136</v>
      </c>
      <c r="C12018">
        <v>2012</v>
      </c>
      <c r="D12018">
        <v>77.301000000000002</v>
      </c>
      <c r="E12018">
        <v>19441</v>
      </c>
      <c r="G12018">
        <v>4295869</v>
      </c>
    </row>
    <row r="12019" spans="1:8" x14ac:dyDescent="0.35">
      <c r="A12019" t="s">
        <v>135</v>
      </c>
      <c r="B12019" t="s">
        <v>136</v>
      </c>
      <c r="C12019">
        <v>2013</v>
      </c>
      <c r="D12019">
        <v>77.521000000000001</v>
      </c>
      <c r="E12019">
        <v>19298</v>
      </c>
      <c r="G12019">
        <v>4276593</v>
      </c>
    </row>
    <row r="12020" spans="1:8" x14ac:dyDescent="0.35">
      <c r="A12020" t="s">
        <v>135</v>
      </c>
      <c r="B12020" t="s">
        <v>136</v>
      </c>
      <c r="C12020">
        <v>2014</v>
      </c>
      <c r="D12020">
        <v>77.716999999999999</v>
      </c>
      <c r="E12020">
        <v>19284</v>
      </c>
      <c r="G12020">
        <v>4255518</v>
      </c>
    </row>
    <row r="12021" spans="1:8" x14ac:dyDescent="0.35">
      <c r="A12021" t="s">
        <v>135</v>
      </c>
      <c r="B12021" t="s">
        <v>136</v>
      </c>
      <c r="C12021">
        <v>2015</v>
      </c>
      <c r="D12021">
        <v>77.891999999999996</v>
      </c>
      <c r="E12021">
        <v>19698</v>
      </c>
      <c r="G12021">
        <v>4232874</v>
      </c>
      <c r="H12021" t="s">
        <v>18</v>
      </c>
    </row>
    <row r="12022" spans="1:8" x14ac:dyDescent="0.35">
      <c r="A12022" t="s">
        <v>135</v>
      </c>
      <c r="B12022" t="s">
        <v>136</v>
      </c>
      <c r="C12022">
        <v>2016</v>
      </c>
      <c r="D12022">
        <v>78.049000000000007</v>
      </c>
      <c r="E12022">
        <v>20376</v>
      </c>
      <c r="G12022">
        <v>4208611</v>
      </c>
    </row>
    <row r="12023" spans="1:8" x14ac:dyDescent="0.35">
      <c r="A12023" t="s">
        <v>135</v>
      </c>
      <c r="B12023" t="s">
        <v>136</v>
      </c>
      <c r="C12023">
        <v>2017</v>
      </c>
      <c r="D12023">
        <v>78.197000000000003</v>
      </c>
      <c r="E12023">
        <v>21232.360700000001</v>
      </c>
      <c r="G12023">
        <v>4182847</v>
      </c>
    </row>
    <row r="12024" spans="1:8" x14ac:dyDescent="0.35">
      <c r="A12024" t="s">
        <v>135</v>
      </c>
      <c r="B12024" t="s">
        <v>136</v>
      </c>
      <c r="C12024">
        <v>2018</v>
      </c>
      <c r="D12024">
        <v>78.341999999999999</v>
      </c>
      <c r="E12024">
        <v>22012.314699999999</v>
      </c>
      <c r="G12024">
        <v>4156407</v>
      </c>
    </row>
    <row r="12025" spans="1:8" x14ac:dyDescent="0.35">
      <c r="A12025" t="s">
        <v>135</v>
      </c>
      <c r="B12025" t="s">
        <v>136</v>
      </c>
      <c r="C12025">
        <v>2019</v>
      </c>
      <c r="D12025">
        <v>78.488</v>
      </c>
      <c r="G12025">
        <v>4130299</v>
      </c>
    </row>
    <row r="12026" spans="1:8" x14ac:dyDescent="0.35">
      <c r="A12026" t="s">
        <v>135</v>
      </c>
      <c r="B12026" t="s">
        <v>136</v>
      </c>
      <c r="C12026">
        <v>-10000</v>
      </c>
      <c r="G12026">
        <v>1198</v>
      </c>
    </row>
    <row r="12027" spans="1:8" x14ac:dyDescent="0.35">
      <c r="A12027" t="s">
        <v>135</v>
      </c>
      <c r="B12027" t="s">
        <v>136</v>
      </c>
      <c r="C12027">
        <v>-9000</v>
      </c>
      <c r="G12027">
        <v>2119</v>
      </c>
    </row>
    <row r="12028" spans="1:8" x14ac:dyDescent="0.35">
      <c r="A12028" t="s">
        <v>135</v>
      </c>
      <c r="B12028" t="s">
        <v>136</v>
      </c>
      <c r="C12028">
        <v>-8000</v>
      </c>
      <c r="G12028">
        <v>3749</v>
      </c>
    </row>
    <row r="12029" spans="1:8" x14ac:dyDescent="0.35">
      <c r="A12029" t="s">
        <v>135</v>
      </c>
      <c r="B12029" t="s">
        <v>136</v>
      </c>
      <c r="C12029">
        <v>-7000</v>
      </c>
      <c r="G12029">
        <v>6634</v>
      </c>
    </row>
    <row r="12030" spans="1:8" x14ac:dyDescent="0.35">
      <c r="A12030" t="s">
        <v>135</v>
      </c>
      <c r="B12030" t="s">
        <v>136</v>
      </c>
      <c r="C12030">
        <v>-6000</v>
      </c>
      <c r="G12030">
        <v>11738</v>
      </c>
    </row>
    <row r="12031" spans="1:8" x14ac:dyDescent="0.35">
      <c r="A12031" t="s">
        <v>135</v>
      </c>
      <c r="B12031" t="s">
        <v>136</v>
      </c>
      <c r="C12031">
        <v>-5000</v>
      </c>
      <c r="G12031">
        <v>20767</v>
      </c>
    </row>
    <row r="12032" spans="1:8" x14ac:dyDescent="0.35">
      <c r="A12032" t="s">
        <v>135</v>
      </c>
      <c r="B12032" t="s">
        <v>136</v>
      </c>
      <c r="C12032">
        <v>-4000</v>
      </c>
      <c r="G12032">
        <v>36742</v>
      </c>
    </row>
    <row r="12033" spans="1:7" x14ac:dyDescent="0.35">
      <c r="A12033" t="s">
        <v>135</v>
      </c>
      <c r="B12033" t="s">
        <v>136</v>
      </c>
      <c r="C12033">
        <v>-3000</v>
      </c>
      <c r="G12033">
        <v>65005</v>
      </c>
    </row>
    <row r="12034" spans="1:7" x14ac:dyDescent="0.35">
      <c r="A12034" t="s">
        <v>135</v>
      </c>
      <c r="B12034" t="s">
        <v>136</v>
      </c>
      <c r="C12034">
        <v>-2000</v>
      </c>
      <c r="G12034">
        <v>115009</v>
      </c>
    </row>
    <row r="12035" spans="1:7" x14ac:dyDescent="0.35">
      <c r="A12035" t="s">
        <v>135</v>
      </c>
      <c r="B12035" t="s">
        <v>136</v>
      </c>
      <c r="C12035">
        <v>-1000</v>
      </c>
      <c r="G12035">
        <v>203478</v>
      </c>
    </row>
    <row r="12036" spans="1:7" x14ac:dyDescent="0.35">
      <c r="A12036" t="s">
        <v>135</v>
      </c>
      <c r="B12036" t="s">
        <v>136</v>
      </c>
      <c r="C12036">
        <v>0</v>
      </c>
      <c r="G12036">
        <v>359999</v>
      </c>
    </row>
    <row r="12037" spans="1:7" x14ac:dyDescent="0.35">
      <c r="A12037" t="s">
        <v>135</v>
      </c>
      <c r="B12037" t="s">
        <v>136</v>
      </c>
      <c r="C12037">
        <v>100</v>
      </c>
      <c r="G12037">
        <v>365299</v>
      </c>
    </row>
    <row r="12038" spans="1:7" x14ac:dyDescent="0.35">
      <c r="A12038" t="s">
        <v>135</v>
      </c>
      <c r="B12038" t="s">
        <v>136</v>
      </c>
      <c r="C12038">
        <v>200</v>
      </c>
      <c r="G12038">
        <v>371007</v>
      </c>
    </row>
    <row r="12039" spans="1:7" x14ac:dyDescent="0.35">
      <c r="A12039" t="s">
        <v>135</v>
      </c>
      <c r="B12039" t="s">
        <v>136</v>
      </c>
      <c r="C12039">
        <v>300</v>
      </c>
      <c r="G12039">
        <v>376804</v>
      </c>
    </row>
    <row r="12040" spans="1:7" x14ac:dyDescent="0.35">
      <c r="A12040" t="s">
        <v>135</v>
      </c>
      <c r="B12040" t="s">
        <v>136</v>
      </c>
      <c r="C12040">
        <v>400</v>
      </c>
      <c r="G12040">
        <v>382691</v>
      </c>
    </row>
    <row r="12041" spans="1:7" x14ac:dyDescent="0.35">
      <c r="A12041" t="s">
        <v>135</v>
      </c>
      <c r="B12041" t="s">
        <v>136</v>
      </c>
      <c r="C12041">
        <v>500</v>
      </c>
      <c r="G12041">
        <v>388670</v>
      </c>
    </row>
    <row r="12042" spans="1:7" x14ac:dyDescent="0.35">
      <c r="A12042" t="s">
        <v>135</v>
      </c>
      <c r="B12042" t="s">
        <v>136</v>
      </c>
      <c r="C12042">
        <v>600</v>
      </c>
      <c r="G12042">
        <v>394744</v>
      </c>
    </row>
    <row r="12043" spans="1:7" x14ac:dyDescent="0.35">
      <c r="A12043" t="s">
        <v>135</v>
      </c>
      <c r="B12043" t="s">
        <v>136</v>
      </c>
      <c r="C12043">
        <v>700</v>
      </c>
      <c r="G12043">
        <v>400912</v>
      </c>
    </row>
    <row r="12044" spans="1:7" x14ac:dyDescent="0.35">
      <c r="A12044" t="s">
        <v>135</v>
      </c>
      <c r="B12044" t="s">
        <v>136</v>
      </c>
      <c r="C12044">
        <v>800</v>
      </c>
      <c r="G12044">
        <v>407176</v>
      </c>
    </row>
    <row r="12045" spans="1:7" x14ac:dyDescent="0.35">
      <c r="A12045" t="s">
        <v>135</v>
      </c>
      <c r="B12045" t="s">
        <v>136</v>
      </c>
      <c r="C12045">
        <v>900</v>
      </c>
      <c r="G12045">
        <v>413538</v>
      </c>
    </row>
    <row r="12046" spans="1:7" x14ac:dyDescent="0.35">
      <c r="A12046" t="s">
        <v>135</v>
      </c>
      <c r="B12046" t="s">
        <v>136</v>
      </c>
      <c r="C12046">
        <v>1000</v>
      </c>
      <c r="G12046">
        <v>419999</v>
      </c>
    </row>
    <row r="12047" spans="1:7" x14ac:dyDescent="0.35">
      <c r="A12047" t="s">
        <v>135</v>
      </c>
      <c r="B12047" t="s">
        <v>136</v>
      </c>
      <c r="C12047">
        <v>1100</v>
      </c>
      <c r="G12047">
        <v>444000</v>
      </c>
    </row>
    <row r="12048" spans="1:7" x14ac:dyDescent="0.35">
      <c r="A12048" t="s">
        <v>135</v>
      </c>
      <c r="B12048" t="s">
        <v>136</v>
      </c>
      <c r="C12048">
        <v>1200</v>
      </c>
      <c r="G12048">
        <v>467999</v>
      </c>
    </row>
    <row r="12049" spans="1:7" x14ac:dyDescent="0.35">
      <c r="A12049" t="s">
        <v>135</v>
      </c>
      <c r="B12049" t="s">
        <v>136</v>
      </c>
      <c r="C12049">
        <v>1300</v>
      </c>
      <c r="G12049">
        <v>491999</v>
      </c>
    </row>
    <row r="12050" spans="1:7" x14ac:dyDescent="0.35">
      <c r="A12050" t="s">
        <v>135</v>
      </c>
      <c r="B12050" t="s">
        <v>136</v>
      </c>
      <c r="C12050">
        <v>1400</v>
      </c>
      <c r="G12050">
        <v>516000</v>
      </c>
    </row>
    <row r="12051" spans="1:7" x14ac:dyDescent="0.35">
      <c r="A12051" t="s">
        <v>135</v>
      </c>
      <c r="B12051" t="s">
        <v>136</v>
      </c>
      <c r="C12051">
        <v>1500</v>
      </c>
      <c r="G12051">
        <v>540000</v>
      </c>
    </row>
    <row r="12052" spans="1:7" x14ac:dyDescent="0.35">
      <c r="A12052" t="s">
        <v>135</v>
      </c>
      <c r="B12052" t="s">
        <v>136</v>
      </c>
      <c r="C12052">
        <v>1600</v>
      </c>
      <c r="G12052">
        <v>660000</v>
      </c>
    </row>
    <row r="12053" spans="1:7" x14ac:dyDescent="0.35">
      <c r="A12053" t="s">
        <v>135</v>
      </c>
      <c r="B12053" t="s">
        <v>136</v>
      </c>
      <c r="C12053">
        <v>1700</v>
      </c>
      <c r="G12053">
        <v>660000</v>
      </c>
    </row>
    <row r="12054" spans="1:7" x14ac:dyDescent="0.35">
      <c r="A12054" t="s">
        <v>135</v>
      </c>
      <c r="B12054" t="s">
        <v>136</v>
      </c>
      <c r="C12054">
        <v>1710</v>
      </c>
      <c r="G12054">
        <v>674689</v>
      </c>
    </row>
    <row r="12055" spans="1:7" x14ac:dyDescent="0.35">
      <c r="A12055" t="s">
        <v>135</v>
      </c>
      <c r="B12055" t="s">
        <v>136</v>
      </c>
      <c r="C12055">
        <v>1720</v>
      </c>
      <c r="G12055">
        <v>702228</v>
      </c>
    </row>
    <row r="12056" spans="1:7" x14ac:dyDescent="0.35">
      <c r="A12056" t="s">
        <v>135</v>
      </c>
      <c r="B12056" t="s">
        <v>136</v>
      </c>
      <c r="C12056">
        <v>1730</v>
      </c>
      <c r="G12056">
        <v>730890</v>
      </c>
    </row>
    <row r="12057" spans="1:7" x14ac:dyDescent="0.35">
      <c r="A12057" t="s">
        <v>135</v>
      </c>
      <c r="B12057" t="s">
        <v>136</v>
      </c>
      <c r="C12057">
        <v>1740</v>
      </c>
      <c r="G12057">
        <v>760723</v>
      </c>
    </row>
    <row r="12058" spans="1:7" x14ac:dyDescent="0.35">
      <c r="A12058" t="s">
        <v>135</v>
      </c>
      <c r="B12058" t="s">
        <v>136</v>
      </c>
      <c r="C12058">
        <v>1750</v>
      </c>
      <c r="G12058">
        <v>791772</v>
      </c>
    </row>
    <row r="12059" spans="1:7" x14ac:dyDescent="0.35">
      <c r="A12059" t="s">
        <v>135</v>
      </c>
      <c r="B12059" t="s">
        <v>136</v>
      </c>
      <c r="C12059">
        <v>1760</v>
      </c>
      <c r="G12059">
        <v>824089</v>
      </c>
    </row>
    <row r="12060" spans="1:7" x14ac:dyDescent="0.35">
      <c r="A12060" t="s">
        <v>135</v>
      </c>
      <c r="B12060" t="s">
        <v>136</v>
      </c>
      <c r="C12060">
        <v>1770</v>
      </c>
      <c r="G12060">
        <v>857727</v>
      </c>
    </row>
    <row r="12061" spans="1:7" x14ac:dyDescent="0.35">
      <c r="A12061" t="s">
        <v>135</v>
      </c>
      <c r="B12061" t="s">
        <v>136</v>
      </c>
      <c r="C12061">
        <v>1780</v>
      </c>
      <c r="G12061">
        <v>892736</v>
      </c>
    </row>
    <row r="12062" spans="1:7" x14ac:dyDescent="0.35">
      <c r="A12062" t="s">
        <v>135</v>
      </c>
      <c r="B12062" t="s">
        <v>136</v>
      </c>
      <c r="C12062">
        <v>1790</v>
      </c>
      <c r="G12062">
        <v>929172</v>
      </c>
    </row>
    <row r="12063" spans="1:7" x14ac:dyDescent="0.35">
      <c r="A12063" t="s">
        <v>135</v>
      </c>
      <c r="B12063" t="s">
        <v>136</v>
      </c>
      <c r="C12063">
        <v>1800</v>
      </c>
      <c r="G12063">
        <v>1227886</v>
      </c>
    </row>
    <row r="12064" spans="1:7" x14ac:dyDescent="0.35">
      <c r="A12064" t="s">
        <v>135</v>
      </c>
      <c r="B12064" t="s">
        <v>136</v>
      </c>
      <c r="C12064">
        <v>1801</v>
      </c>
      <c r="G12064">
        <v>1227886</v>
      </c>
    </row>
    <row r="12065" spans="1:7" x14ac:dyDescent="0.35">
      <c r="A12065" t="s">
        <v>135</v>
      </c>
      <c r="B12065" t="s">
        <v>136</v>
      </c>
      <c r="C12065">
        <v>1802</v>
      </c>
      <c r="G12065">
        <v>1227886</v>
      </c>
    </row>
    <row r="12066" spans="1:7" x14ac:dyDescent="0.35">
      <c r="A12066" t="s">
        <v>135</v>
      </c>
      <c r="B12066" t="s">
        <v>136</v>
      </c>
      <c r="C12066">
        <v>1803</v>
      </c>
      <c r="G12066">
        <v>1227886</v>
      </c>
    </row>
    <row r="12067" spans="1:7" x14ac:dyDescent="0.35">
      <c r="A12067" t="s">
        <v>135</v>
      </c>
      <c r="B12067" t="s">
        <v>136</v>
      </c>
      <c r="C12067">
        <v>1804</v>
      </c>
      <c r="G12067">
        <v>1227886</v>
      </c>
    </row>
    <row r="12068" spans="1:7" x14ac:dyDescent="0.35">
      <c r="A12068" t="s">
        <v>135</v>
      </c>
      <c r="B12068" t="s">
        <v>136</v>
      </c>
      <c r="C12068">
        <v>1805</v>
      </c>
      <c r="G12068">
        <v>1227886</v>
      </c>
    </row>
    <row r="12069" spans="1:7" x14ac:dyDescent="0.35">
      <c r="A12069" t="s">
        <v>135</v>
      </c>
      <c r="B12069" t="s">
        <v>136</v>
      </c>
      <c r="C12069">
        <v>1806</v>
      </c>
      <c r="G12069">
        <v>1227886</v>
      </c>
    </row>
    <row r="12070" spans="1:7" x14ac:dyDescent="0.35">
      <c r="A12070" t="s">
        <v>135</v>
      </c>
      <c r="B12070" t="s">
        <v>136</v>
      </c>
      <c r="C12070">
        <v>1807</v>
      </c>
      <c r="G12070">
        <v>1227886</v>
      </c>
    </row>
    <row r="12071" spans="1:7" x14ac:dyDescent="0.35">
      <c r="A12071" t="s">
        <v>135</v>
      </c>
      <c r="B12071" t="s">
        <v>136</v>
      </c>
      <c r="C12071">
        <v>1808</v>
      </c>
      <c r="G12071">
        <v>1227886</v>
      </c>
    </row>
    <row r="12072" spans="1:7" x14ac:dyDescent="0.35">
      <c r="A12072" t="s">
        <v>135</v>
      </c>
      <c r="B12072" t="s">
        <v>136</v>
      </c>
      <c r="C12072">
        <v>1809</v>
      </c>
      <c r="G12072">
        <v>1227886</v>
      </c>
    </row>
    <row r="12073" spans="1:7" x14ac:dyDescent="0.35">
      <c r="A12073" t="s">
        <v>135</v>
      </c>
      <c r="B12073" t="s">
        <v>136</v>
      </c>
      <c r="C12073">
        <v>1810</v>
      </c>
      <c r="G12073">
        <v>1227886</v>
      </c>
    </row>
    <row r="12074" spans="1:7" x14ac:dyDescent="0.35">
      <c r="A12074" t="s">
        <v>135</v>
      </c>
      <c r="B12074" t="s">
        <v>136</v>
      </c>
      <c r="C12074">
        <v>1811</v>
      </c>
      <c r="G12074">
        <v>1227886</v>
      </c>
    </row>
    <row r="12075" spans="1:7" x14ac:dyDescent="0.35">
      <c r="A12075" t="s">
        <v>135</v>
      </c>
      <c r="B12075" t="s">
        <v>136</v>
      </c>
      <c r="C12075">
        <v>1812</v>
      </c>
      <c r="G12075">
        <v>1227886</v>
      </c>
    </row>
    <row r="12076" spans="1:7" x14ac:dyDescent="0.35">
      <c r="A12076" t="s">
        <v>135</v>
      </c>
      <c r="B12076" t="s">
        <v>136</v>
      </c>
      <c r="C12076">
        <v>1813</v>
      </c>
      <c r="G12076">
        <v>1227886</v>
      </c>
    </row>
    <row r="12077" spans="1:7" x14ac:dyDescent="0.35">
      <c r="A12077" t="s">
        <v>135</v>
      </c>
      <c r="B12077" t="s">
        <v>136</v>
      </c>
      <c r="C12077">
        <v>1814</v>
      </c>
      <c r="G12077">
        <v>1227886</v>
      </c>
    </row>
    <row r="12078" spans="1:7" x14ac:dyDescent="0.35">
      <c r="A12078" t="s">
        <v>135</v>
      </c>
      <c r="B12078" t="s">
        <v>136</v>
      </c>
      <c r="C12078">
        <v>1815</v>
      </c>
      <c r="G12078">
        <v>1227886</v>
      </c>
    </row>
    <row r="12079" spans="1:7" x14ac:dyDescent="0.35">
      <c r="A12079" t="s">
        <v>135</v>
      </c>
      <c r="B12079" t="s">
        <v>136</v>
      </c>
      <c r="C12079">
        <v>1816</v>
      </c>
      <c r="G12079">
        <v>1227886</v>
      </c>
    </row>
    <row r="12080" spans="1:7" x14ac:dyDescent="0.35">
      <c r="A12080" t="s">
        <v>135</v>
      </c>
      <c r="B12080" t="s">
        <v>136</v>
      </c>
      <c r="C12080">
        <v>1817</v>
      </c>
      <c r="G12080">
        <v>1227886</v>
      </c>
    </row>
    <row r="12081" spans="1:7" x14ac:dyDescent="0.35">
      <c r="A12081" t="s">
        <v>135</v>
      </c>
      <c r="B12081" t="s">
        <v>136</v>
      </c>
      <c r="C12081">
        <v>1818</v>
      </c>
      <c r="G12081">
        <v>1227886</v>
      </c>
    </row>
    <row r="12082" spans="1:7" x14ac:dyDescent="0.35">
      <c r="A12082" t="s">
        <v>135</v>
      </c>
      <c r="B12082" t="s">
        <v>136</v>
      </c>
      <c r="C12082">
        <v>1819</v>
      </c>
      <c r="G12082">
        <v>1230048</v>
      </c>
    </row>
    <row r="12083" spans="1:7" x14ac:dyDescent="0.35">
      <c r="A12083" t="s">
        <v>135</v>
      </c>
      <c r="B12083" t="s">
        <v>136</v>
      </c>
      <c r="C12083">
        <v>1820</v>
      </c>
      <c r="G12083">
        <v>1234391</v>
      </c>
    </row>
    <row r="12084" spans="1:7" x14ac:dyDescent="0.35">
      <c r="A12084" t="s">
        <v>135</v>
      </c>
      <c r="B12084" t="s">
        <v>136</v>
      </c>
      <c r="C12084">
        <v>1821</v>
      </c>
      <c r="G12084">
        <v>1240934</v>
      </c>
    </row>
    <row r="12085" spans="1:7" x14ac:dyDescent="0.35">
      <c r="A12085" t="s">
        <v>135</v>
      </c>
      <c r="B12085" t="s">
        <v>136</v>
      </c>
      <c r="C12085">
        <v>1822</v>
      </c>
      <c r="G12085">
        <v>1249697</v>
      </c>
    </row>
    <row r="12086" spans="1:7" x14ac:dyDescent="0.35">
      <c r="A12086" t="s">
        <v>135</v>
      </c>
      <c r="B12086" t="s">
        <v>136</v>
      </c>
      <c r="C12086">
        <v>1823</v>
      </c>
      <c r="G12086">
        <v>1260699</v>
      </c>
    </row>
    <row r="12087" spans="1:7" x14ac:dyDescent="0.35">
      <c r="A12087" t="s">
        <v>135</v>
      </c>
      <c r="B12087" t="s">
        <v>136</v>
      </c>
      <c r="C12087">
        <v>1824</v>
      </c>
      <c r="G12087">
        <v>1271798</v>
      </c>
    </row>
    <row r="12088" spans="1:7" x14ac:dyDescent="0.35">
      <c r="A12088" t="s">
        <v>135</v>
      </c>
      <c r="B12088" t="s">
        <v>136</v>
      </c>
      <c r="C12088">
        <v>1825</v>
      </c>
      <c r="G12088">
        <v>1282994</v>
      </c>
    </row>
    <row r="12089" spans="1:7" x14ac:dyDescent="0.35">
      <c r="A12089" t="s">
        <v>135</v>
      </c>
      <c r="B12089" t="s">
        <v>136</v>
      </c>
      <c r="C12089">
        <v>1826</v>
      </c>
      <c r="G12089">
        <v>1294290</v>
      </c>
    </row>
    <row r="12090" spans="1:7" x14ac:dyDescent="0.35">
      <c r="A12090" t="s">
        <v>135</v>
      </c>
      <c r="B12090" t="s">
        <v>136</v>
      </c>
      <c r="C12090">
        <v>1827</v>
      </c>
      <c r="G12090">
        <v>1305684</v>
      </c>
    </row>
    <row r="12091" spans="1:7" x14ac:dyDescent="0.35">
      <c r="A12091" t="s">
        <v>135</v>
      </c>
      <c r="B12091" t="s">
        <v>136</v>
      </c>
      <c r="C12091">
        <v>1828</v>
      </c>
      <c r="G12091">
        <v>1317179</v>
      </c>
    </row>
    <row r="12092" spans="1:7" x14ac:dyDescent="0.35">
      <c r="A12092" t="s">
        <v>135</v>
      </c>
      <c r="B12092" t="s">
        <v>136</v>
      </c>
      <c r="C12092">
        <v>1829</v>
      </c>
      <c r="G12092">
        <v>1328775</v>
      </c>
    </row>
    <row r="12093" spans="1:7" x14ac:dyDescent="0.35">
      <c r="A12093" t="s">
        <v>135</v>
      </c>
      <c r="B12093" t="s">
        <v>136</v>
      </c>
      <c r="C12093">
        <v>1830</v>
      </c>
      <c r="G12093">
        <v>1340473</v>
      </c>
    </row>
    <row r="12094" spans="1:7" x14ac:dyDescent="0.35">
      <c r="A12094" t="s">
        <v>135</v>
      </c>
      <c r="B12094" t="s">
        <v>136</v>
      </c>
      <c r="C12094">
        <v>1831</v>
      </c>
      <c r="G12094">
        <v>1352274</v>
      </c>
    </row>
    <row r="12095" spans="1:7" x14ac:dyDescent="0.35">
      <c r="A12095" t="s">
        <v>135</v>
      </c>
      <c r="B12095" t="s">
        <v>136</v>
      </c>
      <c r="C12095">
        <v>1832</v>
      </c>
      <c r="G12095">
        <v>1364179</v>
      </c>
    </row>
    <row r="12096" spans="1:7" x14ac:dyDescent="0.35">
      <c r="A12096" t="s">
        <v>135</v>
      </c>
      <c r="B12096" t="s">
        <v>136</v>
      </c>
      <c r="C12096">
        <v>1833</v>
      </c>
      <c r="G12096">
        <v>1376189</v>
      </c>
    </row>
    <row r="12097" spans="1:7" x14ac:dyDescent="0.35">
      <c r="A12097" t="s">
        <v>135</v>
      </c>
      <c r="B12097" t="s">
        <v>136</v>
      </c>
      <c r="C12097">
        <v>1834</v>
      </c>
      <c r="G12097">
        <v>1388305</v>
      </c>
    </row>
    <row r="12098" spans="1:7" x14ac:dyDescent="0.35">
      <c r="A12098" t="s">
        <v>135</v>
      </c>
      <c r="B12098" t="s">
        <v>136</v>
      </c>
      <c r="C12098">
        <v>1835</v>
      </c>
      <c r="G12098">
        <v>1400527</v>
      </c>
    </row>
    <row r="12099" spans="1:7" x14ac:dyDescent="0.35">
      <c r="A12099" t="s">
        <v>135</v>
      </c>
      <c r="B12099" t="s">
        <v>136</v>
      </c>
      <c r="C12099">
        <v>1836</v>
      </c>
      <c r="G12099">
        <v>1412857</v>
      </c>
    </row>
    <row r="12100" spans="1:7" x14ac:dyDescent="0.35">
      <c r="A12100" t="s">
        <v>135</v>
      </c>
      <c r="B12100" t="s">
        <v>136</v>
      </c>
      <c r="C12100">
        <v>1837</v>
      </c>
      <c r="G12100">
        <v>1425295</v>
      </c>
    </row>
    <row r="12101" spans="1:7" x14ac:dyDescent="0.35">
      <c r="A12101" t="s">
        <v>135</v>
      </c>
      <c r="B12101" t="s">
        <v>136</v>
      </c>
      <c r="C12101">
        <v>1838</v>
      </c>
      <c r="G12101">
        <v>1437843</v>
      </c>
    </row>
    <row r="12102" spans="1:7" x14ac:dyDescent="0.35">
      <c r="A12102" t="s">
        <v>135</v>
      </c>
      <c r="B12102" t="s">
        <v>136</v>
      </c>
      <c r="C12102">
        <v>1839</v>
      </c>
      <c r="G12102">
        <v>1450501</v>
      </c>
    </row>
    <row r="12103" spans="1:7" x14ac:dyDescent="0.35">
      <c r="A12103" t="s">
        <v>135</v>
      </c>
      <c r="B12103" t="s">
        <v>136</v>
      </c>
      <c r="C12103">
        <v>1840</v>
      </c>
      <c r="G12103">
        <v>1463271</v>
      </c>
    </row>
    <row r="12104" spans="1:7" x14ac:dyDescent="0.35">
      <c r="A12104" t="s">
        <v>135</v>
      </c>
      <c r="B12104" t="s">
        <v>136</v>
      </c>
      <c r="C12104">
        <v>1841</v>
      </c>
      <c r="G12104">
        <v>1476154</v>
      </c>
    </row>
    <row r="12105" spans="1:7" x14ac:dyDescent="0.35">
      <c r="A12105" t="s">
        <v>135</v>
      </c>
      <c r="B12105" t="s">
        <v>136</v>
      </c>
      <c r="C12105">
        <v>1842</v>
      </c>
      <c r="G12105">
        <v>1489149</v>
      </c>
    </row>
    <row r="12106" spans="1:7" x14ac:dyDescent="0.35">
      <c r="A12106" t="s">
        <v>135</v>
      </c>
      <c r="B12106" t="s">
        <v>136</v>
      </c>
      <c r="C12106">
        <v>1843</v>
      </c>
      <c r="G12106">
        <v>1502259</v>
      </c>
    </row>
    <row r="12107" spans="1:7" x14ac:dyDescent="0.35">
      <c r="A12107" t="s">
        <v>135</v>
      </c>
      <c r="B12107" t="s">
        <v>136</v>
      </c>
      <c r="C12107">
        <v>1844</v>
      </c>
      <c r="G12107">
        <v>1515485</v>
      </c>
    </row>
    <row r="12108" spans="1:7" x14ac:dyDescent="0.35">
      <c r="A12108" t="s">
        <v>135</v>
      </c>
      <c r="B12108" t="s">
        <v>136</v>
      </c>
      <c r="C12108">
        <v>1845</v>
      </c>
      <c r="G12108">
        <v>1528827</v>
      </c>
    </row>
    <row r="12109" spans="1:7" x14ac:dyDescent="0.35">
      <c r="A12109" t="s">
        <v>135</v>
      </c>
      <c r="B12109" t="s">
        <v>136</v>
      </c>
      <c r="C12109">
        <v>1846</v>
      </c>
      <c r="G12109">
        <v>1542286</v>
      </c>
    </row>
    <row r="12110" spans="1:7" x14ac:dyDescent="0.35">
      <c r="A12110" t="s">
        <v>135</v>
      </c>
      <c r="B12110" t="s">
        <v>136</v>
      </c>
      <c r="C12110">
        <v>1847</v>
      </c>
      <c r="G12110">
        <v>1555864</v>
      </c>
    </row>
    <row r="12111" spans="1:7" x14ac:dyDescent="0.35">
      <c r="A12111" t="s">
        <v>135</v>
      </c>
      <c r="B12111" t="s">
        <v>136</v>
      </c>
      <c r="C12111">
        <v>1848</v>
      </c>
      <c r="G12111">
        <v>1569561</v>
      </c>
    </row>
    <row r="12112" spans="1:7" x14ac:dyDescent="0.35">
      <c r="A12112" t="s">
        <v>135</v>
      </c>
      <c r="B12112" t="s">
        <v>136</v>
      </c>
      <c r="C12112">
        <v>1849</v>
      </c>
      <c r="G12112">
        <v>1583379</v>
      </c>
    </row>
    <row r="12113" spans="1:7" x14ac:dyDescent="0.35">
      <c r="A12113" t="s">
        <v>135</v>
      </c>
      <c r="B12113" t="s">
        <v>136</v>
      </c>
      <c r="C12113">
        <v>1850</v>
      </c>
      <c r="G12113">
        <v>1597319</v>
      </c>
    </row>
    <row r="12114" spans="1:7" x14ac:dyDescent="0.35">
      <c r="A12114" t="s">
        <v>135</v>
      </c>
      <c r="B12114" t="s">
        <v>136</v>
      </c>
      <c r="C12114">
        <v>1851</v>
      </c>
      <c r="G12114">
        <v>1611515</v>
      </c>
    </row>
    <row r="12115" spans="1:7" x14ac:dyDescent="0.35">
      <c r="A12115" t="s">
        <v>135</v>
      </c>
      <c r="B12115" t="s">
        <v>136</v>
      </c>
      <c r="C12115">
        <v>1852</v>
      </c>
      <c r="G12115">
        <v>1625838</v>
      </c>
    </row>
    <row r="12116" spans="1:7" x14ac:dyDescent="0.35">
      <c r="A12116" t="s">
        <v>135</v>
      </c>
      <c r="B12116" t="s">
        <v>136</v>
      </c>
      <c r="C12116">
        <v>1853</v>
      </c>
      <c r="G12116">
        <v>1640288</v>
      </c>
    </row>
    <row r="12117" spans="1:7" x14ac:dyDescent="0.35">
      <c r="A12117" t="s">
        <v>135</v>
      </c>
      <c r="B12117" t="s">
        <v>136</v>
      </c>
      <c r="C12117">
        <v>1854</v>
      </c>
      <c r="G12117">
        <v>1654866</v>
      </c>
    </row>
    <row r="12118" spans="1:7" x14ac:dyDescent="0.35">
      <c r="A12118" t="s">
        <v>135</v>
      </c>
      <c r="B12118" t="s">
        <v>136</v>
      </c>
      <c r="C12118">
        <v>1855</v>
      </c>
      <c r="G12118">
        <v>1669574</v>
      </c>
    </row>
    <row r="12119" spans="1:7" x14ac:dyDescent="0.35">
      <c r="A12119" t="s">
        <v>135</v>
      </c>
      <c r="B12119" t="s">
        <v>136</v>
      </c>
      <c r="C12119">
        <v>1856</v>
      </c>
      <c r="G12119">
        <v>1684412</v>
      </c>
    </row>
    <row r="12120" spans="1:7" x14ac:dyDescent="0.35">
      <c r="A12120" t="s">
        <v>135</v>
      </c>
      <c r="B12120" t="s">
        <v>136</v>
      </c>
      <c r="C12120">
        <v>1857</v>
      </c>
      <c r="G12120">
        <v>1699383</v>
      </c>
    </row>
    <row r="12121" spans="1:7" x14ac:dyDescent="0.35">
      <c r="A12121" t="s">
        <v>135</v>
      </c>
      <c r="B12121" t="s">
        <v>136</v>
      </c>
      <c r="C12121">
        <v>1858</v>
      </c>
      <c r="G12121">
        <v>1714486</v>
      </c>
    </row>
    <row r="12122" spans="1:7" x14ac:dyDescent="0.35">
      <c r="A12122" t="s">
        <v>135</v>
      </c>
      <c r="B12122" t="s">
        <v>136</v>
      </c>
      <c r="C12122">
        <v>1859</v>
      </c>
      <c r="G12122">
        <v>1729724</v>
      </c>
    </row>
    <row r="12123" spans="1:7" x14ac:dyDescent="0.35">
      <c r="A12123" t="s">
        <v>135</v>
      </c>
      <c r="B12123" t="s">
        <v>136</v>
      </c>
      <c r="C12123">
        <v>1860</v>
      </c>
      <c r="G12123">
        <v>1745097</v>
      </c>
    </row>
    <row r="12124" spans="1:7" x14ac:dyDescent="0.35">
      <c r="A12124" t="s">
        <v>135</v>
      </c>
      <c r="B12124" t="s">
        <v>136</v>
      </c>
      <c r="C12124">
        <v>1861</v>
      </c>
      <c r="G12124">
        <v>1760607</v>
      </c>
    </row>
    <row r="12125" spans="1:7" x14ac:dyDescent="0.35">
      <c r="A12125" t="s">
        <v>135</v>
      </c>
      <c r="B12125" t="s">
        <v>136</v>
      </c>
      <c r="C12125">
        <v>1862</v>
      </c>
      <c r="G12125">
        <v>1776254</v>
      </c>
    </row>
    <row r="12126" spans="1:7" x14ac:dyDescent="0.35">
      <c r="A12126" t="s">
        <v>135</v>
      </c>
      <c r="B12126" t="s">
        <v>136</v>
      </c>
      <c r="C12126">
        <v>1863</v>
      </c>
      <c r="G12126">
        <v>1792041</v>
      </c>
    </row>
    <row r="12127" spans="1:7" x14ac:dyDescent="0.35">
      <c r="A12127" t="s">
        <v>135</v>
      </c>
      <c r="B12127" t="s">
        <v>136</v>
      </c>
      <c r="C12127">
        <v>1864</v>
      </c>
      <c r="G12127">
        <v>1807968</v>
      </c>
    </row>
    <row r="12128" spans="1:7" x14ac:dyDescent="0.35">
      <c r="A12128" t="s">
        <v>135</v>
      </c>
      <c r="B12128" t="s">
        <v>136</v>
      </c>
      <c r="C12128">
        <v>1865</v>
      </c>
      <c r="G12128">
        <v>1824036</v>
      </c>
    </row>
    <row r="12129" spans="1:7" x14ac:dyDescent="0.35">
      <c r="A12129" t="s">
        <v>135</v>
      </c>
      <c r="B12129" t="s">
        <v>136</v>
      </c>
      <c r="C12129">
        <v>1866</v>
      </c>
      <c r="G12129">
        <v>1840247</v>
      </c>
    </row>
    <row r="12130" spans="1:7" x14ac:dyDescent="0.35">
      <c r="A12130" t="s">
        <v>135</v>
      </c>
      <c r="B12130" t="s">
        <v>136</v>
      </c>
      <c r="C12130">
        <v>1867</v>
      </c>
      <c r="G12130">
        <v>1856603</v>
      </c>
    </row>
    <row r="12131" spans="1:7" x14ac:dyDescent="0.35">
      <c r="A12131" t="s">
        <v>135</v>
      </c>
      <c r="B12131" t="s">
        <v>136</v>
      </c>
      <c r="C12131">
        <v>1868</v>
      </c>
      <c r="G12131">
        <v>1873103</v>
      </c>
    </row>
    <row r="12132" spans="1:7" x14ac:dyDescent="0.35">
      <c r="A12132" t="s">
        <v>135</v>
      </c>
      <c r="B12132" t="s">
        <v>136</v>
      </c>
      <c r="C12132">
        <v>1869</v>
      </c>
      <c r="G12132">
        <v>1889751</v>
      </c>
    </row>
    <row r="12133" spans="1:7" x14ac:dyDescent="0.35">
      <c r="A12133" t="s">
        <v>135</v>
      </c>
      <c r="B12133" t="s">
        <v>136</v>
      </c>
      <c r="C12133">
        <v>1870</v>
      </c>
      <c r="G12133">
        <v>1906546</v>
      </c>
    </row>
    <row r="12134" spans="1:7" x14ac:dyDescent="0.35">
      <c r="A12134" t="s">
        <v>135</v>
      </c>
      <c r="B12134" t="s">
        <v>136</v>
      </c>
      <c r="C12134">
        <v>1871</v>
      </c>
      <c r="G12134">
        <v>1923490</v>
      </c>
    </row>
    <row r="12135" spans="1:7" x14ac:dyDescent="0.35">
      <c r="A12135" t="s">
        <v>135</v>
      </c>
      <c r="B12135" t="s">
        <v>136</v>
      </c>
      <c r="C12135">
        <v>1872</v>
      </c>
      <c r="G12135">
        <v>1940586</v>
      </c>
    </row>
    <row r="12136" spans="1:7" x14ac:dyDescent="0.35">
      <c r="A12136" t="s">
        <v>135</v>
      </c>
      <c r="B12136" t="s">
        <v>136</v>
      </c>
      <c r="C12136">
        <v>1873</v>
      </c>
      <c r="G12136">
        <v>1957833</v>
      </c>
    </row>
    <row r="12137" spans="1:7" x14ac:dyDescent="0.35">
      <c r="A12137" t="s">
        <v>135</v>
      </c>
      <c r="B12137" t="s">
        <v>136</v>
      </c>
      <c r="C12137">
        <v>1874</v>
      </c>
      <c r="G12137">
        <v>1975233</v>
      </c>
    </row>
    <row r="12138" spans="1:7" x14ac:dyDescent="0.35">
      <c r="A12138" t="s">
        <v>135</v>
      </c>
      <c r="B12138" t="s">
        <v>136</v>
      </c>
      <c r="C12138">
        <v>1875</v>
      </c>
      <c r="G12138">
        <v>1992788</v>
      </c>
    </row>
    <row r="12139" spans="1:7" x14ac:dyDescent="0.35">
      <c r="A12139" t="s">
        <v>135</v>
      </c>
      <c r="B12139" t="s">
        <v>136</v>
      </c>
      <c r="C12139">
        <v>1876</v>
      </c>
      <c r="G12139">
        <v>2010499</v>
      </c>
    </row>
    <row r="12140" spans="1:7" x14ac:dyDescent="0.35">
      <c r="A12140" t="s">
        <v>135</v>
      </c>
      <c r="B12140" t="s">
        <v>136</v>
      </c>
      <c r="C12140">
        <v>1877</v>
      </c>
      <c r="G12140">
        <v>2028367</v>
      </c>
    </row>
    <row r="12141" spans="1:7" x14ac:dyDescent="0.35">
      <c r="A12141" t="s">
        <v>135</v>
      </c>
      <c r="B12141" t="s">
        <v>136</v>
      </c>
      <c r="C12141">
        <v>1878</v>
      </c>
      <c r="G12141">
        <v>2046394</v>
      </c>
    </row>
    <row r="12142" spans="1:7" x14ac:dyDescent="0.35">
      <c r="A12142" t="s">
        <v>135</v>
      </c>
      <c r="B12142" t="s">
        <v>136</v>
      </c>
      <c r="C12142">
        <v>1879</v>
      </c>
      <c r="G12142">
        <v>2064581</v>
      </c>
    </row>
    <row r="12143" spans="1:7" x14ac:dyDescent="0.35">
      <c r="A12143" t="s">
        <v>135</v>
      </c>
      <c r="B12143" t="s">
        <v>136</v>
      </c>
      <c r="C12143">
        <v>1880</v>
      </c>
      <c r="G12143">
        <v>2082930</v>
      </c>
    </row>
    <row r="12144" spans="1:7" x14ac:dyDescent="0.35">
      <c r="A12144" t="s">
        <v>135</v>
      </c>
      <c r="B12144" t="s">
        <v>136</v>
      </c>
      <c r="C12144">
        <v>1881</v>
      </c>
      <c r="G12144">
        <v>2101442</v>
      </c>
    </row>
    <row r="12145" spans="1:7" x14ac:dyDescent="0.35">
      <c r="A12145" t="s">
        <v>135</v>
      </c>
      <c r="B12145" t="s">
        <v>136</v>
      </c>
      <c r="C12145">
        <v>1882</v>
      </c>
      <c r="G12145">
        <v>2120118</v>
      </c>
    </row>
    <row r="12146" spans="1:7" x14ac:dyDescent="0.35">
      <c r="A12146" t="s">
        <v>135</v>
      </c>
      <c r="B12146" t="s">
        <v>136</v>
      </c>
      <c r="C12146">
        <v>1883</v>
      </c>
      <c r="G12146">
        <v>2138961</v>
      </c>
    </row>
    <row r="12147" spans="1:7" x14ac:dyDescent="0.35">
      <c r="A12147" t="s">
        <v>135</v>
      </c>
      <c r="B12147" t="s">
        <v>136</v>
      </c>
      <c r="C12147">
        <v>1884</v>
      </c>
      <c r="G12147">
        <v>2157971</v>
      </c>
    </row>
    <row r="12148" spans="1:7" x14ac:dyDescent="0.35">
      <c r="A12148" t="s">
        <v>135</v>
      </c>
      <c r="B12148" t="s">
        <v>136</v>
      </c>
      <c r="C12148">
        <v>1885</v>
      </c>
      <c r="G12148">
        <v>2177150</v>
      </c>
    </row>
    <row r="12149" spans="1:7" x14ac:dyDescent="0.35">
      <c r="A12149" t="s">
        <v>135</v>
      </c>
      <c r="B12149" t="s">
        <v>136</v>
      </c>
      <c r="C12149">
        <v>1886</v>
      </c>
      <c r="G12149">
        <v>2196499</v>
      </c>
    </row>
    <row r="12150" spans="1:7" x14ac:dyDescent="0.35">
      <c r="A12150" t="s">
        <v>135</v>
      </c>
      <c r="B12150" t="s">
        <v>136</v>
      </c>
      <c r="C12150">
        <v>1887</v>
      </c>
      <c r="G12150">
        <v>2216020</v>
      </c>
    </row>
    <row r="12151" spans="1:7" x14ac:dyDescent="0.35">
      <c r="A12151" t="s">
        <v>135</v>
      </c>
      <c r="B12151" t="s">
        <v>136</v>
      </c>
      <c r="C12151">
        <v>1888</v>
      </c>
      <c r="G12151">
        <v>2235715</v>
      </c>
    </row>
    <row r="12152" spans="1:7" x14ac:dyDescent="0.35">
      <c r="A12152" t="s">
        <v>135</v>
      </c>
      <c r="B12152" t="s">
        <v>136</v>
      </c>
      <c r="C12152">
        <v>1889</v>
      </c>
      <c r="G12152">
        <v>2255584</v>
      </c>
    </row>
    <row r="12153" spans="1:7" x14ac:dyDescent="0.35">
      <c r="A12153" t="s">
        <v>135</v>
      </c>
      <c r="B12153" t="s">
        <v>136</v>
      </c>
      <c r="C12153">
        <v>1890</v>
      </c>
      <c r="G12153">
        <v>2275631</v>
      </c>
    </row>
    <row r="12154" spans="1:7" x14ac:dyDescent="0.35">
      <c r="A12154" t="s">
        <v>135</v>
      </c>
      <c r="B12154" t="s">
        <v>136</v>
      </c>
      <c r="C12154">
        <v>1891</v>
      </c>
      <c r="G12154">
        <v>2295855</v>
      </c>
    </row>
    <row r="12155" spans="1:7" x14ac:dyDescent="0.35">
      <c r="A12155" t="s">
        <v>135</v>
      </c>
      <c r="B12155" t="s">
        <v>136</v>
      </c>
      <c r="C12155">
        <v>1892</v>
      </c>
      <c r="G12155">
        <v>2316259</v>
      </c>
    </row>
    <row r="12156" spans="1:7" x14ac:dyDescent="0.35">
      <c r="A12156" t="s">
        <v>135</v>
      </c>
      <c r="B12156" t="s">
        <v>136</v>
      </c>
      <c r="C12156">
        <v>1893</v>
      </c>
      <c r="G12156">
        <v>2336845</v>
      </c>
    </row>
    <row r="12157" spans="1:7" x14ac:dyDescent="0.35">
      <c r="A12157" t="s">
        <v>135</v>
      </c>
      <c r="B12157" t="s">
        <v>136</v>
      </c>
      <c r="C12157">
        <v>1894</v>
      </c>
      <c r="G12157">
        <v>2357613</v>
      </c>
    </row>
    <row r="12158" spans="1:7" x14ac:dyDescent="0.35">
      <c r="A12158" t="s">
        <v>135</v>
      </c>
      <c r="B12158" t="s">
        <v>136</v>
      </c>
      <c r="C12158">
        <v>1895</v>
      </c>
      <c r="G12158">
        <v>2378566</v>
      </c>
    </row>
    <row r="12159" spans="1:7" x14ac:dyDescent="0.35">
      <c r="A12159" t="s">
        <v>135</v>
      </c>
      <c r="B12159" t="s">
        <v>136</v>
      </c>
      <c r="C12159">
        <v>1896</v>
      </c>
      <c r="G12159">
        <v>2399705</v>
      </c>
    </row>
    <row r="12160" spans="1:7" x14ac:dyDescent="0.35">
      <c r="A12160" t="s">
        <v>135</v>
      </c>
      <c r="B12160" t="s">
        <v>136</v>
      </c>
      <c r="C12160">
        <v>1897</v>
      </c>
      <c r="G12160">
        <v>2421032</v>
      </c>
    </row>
    <row r="12161" spans="1:7" x14ac:dyDescent="0.35">
      <c r="A12161" t="s">
        <v>135</v>
      </c>
      <c r="B12161" t="s">
        <v>136</v>
      </c>
      <c r="C12161">
        <v>1898</v>
      </c>
      <c r="G12161">
        <v>2442549</v>
      </c>
    </row>
    <row r="12162" spans="1:7" x14ac:dyDescent="0.35">
      <c r="A12162" t="s">
        <v>135</v>
      </c>
      <c r="B12162" t="s">
        <v>136</v>
      </c>
      <c r="C12162">
        <v>1899</v>
      </c>
      <c r="G12162">
        <v>2464257</v>
      </c>
    </row>
    <row r="12163" spans="1:7" x14ac:dyDescent="0.35">
      <c r="A12163" t="s">
        <v>135</v>
      </c>
      <c r="B12163" t="s">
        <v>136</v>
      </c>
      <c r="C12163">
        <v>1900</v>
      </c>
      <c r="G12163">
        <v>2486157</v>
      </c>
    </row>
    <row r="12164" spans="1:7" x14ac:dyDescent="0.35">
      <c r="A12164" t="s">
        <v>135</v>
      </c>
      <c r="B12164" t="s">
        <v>136</v>
      </c>
      <c r="C12164">
        <v>1901</v>
      </c>
      <c r="G12164">
        <v>2508253</v>
      </c>
    </row>
    <row r="12165" spans="1:7" x14ac:dyDescent="0.35">
      <c r="A12165" t="s">
        <v>135</v>
      </c>
      <c r="B12165" t="s">
        <v>136</v>
      </c>
      <c r="C12165">
        <v>1902</v>
      </c>
      <c r="G12165">
        <v>2530544</v>
      </c>
    </row>
    <row r="12166" spans="1:7" x14ac:dyDescent="0.35">
      <c r="A12166" t="s">
        <v>135</v>
      </c>
      <c r="B12166" t="s">
        <v>136</v>
      </c>
      <c r="C12166">
        <v>1903</v>
      </c>
      <c r="G12166">
        <v>2553034</v>
      </c>
    </row>
    <row r="12167" spans="1:7" x14ac:dyDescent="0.35">
      <c r="A12167" t="s">
        <v>135</v>
      </c>
      <c r="B12167" t="s">
        <v>136</v>
      </c>
      <c r="C12167">
        <v>1904</v>
      </c>
      <c r="G12167">
        <v>2575723</v>
      </c>
    </row>
    <row r="12168" spans="1:7" x14ac:dyDescent="0.35">
      <c r="A12168" t="s">
        <v>135</v>
      </c>
      <c r="B12168" t="s">
        <v>136</v>
      </c>
      <c r="C12168">
        <v>1905</v>
      </c>
      <c r="G12168">
        <v>2598615</v>
      </c>
    </row>
    <row r="12169" spans="1:7" x14ac:dyDescent="0.35">
      <c r="A12169" t="s">
        <v>135</v>
      </c>
      <c r="B12169" t="s">
        <v>136</v>
      </c>
      <c r="C12169">
        <v>1906</v>
      </c>
      <c r="G12169">
        <v>2621709</v>
      </c>
    </row>
    <row r="12170" spans="1:7" x14ac:dyDescent="0.35">
      <c r="A12170" t="s">
        <v>135</v>
      </c>
      <c r="B12170" t="s">
        <v>136</v>
      </c>
      <c r="C12170">
        <v>1907</v>
      </c>
      <c r="G12170">
        <v>2645009</v>
      </c>
    </row>
    <row r="12171" spans="1:7" x14ac:dyDescent="0.35">
      <c r="A12171" t="s">
        <v>135</v>
      </c>
      <c r="B12171" t="s">
        <v>136</v>
      </c>
      <c r="C12171">
        <v>1908</v>
      </c>
      <c r="G12171">
        <v>2668516</v>
      </c>
    </row>
    <row r="12172" spans="1:7" x14ac:dyDescent="0.35">
      <c r="A12172" t="s">
        <v>135</v>
      </c>
      <c r="B12172" t="s">
        <v>136</v>
      </c>
      <c r="C12172">
        <v>1909</v>
      </c>
      <c r="G12172">
        <v>2692232</v>
      </c>
    </row>
    <row r="12173" spans="1:7" x14ac:dyDescent="0.35">
      <c r="A12173" t="s">
        <v>135</v>
      </c>
      <c r="B12173" t="s">
        <v>136</v>
      </c>
      <c r="C12173">
        <v>1910</v>
      </c>
      <c r="G12173">
        <v>2716158</v>
      </c>
    </row>
    <row r="12174" spans="1:7" x14ac:dyDescent="0.35">
      <c r="A12174" t="s">
        <v>135</v>
      </c>
      <c r="B12174" t="s">
        <v>136</v>
      </c>
      <c r="C12174">
        <v>1911</v>
      </c>
      <c r="G12174">
        <v>2740298</v>
      </c>
    </row>
    <row r="12175" spans="1:7" x14ac:dyDescent="0.35">
      <c r="A12175" t="s">
        <v>135</v>
      </c>
      <c r="B12175" t="s">
        <v>136</v>
      </c>
      <c r="C12175">
        <v>1912</v>
      </c>
      <c r="G12175">
        <v>2764651</v>
      </c>
    </row>
    <row r="12176" spans="1:7" x14ac:dyDescent="0.35">
      <c r="A12176" t="s">
        <v>135</v>
      </c>
      <c r="B12176" t="s">
        <v>136</v>
      </c>
      <c r="C12176">
        <v>1913</v>
      </c>
      <c r="G12176">
        <v>2789221</v>
      </c>
    </row>
    <row r="12177" spans="1:7" x14ac:dyDescent="0.35">
      <c r="A12177" t="s">
        <v>135</v>
      </c>
      <c r="B12177" t="s">
        <v>136</v>
      </c>
      <c r="C12177">
        <v>1914</v>
      </c>
      <c r="G12177">
        <v>2814010</v>
      </c>
    </row>
    <row r="12178" spans="1:7" x14ac:dyDescent="0.35">
      <c r="A12178" t="s">
        <v>135</v>
      </c>
      <c r="B12178" t="s">
        <v>136</v>
      </c>
      <c r="C12178">
        <v>1915</v>
      </c>
      <c r="G12178">
        <v>2839019</v>
      </c>
    </row>
    <row r="12179" spans="1:7" x14ac:dyDescent="0.35">
      <c r="A12179" t="s">
        <v>135</v>
      </c>
      <c r="B12179" t="s">
        <v>136</v>
      </c>
      <c r="C12179">
        <v>1916</v>
      </c>
      <c r="G12179">
        <v>2864250</v>
      </c>
    </row>
    <row r="12180" spans="1:7" x14ac:dyDescent="0.35">
      <c r="A12180" t="s">
        <v>135</v>
      </c>
      <c r="B12180" t="s">
        <v>136</v>
      </c>
      <c r="C12180">
        <v>1917</v>
      </c>
      <c r="G12180">
        <v>2889705</v>
      </c>
    </row>
    <row r="12181" spans="1:7" x14ac:dyDescent="0.35">
      <c r="A12181" t="s">
        <v>135</v>
      </c>
      <c r="B12181" t="s">
        <v>136</v>
      </c>
      <c r="C12181">
        <v>1918</v>
      </c>
      <c r="G12181">
        <v>2915145</v>
      </c>
    </row>
    <row r="12182" spans="1:7" x14ac:dyDescent="0.35">
      <c r="A12182" t="s">
        <v>135</v>
      </c>
      <c r="B12182" t="s">
        <v>136</v>
      </c>
      <c r="C12182">
        <v>1919</v>
      </c>
      <c r="G12182">
        <v>2940809</v>
      </c>
    </row>
    <row r="12183" spans="1:7" x14ac:dyDescent="0.35">
      <c r="A12183" t="s">
        <v>135</v>
      </c>
      <c r="B12183" t="s">
        <v>136</v>
      </c>
      <c r="C12183">
        <v>1920</v>
      </c>
      <c r="G12183">
        <v>2966699</v>
      </c>
    </row>
    <row r="12184" spans="1:7" x14ac:dyDescent="0.35">
      <c r="A12184" t="s">
        <v>135</v>
      </c>
      <c r="B12184" t="s">
        <v>136</v>
      </c>
      <c r="C12184">
        <v>1921</v>
      </c>
      <c r="G12184">
        <v>2992817</v>
      </c>
    </row>
    <row r="12185" spans="1:7" x14ac:dyDescent="0.35">
      <c r="A12185" t="s">
        <v>135</v>
      </c>
      <c r="B12185" t="s">
        <v>136</v>
      </c>
      <c r="C12185">
        <v>1922</v>
      </c>
      <c r="G12185">
        <v>3019165</v>
      </c>
    </row>
    <row r="12186" spans="1:7" x14ac:dyDescent="0.35">
      <c r="A12186" t="s">
        <v>135</v>
      </c>
      <c r="B12186" t="s">
        <v>136</v>
      </c>
      <c r="C12186">
        <v>1923</v>
      </c>
      <c r="G12186">
        <v>3045745</v>
      </c>
    </row>
    <row r="12187" spans="1:7" x14ac:dyDescent="0.35">
      <c r="A12187" t="s">
        <v>135</v>
      </c>
      <c r="B12187" t="s">
        <v>136</v>
      </c>
      <c r="C12187">
        <v>1924</v>
      </c>
      <c r="G12187">
        <v>3072559</v>
      </c>
    </row>
    <row r="12188" spans="1:7" x14ac:dyDescent="0.35">
      <c r="A12188" t="s">
        <v>135</v>
      </c>
      <c r="B12188" t="s">
        <v>136</v>
      </c>
      <c r="C12188">
        <v>1925</v>
      </c>
      <c r="G12188">
        <v>3099609</v>
      </c>
    </row>
    <row r="12189" spans="1:7" x14ac:dyDescent="0.35">
      <c r="A12189" t="s">
        <v>135</v>
      </c>
      <c r="B12189" t="s">
        <v>136</v>
      </c>
      <c r="C12189">
        <v>1926</v>
      </c>
      <c r="G12189">
        <v>3126897</v>
      </c>
    </row>
    <row r="12190" spans="1:7" x14ac:dyDescent="0.35">
      <c r="A12190" t="s">
        <v>135</v>
      </c>
      <c r="B12190" t="s">
        <v>136</v>
      </c>
      <c r="C12190">
        <v>1927</v>
      </c>
      <c r="G12190">
        <v>3154425</v>
      </c>
    </row>
    <row r="12191" spans="1:7" x14ac:dyDescent="0.35">
      <c r="A12191" t="s">
        <v>135</v>
      </c>
      <c r="B12191" t="s">
        <v>136</v>
      </c>
      <c r="C12191">
        <v>1928</v>
      </c>
      <c r="G12191">
        <v>3182196</v>
      </c>
    </row>
    <row r="12192" spans="1:7" x14ac:dyDescent="0.35">
      <c r="A12192" t="s">
        <v>135</v>
      </c>
      <c r="B12192" t="s">
        <v>136</v>
      </c>
      <c r="C12192">
        <v>1929</v>
      </c>
      <c r="G12192">
        <v>3210211</v>
      </c>
    </row>
    <row r="12193" spans="1:7" x14ac:dyDescent="0.35">
      <c r="A12193" t="s">
        <v>135</v>
      </c>
      <c r="B12193" t="s">
        <v>136</v>
      </c>
      <c r="C12193">
        <v>1930</v>
      </c>
      <c r="G12193">
        <v>3238473</v>
      </c>
    </row>
    <row r="12194" spans="1:7" x14ac:dyDescent="0.35">
      <c r="A12194" t="s">
        <v>135</v>
      </c>
      <c r="B12194" t="s">
        <v>136</v>
      </c>
      <c r="C12194">
        <v>1931</v>
      </c>
      <c r="G12194">
        <v>3266983</v>
      </c>
    </row>
    <row r="12195" spans="1:7" x14ac:dyDescent="0.35">
      <c r="A12195" t="s">
        <v>135</v>
      </c>
      <c r="B12195" t="s">
        <v>136</v>
      </c>
      <c r="C12195">
        <v>1932</v>
      </c>
      <c r="G12195">
        <v>3295745</v>
      </c>
    </row>
    <row r="12196" spans="1:7" x14ac:dyDescent="0.35">
      <c r="A12196" t="s">
        <v>135</v>
      </c>
      <c r="B12196" t="s">
        <v>136</v>
      </c>
      <c r="C12196">
        <v>1933</v>
      </c>
      <c r="G12196">
        <v>3324759</v>
      </c>
    </row>
    <row r="12197" spans="1:7" x14ac:dyDescent="0.35">
      <c r="A12197" t="s">
        <v>135</v>
      </c>
      <c r="B12197" t="s">
        <v>136</v>
      </c>
      <c r="C12197">
        <v>1934</v>
      </c>
      <c r="G12197">
        <v>3354030</v>
      </c>
    </row>
    <row r="12198" spans="1:7" x14ac:dyDescent="0.35">
      <c r="A12198" t="s">
        <v>135</v>
      </c>
      <c r="B12198" t="s">
        <v>136</v>
      </c>
      <c r="C12198">
        <v>1935</v>
      </c>
      <c r="G12198">
        <v>3383558</v>
      </c>
    </row>
    <row r="12199" spans="1:7" x14ac:dyDescent="0.35">
      <c r="A12199" t="s">
        <v>135</v>
      </c>
      <c r="B12199" t="s">
        <v>136</v>
      </c>
      <c r="C12199">
        <v>1936</v>
      </c>
      <c r="G12199">
        <v>3413345</v>
      </c>
    </row>
    <row r="12200" spans="1:7" x14ac:dyDescent="0.35">
      <c r="A12200" t="s">
        <v>135</v>
      </c>
      <c r="B12200" t="s">
        <v>136</v>
      </c>
      <c r="C12200">
        <v>1937</v>
      </c>
      <c r="G12200">
        <v>3443396</v>
      </c>
    </row>
    <row r="12201" spans="1:7" x14ac:dyDescent="0.35">
      <c r="A12201" t="s">
        <v>135</v>
      </c>
      <c r="B12201" t="s">
        <v>136</v>
      </c>
      <c r="C12201">
        <v>1938</v>
      </c>
      <c r="G12201">
        <v>3473710</v>
      </c>
    </row>
    <row r="12202" spans="1:7" x14ac:dyDescent="0.35">
      <c r="A12202" t="s">
        <v>135</v>
      </c>
      <c r="B12202" t="s">
        <v>136</v>
      </c>
      <c r="C12202">
        <v>1939</v>
      </c>
      <c r="G12202">
        <v>3504292</v>
      </c>
    </row>
    <row r="12203" spans="1:7" x14ac:dyDescent="0.35">
      <c r="A12203" t="s">
        <v>135</v>
      </c>
      <c r="B12203" t="s">
        <v>136</v>
      </c>
      <c r="C12203">
        <v>1940</v>
      </c>
      <c r="G12203">
        <v>3535143</v>
      </c>
    </row>
    <row r="12204" spans="1:7" x14ac:dyDescent="0.35">
      <c r="A12204" t="s">
        <v>135</v>
      </c>
      <c r="B12204" t="s">
        <v>136</v>
      </c>
      <c r="C12204">
        <v>1941</v>
      </c>
      <c r="G12204">
        <v>3566265</v>
      </c>
    </row>
    <row r="12205" spans="1:7" x14ac:dyDescent="0.35">
      <c r="A12205" t="s">
        <v>135</v>
      </c>
      <c r="B12205" t="s">
        <v>136</v>
      </c>
      <c r="C12205">
        <v>1942</v>
      </c>
      <c r="G12205">
        <v>3597661</v>
      </c>
    </row>
    <row r="12206" spans="1:7" x14ac:dyDescent="0.35">
      <c r="A12206" t="s">
        <v>135</v>
      </c>
      <c r="B12206" t="s">
        <v>136</v>
      </c>
      <c r="C12206">
        <v>1943</v>
      </c>
      <c r="G12206">
        <v>3629334</v>
      </c>
    </row>
    <row r="12207" spans="1:7" x14ac:dyDescent="0.35">
      <c r="A12207" t="s">
        <v>135</v>
      </c>
      <c r="B12207" t="s">
        <v>136</v>
      </c>
      <c r="C12207">
        <v>1944</v>
      </c>
      <c r="G12207">
        <v>3661286</v>
      </c>
    </row>
    <row r="12208" spans="1:7" x14ac:dyDescent="0.35">
      <c r="A12208" t="s">
        <v>135</v>
      </c>
      <c r="B12208" t="s">
        <v>136</v>
      </c>
      <c r="C12208">
        <v>1945</v>
      </c>
      <c r="G12208">
        <v>3693519</v>
      </c>
    </row>
    <row r="12209" spans="1:7" x14ac:dyDescent="0.35">
      <c r="A12209" t="s">
        <v>135</v>
      </c>
      <c r="B12209" t="s">
        <v>136</v>
      </c>
      <c r="C12209">
        <v>1946</v>
      </c>
      <c r="G12209">
        <v>3726035</v>
      </c>
    </row>
    <row r="12210" spans="1:7" x14ac:dyDescent="0.35">
      <c r="A12210" t="s">
        <v>135</v>
      </c>
      <c r="B12210" t="s">
        <v>136</v>
      </c>
      <c r="C12210">
        <v>1947</v>
      </c>
      <c r="G12210">
        <v>3758838</v>
      </c>
    </row>
    <row r="12211" spans="1:7" x14ac:dyDescent="0.35">
      <c r="A12211" t="s">
        <v>135</v>
      </c>
      <c r="B12211" t="s">
        <v>136</v>
      </c>
      <c r="C12211">
        <v>1948</v>
      </c>
      <c r="G12211">
        <v>3791930</v>
      </c>
    </row>
    <row r="12212" spans="1:7" x14ac:dyDescent="0.35">
      <c r="A12212" t="s">
        <v>135</v>
      </c>
      <c r="B12212" t="s">
        <v>136</v>
      </c>
      <c r="C12212">
        <v>1949</v>
      </c>
      <c r="G12212">
        <v>3822428</v>
      </c>
    </row>
    <row r="12213" spans="1:7" x14ac:dyDescent="0.35">
      <c r="A12213" t="s">
        <v>135</v>
      </c>
      <c r="B12213" t="s">
        <v>136</v>
      </c>
      <c r="C12213">
        <v>2020</v>
      </c>
      <c r="G12213">
        <v>4105268</v>
      </c>
    </row>
    <row r="12214" spans="1:7" x14ac:dyDescent="0.35">
      <c r="A12214" t="s">
        <v>135</v>
      </c>
      <c r="B12214" t="s">
        <v>136</v>
      </c>
      <c r="C12214">
        <v>2021</v>
      </c>
      <c r="G12214">
        <v>4081657</v>
      </c>
    </row>
    <row r="12215" spans="1:7" x14ac:dyDescent="0.35">
      <c r="A12215" t="s">
        <v>137</v>
      </c>
      <c r="B12215" t="s">
        <v>138</v>
      </c>
      <c r="C12215">
        <v>1899</v>
      </c>
      <c r="D12215">
        <v>18.899999999999999</v>
      </c>
      <c r="G12215">
        <v>1695685</v>
      </c>
    </row>
    <row r="12216" spans="1:7" x14ac:dyDescent="0.35">
      <c r="A12216" t="s">
        <v>137</v>
      </c>
      <c r="B12216" t="s">
        <v>138</v>
      </c>
      <c r="C12216">
        <v>1900</v>
      </c>
      <c r="D12216">
        <v>32</v>
      </c>
      <c r="G12216">
        <v>1718198</v>
      </c>
    </row>
    <row r="12217" spans="1:7" x14ac:dyDescent="0.35">
      <c r="A12217" t="s">
        <v>137</v>
      </c>
      <c r="B12217" t="s">
        <v>138</v>
      </c>
      <c r="C12217">
        <v>1905</v>
      </c>
      <c r="D12217">
        <v>34.158240999999997</v>
      </c>
      <c r="E12217">
        <v>1887</v>
      </c>
      <c r="G12217">
        <v>1959878</v>
      </c>
    </row>
    <row r="12218" spans="1:7" x14ac:dyDescent="0.35">
      <c r="A12218" t="s">
        <v>137</v>
      </c>
      <c r="B12218" t="s">
        <v>138</v>
      </c>
      <c r="C12218">
        <v>1910</v>
      </c>
      <c r="D12218">
        <v>36</v>
      </c>
      <c r="E12218">
        <v>2069</v>
      </c>
      <c r="G12218">
        <v>2272860</v>
      </c>
    </row>
    <row r="12219" spans="1:7" x14ac:dyDescent="0.35">
      <c r="A12219" t="s">
        <v>137</v>
      </c>
      <c r="B12219" t="s">
        <v>138</v>
      </c>
      <c r="C12219">
        <v>1915</v>
      </c>
      <c r="D12219">
        <v>36.290481999999997</v>
      </c>
      <c r="E12219">
        <v>2146</v>
      </c>
      <c r="G12219">
        <v>2644954</v>
      </c>
    </row>
    <row r="12220" spans="1:7" x14ac:dyDescent="0.35">
      <c r="A12220" t="s">
        <v>137</v>
      </c>
      <c r="B12220" t="s">
        <v>138</v>
      </c>
      <c r="C12220">
        <v>1920</v>
      </c>
      <c r="D12220">
        <v>39</v>
      </c>
      <c r="E12220">
        <v>2378</v>
      </c>
      <c r="G12220">
        <v>3065811</v>
      </c>
    </row>
    <row r="12221" spans="1:7" x14ac:dyDescent="0.35">
      <c r="A12221" t="s">
        <v>137</v>
      </c>
      <c r="B12221" t="s">
        <v>138</v>
      </c>
      <c r="C12221">
        <v>1925</v>
      </c>
      <c r="D12221">
        <v>38.760159000000002</v>
      </c>
      <c r="E12221">
        <v>2560</v>
      </c>
      <c r="G12221">
        <v>3479609</v>
      </c>
    </row>
    <row r="12222" spans="1:7" x14ac:dyDescent="0.35">
      <c r="A12222" t="s">
        <v>137</v>
      </c>
      <c r="B12222" t="s">
        <v>138</v>
      </c>
      <c r="C12222">
        <v>1930</v>
      </c>
      <c r="D12222">
        <v>42</v>
      </c>
      <c r="E12222">
        <v>2378</v>
      </c>
      <c r="G12222">
        <v>3919277</v>
      </c>
    </row>
    <row r="12223" spans="1:7" x14ac:dyDescent="0.35">
      <c r="A12223" t="s">
        <v>137</v>
      </c>
      <c r="B12223" t="s">
        <v>138</v>
      </c>
      <c r="C12223">
        <v>1935</v>
      </c>
      <c r="D12223">
        <v>44.571522000000002</v>
      </c>
      <c r="E12223">
        <v>1809</v>
      </c>
      <c r="G12223">
        <v>4293598</v>
      </c>
    </row>
    <row r="12224" spans="1:7" x14ac:dyDescent="0.35">
      <c r="A12224" t="s">
        <v>137</v>
      </c>
      <c r="B12224" t="s">
        <v>138</v>
      </c>
      <c r="C12224">
        <v>1940</v>
      </c>
      <c r="D12224">
        <v>45</v>
      </c>
      <c r="E12224">
        <v>2069</v>
      </c>
      <c r="G12224">
        <v>4701961</v>
      </c>
    </row>
    <row r="12225" spans="1:7" x14ac:dyDescent="0.35">
      <c r="A12225" t="s">
        <v>137</v>
      </c>
      <c r="B12225" t="s">
        <v>138</v>
      </c>
      <c r="C12225">
        <v>1945</v>
      </c>
      <c r="D12225">
        <v>50.930962000000001</v>
      </c>
      <c r="E12225">
        <v>2275</v>
      </c>
      <c r="G12225">
        <v>5273285</v>
      </c>
    </row>
    <row r="12226" spans="1:7" x14ac:dyDescent="0.35">
      <c r="A12226" t="s">
        <v>137</v>
      </c>
      <c r="B12226" t="s">
        <v>138</v>
      </c>
      <c r="C12226">
        <v>1950</v>
      </c>
      <c r="D12226">
        <v>58.225000000000001</v>
      </c>
      <c r="E12226">
        <v>2638</v>
      </c>
      <c r="G12226">
        <v>5919989</v>
      </c>
    </row>
    <row r="12227" spans="1:7" x14ac:dyDescent="0.35">
      <c r="A12227" t="s">
        <v>137</v>
      </c>
      <c r="B12227" t="s">
        <v>138</v>
      </c>
      <c r="C12227">
        <v>1951</v>
      </c>
      <c r="D12227">
        <v>58.518999999999998</v>
      </c>
      <c r="E12227">
        <v>2664</v>
      </c>
      <c r="G12227">
        <v>6050140</v>
      </c>
    </row>
    <row r="12228" spans="1:7" x14ac:dyDescent="0.35">
      <c r="A12228" t="s">
        <v>137</v>
      </c>
      <c r="B12228" t="s">
        <v>138</v>
      </c>
      <c r="C12228">
        <v>1952</v>
      </c>
      <c r="D12228">
        <v>59.106999999999999</v>
      </c>
      <c r="E12228">
        <v>2844</v>
      </c>
      <c r="G12228">
        <v>6178812</v>
      </c>
    </row>
    <row r="12229" spans="1:7" x14ac:dyDescent="0.35">
      <c r="A12229" t="s">
        <v>137</v>
      </c>
      <c r="B12229" t="s">
        <v>138</v>
      </c>
      <c r="C12229">
        <v>1953</v>
      </c>
      <c r="D12229">
        <v>59.695</v>
      </c>
      <c r="E12229">
        <v>2611</v>
      </c>
      <c r="G12229">
        <v>6303731</v>
      </c>
    </row>
    <row r="12230" spans="1:7" x14ac:dyDescent="0.35">
      <c r="A12230" t="s">
        <v>137</v>
      </c>
      <c r="B12230" t="s">
        <v>138</v>
      </c>
      <c r="C12230">
        <v>1954</v>
      </c>
      <c r="D12230">
        <v>60.281999999999996</v>
      </c>
      <c r="E12230">
        <v>2611</v>
      </c>
      <c r="G12230">
        <v>6423869</v>
      </c>
    </row>
    <row r="12231" spans="1:7" x14ac:dyDescent="0.35">
      <c r="A12231" t="s">
        <v>137</v>
      </c>
      <c r="B12231" t="s">
        <v>138</v>
      </c>
      <c r="C12231">
        <v>1955</v>
      </c>
      <c r="D12231">
        <v>60.87</v>
      </c>
      <c r="E12231">
        <v>2638</v>
      </c>
      <c r="G12231">
        <v>6539463</v>
      </c>
    </row>
    <row r="12232" spans="1:7" x14ac:dyDescent="0.35">
      <c r="A12232" t="s">
        <v>137</v>
      </c>
      <c r="B12232" t="s">
        <v>138</v>
      </c>
      <c r="C12232">
        <v>1956</v>
      </c>
      <c r="D12232">
        <v>61.457000000000001</v>
      </c>
      <c r="E12232">
        <v>2740</v>
      </c>
      <c r="G12232">
        <v>6652074</v>
      </c>
    </row>
    <row r="12233" spans="1:7" x14ac:dyDescent="0.35">
      <c r="A12233" t="s">
        <v>137</v>
      </c>
      <c r="B12233" t="s">
        <v>138</v>
      </c>
      <c r="C12233">
        <v>1957</v>
      </c>
      <c r="D12233">
        <v>62.045999999999999</v>
      </c>
      <c r="E12233">
        <v>2922</v>
      </c>
      <c r="G12233">
        <v>6764547</v>
      </c>
    </row>
    <row r="12234" spans="1:7" x14ac:dyDescent="0.35">
      <c r="A12234" t="s">
        <v>137</v>
      </c>
      <c r="B12234" t="s">
        <v>138</v>
      </c>
      <c r="C12234">
        <v>1958</v>
      </c>
      <c r="D12234">
        <v>62.636000000000003</v>
      </c>
      <c r="E12234">
        <v>2922</v>
      </c>
      <c r="G12234">
        <v>6880729</v>
      </c>
    </row>
    <row r="12235" spans="1:7" x14ac:dyDescent="0.35">
      <c r="A12235" t="s">
        <v>137</v>
      </c>
      <c r="B12235" t="s">
        <v>138</v>
      </c>
      <c r="C12235">
        <v>1959</v>
      </c>
      <c r="D12235">
        <v>63.231999999999999</v>
      </c>
      <c r="E12235">
        <v>3006</v>
      </c>
      <c r="G12235">
        <v>7005029</v>
      </c>
    </row>
    <row r="12236" spans="1:7" x14ac:dyDescent="0.35">
      <c r="A12236" t="s">
        <v>137</v>
      </c>
      <c r="B12236" t="s">
        <v>138</v>
      </c>
      <c r="C12236">
        <v>1960</v>
      </c>
      <c r="D12236">
        <v>63.834000000000003</v>
      </c>
      <c r="E12236">
        <v>2994</v>
      </c>
      <c r="G12236">
        <v>7141241</v>
      </c>
    </row>
    <row r="12237" spans="1:7" x14ac:dyDescent="0.35">
      <c r="A12237" t="s">
        <v>137</v>
      </c>
      <c r="B12237" t="s">
        <v>138</v>
      </c>
      <c r="C12237">
        <v>1961</v>
      </c>
      <c r="D12237">
        <v>64.445999999999998</v>
      </c>
      <c r="E12237">
        <v>3068</v>
      </c>
      <c r="G12237">
        <v>7291201</v>
      </c>
    </row>
    <row r="12238" spans="1:7" x14ac:dyDescent="0.35">
      <c r="A12238" t="s">
        <v>137</v>
      </c>
      <c r="B12238" t="s">
        <v>138</v>
      </c>
      <c r="C12238">
        <v>1962</v>
      </c>
      <c r="D12238">
        <v>65.066000000000003</v>
      </c>
      <c r="E12238">
        <v>2974</v>
      </c>
      <c r="G12238">
        <v>7453535</v>
      </c>
    </row>
    <row r="12239" spans="1:7" x14ac:dyDescent="0.35">
      <c r="A12239" t="s">
        <v>137</v>
      </c>
      <c r="B12239" t="s">
        <v>138</v>
      </c>
      <c r="C12239">
        <v>1963</v>
      </c>
      <c r="D12239">
        <v>65.694999999999993</v>
      </c>
      <c r="E12239">
        <v>2958</v>
      </c>
      <c r="G12239">
        <v>7623300</v>
      </c>
    </row>
    <row r="12240" spans="1:7" x14ac:dyDescent="0.35">
      <c r="A12240" t="s">
        <v>137</v>
      </c>
      <c r="B12240" t="s">
        <v>138</v>
      </c>
      <c r="C12240">
        <v>1964</v>
      </c>
      <c r="D12240">
        <v>66.326999999999998</v>
      </c>
      <c r="E12240">
        <v>3158</v>
      </c>
      <c r="G12240">
        <v>7793258</v>
      </c>
    </row>
    <row r="12241" spans="1:7" x14ac:dyDescent="0.35">
      <c r="A12241" t="s">
        <v>137</v>
      </c>
      <c r="B12241" t="s">
        <v>138</v>
      </c>
      <c r="C12241">
        <v>1965</v>
      </c>
      <c r="D12241">
        <v>66.956000000000003</v>
      </c>
      <c r="E12241">
        <v>3088</v>
      </c>
      <c r="G12241">
        <v>7958171</v>
      </c>
    </row>
    <row r="12242" spans="1:7" x14ac:dyDescent="0.35">
      <c r="A12242" t="s">
        <v>137</v>
      </c>
      <c r="B12242" t="s">
        <v>138</v>
      </c>
      <c r="C12242">
        <v>1966</v>
      </c>
      <c r="D12242">
        <v>67.572999999999993</v>
      </c>
      <c r="E12242">
        <v>3185</v>
      </c>
      <c r="G12242">
        <v>8115487</v>
      </c>
    </row>
    <row r="12243" spans="1:7" x14ac:dyDescent="0.35">
      <c r="A12243" t="s">
        <v>137</v>
      </c>
      <c r="B12243" t="s">
        <v>138</v>
      </c>
      <c r="C12243">
        <v>1967</v>
      </c>
      <c r="D12243">
        <v>68.171000000000006</v>
      </c>
      <c r="E12243">
        <v>3489</v>
      </c>
      <c r="G12243">
        <v>8266373</v>
      </c>
    </row>
    <row r="12244" spans="1:7" x14ac:dyDescent="0.35">
      <c r="A12244" t="s">
        <v>137</v>
      </c>
      <c r="B12244" t="s">
        <v>138</v>
      </c>
      <c r="C12244">
        <v>1968</v>
      </c>
      <c r="D12244">
        <v>68.744</v>
      </c>
      <c r="E12244">
        <v>3229</v>
      </c>
      <c r="G12244">
        <v>8413549</v>
      </c>
    </row>
    <row r="12245" spans="1:7" x14ac:dyDescent="0.35">
      <c r="A12245" t="s">
        <v>137</v>
      </c>
      <c r="B12245" t="s">
        <v>138</v>
      </c>
      <c r="C12245">
        <v>1969</v>
      </c>
      <c r="D12245">
        <v>69.290000000000006</v>
      </c>
      <c r="E12245">
        <v>3137</v>
      </c>
      <c r="G12245">
        <v>8561391</v>
      </c>
    </row>
    <row r="12246" spans="1:7" x14ac:dyDescent="0.35">
      <c r="A12246" t="s">
        <v>137</v>
      </c>
      <c r="B12246" t="s">
        <v>138</v>
      </c>
      <c r="C12246">
        <v>1970</v>
      </c>
      <c r="D12246">
        <v>69.808999999999997</v>
      </c>
      <c r="E12246">
        <v>2976</v>
      </c>
      <c r="G12246">
        <v>8712535</v>
      </c>
    </row>
    <row r="12247" spans="1:7" x14ac:dyDescent="0.35">
      <c r="A12247" t="s">
        <v>137</v>
      </c>
      <c r="B12247" t="s">
        <v>138</v>
      </c>
      <c r="C12247">
        <v>1971</v>
      </c>
      <c r="D12247">
        <v>70.305999999999997</v>
      </c>
      <c r="E12247">
        <v>3161</v>
      </c>
      <c r="G12247">
        <v>8868087</v>
      </c>
    </row>
    <row r="12248" spans="1:7" x14ac:dyDescent="0.35">
      <c r="A12248" t="s">
        <v>137</v>
      </c>
      <c r="B12248" t="s">
        <v>138</v>
      </c>
      <c r="C12248">
        <v>1972</v>
      </c>
      <c r="D12248">
        <v>70.787000000000006</v>
      </c>
      <c r="E12248">
        <v>3253</v>
      </c>
      <c r="G12248">
        <v>9025347</v>
      </c>
    </row>
    <row r="12249" spans="1:7" x14ac:dyDescent="0.35">
      <c r="A12249" t="s">
        <v>137</v>
      </c>
      <c r="B12249" t="s">
        <v>138</v>
      </c>
      <c r="C12249">
        <v>1973</v>
      </c>
      <c r="D12249">
        <v>71.254999999999995</v>
      </c>
      <c r="E12249">
        <v>3486</v>
      </c>
      <c r="G12249">
        <v>9178809</v>
      </c>
    </row>
    <row r="12250" spans="1:7" x14ac:dyDescent="0.35">
      <c r="A12250" t="s">
        <v>137</v>
      </c>
      <c r="B12250" t="s">
        <v>138</v>
      </c>
      <c r="C12250">
        <v>1974</v>
      </c>
      <c r="D12250">
        <v>71.706999999999994</v>
      </c>
      <c r="E12250">
        <v>3609</v>
      </c>
      <c r="G12250">
        <v>9320943</v>
      </c>
    </row>
    <row r="12251" spans="1:7" x14ac:dyDescent="0.35">
      <c r="A12251" t="s">
        <v>137</v>
      </c>
      <c r="B12251" t="s">
        <v>138</v>
      </c>
      <c r="C12251">
        <v>1975</v>
      </c>
      <c r="D12251">
        <v>72.138000000000005</v>
      </c>
      <c r="E12251">
        <v>3733</v>
      </c>
      <c r="G12251">
        <v>9446441</v>
      </c>
    </row>
    <row r="12252" spans="1:7" x14ac:dyDescent="0.35">
      <c r="A12252" t="s">
        <v>137</v>
      </c>
      <c r="B12252" t="s">
        <v>138</v>
      </c>
      <c r="C12252">
        <v>1976</v>
      </c>
      <c r="D12252">
        <v>72.543000000000006</v>
      </c>
      <c r="E12252">
        <v>3786</v>
      </c>
      <c r="G12252">
        <v>9554186</v>
      </c>
    </row>
    <row r="12253" spans="1:7" x14ac:dyDescent="0.35">
      <c r="A12253" t="s">
        <v>137</v>
      </c>
      <c r="B12253" t="s">
        <v>138</v>
      </c>
      <c r="C12253">
        <v>1977</v>
      </c>
      <c r="D12253">
        <v>72.915000000000006</v>
      </c>
      <c r="E12253">
        <v>3913</v>
      </c>
      <c r="G12253">
        <v>9646142</v>
      </c>
    </row>
    <row r="12254" spans="1:7" x14ac:dyDescent="0.35">
      <c r="A12254" t="s">
        <v>137</v>
      </c>
      <c r="B12254" t="s">
        <v>138</v>
      </c>
      <c r="C12254">
        <v>1978</v>
      </c>
      <c r="D12254">
        <v>73.248999999999995</v>
      </c>
      <c r="E12254">
        <v>4114</v>
      </c>
      <c r="G12254">
        <v>9724044</v>
      </c>
    </row>
    <row r="12255" spans="1:7" x14ac:dyDescent="0.35">
      <c r="A12255" t="s">
        <v>137</v>
      </c>
      <c r="B12255" t="s">
        <v>138</v>
      </c>
      <c r="C12255">
        <v>1979</v>
      </c>
      <c r="D12255">
        <v>73.543000000000006</v>
      </c>
      <c r="E12255">
        <v>4183</v>
      </c>
      <c r="G12255">
        <v>9790850</v>
      </c>
    </row>
    <row r="12256" spans="1:7" x14ac:dyDescent="0.35">
      <c r="A12256" t="s">
        <v>137</v>
      </c>
      <c r="B12256" t="s">
        <v>138</v>
      </c>
      <c r="C12256">
        <v>1980</v>
      </c>
      <c r="D12256">
        <v>73.793999999999997</v>
      </c>
      <c r="E12256">
        <v>4106</v>
      </c>
      <c r="G12256">
        <v>9849457</v>
      </c>
    </row>
    <row r="12257" spans="1:7" x14ac:dyDescent="0.35">
      <c r="A12257" t="s">
        <v>137</v>
      </c>
      <c r="B12257" t="s">
        <v>138</v>
      </c>
      <c r="C12257">
        <v>1981</v>
      </c>
      <c r="D12257">
        <v>74.004000000000005</v>
      </c>
      <c r="E12257">
        <v>4420</v>
      </c>
      <c r="G12257">
        <v>9898891</v>
      </c>
    </row>
    <row r="12258" spans="1:7" x14ac:dyDescent="0.35">
      <c r="A12258" t="s">
        <v>137</v>
      </c>
      <c r="B12258" t="s">
        <v>138</v>
      </c>
      <c r="C12258">
        <v>1982</v>
      </c>
      <c r="D12258">
        <v>74.174999999999997</v>
      </c>
      <c r="E12258">
        <v>4487</v>
      </c>
      <c r="G12258">
        <v>9940314</v>
      </c>
    </row>
    <row r="12259" spans="1:7" x14ac:dyDescent="0.35">
      <c r="A12259" t="s">
        <v>137</v>
      </c>
      <c r="B12259" t="s">
        <v>138</v>
      </c>
      <c r="C12259">
        <v>1983</v>
      </c>
      <c r="D12259">
        <v>74.314999999999998</v>
      </c>
      <c r="E12259">
        <v>4705</v>
      </c>
      <c r="G12259">
        <v>9981303</v>
      </c>
    </row>
    <row r="12260" spans="1:7" x14ac:dyDescent="0.35">
      <c r="A12260" t="s">
        <v>137</v>
      </c>
      <c r="B12260" t="s">
        <v>138</v>
      </c>
      <c r="C12260">
        <v>1984</v>
      </c>
      <c r="D12260">
        <v>74.427000000000007</v>
      </c>
      <c r="E12260">
        <v>5051</v>
      </c>
      <c r="G12260">
        <v>10031651</v>
      </c>
    </row>
    <row r="12261" spans="1:7" x14ac:dyDescent="0.35">
      <c r="A12261" t="s">
        <v>137</v>
      </c>
      <c r="B12261" t="s">
        <v>138</v>
      </c>
      <c r="C12261">
        <v>1985</v>
      </c>
      <c r="D12261">
        <v>74.510999999999996</v>
      </c>
      <c r="E12261">
        <v>5120</v>
      </c>
      <c r="G12261">
        <v>10097910</v>
      </c>
    </row>
    <row r="12262" spans="1:7" x14ac:dyDescent="0.35">
      <c r="A12262" t="s">
        <v>137</v>
      </c>
      <c r="B12262" t="s">
        <v>138</v>
      </c>
      <c r="C12262">
        <v>1986</v>
      </c>
      <c r="D12262">
        <v>74.566000000000003</v>
      </c>
      <c r="E12262">
        <v>5075</v>
      </c>
      <c r="G12262">
        <v>10183894</v>
      </c>
    </row>
    <row r="12263" spans="1:7" x14ac:dyDescent="0.35">
      <c r="A12263" t="s">
        <v>137</v>
      </c>
      <c r="B12263" t="s">
        <v>138</v>
      </c>
      <c r="C12263">
        <v>1987</v>
      </c>
      <c r="D12263">
        <v>74.594999999999999</v>
      </c>
      <c r="E12263">
        <v>4887</v>
      </c>
      <c r="G12263">
        <v>10286645</v>
      </c>
    </row>
    <row r="12264" spans="1:7" x14ac:dyDescent="0.35">
      <c r="A12264" t="s">
        <v>137</v>
      </c>
      <c r="B12264" t="s">
        <v>138</v>
      </c>
      <c r="C12264">
        <v>1988</v>
      </c>
      <c r="D12264">
        <v>74.606999999999999</v>
      </c>
      <c r="E12264">
        <v>4994</v>
      </c>
      <c r="G12264">
        <v>10397519</v>
      </c>
    </row>
    <row r="12265" spans="1:7" x14ac:dyDescent="0.35">
      <c r="A12265" t="s">
        <v>137</v>
      </c>
      <c r="B12265" t="s">
        <v>138</v>
      </c>
      <c r="C12265">
        <v>1989</v>
      </c>
      <c r="D12265">
        <v>74.614999999999995</v>
      </c>
      <c r="E12265">
        <v>4991</v>
      </c>
      <c r="G12265">
        <v>10503967</v>
      </c>
    </row>
    <row r="12266" spans="1:7" x14ac:dyDescent="0.35">
      <c r="A12266" t="s">
        <v>137</v>
      </c>
      <c r="B12266" t="s">
        <v>138</v>
      </c>
      <c r="C12266">
        <v>1990</v>
      </c>
      <c r="D12266">
        <v>74.638000000000005</v>
      </c>
      <c r="E12266">
        <v>4713</v>
      </c>
      <c r="G12266">
        <v>10596986</v>
      </c>
    </row>
    <row r="12267" spans="1:7" x14ac:dyDescent="0.35">
      <c r="A12267" t="s">
        <v>137</v>
      </c>
      <c r="B12267" t="s">
        <v>138</v>
      </c>
      <c r="C12267">
        <v>1991</v>
      </c>
      <c r="D12267">
        <v>74.695999999999998</v>
      </c>
      <c r="E12267">
        <v>3982.2656999999999</v>
      </c>
      <c r="G12267">
        <v>10673534</v>
      </c>
    </row>
    <row r="12268" spans="1:7" x14ac:dyDescent="0.35">
      <c r="A12268" t="s">
        <v>137</v>
      </c>
      <c r="B12268" t="s">
        <v>138</v>
      </c>
      <c r="C12268">
        <v>1992</v>
      </c>
      <c r="D12268">
        <v>74.801000000000002</v>
      </c>
      <c r="E12268">
        <v>3399.9647</v>
      </c>
      <c r="G12268">
        <v>10736386</v>
      </c>
    </row>
    <row r="12269" spans="1:7" x14ac:dyDescent="0.35">
      <c r="A12269" t="s">
        <v>137</v>
      </c>
      <c r="B12269" t="s">
        <v>138</v>
      </c>
      <c r="C12269">
        <v>1993</v>
      </c>
      <c r="D12269">
        <v>74.956999999999994</v>
      </c>
      <c r="E12269">
        <v>2657.4659999999999</v>
      </c>
      <c r="G12269">
        <v>10789312</v>
      </c>
    </row>
    <row r="12270" spans="1:7" x14ac:dyDescent="0.35">
      <c r="A12270" t="s">
        <v>137</v>
      </c>
      <c r="B12270" t="s">
        <v>138</v>
      </c>
      <c r="C12270">
        <v>1994</v>
      </c>
      <c r="D12270">
        <v>75.164000000000001</v>
      </c>
      <c r="E12270">
        <v>2683.0985000000001</v>
      </c>
      <c r="G12270">
        <v>10838461</v>
      </c>
    </row>
    <row r="12271" spans="1:7" x14ac:dyDescent="0.35">
      <c r="A12271" t="s">
        <v>137</v>
      </c>
      <c r="B12271" t="s">
        <v>138</v>
      </c>
      <c r="C12271">
        <v>1995</v>
      </c>
      <c r="D12271">
        <v>75.412000000000006</v>
      </c>
      <c r="E12271">
        <v>2860.7573000000002</v>
      </c>
      <c r="G12271">
        <v>10888246</v>
      </c>
    </row>
    <row r="12272" spans="1:7" x14ac:dyDescent="0.35">
      <c r="A12272" t="s">
        <v>137</v>
      </c>
      <c r="B12272" t="s">
        <v>138</v>
      </c>
      <c r="C12272">
        <v>1996</v>
      </c>
      <c r="D12272">
        <v>75.686000000000007</v>
      </c>
      <c r="E12272">
        <v>3249.6352999999999</v>
      </c>
      <c r="G12272">
        <v>10939285</v>
      </c>
    </row>
    <row r="12273" spans="1:7" x14ac:dyDescent="0.35">
      <c r="A12273" t="s">
        <v>137</v>
      </c>
      <c r="B12273" t="s">
        <v>138</v>
      </c>
      <c r="C12273">
        <v>1997</v>
      </c>
      <c r="D12273">
        <v>75.963999999999999</v>
      </c>
      <c r="E12273">
        <v>3425.5617999999999</v>
      </c>
      <c r="G12273">
        <v>10989730</v>
      </c>
    </row>
    <row r="12274" spans="1:7" x14ac:dyDescent="0.35">
      <c r="A12274" t="s">
        <v>137</v>
      </c>
      <c r="B12274" t="s">
        <v>138</v>
      </c>
      <c r="C12274">
        <v>1998</v>
      </c>
      <c r="D12274">
        <v>76.23</v>
      </c>
      <c r="E12274">
        <v>3415.5452</v>
      </c>
      <c r="G12274">
        <v>11038706</v>
      </c>
    </row>
    <row r="12275" spans="1:7" x14ac:dyDescent="0.35">
      <c r="A12275" t="s">
        <v>137</v>
      </c>
      <c r="B12275" t="s">
        <v>138</v>
      </c>
      <c r="C12275">
        <v>1999</v>
      </c>
      <c r="D12275">
        <v>76.474999999999994</v>
      </c>
      <c r="E12275">
        <v>3623.5954000000002</v>
      </c>
      <c r="G12275">
        <v>11084673</v>
      </c>
    </row>
    <row r="12276" spans="1:7" x14ac:dyDescent="0.35">
      <c r="A12276" t="s">
        <v>137</v>
      </c>
      <c r="B12276" t="s">
        <v>138</v>
      </c>
      <c r="C12276">
        <v>2000</v>
      </c>
      <c r="D12276">
        <v>76.698999999999998</v>
      </c>
      <c r="E12276">
        <v>4009.3398999999999</v>
      </c>
      <c r="G12276">
        <v>11126423</v>
      </c>
    </row>
    <row r="12277" spans="1:7" x14ac:dyDescent="0.35">
      <c r="A12277" t="s">
        <v>137</v>
      </c>
      <c r="B12277" t="s">
        <v>138</v>
      </c>
      <c r="C12277">
        <v>2001</v>
      </c>
      <c r="D12277">
        <v>76.905000000000001</v>
      </c>
      <c r="E12277">
        <v>4231.3238000000001</v>
      </c>
      <c r="G12277">
        <v>11164676</v>
      </c>
    </row>
    <row r="12278" spans="1:7" x14ac:dyDescent="0.35">
      <c r="A12278" t="s">
        <v>137</v>
      </c>
      <c r="B12278" t="s">
        <v>138</v>
      </c>
      <c r="C12278">
        <v>2002</v>
      </c>
      <c r="D12278">
        <v>77.105000000000004</v>
      </c>
      <c r="E12278">
        <v>4369.0402999999997</v>
      </c>
      <c r="G12278">
        <v>11199664</v>
      </c>
    </row>
    <row r="12279" spans="1:7" x14ac:dyDescent="0.35">
      <c r="A12279" t="s">
        <v>137</v>
      </c>
      <c r="B12279" t="s">
        <v>138</v>
      </c>
      <c r="C12279">
        <v>2003</v>
      </c>
      <c r="D12279">
        <v>77.302999999999997</v>
      </c>
      <c r="E12279">
        <v>4506.6759000000002</v>
      </c>
      <c r="G12279">
        <v>11229185</v>
      </c>
    </row>
    <row r="12280" spans="1:7" x14ac:dyDescent="0.35">
      <c r="A12280" t="s">
        <v>137</v>
      </c>
      <c r="B12280" t="s">
        <v>138</v>
      </c>
      <c r="C12280">
        <v>2004</v>
      </c>
      <c r="D12280">
        <v>77.498999999999995</v>
      </c>
      <c r="E12280">
        <v>4561.0167000000001</v>
      </c>
      <c r="G12280">
        <v>11250369</v>
      </c>
    </row>
    <row r="12281" spans="1:7" x14ac:dyDescent="0.35">
      <c r="A12281" t="s">
        <v>137</v>
      </c>
      <c r="B12281" t="s">
        <v>138</v>
      </c>
      <c r="C12281">
        <v>2005</v>
      </c>
      <c r="D12281">
        <v>77.688000000000002</v>
      </c>
      <c r="E12281">
        <v>4713.7062999999998</v>
      </c>
      <c r="G12281">
        <v>11261586</v>
      </c>
    </row>
    <row r="12282" spans="1:7" x14ac:dyDescent="0.35">
      <c r="A12282" t="s">
        <v>137</v>
      </c>
      <c r="B12282" t="s">
        <v>138</v>
      </c>
      <c r="C12282">
        <v>2006</v>
      </c>
      <c r="D12282">
        <v>77.864000000000004</v>
      </c>
      <c r="E12282">
        <v>5416.1412</v>
      </c>
      <c r="G12282">
        <v>11261241</v>
      </c>
    </row>
    <row r="12283" spans="1:7" x14ac:dyDescent="0.35">
      <c r="A12283" t="s">
        <v>137</v>
      </c>
      <c r="B12283" t="s">
        <v>138</v>
      </c>
      <c r="C12283">
        <v>2007</v>
      </c>
      <c r="D12283">
        <v>78.019000000000005</v>
      </c>
      <c r="E12283">
        <v>5635.6882999999998</v>
      </c>
      <c r="G12283">
        <v>11251117</v>
      </c>
    </row>
    <row r="12284" spans="1:7" x14ac:dyDescent="0.35">
      <c r="A12284" t="s">
        <v>137</v>
      </c>
      <c r="B12284" t="s">
        <v>138</v>
      </c>
      <c r="C12284">
        <v>2008</v>
      </c>
      <c r="D12284">
        <v>78.150000000000006</v>
      </c>
      <c r="E12284">
        <v>6004.8939</v>
      </c>
      <c r="G12284">
        <v>11236975</v>
      </c>
    </row>
    <row r="12285" spans="1:7" x14ac:dyDescent="0.35">
      <c r="A12285" t="s">
        <v>137</v>
      </c>
      <c r="B12285" t="s">
        <v>138</v>
      </c>
      <c r="C12285">
        <v>2009</v>
      </c>
      <c r="D12285">
        <v>78.256</v>
      </c>
      <c r="E12285">
        <v>6248.3044</v>
      </c>
      <c r="G12285">
        <v>11226711</v>
      </c>
    </row>
    <row r="12286" spans="1:7" x14ac:dyDescent="0.35">
      <c r="A12286" t="s">
        <v>137</v>
      </c>
      <c r="B12286" t="s">
        <v>138</v>
      </c>
      <c r="C12286">
        <v>2010</v>
      </c>
      <c r="D12286">
        <v>78.337999999999994</v>
      </c>
      <c r="E12286">
        <v>6578.1905999999999</v>
      </c>
      <c r="G12286">
        <v>11225833</v>
      </c>
    </row>
    <row r="12287" spans="1:7" x14ac:dyDescent="0.35">
      <c r="A12287" t="s">
        <v>137</v>
      </c>
      <c r="B12287" t="s">
        <v>138</v>
      </c>
      <c r="C12287">
        <v>2011</v>
      </c>
      <c r="D12287">
        <v>78.400000000000006</v>
      </c>
      <c r="E12287">
        <v>6928</v>
      </c>
      <c r="G12287">
        <v>11236671</v>
      </c>
    </row>
    <row r="12288" spans="1:7" x14ac:dyDescent="0.35">
      <c r="A12288" t="s">
        <v>137</v>
      </c>
      <c r="B12288" t="s">
        <v>138</v>
      </c>
      <c r="C12288">
        <v>2012</v>
      </c>
      <c r="D12288">
        <v>78.445999999999998</v>
      </c>
      <c r="E12288">
        <v>7138</v>
      </c>
      <c r="G12288">
        <v>11257112</v>
      </c>
    </row>
    <row r="12289" spans="1:8" x14ac:dyDescent="0.35">
      <c r="A12289" t="s">
        <v>137</v>
      </c>
      <c r="B12289" t="s">
        <v>138</v>
      </c>
      <c r="C12289">
        <v>2013</v>
      </c>
      <c r="D12289">
        <v>78.484999999999999</v>
      </c>
      <c r="E12289">
        <v>7379</v>
      </c>
      <c r="G12289">
        <v>11282722</v>
      </c>
    </row>
    <row r="12290" spans="1:8" x14ac:dyDescent="0.35">
      <c r="A12290" t="s">
        <v>137</v>
      </c>
      <c r="B12290" t="s">
        <v>138</v>
      </c>
      <c r="C12290">
        <v>2014</v>
      </c>
      <c r="D12290">
        <v>78.521000000000001</v>
      </c>
      <c r="E12290">
        <v>7628</v>
      </c>
      <c r="G12290">
        <v>11306909</v>
      </c>
    </row>
    <row r="12291" spans="1:8" x14ac:dyDescent="0.35">
      <c r="A12291" t="s">
        <v>137</v>
      </c>
      <c r="B12291" t="s">
        <v>138</v>
      </c>
      <c r="C12291">
        <v>2015</v>
      </c>
      <c r="D12291">
        <v>78.561000000000007</v>
      </c>
      <c r="E12291">
        <v>7889</v>
      </c>
      <c r="G12291">
        <v>11324777</v>
      </c>
      <c r="H12291" t="s">
        <v>31</v>
      </c>
    </row>
    <row r="12292" spans="1:8" x14ac:dyDescent="0.35">
      <c r="A12292" t="s">
        <v>137</v>
      </c>
      <c r="B12292" t="s">
        <v>138</v>
      </c>
      <c r="C12292">
        <v>2016</v>
      </c>
      <c r="D12292">
        <v>78.606999999999999</v>
      </c>
      <c r="E12292">
        <v>8000</v>
      </c>
      <c r="G12292">
        <v>11335108</v>
      </c>
    </row>
    <row r="12293" spans="1:8" x14ac:dyDescent="0.35">
      <c r="A12293" t="s">
        <v>137</v>
      </c>
      <c r="B12293" t="s">
        <v>138</v>
      </c>
      <c r="C12293">
        <v>2017</v>
      </c>
      <c r="D12293">
        <v>78.662000000000006</v>
      </c>
      <c r="E12293">
        <v>8141.7434999999996</v>
      </c>
      <c r="G12293">
        <v>11339255</v>
      </c>
    </row>
    <row r="12294" spans="1:8" x14ac:dyDescent="0.35">
      <c r="A12294" t="s">
        <v>137</v>
      </c>
      <c r="B12294" t="s">
        <v>138</v>
      </c>
      <c r="C12294">
        <v>2018</v>
      </c>
      <c r="D12294">
        <v>78.725999999999999</v>
      </c>
      <c r="E12294">
        <v>8325.6312999999991</v>
      </c>
      <c r="G12294">
        <v>11338146</v>
      </c>
    </row>
    <row r="12295" spans="1:8" x14ac:dyDescent="0.35">
      <c r="A12295" t="s">
        <v>137</v>
      </c>
      <c r="B12295" t="s">
        <v>138</v>
      </c>
      <c r="C12295">
        <v>2019</v>
      </c>
      <c r="D12295">
        <v>78.802000000000007</v>
      </c>
      <c r="G12295">
        <v>11333484</v>
      </c>
    </row>
    <row r="12296" spans="1:8" x14ac:dyDescent="0.35">
      <c r="A12296" t="s">
        <v>137</v>
      </c>
      <c r="B12296" t="s">
        <v>138</v>
      </c>
      <c r="C12296">
        <v>1690</v>
      </c>
      <c r="E12296">
        <v>295</v>
      </c>
    </row>
    <row r="12297" spans="1:8" x14ac:dyDescent="0.35">
      <c r="A12297" t="s">
        <v>137</v>
      </c>
      <c r="B12297" t="s">
        <v>138</v>
      </c>
      <c r="C12297">
        <v>1750</v>
      </c>
      <c r="E12297">
        <v>481</v>
      </c>
      <c r="G12297">
        <v>211406</v>
      </c>
    </row>
    <row r="12298" spans="1:8" x14ac:dyDescent="0.35">
      <c r="A12298" t="s">
        <v>137</v>
      </c>
      <c r="B12298" t="s">
        <v>138</v>
      </c>
      <c r="C12298">
        <v>1775</v>
      </c>
      <c r="E12298">
        <v>526</v>
      </c>
    </row>
    <row r="12299" spans="1:8" x14ac:dyDescent="0.35">
      <c r="A12299" t="s">
        <v>137</v>
      </c>
      <c r="B12299" t="s">
        <v>138</v>
      </c>
      <c r="C12299">
        <v>1792</v>
      </c>
      <c r="E12299">
        <v>579</v>
      </c>
    </row>
    <row r="12300" spans="1:8" x14ac:dyDescent="0.35">
      <c r="A12300" t="s">
        <v>137</v>
      </c>
      <c r="B12300" t="s">
        <v>138</v>
      </c>
      <c r="C12300">
        <v>1829</v>
      </c>
      <c r="E12300">
        <v>787</v>
      </c>
      <c r="G12300">
        <v>949773</v>
      </c>
    </row>
    <row r="12301" spans="1:8" x14ac:dyDescent="0.35">
      <c r="A12301" t="s">
        <v>137</v>
      </c>
      <c r="B12301" t="s">
        <v>138</v>
      </c>
      <c r="C12301">
        <v>1844</v>
      </c>
      <c r="E12301">
        <v>799</v>
      </c>
      <c r="G12301">
        <v>1076032</v>
      </c>
    </row>
    <row r="12302" spans="1:8" x14ac:dyDescent="0.35">
      <c r="A12302" t="s">
        <v>137</v>
      </c>
      <c r="B12302" t="s">
        <v>138</v>
      </c>
      <c r="C12302">
        <v>1850</v>
      </c>
      <c r="E12302">
        <v>888</v>
      </c>
      <c r="G12302">
        <v>1186396</v>
      </c>
    </row>
    <row r="12303" spans="1:8" x14ac:dyDescent="0.35">
      <c r="A12303" t="s">
        <v>137</v>
      </c>
      <c r="B12303" t="s">
        <v>138</v>
      </c>
      <c r="C12303">
        <v>1862</v>
      </c>
      <c r="E12303">
        <v>1068</v>
      </c>
      <c r="G12303">
        <v>1389889</v>
      </c>
    </row>
    <row r="12304" spans="1:8" x14ac:dyDescent="0.35">
      <c r="A12304" t="s">
        <v>137</v>
      </c>
      <c r="B12304" t="s">
        <v>138</v>
      </c>
      <c r="C12304">
        <v>1881</v>
      </c>
      <c r="E12304">
        <v>1267</v>
      </c>
      <c r="G12304">
        <v>1548840</v>
      </c>
    </row>
    <row r="12305" spans="1:7" x14ac:dyDescent="0.35">
      <c r="A12305" t="s">
        <v>137</v>
      </c>
      <c r="B12305" t="s">
        <v>138</v>
      </c>
      <c r="C12305">
        <v>1892</v>
      </c>
      <c r="E12305">
        <v>1737</v>
      </c>
      <c r="G12305">
        <v>1663318</v>
      </c>
    </row>
    <row r="12306" spans="1:7" x14ac:dyDescent="0.35">
      <c r="A12306" t="s">
        <v>137</v>
      </c>
      <c r="B12306" t="s">
        <v>138</v>
      </c>
      <c r="C12306">
        <v>1902</v>
      </c>
      <c r="E12306">
        <v>1680</v>
      </c>
      <c r="G12306">
        <v>1793790</v>
      </c>
    </row>
    <row r="12307" spans="1:7" x14ac:dyDescent="0.35">
      <c r="A12307" t="s">
        <v>137</v>
      </c>
      <c r="B12307" t="s">
        <v>138</v>
      </c>
      <c r="C12307">
        <v>1903</v>
      </c>
      <c r="E12307">
        <v>1758</v>
      </c>
      <c r="G12307">
        <v>1847527</v>
      </c>
    </row>
    <row r="12308" spans="1:7" x14ac:dyDescent="0.35">
      <c r="A12308" t="s">
        <v>137</v>
      </c>
      <c r="B12308" t="s">
        <v>138</v>
      </c>
      <c r="C12308">
        <v>1904</v>
      </c>
      <c r="E12308">
        <v>1809</v>
      </c>
      <c r="G12308">
        <v>1902874</v>
      </c>
    </row>
    <row r="12309" spans="1:7" x14ac:dyDescent="0.35">
      <c r="A12309" t="s">
        <v>137</v>
      </c>
      <c r="B12309" t="s">
        <v>138</v>
      </c>
      <c r="C12309">
        <v>1906</v>
      </c>
      <c r="E12309">
        <v>1913</v>
      </c>
      <c r="G12309">
        <v>2018590</v>
      </c>
    </row>
    <row r="12310" spans="1:7" x14ac:dyDescent="0.35">
      <c r="A12310" t="s">
        <v>137</v>
      </c>
      <c r="B12310" t="s">
        <v>138</v>
      </c>
      <c r="C12310">
        <v>1907</v>
      </c>
      <c r="E12310">
        <v>2069</v>
      </c>
      <c r="G12310">
        <v>2079060</v>
      </c>
    </row>
    <row r="12311" spans="1:7" x14ac:dyDescent="0.35">
      <c r="A12311" t="s">
        <v>137</v>
      </c>
      <c r="B12311" t="s">
        <v>138</v>
      </c>
      <c r="C12311">
        <v>1908</v>
      </c>
      <c r="E12311">
        <v>1836</v>
      </c>
      <c r="G12311">
        <v>2141341</v>
      </c>
    </row>
    <row r="12312" spans="1:7" x14ac:dyDescent="0.35">
      <c r="A12312" t="s">
        <v>137</v>
      </c>
      <c r="B12312" t="s">
        <v>138</v>
      </c>
      <c r="C12312">
        <v>1909</v>
      </c>
      <c r="E12312">
        <v>2069</v>
      </c>
      <c r="G12312">
        <v>2205914</v>
      </c>
    </row>
    <row r="12313" spans="1:7" x14ac:dyDescent="0.35">
      <c r="A12313" t="s">
        <v>137</v>
      </c>
      <c r="B12313" t="s">
        <v>138</v>
      </c>
      <c r="C12313">
        <v>1911</v>
      </c>
      <c r="E12313">
        <v>1887</v>
      </c>
      <c r="G12313">
        <v>2342264</v>
      </c>
    </row>
    <row r="12314" spans="1:7" x14ac:dyDescent="0.35">
      <c r="A12314" t="s">
        <v>137</v>
      </c>
      <c r="B12314" t="s">
        <v>138</v>
      </c>
      <c r="C12314">
        <v>1912</v>
      </c>
      <c r="E12314">
        <v>1940</v>
      </c>
      <c r="G12314">
        <v>2414213</v>
      </c>
    </row>
    <row r="12315" spans="1:7" x14ac:dyDescent="0.35">
      <c r="A12315" t="s">
        <v>137</v>
      </c>
      <c r="B12315" t="s">
        <v>138</v>
      </c>
      <c r="C12315">
        <v>1913</v>
      </c>
      <c r="E12315">
        <v>2120</v>
      </c>
      <c r="G12315">
        <v>2488799</v>
      </c>
    </row>
    <row r="12316" spans="1:7" x14ac:dyDescent="0.35">
      <c r="A12316" t="s">
        <v>137</v>
      </c>
      <c r="B12316" t="s">
        <v>138</v>
      </c>
      <c r="C12316">
        <v>1914</v>
      </c>
      <c r="E12316">
        <v>2173</v>
      </c>
      <c r="G12316">
        <v>2565689</v>
      </c>
    </row>
    <row r="12317" spans="1:7" x14ac:dyDescent="0.35">
      <c r="A12317" t="s">
        <v>137</v>
      </c>
      <c r="B12317" t="s">
        <v>138</v>
      </c>
      <c r="C12317">
        <v>1916</v>
      </c>
      <c r="E12317">
        <v>2249</v>
      </c>
      <c r="G12317">
        <v>2726668</v>
      </c>
    </row>
    <row r="12318" spans="1:7" x14ac:dyDescent="0.35">
      <c r="A12318" t="s">
        <v>137</v>
      </c>
      <c r="B12318" t="s">
        <v>138</v>
      </c>
      <c r="C12318">
        <v>1917</v>
      </c>
      <c r="E12318">
        <v>2275</v>
      </c>
      <c r="G12318">
        <v>2810906</v>
      </c>
    </row>
    <row r="12319" spans="1:7" x14ac:dyDescent="0.35">
      <c r="A12319" t="s">
        <v>137</v>
      </c>
      <c r="B12319" t="s">
        <v>138</v>
      </c>
      <c r="C12319">
        <v>1918</v>
      </c>
      <c r="E12319">
        <v>2302</v>
      </c>
      <c r="G12319">
        <v>2896671</v>
      </c>
    </row>
    <row r="12320" spans="1:7" x14ac:dyDescent="0.35">
      <c r="A12320" t="s">
        <v>137</v>
      </c>
      <c r="B12320" t="s">
        <v>138</v>
      </c>
      <c r="C12320">
        <v>1919</v>
      </c>
      <c r="E12320">
        <v>2378</v>
      </c>
      <c r="G12320">
        <v>2981676</v>
      </c>
    </row>
    <row r="12321" spans="1:7" x14ac:dyDescent="0.35">
      <c r="A12321" t="s">
        <v>137</v>
      </c>
      <c r="B12321" t="s">
        <v>138</v>
      </c>
      <c r="C12321">
        <v>1921</v>
      </c>
      <c r="E12321">
        <v>2302</v>
      </c>
      <c r="G12321">
        <v>3148963</v>
      </c>
    </row>
    <row r="12322" spans="1:7" x14ac:dyDescent="0.35">
      <c r="A12322" t="s">
        <v>137</v>
      </c>
      <c r="B12322" t="s">
        <v>138</v>
      </c>
      <c r="C12322">
        <v>1922</v>
      </c>
      <c r="E12322">
        <v>2275</v>
      </c>
      <c r="G12322">
        <v>3231015</v>
      </c>
    </row>
    <row r="12323" spans="1:7" x14ac:dyDescent="0.35">
      <c r="A12323" t="s">
        <v>137</v>
      </c>
      <c r="B12323" t="s">
        <v>138</v>
      </c>
      <c r="C12323">
        <v>1923</v>
      </c>
      <c r="E12323">
        <v>2249</v>
      </c>
      <c r="G12323">
        <v>3311841</v>
      </c>
    </row>
    <row r="12324" spans="1:7" x14ac:dyDescent="0.35">
      <c r="A12324" t="s">
        <v>137</v>
      </c>
      <c r="B12324" t="s">
        <v>138</v>
      </c>
      <c r="C12324">
        <v>1924</v>
      </c>
      <c r="E12324">
        <v>2327</v>
      </c>
      <c r="G12324">
        <v>3394689</v>
      </c>
    </row>
    <row r="12325" spans="1:7" x14ac:dyDescent="0.35">
      <c r="A12325" t="s">
        <v>137</v>
      </c>
      <c r="B12325" t="s">
        <v>138</v>
      </c>
      <c r="C12325">
        <v>1926</v>
      </c>
      <c r="E12325">
        <v>2431</v>
      </c>
      <c r="G12325">
        <v>3566654</v>
      </c>
    </row>
    <row r="12326" spans="1:7" x14ac:dyDescent="0.35">
      <c r="A12326" t="s">
        <v>137</v>
      </c>
      <c r="B12326" t="s">
        <v>138</v>
      </c>
      <c r="C12326">
        <v>1927</v>
      </c>
      <c r="E12326">
        <v>2405</v>
      </c>
      <c r="G12326">
        <v>3655876</v>
      </c>
    </row>
    <row r="12327" spans="1:7" x14ac:dyDescent="0.35">
      <c r="A12327" t="s">
        <v>137</v>
      </c>
      <c r="B12327" t="s">
        <v>138</v>
      </c>
      <c r="C12327">
        <v>1928</v>
      </c>
      <c r="E12327">
        <v>2275</v>
      </c>
      <c r="G12327">
        <v>3747331</v>
      </c>
    </row>
    <row r="12328" spans="1:7" x14ac:dyDescent="0.35">
      <c r="A12328" t="s">
        <v>137</v>
      </c>
      <c r="B12328" t="s">
        <v>138</v>
      </c>
      <c r="C12328">
        <v>1929</v>
      </c>
      <c r="E12328">
        <v>2507</v>
      </c>
      <c r="G12328">
        <v>3835195</v>
      </c>
    </row>
    <row r="12329" spans="1:7" x14ac:dyDescent="0.35">
      <c r="A12329" t="s">
        <v>137</v>
      </c>
      <c r="B12329" t="s">
        <v>138</v>
      </c>
      <c r="C12329">
        <v>1931</v>
      </c>
      <c r="E12329">
        <v>1758</v>
      </c>
      <c r="G12329">
        <v>3999376</v>
      </c>
    </row>
    <row r="12330" spans="1:7" x14ac:dyDescent="0.35">
      <c r="A12330" t="s">
        <v>137</v>
      </c>
      <c r="B12330" t="s">
        <v>138</v>
      </c>
      <c r="C12330">
        <v>1932</v>
      </c>
      <c r="E12330">
        <v>1629</v>
      </c>
      <c r="G12330">
        <v>4075287</v>
      </c>
    </row>
    <row r="12331" spans="1:7" x14ac:dyDescent="0.35">
      <c r="A12331" t="s">
        <v>137</v>
      </c>
      <c r="B12331" t="s">
        <v>138</v>
      </c>
      <c r="C12331">
        <v>1933</v>
      </c>
      <c r="E12331">
        <v>1551</v>
      </c>
      <c r="G12331">
        <v>4146795</v>
      </c>
    </row>
    <row r="12332" spans="1:7" x14ac:dyDescent="0.35">
      <c r="A12332" t="s">
        <v>137</v>
      </c>
      <c r="B12332" t="s">
        <v>138</v>
      </c>
      <c r="C12332">
        <v>1934</v>
      </c>
      <c r="E12332">
        <v>1680</v>
      </c>
      <c r="G12332">
        <v>4219558</v>
      </c>
    </row>
    <row r="12333" spans="1:7" x14ac:dyDescent="0.35">
      <c r="A12333" t="s">
        <v>137</v>
      </c>
      <c r="B12333" t="s">
        <v>138</v>
      </c>
      <c r="C12333">
        <v>1936</v>
      </c>
      <c r="E12333">
        <v>1913</v>
      </c>
      <c r="G12333">
        <v>4368937</v>
      </c>
    </row>
    <row r="12334" spans="1:7" x14ac:dyDescent="0.35">
      <c r="A12334" t="s">
        <v>137</v>
      </c>
      <c r="B12334" t="s">
        <v>138</v>
      </c>
      <c r="C12334">
        <v>1937</v>
      </c>
      <c r="E12334">
        <v>2042</v>
      </c>
      <c r="G12334">
        <v>4445598</v>
      </c>
    </row>
    <row r="12335" spans="1:7" x14ac:dyDescent="0.35">
      <c r="A12335" t="s">
        <v>137</v>
      </c>
      <c r="B12335" t="s">
        <v>138</v>
      </c>
      <c r="C12335">
        <v>1938</v>
      </c>
      <c r="E12335">
        <v>2069</v>
      </c>
      <c r="G12335">
        <v>4523604</v>
      </c>
    </row>
    <row r="12336" spans="1:7" x14ac:dyDescent="0.35">
      <c r="A12336" t="s">
        <v>137</v>
      </c>
      <c r="B12336" t="s">
        <v>138</v>
      </c>
      <c r="C12336">
        <v>1939</v>
      </c>
      <c r="E12336">
        <v>2042</v>
      </c>
      <c r="G12336">
        <v>4608968</v>
      </c>
    </row>
    <row r="12337" spans="1:7" x14ac:dyDescent="0.35">
      <c r="A12337" t="s">
        <v>137</v>
      </c>
      <c r="B12337" t="s">
        <v>138</v>
      </c>
      <c r="C12337">
        <v>1941</v>
      </c>
      <c r="E12337">
        <v>2198</v>
      </c>
      <c r="G12337">
        <v>4802865</v>
      </c>
    </row>
    <row r="12338" spans="1:7" x14ac:dyDescent="0.35">
      <c r="A12338" t="s">
        <v>137</v>
      </c>
      <c r="B12338" t="s">
        <v>138</v>
      </c>
      <c r="C12338">
        <v>1942</v>
      </c>
      <c r="E12338">
        <v>2198</v>
      </c>
      <c r="G12338">
        <v>4911968</v>
      </c>
    </row>
    <row r="12339" spans="1:7" x14ac:dyDescent="0.35">
      <c r="A12339" t="s">
        <v>137</v>
      </c>
      <c r="B12339" t="s">
        <v>138</v>
      </c>
      <c r="C12339">
        <v>1943</v>
      </c>
      <c r="E12339">
        <v>2069</v>
      </c>
      <c r="G12339">
        <v>5029569</v>
      </c>
    </row>
    <row r="12340" spans="1:7" x14ac:dyDescent="0.35">
      <c r="A12340" t="s">
        <v>137</v>
      </c>
      <c r="B12340" t="s">
        <v>138</v>
      </c>
      <c r="C12340">
        <v>1944</v>
      </c>
      <c r="E12340">
        <v>2275</v>
      </c>
      <c r="G12340">
        <v>5149985</v>
      </c>
    </row>
    <row r="12341" spans="1:7" x14ac:dyDescent="0.35">
      <c r="A12341" t="s">
        <v>137</v>
      </c>
      <c r="B12341" t="s">
        <v>138</v>
      </c>
      <c r="C12341">
        <v>1946</v>
      </c>
      <c r="E12341">
        <v>2405</v>
      </c>
      <c r="G12341">
        <v>5399536</v>
      </c>
    </row>
    <row r="12342" spans="1:7" x14ac:dyDescent="0.35">
      <c r="A12342" t="s">
        <v>137</v>
      </c>
      <c r="B12342" t="s">
        <v>138</v>
      </c>
      <c r="C12342">
        <v>1947</v>
      </c>
      <c r="E12342">
        <v>2560</v>
      </c>
      <c r="G12342">
        <v>5528810</v>
      </c>
    </row>
    <row r="12343" spans="1:7" x14ac:dyDescent="0.35">
      <c r="A12343" t="s">
        <v>137</v>
      </c>
      <c r="B12343" t="s">
        <v>138</v>
      </c>
      <c r="C12343">
        <v>1948</v>
      </c>
      <c r="E12343">
        <v>2507</v>
      </c>
      <c r="G12343">
        <v>5661179</v>
      </c>
    </row>
    <row r="12344" spans="1:7" x14ac:dyDescent="0.35">
      <c r="A12344" t="s">
        <v>137</v>
      </c>
      <c r="B12344" t="s">
        <v>138</v>
      </c>
      <c r="C12344">
        <v>1949</v>
      </c>
      <c r="E12344">
        <v>2482</v>
      </c>
      <c r="G12344">
        <v>5791621</v>
      </c>
    </row>
    <row r="12345" spans="1:7" x14ac:dyDescent="0.35">
      <c r="A12345" t="s">
        <v>137</v>
      </c>
      <c r="B12345" t="s">
        <v>138</v>
      </c>
      <c r="C12345">
        <v>-10000</v>
      </c>
      <c r="G12345">
        <v>241</v>
      </c>
    </row>
    <row r="12346" spans="1:7" x14ac:dyDescent="0.35">
      <c r="A12346" t="s">
        <v>137</v>
      </c>
      <c r="B12346" t="s">
        <v>138</v>
      </c>
      <c r="C12346">
        <v>-9000</v>
      </c>
      <c r="G12346">
        <v>301</v>
      </c>
    </row>
    <row r="12347" spans="1:7" x14ac:dyDescent="0.35">
      <c r="A12347" t="s">
        <v>137</v>
      </c>
      <c r="B12347" t="s">
        <v>138</v>
      </c>
      <c r="C12347">
        <v>-8000</v>
      </c>
      <c r="G12347">
        <v>376</v>
      </c>
    </row>
    <row r="12348" spans="1:7" x14ac:dyDescent="0.35">
      <c r="A12348" t="s">
        <v>137</v>
      </c>
      <c r="B12348" t="s">
        <v>138</v>
      </c>
      <c r="C12348">
        <v>-7000</v>
      </c>
      <c r="G12348">
        <v>471</v>
      </c>
    </row>
    <row r="12349" spans="1:7" x14ac:dyDescent="0.35">
      <c r="A12349" t="s">
        <v>137</v>
      </c>
      <c r="B12349" t="s">
        <v>138</v>
      </c>
      <c r="C12349">
        <v>-6000</v>
      </c>
      <c r="G12349">
        <v>588</v>
      </c>
    </row>
    <row r="12350" spans="1:7" x14ac:dyDescent="0.35">
      <c r="A12350" t="s">
        <v>137</v>
      </c>
      <c r="B12350" t="s">
        <v>138</v>
      </c>
      <c r="C12350">
        <v>-5000</v>
      </c>
      <c r="G12350">
        <v>736</v>
      </c>
    </row>
    <row r="12351" spans="1:7" x14ac:dyDescent="0.35">
      <c r="A12351" t="s">
        <v>137</v>
      </c>
      <c r="B12351" t="s">
        <v>138</v>
      </c>
      <c r="C12351">
        <v>-4000</v>
      </c>
      <c r="G12351">
        <v>920</v>
      </c>
    </row>
    <row r="12352" spans="1:7" x14ac:dyDescent="0.35">
      <c r="A12352" t="s">
        <v>137</v>
      </c>
      <c r="B12352" t="s">
        <v>138</v>
      </c>
      <c r="C12352">
        <v>-3000</v>
      </c>
      <c r="G12352">
        <v>1150</v>
      </c>
    </row>
    <row r="12353" spans="1:7" x14ac:dyDescent="0.35">
      <c r="A12353" t="s">
        <v>137</v>
      </c>
      <c r="B12353" t="s">
        <v>138</v>
      </c>
      <c r="C12353">
        <v>-2000</v>
      </c>
      <c r="G12353">
        <v>1437</v>
      </c>
    </row>
    <row r="12354" spans="1:7" x14ac:dyDescent="0.35">
      <c r="A12354" t="s">
        <v>137</v>
      </c>
      <c r="B12354" t="s">
        <v>138</v>
      </c>
      <c r="C12354">
        <v>-1000</v>
      </c>
      <c r="G12354">
        <v>1797</v>
      </c>
    </row>
    <row r="12355" spans="1:7" x14ac:dyDescent="0.35">
      <c r="A12355" t="s">
        <v>137</v>
      </c>
      <c r="B12355" t="s">
        <v>138</v>
      </c>
      <c r="C12355">
        <v>0</v>
      </c>
      <c r="G12355">
        <v>2246</v>
      </c>
    </row>
    <row r="12356" spans="1:7" x14ac:dyDescent="0.35">
      <c r="A12356" t="s">
        <v>137</v>
      </c>
      <c r="B12356" t="s">
        <v>138</v>
      </c>
      <c r="C12356">
        <v>100</v>
      </c>
      <c r="G12356">
        <v>2807</v>
      </c>
    </row>
    <row r="12357" spans="1:7" x14ac:dyDescent="0.35">
      <c r="A12357" t="s">
        <v>137</v>
      </c>
      <c r="B12357" t="s">
        <v>138</v>
      </c>
      <c r="C12357">
        <v>200</v>
      </c>
      <c r="G12357">
        <v>3509</v>
      </c>
    </row>
    <row r="12358" spans="1:7" x14ac:dyDescent="0.35">
      <c r="A12358" t="s">
        <v>137</v>
      </c>
      <c r="B12358" t="s">
        <v>138</v>
      </c>
      <c r="C12358">
        <v>300</v>
      </c>
      <c r="G12358">
        <v>4387</v>
      </c>
    </row>
    <row r="12359" spans="1:7" x14ac:dyDescent="0.35">
      <c r="A12359" t="s">
        <v>137</v>
      </c>
      <c r="B12359" t="s">
        <v>138</v>
      </c>
      <c r="C12359">
        <v>400</v>
      </c>
      <c r="G12359">
        <v>5484</v>
      </c>
    </row>
    <row r="12360" spans="1:7" x14ac:dyDescent="0.35">
      <c r="A12360" t="s">
        <v>137</v>
      </c>
      <c r="B12360" t="s">
        <v>138</v>
      </c>
      <c r="C12360">
        <v>500</v>
      </c>
      <c r="G12360">
        <v>6855</v>
      </c>
    </row>
    <row r="12361" spans="1:7" x14ac:dyDescent="0.35">
      <c r="A12361" t="s">
        <v>137</v>
      </c>
      <c r="B12361" t="s">
        <v>138</v>
      </c>
      <c r="C12361">
        <v>600</v>
      </c>
      <c r="G12361">
        <v>8569</v>
      </c>
    </row>
    <row r="12362" spans="1:7" x14ac:dyDescent="0.35">
      <c r="A12362" t="s">
        <v>137</v>
      </c>
      <c r="B12362" t="s">
        <v>138</v>
      </c>
      <c r="C12362">
        <v>700</v>
      </c>
      <c r="G12362">
        <v>10711</v>
      </c>
    </row>
    <row r="12363" spans="1:7" x14ac:dyDescent="0.35">
      <c r="A12363" t="s">
        <v>137</v>
      </c>
      <c r="B12363" t="s">
        <v>138</v>
      </c>
      <c r="C12363">
        <v>800</v>
      </c>
      <c r="G12363">
        <v>13389</v>
      </c>
    </row>
    <row r="12364" spans="1:7" x14ac:dyDescent="0.35">
      <c r="A12364" t="s">
        <v>137</v>
      </c>
      <c r="B12364" t="s">
        <v>138</v>
      </c>
      <c r="C12364">
        <v>900</v>
      </c>
      <c r="G12364">
        <v>16736</v>
      </c>
    </row>
    <row r="12365" spans="1:7" x14ac:dyDescent="0.35">
      <c r="A12365" t="s">
        <v>137</v>
      </c>
      <c r="B12365" t="s">
        <v>138</v>
      </c>
      <c r="C12365">
        <v>1000</v>
      </c>
      <c r="G12365">
        <v>20920</v>
      </c>
    </row>
    <row r="12366" spans="1:7" x14ac:dyDescent="0.35">
      <c r="A12366" t="s">
        <v>137</v>
      </c>
      <c r="B12366" t="s">
        <v>138</v>
      </c>
      <c r="C12366">
        <v>1100</v>
      </c>
      <c r="G12366">
        <v>26150</v>
      </c>
    </row>
    <row r="12367" spans="1:7" x14ac:dyDescent="0.35">
      <c r="A12367" t="s">
        <v>137</v>
      </c>
      <c r="B12367" t="s">
        <v>138</v>
      </c>
      <c r="C12367">
        <v>1200</v>
      </c>
      <c r="G12367">
        <v>32688</v>
      </c>
    </row>
    <row r="12368" spans="1:7" x14ac:dyDescent="0.35">
      <c r="A12368" t="s">
        <v>137</v>
      </c>
      <c r="B12368" t="s">
        <v>138</v>
      </c>
      <c r="C12368">
        <v>1300</v>
      </c>
      <c r="G12368">
        <v>40860</v>
      </c>
    </row>
    <row r="12369" spans="1:7" x14ac:dyDescent="0.35">
      <c r="A12369" t="s">
        <v>137</v>
      </c>
      <c r="B12369" t="s">
        <v>138</v>
      </c>
      <c r="C12369">
        <v>1400</v>
      </c>
      <c r="G12369">
        <v>51076</v>
      </c>
    </row>
    <row r="12370" spans="1:7" x14ac:dyDescent="0.35">
      <c r="A12370" t="s">
        <v>137</v>
      </c>
      <c r="B12370" t="s">
        <v>138</v>
      </c>
      <c r="C12370">
        <v>1500</v>
      </c>
      <c r="G12370">
        <v>63845</v>
      </c>
    </row>
    <row r="12371" spans="1:7" x14ac:dyDescent="0.35">
      <c r="A12371" t="s">
        <v>137</v>
      </c>
      <c r="B12371" t="s">
        <v>138</v>
      </c>
      <c r="C12371">
        <v>1600</v>
      </c>
      <c r="G12371">
        <v>79806</v>
      </c>
    </row>
    <row r="12372" spans="1:7" x14ac:dyDescent="0.35">
      <c r="A12372" t="s">
        <v>137</v>
      </c>
      <c r="B12372" t="s">
        <v>138</v>
      </c>
      <c r="C12372">
        <v>1700</v>
      </c>
      <c r="G12372">
        <v>99757</v>
      </c>
    </row>
    <row r="12373" spans="1:7" x14ac:dyDescent="0.35">
      <c r="A12373" t="s">
        <v>137</v>
      </c>
      <c r="B12373" t="s">
        <v>138</v>
      </c>
      <c r="C12373">
        <v>1710</v>
      </c>
      <c r="G12373">
        <v>115926</v>
      </c>
    </row>
    <row r="12374" spans="1:7" x14ac:dyDescent="0.35">
      <c r="A12374" t="s">
        <v>137</v>
      </c>
      <c r="B12374" t="s">
        <v>138</v>
      </c>
      <c r="C12374">
        <v>1720</v>
      </c>
      <c r="G12374">
        <v>134714</v>
      </c>
    </row>
    <row r="12375" spans="1:7" x14ac:dyDescent="0.35">
      <c r="A12375" t="s">
        <v>137</v>
      </c>
      <c r="B12375" t="s">
        <v>138</v>
      </c>
      <c r="C12375">
        <v>1730</v>
      </c>
      <c r="G12375">
        <v>156548</v>
      </c>
    </row>
    <row r="12376" spans="1:7" x14ac:dyDescent="0.35">
      <c r="A12376" t="s">
        <v>137</v>
      </c>
      <c r="B12376" t="s">
        <v>138</v>
      </c>
      <c r="C12376">
        <v>1740</v>
      </c>
      <c r="G12376">
        <v>181921</v>
      </c>
    </row>
    <row r="12377" spans="1:7" x14ac:dyDescent="0.35">
      <c r="A12377" t="s">
        <v>137</v>
      </c>
      <c r="B12377" t="s">
        <v>138</v>
      </c>
      <c r="C12377">
        <v>1760</v>
      </c>
      <c r="G12377">
        <v>245669</v>
      </c>
    </row>
    <row r="12378" spans="1:7" x14ac:dyDescent="0.35">
      <c r="A12378" t="s">
        <v>137</v>
      </c>
      <c r="B12378" t="s">
        <v>138</v>
      </c>
      <c r="C12378">
        <v>1770</v>
      </c>
      <c r="G12378">
        <v>285486</v>
      </c>
    </row>
    <row r="12379" spans="1:7" x14ac:dyDescent="0.35">
      <c r="A12379" t="s">
        <v>137</v>
      </c>
      <c r="B12379" t="s">
        <v>138</v>
      </c>
      <c r="C12379">
        <v>1780</v>
      </c>
      <c r="G12379">
        <v>331756</v>
      </c>
    </row>
    <row r="12380" spans="1:7" x14ac:dyDescent="0.35">
      <c r="A12380" t="s">
        <v>137</v>
      </c>
      <c r="B12380" t="s">
        <v>138</v>
      </c>
      <c r="C12380">
        <v>1790</v>
      </c>
      <c r="G12380">
        <v>385525</v>
      </c>
    </row>
    <row r="12381" spans="1:7" x14ac:dyDescent="0.35">
      <c r="A12381" t="s">
        <v>137</v>
      </c>
      <c r="B12381" t="s">
        <v>138</v>
      </c>
      <c r="C12381">
        <v>1800</v>
      </c>
      <c r="G12381">
        <v>272000</v>
      </c>
    </row>
    <row r="12382" spans="1:7" x14ac:dyDescent="0.35">
      <c r="A12382" t="s">
        <v>137</v>
      </c>
      <c r="B12382" t="s">
        <v>138</v>
      </c>
      <c r="C12382">
        <v>1801</v>
      </c>
      <c r="G12382">
        <v>292989</v>
      </c>
    </row>
    <row r="12383" spans="1:7" x14ac:dyDescent="0.35">
      <c r="A12383" t="s">
        <v>137</v>
      </c>
      <c r="B12383" t="s">
        <v>138</v>
      </c>
      <c r="C12383">
        <v>1802</v>
      </c>
      <c r="G12383">
        <v>315598</v>
      </c>
    </row>
    <row r="12384" spans="1:7" x14ac:dyDescent="0.35">
      <c r="A12384" t="s">
        <v>137</v>
      </c>
      <c r="B12384" t="s">
        <v>138</v>
      </c>
      <c r="C12384">
        <v>1803</v>
      </c>
      <c r="G12384">
        <v>339952</v>
      </c>
    </row>
    <row r="12385" spans="1:7" x14ac:dyDescent="0.35">
      <c r="A12385" t="s">
        <v>137</v>
      </c>
      <c r="B12385" t="s">
        <v>138</v>
      </c>
      <c r="C12385">
        <v>1804</v>
      </c>
      <c r="G12385">
        <v>366184</v>
      </c>
    </row>
    <row r="12386" spans="1:7" x14ac:dyDescent="0.35">
      <c r="A12386" t="s">
        <v>137</v>
      </c>
      <c r="B12386" t="s">
        <v>138</v>
      </c>
      <c r="C12386">
        <v>1805</v>
      </c>
      <c r="G12386">
        <v>394441</v>
      </c>
    </row>
    <row r="12387" spans="1:7" x14ac:dyDescent="0.35">
      <c r="A12387" t="s">
        <v>137</v>
      </c>
      <c r="B12387" t="s">
        <v>138</v>
      </c>
      <c r="C12387">
        <v>1806</v>
      </c>
      <c r="G12387">
        <v>424879</v>
      </c>
    </row>
    <row r="12388" spans="1:7" x14ac:dyDescent="0.35">
      <c r="A12388" t="s">
        <v>137</v>
      </c>
      <c r="B12388" t="s">
        <v>138</v>
      </c>
      <c r="C12388">
        <v>1807</v>
      </c>
      <c r="G12388">
        <v>457665</v>
      </c>
    </row>
    <row r="12389" spans="1:7" x14ac:dyDescent="0.35">
      <c r="A12389" t="s">
        <v>137</v>
      </c>
      <c r="B12389" t="s">
        <v>138</v>
      </c>
      <c r="C12389">
        <v>1808</v>
      </c>
      <c r="G12389">
        <v>492981</v>
      </c>
    </row>
    <row r="12390" spans="1:7" x14ac:dyDescent="0.35">
      <c r="A12390" t="s">
        <v>137</v>
      </c>
      <c r="B12390" t="s">
        <v>138</v>
      </c>
      <c r="C12390">
        <v>1809</v>
      </c>
      <c r="G12390">
        <v>531023</v>
      </c>
    </row>
    <row r="12391" spans="1:7" x14ac:dyDescent="0.35">
      <c r="A12391" t="s">
        <v>137</v>
      </c>
      <c r="B12391" t="s">
        <v>138</v>
      </c>
      <c r="C12391">
        <v>1810</v>
      </c>
      <c r="G12391">
        <v>549935</v>
      </c>
    </row>
    <row r="12392" spans="1:7" x14ac:dyDescent="0.35">
      <c r="A12392" t="s">
        <v>137</v>
      </c>
      <c r="B12392" t="s">
        <v>138</v>
      </c>
      <c r="C12392">
        <v>1811</v>
      </c>
      <c r="G12392">
        <v>567680</v>
      </c>
    </row>
    <row r="12393" spans="1:7" x14ac:dyDescent="0.35">
      <c r="A12393" t="s">
        <v>137</v>
      </c>
      <c r="B12393" t="s">
        <v>138</v>
      </c>
      <c r="C12393">
        <v>1812</v>
      </c>
      <c r="G12393">
        <v>578471</v>
      </c>
    </row>
    <row r="12394" spans="1:7" x14ac:dyDescent="0.35">
      <c r="A12394" t="s">
        <v>137</v>
      </c>
      <c r="B12394" t="s">
        <v>138</v>
      </c>
      <c r="C12394">
        <v>1813</v>
      </c>
      <c r="G12394">
        <v>581725</v>
      </c>
    </row>
    <row r="12395" spans="1:7" x14ac:dyDescent="0.35">
      <c r="A12395" t="s">
        <v>137</v>
      </c>
      <c r="B12395" t="s">
        <v>138</v>
      </c>
      <c r="C12395">
        <v>1814</v>
      </c>
      <c r="G12395">
        <v>584997</v>
      </c>
    </row>
    <row r="12396" spans="1:7" x14ac:dyDescent="0.35">
      <c r="A12396" t="s">
        <v>137</v>
      </c>
      <c r="B12396" t="s">
        <v>138</v>
      </c>
      <c r="C12396">
        <v>1815</v>
      </c>
      <c r="G12396">
        <v>588287</v>
      </c>
    </row>
    <row r="12397" spans="1:7" x14ac:dyDescent="0.35">
      <c r="A12397" t="s">
        <v>137</v>
      </c>
      <c r="B12397" t="s">
        <v>138</v>
      </c>
      <c r="C12397">
        <v>1816</v>
      </c>
      <c r="G12397">
        <v>591596</v>
      </c>
    </row>
    <row r="12398" spans="1:7" x14ac:dyDescent="0.35">
      <c r="A12398" t="s">
        <v>137</v>
      </c>
      <c r="B12398" t="s">
        <v>138</v>
      </c>
      <c r="C12398">
        <v>1817</v>
      </c>
      <c r="G12398">
        <v>594924</v>
      </c>
    </row>
    <row r="12399" spans="1:7" x14ac:dyDescent="0.35">
      <c r="A12399" t="s">
        <v>137</v>
      </c>
      <c r="B12399" t="s">
        <v>138</v>
      </c>
      <c r="C12399">
        <v>1818</v>
      </c>
      <c r="G12399">
        <v>598270</v>
      </c>
    </row>
    <row r="12400" spans="1:7" x14ac:dyDescent="0.35">
      <c r="A12400" t="s">
        <v>137</v>
      </c>
      <c r="B12400" t="s">
        <v>138</v>
      </c>
      <c r="C12400">
        <v>1819</v>
      </c>
      <c r="G12400">
        <v>607292</v>
      </c>
    </row>
    <row r="12401" spans="1:7" x14ac:dyDescent="0.35">
      <c r="A12401" t="s">
        <v>137</v>
      </c>
      <c r="B12401" t="s">
        <v>138</v>
      </c>
      <c r="C12401">
        <v>1820</v>
      </c>
      <c r="G12401">
        <v>622317</v>
      </c>
    </row>
    <row r="12402" spans="1:7" x14ac:dyDescent="0.35">
      <c r="A12402" t="s">
        <v>137</v>
      </c>
      <c r="B12402" t="s">
        <v>138</v>
      </c>
      <c r="C12402">
        <v>1821</v>
      </c>
      <c r="G12402">
        <v>643693</v>
      </c>
    </row>
    <row r="12403" spans="1:7" x14ac:dyDescent="0.35">
      <c r="A12403" t="s">
        <v>137</v>
      </c>
      <c r="B12403" t="s">
        <v>138</v>
      </c>
      <c r="C12403">
        <v>1822</v>
      </c>
      <c r="G12403">
        <v>671781</v>
      </c>
    </row>
    <row r="12404" spans="1:7" x14ac:dyDescent="0.35">
      <c r="A12404" t="s">
        <v>137</v>
      </c>
      <c r="B12404" t="s">
        <v>138</v>
      </c>
      <c r="C12404">
        <v>1823</v>
      </c>
      <c r="G12404">
        <v>706965</v>
      </c>
    </row>
    <row r="12405" spans="1:7" x14ac:dyDescent="0.35">
      <c r="A12405" t="s">
        <v>137</v>
      </c>
      <c r="B12405" t="s">
        <v>138</v>
      </c>
      <c r="C12405">
        <v>1824</v>
      </c>
      <c r="G12405">
        <v>743993</v>
      </c>
    </row>
    <row r="12406" spans="1:7" x14ac:dyDescent="0.35">
      <c r="A12406" t="s">
        <v>137</v>
      </c>
      <c r="B12406" t="s">
        <v>138</v>
      </c>
      <c r="C12406">
        <v>1825</v>
      </c>
      <c r="G12406">
        <v>782959</v>
      </c>
    </row>
    <row r="12407" spans="1:7" x14ac:dyDescent="0.35">
      <c r="A12407" t="s">
        <v>137</v>
      </c>
      <c r="B12407" t="s">
        <v>138</v>
      </c>
      <c r="C12407">
        <v>1826</v>
      </c>
      <c r="G12407">
        <v>823967</v>
      </c>
    </row>
    <row r="12408" spans="1:7" x14ac:dyDescent="0.35">
      <c r="A12408" t="s">
        <v>137</v>
      </c>
      <c r="B12408" t="s">
        <v>138</v>
      </c>
      <c r="C12408">
        <v>1827</v>
      </c>
      <c r="G12408">
        <v>867122</v>
      </c>
    </row>
    <row r="12409" spans="1:7" x14ac:dyDescent="0.35">
      <c r="A12409" t="s">
        <v>137</v>
      </c>
      <c r="B12409" t="s">
        <v>138</v>
      </c>
      <c r="C12409">
        <v>1828</v>
      </c>
      <c r="G12409">
        <v>912537</v>
      </c>
    </row>
    <row r="12410" spans="1:7" x14ac:dyDescent="0.35">
      <c r="A12410" t="s">
        <v>137</v>
      </c>
      <c r="B12410" t="s">
        <v>138</v>
      </c>
      <c r="C12410">
        <v>1830</v>
      </c>
      <c r="G12410">
        <v>978399</v>
      </c>
    </row>
    <row r="12411" spans="1:7" x14ac:dyDescent="0.35">
      <c r="A12411" t="s">
        <v>137</v>
      </c>
      <c r="B12411" t="s">
        <v>138</v>
      </c>
      <c r="C12411">
        <v>1831</v>
      </c>
      <c r="G12411">
        <v>997967</v>
      </c>
    </row>
    <row r="12412" spans="1:7" x14ac:dyDescent="0.35">
      <c r="A12412" t="s">
        <v>137</v>
      </c>
      <c r="B12412" t="s">
        <v>138</v>
      </c>
      <c r="C12412">
        <v>1832</v>
      </c>
      <c r="G12412">
        <v>1008000</v>
      </c>
    </row>
    <row r="12413" spans="1:7" x14ac:dyDescent="0.35">
      <c r="A12413" t="s">
        <v>137</v>
      </c>
      <c r="B12413" t="s">
        <v>138</v>
      </c>
      <c r="C12413">
        <v>1833</v>
      </c>
      <c r="G12413">
        <v>1008000</v>
      </c>
    </row>
    <row r="12414" spans="1:7" x14ac:dyDescent="0.35">
      <c r="A12414" t="s">
        <v>137</v>
      </c>
      <c r="B12414" t="s">
        <v>138</v>
      </c>
      <c r="C12414">
        <v>1834</v>
      </c>
      <c r="G12414">
        <v>1008000</v>
      </c>
    </row>
    <row r="12415" spans="1:7" x14ac:dyDescent="0.35">
      <c r="A12415" t="s">
        <v>137</v>
      </c>
      <c r="B12415" t="s">
        <v>138</v>
      </c>
      <c r="C12415">
        <v>1835</v>
      </c>
      <c r="G12415">
        <v>1008000</v>
      </c>
    </row>
    <row r="12416" spans="1:7" x14ac:dyDescent="0.35">
      <c r="A12416" t="s">
        <v>137</v>
      </c>
      <c r="B12416" t="s">
        <v>138</v>
      </c>
      <c r="C12416">
        <v>1836</v>
      </c>
      <c r="G12416">
        <v>1008000</v>
      </c>
    </row>
    <row r="12417" spans="1:7" x14ac:dyDescent="0.35">
      <c r="A12417" t="s">
        <v>137</v>
      </c>
      <c r="B12417" t="s">
        <v>138</v>
      </c>
      <c r="C12417">
        <v>1837</v>
      </c>
      <c r="G12417">
        <v>1008000</v>
      </c>
    </row>
    <row r="12418" spans="1:7" x14ac:dyDescent="0.35">
      <c r="A12418" t="s">
        <v>137</v>
      </c>
      <c r="B12418" t="s">
        <v>138</v>
      </c>
      <c r="C12418">
        <v>1838</v>
      </c>
      <c r="G12418">
        <v>1008000</v>
      </c>
    </row>
    <row r="12419" spans="1:7" x14ac:dyDescent="0.35">
      <c r="A12419" t="s">
        <v>137</v>
      </c>
      <c r="B12419" t="s">
        <v>138</v>
      </c>
      <c r="C12419">
        <v>1839</v>
      </c>
      <c r="G12419">
        <v>1011305</v>
      </c>
    </row>
    <row r="12420" spans="1:7" x14ac:dyDescent="0.35">
      <c r="A12420" t="s">
        <v>137</v>
      </c>
      <c r="B12420" t="s">
        <v>138</v>
      </c>
      <c r="C12420">
        <v>1840</v>
      </c>
      <c r="G12420">
        <v>1017970</v>
      </c>
    </row>
    <row r="12421" spans="1:7" x14ac:dyDescent="0.35">
      <c r="A12421" t="s">
        <v>137</v>
      </c>
      <c r="B12421" t="s">
        <v>138</v>
      </c>
      <c r="C12421">
        <v>1841</v>
      </c>
      <c r="G12421">
        <v>1028049</v>
      </c>
    </row>
    <row r="12422" spans="1:7" x14ac:dyDescent="0.35">
      <c r="A12422" t="s">
        <v>137</v>
      </c>
      <c r="B12422" t="s">
        <v>138</v>
      </c>
      <c r="C12422">
        <v>1842</v>
      </c>
      <c r="G12422">
        <v>1041598</v>
      </c>
    </row>
    <row r="12423" spans="1:7" x14ac:dyDescent="0.35">
      <c r="A12423" t="s">
        <v>137</v>
      </c>
      <c r="B12423" t="s">
        <v>138</v>
      </c>
      <c r="C12423">
        <v>1843</v>
      </c>
      <c r="G12423">
        <v>1058675</v>
      </c>
    </row>
    <row r="12424" spans="1:7" x14ac:dyDescent="0.35">
      <c r="A12424" t="s">
        <v>137</v>
      </c>
      <c r="B12424" t="s">
        <v>138</v>
      </c>
      <c r="C12424">
        <v>1845</v>
      </c>
      <c r="G12424">
        <v>1093673</v>
      </c>
    </row>
    <row r="12425" spans="1:7" x14ac:dyDescent="0.35">
      <c r="A12425" t="s">
        <v>137</v>
      </c>
      <c r="B12425" t="s">
        <v>138</v>
      </c>
      <c r="C12425">
        <v>1846</v>
      </c>
      <c r="G12425">
        <v>1111603</v>
      </c>
    </row>
    <row r="12426" spans="1:7" x14ac:dyDescent="0.35">
      <c r="A12426" t="s">
        <v>137</v>
      </c>
      <c r="B12426" t="s">
        <v>138</v>
      </c>
      <c r="C12426">
        <v>1847</v>
      </c>
      <c r="G12426">
        <v>1129828</v>
      </c>
    </row>
    <row r="12427" spans="1:7" x14ac:dyDescent="0.35">
      <c r="A12427" t="s">
        <v>137</v>
      </c>
      <c r="B12427" t="s">
        <v>138</v>
      </c>
      <c r="C12427">
        <v>1848</v>
      </c>
      <c r="G12427">
        <v>1148351</v>
      </c>
    </row>
    <row r="12428" spans="1:7" x14ac:dyDescent="0.35">
      <c r="A12428" t="s">
        <v>137</v>
      </c>
      <c r="B12428" t="s">
        <v>138</v>
      </c>
      <c r="C12428">
        <v>1849</v>
      </c>
      <c r="G12428">
        <v>1167205</v>
      </c>
    </row>
    <row r="12429" spans="1:7" x14ac:dyDescent="0.35">
      <c r="A12429" t="s">
        <v>137</v>
      </c>
      <c r="B12429" t="s">
        <v>138</v>
      </c>
      <c r="C12429">
        <v>1851</v>
      </c>
      <c r="G12429">
        <v>1206388</v>
      </c>
    </row>
    <row r="12430" spans="1:7" x14ac:dyDescent="0.35">
      <c r="A12430" t="s">
        <v>137</v>
      </c>
      <c r="B12430" t="s">
        <v>138</v>
      </c>
      <c r="C12430">
        <v>1852</v>
      </c>
      <c r="G12430">
        <v>1226743</v>
      </c>
    </row>
    <row r="12431" spans="1:7" x14ac:dyDescent="0.35">
      <c r="A12431" t="s">
        <v>137</v>
      </c>
      <c r="B12431" t="s">
        <v>138</v>
      </c>
      <c r="C12431">
        <v>1853</v>
      </c>
      <c r="G12431">
        <v>1247469</v>
      </c>
    </row>
    <row r="12432" spans="1:7" x14ac:dyDescent="0.35">
      <c r="A12432" t="s">
        <v>137</v>
      </c>
      <c r="B12432" t="s">
        <v>138</v>
      </c>
      <c r="C12432">
        <v>1854</v>
      </c>
      <c r="G12432">
        <v>1268545</v>
      </c>
    </row>
    <row r="12433" spans="1:7" x14ac:dyDescent="0.35">
      <c r="A12433" t="s">
        <v>137</v>
      </c>
      <c r="B12433" t="s">
        <v>138</v>
      </c>
      <c r="C12433">
        <v>1855</v>
      </c>
      <c r="G12433">
        <v>1289977</v>
      </c>
    </row>
    <row r="12434" spans="1:7" x14ac:dyDescent="0.35">
      <c r="A12434" t="s">
        <v>137</v>
      </c>
      <c r="B12434" t="s">
        <v>138</v>
      </c>
      <c r="C12434">
        <v>1856</v>
      </c>
      <c r="G12434">
        <v>1311771</v>
      </c>
    </row>
    <row r="12435" spans="1:7" x14ac:dyDescent="0.35">
      <c r="A12435" t="s">
        <v>137</v>
      </c>
      <c r="B12435" t="s">
        <v>138</v>
      </c>
      <c r="C12435">
        <v>1857</v>
      </c>
      <c r="G12435">
        <v>1333932</v>
      </c>
    </row>
    <row r="12436" spans="1:7" x14ac:dyDescent="0.35">
      <c r="A12436" t="s">
        <v>137</v>
      </c>
      <c r="B12436" t="s">
        <v>138</v>
      </c>
      <c r="C12436">
        <v>1858</v>
      </c>
      <c r="G12436">
        <v>1356468</v>
      </c>
    </row>
    <row r="12437" spans="1:7" x14ac:dyDescent="0.35">
      <c r="A12437" t="s">
        <v>137</v>
      </c>
      <c r="B12437" t="s">
        <v>138</v>
      </c>
      <c r="C12437">
        <v>1859</v>
      </c>
      <c r="G12437">
        <v>1373403</v>
      </c>
    </row>
    <row r="12438" spans="1:7" x14ac:dyDescent="0.35">
      <c r="A12438" t="s">
        <v>137</v>
      </c>
      <c r="B12438" t="s">
        <v>138</v>
      </c>
      <c r="C12438">
        <v>1860</v>
      </c>
      <c r="G12438">
        <v>1384666</v>
      </c>
    </row>
    <row r="12439" spans="1:7" x14ac:dyDescent="0.35">
      <c r="A12439" t="s">
        <v>137</v>
      </c>
      <c r="B12439" t="s">
        <v>138</v>
      </c>
      <c r="C12439">
        <v>1861</v>
      </c>
      <c r="G12439">
        <v>1390186</v>
      </c>
    </row>
    <row r="12440" spans="1:7" x14ac:dyDescent="0.35">
      <c r="A12440" t="s">
        <v>137</v>
      </c>
      <c r="B12440" t="s">
        <v>138</v>
      </c>
      <c r="C12440">
        <v>1863</v>
      </c>
      <c r="G12440">
        <v>1383702</v>
      </c>
    </row>
    <row r="12441" spans="1:7" x14ac:dyDescent="0.35">
      <c r="A12441" t="s">
        <v>137</v>
      </c>
      <c r="B12441" t="s">
        <v>138</v>
      </c>
      <c r="C12441">
        <v>1864</v>
      </c>
      <c r="G12441">
        <v>1377543</v>
      </c>
    </row>
    <row r="12442" spans="1:7" x14ac:dyDescent="0.35">
      <c r="A12442" t="s">
        <v>137</v>
      </c>
      <c r="B12442" t="s">
        <v>138</v>
      </c>
      <c r="C12442">
        <v>1865</v>
      </c>
      <c r="G12442">
        <v>1371411</v>
      </c>
    </row>
    <row r="12443" spans="1:7" x14ac:dyDescent="0.35">
      <c r="A12443" t="s">
        <v>137</v>
      </c>
      <c r="B12443" t="s">
        <v>138</v>
      </c>
      <c r="C12443">
        <v>1866</v>
      </c>
      <c r="G12443">
        <v>1365306</v>
      </c>
    </row>
    <row r="12444" spans="1:7" x14ac:dyDescent="0.35">
      <c r="A12444" t="s">
        <v>137</v>
      </c>
      <c r="B12444" t="s">
        <v>138</v>
      </c>
      <c r="C12444">
        <v>1867</v>
      </c>
      <c r="G12444">
        <v>1359228</v>
      </c>
    </row>
    <row r="12445" spans="1:7" x14ac:dyDescent="0.35">
      <c r="A12445" t="s">
        <v>137</v>
      </c>
      <c r="B12445" t="s">
        <v>138</v>
      </c>
      <c r="C12445">
        <v>1868</v>
      </c>
      <c r="G12445">
        <v>1353176</v>
      </c>
    </row>
    <row r="12446" spans="1:7" x14ac:dyDescent="0.35">
      <c r="A12446" t="s">
        <v>137</v>
      </c>
      <c r="B12446" t="s">
        <v>138</v>
      </c>
      <c r="C12446">
        <v>1869</v>
      </c>
      <c r="G12446">
        <v>1352066</v>
      </c>
    </row>
    <row r="12447" spans="1:7" x14ac:dyDescent="0.35">
      <c r="A12447" t="s">
        <v>137</v>
      </c>
      <c r="B12447" t="s">
        <v>138</v>
      </c>
      <c r="C12447">
        <v>1870</v>
      </c>
      <c r="G12447">
        <v>1355944</v>
      </c>
    </row>
    <row r="12448" spans="1:7" x14ac:dyDescent="0.35">
      <c r="A12448" t="s">
        <v>137</v>
      </c>
      <c r="B12448" t="s">
        <v>138</v>
      </c>
      <c r="C12448">
        <v>1871</v>
      </c>
      <c r="G12448">
        <v>1364861</v>
      </c>
    </row>
    <row r="12449" spans="1:7" x14ac:dyDescent="0.35">
      <c r="A12449" t="s">
        <v>137</v>
      </c>
      <c r="B12449" t="s">
        <v>138</v>
      </c>
      <c r="C12449">
        <v>1872</v>
      </c>
      <c r="G12449">
        <v>1378864</v>
      </c>
    </row>
    <row r="12450" spans="1:7" x14ac:dyDescent="0.35">
      <c r="A12450" t="s">
        <v>137</v>
      </c>
      <c r="B12450" t="s">
        <v>138</v>
      </c>
      <c r="C12450">
        <v>1873</v>
      </c>
      <c r="G12450">
        <v>1398006</v>
      </c>
    </row>
    <row r="12451" spans="1:7" x14ac:dyDescent="0.35">
      <c r="A12451" t="s">
        <v>137</v>
      </c>
      <c r="B12451" t="s">
        <v>138</v>
      </c>
      <c r="C12451">
        <v>1874</v>
      </c>
      <c r="G12451">
        <v>1417413</v>
      </c>
    </row>
    <row r="12452" spans="1:7" x14ac:dyDescent="0.35">
      <c r="A12452" t="s">
        <v>137</v>
      </c>
      <c r="B12452" t="s">
        <v>138</v>
      </c>
      <c r="C12452">
        <v>1875</v>
      </c>
      <c r="G12452">
        <v>1437089</v>
      </c>
    </row>
    <row r="12453" spans="1:7" x14ac:dyDescent="0.35">
      <c r="A12453" t="s">
        <v>137</v>
      </c>
      <c r="B12453" t="s">
        <v>138</v>
      </c>
      <c r="C12453">
        <v>1876</v>
      </c>
      <c r="G12453">
        <v>1457038</v>
      </c>
    </row>
    <row r="12454" spans="1:7" x14ac:dyDescent="0.35">
      <c r="A12454" t="s">
        <v>137</v>
      </c>
      <c r="B12454" t="s">
        <v>138</v>
      </c>
      <c r="C12454">
        <v>1877</v>
      </c>
      <c r="G12454">
        <v>1477263</v>
      </c>
    </row>
    <row r="12455" spans="1:7" x14ac:dyDescent="0.35">
      <c r="A12455" t="s">
        <v>137</v>
      </c>
      <c r="B12455" t="s">
        <v>138</v>
      </c>
      <c r="C12455">
        <v>1878</v>
      </c>
      <c r="G12455">
        <v>1497770</v>
      </c>
    </row>
    <row r="12456" spans="1:7" x14ac:dyDescent="0.35">
      <c r="A12456" t="s">
        <v>137</v>
      </c>
      <c r="B12456" t="s">
        <v>138</v>
      </c>
      <c r="C12456">
        <v>1879</v>
      </c>
      <c r="G12456">
        <v>1516561</v>
      </c>
    </row>
    <row r="12457" spans="1:7" x14ac:dyDescent="0.35">
      <c r="A12457" t="s">
        <v>137</v>
      </c>
      <c r="B12457" t="s">
        <v>138</v>
      </c>
      <c r="C12457">
        <v>1880</v>
      </c>
      <c r="G12457">
        <v>1533598</v>
      </c>
    </row>
    <row r="12458" spans="1:7" x14ac:dyDescent="0.35">
      <c r="A12458" t="s">
        <v>137</v>
      </c>
      <c r="B12458" t="s">
        <v>138</v>
      </c>
      <c r="C12458">
        <v>1882</v>
      </c>
      <c r="G12458">
        <v>1562247</v>
      </c>
    </row>
    <row r="12459" spans="1:7" x14ac:dyDescent="0.35">
      <c r="A12459" t="s">
        <v>137</v>
      </c>
      <c r="B12459" t="s">
        <v>138</v>
      </c>
      <c r="C12459">
        <v>1883</v>
      </c>
      <c r="G12459">
        <v>1573778</v>
      </c>
    </row>
    <row r="12460" spans="1:7" x14ac:dyDescent="0.35">
      <c r="A12460" t="s">
        <v>137</v>
      </c>
      <c r="B12460" t="s">
        <v>138</v>
      </c>
      <c r="C12460">
        <v>1884</v>
      </c>
      <c r="G12460">
        <v>1585393</v>
      </c>
    </row>
    <row r="12461" spans="1:7" x14ac:dyDescent="0.35">
      <c r="A12461" t="s">
        <v>137</v>
      </c>
      <c r="B12461" t="s">
        <v>138</v>
      </c>
      <c r="C12461">
        <v>1885</v>
      </c>
      <c r="G12461">
        <v>1597094</v>
      </c>
    </row>
    <row r="12462" spans="1:7" x14ac:dyDescent="0.35">
      <c r="A12462" t="s">
        <v>137</v>
      </c>
      <c r="B12462" t="s">
        <v>138</v>
      </c>
      <c r="C12462">
        <v>1886</v>
      </c>
      <c r="G12462">
        <v>1608881</v>
      </c>
    </row>
    <row r="12463" spans="1:7" x14ac:dyDescent="0.35">
      <c r="A12463" t="s">
        <v>137</v>
      </c>
      <c r="B12463" t="s">
        <v>138</v>
      </c>
      <c r="C12463">
        <v>1887</v>
      </c>
      <c r="G12463">
        <v>1620755</v>
      </c>
    </row>
    <row r="12464" spans="1:7" x14ac:dyDescent="0.35">
      <c r="A12464" t="s">
        <v>137</v>
      </c>
      <c r="B12464" t="s">
        <v>138</v>
      </c>
      <c r="C12464">
        <v>1888</v>
      </c>
      <c r="G12464">
        <v>1632717</v>
      </c>
    </row>
    <row r="12465" spans="1:7" x14ac:dyDescent="0.35">
      <c r="A12465" t="s">
        <v>137</v>
      </c>
      <c r="B12465" t="s">
        <v>138</v>
      </c>
      <c r="C12465">
        <v>1889</v>
      </c>
      <c r="G12465">
        <v>1642970</v>
      </c>
    </row>
    <row r="12466" spans="1:7" x14ac:dyDescent="0.35">
      <c r="A12466" t="s">
        <v>137</v>
      </c>
      <c r="B12466" t="s">
        <v>138</v>
      </c>
      <c r="C12466">
        <v>1890</v>
      </c>
      <c r="G12466">
        <v>1651500</v>
      </c>
    </row>
    <row r="12467" spans="1:7" x14ac:dyDescent="0.35">
      <c r="A12467" t="s">
        <v>137</v>
      </c>
      <c r="B12467" t="s">
        <v>138</v>
      </c>
      <c r="C12467">
        <v>1891</v>
      </c>
      <c r="G12467">
        <v>1658288</v>
      </c>
    </row>
    <row r="12468" spans="1:7" x14ac:dyDescent="0.35">
      <c r="A12468" t="s">
        <v>137</v>
      </c>
      <c r="B12468" t="s">
        <v>138</v>
      </c>
      <c r="C12468">
        <v>1893</v>
      </c>
      <c r="G12468">
        <v>1666573</v>
      </c>
    </row>
    <row r="12469" spans="1:7" x14ac:dyDescent="0.35">
      <c r="A12469" t="s">
        <v>137</v>
      </c>
      <c r="B12469" t="s">
        <v>138</v>
      </c>
      <c r="C12469">
        <v>1894</v>
      </c>
      <c r="G12469">
        <v>1669834</v>
      </c>
    </row>
    <row r="12470" spans="1:7" x14ac:dyDescent="0.35">
      <c r="A12470" t="s">
        <v>137</v>
      </c>
      <c r="B12470" t="s">
        <v>138</v>
      </c>
      <c r="C12470">
        <v>1895</v>
      </c>
      <c r="G12470">
        <v>1673101</v>
      </c>
    </row>
    <row r="12471" spans="1:7" x14ac:dyDescent="0.35">
      <c r="A12471" t="s">
        <v>137</v>
      </c>
      <c r="B12471" t="s">
        <v>138</v>
      </c>
      <c r="C12471">
        <v>1896</v>
      </c>
      <c r="G12471">
        <v>1676374</v>
      </c>
    </row>
    <row r="12472" spans="1:7" x14ac:dyDescent="0.35">
      <c r="A12472" t="s">
        <v>137</v>
      </c>
      <c r="B12472" t="s">
        <v>138</v>
      </c>
      <c r="C12472">
        <v>1897</v>
      </c>
      <c r="G12472">
        <v>1679653</v>
      </c>
    </row>
    <row r="12473" spans="1:7" x14ac:dyDescent="0.35">
      <c r="A12473" t="s">
        <v>137</v>
      </c>
      <c r="B12473" t="s">
        <v>138</v>
      </c>
      <c r="C12473">
        <v>1898</v>
      </c>
      <c r="G12473">
        <v>1682938</v>
      </c>
    </row>
    <row r="12474" spans="1:7" x14ac:dyDescent="0.35">
      <c r="A12474" t="s">
        <v>137</v>
      </c>
      <c r="B12474" t="s">
        <v>138</v>
      </c>
      <c r="C12474">
        <v>1901</v>
      </c>
      <c r="G12474">
        <v>1750792</v>
      </c>
    </row>
    <row r="12475" spans="1:7" x14ac:dyDescent="0.35">
      <c r="A12475" t="s">
        <v>137</v>
      </c>
      <c r="B12475" t="s">
        <v>138</v>
      </c>
      <c r="C12475">
        <v>2020</v>
      </c>
      <c r="G12475">
        <v>11326616</v>
      </c>
    </row>
    <row r="12476" spans="1:7" x14ac:dyDescent="0.35">
      <c r="A12476" t="s">
        <v>137</v>
      </c>
      <c r="B12476" t="s">
        <v>138</v>
      </c>
      <c r="C12476">
        <v>2021</v>
      </c>
      <c r="G12476">
        <v>11317498</v>
      </c>
    </row>
    <row r="12477" spans="1:7" x14ac:dyDescent="0.35">
      <c r="A12477" t="s">
        <v>139</v>
      </c>
      <c r="B12477" t="s">
        <v>140</v>
      </c>
      <c r="C12477">
        <v>1950</v>
      </c>
      <c r="D12477">
        <v>58.78</v>
      </c>
    </row>
    <row r="12478" spans="1:7" x14ac:dyDescent="0.35">
      <c r="A12478" t="s">
        <v>139</v>
      </c>
      <c r="B12478" t="s">
        <v>140</v>
      </c>
      <c r="C12478">
        <v>1951</v>
      </c>
      <c r="D12478">
        <v>59.283000000000001</v>
      </c>
    </row>
    <row r="12479" spans="1:7" x14ac:dyDescent="0.35">
      <c r="A12479" t="s">
        <v>139</v>
      </c>
      <c r="B12479" t="s">
        <v>140</v>
      </c>
      <c r="C12479">
        <v>1952</v>
      </c>
      <c r="D12479">
        <v>60.255000000000003</v>
      </c>
    </row>
    <row r="12480" spans="1:7" x14ac:dyDescent="0.35">
      <c r="A12480" t="s">
        <v>139</v>
      </c>
      <c r="B12480" t="s">
        <v>140</v>
      </c>
      <c r="C12480">
        <v>1953</v>
      </c>
      <c r="D12480">
        <v>61.156999999999996</v>
      </c>
    </row>
    <row r="12481" spans="1:4" x14ac:dyDescent="0.35">
      <c r="A12481" t="s">
        <v>139</v>
      </c>
      <c r="B12481" t="s">
        <v>140</v>
      </c>
      <c r="C12481">
        <v>1954</v>
      </c>
      <c r="D12481">
        <v>61.987000000000002</v>
      </c>
    </row>
    <row r="12482" spans="1:4" x14ac:dyDescent="0.35">
      <c r="A12482" t="s">
        <v>139</v>
      </c>
      <c r="B12482" t="s">
        <v>140</v>
      </c>
      <c r="C12482">
        <v>1955</v>
      </c>
      <c r="D12482">
        <v>62.747999999999998</v>
      </c>
    </row>
    <row r="12483" spans="1:4" x14ac:dyDescent="0.35">
      <c r="A12483" t="s">
        <v>139</v>
      </c>
      <c r="B12483" t="s">
        <v>140</v>
      </c>
      <c r="C12483">
        <v>1956</v>
      </c>
      <c r="D12483">
        <v>63.439</v>
      </c>
    </row>
    <row r="12484" spans="1:4" x14ac:dyDescent="0.35">
      <c r="A12484" t="s">
        <v>139</v>
      </c>
      <c r="B12484" t="s">
        <v>140</v>
      </c>
      <c r="C12484">
        <v>1957</v>
      </c>
      <c r="D12484">
        <v>64.061999999999998</v>
      </c>
    </row>
    <row r="12485" spans="1:4" x14ac:dyDescent="0.35">
      <c r="A12485" t="s">
        <v>139</v>
      </c>
      <c r="B12485" t="s">
        <v>140</v>
      </c>
      <c r="C12485">
        <v>1958</v>
      </c>
      <c r="D12485">
        <v>64.620999999999995</v>
      </c>
    </row>
    <row r="12486" spans="1:4" x14ac:dyDescent="0.35">
      <c r="A12486" t="s">
        <v>139</v>
      </c>
      <c r="B12486" t="s">
        <v>140</v>
      </c>
      <c r="C12486">
        <v>1959</v>
      </c>
      <c r="D12486">
        <v>65.12</v>
      </c>
    </row>
    <row r="12487" spans="1:4" x14ac:dyDescent="0.35">
      <c r="A12487" t="s">
        <v>139</v>
      </c>
      <c r="B12487" t="s">
        <v>140</v>
      </c>
      <c r="C12487">
        <v>1960</v>
      </c>
      <c r="D12487">
        <v>65.567999999999998</v>
      </c>
    </row>
    <row r="12488" spans="1:4" x14ac:dyDescent="0.35">
      <c r="A12488" t="s">
        <v>139</v>
      </c>
      <c r="B12488" t="s">
        <v>140</v>
      </c>
      <c r="C12488">
        <v>1961</v>
      </c>
      <c r="D12488">
        <v>65.971000000000004</v>
      </c>
    </row>
    <row r="12489" spans="1:4" x14ac:dyDescent="0.35">
      <c r="A12489" t="s">
        <v>139</v>
      </c>
      <c r="B12489" t="s">
        <v>140</v>
      </c>
      <c r="C12489">
        <v>1962</v>
      </c>
      <c r="D12489">
        <v>66.340999999999994</v>
      </c>
    </row>
    <row r="12490" spans="1:4" x14ac:dyDescent="0.35">
      <c r="A12490" t="s">
        <v>139</v>
      </c>
      <c r="B12490" t="s">
        <v>140</v>
      </c>
      <c r="C12490">
        <v>1963</v>
      </c>
      <c r="D12490">
        <v>66.688000000000002</v>
      </c>
    </row>
    <row r="12491" spans="1:4" x14ac:dyDescent="0.35">
      <c r="A12491" t="s">
        <v>139</v>
      </c>
      <c r="B12491" t="s">
        <v>140</v>
      </c>
      <c r="C12491">
        <v>1964</v>
      </c>
      <c r="D12491">
        <v>67.022999999999996</v>
      </c>
    </row>
    <row r="12492" spans="1:4" x14ac:dyDescent="0.35">
      <c r="A12492" t="s">
        <v>139</v>
      </c>
      <c r="B12492" t="s">
        <v>140</v>
      </c>
      <c r="C12492">
        <v>1965</v>
      </c>
      <c r="D12492">
        <v>67.352000000000004</v>
      </c>
    </row>
    <row r="12493" spans="1:4" x14ac:dyDescent="0.35">
      <c r="A12493" t="s">
        <v>139</v>
      </c>
      <c r="B12493" t="s">
        <v>140</v>
      </c>
      <c r="C12493">
        <v>1966</v>
      </c>
      <c r="D12493">
        <v>67.677999999999997</v>
      </c>
    </row>
    <row r="12494" spans="1:4" x14ac:dyDescent="0.35">
      <c r="A12494" t="s">
        <v>139</v>
      </c>
      <c r="B12494" t="s">
        <v>140</v>
      </c>
      <c r="C12494">
        <v>1967</v>
      </c>
      <c r="D12494">
        <v>68.003</v>
      </c>
    </row>
    <row r="12495" spans="1:4" x14ac:dyDescent="0.35">
      <c r="A12495" t="s">
        <v>139</v>
      </c>
      <c r="B12495" t="s">
        <v>140</v>
      </c>
      <c r="C12495">
        <v>1968</v>
      </c>
      <c r="D12495">
        <v>68.325999999999993</v>
      </c>
    </row>
    <row r="12496" spans="1:4" x14ac:dyDescent="0.35">
      <c r="A12496" t="s">
        <v>139</v>
      </c>
      <c r="B12496" t="s">
        <v>140</v>
      </c>
      <c r="C12496">
        <v>1969</v>
      </c>
      <c r="D12496">
        <v>68.655000000000001</v>
      </c>
    </row>
    <row r="12497" spans="1:4" x14ac:dyDescent="0.35">
      <c r="A12497" t="s">
        <v>139</v>
      </c>
      <c r="B12497" t="s">
        <v>140</v>
      </c>
      <c r="C12497">
        <v>1970</v>
      </c>
      <c r="D12497">
        <v>68.998999999999995</v>
      </c>
    </row>
    <row r="12498" spans="1:4" x14ac:dyDescent="0.35">
      <c r="A12498" t="s">
        <v>139</v>
      </c>
      <c r="B12498" t="s">
        <v>140</v>
      </c>
      <c r="C12498">
        <v>1971</v>
      </c>
      <c r="D12498">
        <v>69.367000000000004</v>
      </c>
    </row>
    <row r="12499" spans="1:4" x14ac:dyDescent="0.35">
      <c r="A12499" t="s">
        <v>139</v>
      </c>
      <c r="B12499" t="s">
        <v>140</v>
      </c>
      <c r="C12499">
        <v>1972</v>
      </c>
      <c r="D12499">
        <v>69.760000000000005</v>
      </c>
    </row>
    <row r="12500" spans="1:4" x14ac:dyDescent="0.35">
      <c r="A12500" t="s">
        <v>139</v>
      </c>
      <c r="B12500" t="s">
        <v>140</v>
      </c>
      <c r="C12500">
        <v>1973</v>
      </c>
      <c r="D12500">
        <v>70.176000000000002</v>
      </c>
    </row>
    <row r="12501" spans="1:4" x14ac:dyDescent="0.35">
      <c r="A12501" t="s">
        <v>139</v>
      </c>
      <c r="B12501" t="s">
        <v>140</v>
      </c>
      <c r="C12501">
        <v>1974</v>
      </c>
      <c r="D12501">
        <v>70.61</v>
      </c>
    </row>
    <row r="12502" spans="1:4" x14ac:dyDescent="0.35">
      <c r="A12502" t="s">
        <v>139</v>
      </c>
      <c r="B12502" t="s">
        <v>140</v>
      </c>
      <c r="C12502">
        <v>1975</v>
      </c>
      <c r="D12502">
        <v>71.054000000000002</v>
      </c>
    </row>
    <row r="12503" spans="1:4" x14ac:dyDescent="0.35">
      <c r="A12503" t="s">
        <v>139</v>
      </c>
      <c r="B12503" t="s">
        <v>140</v>
      </c>
      <c r="C12503">
        <v>1976</v>
      </c>
      <c r="D12503">
        <v>71.495999999999995</v>
      </c>
    </row>
    <row r="12504" spans="1:4" x14ac:dyDescent="0.35">
      <c r="A12504" t="s">
        <v>139</v>
      </c>
      <c r="B12504" t="s">
        <v>140</v>
      </c>
      <c r="C12504">
        <v>1977</v>
      </c>
      <c r="D12504">
        <v>71.923000000000002</v>
      </c>
    </row>
    <row r="12505" spans="1:4" x14ac:dyDescent="0.35">
      <c r="A12505" t="s">
        <v>139</v>
      </c>
      <c r="B12505" t="s">
        <v>140</v>
      </c>
      <c r="C12505">
        <v>1978</v>
      </c>
      <c r="D12505">
        <v>72.323999999999998</v>
      </c>
    </row>
    <row r="12506" spans="1:4" x14ac:dyDescent="0.35">
      <c r="A12506" t="s">
        <v>139</v>
      </c>
      <c r="B12506" t="s">
        <v>140</v>
      </c>
      <c r="C12506">
        <v>1979</v>
      </c>
      <c r="D12506">
        <v>72.691000000000003</v>
      </c>
    </row>
    <row r="12507" spans="1:4" x14ac:dyDescent="0.35">
      <c r="A12507" t="s">
        <v>139</v>
      </c>
      <c r="B12507" t="s">
        <v>140</v>
      </c>
      <c r="C12507">
        <v>1980</v>
      </c>
      <c r="D12507">
        <v>73.02</v>
      </c>
    </row>
    <row r="12508" spans="1:4" x14ac:dyDescent="0.35">
      <c r="A12508" t="s">
        <v>139</v>
      </c>
      <c r="B12508" t="s">
        <v>140</v>
      </c>
      <c r="C12508">
        <v>1981</v>
      </c>
      <c r="D12508">
        <v>73.31</v>
      </c>
    </row>
    <row r="12509" spans="1:4" x14ac:dyDescent="0.35">
      <c r="A12509" t="s">
        <v>139</v>
      </c>
      <c r="B12509" t="s">
        <v>140</v>
      </c>
      <c r="C12509">
        <v>1982</v>
      </c>
      <c r="D12509">
        <v>73.566000000000003</v>
      </c>
    </row>
    <row r="12510" spans="1:4" x14ac:dyDescent="0.35">
      <c r="A12510" t="s">
        <v>139</v>
      </c>
      <c r="B12510" t="s">
        <v>140</v>
      </c>
      <c r="C12510">
        <v>1983</v>
      </c>
      <c r="D12510">
        <v>73.793000000000006</v>
      </c>
    </row>
    <row r="12511" spans="1:4" x14ac:dyDescent="0.35">
      <c r="A12511" t="s">
        <v>139</v>
      </c>
      <c r="B12511" t="s">
        <v>140</v>
      </c>
      <c r="C12511">
        <v>1984</v>
      </c>
      <c r="D12511">
        <v>73.991</v>
      </c>
    </row>
    <row r="12512" spans="1:4" x14ac:dyDescent="0.35">
      <c r="A12512" t="s">
        <v>139</v>
      </c>
      <c r="B12512" t="s">
        <v>140</v>
      </c>
      <c r="C12512">
        <v>1985</v>
      </c>
      <c r="D12512">
        <v>74.158000000000001</v>
      </c>
    </row>
    <row r="12513" spans="1:4" x14ac:dyDescent="0.35">
      <c r="A12513" t="s">
        <v>139</v>
      </c>
      <c r="B12513" t="s">
        <v>140</v>
      </c>
      <c r="C12513">
        <v>1986</v>
      </c>
      <c r="D12513">
        <v>74.293000000000006</v>
      </c>
    </row>
    <row r="12514" spans="1:4" x14ac:dyDescent="0.35">
      <c r="A12514" t="s">
        <v>139</v>
      </c>
      <c r="B12514" t="s">
        <v>140</v>
      </c>
      <c r="C12514">
        <v>1987</v>
      </c>
      <c r="D12514">
        <v>74.396000000000001</v>
      </c>
    </row>
    <row r="12515" spans="1:4" x14ac:dyDescent="0.35">
      <c r="A12515" t="s">
        <v>139</v>
      </c>
      <c r="B12515" t="s">
        <v>140</v>
      </c>
      <c r="C12515">
        <v>1988</v>
      </c>
      <c r="D12515">
        <v>74.47</v>
      </c>
    </row>
    <row r="12516" spans="1:4" x14ac:dyDescent="0.35">
      <c r="A12516" t="s">
        <v>139</v>
      </c>
      <c r="B12516" t="s">
        <v>140</v>
      </c>
      <c r="C12516">
        <v>1989</v>
      </c>
      <c r="D12516">
        <v>74.519000000000005</v>
      </c>
    </row>
    <row r="12517" spans="1:4" x14ac:dyDescent="0.35">
      <c r="A12517" t="s">
        <v>139</v>
      </c>
      <c r="B12517" t="s">
        <v>140</v>
      </c>
      <c r="C12517">
        <v>1990</v>
      </c>
      <c r="D12517">
        <v>74.546999999999997</v>
      </c>
    </row>
    <row r="12518" spans="1:4" x14ac:dyDescent="0.35">
      <c r="A12518" t="s">
        <v>139</v>
      </c>
      <c r="B12518" t="s">
        <v>140</v>
      </c>
      <c r="C12518">
        <v>1991</v>
      </c>
      <c r="D12518">
        <v>74.558000000000007</v>
      </c>
    </row>
    <row r="12519" spans="1:4" x14ac:dyDescent="0.35">
      <c r="A12519" t="s">
        <v>139</v>
      </c>
      <c r="B12519" t="s">
        <v>140</v>
      </c>
      <c r="C12519">
        <v>1992</v>
      </c>
      <c r="D12519">
        <v>74.555999999999997</v>
      </c>
    </row>
    <row r="12520" spans="1:4" x14ac:dyDescent="0.35">
      <c r="A12520" t="s">
        <v>139</v>
      </c>
      <c r="B12520" t="s">
        <v>140</v>
      </c>
      <c r="C12520">
        <v>1993</v>
      </c>
      <c r="D12520">
        <v>74.546999999999997</v>
      </c>
    </row>
    <row r="12521" spans="1:4" x14ac:dyDescent="0.35">
      <c r="A12521" t="s">
        <v>139</v>
      </c>
      <c r="B12521" t="s">
        <v>140</v>
      </c>
      <c r="C12521">
        <v>1994</v>
      </c>
      <c r="D12521">
        <v>74.540000000000006</v>
      </c>
    </row>
    <row r="12522" spans="1:4" x14ac:dyDescent="0.35">
      <c r="A12522" t="s">
        <v>139</v>
      </c>
      <c r="B12522" t="s">
        <v>140</v>
      </c>
      <c r="C12522">
        <v>1995</v>
      </c>
      <c r="D12522">
        <v>74.537000000000006</v>
      </c>
    </row>
    <row r="12523" spans="1:4" x14ac:dyDescent="0.35">
      <c r="A12523" t="s">
        <v>139</v>
      </c>
      <c r="B12523" t="s">
        <v>140</v>
      </c>
      <c r="C12523">
        <v>1996</v>
      </c>
      <c r="D12523">
        <v>74.543000000000006</v>
      </c>
    </row>
    <row r="12524" spans="1:4" x14ac:dyDescent="0.35">
      <c r="A12524" t="s">
        <v>139</v>
      </c>
      <c r="B12524" t="s">
        <v>140</v>
      </c>
      <c r="C12524">
        <v>1997</v>
      </c>
      <c r="D12524">
        <v>74.558999999999997</v>
      </c>
    </row>
    <row r="12525" spans="1:4" x14ac:dyDescent="0.35">
      <c r="A12525" t="s">
        <v>139</v>
      </c>
      <c r="B12525" t="s">
        <v>140</v>
      </c>
      <c r="C12525">
        <v>1998</v>
      </c>
      <c r="D12525">
        <v>74.587000000000003</v>
      </c>
    </row>
    <row r="12526" spans="1:4" x14ac:dyDescent="0.35">
      <c r="A12526" t="s">
        <v>139</v>
      </c>
      <c r="B12526" t="s">
        <v>140</v>
      </c>
      <c r="C12526">
        <v>1999</v>
      </c>
      <c r="D12526">
        <v>74.632999999999996</v>
      </c>
    </row>
    <row r="12527" spans="1:4" x14ac:dyDescent="0.35">
      <c r="A12527" t="s">
        <v>139</v>
      </c>
      <c r="B12527" t="s">
        <v>140</v>
      </c>
      <c r="C12527">
        <v>2000</v>
      </c>
      <c r="D12527">
        <v>74.701999999999998</v>
      </c>
    </row>
    <row r="12528" spans="1:4" x14ac:dyDescent="0.35">
      <c r="A12528" t="s">
        <v>139</v>
      </c>
      <c r="B12528" t="s">
        <v>140</v>
      </c>
      <c r="C12528">
        <v>2001</v>
      </c>
      <c r="D12528">
        <v>74.796999999999997</v>
      </c>
    </row>
    <row r="12529" spans="1:8" x14ac:dyDescent="0.35">
      <c r="A12529" t="s">
        <v>139</v>
      </c>
      <c r="B12529" t="s">
        <v>140</v>
      </c>
      <c r="C12529">
        <v>2002</v>
      </c>
      <c r="D12529">
        <v>74.92</v>
      </c>
    </row>
    <row r="12530" spans="1:8" x14ac:dyDescent="0.35">
      <c r="A12530" t="s">
        <v>139</v>
      </c>
      <c r="B12530" t="s">
        <v>140</v>
      </c>
      <c r="C12530">
        <v>2003</v>
      </c>
      <c r="D12530">
        <v>75.070999999999998</v>
      </c>
    </row>
    <row r="12531" spans="1:8" x14ac:dyDescent="0.35">
      <c r="A12531" t="s">
        <v>139</v>
      </c>
      <c r="B12531" t="s">
        <v>140</v>
      </c>
      <c r="C12531">
        <v>2004</v>
      </c>
      <c r="D12531">
        <v>75.25</v>
      </c>
    </row>
    <row r="12532" spans="1:8" x14ac:dyDescent="0.35">
      <c r="A12532" t="s">
        <v>139</v>
      </c>
      <c r="B12532" t="s">
        <v>140</v>
      </c>
      <c r="C12532">
        <v>2005</v>
      </c>
      <c r="D12532">
        <v>75.462999999999994</v>
      </c>
    </row>
    <row r="12533" spans="1:8" x14ac:dyDescent="0.35">
      <c r="A12533" t="s">
        <v>139</v>
      </c>
      <c r="B12533" t="s">
        <v>140</v>
      </c>
      <c r="C12533">
        <v>2006</v>
      </c>
      <c r="D12533">
        <v>75.712999999999994</v>
      </c>
    </row>
    <row r="12534" spans="1:8" x14ac:dyDescent="0.35">
      <c r="A12534" t="s">
        <v>139</v>
      </c>
      <c r="B12534" t="s">
        <v>140</v>
      </c>
      <c r="C12534">
        <v>2007</v>
      </c>
      <c r="D12534">
        <v>75.995999999999995</v>
      </c>
    </row>
    <row r="12535" spans="1:8" x14ac:dyDescent="0.35">
      <c r="A12535" t="s">
        <v>139</v>
      </c>
      <c r="B12535" t="s">
        <v>140</v>
      </c>
      <c r="C12535">
        <v>2008</v>
      </c>
      <c r="D12535">
        <v>76.307000000000002</v>
      </c>
    </row>
    <row r="12536" spans="1:8" x14ac:dyDescent="0.35">
      <c r="A12536" t="s">
        <v>139</v>
      </c>
      <c r="B12536" t="s">
        <v>140</v>
      </c>
      <c r="C12536">
        <v>2009</v>
      </c>
      <c r="D12536">
        <v>76.634</v>
      </c>
    </row>
    <row r="12537" spans="1:8" x14ac:dyDescent="0.35">
      <c r="A12537" t="s">
        <v>139</v>
      </c>
      <c r="B12537" t="s">
        <v>140</v>
      </c>
      <c r="C12537">
        <v>2010</v>
      </c>
      <c r="D12537">
        <v>76.963999999999999</v>
      </c>
    </row>
    <row r="12538" spans="1:8" x14ac:dyDescent="0.35">
      <c r="A12538" t="s">
        <v>139</v>
      </c>
      <c r="B12538" t="s">
        <v>140</v>
      </c>
      <c r="C12538">
        <v>2011</v>
      </c>
      <c r="D12538">
        <v>77.283000000000001</v>
      </c>
    </row>
    <row r="12539" spans="1:8" x14ac:dyDescent="0.35">
      <c r="A12539" t="s">
        <v>139</v>
      </c>
      <c r="B12539" t="s">
        <v>140</v>
      </c>
      <c r="C12539">
        <v>2012</v>
      </c>
      <c r="D12539">
        <v>77.578000000000003</v>
      </c>
    </row>
    <row r="12540" spans="1:8" x14ac:dyDescent="0.35">
      <c r="A12540" t="s">
        <v>139</v>
      </c>
      <c r="B12540" t="s">
        <v>140</v>
      </c>
      <c r="C12540">
        <v>2013</v>
      </c>
      <c r="D12540">
        <v>77.841999999999999</v>
      </c>
    </row>
    <row r="12541" spans="1:8" x14ac:dyDescent="0.35">
      <c r="A12541" t="s">
        <v>139</v>
      </c>
      <c r="B12541" t="s">
        <v>140</v>
      </c>
      <c r="C12541">
        <v>2014</v>
      </c>
      <c r="D12541">
        <v>78.072000000000003</v>
      </c>
    </row>
    <row r="12542" spans="1:8" x14ac:dyDescent="0.35">
      <c r="A12542" t="s">
        <v>139</v>
      </c>
      <c r="B12542" t="s">
        <v>140</v>
      </c>
      <c r="C12542">
        <v>2015</v>
      </c>
      <c r="D12542">
        <v>78.268000000000001</v>
      </c>
      <c r="H12542" t="s">
        <v>31</v>
      </c>
    </row>
    <row r="12543" spans="1:8" x14ac:dyDescent="0.35">
      <c r="A12543" t="s">
        <v>139</v>
      </c>
      <c r="B12543" t="s">
        <v>140</v>
      </c>
      <c r="C12543">
        <v>2016</v>
      </c>
      <c r="D12543">
        <v>78.435000000000002</v>
      </c>
    </row>
    <row r="12544" spans="1:8" x14ac:dyDescent="0.35">
      <c r="A12544" t="s">
        <v>139</v>
      </c>
      <c r="B12544" t="s">
        <v>140</v>
      </c>
      <c r="C12544">
        <v>2017</v>
      </c>
      <c r="D12544">
        <v>78.587000000000003</v>
      </c>
    </row>
    <row r="12545" spans="1:7" x14ac:dyDescent="0.35">
      <c r="A12545" t="s">
        <v>139</v>
      </c>
      <c r="B12545" t="s">
        <v>140</v>
      </c>
      <c r="C12545">
        <v>2018</v>
      </c>
      <c r="D12545">
        <v>78.733000000000004</v>
      </c>
    </row>
    <row r="12546" spans="1:7" x14ac:dyDescent="0.35">
      <c r="A12546" t="s">
        <v>139</v>
      </c>
      <c r="B12546" t="s">
        <v>140</v>
      </c>
      <c r="C12546">
        <v>2019</v>
      </c>
      <c r="D12546">
        <v>78.88</v>
      </c>
    </row>
    <row r="12547" spans="1:7" x14ac:dyDescent="0.35">
      <c r="A12547" t="s">
        <v>141</v>
      </c>
      <c r="B12547" t="s">
        <v>142</v>
      </c>
      <c r="C12547">
        <v>1895</v>
      </c>
      <c r="D12547">
        <v>38.512000999999998</v>
      </c>
      <c r="G12547">
        <v>222086</v>
      </c>
    </row>
    <row r="12548" spans="1:7" x14ac:dyDescent="0.35">
      <c r="A12548" t="s">
        <v>141</v>
      </c>
      <c r="B12548" t="s">
        <v>142</v>
      </c>
      <c r="C12548">
        <v>1905</v>
      </c>
      <c r="D12548">
        <v>45</v>
      </c>
      <c r="G12548">
        <v>254170</v>
      </c>
    </row>
    <row r="12549" spans="1:7" x14ac:dyDescent="0.35">
      <c r="A12549" t="s">
        <v>141</v>
      </c>
      <c r="B12549" t="s">
        <v>142</v>
      </c>
      <c r="C12549">
        <v>1915</v>
      </c>
      <c r="D12549">
        <v>47.464001000000003</v>
      </c>
      <c r="G12549">
        <v>290995</v>
      </c>
    </row>
    <row r="12550" spans="1:7" x14ac:dyDescent="0.35">
      <c r="A12550" t="s">
        <v>141</v>
      </c>
      <c r="B12550" t="s">
        <v>142</v>
      </c>
      <c r="C12550">
        <v>1925</v>
      </c>
      <c r="D12550">
        <v>48.464001000000003</v>
      </c>
      <c r="G12550">
        <v>327900</v>
      </c>
    </row>
    <row r="12551" spans="1:7" x14ac:dyDescent="0.35">
      <c r="A12551" t="s">
        <v>141</v>
      </c>
      <c r="B12551" t="s">
        <v>142</v>
      </c>
      <c r="C12551">
        <v>1937</v>
      </c>
      <c r="D12551">
        <v>48.464001000000003</v>
      </c>
      <c r="G12551">
        <v>415457</v>
      </c>
    </row>
    <row r="12552" spans="1:7" x14ac:dyDescent="0.35">
      <c r="A12552" t="s">
        <v>141</v>
      </c>
      <c r="B12552" t="s">
        <v>142</v>
      </c>
      <c r="C12552">
        <v>1943</v>
      </c>
      <c r="D12552">
        <v>53.464001000000003</v>
      </c>
      <c r="G12552">
        <v>461234</v>
      </c>
    </row>
    <row r="12553" spans="1:7" x14ac:dyDescent="0.35">
      <c r="A12553" t="s">
        <v>141</v>
      </c>
      <c r="B12553" t="s">
        <v>142</v>
      </c>
      <c r="C12553">
        <v>1950</v>
      </c>
      <c r="D12553">
        <v>65.835999999999999</v>
      </c>
      <c r="E12553">
        <v>2885</v>
      </c>
      <c r="G12553">
        <v>494018</v>
      </c>
    </row>
    <row r="12554" spans="1:7" x14ac:dyDescent="0.35">
      <c r="A12554" t="s">
        <v>141</v>
      </c>
      <c r="B12554" t="s">
        <v>142</v>
      </c>
      <c r="C12554">
        <v>1951</v>
      </c>
      <c r="D12554">
        <v>66.066000000000003</v>
      </c>
      <c r="E12554">
        <v>2782</v>
      </c>
      <c r="G12554">
        <v>500384</v>
      </c>
    </row>
    <row r="12555" spans="1:7" x14ac:dyDescent="0.35">
      <c r="A12555" t="s">
        <v>141</v>
      </c>
      <c r="B12555" t="s">
        <v>142</v>
      </c>
      <c r="C12555">
        <v>1952</v>
      </c>
      <c r="D12555">
        <v>66.518000000000001</v>
      </c>
      <c r="E12555">
        <v>3017</v>
      </c>
      <c r="G12555">
        <v>506630</v>
      </c>
    </row>
    <row r="12556" spans="1:7" x14ac:dyDescent="0.35">
      <c r="A12556" t="s">
        <v>141</v>
      </c>
      <c r="B12556" t="s">
        <v>142</v>
      </c>
      <c r="C12556">
        <v>1953</v>
      </c>
      <c r="D12556">
        <v>66.956000000000003</v>
      </c>
      <c r="E12556">
        <v>3274</v>
      </c>
      <c r="G12556">
        <v>513429</v>
      </c>
    </row>
    <row r="12557" spans="1:7" x14ac:dyDescent="0.35">
      <c r="A12557" t="s">
        <v>141</v>
      </c>
      <c r="B12557" t="s">
        <v>142</v>
      </c>
      <c r="C12557">
        <v>1954</v>
      </c>
      <c r="D12557">
        <v>67.378</v>
      </c>
      <c r="E12557">
        <v>3287</v>
      </c>
      <c r="G12557">
        <v>521186</v>
      </c>
    </row>
    <row r="12558" spans="1:7" x14ac:dyDescent="0.35">
      <c r="A12558" t="s">
        <v>141</v>
      </c>
      <c r="B12558" t="s">
        <v>142</v>
      </c>
      <c r="C12558">
        <v>1955</v>
      </c>
      <c r="D12558">
        <v>67.786000000000001</v>
      </c>
      <c r="E12558">
        <v>3360</v>
      </c>
      <c r="G12558">
        <v>529970</v>
      </c>
    </row>
    <row r="12559" spans="1:7" x14ac:dyDescent="0.35">
      <c r="A12559" t="s">
        <v>141</v>
      </c>
      <c r="B12559" t="s">
        <v>142</v>
      </c>
      <c r="C12559">
        <v>1956</v>
      </c>
      <c r="D12559">
        <v>68.180000000000007</v>
      </c>
      <c r="E12559">
        <v>3688</v>
      </c>
      <c r="G12559">
        <v>539568</v>
      </c>
    </row>
    <row r="12560" spans="1:7" x14ac:dyDescent="0.35">
      <c r="A12560" t="s">
        <v>141</v>
      </c>
      <c r="B12560" t="s">
        <v>142</v>
      </c>
      <c r="C12560">
        <v>1957</v>
      </c>
      <c r="D12560">
        <v>68.558999999999997</v>
      </c>
      <c r="E12560">
        <v>3848</v>
      </c>
      <c r="G12560">
        <v>549465</v>
      </c>
    </row>
    <row r="12561" spans="1:7" x14ac:dyDescent="0.35">
      <c r="A12561" t="s">
        <v>141</v>
      </c>
      <c r="B12561" t="s">
        <v>142</v>
      </c>
      <c r="C12561">
        <v>1958</v>
      </c>
      <c r="D12561">
        <v>68.924000000000007</v>
      </c>
      <c r="E12561">
        <v>3660</v>
      </c>
      <c r="G12561">
        <v>558897</v>
      </c>
    </row>
    <row r="12562" spans="1:7" x14ac:dyDescent="0.35">
      <c r="A12562" t="s">
        <v>141</v>
      </c>
      <c r="B12562" t="s">
        <v>142</v>
      </c>
      <c r="C12562">
        <v>1959</v>
      </c>
      <c r="D12562">
        <v>69.277000000000001</v>
      </c>
      <c r="E12562">
        <v>3814</v>
      </c>
      <c r="G12562">
        <v>566969</v>
      </c>
    </row>
    <row r="12563" spans="1:7" x14ac:dyDescent="0.35">
      <c r="A12563" t="s">
        <v>141</v>
      </c>
      <c r="B12563" t="s">
        <v>142</v>
      </c>
      <c r="C12563">
        <v>1960</v>
      </c>
      <c r="D12563">
        <v>69.617999999999995</v>
      </c>
      <c r="E12563">
        <v>3496</v>
      </c>
      <c r="G12563">
        <v>572933</v>
      </c>
    </row>
    <row r="12564" spans="1:7" x14ac:dyDescent="0.35">
      <c r="A12564" t="s">
        <v>141</v>
      </c>
      <c r="B12564" t="s">
        <v>142</v>
      </c>
      <c r="C12564">
        <v>1961</v>
      </c>
      <c r="D12564">
        <v>69.948999999999998</v>
      </c>
      <c r="E12564">
        <v>3845</v>
      </c>
      <c r="G12564">
        <v>576402</v>
      </c>
    </row>
    <row r="12565" spans="1:7" x14ac:dyDescent="0.35">
      <c r="A12565" t="s">
        <v>141</v>
      </c>
      <c r="B12565" t="s">
        <v>142</v>
      </c>
      <c r="C12565">
        <v>1962</v>
      </c>
      <c r="D12565">
        <v>70.272000000000006</v>
      </c>
      <c r="E12565">
        <v>4211</v>
      </c>
      <c r="G12565">
        <v>577696</v>
      </c>
    </row>
    <row r="12566" spans="1:7" x14ac:dyDescent="0.35">
      <c r="A12566" t="s">
        <v>141</v>
      </c>
      <c r="B12566" t="s">
        <v>142</v>
      </c>
      <c r="C12566">
        <v>1963</v>
      </c>
      <c r="D12566">
        <v>70.587000000000003</v>
      </c>
      <c r="E12566">
        <v>4423</v>
      </c>
      <c r="G12566">
        <v>577918</v>
      </c>
    </row>
    <row r="12567" spans="1:7" x14ac:dyDescent="0.35">
      <c r="A12567" t="s">
        <v>141</v>
      </c>
      <c r="B12567" t="s">
        <v>142</v>
      </c>
      <c r="C12567">
        <v>1964</v>
      </c>
      <c r="D12567">
        <v>70.894999999999996</v>
      </c>
      <c r="E12567">
        <v>3971</v>
      </c>
      <c r="G12567">
        <v>578628</v>
      </c>
    </row>
    <row r="12568" spans="1:7" x14ac:dyDescent="0.35">
      <c r="A12568" t="s">
        <v>141</v>
      </c>
      <c r="B12568" t="s">
        <v>142</v>
      </c>
      <c r="C12568">
        <v>1965</v>
      </c>
      <c r="D12568">
        <v>71.197000000000003</v>
      </c>
      <c r="E12568">
        <v>4825</v>
      </c>
      <c r="G12568">
        <v>580972</v>
      </c>
    </row>
    <row r="12569" spans="1:7" x14ac:dyDescent="0.35">
      <c r="A12569" t="s">
        <v>141</v>
      </c>
      <c r="B12569" t="s">
        <v>142</v>
      </c>
      <c r="C12569">
        <v>1966</v>
      </c>
      <c r="D12569">
        <v>71.491</v>
      </c>
      <c r="E12569">
        <v>5083</v>
      </c>
      <c r="G12569">
        <v>585313</v>
      </c>
    </row>
    <row r="12570" spans="1:7" x14ac:dyDescent="0.35">
      <c r="A12570" t="s">
        <v>141</v>
      </c>
      <c r="B12570" t="s">
        <v>142</v>
      </c>
      <c r="C12570">
        <v>1967</v>
      </c>
      <c r="D12570">
        <v>71.775999999999996</v>
      </c>
      <c r="E12570">
        <v>5732</v>
      </c>
      <c r="G12570">
        <v>591301</v>
      </c>
    </row>
    <row r="12571" spans="1:7" x14ac:dyDescent="0.35">
      <c r="A12571" t="s">
        <v>141</v>
      </c>
      <c r="B12571" t="s">
        <v>142</v>
      </c>
      <c r="C12571">
        <v>1968</v>
      </c>
      <c r="D12571">
        <v>72.052000000000007</v>
      </c>
      <c r="E12571">
        <v>5947</v>
      </c>
      <c r="G12571">
        <v>598495</v>
      </c>
    </row>
    <row r="12572" spans="1:7" x14ac:dyDescent="0.35">
      <c r="A12572" t="s">
        <v>141</v>
      </c>
      <c r="B12572" t="s">
        <v>142</v>
      </c>
      <c r="C12572">
        <v>1969</v>
      </c>
      <c r="D12572">
        <v>72.317999999999998</v>
      </c>
      <c r="E12572">
        <v>6446</v>
      </c>
      <c r="G12572">
        <v>606121</v>
      </c>
    </row>
    <row r="12573" spans="1:7" x14ac:dyDescent="0.35">
      <c r="A12573" t="s">
        <v>141</v>
      </c>
      <c r="B12573" t="s">
        <v>142</v>
      </c>
      <c r="C12573">
        <v>1970</v>
      </c>
      <c r="D12573">
        <v>72.575999999999993</v>
      </c>
      <c r="E12573">
        <v>6590</v>
      </c>
      <c r="G12573">
        <v>613618</v>
      </c>
    </row>
    <row r="12574" spans="1:7" x14ac:dyDescent="0.35">
      <c r="A12574" t="s">
        <v>141</v>
      </c>
      <c r="B12574" t="s">
        <v>142</v>
      </c>
      <c r="C12574">
        <v>1971</v>
      </c>
      <c r="D12574">
        <v>72.825000000000003</v>
      </c>
      <c r="E12574">
        <v>7382</v>
      </c>
      <c r="G12574">
        <v>620860</v>
      </c>
    </row>
    <row r="12575" spans="1:7" x14ac:dyDescent="0.35">
      <c r="A12575" t="s">
        <v>141</v>
      </c>
      <c r="B12575" t="s">
        <v>142</v>
      </c>
      <c r="C12575">
        <v>1972</v>
      </c>
      <c r="D12575">
        <v>73.066999999999993</v>
      </c>
      <c r="E12575">
        <v>7809</v>
      </c>
      <c r="G12575">
        <v>628002</v>
      </c>
    </row>
    <row r="12576" spans="1:7" x14ac:dyDescent="0.35">
      <c r="A12576" t="s">
        <v>141</v>
      </c>
      <c r="B12576" t="s">
        <v>142</v>
      </c>
      <c r="C12576">
        <v>1973</v>
      </c>
      <c r="D12576">
        <v>73.302000000000007</v>
      </c>
      <c r="E12576">
        <v>7913</v>
      </c>
      <c r="G12576">
        <v>635105</v>
      </c>
    </row>
    <row r="12577" spans="1:7" x14ac:dyDescent="0.35">
      <c r="A12577" t="s">
        <v>141</v>
      </c>
      <c r="B12577" t="s">
        <v>142</v>
      </c>
      <c r="C12577">
        <v>1974</v>
      </c>
      <c r="D12577">
        <v>73.53</v>
      </c>
      <c r="E12577">
        <v>6503</v>
      </c>
      <c r="G12577">
        <v>642322</v>
      </c>
    </row>
    <row r="12578" spans="1:7" x14ac:dyDescent="0.35">
      <c r="A12578" t="s">
        <v>141</v>
      </c>
      <c r="B12578" t="s">
        <v>142</v>
      </c>
      <c r="C12578">
        <v>1975</v>
      </c>
      <c r="D12578">
        <v>73.753</v>
      </c>
      <c r="E12578">
        <v>5528</v>
      </c>
      <c r="G12578">
        <v>649753</v>
      </c>
    </row>
    <row r="12579" spans="1:7" x14ac:dyDescent="0.35">
      <c r="A12579" t="s">
        <v>141</v>
      </c>
      <c r="B12579" t="s">
        <v>142</v>
      </c>
      <c r="C12579">
        <v>1976</v>
      </c>
      <c r="D12579">
        <v>73.971000000000004</v>
      </c>
      <c r="E12579">
        <v>6652</v>
      </c>
      <c r="G12579">
        <v>657524</v>
      </c>
    </row>
    <row r="12580" spans="1:7" x14ac:dyDescent="0.35">
      <c r="A12580" t="s">
        <v>141</v>
      </c>
      <c r="B12580" t="s">
        <v>142</v>
      </c>
      <c r="C12580">
        <v>1977</v>
      </c>
      <c r="D12580">
        <v>74.183000000000007</v>
      </c>
      <c r="E12580">
        <v>7704</v>
      </c>
      <c r="G12580">
        <v>665521</v>
      </c>
    </row>
    <row r="12581" spans="1:7" x14ac:dyDescent="0.35">
      <c r="A12581" t="s">
        <v>141</v>
      </c>
      <c r="B12581" t="s">
        <v>142</v>
      </c>
      <c r="C12581">
        <v>1978</v>
      </c>
      <c r="D12581">
        <v>74.39</v>
      </c>
      <c r="E12581">
        <v>8257</v>
      </c>
      <c r="G12581">
        <v>673253</v>
      </c>
    </row>
    <row r="12582" spans="1:7" x14ac:dyDescent="0.35">
      <c r="A12582" t="s">
        <v>141</v>
      </c>
      <c r="B12582" t="s">
        <v>142</v>
      </c>
      <c r="C12582">
        <v>1979</v>
      </c>
      <c r="D12582">
        <v>74.591999999999999</v>
      </c>
      <c r="E12582">
        <v>9011</v>
      </c>
      <c r="G12582">
        <v>680010</v>
      </c>
    </row>
    <row r="12583" spans="1:7" x14ac:dyDescent="0.35">
      <c r="A12583" t="s">
        <v>141</v>
      </c>
      <c r="B12583" t="s">
        <v>142</v>
      </c>
      <c r="C12583">
        <v>1980</v>
      </c>
      <c r="D12583">
        <v>74.790000000000006</v>
      </c>
      <c r="E12583">
        <v>9451</v>
      </c>
      <c r="G12583">
        <v>685408</v>
      </c>
    </row>
    <row r="12584" spans="1:7" x14ac:dyDescent="0.35">
      <c r="A12584" t="s">
        <v>141</v>
      </c>
      <c r="B12584" t="s">
        <v>142</v>
      </c>
      <c r="C12584">
        <v>1981</v>
      </c>
      <c r="D12584">
        <v>74.983000000000004</v>
      </c>
      <c r="E12584">
        <v>9631</v>
      </c>
      <c r="G12584">
        <v>689170</v>
      </c>
    </row>
    <row r="12585" spans="1:7" x14ac:dyDescent="0.35">
      <c r="A12585" t="s">
        <v>141</v>
      </c>
      <c r="B12585" t="s">
        <v>142</v>
      </c>
      <c r="C12585">
        <v>1982</v>
      </c>
      <c r="D12585">
        <v>75.173000000000002</v>
      </c>
      <c r="E12585">
        <v>10131</v>
      </c>
      <c r="G12585">
        <v>691716</v>
      </c>
    </row>
    <row r="12586" spans="1:7" x14ac:dyDescent="0.35">
      <c r="A12586" t="s">
        <v>141</v>
      </c>
      <c r="B12586" t="s">
        <v>142</v>
      </c>
      <c r="C12586">
        <v>1983</v>
      </c>
      <c r="D12586">
        <v>75.358000000000004</v>
      </c>
      <c r="E12586">
        <v>10544</v>
      </c>
      <c r="G12586">
        <v>694076</v>
      </c>
    </row>
    <row r="12587" spans="1:7" x14ac:dyDescent="0.35">
      <c r="A12587" t="s">
        <v>141</v>
      </c>
      <c r="B12587" t="s">
        <v>142</v>
      </c>
      <c r="C12587">
        <v>1984</v>
      </c>
      <c r="D12587">
        <v>75.540000000000006</v>
      </c>
      <c r="E12587">
        <v>11330</v>
      </c>
      <c r="G12587">
        <v>697715</v>
      </c>
    </row>
    <row r="12588" spans="1:7" x14ac:dyDescent="0.35">
      <c r="A12588" t="s">
        <v>141</v>
      </c>
      <c r="B12588" t="s">
        <v>142</v>
      </c>
      <c r="C12588">
        <v>1985</v>
      </c>
      <c r="D12588">
        <v>75.718000000000004</v>
      </c>
      <c r="E12588">
        <v>11725</v>
      </c>
      <c r="G12588">
        <v>703694</v>
      </c>
    </row>
    <row r="12589" spans="1:7" x14ac:dyDescent="0.35">
      <c r="A12589" t="s">
        <v>141</v>
      </c>
      <c r="B12589" t="s">
        <v>142</v>
      </c>
      <c r="C12589">
        <v>1986</v>
      </c>
      <c r="D12589">
        <v>75.893000000000001</v>
      </c>
      <c r="E12589">
        <v>12121</v>
      </c>
      <c r="G12589">
        <v>712335</v>
      </c>
    </row>
    <row r="12590" spans="1:7" x14ac:dyDescent="0.35">
      <c r="A12590" t="s">
        <v>141</v>
      </c>
      <c r="B12590" t="s">
        <v>142</v>
      </c>
      <c r="C12590">
        <v>1987</v>
      </c>
      <c r="D12590">
        <v>76.063999999999993</v>
      </c>
      <c r="E12590">
        <v>12792</v>
      </c>
      <c r="G12590">
        <v>723384</v>
      </c>
    </row>
    <row r="12591" spans="1:7" x14ac:dyDescent="0.35">
      <c r="A12591" t="s">
        <v>141</v>
      </c>
      <c r="B12591" t="s">
        <v>142</v>
      </c>
      <c r="C12591">
        <v>1988</v>
      </c>
      <c r="D12591">
        <v>76.230999999999995</v>
      </c>
      <c r="E12591">
        <v>13748</v>
      </c>
      <c r="G12591">
        <v>736476</v>
      </c>
    </row>
    <row r="12592" spans="1:7" x14ac:dyDescent="0.35">
      <c r="A12592" t="s">
        <v>141</v>
      </c>
      <c r="B12592" t="s">
        <v>142</v>
      </c>
      <c r="C12592">
        <v>1989</v>
      </c>
      <c r="D12592">
        <v>76.394000000000005</v>
      </c>
      <c r="E12592">
        <v>14712</v>
      </c>
      <c r="G12592">
        <v>751043</v>
      </c>
    </row>
    <row r="12593" spans="1:7" x14ac:dyDescent="0.35">
      <c r="A12593" t="s">
        <v>141</v>
      </c>
      <c r="B12593" t="s">
        <v>142</v>
      </c>
      <c r="C12593">
        <v>1990</v>
      </c>
      <c r="D12593">
        <v>76.554000000000002</v>
      </c>
      <c r="E12593">
        <v>15560</v>
      </c>
      <c r="G12593">
        <v>766616</v>
      </c>
    </row>
    <row r="12594" spans="1:7" x14ac:dyDescent="0.35">
      <c r="A12594" t="s">
        <v>141</v>
      </c>
      <c r="B12594" t="s">
        <v>142</v>
      </c>
      <c r="C12594">
        <v>1991</v>
      </c>
      <c r="D12594">
        <v>76.712000000000003</v>
      </c>
      <c r="E12594">
        <v>15417.124400000001</v>
      </c>
      <c r="G12594">
        <v>783121</v>
      </c>
    </row>
    <row r="12595" spans="1:7" x14ac:dyDescent="0.35">
      <c r="A12595" t="s">
        <v>141</v>
      </c>
      <c r="B12595" t="s">
        <v>142</v>
      </c>
      <c r="C12595">
        <v>1992</v>
      </c>
      <c r="D12595">
        <v>76.866</v>
      </c>
      <c r="E12595">
        <v>16570.397300000001</v>
      </c>
      <c r="G12595">
        <v>800610</v>
      </c>
    </row>
    <row r="12596" spans="1:7" x14ac:dyDescent="0.35">
      <c r="A12596" t="s">
        <v>141</v>
      </c>
      <c r="B12596" t="s">
        <v>142</v>
      </c>
      <c r="C12596">
        <v>1993</v>
      </c>
      <c r="D12596">
        <v>77.016999999999996</v>
      </c>
      <c r="E12596">
        <v>16439.239300000001</v>
      </c>
      <c r="G12596">
        <v>818750</v>
      </c>
    </row>
    <row r="12597" spans="1:7" x14ac:dyDescent="0.35">
      <c r="A12597" t="s">
        <v>141</v>
      </c>
      <c r="B12597" t="s">
        <v>142</v>
      </c>
      <c r="C12597">
        <v>1994</v>
      </c>
      <c r="D12597">
        <v>77.165999999999997</v>
      </c>
      <c r="E12597">
        <v>17210.986499999999</v>
      </c>
      <c r="G12597">
        <v>837104</v>
      </c>
    </row>
    <row r="12598" spans="1:7" x14ac:dyDescent="0.35">
      <c r="A12598" t="s">
        <v>141</v>
      </c>
      <c r="B12598" t="s">
        <v>142</v>
      </c>
      <c r="C12598">
        <v>1995</v>
      </c>
      <c r="D12598">
        <v>77.311999999999998</v>
      </c>
      <c r="E12598">
        <v>18751.486499999999</v>
      </c>
      <c r="G12598">
        <v>855391</v>
      </c>
    </row>
    <row r="12599" spans="1:7" x14ac:dyDescent="0.35">
      <c r="A12599" t="s">
        <v>141</v>
      </c>
      <c r="B12599" t="s">
        <v>142</v>
      </c>
      <c r="C12599">
        <v>1996</v>
      </c>
      <c r="D12599">
        <v>77.456000000000003</v>
      </c>
      <c r="E12599">
        <v>18875.2886</v>
      </c>
      <c r="G12599">
        <v>873426</v>
      </c>
    </row>
    <row r="12600" spans="1:7" x14ac:dyDescent="0.35">
      <c r="A12600" t="s">
        <v>141</v>
      </c>
      <c r="B12600" t="s">
        <v>142</v>
      </c>
      <c r="C12600">
        <v>1997</v>
      </c>
      <c r="D12600">
        <v>77.597999999999999</v>
      </c>
      <c r="E12600">
        <v>19264.787799999998</v>
      </c>
      <c r="G12600">
        <v>891190</v>
      </c>
    </row>
    <row r="12601" spans="1:7" x14ac:dyDescent="0.35">
      <c r="A12601" t="s">
        <v>141</v>
      </c>
      <c r="B12601" t="s">
        <v>142</v>
      </c>
      <c r="C12601">
        <v>1998</v>
      </c>
      <c r="D12601">
        <v>77.738</v>
      </c>
      <c r="E12601">
        <v>20212.739000000001</v>
      </c>
      <c r="G12601">
        <v>908710</v>
      </c>
    </row>
    <row r="12602" spans="1:7" x14ac:dyDescent="0.35">
      <c r="A12602" t="s">
        <v>141</v>
      </c>
      <c r="B12602" t="s">
        <v>142</v>
      </c>
      <c r="C12602">
        <v>1999</v>
      </c>
      <c r="D12602">
        <v>77.875</v>
      </c>
      <c r="E12602">
        <v>21147.525099999999</v>
      </c>
      <c r="G12602">
        <v>926049</v>
      </c>
    </row>
    <row r="12603" spans="1:7" x14ac:dyDescent="0.35">
      <c r="A12603" t="s">
        <v>141</v>
      </c>
      <c r="B12603" t="s">
        <v>142</v>
      </c>
      <c r="C12603">
        <v>2000</v>
      </c>
      <c r="D12603">
        <v>78.009</v>
      </c>
      <c r="E12603">
        <v>22326.797999999999</v>
      </c>
      <c r="G12603">
        <v>943288</v>
      </c>
    </row>
    <row r="12604" spans="1:7" x14ac:dyDescent="0.35">
      <c r="A12604" t="s">
        <v>141</v>
      </c>
      <c r="B12604" t="s">
        <v>142</v>
      </c>
      <c r="C12604">
        <v>2001</v>
      </c>
      <c r="D12604">
        <v>78.138999999999996</v>
      </c>
      <c r="E12604">
        <v>23095.736000000001</v>
      </c>
      <c r="G12604">
        <v>960274</v>
      </c>
    </row>
    <row r="12605" spans="1:7" x14ac:dyDescent="0.35">
      <c r="A12605" t="s">
        <v>141</v>
      </c>
      <c r="B12605" t="s">
        <v>142</v>
      </c>
      <c r="C12605">
        <v>2002</v>
      </c>
      <c r="D12605">
        <v>78.263999999999996</v>
      </c>
      <c r="E12605">
        <v>23828.073100000001</v>
      </c>
      <c r="G12605">
        <v>976968</v>
      </c>
    </row>
    <row r="12606" spans="1:7" x14ac:dyDescent="0.35">
      <c r="A12606" t="s">
        <v>141</v>
      </c>
      <c r="B12606" t="s">
        <v>142</v>
      </c>
      <c r="C12606">
        <v>2003</v>
      </c>
      <c r="D12606">
        <v>78.385000000000005</v>
      </c>
      <c r="E12606">
        <v>24347.075400000002</v>
      </c>
      <c r="G12606">
        <v>993562</v>
      </c>
    </row>
    <row r="12607" spans="1:7" x14ac:dyDescent="0.35">
      <c r="A12607" t="s">
        <v>141</v>
      </c>
      <c r="B12607" t="s">
        <v>142</v>
      </c>
      <c r="C12607">
        <v>2004</v>
      </c>
      <c r="D12607">
        <v>78.506</v>
      </c>
      <c r="E12607">
        <v>25355.2402</v>
      </c>
      <c r="G12607">
        <v>1010410</v>
      </c>
    </row>
    <row r="12608" spans="1:7" x14ac:dyDescent="0.35">
      <c r="A12608" t="s">
        <v>141</v>
      </c>
      <c r="B12608" t="s">
        <v>142</v>
      </c>
      <c r="C12608">
        <v>2005</v>
      </c>
      <c r="D12608">
        <v>78.63</v>
      </c>
      <c r="E12608">
        <v>26164.209599999998</v>
      </c>
      <c r="G12608">
        <v>1027657</v>
      </c>
    </row>
    <row r="12609" spans="1:8" x14ac:dyDescent="0.35">
      <c r="A12609" t="s">
        <v>141</v>
      </c>
      <c r="B12609" t="s">
        <v>142</v>
      </c>
      <c r="C12609">
        <v>2006</v>
      </c>
      <c r="D12609">
        <v>78.763999999999996</v>
      </c>
      <c r="E12609">
        <v>27142.017599999999</v>
      </c>
      <c r="G12609">
        <v>1045508</v>
      </c>
    </row>
    <row r="12610" spans="1:8" x14ac:dyDescent="0.35">
      <c r="A12610" t="s">
        <v>141</v>
      </c>
      <c r="B12610" t="s">
        <v>142</v>
      </c>
      <c r="C12610">
        <v>2007</v>
      </c>
      <c r="D12610">
        <v>78.91</v>
      </c>
      <c r="E12610">
        <v>28109.9961</v>
      </c>
      <c r="G12610">
        <v>1063708</v>
      </c>
    </row>
    <row r="12611" spans="1:8" x14ac:dyDescent="0.35">
      <c r="A12611" t="s">
        <v>141</v>
      </c>
      <c r="B12611" t="s">
        <v>142</v>
      </c>
      <c r="C12611">
        <v>2008</v>
      </c>
      <c r="D12611">
        <v>79.070999999999998</v>
      </c>
      <c r="E12611">
        <v>28736.9745</v>
      </c>
      <c r="G12611">
        <v>1081568</v>
      </c>
    </row>
    <row r="12612" spans="1:8" x14ac:dyDescent="0.35">
      <c r="A12612" t="s">
        <v>141</v>
      </c>
      <c r="B12612" t="s">
        <v>142</v>
      </c>
      <c r="C12612">
        <v>2009</v>
      </c>
      <c r="D12612">
        <v>79.245000000000005</v>
      </c>
      <c r="E12612">
        <v>27735.032899999998</v>
      </c>
      <c r="G12612">
        <v>1098089</v>
      </c>
    </row>
    <row r="12613" spans="1:8" x14ac:dyDescent="0.35">
      <c r="A12613" t="s">
        <v>141</v>
      </c>
      <c r="B12613" t="s">
        <v>142</v>
      </c>
      <c r="C12613">
        <v>2010</v>
      </c>
      <c r="D12613">
        <v>79.430000000000007</v>
      </c>
      <c r="E12613">
        <v>27630.103899999998</v>
      </c>
      <c r="G12613">
        <v>1112617</v>
      </c>
    </row>
    <row r="12614" spans="1:8" x14ac:dyDescent="0.35">
      <c r="A12614" t="s">
        <v>141</v>
      </c>
      <c r="B12614" t="s">
        <v>142</v>
      </c>
      <c r="C12614">
        <v>2011</v>
      </c>
      <c r="D12614">
        <v>79.620999999999995</v>
      </c>
      <c r="E12614">
        <v>27272</v>
      </c>
      <c r="G12614">
        <v>1124837</v>
      </c>
    </row>
    <row r="12615" spans="1:8" x14ac:dyDescent="0.35">
      <c r="A12615" t="s">
        <v>141</v>
      </c>
      <c r="B12615" t="s">
        <v>142</v>
      </c>
      <c r="C12615">
        <v>2012</v>
      </c>
      <c r="D12615">
        <v>79.811999999999998</v>
      </c>
      <c r="E12615">
        <v>26011</v>
      </c>
      <c r="G12615">
        <v>1135046</v>
      </c>
    </row>
    <row r="12616" spans="1:8" x14ac:dyDescent="0.35">
      <c r="A12616" t="s">
        <v>141</v>
      </c>
      <c r="B12616" t="s">
        <v>142</v>
      </c>
      <c r="C12616">
        <v>2013</v>
      </c>
      <c r="D12616">
        <v>79.998999999999995</v>
      </c>
      <c r="E12616">
        <v>24519</v>
      </c>
      <c r="G12616">
        <v>1143866</v>
      </c>
    </row>
    <row r="12617" spans="1:8" x14ac:dyDescent="0.35">
      <c r="A12617" t="s">
        <v>141</v>
      </c>
      <c r="B12617" t="s">
        <v>142</v>
      </c>
      <c r="C12617">
        <v>2014</v>
      </c>
      <c r="D12617">
        <v>80.177999999999997</v>
      </c>
      <c r="E12617">
        <v>24411</v>
      </c>
      <c r="G12617">
        <v>1152297</v>
      </c>
    </row>
    <row r="12618" spans="1:8" x14ac:dyDescent="0.35">
      <c r="A12618" t="s">
        <v>141</v>
      </c>
      <c r="B12618" t="s">
        <v>142</v>
      </c>
      <c r="C12618">
        <v>2015</v>
      </c>
      <c r="D12618">
        <v>80.349999999999994</v>
      </c>
      <c r="E12618">
        <v>24963</v>
      </c>
      <c r="G12618">
        <v>1160987</v>
      </c>
      <c r="H12618" t="s">
        <v>18</v>
      </c>
    </row>
    <row r="12619" spans="1:8" x14ac:dyDescent="0.35">
      <c r="A12619" t="s">
        <v>141</v>
      </c>
      <c r="B12619" t="s">
        <v>142</v>
      </c>
      <c r="C12619">
        <v>2016</v>
      </c>
      <c r="D12619">
        <v>80.513000000000005</v>
      </c>
      <c r="E12619">
        <v>25577</v>
      </c>
      <c r="G12619">
        <v>1170189</v>
      </c>
    </row>
    <row r="12620" spans="1:8" x14ac:dyDescent="0.35">
      <c r="A12620" t="s">
        <v>141</v>
      </c>
      <c r="B12620" t="s">
        <v>142</v>
      </c>
      <c r="C12620">
        <v>2017</v>
      </c>
      <c r="D12620">
        <v>80.671999999999997</v>
      </c>
      <c r="E12620">
        <v>26445.286800000002</v>
      </c>
      <c r="G12620">
        <v>1179685</v>
      </c>
    </row>
    <row r="12621" spans="1:8" x14ac:dyDescent="0.35">
      <c r="A12621" t="s">
        <v>141</v>
      </c>
      <c r="B12621" t="s">
        <v>142</v>
      </c>
      <c r="C12621">
        <v>2018</v>
      </c>
      <c r="D12621">
        <v>80.828000000000003</v>
      </c>
      <c r="E12621">
        <v>27184.4166</v>
      </c>
      <c r="G12621">
        <v>1189262</v>
      </c>
    </row>
    <row r="12622" spans="1:8" x14ac:dyDescent="0.35">
      <c r="A12622" t="s">
        <v>141</v>
      </c>
      <c r="B12622" t="s">
        <v>142</v>
      </c>
      <c r="C12622">
        <v>2019</v>
      </c>
      <c r="D12622">
        <v>80.981999999999999</v>
      </c>
      <c r="G12622">
        <v>1198574</v>
      </c>
    </row>
    <row r="12623" spans="1:8" x14ac:dyDescent="0.35">
      <c r="A12623" t="s">
        <v>141</v>
      </c>
      <c r="B12623" t="s">
        <v>142</v>
      </c>
      <c r="C12623">
        <v>-10000</v>
      </c>
      <c r="G12623">
        <v>922</v>
      </c>
    </row>
    <row r="12624" spans="1:8" x14ac:dyDescent="0.35">
      <c r="A12624" t="s">
        <v>141</v>
      </c>
      <c r="B12624" t="s">
        <v>142</v>
      </c>
      <c r="C12624">
        <v>-9000</v>
      </c>
      <c r="G12624">
        <v>1536</v>
      </c>
    </row>
    <row r="12625" spans="1:7" x14ac:dyDescent="0.35">
      <c r="A12625" t="s">
        <v>141</v>
      </c>
      <c r="B12625" t="s">
        <v>142</v>
      </c>
      <c r="C12625">
        <v>-8000</v>
      </c>
      <c r="G12625">
        <v>2561</v>
      </c>
    </row>
    <row r="12626" spans="1:7" x14ac:dyDescent="0.35">
      <c r="A12626" t="s">
        <v>141</v>
      </c>
      <c r="B12626" t="s">
        <v>142</v>
      </c>
      <c r="C12626">
        <v>-7000</v>
      </c>
      <c r="G12626">
        <v>4268</v>
      </c>
    </row>
    <row r="12627" spans="1:7" x14ac:dyDescent="0.35">
      <c r="A12627" t="s">
        <v>141</v>
      </c>
      <c r="B12627" t="s">
        <v>142</v>
      </c>
      <c r="C12627">
        <v>-6000</v>
      </c>
      <c r="G12627">
        <v>7114</v>
      </c>
    </row>
    <row r="12628" spans="1:7" x14ac:dyDescent="0.35">
      <c r="A12628" t="s">
        <v>141</v>
      </c>
      <c r="B12628" t="s">
        <v>142</v>
      </c>
      <c r="C12628">
        <v>-5000</v>
      </c>
      <c r="G12628">
        <v>11857</v>
      </c>
    </row>
    <row r="12629" spans="1:7" x14ac:dyDescent="0.35">
      <c r="A12629" t="s">
        <v>141</v>
      </c>
      <c r="B12629" t="s">
        <v>142</v>
      </c>
      <c r="C12629">
        <v>-4000</v>
      </c>
      <c r="G12629">
        <v>19762</v>
      </c>
    </row>
    <row r="12630" spans="1:7" x14ac:dyDescent="0.35">
      <c r="A12630" t="s">
        <v>141</v>
      </c>
      <c r="B12630" t="s">
        <v>142</v>
      </c>
      <c r="C12630">
        <v>-3000</v>
      </c>
      <c r="G12630">
        <v>32938</v>
      </c>
    </row>
    <row r="12631" spans="1:7" x14ac:dyDescent="0.35">
      <c r="A12631" t="s">
        <v>141</v>
      </c>
      <c r="B12631" t="s">
        <v>142</v>
      </c>
      <c r="C12631">
        <v>-2000</v>
      </c>
      <c r="G12631">
        <v>54896</v>
      </c>
    </row>
    <row r="12632" spans="1:7" x14ac:dyDescent="0.35">
      <c r="A12632" t="s">
        <v>141</v>
      </c>
      <c r="B12632" t="s">
        <v>142</v>
      </c>
      <c r="C12632">
        <v>-1000</v>
      </c>
      <c r="G12632">
        <v>91494</v>
      </c>
    </row>
    <row r="12633" spans="1:7" x14ac:dyDescent="0.35">
      <c r="A12633" t="s">
        <v>141</v>
      </c>
      <c r="B12633" t="s">
        <v>142</v>
      </c>
      <c r="C12633">
        <v>0</v>
      </c>
      <c r="G12633">
        <v>152490</v>
      </c>
    </row>
    <row r="12634" spans="1:7" x14ac:dyDescent="0.35">
      <c r="A12634" t="s">
        <v>141</v>
      </c>
      <c r="B12634" t="s">
        <v>142</v>
      </c>
      <c r="C12634">
        <v>100</v>
      </c>
      <c r="G12634">
        <v>157749</v>
      </c>
    </row>
    <row r="12635" spans="1:7" x14ac:dyDescent="0.35">
      <c r="A12635" t="s">
        <v>141</v>
      </c>
      <c r="B12635" t="s">
        <v>142</v>
      </c>
      <c r="C12635">
        <v>200</v>
      </c>
      <c r="G12635">
        <v>163188</v>
      </c>
    </row>
    <row r="12636" spans="1:7" x14ac:dyDescent="0.35">
      <c r="A12636" t="s">
        <v>141</v>
      </c>
      <c r="B12636" t="s">
        <v>142</v>
      </c>
      <c r="C12636">
        <v>300</v>
      </c>
      <c r="G12636">
        <v>168816</v>
      </c>
    </row>
    <row r="12637" spans="1:7" x14ac:dyDescent="0.35">
      <c r="A12637" t="s">
        <v>141</v>
      </c>
      <c r="B12637" t="s">
        <v>142</v>
      </c>
      <c r="C12637">
        <v>400</v>
      </c>
      <c r="G12637">
        <v>174637</v>
      </c>
    </row>
    <row r="12638" spans="1:7" x14ac:dyDescent="0.35">
      <c r="A12638" t="s">
        <v>141</v>
      </c>
      <c r="B12638" t="s">
        <v>142</v>
      </c>
      <c r="C12638">
        <v>500</v>
      </c>
      <c r="G12638">
        <v>180659</v>
      </c>
    </row>
    <row r="12639" spans="1:7" x14ac:dyDescent="0.35">
      <c r="A12639" t="s">
        <v>141</v>
      </c>
      <c r="B12639" t="s">
        <v>142</v>
      </c>
      <c r="C12639">
        <v>600</v>
      </c>
      <c r="G12639">
        <v>186889</v>
      </c>
    </row>
    <row r="12640" spans="1:7" x14ac:dyDescent="0.35">
      <c r="A12640" t="s">
        <v>141</v>
      </c>
      <c r="B12640" t="s">
        <v>142</v>
      </c>
      <c r="C12640">
        <v>700</v>
      </c>
      <c r="G12640">
        <v>193333</v>
      </c>
    </row>
    <row r="12641" spans="1:7" x14ac:dyDescent="0.35">
      <c r="A12641" t="s">
        <v>141</v>
      </c>
      <c r="B12641" t="s">
        <v>142</v>
      </c>
      <c r="C12641">
        <v>800</v>
      </c>
      <c r="G12641">
        <v>200000</v>
      </c>
    </row>
    <row r="12642" spans="1:7" x14ac:dyDescent="0.35">
      <c r="A12642" t="s">
        <v>141</v>
      </c>
      <c r="B12642" t="s">
        <v>142</v>
      </c>
      <c r="C12642">
        <v>900</v>
      </c>
      <c r="G12642">
        <v>175000</v>
      </c>
    </row>
    <row r="12643" spans="1:7" x14ac:dyDescent="0.35">
      <c r="A12643" t="s">
        <v>141</v>
      </c>
      <c r="B12643" t="s">
        <v>142</v>
      </c>
      <c r="C12643">
        <v>1000</v>
      </c>
      <c r="G12643">
        <v>150000</v>
      </c>
    </row>
    <row r="12644" spans="1:7" x14ac:dyDescent="0.35">
      <c r="A12644" t="s">
        <v>141</v>
      </c>
      <c r="B12644" t="s">
        <v>142</v>
      </c>
      <c r="C12644">
        <v>1100</v>
      </c>
      <c r="G12644">
        <v>150000</v>
      </c>
    </row>
    <row r="12645" spans="1:7" x14ac:dyDescent="0.35">
      <c r="A12645" t="s">
        <v>141</v>
      </c>
      <c r="B12645" t="s">
        <v>142</v>
      </c>
      <c r="C12645">
        <v>1200</v>
      </c>
      <c r="G12645">
        <v>170000</v>
      </c>
    </row>
    <row r="12646" spans="1:7" x14ac:dyDescent="0.35">
      <c r="A12646" t="s">
        <v>141</v>
      </c>
      <c r="B12646" t="s">
        <v>142</v>
      </c>
      <c r="C12646">
        <v>1300</v>
      </c>
      <c r="G12646">
        <v>200000</v>
      </c>
    </row>
    <row r="12647" spans="1:7" x14ac:dyDescent="0.35">
      <c r="A12647" t="s">
        <v>141</v>
      </c>
      <c r="B12647" t="s">
        <v>142</v>
      </c>
      <c r="C12647">
        <v>1400</v>
      </c>
      <c r="G12647">
        <v>150000</v>
      </c>
    </row>
    <row r="12648" spans="1:7" x14ac:dyDescent="0.35">
      <c r="A12648" t="s">
        <v>141</v>
      </c>
      <c r="B12648" t="s">
        <v>142</v>
      </c>
      <c r="C12648">
        <v>1500</v>
      </c>
      <c r="G12648">
        <v>200000</v>
      </c>
    </row>
    <row r="12649" spans="1:7" x14ac:dyDescent="0.35">
      <c r="A12649" t="s">
        <v>141</v>
      </c>
      <c r="B12649" t="s">
        <v>142</v>
      </c>
      <c r="C12649">
        <v>1600</v>
      </c>
      <c r="G12649">
        <v>120000</v>
      </c>
    </row>
    <row r="12650" spans="1:7" x14ac:dyDescent="0.35">
      <c r="A12650" t="s">
        <v>141</v>
      </c>
      <c r="B12650" t="s">
        <v>142</v>
      </c>
      <c r="C12650">
        <v>1700</v>
      </c>
      <c r="G12650">
        <v>110000</v>
      </c>
    </row>
    <row r="12651" spans="1:7" x14ac:dyDescent="0.35">
      <c r="A12651" t="s">
        <v>141</v>
      </c>
      <c r="B12651" t="s">
        <v>142</v>
      </c>
      <c r="C12651">
        <v>1710</v>
      </c>
      <c r="G12651">
        <v>110000</v>
      </c>
    </row>
    <row r="12652" spans="1:7" x14ac:dyDescent="0.35">
      <c r="A12652" t="s">
        <v>141</v>
      </c>
      <c r="B12652" t="s">
        <v>142</v>
      </c>
      <c r="C12652">
        <v>1720</v>
      </c>
      <c r="G12652">
        <v>110000</v>
      </c>
    </row>
    <row r="12653" spans="1:7" x14ac:dyDescent="0.35">
      <c r="A12653" t="s">
        <v>141</v>
      </c>
      <c r="B12653" t="s">
        <v>142</v>
      </c>
      <c r="C12653">
        <v>1730</v>
      </c>
      <c r="G12653">
        <v>110000</v>
      </c>
    </row>
    <row r="12654" spans="1:7" x14ac:dyDescent="0.35">
      <c r="A12654" t="s">
        <v>141</v>
      </c>
      <c r="B12654" t="s">
        <v>142</v>
      </c>
      <c r="C12654">
        <v>1740</v>
      </c>
      <c r="G12654">
        <v>110000</v>
      </c>
    </row>
    <row r="12655" spans="1:7" x14ac:dyDescent="0.35">
      <c r="A12655" t="s">
        <v>141</v>
      </c>
      <c r="B12655" t="s">
        <v>142</v>
      </c>
      <c r="C12655">
        <v>1750</v>
      </c>
      <c r="G12655">
        <v>110000</v>
      </c>
    </row>
    <row r="12656" spans="1:7" x14ac:dyDescent="0.35">
      <c r="A12656" t="s">
        <v>141</v>
      </c>
      <c r="B12656" t="s">
        <v>142</v>
      </c>
      <c r="C12656">
        <v>1760</v>
      </c>
      <c r="G12656">
        <v>110000</v>
      </c>
    </row>
    <row r="12657" spans="1:7" x14ac:dyDescent="0.35">
      <c r="A12657" t="s">
        <v>141</v>
      </c>
      <c r="B12657" t="s">
        <v>142</v>
      </c>
      <c r="C12657">
        <v>1770</v>
      </c>
      <c r="G12657">
        <v>110000</v>
      </c>
    </row>
    <row r="12658" spans="1:7" x14ac:dyDescent="0.35">
      <c r="A12658" t="s">
        <v>141</v>
      </c>
      <c r="B12658" t="s">
        <v>142</v>
      </c>
      <c r="C12658">
        <v>1780</v>
      </c>
      <c r="G12658">
        <v>110000</v>
      </c>
    </row>
    <row r="12659" spans="1:7" x14ac:dyDescent="0.35">
      <c r="A12659" t="s">
        <v>141</v>
      </c>
      <c r="B12659" t="s">
        <v>142</v>
      </c>
      <c r="C12659">
        <v>1790</v>
      </c>
      <c r="G12659">
        <v>110000</v>
      </c>
    </row>
    <row r="12660" spans="1:7" x14ac:dyDescent="0.35">
      <c r="A12660" t="s">
        <v>141</v>
      </c>
      <c r="B12660" t="s">
        <v>142</v>
      </c>
      <c r="C12660">
        <v>1800</v>
      </c>
      <c r="G12660">
        <v>184392</v>
      </c>
    </row>
    <row r="12661" spans="1:7" x14ac:dyDescent="0.35">
      <c r="A12661" t="s">
        <v>141</v>
      </c>
      <c r="B12661" t="s">
        <v>142</v>
      </c>
      <c r="C12661">
        <v>1801</v>
      </c>
      <c r="G12661">
        <v>184412</v>
      </c>
    </row>
    <row r="12662" spans="1:7" x14ac:dyDescent="0.35">
      <c r="A12662" t="s">
        <v>141</v>
      </c>
      <c r="B12662" t="s">
        <v>142</v>
      </c>
      <c r="C12662">
        <v>1802</v>
      </c>
      <c r="G12662">
        <v>184432</v>
      </c>
    </row>
    <row r="12663" spans="1:7" x14ac:dyDescent="0.35">
      <c r="A12663" t="s">
        <v>141</v>
      </c>
      <c r="B12663" t="s">
        <v>142</v>
      </c>
      <c r="C12663">
        <v>1803</v>
      </c>
      <c r="G12663">
        <v>184452</v>
      </c>
    </row>
    <row r="12664" spans="1:7" x14ac:dyDescent="0.35">
      <c r="A12664" t="s">
        <v>141</v>
      </c>
      <c r="B12664" t="s">
        <v>142</v>
      </c>
      <c r="C12664">
        <v>1804</v>
      </c>
      <c r="G12664">
        <v>184472</v>
      </c>
    </row>
    <row r="12665" spans="1:7" x14ac:dyDescent="0.35">
      <c r="A12665" t="s">
        <v>141</v>
      </c>
      <c r="B12665" t="s">
        <v>142</v>
      </c>
      <c r="C12665">
        <v>1805</v>
      </c>
      <c r="G12665">
        <v>184492</v>
      </c>
    </row>
    <row r="12666" spans="1:7" x14ac:dyDescent="0.35">
      <c r="A12666" t="s">
        <v>141</v>
      </c>
      <c r="B12666" t="s">
        <v>142</v>
      </c>
      <c r="C12666">
        <v>1806</v>
      </c>
      <c r="G12666">
        <v>184512</v>
      </c>
    </row>
    <row r="12667" spans="1:7" x14ac:dyDescent="0.35">
      <c r="A12667" t="s">
        <v>141</v>
      </c>
      <c r="B12667" t="s">
        <v>142</v>
      </c>
      <c r="C12667">
        <v>1807</v>
      </c>
      <c r="G12667">
        <v>184532</v>
      </c>
    </row>
    <row r="12668" spans="1:7" x14ac:dyDescent="0.35">
      <c r="A12668" t="s">
        <v>141</v>
      </c>
      <c r="B12668" t="s">
        <v>142</v>
      </c>
      <c r="C12668">
        <v>1808</v>
      </c>
      <c r="G12668">
        <v>184552</v>
      </c>
    </row>
    <row r="12669" spans="1:7" x14ac:dyDescent="0.35">
      <c r="A12669" t="s">
        <v>141</v>
      </c>
      <c r="B12669" t="s">
        <v>142</v>
      </c>
      <c r="C12669">
        <v>1809</v>
      </c>
      <c r="G12669">
        <v>184572</v>
      </c>
    </row>
    <row r="12670" spans="1:7" x14ac:dyDescent="0.35">
      <c r="A12670" t="s">
        <v>141</v>
      </c>
      <c r="B12670" t="s">
        <v>142</v>
      </c>
      <c r="C12670">
        <v>1810</v>
      </c>
      <c r="G12670">
        <v>184592</v>
      </c>
    </row>
    <row r="12671" spans="1:7" x14ac:dyDescent="0.35">
      <c r="A12671" t="s">
        <v>141</v>
      </c>
      <c r="B12671" t="s">
        <v>142</v>
      </c>
      <c r="C12671">
        <v>1811</v>
      </c>
      <c r="G12671">
        <v>184612</v>
      </c>
    </row>
    <row r="12672" spans="1:7" x14ac:dyDescent="0.35">
      <c r="A12672" t="s">
        <v>141</v>
      </c>
      <c r="B12672" t="s">
        <v>142</v>
      </c>
      <c r="C12672">
        <v>1812</v>
      </c>
      <c r="G12672">
        <v>184632</v>
      </c>
    </row>
    <row r="12673" spans="1:7" x14ac:dyDescent="0.35">
      <c r="A12673" t="s">
        <v>141</v>
      </c>
      <c r="B12673" t="s">
        <v>142</v>
      </c>
      <c r="C12673">
        <v>1813</v>
      </c>
      <c r="G12673">
        <v>184652</v>
      </c>
    </row>
    <row r="12674" spans="1:7" x14ac:dyDescent="0.35">
      <c r="A12674" t="s">
        <v>141</v>
      </c>
      <c r="B12674" t="s">
        <v>142</v>
      </c>
      <c r="C12674">
        <v>1814</v>
      </c>
      <c r="G12674">
        <v>184672</v>
      </c>
    </row>
    <row r="12675" spans="1:7" x14ac:dyDescent="0.35">
      <c r="A12675" t="s">
        <v>141</v>
      </c>
      <c r="B12675" t="s">
        <v>142</v>
      </c>
      <c r="C12675">
        <v>1815</v>
      </c>
      <c r="G12675">
        <v>184692</v>
      </c>
    </row>
    <row r="12676" spans="1:7" x14ac:dyDescent="0.35">
      <c r="A12676" t="s">
        <v>141</v>
      </c>
      <c r="B12676" t="s">
        <v>142</v>
      </c>
      <c r="C12676">
        <v>1816</v>
      </c>
      <c r="G12676">
        <v>184712</v>
      </c>
    </row>
    <row r="12677" spans="1:7" x14ac:dyDescent="0.35">
      <c r="A12677" t="s">
        <v>141</v>
      </c>
      <c r="B12677" t="s">
        <v>142</v>
      </c>
      <c r="C12677">
        <v>1817</v>
      </c>
      <c r="G12677">
        <v>184733</v>
      </c>
    </row>
    <row r="12678" spans="1:7" x14ac:dyDescent="0.35">
      <c r="A12678" t="s">
        <v>141</v>
      </c>
      <c r="B12678" t="s">
        <v>142</v>
      </c>
      <c r="C12678">
        <v>1818</v>
      </c>
      <c r="G12678">
        <v>184753</v>
      </c>
    </row>
    <row r="12679" spans="1:7" x14ac:dyDescent="0.35">
      <c r="A12679" t="s">
        <v>141</v>
      </c>
      <c r="B12679" t="s">
        <v>142</v>
      </c>
      <c r="C12679">
        <v>1819</v>
      </c>
      <c r="G12679">
        <v>184773</v>
      </c>
    </row>
    <row r="12680" spans="1:7" x14ac:dyDescent="0.35">
      <c r="A12680" t="s">
        <v>141</v>
      </c>
      <c r="B12680" t="s">
        <v>142</v>
      </c>
      <c r="C12680">
        <v>1820</v>
      </c>
      <c r="G12680">
        <v>184793</v>
      </c>
    </row>
    <row r="12681" spans="1:7" x14ac:dyDescent="0.35">
      <c r="A12681" t="s">
        <v>141</v>
      </c>
      <c r="B12681" t="s">
        <v>142</v>
      </c>
      <c r="C12681">
        <v>1821</v>
      </c>
      <c r="G12681">
        <v>184813</v>
      </c>
    </row>
    <row r="12682" spans="1:7" x14ac:dyDescent="0.35">
      <c r="A12682" t="s">
        <v>141</v>
      </c>
      <c r="B12682" t="s">
        <v>142</v>
      </c>
      <c r="C12682">
        <v>1822</v>
      </c>
      <c r="G12682">
        <v>184833</v>
      </c>
    </row>
    <row r="12683" spans="1:7" x14ac:dyDescent="0.35">
      <c r="A12683" t="s">
        <v>141</v>
      </c>
      <c r="B12683" t="s">
        <v>142</v>
      </c>
      <c r="C12683">
        <v>1823</v>
      </c>
      <c r="G12683">
        <v>184853</v>
      </c>
    </row>
    <row r="12684" spans="1:7" x14ac:dyDescent="0.35">
      <c r="A12684" t="s">
        <v>141</v>
      </c>
      <c r="B12684" t="s">
        <v>142</v>
      </c>
      <c r="C12684">
        <v>1824</v>
      </c>
      <c r="G12684">
        <v>184873</v>
      </c>
    </row>
    <row r="12685" spans="1:7" x14ac:dyDescent="0.35">
      <c r="A12685" t="s">
        <v>141</v>
      </c>
      <c r="B12685" t="s">
        <v>142</v>
      </c>
      <c r="C12685">
        <v>1825</v>
      </c>
      <c r="G12685">
        <v>184893</v>
      </c>
    </row>
    <row r="12686" spans="1:7" x14ac:dyDescent="0.35">
      <c r="A12686" t="s">
        <v>141</v>
      </c>
      <c r="B12686" t="s">
        <v>142</v>
      </c>
      <c r="C12686">
        <v>1826</v>
      </c>
      <c r="G12686">
        <v>184913</v>
      </c>
    </row>
    <row r="12687" spans="1:7" x14ac:dyDescent="0.35">
      <c r="A12687" t="s">
        <v>141</v>
      </c>
      <c r="B12687" t="s">
        <v>142</v>
      </c>
      <c r="C12687">
        <v>1827</v>
      </c>
      <c r="G12687">
        <v>184933</v>
      </c>
    </row>
    <row r="12688" spans="1:7" x14ac:dyDescent="0.35">
      <c r="A12688" t="s">
        <v>141</v>
      </c>
      <c r="B12688" t="s">
        <v>142</v>
      </c>
      <c r="C12688">
        <v>1828</v>
      </c>
      <c r="G12688">
        <v>184953</v>
      </c>
    </row>
    <row r="12689" spans="1:7" x14ac:dyDescent="0.35">
      <c r="A12689" t="s">
        <v>141</v>
      </c>
      <c r="B12689" t="s">
        <v>142</v>
      </c>
      <c r="C12689">
        <v>1829</v>
      </c>
      <c r="G12689">
        <v>184973</v>
      </c>
    </row>
    <row r="12690" spans="1:7" x14ac:dyDescent="0.35">
      <c r="A12690" t="s">
        <v>141</v>
      </c>
      <c r="B12690" t="s">
        <v>142</v>
      </c>
      <c r="C12690">
        <v>1830</v>
      </c>
      <c r="G12690">
        <v>184993</v>
      </c>
    </row>
    <row r="12691" spans="1:7" x14ac:dyDescent="0.35">
      <c r="A12691" t="s">
        <v>141</v>
      </c>
      <c r="B12691" t="s">
        <v>142</v>
      </c>
      <c r="C12691">
        <v>1831</v>
      </c>
      <c r="G12691">
        <v>185013</v>
      </c>
    </row>
    <row r="12692" spans="1:7" x14ac:dyDescent="0.35">
      <c r="A12692" t="s">
        <v>141</v>
      </c>
      <c r="B12692" t="s">
        <v>142</v>
      </c>
      <c r="C12692">
        <v>1832</v>
      </c>
      <c r="G12692">
        <v>185034</v>
      </c>
    </row>
    <row r="12693" spans="1:7" x14ac:dyDescent="0.35">
      <c r="A12693" t="s">
        <v>141</v>
      </c>
      <c r="B12693" t="s">
        <v>142</v>
      </c>
      <c r="C12693">
        <v>1833</v>
      </c>
      <c r="G12693">
        <v>185054</v>
      </c>
    </row>
    <row r="12694" spans="1:7" x14ac:dyDescent="0.35">
      <c r="A12694" t="s">
        <v>141</v>
      </c>
      <c r="B12694" t="s">
        <v>142</v>
      </c>
      <c r="C12694">
        <v>1834</v>
      </c>
      <c r="G12694">
        <v>185074</v>
      </c>
    </row>
    <row r="12695" spans="1:7" x14ac:dyDescent="0.35">
      <c r="A12695" t="s">
        <v>141</v>
      </c>
      <c r="B12695" t="s">
        <v>142</v>
      </c>
      <c r="C12695">
        <v>1835</v>
      </c>
      <c r="G12695">
        <v>185094</v>
      </c>
    </row>
    <row r="12696" spans="1:7" x14ac:dyDescent="0.35">
      <c r="A12696" t="s">
        <v>141</v>
      </c>
      <c r="B12696" t="s">
        <v>142</v>
      </c>
      <c r="C12696">
        <v>1836</v>
      </c>
      <c r="G12696">
        <v>185114</v>
      </c>
    </row>
    <row r="12697" spans="1:7" x14ac:dyDescent="0.35">
      <c r="A12697" t="s">
        <v>141</v>
      </c>
      <c r="B12697" t="s">
        <v>142</v>
      </c>
      <c r="C12697">
        <v>1837</v>
      </c>
      <c r="G12697">
        <v>185134</v>
      </c>
    </row>
    <row r="12698" spans="1:7" x14ac:dyDescent="0.35">
      <c r="A12698" t="s">
        <v>141</v>
      </c>
      <c r="B12698" t="s">
        <v>142</v>
      </c>
      <c r="C12698">
        <v>1838</v>
      </c>
      <c r="G12698">
        <v>185154</v>
      </c>
    </row>
    <row r="12699" spans="1:7" x14ac:dyDescent="0.35">
      <c r="A12699" t="s">
        <v>141</v>
      </c>
      <c r="B12699" t="s">
        <v>142</v>
      </c>
      <c r="C12699">
        <v>1839</v>
      </c>
      <c r="G12699">
        <v>185174</v>
      </c>
    </row>
    <row r="12700" spans="1:7" x14ac:dyDescent="0.35">
      <c r="A12700" t="s">
        <v>141</v>
      </c>
      <c r="B12700" t="s">
        <v>142</v>
      </c>
      <c r="C12700">
        <v>1840</v>
      </c>
      <c r="G12700">
        <v>185194</v>
      </c>
    </row>
    <row r="12701" spans="1:7" x14ac:dyDescent="0.35">
      <c r="A12701" t="s">
        <v>141</v>
      </c>
      <c r="B12701" t="s">
        <v>142</v>
      </c>
      <c r="C12701">
        <v>1841</v>
      </c>
      <c r="G12701">
        <v>185214</v>
      </c>
    </row>
    <row r="12702" spans="1:7" x14ac:dyDescent="0.35">
      <c r="A12702" t="s">
        <v>141</v>
      </c>
      <c r="B12702" t="s">
        <v>142</v>
      </c>
      <c r="C12702">
        <v>1842</v>
      </c>
      <c r="G12702">
        <v>185234</v>
      </c>
    </row>
    <row r="12703" spans="1:7" x14ac:dyDescent="0.35">
      <c r="A12703" t="s">
        <v>141</v>
      </c>
      <c r="B12703" t="s">
        <v>142</v>
      </c>
      <c r="C12703">
        <v>1843</v>
      </c>
      <c r="G12703">
        <v>185255</v>
      </c>
    </row>
    <row r="12704" spans="1:7" x14ac:dyDescent="0.35">
      <c r="A12704" t="s">
        <v>141</v>
      </c>
      <c r="B12704" t="s">
        <v>142</v>
      </c>
      <c r="C12704">
        <v>1844</v>
      </c>
      <c r="G12704">
        <v>185275</v>
      </c>
    </row>
    <row r="12705" spans="1:7" x14ac:dyDescent="0.35">
      <c r="A12705" t="s">
        <v>141</v>
      </c>
      <c r="B12705" t="s">
        <v>142</v>
      </c>
      <c r="C12705">
        <v>1845</v>
      </c>
      <c r="G12705">
        <v>185295</v>
      </c>
    </row>
    <row r="12706" spans="1:7" x14ac:dyDescent="0.35">
      <c r="A12706" t="s">
        <v>141</v>
      </c>
      <c r="B12706" t="s">
        <v>142</v>
      </c>
      <c r="C12706">
        <v>1846</v>
      </c>
      <c r="G12706">
        <v>185315</v>
      </c>
    </row>
    <row r="12707" spans="1:7" x14ac:dyDescent="0.35">
      <c r="A12707" t="s">
        <v>141</v>
      </c>
      <c r="B12707" t="s">
        <v>142</v>
      </c>
      <c r="C12707">
        <v>1847</v>
      </c>
      <c r="G12707">
        <v>185335</v>
      </c>
    </row>
    <row r="12708" spans="1:7" x14ac:dyDescent="0.35">
      <c r="A12708" t="s">
        <v>141</v>
      </c>
      <c r="B12708" t="s">
        <v>142</v>
      </c>
      <c r="C12708">
        <v>1848</v>
      </c>
      <c r="G12708">
        <v>185355</v>
      </c>
    </row>
    <row r="12709" spans="1:7" x14ac:dyDescent="0.35">
      <c r="A12709" t="s">
        <v>141</v>
      </c>
      <c r="B12709" t="s">
        <v>142</v>
      </c>
      <c r="C12709">
        <v>1849</v>
      </c>
      <c r="G12709">
        <v>185375</v>
      </c>
    </row>
    <row r="12710" spans="1:7" x14ac:dyDescent="0.35">
      <c r="A12710" t="s">
        <v>141</v>
      </c>
      <c r="B12710" t="s">
        <v>142</v>
      </c>
      <c r="C12710">
        <v>1850</v>
      </c>
      <c r="G12710">
        <v>185395</v>
      </c>
    </row>
    <row r="12711" spans="1:7" x14ac:dyDescent="0.35">
      <c r="A12711" t="s">
        <v>141</v>
      </c>
      <c r="B12711" t="s">
        <v>142</v>
      </c>
      <c r="C12711">
        <v>1851</v>
      </c>
      <c r="G12711">
        <v>185406</v>
      </c>
    </row>
    <row r="12712" spans="1:7" x14ac:dyDescent="0.35">
      <c r="A12712" t="s">
        <v>141</v>
      </c>
      <c r="B12712" t="s">
        <v>142</v>
      </c>
      <c r="C12712">
        <v>1852</v>
      </c>
      <c r="G12712">
        <v>185417</v>
      </c>
    </row>
    <row r="12713" spans="1:7" x14ac:dyDescent="0.35">
      <c r="A12713" t="s">
        <v>141</v>
      </c>
      <c r="B12713" t="s">
        <v>142</v>
      </c>
      <c r="C12713">
        <v>1853</v>
      </c>
      <c r="G12713">
        <v>185427</v>
      </c>
    </row>
    <row r="12714" spans="1:7" x14ac:dyDescent="0.35">
      <c r="A12714" t="s">
        <v>141</v>
      </c>
      <c r="B12714" t="s">
        <v>142</v>
      </c>
      <c r="C12714">
        <v>1854</v>
      </c>
      <c r="G12714">
        <v>185438</v>
      </c>
    </row>
    <row r="12715" spans="1:7" x14ac:dyDescent="0.35">
      <c r="A12715" t="s">
        <v>141</v>
      </c>
      <c r="B12715" t="s">
        <v>142</v>
      </c>
      <c r="C12715">
        <v>1855</v>
      </c>
      <c r="G12715">
        <v>185449</v>
      </c>
    </row>
    <row r="12716" spans="1:7" x14ac:dyDescent="0.35">
      <c r="A12716" t="s">
        <v>141</v>
      </c>
      <c r="B12716" t="s">
        <v>142</v>
      </c>
      <c r="C12716">
        <v>1856</v>
      </c>
      <c r="G12716">
        <v>185459</v>
      </c>
    </row>
    <row r="12717" spans="1:7" x14ac:dyDescent="0.35">
      <c r="A12717" t="s">
        <v>141</v>
      </c>
      <c r="B12717" t="s">
        <v>142</v>
      </c>
      <c r="C12717">
        <v>1857</v>
      </c>
      <c r="G12717">
        <v>185470</v>
      </c>
    </row>
    <row r="12718" spans="1:7" x14ac:dyDescent="0.35">
      <c r="A12718" t="s">
        <v>141</v>
      </c>
      <c r="B12718" t="s">
        <v>142</v>
      </c>
      <c r="C12718">
        <v>1858</v>
      </c>
      <c r="G12718">
        <v>185481</v>
      </c>
    </row>
    <row r="12719" spans="1:7" x14ac:dyDescent="0.35">
      <c r="A12719" t="s">
        <v>141</v>
      </c>
      <c r="B12719" t="s">
        <v>142</v>
      </c>
      <c r="C12719">
        <v>1859</v>
      </c>
      <c r="G12719">
        <v>185492</v>
      </c>
    </row>
    <row r="12720" spans="1:7" x14ac:dyDescent="0.35">
      <c r="A12720" t="s">
        <v>141</v>
      </c>
      <c r="B12720" t="s">
        <v>142</v>
      </c>
      <c r="C12720">
        <v>1860</v>
      </c>
      <c r="G12720">
        <v>185502</v>
      </c>
    </row>
    <row r="12721" spans="1:7" x14ac:dyDescent="0.35">
      <c r="A12721" t="s">
        <v>141</v>
      </c>
      <c r="B12721" t="s">
        <v>142</v>
      </c>
      <c r="C12721">
        <v>1861</v>
      </c>
      <c r="G12721">
        <v>185513</v>
      </c>
    </row>
    <row r="12722" spans="1:7" x14ac:dyDescent="0.35">
      <c r="A12722" t="s">
        <v>141</v>
      </c>
      <c r="B12722" t="s">
        <v>142</v>
      </c>
      <c r="C12722">
        <v>1862</v>
      </c>
      <c r="G12722">
        <v>185524</v>
      </c>
    </row>
    <row r="12723" spans="1:7" x14ac:dyDescent="0.35">
      <c r="A12723" t="s">
        <v>141</v>
      </c>
      <c r="B12723" t="s">
        <v>142</v>
      </c>
      <c r="C12723">
        <v>1863</v>
      </c>
      <c r="G12723">
        <v>185534</v>
      </c>
    </row>
    <row r="12724" spans="1:7" x14ac:dyDescent="0.35">
      <c r="A12724" t="s">
        <v>141</v>
      </c>
      <c r="B12724" t="s">
        <v>142</v>
      </c>
      <c r="C12724">
        <v>1864</v>
      </c>
      <c r="G12724">
        <v>185545</v>
      </c>
    </row>
    <row r="12725" spans="1:7" x14ac:dyDescent="0.35">
      <c r="A12725" t="s">
        <v>141</v>
      </c>
      <c r="B12725" t="s">
        <v>142</v>
      </c>
      <c r="C12725">
        <v>1865</v>
      </c>
      <c r="G12725">
        <v>185556</v>
      </c>
    </row>
    <row r="12726" spans="1:7" x14ac:dyDescent="0.35">
      <c r="A12726" t="s">
        <v>141</v>
      </c>
      <c r="B12726" t="s">
        <v>142</v>
      </c>
      <c r="C12726">
        <v>1866</v>
      </c>
      <c r="G12726">
        <v>185566</v>
      </c>
    </row>
    <row r="12727" spans="1:7" x14ac:dyDescent="0.35">
      <c r="A12727" t="s">
        <v>141</v>
      </c>
      <c r="B12727" t="s">
        <v>142</v>
      </c>
      <c r="C12727">
        <v>1867</v>
      </c>
      <c r="G12727">
        <v>185577</v>
      </c>
    </row>
    <row r="12728" spans="1:7" x14ac:dyDescent="0.35">
      <c r="A12728" t="s">
        <v>141</v>
      </c>
      <c r="B12728" t="s">
        <v>142</v>
      </c>
      <c r="C12728">
        <v>1868</v>
      </c>
      <c r="G12728">
        <v>185588</v>
      </c>
    </row>
    <row r="12729" spans="1:7" x14ac:dyDescent="0.35">
      <c r="A12729" t="s">
        <v>141</v>
      </c>
      <c r="B12729" t="s">
        <v>142</v>
      </c>
      <c r="C12729">
        <v>1869</v>
      </c>
      <c r="G12729">
        <v>185598</v>
      </c>
    </row>
    <row r="12730" spans="1:7" x14ac:dyDescent="0.35">
      <c r="A12730" t="s">
        <v>141</v>
      </c>
      <c r="B12730" t="s">
        <v>142</v>
      </c>
      <c r="C12730">
        <v>1870</v>
      </c>
      <c r="G12730">
        <v>185609</v>
      </c>
    </row>
    <row r="12731" spans="1:7" x14ac:dyDescent="0.35">
      <c r="A12731" t="s">
        <v>141</v>
      </c>
      <c r="B12731" t="s">
        <v>142</v>
      </c>
      <c r="C12731">
        <v>1871</v>
      </c>
      <c r="G12731">
        <v>185620</v>
      </c>
    </row>
    <row r="12732" spans="1:7" x14ac:dyDescent="0.35">
      <c r="A12732" t="s">
        <v>141</v>
      </c>
      <c r="B12732" t="s">
        <v>142</v>
      </c>
      <c r="C12732">
        <v>1872</v>
      </c>
      <c r="G12732">
        <v>185631</v>
      </c>
    </row>
    <row r="12733" spans="1:7" x14ac:dyDescent="0.35">
      <c r="A12733" t="s">
        <v>141</v>
      </c>
      <c r="B12733" t="s">
        <v>142</v>
      </c>
      <c r="C12733">
        <v>1873</v>
      </c>
      <c r="G12733">
        <v>185641</v>
      </c>
    </row>
    <row r="12734" spans="1:7" x14ac:dyDescent="0.35">
      <c r="A12734" t="s">
        <v>141</v>
      </c>
      <c r="B12734" t="s">
        <v>142</v>
      </c>
      <c r="C12734">
        <v>1874</v>
      </c>
      <c r="G12734">
        <v>185652</v>
      </c>
    </row>
    <row r="12735" spans="1:7" x14ac:dyDescent="0.35">
      <c r="A12735" t="s">
        <v>141</v>
      </c>
      <c r="B12735" t="s">
        <v>142</v>
      </c>
      <c r="C12735">
        <v>1875</v>
      </c>
      <c r="G12735">
        <v>185663</v>
      </c>
    </row>
    <row r="12736" spans="1:7" x14ac:dyDescent="0.35">
      <c r="A12736" t="s">
        <v>141</v>
      </c>
      <c r="B12736" t="s">
        <v>142</v>
      </c>
      <c r="C12736">
        <v>1876</v>
      </c>
      <c r="G12736">
        <v>185673</v>
      </c>
    </row>
    <row r="12737" spans="1:7" x14ac:dyDescent="0.35">
      <c r="A12737" t="s">
        <v>141</v>
      </c>
      <c r="B12737" t="s">
        <v>142</v>
      </c>
      <c r="C12737">
        <v>1877</v>
      </c>
      <c r="G12737">
        <v>185684</v>
      </c>
    </row>
    <row r="12738" spans="1:7" x14ac:dyDescent="0.35">
      <c r="A12738" t="s">
        <v>141</v>
      </c>
      <c r="B12738" t="s">
        <v>142</v>
      </c>
      <c r="C12738">
        <v>1878</v>
      </c>
      <c r="G12738">
        <v>185695</v>
      </c>
    </row>
    <row r="12739" spans="1:7" x14ac:dyDescent="0.35">
      <c r="A12739" t="s">
        <v>141</v>
      </c>
      <c r="B12739" t="s">
        <v>142</v>
      </c>
      <c r="C12739">
        <v>1879</v>
      </c>
      <c r="G12739">
        <v>186137</v>
      </c>
    </row>
    <row r="12740" spans="1:7" x14ac:dyDescent="0.35">
      <c r="A12740" t="s">
        <v>141</v>
      </c>
      <c r="B12740" t="s">
        <v>142</v>
      </c>
      <c r="C12740">
        <v>1880</v>
      </c>
      <c r="G12740">
        <v>187016</v>
      </c>
    </row>
    <row r="12741" spans="1:7" x14ac:dyDescent="0.35">
      <c r="A12741" t="s">
        <v>141</v>
      </c>
      <c r="B12741" t="s">
        <v>142</v>
      </c>
      <c r="C12741">
        <v>1881</v>
      </c>
      <c r="G12741">
        <v>188336</v>
      </c>
    </row>
    <row r="12742" spans="1:7" x14ac:dyDescent="0.35">
      <c r="A12742" t="s">
        <v>141</v>
      </c>
      <c r="B12742" t="s">
        <v>142</v>
      </c>
      <c r="C12742">
        <v>1882</v>
      </c>
      <c r="G12742">
        <v>190104</v>
      </c>
    </row>
    <row r="12743" spans="1:7" x14ac:dyDescent="0.35">
      <c r="A12743" t="s">
        <v>141</v>
      </c>
      <c r="B12743" t="s">
        <v>142</v>
      </c>
      <c r="C12743">
        <v>1883</v>
      </c>
      <c r="G12743">
        <v>192323</v>
      </c>
    </row>
    <row r="12744" spans="1:7" x14ac:dyDescent="0.35">
      <c r="A12744" t="s">
        <v>141</v>
      </c>
      <c r="B12744" t="s">
        <v>142</v>
      </c>
      <c r="C12744">
        <v>1884</v>
      </c>
      <c r="G12744">
        <v>194569</v>
      </c>
    </row>
    <row r="12745" spans="1:7" x14ac:dyDescent="0.35">
      <c r="A12745" t="s">
        <v>141</v>
      </c>
      <c r="B12745" t="s">
        <v>142</v>
      </c>
      <c r="C12745">
        <v>1885</v>
      </c>
      <c r="G12745">
        <v>196840</v>
      </c>
    </row>
    <row r="12746" spans="1:7" x14ac:dyDescent="0.35">
      <c r="A12746" t="s">
        <v>141</v>
      </c>
      <c r="B12746" t="s">
        <v>142</v>
      </c>
      <c r="C12746">
        <v>1886</v>
      </c>
      <c r="G12746">
        <v>199139</v>
      </c>
    </row>
    <row r="12747" spans="1:7" x14ac:dyDescent="0.35">
      <c r="A12747" t="s">
        <v>141</v>
      </c>
      <c r="B12747" t="s">
        <v>142</v>
      </c>
      <c r="C12747">
        <v>1887</v>
      </c>
      <c r="G12747">
        <v>201464</v>
      </c>
    </row>
    <row r="12748" spans="1:7" x14ac:dyDescent="0.35">
      <c r="A12748" t="s">
        <v>141</v>
      </c>
      <c r="B12748" t="s">
        <v>142</v>
      </c>
      <c r="C12748">
        <v>1888</v>
      </c>
      <c r="G12748">
        <v>203816</v>
      </c>
    </row>
    <row r="12749" spans="1:7" x14ac:dyDescent="0.35">
      <c r="A12749" t="s">
        <v>141</v>
      </c>
      <c r="B12749" t="s">
        <v>142</v>
      </c>
      <c r="C12749">
        <v>1889</v>
      </c>
      <c r="G12749">
        <v>206234</v>
      </c>
    </row>
    <row r="12750" spans="1:7" x14ac:dyDescent="0.35">
      <c r="A12750" t="s">
        <v>141</v>
      </c>
      <c r="B12750" t="s">
        <v>142</v>
      </c>
      <c r="C12750">
        <v>1890</v>
      </c>
      <c r="G12750">
        <v>208720</v>
      </c>
    </row>
    <row r="12751" spans="1:7" x14ac:dyDescent="0.35">
      <c r="A12751" t="s">
        <v>141</v>
      </c>
      <c r="B12751" t="s">
        <v>142</v>
      </c>
      <c r="C12751">
        <v>1891</v>
      </c>
      <c r="G12751">
        <v>211274</v>
      </c>
    </row>
    <row r="12752" spans="1:7" x14ac:dyDescent="0.35">
      <c r="A12752" t="s">
        <v>141</v>
      </c>
      <c r="B12752" t="s">
        <v>142</v>
      </c>
      <c r="C12752">
        <v>1892</v>
      </c>
      <c r="G12752">
        <v>213898</v>
      </c>
    </row>
    <row r="12753" spans="1:7" x14ac:dyDescent="0.35">
      <c r="A12753" t="s">
        <v>141</v>
      </c>
      <c r="B12753" t="s">
        <v>142</v>
      </c>
      <c r="C12753">
        <v>1893</v>
      </c>
      <c r="G12753">
        <v>216593</v>
      </c>
    </row>
    <row r="12754" spans="1:7" x14ac:dyDescent="0.35">
      <c r="A12754" t="s">
        <v>141</v>
      </c>
      <c r="B12754" t="s">
        <v>142</v>
      </c>
      <c r="C12754">
        <v>1894</v>
      </c>
      <c r="G12754">
        <v>219322</v>
      </c>
    </row>
    <row r="12755" spans="1:7" x14ac:dyDescent="0.35">
      <c r="A12755" t="s">
        <v>141</v>
      </c>
      <c r="B12755" t="s">
        <v>142</v>
      </c>
      <c r="C12755">
        <v>1896</v>
      </c>
      <c r="G12755">
        <v>224884</v>
      </c>
    </row>
    <row r="12756" spans="1:7" x14ac:dyDescent="0.35">
      <c r="A12756" t="s">
        <v>141</v>
      </c>
      <c r="B12756" t="s">
        <v>142</v>
      </c>
      <c r="C12756">
        <v>1897</v>
      </c>
      <c r="G12756">
        <v>227717</v>
      </c>
    </row>
    <row r="12757" spans="1:7" x14ac:dyDescent="0.35">
      <c r="A12757" t="s">
        <v>141</v>
      </c>
      <c r="B12757" t="s">
        <v>142</v>
      </c>
      <c r="C12757">
        <v>1898</v>
      </c>
      <c r="G12757">
        <v>230587</v>
      </c>
    </row>
    <row r="12758" spans="1:7" x14ac:dyDescent="0.35">
      <c r="A12758" t="s">
        <v>141</v>
      </c>
      <c r="B12758" t="s">
        <v>142</v>
      </c>
      <c r="C12758">
        <v>1899</v>
      </c>
      <c r="G12758">
        <v>233585</v>
      </c>
    </row>
    <row r="12759" spans="1:7" x14ac:dyDescent="0.35">
      <c r="A12759" t="s">
        <v>141</v>
      </c>
      <c r="B12759" t="s">
        <v>142</v>
      </c>
      <c r="C12759">
        <v>1900</v>
      </c>
      <c r="G12759">
        <v>236715</v>
      </c>
    </row>
    <row r="12760" spans="1:7" x14ac:dyDescent="0.35">
      <c r="A12760" t="s">
        <v>141</v>
      </c>
      <c r="B12760" t="s">
        <v>142</v>
      </c>
      <c r="C12760">
        <v>1901</v>
      </c>
      <c r="G12760">
        <v>239980</v>
      </c>
    </row>
    <row r="12761" spans="1:7" x14ac:dyDescent="0.35">
      <c r="A12761" t="s">
        <v>141</v>
      </c>
      <c r="B12761" t="s">
        <v>142</v>
      </c>
      <c r="C12761">
        <v>1902</v>
      </c>
      <c r="G12761">
        <v>243382</v>
      </c>
    </row>
    <row r="12762" spans="1:7" x14ac:dyDescent="0.35">
      <c r="A12762" t="s">
        <v>141</v>
      </c>
      <c r="B12762" t="s">
        <v>142</v>
      </c>
      <c r="C12762">
        <v>1903</v>
      </c>
      <c r="G12762">
        <v>246926</v>
      </c>
    </row>
    <row r="12763" spans="1:7" x14ac:dyDescent="0.35">
      <c r="A12763" t="s">
        <v>141</v>
      </c>
      <c r="B12763" t="s">
        <v>142</v>
      </c>
      <c r="C12763">
        <v>1904</v>
      </c>
      <c r="G12763">
        <v>250522</v>
      </c>
    </row>
    <row r="12764" spans="1:7" x14ac:dyDescent="0.35">
      <c r="A12764" t="s">
        <v>141</v>
      </c>
      <c r="B12764" t="s">
        <v>142</v>
      </c>
      <c r="C12764">
        <v>1906</v>
      </c>
      <c r="G12764">
        <v>257870</v>
      </c>
    </row>
    <row r="12765" spans="1:7" x14ac:dyDescent="0.35">
      <c r="A12765" t="s">
        <v>141</v>
      </c>
      <c r="B12765" t="s">
        <v>142</v>
      </c>
      <c r="C12765">
        <v>1907</v>
      </c>
      <c r="G12765">
        <v>261625</v>
      </c>
    </row>
    <row r="12766" spans="1:7" x14ac:dyDescent="0.35">
      <c r="A12766" t="s">
        <v>141</v>
      </c>
      <c r="B12766" t="s">
        <v>142</v>
      </c>
      <c r="C12766">
        <v>1908</v>
      </c>
      <c r="G12766">
        <v>265435</v>
      </c>
    </row>
    <row r="12767" spans="1:7" x14ac:dyDescent="0.35">
      <c r="A12767" t="s">
        <v>141</v>
      </c>
      <c r="B12767" t="s">
        <v>142</v>
      </c>
      <c r="C12767">
        <v>1909</v>
      </c>
      <c r="G12767">
        <v>269198</v>
      </c>
    </row>
    <row r="12768" spans="1:7" x14ac:dyDescent="0.35">
      <c r="A12768" t="s">
        <v>141</v>
      </c>
      <c r="B12768" t="s">
        <v>142</v>
      </c>
      <c r="C12768">
        <v>1910</v>
      </c>
      <c r="G12768">
        <v>272912</v>
      </c>
    </row>
    <row r="12769" spans="1:7" x14ac:dyDescent="0.35">
      <c r="A12769" t="s">
        <v>141</v>
      </c>
      <c r="B12769" t="s">
        <v>142</v>
      </c>
      <c r="C12769">
        <v>1911</v>
      </c>
      <c r="G12769">
        <v>276576</v>
      </c>
    </row>
    <row r="12770" spans="1:7" x14ac:dyDescent="0.35">
      <c r="A12770" t="s">
        <v>141</v>
      </c>
      <c r="B12770" t="s">
        <v>142</v>
      </c>
      <c r="C12770">
        <v>1912</v>
      </c>
      <c r="G12770">
        <v>280188</v>
      </c>
    </row>
    <row r="12771" spans="1:7" x14ac:dyDescent="0.35">
      <c r="A12771" t="s">
        <v>141</v>
      </c>
      <c r="B12771" t="s">
        <v>142</v>
      </c>
      <c r="C12771">
        <v>1913</v>
      </c>
      <c r="G12771">
        <v>283745</v>
      </c>
    </row>
    <row r="12772" spans="1:7" x14ac:dyDescent="0.35">
      <c r="A12772" t="s">
        <v>141</v>
      </c>
      <c r="B12772" t="s">
        <v>142</v>
      </c>
      <c r="C12772">
        <v>1914</v>
      </c>
      <c r="G12772">
        <v>287347</v>
      </c>
    </row>
    <row r="12773" spans="1:7" x14ac:dyDescent="0.35">
      <c r="A12773" t="s">
        <v>141</v>
      </c>
      <c r="B12773" t="s">
        <v>142</v>
      </c>
      <c r="C12773">
        <v>1916</v>
      </c>
      <c r="G12773">
        <v>294690</v>
      </c>
    </row>
    <row r="12774" spans="1:7" x14ac:dyDescent="0.35">
      <c r="A12774" t="s">
        <v>141</v>
      </c>
      <c r="B12774" t="s">
        <v>142</v>
      </c>
      <c r="C12774">
        <v>1917</v>
      </c>
      <c r="G12774">
        <v>298431</v>
      </c>
    </row>
    <row r="12775" spans="1:7" x14ac:dyDescent="0.35">
      <c r="A12775" t="s">
        <v>141</v>
      </c>
      <c r="B12775" t="s">
        <v>142</v>
      </c>
      <c r="C12775">
        <v>1918</v>
      </c>
      <c r="G12775">
        <v>302235</v>
      </c>
    </row>
    <row r="12776" spans="1:7" x14ac:dyDescent="0.35">
      <c r="A12776" t="s">
        <v>141</v>
      </c>
      <c r="B12776" t="s">
        <v>142</v>
      </c>
      <c r="C12776">
        <v>1919</v>
      </c>
      <c r="G12776">
        <v>305998</v>
      </c>
    </row>
    <row r="12777" spans="1:7" x14ac:dyDescent="0.35">
      <c r="A12777" t="s">
        <v>141</v>
      </c>
      <c r="B12777" t="s">
        <v>142</v>
      </c>
      <c r="C12777">
        <v>1920</v>
      </c>
      <c r="G12777">
        <v>309719</v>
      </c>
    </row>
    <row r="12778" spans="1:7" x14ac:dyDescent="0.35">
      <c r="A12778" t="s">
        <v>141</v>
      </c>
      <c r="B12778" t="s">
        <v>142</v>
      </c>
      <c r="C12778">
        <v>1921</v>
      </c>
      <c r="G12778">
        <v>313396</v>
      </c>
    </row>
    <row r="12779" spans="1:7" x14ac:dyDescent="0.35">
      <c r="A12779" t="s">
        <v>141</v>
      </c>
      <c r="B12779" t="s">
        <v>142</v>
      </c>
      <c r="C12779">
        <v>1922</v>
      </c>
      <c r="G12779">
        <v>317027</v>
      </c>
    </row>
    <row r="12780" spans="1:7" x14ac:dyDescent="0.35">
      <c r="A12780" t="s">
        <v>141</v>
      </c>
      <c r="B12780" t="s">
        <v>142</v>
      </c>
      <c r="C12780">
        <v>1923</v>
      </c>
      <c r="G12780">
        <v>320610</v>
      </c>
    </row>
    <row r="12781" spans="1:7" x14ac:dyDescent="0.35">
      <c r="A12781" t="s">
        <v>141</v>
      </c>
      <c r="B12781" t="s">
        <v>142</v>
      </c>
      <c r="C12781">
        <v>1924</v>
      </c>
      <c r="G12781">
        <v>324235</v>
      </c>
    </row>
    <row r="12782" spans="1:7" x14ac:dyDescent="0.35">
      <c r="A12782" t="s">
        <v>141</v>
      </c>
      <c r="B12782" t="s">
        <v>142</v>
      </c>
      <c r="C12782">
        <v>1926</v>
      </c>
      <c r="G12782">
        <v>331607</v>
      </c>
    </row>
    <row r="12783" spans="1:7" x14ac:dyDescent="0.35">
      <c r="A12783" t="s">
        <v>141</v>
      </c>
      <c r="B12783" t="s">
        <v>142</v>
      </c>
      <c r="C12783">
        <v>1927</v>
      </c>
      <c r="G12783">
        <v>335355</v>
      </c>
    </row>
    <row r="12784" spans="1:7" x14ac:dyDescent="0.35">
      <c r="A12784" t="s">
        <v>141</v>
      </c>
      <c r="B12784" t="s">
        <v>142</v>
      </c>
      <c r="C12784">
        <v>1928</v>
      </c>
      <c r="G12784">
        <v>339146</v>
      </c>
    </row>
    <row r="12785" spans="1:7" x14ac:dyDescent="0.35">
      <c r="A12785" t="s">
        <v>141</v>
      </c>
      <c r="B12785" t="s">
        <v>142</v>
      </c>
      <c r="C12785">
        <v>1929</v>
      </c>
      <c r="G12785">
        <v>344002</v>
      </c>
    </row>
    <row r="12786" spans="1:7" x14ac:dyDescent="0.35">
      <c r="A12786" t="s">
        <v>141</v>
      </c>
      <c r="B12786" t="s">
        <v>142</v>
      </c>
      <c r="C12786">
        <v>1930</v>
      </c>
      <c r="G12786">
        <v>349961</v>
      </c>
    </row>
    <row r="12787" spans="1:7" x14ac:dyDescent="0.35">
      <c r="A12787" t="s">
        <v>141</v>
      </c>
      <c r="B12787" t="s">
        <v>142</v>
      </c>
      <c r="C12787">
        <v>1931</v>
      </c>
      <c r="G12787">
        <v>357064</v>
      </c>
    </row>
    <row r="12788" spans="1:7" x14ac:dyDescent="0.35">
      <c r="A12788" t="s">
        <v>141</v>
      </c>
      <c r="B12788" t="s">
        <v>142</v>
      </c>
      <c r="C12788">
        <v>1932</v>
      </c>
      <c r="G12788">
        <v>365350</v>
      </c>
    </row>
    <row r="12789" spans="1:7" x14ac:dyDescent="0.35">
      <c r="A12789" t="s">
        <v>141</v>
      </c>
      <c r="B12789" t="s">
        <v>142</v>
      </c>
      <c r="C12789">
        <v>1933</v>
      </c>
      <c r="G12789">
        <v>374863</v>
      </c>
    </row>
    <row r="12790" spans="1:7" x14ac:dyDescent="0.35">
      <c r="A12790" t="s">
        <v>141</v>
      </c>
      <c r="B12790" t="s">
        <v>142</v>
      </c>
      <c r="C12790">
        <v>1934</v>
      </c>
      <c r="G12790">
        <v>384624</v>
      </c>
    </row>
    <row r="12791" spans="1:7" x14ac:dyDescent="0.35">
      <c r="A12791" t="s">
        <v>141</v>
      </c>
      <c r="B12791" t="s">
        <v>142</v>
      </c>
      <c r="C12791">
        <v>1935</v>
      </c>
      <c r="G12791">
        <v>394638</v>
      </c>
    </row>
    <row r="12792" spans="1:7" x14ac:dyDescent="0.35">
      <c r="A12792" t="s">
        <v>141</v>
      </c>
      <c r="B12792" t="s">
        <v>142</v>
      </c>
      <c r="C12792">
        <v>1936</v>
      </c>
      <c r="G12792">
        <v>404914</v>
      </c>
    </row>
    <row r="12793" spans="1:7" x14ac:dyDescent="0.35">
      <c r="A12793" t="s">
        <v>141</v>
      </c>
      <c r="B12793" t="s">
        <v>142</v>
      </c>
      <c r="C12793">
        <v>1938</v>
      </c>
      <c r="G12793">
        <v>426275</v>
      </c>
    </row>
    <row r="12794" spans="1:7" x14ac:dyDescent="0.35">
      <c r="A12794" t="s">
        <v>141</v>
      </c>
      <c r="B12794" t="s">
        <v>142</v>
      </c>
      <c r="C12794">
        <v>1939</v>
      </c>
      <c r="G12794">
        <v>435879</v>
      </c>
    </row>
    <row r="12795" spans="1:7" x14ac:dyDescent="0.35">
      <c r="A12795" t="s">
        <v>141</v>
      </c>
      <c r="B12795" t="s">
        <v>142</v>
      </c>
      <c r="C12795">
        <v>1940</v>
      </c>
      <c r="G12795">
        <v>444225</v>
      </c>
    </row>
    <row r="12796" spans="1:7" x14ac:dyDescent="0.35">
      <c r="A12796" t="s">
        <v>141</v>
      </c>
      <c r="B12796" t="s">
        <v>142</v>
      </c>
      <c r="C12796">
        <v>1941</v>
      </c>
      <c r="G12796">
        <v>451265</v>
      </c>
    </row>
    <row r="12797" spans="1:7" x14ac:dyDescent="0.35">
      <c r="A12797" t="s">
        <v>141</v>
      </c>
      <c r="B12797" t="s">
        <v>142</v>
      </c>
      <c r="C12797">
        <v>1942</v>
      </c>
      <c r="G12797">
        <v>456951</v>
      </c>
    </row>
    <row r="12798" spans="1:7" x14ac:dyDescent="0.35">
      <c r="A12798" t="s">
        <v>141</v>
      </c>
      <c r="B12798" t="s">
        <v>142</v>
      </c>
      <c r="C12798">
        <v>1944</v>
      </c>
      <c r="G12798">
        <v>465557</v>
      </c>
    </row>
    <row r="12799" spans="1:7" x14ac:dyDescent="0.35">
      <c r="A12799" t="s">
        <v>141</v>
      </c>
      <c r="B12799" t="s">
        <v>142</v>
      </c>
      <c r="C12799">
        <v>1945</v>
      </c>
      <c r="G12799">
        <v>469920</v>
      </c>
    </row>
    <row r="12800" spans="1:7" x14ac:dyDescent="0.35">
      <c r="A12800" t="s">
        <v>141</v>
      </c>
      <c r="B12800" t="s">
        <v>142</v>
      </c>
      <c r="C12800">
        <v>1946</v>
      </c>
      <c r="G12800">
        <v>474325</v>
      </c>
    </row>
    <row r="12801" spans="1:7" x14ac:dyDescent="0.35">
      <c r="A12801" t="s">
        <v>141</v>
      </c>
      <c r="B12801" t="s">
        <v>142</v>
      </c>
      <c r="C12801">
        <v>1947</v>
      </c>
      <c r="G12801">
        <v>478770</v>
      </c>
    </row>
    <row r="12802" spans="1:7" x14ac:dyDescent="0.35">
      <c r="A12802" t="s">
        <v>141</v>
      </c>
      <c r="B12802" t="s">
        <v>142</v>
      </c>
      <c r="C12802">
        <v>1948</v>
      </c>
      <c r="G12802">
        <v>483257</v>
      </c>
    </row>
    <row r="12803" spans="1:7" x14ac:dyDescent="0.35">
      <c r="A12803" t="s">
        <v>141</v>
      </c>
      <c r="B12803" t="s">
        <v>142</v>
      </c>
      <c r="C12803">
        <v>1949</v>
      </c>
      <c r="G12803">
        <v>488335</v>
      </c>
    </row>
    <row r="12804" spans="1:7" x14ac:dyDescent="0.35">
      <c r="A12804" t="s">
        <v>141</v>
      </c>
      <c r="B12804" t="s">
        <v>142</v>
      </c>
      <c r="C12804">
        <v>2020</v>
      </c>
      <c r="G12804">
        <v>1207361</v>
      </c>
    </row>
    <row r="12805" spans="1:7" x14ac:dyDescent="0.35">
      <c r="A12805" t="s">
        <v>141</v>
      </c>
      <c r="B12805" t="s">
        <v>142</v>
      </c>
      <c r="C12805">
        <v>2021</v>
      </c>
      <c r="G12805">
        <v>1215588</v>
      </c>
    </row>
    <row r="12806" spans="1:7" x14ac:dyDescent="0.35">
      <c r="A12806" t="s">
        <v>143</v>
      </c>
      <c r="B12806" t="s">
        <v>144</v>
      </c>
      <c r="C12806">
        <v>1875</v>
      </c>
      <c r="D12806">
        <v>34.954399000000002</v>
      </c>
      <c r="G12806">
        <v>7943875</v>
      </c>
    </row>
    <row r="12807" spans="1:7" x14ac:dyDescent="0.35">
      <c r="A12807" t="s">
        <v>143</v>
      </c>
      <c r="B12807" t="s">
        <v>144</v>
      </c>
      <c r="C12807">
        <v>1900</v>
      </c>
      <c r="D12807">
        <v>40.266159000000002</v>
      </c>
      <c r="G12807">
        <v>9334000</v>
      </c>
    </row>
    <row r="12808" spans="1:7" x14ac:dyDescent="0.35">
      <c r="A12808" t="s">
        <v>143</v>
      </c>
      <c r="B12808" t="s">
        <v>144</v>
      </c>
      <c r="C12808">
        <v>1910</v>
      </c>
      <c r="D12808">
        <v>44.312801</v>
      </c>
      <c r="G12808">
        <v>10036000</v>
      </c>
    </row>
    <row r="12809" spans="1:7" x14ac:dyDescent="0.35">
      <c r="A12809" t="s">
        <v>143</v>
      </c>
      <c r="B12809" t="s">
        <v>144</v>
      </c>
      <c r="C12809">
        <v>1930</v>
      </c>
      <c r="D12809">
        <v>55.554400999999999</v>
      </c>
      <c r="G12809">
        <v>10648000</v>
      </c>
    </row>
    <row r="12810" spans="1:7" x14ac:dyDescent="0.35">
      <c r="A12810" t="s">
        <v>143</v>
      </c>
      <c r="B12810" t="s">
        <v>144</v>
      </c>
      <c r="C12810">
        <v>1937</v>
      </c>
      <c r="D12810">
        <v>58.451999999999998</v>
      </c>
      <c r="G12810">
        <v>10889000</v>
      </c>
    </row>
    <row r="12811" spans="1:7" x14ac:dyDescent="0.35">
      <c r="A12811" t="s">
        <v>143</v>
      </c>
      <c r="B12811" t="s">
        <v>144</v>
      </c>
      <c r="C12811">
        <v>1950</v>
      </c>
      <c r="D12811">
        <v>65.307000000000002</v>
      </c>
      <c r="G12811">
        <v>8902620</v>
      </c>
    </row>
    <row r="12812" spans="1:7" x14ac:dyDescent="0.35">
      <c r="A12812" t="s">
        <v>143</v>
      </c>
      <c r="B12812" t="s">
        <v>144</v>
      </c>
      <c r="C12812">
        <v>1951</v>
      </c>
      <c r="D12812">
        <v>65.736999999999995</v>
      </c>
      <c r="G12812">
        <v>9007002</v>
      </c>
    </row>
    <row r="12813" spans="1:7" x14ac:dyDescent="0.35">
      <c r="A12813" t="s">
        <v>143</v>
      </c>
      <c r="B12813" t="s">
        <v>144</v>
      </c>
      <c r="C12813">
        <v>1952</v>
      </c>
      <c r="D12813">
        <v>66.557000000000002</v>
      </c>
      <c r="G12813">
        <v>9110144</v>
      </c>
    </row>
    <row r="12814" spans="1:7" x14ac:dyDescent="0.35">
      <c r="A12814" t="s">
        <v>143</v>
      </c>
      <c r="B12814" t="s">
        <v>144</v>
      </c>
      <c r="C12814">
        <v>1953</v>
      </c>
      <c r="D12814">
        <v>67.296000000000006</v>
      </c>
      <c r="G12814">
        <v>9205973</v>
      </c>
    </row>
    <row r="12815" spans="1:7" x14ac:dyDescent="0.35">
      <c r="A12815" t="s">
        <v>143</v>
      </c>
      <c r="B12815" t="s">
        <v>144</v>
      </c>
      <c r="C12815">
        <v>1954</v>
      </c>
      <c r="D12815">
        <v>67.953999999999994</v>
      </c>
      <c r="G12815">
        <v>9290493</v>
      </c>
    </row>
    <row r="12816" spans="1:7" x14ac:dyDescent="0.35">
      <c r="A12816" t="s">
        <v>143</v>
      </c>
      <c r="B12816" t="s">
        <v>144</v>
      </c>
      <c r="C12816">
        <v>1955</v>
      </c>
      <c r="D12816">
        <v>68.531000000000006</v>
      </c>
      <c r="G12816">
        <v>9361778</v>
      </c>
    </row>
    <row r="12817" spans="1:7" x14ac:dyDescent="0.35">
      <c r="A12817" t="s">
        <v>143</v>
      </c>
      <c r="B12817" t="s">
        <v>144</v>
      </c>
      <c r="C12817">
        <v>1956</v>
      </c>
      <c r="D12817">
        <v>69.027000000000001</v>
      </c>
      <c r="G12817">
        <v>9420036</v>
      </c>
    </row>
    <row r="12818" spans="1:7" x14ac:dyDescent="0.35">
      <c r="A12818" t="s">
        <v>143</v>
      </c>
      <c r="B12818" t="s">
        <v>144</v>
      </c>
      <c r="C12818">
        <v>1957</v>
      </c>
      <c r="D12818">
        <v>69.441000000000003</v>
      </c>
      <c r="G12818">
        <v>9467557</v>
      </c>
    </row>
    <row r="12819" spans="1:7" x14ac:dyDescent="0.35">
      <c r="A12819" t="s">
        <v>143</v>
      </c>
      <c r="B12819" t="s">
        <v>144</v>
      </c>
      <c r="C12819">
        <v>1958</v>
      </c>
      <c r="D12819">
        <v>69.775999999999996</v>
      </c>
      <c r="G12819">
        <v>9508365</v>
      </c>
    </row>
    <row r="12820" spans="1:7" x14ac:dyDescent="0.35">
      <c r="A12820" t="s">
        <v>143</v>
      </c>
      <c r="B12820" t="s">
        <v>144</v>
      </c>
      <c r="C12820">
        <v>1959</v>
      </c>
      <c r="D12820">
        <v>70.031999999999996</v>
      </c>
      <c r="G12820">
        <v>9547667</v>
      </c>
    </row>
    <row r="12821" spans="1:7" x14ac:dyDescent="0.35">
      <c r="A12821" t="s">
        <v>143</v>
      </c>
      <c r="B12821" t="s">
        <v>144</v>
      </c>
      <c r="C12821">
        <v>1960</v>
      </c>
      <c r="D12821">
        <v>70.210999999999999</v>
      </c>
      <c r="G12821">
        <v>9590178</v>
      </c>
    </row>
    <row r="12822" spans="1:7" x14ac:dyDescent="0.35">
      <c r="A12822" t="s">
        <v>143</v>
      </c>
      <c r="B12822" t="s">
        <v>144</v>
      </c>
      <c r="C12822">
        <v>1961</v>
      </c>
      <c r="D12822">
        <v>70.317999999999998</v>
      </c>
      <c r="G12822">
        <v>9638392</v>
      </c>
    </row>
    <row r="12823" spans="1:7" x14ac:dyDescent="0.35">
      <c r="A12823" t="s">
        <v>143</v>
      </c>
      <c r="B12823" t="s">
        <v>144</v>
      </c>
      <c r="C12823">
        <v>1962</v>
      </c>
      <c r="D12823">
        <v>70.358999999999995</v>
      </c>
      <c r="G12823">
        <v>9691061</v>
      </c>
    </row>
    <row r="12824" spans="1:7" x14ac:dyDescent="0.35">
      <c r="A12824" t="s">
        <v>143</v>
      </c>
      <c r="B12824" t="s">
        <v>144</v>
      </c>
      <c r="C12824">
        <v>1963</v>
      </c>
      <c r="D12824">
        <v>70.346999999999994</v>
      </c>
      <c r="G12824">
        <v>9742455</v>
      </c>
    </row>
    <row r="12825" spans="1:7" x14ac:dyDescent="0.35">
      <c r="A12825" t="s">
        <v>143</v>
      </c>
      <c r="B12825" t="s">
        <v>144</v>
      </c>
      <c r="C12825">
        <v>1964</v>
      </c>
      <c r="D12825">
        <v>70.296999999999997</v>
      </c>
      <c r="G12825">
        <v>9784341</v>
      </c>
    </row>
    <row r="12826" spans="1:7" x14ac:dyDescent="0.35">
      <c r="A12826" t="s">
        <v>143</v>
      </c>
      <c r="B12826" t="s">
        <v>144</v>
      </c>
      <c r="C12826">
        <v>1965</v>
      </c>
      <c r="D12826">
        <v>70.224000000000004</v>
      </c>
      <c r="G12826">
        <v>9811375</v>
      </c>
    </row>
    <row r="12827" spans="1:7" x14ac:dyDescent="0.35">
      <c r="A12827" t="s">
        <v>143</v>
      </c>
      <c r="B12827" t="s">
        <v>144</v>
      </c>
      <c r="C12827">
        <v>1966</v>
      </c>
      <c r="D12827">
        <v>70.141999999999996</v>
      </c>
      <c r="G12827">
        <v>9821063</v>
      </c>
    </row>
    <row r="12828" spans="1:7" x14ac:dyDescent="0.35">
      <c r="A12828" t="s">
        <v>143</v>
      </c>
      <c r="B12828" t="s">
        <v>144</v>
      </c>
      <c r="C12828">
        <v>1967</v>
      </c>
      <c r="D12828">
        <v>70.061999999999998</v>
      </c>
      <c r="G12828">
        <v>9817110</v>
      </c>
    </row>
    <row r="12829" spans="1:7" x14ac:dyDescent="0.35">
      <c r="A12829" t="s">
        <v>143</v>
      </c>
      <c r="B12829" t="s">
        <v>144</v>
      </c>
      <c r="C12829">
        <v>1968</v>
      </c>
      <c r="D12829">
        <v>69.995999999999995</v>
      </c>
      <c r="G12829">
        <v>9807943</v>
      </c>
    </row>
    <row r="12830" spans="1:7" x14ac:dyDescent="0.35">
      <c r="A12830" t="s">
        <v>143</v>
      </c>
      <c r="B12830" t="s">
        <v>144</v>
      </c>
      <c r="C12830">
        <v>1969</v>
      </c>
      <c r="D12830">
        <v>69.951999999999998</v>
      </c>
      <c r="G12830">
        <v>9805320</v>
      </c>
    </row>
    <row r="12831" spans="1:7" x14ac:dyDescent="0.35">
      <c r="A12831" t="s">
        <v>143</v>
      </c>
      <c r="B12831" t="s">
        <v>144</v>
      </c>
      <c r="C12831">
        <v>1970</v>
      </c>
      <c r="D12831">
        <v>69.941999999999993</v>
      </c>
      <c r="E12831">
        <v>8748</v>
      </c>
      <c r="G12831">
        <v>9817667</v>
      </c>
    </row>
    <row r="12832" spans="1:7" x14ac:dyDescent="0.35">
      <c r="A12832" t="s">
        <v>143</v>
      </c>
      <c r="B12832" t="s">
        <v>144</v>
      </c>
      <c r="C12832">
        <v>1971</v>
      </c>
      <c r="D12832">
        <v>69.971000000000004</v>
      </c>
      <c r="E12832">
        <v>9177</v>
      </c>
      <c r="G12832">
        <v>9847215</v>
      </c>
    </row>
    <row r="12833" spans="1:7" x14ac:dyDescent="0.35">
      <c r="A12833" t="s">
        <v>143</v>
      </c>
      <c r="B12833" t="s">
        <v>144</v>
      </c>
      <c r="C12833">
        <v>1972</v>
      </c>
      <c r="D12833">
        <v>70.031000000000006</v>
      </c>
      <c r="E12833">
        <v>9626</v>
      </c>
      <c r="G12833">
        <v>9891102</v>
      </c>
    </row>
    <row r="12834" spans="1:7" x14ac:dyDescent="0.35">
      <c r="A12834" t="s">
        <v>143</v>
      </c>
      <c r="B12834" t="s">
        <v>144</v>
      </c>
      <c r="C12834">
        <v>1973</v>
      </c>
      <c r="D12834">
        <v>70.116</v>
      </c>
      <c r="E12834">
        <v>10026</v>
      </c>
      <c r="G12834">
        <v>9946191</v>
      </c>
    </row>
    <row r="12835" spans="1:7" x14ac:dyDescent="0.35">
      <c r="A12835" t="s">
        <v>143</v>
      </c>
      <c r="B12835" t="s">
        <v>144</v>
      </c>
      <c r="C12835">
        <v>1974</v>
      </c>
      <c r="D12835">
        <v>70.218999999999994</v>
      </c>
      <c r="E12835">
        <v>10444</v>
      </c>
      <c r="G12835">
        <v>10007275</v>
      </c>
    </row>
    <row r="12836" spans="1:7" x14ac:dyDescent="0.35">
      <c r="A12836" t="s">
        <v>143</v>
      </c>
      <c r="B12836" t="s">
        <v>144</v>
      </c>
      <c r="C12836">
        <v>1975</v>
      </c>
      <c r="D12836">
        <v>70.33</v>
      </c>
      <c r="E12836">
        <v>10954</v>
      </c>
      <c r="G12836">
        <v>10069960</v>
      </c>
    </row>
    <row r="12837" spans="1:7" x14ac:dyDescent="0.35">
      <c r="A12837" t="s">
        <v>143</v>
      </c>
      <c r="B12837" t="s">
        <v>144</v>
      </c>
      <c r="C12837">
        <v>1976</v>
      </c>
      <c r="D12837">
        <v>70.436000000000007</v>
      </c>
      <c r="E12837">
        <v>11317</v>
      </c>
      <c r="G12837">
        <v>10134522</v>
      </c>
    </row>
    <row r="12838" spans="1:7" x14ac:dyDescent="0.35">
      <c r="A12838" t="s">
        <v>143</v>
      </c>
      <c r="B12838" t="s">
        <v>144</v>
      </c>
      <c r="C12838">
        <v>1977</v>
      </c>
      <c r="D12838">
        <v>70.528000000000006</v>
      </c>
      <c r="E12838">
        <v>11634</v>
      </c>
      <c r="G12838">
        <v>10200728</v>
      </c>
    </row>
    <row r="12839" spans="1:7" x14ac:dyDescent="0.35">
      <c r="A12839" t="s">
        <v>143</v>
      </c>
      <c r="B12839" t="s">
        <v>144</v>
      </c>
      <c r="C12839">
        <v>1978</v>
      </c>
      <c r="D12839">
        <v>70.600999999999999</v>
      </c>
      <c r="E12839">
        <v>12055</v>
      </c>
      <c r="G12839">
        <v>10262918</v>
      </c>
    </row>
    <row r="12840" spans="1:7" x14ac:dyDescent="0.35">
      <c r="A12840" t="s">
        <v>143</v>
      </c>
      <c r="B12840" t="s">
        <v>144</v>
      </c>
      <c r="C12840">
        <v>1979</v>
      </c>
      <c r="D12840">
        <v>70.655000000000001</v>
      </c>
      <c r="E12840">
        <v>12164</v>
      </c>
      <c r="G12840">
        <v>10313961</v>
      </c>
    </row>
    <row r="12841" spans="1:7" x14ac:dyDescent="0.35">
      <c r="A12841" t="s">
        <v>143</v>
      </c>
      <c r="B12841" t="s">
        <v>144</v>
      </c>
      <c r="C12841">
        <v>1980</v>
      </c>
      <c r="D12841">
        <v>70.695999999999998</v>
      </c>
      <c r="E12841">
        <v>12336</v>
      </c>
      <c r="G12841">
        <v>10349084</v>
      </c>
    </row>
    <row r="12842" spans="1:7" x14ac:dyDescent="0.35">
      <c r="A12842" t="s">
        <v>143</v>
      </c>
      <c r="B12842" t="s">
        <v>144</v>
      </c>
      <c r="C12842">
        <v>1981</v>
      </c>
      <c r="D12842">
        <v>70.733000000000004</v>
      </c>
      <c r="E12842">
        <v>12306</v>
      </c>
      <c r="G12842">
        <v>10365523</v>
      </c>
    </row>
    <row r="12843" spans="1:7" x14ac:dyDescent="0.35">
      <c r="A12843" t="s">
        <v>143</v>
      </c>
      <c r="B12843" t="s">
        <v>144</v>
      </c>
      <c r="C12843">
        <v>1982</v>
      </c>
      <c r="D12843">
        <v>70.778000000000006</v>
      </c>
      <c r="E12843">
        <v>12109</v>
      </c>
      <c r="G12843">
        <v>10365264</v>
      </c>
    </row>
    <row r="12844" spans="1:7" x14ac:dyDescent="0.35">
      <c r="A12844" t="s">
        <v>143</v>
      </c>
      <c r="B12844" t="s">
        <v>144</v>
      </c>
      <c r="C12844">
        <v>1983</v>
      </c>
      <c r="D12844">
        <v>70.841999999999999</v>
      </c>
      <c r="E12844">
        <v>12301</v>
      </c>
      <c r="G12844">
        <v>10354100</v>
      </c>
    </row>
    <row r="12845" spans="1:7" x14ac:dyDescent="0.35">
      <c r="A12845" t="s">
        <v>143</v>
      </c>
      <c r="B12845" t="s">
        <v>144</v>
      </c>
      <c r="C12845">
        <v>1984</v>
      </c>
      <c r="D12845">
        <v>70.930000000000007</v>
      </c>
      <c r="E12845">
        <v>12573</v>
      </c>
      <c r="G12845">
        <v>10340629</v>
      </c>
    </row>
    <row r="12846" spans="1:7" x14ac:dyDescent="0.35">
      <c r="A12846" t="s">
        <v>143</v>
      </c>
      <c r="B12846" t="s">
        <v>144</v>
      </c>
      <c r="C12846">
        <v>1985</v>
      </c>
      <c r="D12846">
        <v>71.043999999999997</v>
      </c>
      <c r="E12846">
        <v>12855</v>
      </c>
      <c r="G12846">
        <v>10331144</v>
      </c>
    </row>
    <row r="12847" spans="1:7" x14ac:dyDescent="0.35">
      <c r="A12847" t="s">
        <v>143</v>
      </c>
      <c r="B12847" t="s">
        <v>144</v>
      </c>
      <c r="C12847">
        <v>1986</v>
      </c>
      <c r="D12847">
        <v>71.180000000000007</v>
      </c>
      <c r="E12847">
        <v>13211</v>
      </c>
      <c r="G12847">
        <v>10327290</v>
      </c>
    </row>
    <row r="12848" spans="1:7" x14ac:dyDescent="0.35">
      <c r="A12848" t="s">
        <v>143</v>
      </c>
      <c r="B12848" t="s">
        <v>144</v>
      </c>
      <c r="C12848">
        <v>1987</v>
      </c>
      <c r="D12848">
        <v>71.334000000000003</v>
      </c>
      <c r="E12848">
        <v>13514</v>
      </c>
      <c r="G12848">
        <v>10327472</v>
      </c>
    </row>
    <row r="12849" spans="1:7" x14ac:dyDescent="0.35">
      <c r="A12849" t="s">
        <v>143</v>
      </c>
      <c r="B12849" t="s">
        <v>144</v>
      </c>
      <c r="C12849">
        <v>1988</v>
      </c>
      <c r="D12849">
        <v>71.503</v>
      </c>
      <c r="E12849">
        <v>13791</v>
      </c>
      <c r="G12849">
        <v>10330925</v>
      </c>
    </row>
    <row r="12850" spans="1:7" x14ac:dyDescent="0.35">
      <c r="A12850" t="s">
        <v>143</v>
      </c>
      <c r="B12850" t="s">
        <v>144</v>
      </c>
      <c r="C12850">
        <v>1989</v>
      </c>
      <c r="D12850">
        <v>71.686000000000007</v>
      </c>
      <c r="E12850">
        <v>14027</v>
      </c>
      <c r="G12850">
        <v>10335875</v>
      </c>
    </row>
    <row r="12851" spans="1:7" x14ac:dyDescent="0.35">
      <c r="A12851" t="s">
        <v>143</v>
      </c>
      <c r="B12851" t="s">
        <v>144</v>
      </c>
      <c r="C12851">
        <v>1990</v>
      </c>
      <c r="D12851">
        <v>71.89</v>
      </c>
      <c r="E12851">
        <v>14178</v>
      </c>
      <c r="G12851">
        <v>10340877</v>
      </c>
    </row>
    <row r="12852" spans="1:7" x14ac:dyDescent="0.35">
      <c r="A12852" t="s">
        <v>143</v>
      </c>
      <c r="B12852" t="s">
        <v>144</v>
      </c>
      <c r="C12852">
        <v>1991</v>
      </c>
      <c r="D12852">
        <v>72.122</v>
      </c>
      <c r="E12852">
        <v>12724.5409</v>
      </c>
      <c r="G12852">
        <v>10346458</v>
      </c>
    </row>
    <row r="12853" spans="1:7" x14ac:dyDescent="0.35">
      <c r="A12853" t="s">
        <v>143</v>
      </c>
      <c r="B12853" t="s">
        <v>144</v>
      </c>
      <c r="C12853">
        <v>1992</v>
      </c>
      <c r="D12853">
        <v>72.385999999999996</v>
      </c>
      <c r="E12853">
        <v>12810.431699999999</v>
      </c>
      <c r="G12853">
        <v>10353021</v>
      </c>
    </row>
    <row r="12854" spans="1:7" x14ac:dyDescent="0.35">
      <c r="A12854" t="s">
        <v>143</v>
      </c>
      <c r="B12854" t="s">
        <v>144</v>
      </c>
      <c r="C12854">
        <v>1993</v>
      </c>
      <c r="D12854">
        <v>72.680999999999997</v>
      </c>
      <c r="E12854">
        <v>12974.1973</v>
      </c>
      <c r="G12854">
        <v>10358694</v>
      </c>
    </row>
    <row r="12855" spans="1:7" x14ac:dyDescent="0.35">
      <c r="A12855" t="s">
        <v>143</v>
      </c>
      <c r="B12855" t="s">
        <v>144</v>
      </c>
      <c r="C12855">
        <v>1994</v>
      </c>
      <c r="D12855">
        <v>73.001000000000005</v>
      </c>
      <c r="E12855">
        <v>13517.581899999999</v>
      </c>
      <c r="G12855">
        <v>10360964</v>
      </c>
    </row>
    <row r="12856" spans="1:7" x14ac:dyDescent="0.35">
      <c r="A12856" t="s">
        <v>143</v>
      </c>
      <c r="B12856" t="s">
        <v>144</v>
      </c>
      <c r="C12856">
        <v>1995</v>
      </c>
      <c r="D12856">
        <v>73.335999999999999</v>
      </c>
      <c r="E12856">
        <v>14550.104600000001</v>
      </c>
      <c r="G12856">
        <v>10358190</v>
      </c>
    </row>
    <row r="12857" spans="1:7" x14ac:dyDescent="0.35">
      <c r="A12857" t="s">
        <v>143</v>
      </c>
      <c r="B12857" t="s">
        <v>144</v>
      </c>
      <c r="C12857">
        <v>1996</v>
      </c>
      <c r="D12857">
        <v>73.676000000000002</v>
      </c>
      <c r="E12857">
        <v>15386.3207</v>
      </c>
      <c r="G12857">
        <v>10350302</v>
      </c>
    </row>
    <row r="12858" spans="1:7" x14ac:dyDescent="0.35">
      <c r="A12858" t="s">
        <v>143</v>
      </c>
      <c r="B12858" t="s">
        <v>144</v>
      </c>
      <c r="C12858">
        <v>1997</v>
      </c>
      <c r="D12858">
        <v>74.007000000000005</v>
      </c>
      <c r="E12858">
        <v>15494.3169</v>
      </c>
      <c r="G12858">
        <v>10338346</v>
      </c>
    </row>
    <row r="12859" spans="1:7" x14ac:dyDescent="0.35">
      <c r="A12859" t="s">
        <v>143</v>
      </c>
      <c r="B12859" t="s">
        <v>144</v>
      </c>
      <c r="C12859">
        <v>1998</v>
      </c>
      <c r="D12859">
        <v>74.322999999999993</v>
      </c>
      <c r="E12859">
        <v>15657.4256</v>
      </c>
      <c r="G12859">
        <v>10323244</v>
      </c>
    </row>
    <row r="12860" spans="1:7" x14ac:dyDescent="0.35">
      <c r="A12860" t="s">
        <v>143</v>
      </c>
      <c r="B12860" t="s">
        <v>144</v>
      </c>
      <c r="C12860">
        <v>1999</v>
      </c>
      <c r="D12860">
        <v>74.619</v>
      </c>
      <c r="E12860">
        <v>16102.507600000001</v>
      </c>
      <c r="G12860">
        <v>10306404</v>
      </c>
    </row>
    <row r="12861" spans="1:7" x14ac:dyDescent="0.35">
      <c r="A12861" t="s">
        <v>143</v>
      </c>
      <c r="B12861" t="s">
        <v>144</v>
      </c>
      <c r="C12861">
        <v>2000</v>
      </c>
      <c r="D12861">
        <v>74.899000000000001</v>
      </c>
      <c r="E12861">
        <v>17056.159500000002</v>
      </c>
      <c r="G12861">
        <v>10289374</v>
      </c>
    </row>
    <row r="12862" spans="1:7" x14ac:dyDescent="0.35">
      <c r="A12862" t="s">
        <v>143</v>
      </c>
      <c r="B12862" t="s">
        <v>144</v>
      </c>
      <c r="C12862">
        <v>2001</v>
      </c>
      <c r="D12862">
        <v>75.167000000000002</v>
      </c>
      <c r="E12862">
        <v>17868.567599999998</v>
      </c>
      <c r="G12862">
        <v>10271019</v>
      </c>
    </row>
    <row r="12863" spans="1:7" x14ac:dyDescent="0.35">
      <c r="A12863" t="s">
        <v>143</v>
      </c>
      <c r="B12863" t="s">
        <v>144</v>
      </c>
      <c r="C12863">
        <v>2002</v>
      </c>
      <c r="D12863">
        <v>75.433999999999997</v>
      </c>
      <c r="E12863">
        <v>18431.0272</v>
      </c>
      <c r="G12863">
        <v>10252264</v>
      </c>
    </row>
    <row r="12864" spans="1:7" x14ac:dyDescent="0.35">
      <c r="A12864" t="s">
        <v>143</v>
      </c>
      <c r="B12864" t="s">
        <v>144</v>
      </c>
      <c r="C12864">
        <v>2003</v>
      </c>
      <c r="D12864">
        <v>75.706999999999994</v>
      </c>
      <c r="E12864">
        <v>19344.090199999999</v>
      </c>
      <c r="G12864">
        <v>10239131</v>
      </c>
    </row>
    <row r="12865" spans="1:8" x14ac:dyDescent="0.35">
      <c r="A12865" t="s">
        <v>143</v>
      </c>
      <c r="B12865" t="s">
        <v>144</v>
      </c>
      <c r="C12865">
        <v>2004</v>
      </c>
      <c r="D12865">
        <v>75.986999999999995</v>
      </c>
      <c r="E12865">
        <v>20555.035599999999</v>
      </c>
      <c r="G12865">
        <v>10239444</v>
      </c>
    </row>
    <row r="12866" spans="1:8" x14ac:dyDescent="0.35">
      <c r="A12866" t="s">
        <v>143</v>
      </c>
      <c r="B12866" t="s">
        <v>144</v>
      </c>
      <c r="C12866">
        <v>2005</v>
      </c>
      <c r="D12866">
        <v>76.272000000000006</v>
      </c>
      <c r="E12866">
        <v>22128.580099999999</v>
      </c>
      <c r="G12866">
        <v>10258165</v>
      </c>
    </row>
    <row r="12867" spans="1:8" x14ac:dyDescent="0.35">
      <c r="A12867" t="s">
        <v>143</v>
      </c>
      <c r="B12867" t="s">
        <v>144</v>
      </c>
      <c r="C12867">
        <v>2006</v>
      </c>
      <c r="D12867">
        <v>76.557000000000002</v>
      </c>
      <c r="E12867">
        <v>23888.164000000001</v>
      </c>
      <c r="G12867">
        <v>10298609</v>
      </c>
    </row>
    <row r="12868" spans="1:8" x14ac:dyDescent="0.35">
      <c r="A12868" t="s">
        <v>143</v>
      </c>
      <c r="B12868" t="s">
        <v>144</v>
      </c>
      <c r="C12868">
        <v>2007</v>
      </c>
      <c r="D12868">
        <v>76.837000000000003</v>
      </c>
      <c r="E12868">
        <v>25382.807499999999</v>
      </c>
      <c r="G12868">
        <v>10357535</v>
      </c>
    </row>
    <row r="12869" spans="1:8" x14ac:dyDescent="0.35">
      <c r="A12869" t="s">
        <v>143</v>
      </c>
      <c r="B12869" t="s">
        <v>144</v>
      </c>
      <c r="C12869">
        <v>2008</v>
      </c>
      <c r="D12869">
        <v>77.106999999999999</v>
      </c>
      <c r="E12869">
        <v>26186.045399999999</v>
      </c>
      <c r="G12869">
        <v>10425267</v>
      </c>
    </row>
    <row r="12870" spans="1:8" x14ac:dyDescent="0.35">
      <c r="A12870" t="s">
        <v>143</v>
      </c>
      <c r="B12870" t="s">
        <v>144</v>
      </c>
      <c r="C12870">
        <v>2009</v>
      </c>
      <c r="D12870">
        <v>77.364999999999995</v>
      </c>
      <c r="E12870">
        <v>25093.8629</v>
      </c>
      <c r="G12870">
        <v>10488155</v>
      </c>
    </row>
    <row r="12871" spans="1:8" x14ac:dyDescent="0.35">
      <c r="A12871" t="s">
        <v>143</v>
      </c>
      <c r="B12871" t="s">
        <v>144</v>
      </c>
      <c r="C12871">
        <v>2010</v>
      </c>
      <c r="D12871">
        <v>77.61</v>
      </c>
      <c r="E12871">
        <v>25922.394100000001</v>
      </c>
      <c r="G12871">
        <v>10536514</v>
      </c>
    </row>
    <row r="12872" spans="1:8" x14ac:dyDescent="0.35">
      <c r="A12872" t="s">
        <v>143</v>
      </c>
      <c r="B12872" t="s">
        <v>144</v>
      </c>
      <c r="C12872">
        <v>2011</v>
      </c>
      <c r="D12872">
        <v>77.843000000000004</v>
      </c>
      <c r="E12872">
        <v>26725</v>
      </c>
      <c r="G12872">
        <v>10566512</v>
      </c>
    </row>
    <row r="12873" spans="1:8" x14ac:dyDescent="0.35">
      <c r="A12873" t="s">
        <v>143</v>
      </c>
      <c r="B12873" t="s">
        <v>144</v>
      </c>
      <c r="C12873">
        <v>2012</v>
      </c>
      <c r="D12873">
        <v>78.066999999999993</v>
      </c>
      <c r="E12873">
        <v>26474</v>
      </c>
      <c r="G12873">
        <v>10581302</v>
      </c>
    </row>
    <row r="12874" spans="1:8" x14ac:dyDescent="0.35">
      <c r="A12874" t="s">
        <v>143</v>
      </c>
      <c r="B12874" t="s">
        <v>144</v>
      </c>
      <c r="C12874">
        <v>2013</v>
      </c>
      <c r="D12874">
        <v>78.283000000000001</v>
      </c>
      <c r="E12874">
        <v>26338</v>
      </c>
      <c r="G12874">
        <v>10586529</v>
      </c>
    </row>
    <row r="12875" spans="1:8" x14ac:dyDescent="0.35">
      <c r="A12875" t="s">
        <v>143</v>
      </c>
      <c r="B12875" t="s">
        <v>144</v>
      </c>
      <c r="C12875">
        <v>2014</v>
      </c>
      <c r="D12875">
        <v>78.492000000000004</v>
      </c>
      <c r="E12875">
        <v>27024</v>
      </c>
      <c r="G12875">
        <v>10591104</v>
      </c>
    </row>
    <row r="12876" spans="1:8" x14ac:dyDescent="0.35">
      <c r="A12876" t="s">
        <v>143</v>
      </c>
      <c r="B12876" t="s">
        <v>144</v>
      </c>
      <c r="C12876">
        <v>2015</v>
      </c>
      <c r="D12876">
        <v>78.691999999999993</v>
      </c>
      <c r="E12876">
        <v>28194</v>
      </c>
      <c r="G12876">
        <v>10601390</v>
      </c>
      <c r="H12876" t="s">
        <v>18</v>
      </c>
    </row>
    <row r="12877" spans="1:8" x14ac:dyDescent="0.35">
      <c r="A12877" t="s">
        <v>143</v>
      </c>
      <c r="B12877" t="s">
        <v>144</v>
      </c>
      <c r="C12877">
        <v>2016</v>
      </c>
      <c r="D12877">
        <v>78.881</v>
      </c>
      <c r="E12877">
        <v>28823</v>
      </c>
      <c r="G12877">
        <v>10618868</v>
      </c>
    </row>
    <row r="12878" spans="1:8" x14ac:dyDescent="0.35">
      <c r="A12878" t="s">
        <v>143</v>
      </c>
      <c r="B12878" t="s">
        <v>144</v>
      </c>
      <c r="C12878">
        <v>2017</v>
      </c>
      <c r="D12878">
        <v>79.058000000000007</v>
      </c>
      <c r="E12878">
        <v>29997.7582</v>
      </c>
      <c r="G12878">
        <v>10641032</v>
      </c>
    </row>
    <row r="12879" spans="1:8" x14ac:dyDescent="0.35">
      <c r="A12879" t="s">
        <v>143</v>
      </c>
      <c r="B12879" t="s">
        <v>144</v>
      </c>
      <c r="C12879">
        <v>2018</v>
      </c>
      <c r="D12879">
        <v>79.221999999999994</v>
      </c>
      <c r="E12879">
        <v>30748.508399999999</v>
      </c>
      <c r="G12879">
        <v>10665679</v>
      </c>
    </row>
    <row r="12880" spans="1:8" x14ac:dyDescent="0.35">
      <c r="A12880" t="s">
        <v>143</v>
      </c>
      <c r="B12880" t="s">
        <v>144</v>
      </c>
      <c r="C12880">
        <v>2019</v>
      </c>
      <c r="D12880">
        <v>79.376000000000005</v>
      </c>
      <c r="G12880">
        <v>10689213</v>
      </c>
    </row>
    <row r="12881" spans="1:7" x14ac:dyDescent="0.35">
      <c r="A12881" t="s">
        <v>143</v>
      </c>
      <c r="B12881" t="s">
        <v>144</v>
      </c>
      <c r="C12881">
        <v>-10000</v>
      </c>
      <c r="G12881">
        <v>697</v>
      </c>
    </row>
    <row r="12882" spans="1:7" x14ac:dyDescent="0.35">
      <c r="A12882" t="s">
        <v>143</v>
      </c>
      <c r="B12882" t="s">
        <v>144</v>
      </c>
      <c r="C12882">
        <v>-9000</v>
      </c>
      <c r="G12882">
        <v>1395</v>
      </c>
    </row>
    <row r="12883" spans="1:7" x14ac:dyDescent="0.35">
      <c r="A12883" t="s">
        <v>143</v>
      </c>
      <c r="B12883" t="s">
        <v>144</v>
      </c>
      <c r="C12883">
        <v>-8000</v>
      </c>
      <c r="G12883">
        <v>2790</v>
      </c>
    </row>
    <row r="12884" spans="1:7" x14ac:dyDescent="0.35">
      <c r="A12884" t="s">
        <v>143</v>
      </c>
      <c r="B12884" t="s">
        <v>144</v>
      </c>
      <c r="C12884">
        <v>-7000</v>
      </c>
      <c r="G12884">
        <v>5580</v>
      </c>
    </row>
    <row r="12885" spans="1:7" x14ac:dyDescent="0.35">
      <c r="A12885" t="s">
        <v>143</v>
      </c>
      <c r="B12885" t="s">
        <v>144</v>
      </c>
      <c r="C12885">
        <v>-6000</v>
      </c>
      <c r="G12885">
        <v>11160</v>
      </c>
    </row>
    <row r="12886" spans="1:7" x14ac:dyDescent="0.35">
      <c r="A12886" t="s">
        <v>143</v>
      </c>
      <c r="B12886" t="s">
        <v>144</v>
      </c>
      <c r="C12886">
        <v>-5000</v>
      </c>
      <c r="G12886">
        <v>22320</v>
      </c>
    </row>
    <row r="12887" spans="1:7" x14ac:dyDescent="0.35">
      <c r="A12887" t="s">
        <v>143</v>
      </c>
      <c r="B12887" t="s">
        <v>144</v>
      </c>
      <c r="C12887">
        <v>-4000</v>
      </c>
      <c r="G12887">
        <v>44641</v>
      </c>
    </row>
    <row r="12888" spans="1:7" x14ac:dyDescent="0.35">
      <c r="A12888" t="s">
        <v>143</v>
      </c>
      <c r="B12888" t="s">
        <v>144</v>
      </c>
      <c r="C12888">
        <v>-3000</v>
      </c>
      <c r="G12888">
        <v>89282</v>
      </c>
    </row>
    <row r="12889" spans="1:7" x14ac:dyDescent="0.35">
      <c r="A12889" t="s">
        <v>143</v>
      </c>
      <c r="B12889" t="s">
        <v>144</v>
      </c>
      <c r="C12889">
        <v>-2000</v>
      </c>
      <c r="G12889">
        <v>178565</v>
      </c>
    </row>
    <row r="12890" spans="1:7" x14ac:dyDescent="0.35">
      <c r="A12890" t="s">
        <v>143</v>
      </c>
      <c r="B12890" t="s">
        <v>144</v>
      </c>
      <c r="C12890">
        <v>-1000</v>
      </c>
      <c r="G12890">
        <v>357130</v>
      </c>
    </row>
    <row r="12891" spans="1:7" x14ac:dyDescent="0.35">
      <c r="A12891" t="s">
        <v>143</v>
      </c>
      <c r="B12891" t="s">
        <v>144</v>
      </c>
      <c r="C12891">
        <v>0</v>
      </c>
      <c r="G12891">
        <v>714260</v>
      </c>
    </row>
    <row r="12892" spans="1:7" x14ac:dyDescent="0.35">
      <c r="A12892" t="s">
        <v>143</v>
      </c>
      <c r="B12892" t="s">
        <v>144</v>
      </c>
      <c r="C12892">
        <v>100</v>
      </c>
      <c r="G12892">
        <v>714975</v>
      </c>
    </row>
    <row r="12893" spans="1:7" x14ac:dyDescent="0.35">
      <c r="A12893" t="s">
        <v>143</v>
      </c>
      <c r="B12893" t="s">
        <v>144</v>
      </c>
      <c r="C12893">
        <v>200</v>
      </c>
      <c r="G12893">
        <v>715690</v>
      </c>
    </row>
    <row r="12894" spans="1:7" x14ac:dyDescent="0.35">
      <c r="A12894" t="s">
        <v>143</v>
      </c>
      <c r="B12894" t="s">
        <v>144</v>
      </c>
      <c r="C12894">
        <v>300</v>
      </c>
      <c r="G12894">
        <v>716407</v>
      </c>
    </row>
    <row r="12895" spans="1:7" x14ac:dyDescent="0.35">
      <c r="A12895" t="s">
        <v>143</v>
      </c>
      <c r="B12895" t="s">
        <v>144</v>
      </c>
      <c r="C12895">
        <v>400</v>
      </c>
      <c r="G12895">
        <v>717125</v>
      </c>
    </row>
    <row r="12896" spans="1:7" x14ac:dyDescent="0.35">
      <c r="A12896" t="s">
        <v>143</v>
      </c>
      <c r="B12896" t="s">
        <v>144</v>
      </c>
      <c r="C12896">
        <v>500</v>
      </c>
      <c r="G12896">
        <v>717842</v>
      </c>
    </row>
    <row r="12897" spans="1:7" x14ac:dyDescent="0.35">
      <c r="A12897" t="s">
        <v>143</v>
      </c>
      <c r="B12897" t="s">
        <v>144</v>
      </c>
      <c r="C12897">
        <v>600</v>
      </c>
      <c r="G12897">
        <v>718561</v>
      </c>
    </row>
    <row r="12898" spans="1:7" x14ac:dyDescent="0.35">
      <c r="A12898" t="s">
        <v>143</v>
      </c>
      <c r="B12898" t="s">
        <v>144</v>
      </c>
      <c r="C12898">
        <v>700</v>
      </c>
      <c r="G12898">
        <v>719280</v>
      </c>
    </row>
    <row r="12899" spans="1:7" x14ac:dyDescent="0.35">
      <c r="A12899" t="s">
        <v>143</v>
      </c>
      <c r="B12899" t="s">
        <v>144</v>
      </c>
      <c r="C12899">
        <v>800</v>
      </c>
      <c r="G12899">
        <v>719999</v>
      </c>
    </row>
    <row r="12900" spans="1:7" x14ac:dyDescent="0.35">
      <c r="A12900" t="s">
        <v>143</v>
      </c>
      <c r="B12900" t="s">
        <v>144</v>
      </c>
      <c r="C12900">
        <v>900</v>
      </c>
      <c r="G12900">
        <v>809999</v>
      </c>
    </row>
    <row r="12901" spans="1:7" x14ac:dyDescent="0.35">
      <c r="A12901" t="s">
        <v>143</v>
      </c>
      <c r="B12901" t="s">
        <v>144</v>
      </c>
      <c r="C12901">
        <v>1000</v>
      </c>
      <c r="G12901">
        <v>899999</v>
      </c>
    </row>
    <row r="12902" spans="1:7" x14ac:dyDescent="0.35">
      <c r="A12902" t="s">
        <v>143</v>
      </c>
      <c r="B12902" t="s">
        <v>144</v>
      </c>
      <c r="C12902">
        <v>1100</v>
      </c>
      <c r="G12902">
        <v>1080000</v>
      </c>
    </row>
    <row r="12903" spans="1:7" x14ac:dyDescent="0.35">
      <c r="A12903" t="s">
        <v>143</v>
      </c>
      <c r="B12903" t="s">
        <v>144</v>
      </c>
      <c r="C12903">
        <v>1200</v>
      </c>
      <c r="G12903">
        <v>1439998</v>
      </c>
    </row>
    <row r="12904" spans="1:7" x14ac:dyDescent="0.35">
      <c r="A12904" t="s">
        <v>143</v>
      </c>
      <c r="B12904" t="s">
        <v>144</v>
      </c>
      <c r="C12904">
        <v>1300</v>
      </c>
      <c r="G12904">
        <v>2160000</v>
      </c>
    </row>
    <row r="12905" spans="1:7" x14ac:dyDescent="0.35">
      <c r="A12905" t="s">
        <v>143</v>
      </c>
      <c r="B12905" t="s">
        <v>144</v>
      </c>
      <c r="C12905">
        <v>1400</v>
      </c>
      <c r="G12905">
        <v>1799999</v>
      </c>
    </row>
    <row r="12906" spans="1:7" x14ac:dyDescent="0.35">
      <c r="A12906" t="s">
        <v>143</v>
      </c>
      <c r="B12906" t="s">
        <v>144</v>
      </c>
      <c r="C12906">
        <v>1500</v>
      </c>
      <c r="G12906">
        <v>2160000</v>
      </c>
    </row>
    <row r="12907" spans="1:7" x14ac:dyDescent="0.35">
      <c r="A12907" t="s">
        <v>143</v>
      </c>
      <c r="B12907" t="s">
        <v>144</v>
      </c>
      <c r="C12907">
        <v>1600</v>
      </c>
      <c r="G12907">
        <v>3240000</v>
      </c>
    </row>
    <row r="12908" spans="1:7" x14ac:dyDescent="0.35">
      <c r="A12908" t="s">
        <v>143</v>
      </c>
      <c r="B12908" t="s">
        <v>144</v>
      </c>
      <c r="C12908">
        <v>1700</v>
      </c>
      <c r="G12908">
        <v>3240000</v>
      </c>
    </row>
    <row r="12909" spans="1:7" x14ac:dyDescent="0.35">
      <c r="A12909" t="s">
        <v>143</v>
      </c>
      <c r="B12909" t="s">
        <v>144</v>
      </c>
      <c r="C12909">
        <v>1710</v>
      </c>
      <c r="G12909">
        <v>3329544</v>
      </c>
    </row>
    <row r="12910" spans="1:7" x14ac:dyDescent="0.35">
      <c r="A12910" t="s">
        <v>143</v>
      </c>
      <c r="B12910" t="s">
        <v>144</v>
      </c>
      <c r="C12910">
        <v>1720</v>
      </c>
      <c r="G12910">
        <v>3419096</v>
      </c>
    </row>
    <row r="12911" spans="1:7" x14ac:dyDescent="0.35">
      <c r="A12911" t="s">
        <v>143</v>
      </c>
      <c r="B12911" t="s">
        <v>144</v>
      </c>
      <c r="C12911">
        <v>1730</v>
      </c>
      <c r="G12911">
        <v>3508641</v>
      </c>
    </row>
    <row r="12912" spans="1:7" x14ac:dyDescent="0.35">
      <c r="A12912" t="s">
        <v>143</v>
      </c>
      <c r="B12912" t="s">
        <v>144</v>
      </c>
      <c r="C12912">
        <v>1740</v>
      </c>
      <c r="G12912">
        <v>3598185</v>
      </c>
    </row>
    <row r="12913" spans="1:7" x14ac:dyDescent="0.35">
      <c r="A12913" t="s">
        <v>143</v>
      </c>
      <c r="B12913" t="s">
        <v>144</v>
      </c>
      <c r="C12913">
        <v>1750</v>
      </c>
      <c r="G12913">
        <v>3687734</v>
      </c>
    </row>
    <row r="12914" spans="1:7" x14ac:dyDescent="0.35">
      <c r="A12914" t="s">
        <v>143</v>
      </c>
      <c r="B12914" t="s">
        <v>144</v>
      </c>
      <c r="C12914">
        <v>1760</v>
      </c>
      <c r="G12914">
        <v>3777280</v>
      </c>
    </row>
    <row r="12915" spans="1:7" x14ac:dyDescent="0.35">
      <c r="A12915" t="s">
        <v>143</v>
      </c>
      <c r="B12915" t="s">
        <v>144</v>
      </c>
      <c r="C12915">
        <v>1770</v>
      </c>
      <c r="G12915">
        <v>3866824</v>
      </c>
    </row>
    <row r="12916" spans="1:7" x14ac:dyDescent="0.35">
      <c r="A12916" t="s">
        <v>143</v>
      </c>
      <c r="B12916" t="s">
        <v>144</v>
      </c>
      <c r="C12916">
        <v>1780</v>
      </c>
      <c r="G12916">
        <v>3956368</v>
      </c>
    </row>
    <row r="12917" spans="1:7" x14ac:dyDescent="0.35">
      <c r="A12917" t="s">
        <v>143</v>
      </c>
      <c r="B12917" t="s">
        <v>144</v>
      </c>
      <c r="C12917">
        <v>1790</v>
      </c>
      <c r="G12917">
        <v>4045917</v>
      </c>
    </row>
    <row r="12918" spans="1:7" x14ac:dyDescent="0.35">
      <c r="A12918" t="s">
        <v>143</v>
      </c>
      <c r="B12918" t="s">
        <v>144</v>
      </c>
      <c r="C12918">
        <v>1800</v>
      </c>
      <c r="G12918">
        <v>5516349</v>
      </c>
    </row>
    <row r="12919" spans="1:7" x14ac:dyDescent="0.35">
      <c r="A12919" t="s">
        <v>143</v>
      </c>
      <c r="B12919" t="s">
        <v>144</v>
      </c>
      <c r="C12919">
        <v>1801</v>
      </c>
      <c r="G12919">
        <v>5516349</v>
      </c>
    </row>
    <row r="12920" spans="1:7" x14ac:dyDescent="0.35">
      <c r="A12920" t="s">
        <v>143</v>
      </c>
      <c r="B12920" t="s">
        <v>144</v>
      </c>
      <c r="C12920">
        <v>1802</v>
      </c>
      <c r="G12920">
        <v>5516349</v>
      </c>
    </row>
    <row r="12921" spans="1:7" x14ac:dyDescent="0.35">
      <c r="A12921" t="s">
        <v>143</v>
      </c>
      <c r="B12921" t="s">
        <v>144</v>
      </c>
      <c r="C12921">
        <v>1803</v>
      </c>
      <c r="G12921">
        <v>5516349</v>
      </c>
    </row>
    <row r="12922" spans="1:7" x14ac:dyDescent="0.35">
      <c r="A12922" t="s">
        <v>143</v>
      </c>
      <c r="B12922" t="s">
        <v>144</v>
      </c>
      <c r="C12922">
        <v>1804</v>
      </c>
      <c r="G12922">
        <v>5516349</v>
      </c>
    </row>
    <row r="12923" spans="1:7" x14ac:dyDescent="0.35">
      <c r="A12923" t="s">
        <v>143</v>
      </c>
      <c r="B12923" t="s">
        <v>144</v>
      </c>
      <c r="C12923">
        <v>1805</v>
      </c>
      <c r="G12923">
        <v>5516349</v>
      </c>
    </row>
    <row r="12924" spans="1:7" x14ac:dyDescent="0.35">
      <c r="A12924" t="s">
        <v>143</v>
      </c>
      <c r="B12924" t="s">
        <v>144</v>
      </c>
      <c r="C12924">
        <v>1806</v>
      </c>
      <c r="G12924">
        <v>5516349</v>
      </c>
    </row>
    <row r="12925" spans="1:7" x14ac:dyDescent="0.35">
      <c r="A12925" t="s">
        <v>143</v>
      </c>
      <c r="B12925" t="s">
        <v>144</v>
      </c>
      <c r="C12925">
        <v>1807</v>
      </c>
      <c r="G12925">
        <v>5516349</v>
      </c>
    </row>
    <row r="12926" spans="1:7" x14ac:dyDescent="0.35">
      <c r="A12926" t="s">
        <v>143</v>
      </c>
      <c r="B12926" t="s">
        <v>144</v>
      </c>
      <c r="C12926">
        <v>1808</v>
      </c>
      <c r="G12926">
        <v>5516349</v>
      </c>
    </row>
    <row r="12927" spans="1:7" x14ac:dyDescent="0.35">
      <c r="A12927" t="s">
        <v>143</v>
      </c>
      <c r="B12927" t="s">
        <v>144</v>
      </c>
      <c r="C12927">
        <v>1809</v>
      </c>
      <c r="G12927">
        <v>5516349</v>
      </c>
    </row>
    <row r="12928" spans="1:7" x14ac:dyDescent="0.35">
      <c r="A12928" t="s">
        <v>143</v>
      </c>
      <c r="B12928" t="s">
        <v>144</v>
      </c>
      <c r="C12928">
        <v>1810</v>
      </c>
      <c r="G12928">
        <v>5516349</v>
      </c>
    </row>
    <row r="12929" spans="1:7" x14ac:dyDescent="0.35">
      <c r="A12929" t="s">
        <v>143</v>
      </c>
      <c r="B12929" t="s">
        <v>144</v>
      </c>
      <c r="C12929">
        <v>1811</v>
      </c>
      <c r="G12929">
        <v>5516349</v>
      </c>
    </row>
    <row r="12930" spans="1:7" x14ac:dyDescent="0.35">
      <c r="A12930" t="s">
        <v>143</v>
      </c>
      <c r="B12930" t="s">
        <v>144</v>
      </c>
      <c r="C12930">
        <v>1812</v>
      </c>
      <c r="G12930">
        <v>5516349</v>
      </c>
    </row>
    <row r="12931" spans="1:7" x14ac:dyDescent="0.35">
      <c r="A12931" t="s">
        <v>143</v>
      </c>
      <c r="B12931" t="s">
        <v>144</v>
      </c>
      <c r="C12931">
        <v>1813</v>
      </c>
      <c r="G12931">
        <v>5516349</v>
      </c>
    </row>
    <row r="12932" spans="1:7" x14ac:dyDescent="0.35">
      <c r="A12932" t="s">
        <v>143</v>
      </c>
      <c r="B12932" t="s">
        <v>144</v>
      </c>
      <c r="C12932">
        <v>1814</v>
      </c>
      <c r="G12932">
        <v>5516349</v>
      </c>
    </row>
    <row r="12933" spans="1:7" x14ac:dyDescent="0.35">
      <c r="A12933" t="s">
        <v>143</v>
      </c>
      <c r="B12933" t="s">
        <v>144</v>
      </c>
      <c r="C12933">
        <v>1815</v>
      </c>
      <c r="G12933">
        <v>5516349</v>
      </c>
    </row>
    <row r="12934" spans="1:7" x14ac:dyDescent="0.35">
      <c r="A12934" t="s">
        <v>143</v>
      </c>
      <c r="B12934" t="s">
        <v>144</v>
      </c>
      <c r="C12934">
        <v>1816</v>
      </c>
      <c r="G12934">
        <v>5516349</v>
      </c>
    </row>
    <row r="12935" spans="1:7" x14ac:dyDescent="0.35">
      <c r="A12935" t="s">
        <v>143</v>
      </c>
      <c r="B12935" t="s">
        <v>144</v>
      </c>
      <c r="C12935">
        <v>1817</v>
      </c>
      <c r="G12935">
        <v>5516349</v>
      </c>
    </row>
    <row r="12936" spans="1:7" x14ac:dyDescent="0.35">
      <c r="A12936" t="s">
        <v>143</v>
      </c>
      <c r="B12936" t="s">
        <v>144</v>
      </c>
      <c r="C12936">
        <v>1818</v>
      </c>
      <c r="G12936">
        <v>5516349</v>
      </c>
    </row>
    <row r="12937" spans="1:7" x14ac:dyDescent="0.35">
      <c r="A12937" t="s">
        <v>143</v>
      </c>
      <c r="B12937" t="s">
        <v>144</v>
      </c>
      <c r="C12937">
        <v>1819</v>
      </c>
      <c r="G12937">
        <v>5520440</v>
      </c>
    </row>
    <row r="12938" spans="1:7" x14ac:dyDescent="0.35">
      <c r="A12938" t="s">
        <v>143</v>
      </c>
      <c r="B12938" t="s">
        <v>144</v>
      </c>
      <c r="C12938">
        <v>1820</v>
      </c>
      <c r="G12938">
        <v>5528637</v>
      </c>
    </row>
    <row r="12939" spans="1:7" x14ac:dyDescent="0.35">
      <c r="A12939" t="s">
        <v>143</v>
      </c>
      <c r="B12939" t="s">
        <v>144</v>
      </c>
      <c r="C12939">
        <v>1821</v>
      </c>
      <c r="G12939">
        <v>5540956</v>
      </c>
    </row>
    <row r="12940" spans="1:7" x14ac:dyDescent="0.35">
      <c r="A12940" t="s">
        <v>143</v>
      </c>
      <c r="B12940" t="s">
        <v>144</v>
      </c>
      <c r="C12940">
        <v>1822</v>
      </c>
      <c r="G12940">
        <v>5557411</v>
      </c>
    </row>
    <row r="12941" spans="1:7" x14ac:dyDescent="0.35">
      <c r="A12941" t="s">
        <v>143</v>
      </c>
      <c r="B12941" t="s">
        <v>144</v>
      </c>
      <c r="C12941">
        <v>1823</v>
      </c>
      <c r="G12941">
        <v>5578018</v>
      </c>
    </row>
    <row r="12942" spans="1:7" x14ac:dyDescent="0.35">
      <c r="A12942" t="s">
        <v>143</v>
      </c>
      <c r="B12942" t="s">
        <v>144</v>
      </c>
      <c r="C12942">
        <v>1824</v>
      </c>
      <c r="G12942">
        <v>5598701</v>
      </c>
    </row>
    <row r="12943" spans="1:7" x14ac:dyDescent="0.35">
      <c r="A12943" t="s">
        <v>143</v>
      </c>
      <c r="B12943" t="s">
        <v>144</v>
      </c>
      <c r="C12943">
        <v>1825</v>
      </c>
      <c r="G12943">
        <v>5623145</v>
      </c>
    </row>
    <row r="12944" spans="1:7" x14ac:dyDescent="0.35">
      <c r="A12944" t="s">
        <v>143</v>
      </c>
      <c r="B12944" t="s">
        <v>144</v>
      </c>
      <c r="C12944">
        <v>1826</v>
      </c>
      <c r="G12944">
        <v>5695961</v>
      </c>
    </row>
    <row r="12945" spans="1:7" x14ac:dyDescent="0.35">
      <c r="A12945" t="s">
        <v>143</v>
      </c>
      <c r="B12945" t="s">
        <v>144</v>
      </c>
      <c r="C12945">
        <v>1827</v>
      </c>
      <c r="G12945">
        <v>5769720</v>
      </c>
    </row>
    <row r="12946" spans="1:7" x14ac:dyDescent="0.35">
      <c r="A12946" t="s">
        <v>143</v>
      </c>
      <c r="B12946" t="s">
        <v>144</v>
      </c>
      <c r="C12946">
        <v>1828</v>
      </c>
      <c r="G12946">
        <v>5844434</v>
      </c>
    </row>
    <row r="12947" spans="1:7" x14ac:dyDescent="0.35">
      <c r="A12947" t="s">
        <v>143</v>
      </c>
      <c r="B12947" t="s">
        <v>144</v>
      </c>
      <c r="C12947">
        <v>1829</v>
      </c>
      <c r="G12947">
        <v>5920116</v>
      </c>
    </row>
    <row r="12948" spans="1:7" x14ac:dyDescent="0.35">
      <c r="A12948" t="s">
        <v>143</v>
      </c>
      <c r="B12948" t="s">
        <v>144</v>
      </c>
      <c r="C12948">
        <v>1830</v>
      </c>
      <c r="G12948">
        <v>5996778</v>
      </c>
    </row>
    <row r="12949" spans="1:7" x14ac:dyDescent="0.35">
      <c r="A12949" t="s">
        <v>143</v>
      </c>
      <c r="B12949" t="s">
        <v>144</v>
      </c>
      <c r="C12949">
        <v>1831</v>
      </c>
      <c r="G12949">
        <v>6033858</v>
      </c>
    </row>
    <row r="12950" spans="1:7" x14ac:dyDescent="0.35">
      <c r="A12950" t="s">
        <v>143</v>
      </c>
      <c r="B12950" t="s">
        <v>144</v>
      </c>
      <c r="C12950">
        <v>1832</v>
      </c>
      <c r="G12950">
        <v>6071168</v>
      </c>
    </row>
    <row r="12951" spans="1:7" x14ac:dyDescent="0.35">
      <c r="A12951" t="s">
        <v>143</v>
      </c>
      <c r="B12951" t="s">
        <v>144</v>
      </c>
      <c r="C12951">
        <v>1833</v>
      </c>
      <c r="G12951">
        <v>6108708</v>
      </c>
    </row>
    <row r="12952" spans="1:7" x14ac:dyDescent="0.35">
      <c r="A12952" t="s">
        <v>143</v>
      </c>
      <c r="B12952" t="s">
        <v>144</v>
      </c>
      <c r="C12952">
        <v>1834</v>
      </c>
      <c r="G12952">
        <v>6146481</v>
      </c>
    </row>
    <row r="12953" spans="1:7" x14ac:dyDescent="0.35">
      <c r="A12953" t="s">
        <v>143</v>
      </c>
      <c r="B12953" t="s">
        <v>144</v>
      </c>
      <c r="C12953">
        <v>1835</v>
      </c>
      <c r="G12953">
        <v>6184487</v>
      </c>
    </row>
    <row r="12954" spans="1:7" x14ac:dyDescent="0.35">
      <c r="A12954" t="s">
        <v>143</v>
      </c>
      <c r="B12954" t="s">
        <v>144</v>
      </c>
      <c r="C12954">
        <v>1836</v>
      </c>
      <c r="G12954">
        <v>6222728</v>
      </c>
    </row>
    <row r="12955" spans="1:7" x14ac:dyDescent="0.35">
      <c r="A12955" t="s">
        <v>143</v>
      </c>
      <c r="B12955" t="s">
        <v>144</v>
      </c>
      <c r="C12955">
        <v>1837</v>
      </c>
      <c r="G12955">
        <v>6261205</v>
      </c>
    </row>
    <row r="12956" spans="1:7" x14ac:dyDescent="0.35">
      <c r="A12956" t="s">
        <v>143</v>
      </c>
      <c r="B12956" t="s">
        <v>144</v>
      </c>
      <c r="C12956">
        <v>1838</v>
      </c>
      <c r="G12956">
        <v>6299921</v>
      </c>
    </row>
    <row r="12957" spans="1:7" x14ac:dyDescent="0.35">
      <c r="A12957" t="s">
        <v>143</v>
      </c>
      <c r="B12957" t="s">
        <v>144</v>
      </c>
      <c r="C12957">
        <v>1839</v>
      </c>
      <c r="G12957">
        <v>6338875</v>
      </c>
    </row>
    <row r="12958" spans="1:7" x14ac:dyDescent="0.35">
      <c r="A12958" t="s">
        <v>143</v>
      </c>
      <c r="B12958" t="s">
        <v>144</v>
      </c>
      <c r="C12958">
        <v>1840</v>
      </c>
      <c r="G12958">
        <v>6378071</v>
      </c>
    </row>
    <row r="12959" spans="1:7" x14ac:dyDescent="0.35">
      <c r="A12959" t="s">
        <v>143</v>
      </c>
      <c r="B12959" t="s">
        <v>144</v>
      </c>
      <c r="C12959">
        <v>1841</v>
      </c>
      <c r="G12959">
        <v>6421552</v>
      </c>
    </row>
    <row r="12960" spans="1:7" x14ac:dyDescent="0.35">
      <c r="A12960" t="s">
        <v>143</v>
      </c>
      <c r="B12960" t="s">
        <v>144</v>
      </c>
      <c r="C12960">
        <v>1842</v>
      </c>
      <c r="G12960">
        <v>6465329</v>
      </c>
    </row>
    <row r="12961" spans="1:7" x14ac:dyDescent="0.35">
      <c r="A12961" t="s">
        <v>143</v>
      </c>
      <c r="B12961" t="s">
        <v>144</v>
      </c>
      <c r="C12961">
        <v>1843</v>
      </c>
      <c r="G12961">
        <v>6509405</v>
      </c>
    </row>
    <row r="12962" spans="1:7" x14ac:dyDescent="0.35">
      <c r="A12962" t="s">
        <v>143</v>
      </c>
      <c r="B12962" t="s">
        <v>144</v>
      </c>
      <c r="C12962">
        <v>1844</v>
      </c>
      <c r="G12962">
        <v>6553781</v>
      </c>
    </row>
    <row r="12963" spans="1:7" x14ac:dyDescent="0.35">
      <c r="A12963" t="s">
        <v>143</v>
      </c>
      <c r="B12963" t="s">
        <v>144</v>
      </c>
      <c r="C12963">
        <v>1845</v>
      </c>
      <c r="G12963">
        <v>6598460</v>
      </c>
    </row>
    <row r="12964" spans="1:7" x14ac:dyDescent="0.35">
      <c r="A12964" t="s">
        <v>143</v>
      </c>
      <c r="B12964" t="s">
        <v>144</v>
      </c>
      <c r="C12964">
        <v>1846</v>
      </c>
      <c r="G12964">
        <v>6643444</v>
      </c>
    </row>
    <row r="12965" spans="1:7" x14ac:dyDescent="0.35">
      <c r="A12965" t="s">
        <v>143</v>
      </c>
      <c r="B12965" t="s">
        <v>144</v>
      </c>
      <c r="C12965">
        <v>1847</v>
      </c>
      <c r="G12965">
        <v>6688734</v>
      </c>
    </row>
    <row r="12966" spans="1:7" x14ac:dyDescent="0.35">
      <c r="A12966" t="s">
        <v>143</v>
      </c>
      <c r="B12966" t="s">
        <v>144</v>
      </c>
      <c r="C12966">
        <v>1848</v>
      </c>
      <c r="G12966">
        <v>6734333</v>
      </c>
    </row>
    <row r="12967" spans="1:7" x14ac:dyDescent="0.35">
      <c r="A12967" t="s">
        <v>143</v>
      </c>
      <c r="B12967" t="s">
        <v>144</v>
      </c>
      <c r="C12967">
        <v>1849</v>
      </c>
      <c r="G12967">
        <v>6780242</v>
      </c>
    </row>
    <row r="12968" spans="1:7" x14ac:dyDescent="0.35">
      <c r="A12968" t="s">
        <v>143</v>
      </c>
      <c r="B12968" t="s">
        <v>144</v>
      </c>
      <c r="C12968">
        <v>1850</v>
      </c>
      <c r="G12968">
        <v>6826465</v>
      </c>
    </row>
    <row r="12969" spans="1:7" x14ac:dyDescent="0.35">
      <c r="A12969" t="s">
        <v>143</v>
      </c>
      <c r="B12969" t="s">
        <v>144</v>
      </c>
      <c r="C12969">
        <v>1851</v>
      </c>
      <c r="G12969">
        <v>6870309</v>
      </c>
    </row>
    <row r="12970" spans="1:7" x14ac:dyDescent="0.35">
      <c r="A12970" t="s">
        <v>143</v>
      </c>
      <c r="B12970" t="s">
        <v>144</v>
      </c>
      <c r="C12970">
        <v>1852</v>
      </c>
      <c r="G12970">
        <v>6914435</v>
      </c>
    </row>
    <row r="12971" spans="1:7" x14ac:dyDescent="0.35">
      <c r="A12971" t="s">
        <v>143</v>
      </c>
      <c r="B12971" t="s">
        <v>144</v>
      </c>
      <c r="C12971">
        <v>1853</v>
      </c>
      <c r="G12971">
        <v>6958845</v>
      </c>
    </row>
    <row r="12972" spans="1:7" x14ac:dyDescent="0.35">
      <c r="A12972" t="s">
        <v>143</v>
      </c>
      <c r="B12972" t="s">
        <v>144</v>
      </c>
      <c r="C12972">
        <v>1854</v>
      </c>
      <c r="G12972">
        <v>7003540</v>
      </c>
    </row>
    <row r="12973" spans="1:7" x14ac:dyDescent="0.35">
      <c r="A12973" t="s">
        <v>143</v>
      </c>
      <c r="B12973" t="s">
        <v>144</v>
      </c>
      <c r="C12973">
        <v>1855</v>
      </c>
      <c r="G12973">
        <v>7048521</v>
      </c>
    </row>
    <row r="12974" spans="1:7" x14ac:dyDescent="0.35">
      <c r="A12974" t="s">
        <v>143</v>
      </c>
      <c r="B12974" t="s">
        <v>144</v>
      </c>
      <c r="C12974">
        <v>1856</v>
      </c>
      <c r="G12974">
        <v>7093792</v>
      </c>
    </row>
    <row r="12975" spans="1:7" x14ac:dyDescent="0.35">
      <c r="A12975" t="s">
        <v>143</v>
      </c>
      <c r="B12975" t="s">
        <v>144</v>
      </c>
      <c r="C12975">
        <v>1857</v>
      </c>
      <c r="G12975">
        <v>7139353</v>
      </c>
    </row>
    <row r="12976" spans="1:7" x14ac:dyDescent="0.35">
      <c r="A12976" t="s">
        <v>143</v>
      </c>
      <c r="B12976" t="s">
        <v>144</v>
      </c>
      <c r="C12976">
        <v>1858</v>
      </c>
      <c r="G12976">
        <v>7185208</v>
      </c>
    </row>
    <row r="12977" spans="1:7" x14ac:dyDescent="0.35">
      <c r="A12977" t="s">
        <v>143</v>
      </c>
      <c r="B12977" t="s">
        <v>144</v>
      </c>
      <c r="C12977">
        <v>1859</v>
      </c>
      <c r="G12977">
        <v>7231356</v>
      </c>
    </row>
    <row r="12978" spans="1:7" x14ac:dyDescent="0.35">
      <c r="A12978" t="s">
        <v>143</v>
      </c>
      <c r="B12978" t="s">
        <v>144</v>
      </c>
      <c r="C12978">
        <v>1860</v>
      </c>
      <c r="G12978">
        <v>7277801</v>
      </c>
    </row>
    <row r="12979" spans="1:7" x14ac:dyDescent="0.35">
      <c r="A12979" t="s">
        <v>143</v>
      </c>
      <c r="B12979" t="s">
        <v>144</v>
      </c>
      <c r="C12979">
        <v>1861</v>
      </c>
      <c r="G12979">
        <v>7318846</v>
      </c>
    </row>
    <row r="12980" spans="1:7" x14ac:dyDescent="0.35">
      <c r="A12980" t="s">
        <v>143</v>
      </c>
      <c r="B12980" t="s">
        <v>144</v>
      </c>
      <c r="C12980">
        <v>1862</v>
      </c>
      <c r="G12980">
        <v>7360123</v>
      </c>
    </row>
    <row r="12981" spans="1:7" x14ac:dyDescent="0.35">
      <c r="A12981" t="s">
        <v>143</v>
      </c>
      <c r="B12981" t="s">
        <v>144</v>
      </c>
      <c r="C12981">
        <v>1863</v>
      </c>
      <c r="G12981">
        <v>7401633</v>
      </c>
    </row>
    <row r="12982" spans="1:7" x14ac:dyDescent="0.35">
      <c r="A12982" t="s">
        <v>143</v>
      </c>
      <c r="B12982" t="s">
        <v>144</v>
      </c>
      <c r="C12982">
        <v>1864</v>
      </c>
      <c r="G12982">
        <v>7443377</v>
      </c>
    </row>
    <row r="12983" spans="1:7" x14ac:dyDescent="0.35">
      <c r="A12983" t="s">
        <v>143</v>
      </c>
      <c r="B12983" t="s">
        <v>144</v>
      </c>
      <c r="C12983">
        <v>1865</v>
      </c>
      <c r="G12983">
        <v>7485356</v>
      </c>
    </row>
    <row r="12984" spans="1:7" x14ac:dyDescent="0.35">
      <c r="A12984" t="s">
        <v>143</v>
      </c>
      <c r="B12984" t="s">
        <v>144</v>
      </c>
      <c r="C12984">
        <v>1866</v>
      </c>
      <c r="G12984">
        <v>7527572</v>
      </c>
    </row>
    <row r="12985" spans="1:7" x14ac:dyDescent="0.35">
      <c r="A12985" t="s">
        <v>143</v>
      </c>
      <c r="B12985" t="s">
        <v>144</v>
      </c>
      <c r="C12985">
        <v>1867</v>
      </c>
      <c r="G12985">
        <v>7570026</v>
      </c>
    </row>
    <row r="12986" spans="1:7" x14ac:dyDescent="0.35">
      <c r="A12986" t="s">
        <v>143</v>
      </c>
      <c r="B12986" t="s">
        <v>144</v>
      </c>
      <c r="C12986">
        <v>1868</v>
      </c>
      <c r="G12986">
        <v>7612719</v>
      </c>
    </row>
    <row r="12987" spans="1:7" x14ac:dyDescent="0.35">
      <c r="A12987" t="s">
        <v>143</v>
      </c>
      <c r="B12987" t="s">
        <v>144</v>
      </c>
      <c r="C12987">
        <v>1869</v>
      </c>
      <c r="G12987">
        <v>7655654</v>
      </c>
    </row>
    <row r="12988" spans="1:7" x14ac:dyDescent="0.35">
      <c r="A12988" t="s">
        <v>143</v>
      </c>
      <c r="B12988" t="s">
        <v>144</v>
      </c>
      <c r="C12988">
        <v>1870</v>
      </c>
      <c r="G12988">
        <v>7698830</v>
      </c>
    </row>
    <row r="12989" spans="1:7" x14ac:dyDescent="0.35">
      <c r="A12989" t="s">
        <v>143</v>
      </c>
      <c r="B12989" t="s">
        <v>144</v>
      </c>
      <c r="C12989">
        <v>1871</v>
      </c>
      <c r="G12989">
        <v>7747227</v>
      </c>
    </row>
    <row r="12990" spans="1:7" x14ac:dyDescent="0.35">
      <c r="A12990" t="s">
        <v>143</v>
      </c>
      <c r="B12990" t="s">
        <v>144</v>
      </c>
      <c r="C12990">
        <v>1872</v>
      </c>
      <c r="G12990">
        <v>7795928</v>
      </c>
    </row>
    <row r="12991" spans="1:7" x14ac:dyDescent="0.35">
      <c r="A12991" t="s">
        <v>143</v>
      </c>
      <c r="B12991" t="s">
        <v>144</v>
      </c>
      <c r="C12991">
        <v>1873</v>
      </c>
      <c r="G12991">
        <v>7844935</v>
      </c>
    </row>
    <row r="12992" spans="1:7" x14ac:dyDescent="0.35">
      <c r="A12992" t="s">
        <v>143</v>
      </c>
      <c r="B12992" t="s">
        <v>144</v>
      </c>
      <c r="C12992">
        <v>1874</v>
      </c>
      <c r="G12992">
        <v>7894250</v>
      </c>
    </row>
    <row r="12993" spans="1:7" x14ac:dyDescent="0.35">
      <c r="A12993" t="s">
        <v>143</v>
      </c>
      <c r="B12993" t="s">
        <v>144</v>
      </c>
      <c r="C12993">
        <v>1876</v>
      </c>
      <c r="G12993">
        <v>7993812</v>
      </c>
    </row>
    <row r="12994" spans="1:7" x14ac:dyDescent="0.35">
      <c r="A12994" t="s">
        <v>143</v>
      </c>
      <c r="B12994" t="s">
        <v>144</v>
      </c>
      <c r="C12994">
        <v>1877</v>
      </c>
      <c r="G12994">
        <v>8044063</v>
      </c>
    </row>
    <row r="12995" spans="1:7" x14ac:dyDescent="0.35">
      <c r="A12995" t="s">
        <v>143</v>
      </c>
      <c r="B12995" t="s">
        <v>144</v>
      </c>
      <c r="C12995">
        <v>1878</v>
      </c>
      <c r="G12995">
        <v>8094630</v>
      </c>
    </row>
    <row r="12996" spans="1:7" x14ac:dyDescent="0.35">
      <c r="A12996" t="s">
        <v>143</v>
      </c>
      <c r="B12996" t="s">
        <v>144</v>
      </c>
      <c r="C12996">
        <v>1879</v>
      </c>
      <c r="G12996">
        <v>8145514</v>
      </c>
    </row>
    <row r="12997" spans="1:7" x14ac:dyDescent="0.35">
      <c r="A12997" t="s">
        <v>143</v>
      </c>
      <c r="B12997" t="s">
        <v>144</v>
      </c>
      <c r="C12997">
        <v>1880</v>
      </c>
      <c r="G12997">
        <v>8196719</v>
      </c>
    </row>
    <row r="12998" spans="1:7" x14ac:dyDescent="0.35">
      <c r="A12998" t="s">
        <v>143</v>
      </c>
      <c r="B12998" t="s">
        <v>144</v>
      </c>
      <c r="C12998">
        <v>1881</v>
      </c>
      <c r="G12998">
        <v>8246023</v>
      </c>
    </row>
    <row r="12999" spans="1:7" x14ac:dyDescent="0.35">
      <c r="A12999" t="s">
        <v>143</v>
      </c>
      <c r="B12999" t="s">
        <v>144</v>
      </c>
      <c r="C12999">
        <v>1882</v>
      </c>
      <c r="G12999">
        <v>8295623</v>
      </c>
    </row>
    <row r="13000" spans="1:7" x14ac:dyDescent="0.35">
      <c r="A13000" t="s">
        <v>143</v>
      </c>
      <c r="B13000" t="s">
        <v>144</v>
      </c>
      <c r="C13000">
        <v>1883</v>
      </c>
      <c r="G13000">
        <v>8345522</v>
      </c>
    </row>
    <row r="13001" spans="1:7" x14ac:dyDescent="0.35">
      <c r="A13001" t="s">
        <v>143</v>
      </c>
      <c r="B13001" t="s">
        <v>144</v>
      </c>
      <c r="C13001">
        <v>1884</v>
      </c>
      <c r="G13001">
        <v>8395720</v>
      </c>
    </row>
    <row r="13002" spans="1:7" x14ac:dyDescent="0.35">
      <c r="A13002" t="s">
        <v>143</v>
      </c>
      <c r="B13002" t="s">
        <v>144</v>
      </c>
      <c r="C13002">
        <v>1885</v>
      </c>
      <c r="G13002">
        <v>8446221</v>
      </c>
    </row>
    <row r="13003" spans="1:7" x14ac:dyDescent="0.35">
      <c r="A13003" t="s">
        <v>143</v>
      </c>
      <c r="B13003" t="s">
        <v>144</v>
      </c>
      <c r="C13003">
        <v>1886</v>
      </c>
      <c r="G13003">
        <v>8497026</v>
      </c>
    </row>
    <row r="13004" spans="1:7" x14ac:dyDescent="0.35">
      <c r="A13004" t="s">
        <v>143</v>
      </c>
      <c r="B13004" t="s">
        <v>144</v>
      </c>
      <c r="C13004">
        <v>1887</v>
      </c>
      <c r="G13004">
        <v>8548136</v>
      </c>
    </row>
    <row r="13005" spans="1:7" x14ac:dyDescent="0.35">
      <c r="A13005" t="s">
        <v>143</v>
      </c>
      <c r="B13005" t="s">
        <v>144</v>
      </c>
      <c r="C13005">
        <v>1888</v>
      </c>
      <c r="G13005">
        <v>8599553</v>
      </c>
    </row>
    <row r="13006" spans="1:7" x14ac:dyDescent="0.35">
      <c r="A13006" t="s">
        <v>143</v>
      </c>
      <c r="B13006" t="s">
        <v>144</v>
      </c>
      <c r="C13006">
        <v>1889</v>
      </c>
      <c r="G13006">
        <v>8651280</v>
      </c>
    </row>
    <row r="13007" spans="1:7" x14ac:dyDescent="0.35">
      <c r="A13007" t="s">
        <v>143</v>
      </c>
      <c r="B13007" t="s">
        <v>144</v>
      </c>
      <c r="C13007">
        <v>1890</v>
      </c>
      <c r="G13007">
        <v>8703318</v>
      </c>
    </row>
    <row r="13008" spans="1:7" x14ac:dyDescent="0.35">
      <c r="A13008" t="s">
        <v>143</v>
      </c>
      <c r="B13008" t="s">
        <v>144</v>
      </c>
      <c r="C13008">
        <v>1891</v>
      </c>
      <c r="G13008">
        <v>8764419</v>
      </c>
    </row>
    <row r="13009" spans="1:7" x14ac:dyDescent="0.35">
      <c r="A13009" t="s">
        <v>143</v>
      </c>
      <c r="B13009" t="s">
        <v>144</v>
      </c>
      <c r="C13009">
        <v>1892</v>
      </c>
      <c r="G13009">
        <v>8825950</v>
      </c>
    </row>
    <row r="13010" spans="1:7" x14ac:dyDescent="0.35">
      <c r="A13010" t="s">
        <v>143</v>
      </c>
      <c r="B13010" t="s">
        <v>144</v>
      </c>
      <c r="C13010">
        <v>1893</v>
      </c>
      <c r="G13010">
        <v>8887912</v>
      </c>
    </row>
    <row r="13011" spans="1:7" x14ac:dyDescent="0.35">
      <c r="A13011" t="s">
        <v>143</v>
      </c>
      <c r="B13011" t="s">
        <v>144</v>
      </c>
      <c r="C13011">
        <v>1894</v>
      </c>
      <c r="G13011">
        <v>8950309</v>
      </c>
    </row>
    <row r="13012" spans="1:7" x14ac:dyDescent="0.35">
      <c r="A13012" t="s">
        <v>143</v>
      </c>
      <c r="B13012" t="s">
        <v>144</v>
      </c>
      <c r="C13012">
        <v>1895</v>
      </c>
      <c r="G13012">
        <v>9013144</v>
      </c>
    </row>
    <row r="13013" spans="1:7" x14ac:dyDescent="0.35">
      <c r="A13013" t="s">
        <v>143</v>
      </c>
      <c r="B13013" t="s">
        <v>144</v>
      </c>
      <c r="C13013">
        <v>1896</v>
      </c>
      <c r="G13013">
        <v>9076421</v>
      </c>
    </row>
    <row r="13014" spans="1:7" x14ac:dyDescent="0.35">
      <c r="A13014" t="s">
        <v>143</v>
      </c>
      <c r="B13014" t="s">
        <v>144</v>
      </c>
      <c r="C13014">
        <v>1897</v>
      </c>
      <c r="G13014">
        <v>9140141</v>
      </c>
    </row>
    <row r="13015" spans="1:7" x14ac:dyDescent="0.35">
      <c r="A13015" t="s">
        <v>143</v>
      </c>
      <c r="B13015" t="s">
        <v>144</v>
      </c>
      <c r="C13015">
        <v>1898</v>
      </c>
      <c r="G13015">
        <v>9204309</v>
      </c>
    </row>
    <row r="13016" spans="1:7" x14ac:dyDescent="0.35">
      <c r="A13016" t="s">
        <v>143</v>
      </c>
      <c r="B13016" t="s">
        <v>144</v>
      </c>
      <c r="C13016">
        <v>1899</v>
      </c>
      <c r="G13016">
        <v>9268928</v>
      </c>
    </row>
    <row r="13017" spans="1:7" x14ac:dyDescent="0.35">
      <c r="A13017" t="s">
        <v>143</v>
      </c>
      <c r="B13017" t="s">
        <v>144</v>
      </c>
      <c r="C13017">
        <v>1901</v>
      </c>
      <c r="G13017">
        <v>9405000</v>
      </c>
    </row>
    <row r="13018" spans="1:7" x14ac:dyDescent="0.35">
      <c r="A13018" t="s">
        <v>143</v>
      </c>
      <c r="B13018" t="s">
        <v>144</v>
      </c>
      <c r="C13018">
        <v>1902</v>
      </c>
      <c r="G13018">
        <v>9475000</v>
      </c>
    </row>
    <row r="13019" spans="1:7" x14ac:dyDescent="0.35">
      <c r="A13019" t="s">
        <v>143</v>
      </c>
      <c r="B13019" t="s">
        <v>144</v>
      </c>
      <c r="C13019">
        <v>1903</v>
      </c>
      <c r="G13019">
        <v>9545000</v>
      </c>
    </row>
    <row r="13020" spans="1:7" x14ac:dyDescent="0.35">
      <c r="A13020" t="s">
        <v>143</v>
      </c>
      <c r="B13020" t="s">
        <v>144</v>
      </c>
      <c r="C13020">
        <v>1904</v>
      </c>
      <c r="G13020">
        <v>9615000</v>
      </c>
    </row>
    <row r="13021" spans="1:7" x14ac:dyDescent="0.35">
      <c r="A13021" t="s">
        <v>143</v>
      </c>
      <c r="B13021" t="s">
        <v>144</v>
      </c>
      <c r="C13021">
        <v>1905</v>
      </c>
      <c r="G13021">
        <v>9685000</v>
      </c>
    </row>
    <row r="13022" spans="1:7" x14ac:dyDescent="0.35">
      <c r="A13022" t="s">
        <v>143</v>
      </c>
      <c r="B13022" t="s">
        <v>144</v>
      </c>
      <c r="C13022">
        <v>1906</v>
      </c>
      <c r="G13022">
        <v>9754000</v>
      </c>
    </row>
    <row r="13023" spans="1:7" x14ac:dyDescent="0.35">
      <c r="A13023" t="s">
        <v>143</v>
      </c>
      <c r="B13023" t="s">
        <v>144</v>
      </c>
      <c r="C13023">
        <v>1907</v>
      </c>
      <c r="G13023">
        <v>9825000</v>
      </c>
    </row>
    <row r="13024" spans="1:7" x14ac:dyDescent="0.35">
      <c r="A13024" t="s">
        <v>143</v>
      </c>
      <c r="B13024" t="s">
        <v>144</v>
      </c>
      <c r="C13024">
        <v>1908</v>
      </c>
      <c r="G13024">
        <v>9895000</v>
      </c>
    </row>
    <row r="13025" spans="1:7" x14ac:dyDescent="0.35">
      <c r="A13025" t="s">
        <v>143</v>
      </c>
      <c r="B13025" t="s">
        <v>144</v>
      </c>
      <c r="C13025">
        <v>1909</v>
      </c>
      <c r="G13025">
        <v>9965000</v>
      </c>
    </row>
    <row r="13026" spans="1:7" x14ac:dyDescent="0.35">
      <c r="A13026" t="s">
        <v>143</v>
      </c>
      <c r="B13026" t="s">
        <v>144</v>
      </c>
      <c r="C13026">
        <v>1911</v>
      </c>
      <c r="G13026">
        <v>10099000</v>
      </c>
    </row>
    <row r="13027" spans="1:7" x14ac:dyDescent="0.35">
      <c r="A13027" t="s">
        <v>143</v>
      </c>
      <c r="B13027" t="s">
        <v>144</v>
      </c>
      <c r="C13027">
        <v>1912</v>
      </c>
      <c r="G13027">
        <v>10157000</v>
      </c>
    </row>
    <row r="13028" spans="1:7" x14ac:dyDescent="0.35">
      <c r="A13028" t="s">
        <v>143</v>
      </c>
      <c r="B13028" t="s">
        <v>144</v>
      </c>
      <c r="C13028">
        <v>1913</v>
      </c>
      <c r="G13028">
        <v>10221000</v>
      </c>
    </row>
    <row r="13029" spans="1:7" x14ac:dyDescent="0.35">
      <c r="A13029" t="s">
        <v>143</v>
      </c>
      <c r="B13029" t="s">
        <v>144</v>
      </c>
      <c r="C13029">
        <v>1914</v>
      </c>
      <c r="G13029">
        <v>10283000</v>
      </c>
    </row>
    <row r="13030" spans="1:7" x14ac:dyDescent="0.35">
      <c r="A13030" t="s">
        <v>143</v>
      </c>
      <c r="B13030" t="s">
        <v>144</v>
      </c>
      <c r="C13030">
        <v>1915</v>
      </c>
      <c r="G13030">
        <v>10286000</v>
      </c>
    </row>
    <row r="13031" spans="1:7" x14ac:dyDescent="0.35">
      <c r="A13031" t="s">
        <v>143</v>
      </c>
      <c r="B13031" t="s">
        <v>144</v>
      </c>
      <c r="C13031">
        <v>1916</v>
      </c>
      <c r="G13031">
        <v>10222000</v>
      </c>
    </row>
    <row r="13032" spans="1:7" x14ac:dyDescent="0.35">
      <c r="A13032" t="s">
        <v>143</v>
      </c>
      <c r="B13032" t="s">
        <v>144</v>
      </c>
      <c r="C13032">
        <v>1917</v>
      </c>
      <c r="G13032">
        <v>10128000</v>
      </c>
    </row>
    <row r="13033" spans="1:7" x14ac:dyDescent="0.35">
      <c r="A13033" t="s">
        <v>143</v>
      </c>
      <c r="B13033" t="s">
        <v>144</v>
      </c>
      <c r="C13033">
        <v>1918</v>
      </c>
      <c r="G13033">
        <v>10004000</v>
      </c>
    </row>
    <row r="13034" spans="1:7" x14ac:dyDescent="0.35">
      <c r="A13034" t="s">
        <v>143</v>
      </c>
      <c r="B13034" t="s">
        <v>144</v>
      </c>
      <c r="C13034">
        <v>1919</v>
      </c>
      <c r="G13034">
        <v>9922000</v>
      </c>
    </row>
    <row r="13035" spans="1:7" x14ac:dyDescent="0.35">
      <c r="A13035" t="s">
        <v>143</v>
      </c>
      <c r="B13035" t="s">
        <v>144</v>
      </c>
      <c r="C13035">
        <v>1920</v>
      </c>
      <c r="G13035">
        <v>9978000</v>
      </c>
    </row>
    <row r="13036" spans="1:7" x14ac:dyDescent="0.35">
      <c r="A13036" t="s">
        <v>143</v>
      </c>
      <c r="B13036" t="s">
        <v>144</v>
      </c>
      <c r="C13036">
        <v>1921</v>
      </c>
      <c r="G13036">
        <v>10002000</v>
      </c>
    </row>
    <row r="13037" spans="1:7" x14ac:dyDescent="0.35">
      <c r="A13037" t="s">
        <v>143</v>
      </c>
      <c r="B13037" t="s">
        <v>144</v>
      </c>
      <c r="C13037">
        <v>1922</v>
      </c>
      <c r="G13037">
        <v>10113000</v>
      </c>
    </row>
    <row r="13038" spans="1:7" x14ac:dyDescent="0.35">
      <c r="A13038" t="s">
        <v>143</v>
      </c>
      <c r="B13038" t="s">
        <v>144</v>
      </c>
      <c r="C13038">
        <v>1923</v>
      </c>
      <c r="G13038">
        <v>10198000</v>
      </c>
    </row>
    <row r="13039" spans="1:7" x14ac:dyDescent="0.35">
      <c r="A13039" t="s">
        <v>143</v>
      </c>
      <c r="B13039" t="s">
        <v>144</v>
      </c>
      <c r="C13039">
        <v>1924</v>
      </c>
      <c r="G13039">
        <v>10278000</v>
      </c>
    </row>
    <row r="13040" spans="1:7" x14ac:dyDescent="0.35">
      <c r="A13040" t="s">
        <v>143</v>
      </c>
      <c r="B13040" t="s">
        <v>144</v>
      </c>
      <c r="C13040">
        <v>1925</v>
      </c>
      <c r="G13040">
        <v>10370000</v>
      </c>
    </row>
    <row r="13041" spans="1:7" x14ac:dyDescent="0.35">
      <c r="A13041" t="s">
        <v>143</v>
      </c>
      <c r="B13041" t="s">
        <v>144</v>
      </c>
      <c r="C13041">
        <v>1926</v>
      </c>
      <c r="G13041">
        <v>10443000</v>
      </c>
    </row>
    <row r="13042" spans="1:7" x14ac:dyDescent="0.35">
      <c r="A13042" t="s">
        <v>143</v>
      </c>
      <c r="B13042" t="s">
        <v>144</v>
      </c>
      <c r="C13042">
        <v>1927</v>
      </c>
      <c r="G13042">
        <v>10496000</v>
      </c>
    </row>
    <row r="13043" spans="1:7" x14ac:dyDescent="0.35">
      <c r="A13043" t="s">
        <v>143</v>
      </c>
      <c r="B13043" t="s">
        <v>144</v>
      </c>
      <c r="C13043">
        <v>1928</v>
      </c>
      <c r="G13043">
        <v>10549000</v>
      </c>
    </row>
    <row r="13044" spans="1:7" x14ac:dyDescent="0.35">
      <c r="A13044" t="s">
        <v>143</v>
      </c>
      <c r="B13044" t="s">
        <v>144</v>
      </c>
      <c r="C13044">
        <v>1929</v>
      </c>
      <c r="G13044">
        <v>10598000</v>
      </c>
    </row>
    <row r="13045" spans="1:7" x14ac:dyDescent="0.35">
      <c r="A13045" t="s">
        <v>143</v>
      </c>
      <c r="B13045" t="s">
        <v>144</v>
      </c>
      <c r="C13045">
        <v>1931</v>
      </c>
      <c r="G13045">
        <v>10702000</v>
      </c>
    </row>
    <row r="13046" spans="1:7" x14ac:dyDescent="0.35">
      <c r="A13046" t="s">
        <v>143</v>
      </c>
      <c r="B13046" t="s">
        <v>144</v>
      </c>
      <c r="C13046">
        <v>1932</v>
      </c>
      <c r="G13046">
        <v>10750000</v>
      </c>
    </row>
    <row r="13047" spans="1:7" x14ac:dyDescent="0.35">
      <c r="A13047" t="s">
        <v>143</v>
      </c>
      <c r="B13047" t="s">
        <v>144</v>
      </c>
      <c r="C13047">
        <v>1933</v>
      </c>
      <c r="G13047">
        <v>10791000</v>
      </c>
    </row>
    <row r="13048" spans="1:7" x14ac:dyDescent="0.35">
      <c r="A13048" t="s">
        <v>143</v>
      </c>
      <c r="B13048" t="s">
        <v>144</v>
      </c>
      <c r="C13048">
        <v>1934</v>
      </c>
      <c r="G13048">
        <v>10826000</v>
      </c>
    </row>
    <row r="13049" spans="1:7" x14ac:dyDescent="0.35">
      <c r="A13049" t="s">
        <v>143</v>
      </c>
      <c r="B13049" t="s">
        <v>144</v>
      </c>
      <c r="C13049">
        <v>1935</v>
      </c>
      <c r="G13049">
        <v>10853000</v>
      </c>
    </row>
    <row r="13050" spans="1:7" x14ac:dyDescent="0.35">
      <c r="A13050" t="s">
        <v>143</v>
      </c>
      <c r="B13050" t="s">
        <v>144</v>
      </c>
      <c r="C13050">
        <v>1936</v>
      </c>
      <c r="G13050">
        <v>10873000</v>
      </c>
    </row>
    <row r="13051" spans="1:7" x14ac:dyDescent="0.35">
      <c r="A13051" t="s">
        <v>143</v>
      </c>
      <c r="B13051" t="s">
        <v>144</v>
      </c>
      <c r="C13051">
        <v>1938</v>
      </c>
      <c r="G13051">
        <v>10877000</v>
      </c>
    </row>
    <row r="13052" spans="1:7" x14ac:dyDescent="0.35">
      <c r="A13052" t="s">
        <v>143</v>
      </c>
      <c r="B13052" t="s">
        <v>144</v>
      </c>
      <c r="C13052">
        <v>1939</v>
      </c>
      <c r="G13052">
        <v>11106000</v>
      </c>
    </row>
    <row r="13053" spans="1:7" x14ac:dyDescent="0.35">
      <c r="A13053" t="s">
        <v>143</v>
      </c>
      <c r="B13053" t="s">
        <v>144</v>
      </c>
      <c r="C13053">
        <v>1940</v>
      </c>
      <c r="G13053">
        <v>11160000</v>
      </c>
    </row>
    <row r="13054" spans="1:7" x14ac:dyDescent="0.35">
      <c r="A13054" t="s">
        <v>143</v>
      </c>
      <c r="B13054" t="s">
        <v>144</v>
      </c>
      <c r="C13054">
        <v>1941</v>
      </c>
      <c r="G13054">
        <v>11129000</v>
      </c>
    </row>
    <row r="13055" spans="1:7" x14ac:dyDescent="0.35">
      <c r="A13055" t="s">
        <v>143</v>
      </c>
      <c r="B13055" t="s">
        <v>144</v>
      </c>
      <c r="C13055">
        <v>1942</v>
      </c>
      <c r="G13055">
        <v>11054000</v>
      </c>
    </row>
    <row r="13056" spans="1:7" x14ac:dyDescent="0.35">
      <c r="A13056" t="s">
        <v>143</v>
      </c>
      <c r="B13056" t="s">
        <v>144</v>
      </c>
      <c r="C13056">
        <v>1943</v>
      </c>
      <c r="G13056">
        <v>11035000</v>
      </c>
    </row>
    <row r="13057" spans="1:7" x14ac:dyDescent="0.35">
      <c r="A13057" t="s">
        <v>143</v>
      </c>
      <c r="B13057" t="s">
        <v>144</v>
      </c>
      <c r="C13057">
        <v>1944</v>
      </c>
      <c r="G13057">
        <v>11109000</v>
      </c>
    </row>
    <row r="13058" spans="1:7" x14ac:dyDescent="0.35">
      <c r="A13058" t="s">
        <v>143</v>
      </c>
      <c r="B13058" t="s">
        <v>144</v>
      </c>
      <c r="C13058">
        <v>1945</v>
      </c>
      <c r="G13058">
        <v>10693000</v>
      </c>
    </row>
    <row r="13059" spans="1:7" x14ac:dyDescent="0.35">
      <c r="A13059" t="s">
        <v>143</v>
      </c>
      <c r="B13059" t="s">
        <v>144</v>
      </c>
      <c r="C13059">
        <v>1946</v>
      </c>
      <c r="G13059">
        <v>9523000</v>
      </c>
    </row>
    <row r="13060" spans="1:7" x14ac:dyDescent="0.35">
      <c r="A13060" t="s">
        <v>143</v>
      </c>
      <c r="B13060" t="s">
        <v>144</v>
      </c>
      <c r="C13060">
        <v>1947</v>
      </c>
      <c r="G13060">
        <v>8765000</v>
      </c>
    </row>
    <row r="13061" spans="1:7" x14ac:dyDescent="0.35">
      <c r="A13061" t="s">
        <v>143</v>
      </c>
      <c r="B13061" t="s">
        <v>144</v>
      </c>
      <c r="C13061">
        <v>1948</v>
      </c>
      <c r="G13061">
        <v>8814485</v>
      </c>
    </row>
    <row r="13062" spans="1:7" x14ac:dyDescent="0.35">
      <c r="A13062" t="s">
        <v>143</v>
      </c>
      <c r="B13062" t="s">
        <v>144</v>
      </c>
      <c r="C13062">
        <v>1949</v>
      </c>
      <c r="G13062">
        <v>8854688</v>
      </c>
    </row>
    <row r="13063" spans="1:7" x14ac:dyDescent="0.35">
      <c r="A13063" t="s">
        <v>143</v>
      </c>
      <c r="B13063" t="s">
        <v>144</v>
      </c>
      <c r="C13063">
        <v>2020</v>
      </c>
      <c r="G13063">
        <v>10708982</v>
      </c>
    </row>
    <row r="13064" spans="1:7" x14ac:dyDescent="0.35">
      <c r="A13064" t="s">
        <v>143</v>
      </c>
      <c r="B13064" t="s">
        <v>144</v>
      </c>
      <c r="C13064">
        <v>2021</v>
      </c>
      <c r="G13064">
        <v>10724553</v>
      </c>
    </row>
    <row r="13065" spans="1:7" x14ac:dyDescent="0.35">
      <c r="A13065" t="s">
        <v>145</v>
      </c>
      <c r="B13065" t="s">
        <v>146</v>
      </c>
      <c r="C13065">
        <v>1820</v>
      </c>
      <c r="E13065">
        <v>1353</v>
      </c>
    </row>
    <row r="13066" spans="1:7" x14ac:dyDescent="0.35">
      <c r="A13066" t="s">
        <v>145</v>
      </c>
      <c r="B13066" t="s">
        <v>146</v>
      </c>
      <c r="C13066">
        <v>1850</v>
      </c>
      <c r="E13066">
        <v>1720</v>
      </c>
    </row>
    <row r="13067" spans="1:7" x14ac:dyDescent="0.35">
      <c r="A13067" t="s">
        <v>145</v>
      </c>
      <c r="B13067" t="s">
        <v>146</v>
      </c>
      <c r="C13067">
        <v>1870</v>
      </c>
      <c r="E13067">
        <v>1855</v>
      </c>
    </row>
    <row r="13068" spans="1:7" x14ac:dyDescent="0.35">
      <c r="A13068" t="s">
        <v>145</v>
      </c>
      <c r="B13068" t="s">
        <v>146</v>
      </c>
      <c r="C13068">
        <v>1890</v>
      </c>
      <c r="E13068">
        <v>2399</v>
      </c>
    </row>
    <row r="13069" spans="1:7" x14ac:dyDescent="0.35">
      <c r="A13069" t="s">
        <v>145</v>
      </c>
      <c r="B13069" t="s">
        <v>146</v>
      </c>
      <c r="C13069">
        <v>1900</v>
      </c>
      <c r="E13069">
        <v>2756</v>
      </c>
    </row>
    <row r="13070" spans="1:7" x14ac:dyDescent="0.35">
      <c r="A13070" t="s">
        <v>145</v>
      </c>
      <c r="B13070" t="s">
        <v>146</v>
      </c>
      <c r="C13070">
        <v>1910</v>
      </c>
      <c r="E13070">
        <v>3174</v>
      </c>
    </row>
    <row r="13071" spans="1:7" x14ac:dyDescent="0.35">
      <c r="A13071" t="s">
        <v>145</v>
      </c>
      <c r="B13071" t="s">
        <v>146</v>
      </c>
      <c r="C13071">
        <v>1913</v>
      </c>
      <c r="E13071">
        <v>3341</v>
      </c>
    </row>
    <row r="13072" spans="1:7" x14ac:dyDescent="0.35">
      <c r="A13072" t="s">
        <v>145</v>
      </c>
      <c r="B13072" t="s">
        <v>146</v>
      </c>
      <c r="C13072">
        <v>1920</v>
      </c>
      <c r="E13072">
        <v>3081</v>
      </c>
    </row>
    <row r="13073" spans="1:5" x14ac:dyDescent="0.35">
      <c r="A13073" t="s">
        <v>145</v>
      </c>
      <c r="B13073" t="s">
        <v>146</v>
      </c>
      <c r="C13073">
        <v>1921</v>
      </c>
      <c r="E13073">
        <v>3323</v>
      </c>
    </row>
    <row r="13074" spans="1:5" x14ac:dyDescent="0.35">
      <c r="A13074" t="s">
        <v>145</v>
      </c>
      <c r="B13074" t="s">
        <v>146</v>
      </c>
      <c r="C13074">
        <v>1922</v>
      </c>
      <c r="E13074">
        <v>3198</v>
      </c>
    </row>
    <row r="13075" spans="1:5" x14ac:dyDescent="0.35">
      <c r="A13075" t="s">
        <v>145</v>
      </c>
      <c r="B13075" t="s">
        <v>146</v>
      </c>
      <c r="C13075">
        <v>1923</v>
      </c>
      <c r="E13075">
        <v>3429</v>
      </c>
    </row>
    <row r="13076" spans="1:5" x14ac:dyDescent="0.35">
      <c r="A13076" t="s">
        <v>145</v>
      </c>
      <c r="B13076" t="s">
        <v>146</v>
      </c>
      <c r="C13076">
        <v>1924</v>
      </c>
      <c r="E13076">
        <v>3751</v>
      </c>
    </row>
    <row r="13077" spans="1:5" x14ac:dyDescent="0.35">
      <c r="A13077" t="s">
        <v>145</v>
      </c>
      <c r="B13077" t="s">
        <v>146</v>
      </c>
      <c r="C13077">
        <v>1925</v>
      </c>
      <c r="E13077">
        <v>4154</v>
      </c>
    </row>
    <row r="13078" spans="1:5" x14ac:dyDescent="0.35">
      <c r="A13078" t="s">
        <v>145</v>
      </c>
      <c r="B13078" t="s">
        <v>146</v>
      </c>
      <c r="C13078">
        <v>1926</v>
      </c>
      <c r="E13078">
        <v>4105</v>
      </c>
    </row>
    <row r="13079" spans="1:5" x14ac:dyDescent="0.35">
      <c r="A13079" t="s">
        <v>145</v>
      </c>
      <c r="B13079" t="s">
        <v>146</v>
      </c>
      <c r="C13079">
        <v>1927</v>
      </c>
      <c r="E13079">
        <v>4387</v>
      </c>
    </row>
    <row r="13080" spans="1:5" x14ac:dyDescent="0.35">
      <c r="A13080" t="s">
        <v>145</v>
      </c>
      <c r="B13080" t="s">
        <v>146</v>
      </c>
      <c r="C13080">
        <v>1928</v>
      </c>
      <c r="E13080">
        <v>4745</v>
      </c>
    </row>
    <row r="13081" spans="1:5" x14ac:dyDescent="0.35">
      <c r="A13081" t="s">
        <v>145</v>
      </c>
      <c r="B13081" t="s">
        <v>146</v>
      </c>
      <c r="C13081">
        <v>1929</v>
      </c>
      <c r="E13081">
        <v>4849</v>
      </c>
    </row>
    <row r="13082" spans="1:5" x14ac:dyDescent="0.35">
      <c r="A13082" t="s">
        <v>145</v>
      </c>
      <c r="B13082" t="s">
        <v>146</v>
      </c>
      <c r="C13082">
        <v>1930</v>
      </c>
      <c r="E13082">
        <v>4664</v>
      </c>
    </row>
    <row r="13083" spans="1:5" x14ac:dyDescent="0.35">
      <c r="A13083" t="s">
        <v>145</v>
      </c>
      <c r="B13083" t="s">
        <v>146</v>
      </c>
      <c r="C13083">
        <v>1931</v>
      </c>
      <c r="E13083">
        <v>4477</v>
      </c>
    </row>
    <row r="13084" spans="1:5" x14ac:dyDescent="0.35">
      <c r="A13084" t="s">
        <v>145</v>
      </c>
      <c r="B13084" t="s">
        <v>146</v>
      </c>
      <c r="C13084">
        <v>1932</v>
      </c>
      <c r="E13084">
        <v>4272</v>
      </c>
    </row>
    <row r="13085" spans="1:5" x14ac:dyDescent="0.35">
      <c r="A13085" t="s">
        <v>145</v>
      </c>
      <c r="B13085" t="s">
        <v>146</v>
      </c>
      <c r="C13085">
        <v>1933</v>
      </c>
      <c r="E13085">
        <v>4068</v>
      </c>
    </row>
    <row r="13086" spans="1:5" x14ac:dyDescent="0.35">
      <c r="A13086" t="s">
        <v>145</v>
      </c>
      <c r="B13086" t="s">
        <v>146</v>
      </c>
      <c r="C13086">
        <v>1934</v>
      </c>
      <c r="E13086">
        <v>3894</v>
      </c>
    </row>
    <row r="13087" spans="1:5" x14ac:dyDescent="0.35">
      <c r="A13087" t="s">
        <v>145</v>
      </c>
      <c r="B13087" t="s">
        <v>146</v>
      </c>
      <c r="C13087">
        <v>1935</v>
      </c>
      <c r="E13087">
        <v>3841</v>
      </c>
    </row>
    <row r="13088" spans="1:5" x14ac:dyDescent="0.35">
      <c r="A13088" t="s">
        <v>145</v>
      </c>
      <c r="B13088" t="s">
        <v>146</v>
      </c>
      <c r="C13088">
        <v>1936</v>
      </c>
      <c r="E13088">
        <v>4143</v>
      </c>
    </row>
    <row r="13089" spans="1:5" x14ac:dyDescent="0.35">
      <c r="A13089" t="s">
        <v>145</v>
      </c>
      <c r="B13089" t="s">
        <v>146</v>
      </c>
      <c r="C13089">
        <v>1937</v>
      </c>
      <c r="E13089">
        <v>4594</v>
      </c>
    </row>
    <row r="13090" spans="1:5" x14ac:dyDescent="0.35">
      <c r="A13090" t="s">
        <v>145</v>
      </c>
      <c r="B13090" t="s">
        <v>146</v>
      </c>
      <c r="C13090">
        <v>1948</v>
      </c>
      <c r="E13090">
        <v>4922</v>
      </c>
    </row>
    <row r="13091" spans="1:5" x14ac:dyDescent="0.35">
      <c r="A13091" t="s">
        <v>145</v>
      </c>
      <c r="B13091" t="s">
        <v>146</v>
      </c>
      <c r="C13091">
        <v>1949</v>
      </c>
      <c r="E13091">
        <v>5195</v>
      </c>
    </row>
    <row r="13092" spans="1:5" x14ac:dyDescent="0.35">
      <c r="A13092" t="s">
        <v>145</v>
      </c>
      <c r="B13092" t="s">
        <v>146</v>
      </c>
      <c r="C13092">
        <v>1950</v>
      </c>
      <c r="E13092">
        <v>5581</v>
      </c>
    </row>
    <row r="13093" spans="1:5" x14ac:dyDescent="0.35">
      <c r="A13093" t="s">
        <v>145</v>
      </c>
      <c r="B13093" t="s">
        <v>146</v>
      </c>
      <c r="C13093">
        <v>1951</v>
      </c>
      <c r="E13093">
        <v>5617</v>
      </c>
    </row>
    <row r="13094" spans="1:5" x14ac:dyDescent="0.35">
      <c r="A13094" t="s">
        <v>145</v>
      </c>
      <c r="B13094" t="s">
        <v>146</v>
      </c>
      <c r="C13094">
        <v>1952</v>
      </c>
      <c r="E13094">
        <v>5735</v>
      </c>
    </row>
    <row r="13095" spans="1:5" x14ac:dyDescent="0.35">
      <c r="A13095" t="s">
        <v>145</v>
      </c>
      <c r="B13095" t="s">
        <v>146</v>
      </c>
      <c r="C13095">
        <v>1953</v>
      </c>
      <c r="E13095">
        <v>5649</v>
      </c>
    </row>
    <row r="13096" spans="1:5" x14ac:dyDescent="0.35">
      <c r="A13096" t="s">
        <v>145</v>
      </c>
      <c r="B13096" t="s">
        <v>146</v>
      </c>
      <c r="C13096">
        <v>1954</v>
      </c>
      <c r="E13096">
        <v>5821</v>
      </c>
    </row>
    <row r="13097" spans="1:5" x14ac:dyDescent="0.35">
      <c r="A13097" t="s">
        <v>145</v>
      </c>
      <c r="B13097" t="s">
        <v>146</v>
      </c>
      <c r="C13097">
        <v>1955</v>
      </c>
      <c r="E13097">
        <v>6252</v>
      </c>
    </row>
    <row r="13098" spans="1:5" x14ac:dyDescent="0.35">
      <c r="A13098" t="s">
        <v>145</v>
      </c>
      <c r="B13098" t="s">
        <v>146</v>
      </c>
      <c r="C13098">
        <v>1956</v>
      </c>
      <c r="E13098">
        <v>6551</v>
      </c>
    </row>
    <row r="13099" spans="1:5" x14ac:dyDescent="0.35">
      <c r="A13099" t="s">
        <v>145</v>
      </c>
      <c r="B13099" t="s">
        <v>146</v>
      </c>
      <c r="C13099">
        <v>1957</v>
      </c>
      <c r="E13099">
        <v>6886</v>
      </c>
    </row>
    <row r="13100" spans="1:5" x14ac:dyDescent="0.35">
      <c r="A13100" t="s">
        <v>145</v>
      </c>
      <c r="B13100" t="s">
        <v>146</v>
      </c>
      <c r="C13100">
        <v>1958</v>
      </c>
      <c r="E13100">
        <v>7348</v>
      </c>
    </row>
    <row r="13101" spans="1:5" x14ac:dyDescent="0.35">
      <c r="A13101" t="s">
        <v>145</v>
      </c>
      <c r="B13101" t="s">
        <v>146</v>
      </c>
      <c r="C13101">
        <v>1959</v>
      </c>
      <c r="E13101">
        <v>7619</v>
      </c>
    </row>
    <row r="13102" spans="1:5" x14ac:dyDescent="0.35">
      <c r="A13102" t="s">
        <v>145</v>
      </c>
      <c r="B13102" t="s">
        <v>146</v>
      </c>
      <c r="C13102">
        <v>1960</v>
      </c>
      <c r="E13102">
        <v>8142</v>
      </c>
    </row>
    <row r="13103" spans="1:5" x14ac:dyDescent="0.35">
      <c r="A13103" t="s">
        <v>145</v>
      </c>
      <c r="B13103" t="s">
        <v>146</v>
      </c>
      <c r="C13103">
        <v>1961</v>
      </c>
      <c r="E13103">
        <v>8389</v>
      </c>
    </row>
    <row r="13104" spans="1:5" x14ac:dyDescent="0.35">
      <c r="A13104" t="s">
        <v>145</v>
      </c>
      <c r="B13104" t="s">
        <v>146</v>
      </c>
      <c r="C13104">
        <v>1962</v>
      </c>
      <c r="E13104">
        <v>8454</v>
      </c>
    </row>
    <row r="13105" spans="1:5" x14ac:dyDescent="0.35">
      <c r="A13105" t="s">
        <v>145</v>
      </c>
      <c r="B13105" t="s">
        <v>146</v>
      </c>
      <c r="C13105">
        <v>1963</v>
      </c>
      <c r="E13105">
        <v>8241</v>
      </c>
    </row>
    <row r="13106" spans="1:5" x14ac:dyDescent="0.35">
      <c r="A13106" t="s">
        <v>145</v>
      </c>
      <c r="B13106" t="s">
        <v>146</v>
      </c>
      <c r="C13106">
        <v>1964</v>
      </c>
      <c r="E13106">
        <v>8563</v>
      </c>
    </row>
    <row r="13107" spans="1:5" x14ac:dyDescent="0.35">
      <c r="A13107" t="s">
        <v>145</v>
      </c>
      <c r="B13107" t="s">
        <v>146</v>
      </c>
      <c r="C13107">
        <v>1965</v>
      </c>
      <c r="E13107">
        <v>8820</v>
      </c>
    </row>
    <row r="13108" spans="1:5" x14ac:dyDescent="0.35">
      <c r="A13108" t="s">
        <v>145</v>
      </c>
      <c r="B13108" t="s">
        <v>146</v>
      </c>
      <c r="C13108">
        <v>1966</v>
      </c>
      <c r="E13108">
        <v>9151</v>
      </c>
    </row>
    <row r="13109" spans="1:5" x14ac:dyDescent="0.35">
      <c r="A13109" t="s">
        <v>145</v>
      </c>
      <c r="B13109" t="s">
        <v>146</v>
      </c>
      <c r="C13109">
        <v>1967</v>
      </c>
      <c r="E13109">
        <v>9507</v>
      </c>
    </row>
    <row r="13110" spans="1:5" x14ac:dyDescent="0.35">
      <c r="A13110" t="s">
        <v>145</v>
      </c>
      <c r="B13110" t="s">
        <v>146</v>
      </c>
      <c r="C13110">
        <v>1968</v>
      </c>
      <c r="E13110">
        <v>9919</v>
      </c>
    </row>
    <row r="13111" spans="1:5" x14ac:dyDescent="0.35">
      <c r="A13111" t="s">
        <v>145</v>
      </c>
      <c r="B13111" t="s">
        <v>146</v>
      </c>
      <c r="C13111">
        <v>1969</v>
      </c>
      <c r="E13111">
        <v>10128</v>
      </c>
    </row>
    <row r="13112" spans="1:5" x14ac:dyDescent="0.35">
      <c r="A13112" t="s">
        <v>145</v>
      </c>
      <c r="B13112" t="s">
        <v>146</v>
      </c>
      <c r="C13112">
        <v>1970</v>
      </c>
      <c r="E13112">
        <v>10307</v>
      </c>
    </row>
    <row r="13113" spans="1:5" x14ac:dyDescent="0.35">
      <c r="A13113" t="s">
        <v>145</v>
      </c>
      <c r="B13113" t="s">
        <v>146</v>
      </c>
      <c r="C13113">
        <v>1971</v>
      </c>
      <c r="E13113">
        <v>10613</v>
      </c>
    </row>
    <row r="13114" spans="1:5" x14ac:dyDescent="0.35">
      <c r="A13114" t="s">
        <v>145</v>
      </c>
      <c r="B13114" t="s">
        <v>146</v>
      </c>
      <c r="C13114">
        <v>1972</v>
      </c>
      <c r="E13114">
        <v>10932</v>
      </c>
    </row>
    <row r="13115" spans="1:5" x14ac:dyDescent="0.35">
      <c r="A13115" t="s">
        <v>145</v>
      </c>
      <c r="B13115" t="s">
        <v>146</v>
      </c>
      <c r="C13115">
        <v>1973</v>
      </c>
      <c r="E13115">
        <v>11223</v>
      </c>
    </row>
    <row r="13116" spans="1:5" x14ac:dyDescent="0.35">
      <c r="A13116" t="s">
        <v>145</v>
      </c>
      <c r="B13116" t="s">
        <v>146</v>
      </c>
      <c r="C13116">
        <v>1974</v>
      </c>
      <c r="E13116">
        <v>11545</v>
      </c>
    </row>
    <row r="13117" spans="1:5" x14ac:dyDescent="0.35">
      <c r="A13117" t="s">
        <v>145</v>
      </c>
      <c r="B13117" t="s">
        <v>146</v>
      </c>
      <c r="C13117">
        <v>1975</v>
      </c>
      <c r="E13117">
        <v>11794</v>
      </c>
    </row>
    <row r="13118" spans="1:5" x14ac:dyDescent="0.35">
      <c r="A13118" t="s">
        <v>145</v>
      </c>
      <c r="B13118" t="s">
        <v>146</v>
      </c>
      <c r="C13118">
        <v>1976</v>
      </c>
      <c r="E13118">
        <v>11893</v>
      </c>
    </row>
    <row r="13119" spans="1:5" x14ac:dyDescent="0.35">
      <c r="A13119" t="s">
        <v>145</v>
      </c>
      <c r="B13119" t="s">
        <v>146</v>
      </c>
      <c r="C13119">
        <v>1977</v>
      </c>
      <c r="E13119">
        <v>12344</v>
      </c>
    </row>
    <row r="13120" spans="1:5" x14ac:dyDescent="0.35">
      <c r="A13120" t="s">
        <v>145</v>
      </c>
      <c r="B13120" t="s">
        <v>146</v>
      </c>
      <c r="C13120">
        <v>1978</v>
      </c>
      <c r="E13120">
        <v>12411</v>
      </c>
    </row>
    <row r="13121" spans="1:5" x14ac:dyDescent="0.35">
      <c r="A13121" t="s">
        <v>145</v>
      </c>
      <c r="B13121" t="s">
        <v>146</v>
      </c>
      <c r="C13121">
        <v>1979</v>
      </c>
      <c r="E13121">
        <v>12439</v>
      </c>
    </row>
    <row r="13122" spans="1:5" x14ac:dyDescent="0.35">
      <c r="A13122" t="s">
        <v>145</v>
      </c>
      <c r="B13122" t="s">
        <v>146</v>
      </c>
      <c r="C13122">
        <v>1980</v>
      </c>
      <c r="E13122">
        <v>12723</v>
      </c>
    </row>
    <row r="13123" spans="1:5" x14ac:dyDescent="0.35">
      <c r="A13123" t="s">
        <v>145</v>
      </c>
      <c r="B13123" t="s">
        <v>146</v>
      </c>
      <c r="C13123">
        <v>1981</v>
      </c>
      <c r="E13123">
        <v>12612</v>
      </c>
    </row>
    <row r="13124" spans="1:5" x14ac:dyDescent="0.35">
      <c r="A13124" t="s">
        <v>145</v>
      </c>
      <c r="B13124" t="s">
        <v>146</v>
      </c>
      <c r="C13124">
        <v>1982</v>
      </c>
      <c r="E13124">
        <v>12824</v>
      </c>
    </row>
    <row r="13125" spans="1:5" x14ac:dyDescent="0.35">
      <c r="A13125" t="s">
        <v>145</v>
      </c>
      <c r="B13125" t="s">
        <v>146</v>
      </c>
      <c r="C13125">
        <v>1983</v>
      </c>
      <c r="E13125">
        <v>12986</v>
      </c>
    </row>
    <row r="13126" spans="1:5" x14ac:dyDescent="0.35">
      <c r="A13126" t="s">
        <v>145</v>
      </c>
      <c r="B13126" t="s">
        <v>146</v>
      </c>
      <c r="C13126">
        <v>1984</v>
      </c>
      <c r="E13126">
        <v>13260</v>
      </c>
    </row>
    <row r="13127" spans="1:5" x14ac:dyDescent="0.35">
      <c r="A13127" t="s">
        <v>145</v>
      </c>
      <c r="B13127" t="s">
        <v>146</v>
      </c>
      <c r="C13127">
        <v>1985</v>
      </c>
      <c r="E13127">
        <v>13337</v>
      </c>
    </row>
    <row r="13128" spans="1:5" x14ac:dyDescent="0.35">
      <c r="A13128" t="s">
        <v>145</v>
      </c>
      <c r="B13128" t="s">
        <v>146</v>
      </c>
      <c r="C13128">
        <v>1986</v>
      </c>
      <c r="E13128">
        <v>13560</v>
      </c>
    </row>
    <row r="13129" spans="1:5" x14ac:dyDescent="0.35">
      <c r="A13129" t="s">
        <v>145</v>
      </c>
      <c r="B13129" t="s">
        <v>146</v>
      </c>
      <c r="C13129">
        <v>1987</v>
      </c>
      <c r="E13129">
        <v>13603</v>
      </c>
    </row>
    <row r="13130" spans="1:5" x14ac:dyDescent="0.35">
      <c r="A13130" t="s">
        <v>145</v>
      </c>
      <c r="B13130" t="s">
        <v>146</v>
      </c>
      <c r="C13130">
        <v>1988</v>
      </c>
      <c r="E13130">
        <v>13882</v>
      </c>
    </row>
    <row r="13131" spans="1:5" x14ac:dyDescent="0.35">
      <c r="A13131" t="s">
        <v>145</v>
      </c>
      <c r="B13131" t="s">
        <v>146</v>
      </c>
      <c r="C13131">
        <v>1989</v>
      </c>
      <c r="E13131">
        <v>13976</v>
      </c>
    </row>
    <row r="13132" spans="1:5" x14ac:dyDescent="0.35">
      <c r="A13132" t="s">
        <v>145</v>
      </c>
      <c r="B13132" t="s">
        <v>146</v>
      </c>
      <c r="C13132">
        <v>1990</v>
      </c>
      <c r="E13132">
        <v>13570</v>
      </c>
    </row>
    <row r="13133" spans="1:5" x14ac:dyDescent="0.35">
      <c r="A13133" t="s">
        <v>145</v>
      </c>
      <c r="B13133" t="s">
        <v>146</v>
      </c>
      <c r="C13133">
        <v>1991</v>
      </c>
      <c r="E13133">
        <v>11949.632799999999</v>
      </c>
    </row>
    <row r="13134" spans="1:5" x14ac:dyDescent="0.35">
      <c r="A13134" t="s">
        <v>145</v>
      </c>
      <c r="B13134" t="s">
        <v>146</v>
      </c>
      <c r="C13134">
        <v>1992</v>
      </c>
      <c r="E13134">
        <v>11742.9292</v>
      </c>
    </row>
    <row r="13135" spans="1:5" x14ac:dyDescent="0.35">
      <c r="A13135" t="s">
        <v>145</v>
      </c>
      <c r="B13135" t="s">
        <v>146</v>
      </c>
      <c r="C13135">
        <v>1993</v>
      </c>
      <c r="E13135">
        <v>11879.808499999999</v>
      </c>
    </row>
    <row r="13136" spans="1:5" x14ac:dyDescent="0.35">
      <c r="A13136" t="s">
        <v>145</v>
      </c>
      <c r="B13136" t="s">
        <v>146</v>
      </c>
      <c r="C13136">
        <v>1994</v>
      </c>
      <c r="E13136">
        <v>12358.111000000001</v>
      </c>
    </row>
    <row r="13137" spans="1:5" x14ac:dyDescent="0.35">
      <c r="A13137" t="s">
        <v>145</v>
      </c>
      <c r="B13137" t="s">
        <v>146</v>
      </c>
      <c r="C13137">
        <v>1995</v>
      </c>
      <c r="E13137">
        <v>13181.2916</v>
      </c>
    </row>
    <row r="13138" spans="1:5" x14ac:dyDescent="0.35">
      <c r="A13138" t="s">
        <v>145</v>
      </c>
      <c r="B13138" t="s">
        <v>146</v>
      </c>
      <c r="C13138">
        <v>1996</v>
      </c>
      <c r="E13138">
        <v>13981.782800000001</v>
      </c>
    </row>
    <row r="13139" spans="1:5" x14ac:dyDescent="0.35">
      <c r="A13139" t="s">
        <v>145</v>
      </c>
      <c r="B13139" t="s">
        <v>146</v>
      </c>
      <c r="C13139">
        <v>1997</v>
      </c>
      <c r="E13139">
        <v>14199.4082</v>
      </c>
    </row>
    <row r="13140" spans="1:5" x14ac:dyDescent="0.35">
      <c r="A13140" t="s">
        <v>145</v>
      </c>
      <c r="B13140" t="s">
        <v>146</v>
      </c>
      <c r="C13140">
        <v>1998</v>
      </c>
      <c r="E13140">
        <v>14485.927799999999</v>
      </c>
    </row>
    <row r="13141" spans="1:5" x14ac:dyDescent="0.35">
      <c r="A13141" t="s">
        <v>145</v>
      </c>
      <c r="B13141" t="s">
        <v>146</v>
      </c>
      <c r="C13141">
        <v>1999</v>
      </c>
      <c r="E13141">
        <v>14769.399799999999</v>
      </c>
    </row>
    <row r="13142" spans="1:5" x14ac:dyDescent="0.35">
      <c r="A13142" t="s">
        <v>145</v>
      </c>
      <c r="B13142" t="s">
        <v>146</v>
      </c>
      <c r="C13142">
        <v>2000</v>
      </c>
      <c r="E13142">
        <v>15378.206399999999</v>
      </c>
    </row>
    <row r="13143" spans="1:5" x14ac:dyDescent="0.35">
      <c r="A13143" t="s">
        <v>145</v>
      </c>
      <c r="B13143" t="s">
        <v>146</v>
      </c>
      <c r="C13143">
        <v>2001</v>
      </c>
      <c r="E13143">
        <v>15999.6404</v>
      </c>
    </row>
    <row r="13144" spans="1:5" x14ac:dyDescent="0.35">
      <c r="A13144" t="s">
        <v>145</v>
      </c>
      <c r="B13144" t="s">
        <v>146</v>
      </c>
      <c r="C13144">
        <v>2002</v>
      </c>
      <c r="E13144">
        <v>16595.398799999999</v>
      </c>
    </row>
    <row r="13145" spans="1:5" x14ac:dyDescent="0.35">
      <c r="A13145" t="s">
        <v>145</v>
      </c>
      <c r="B13145" t="s">
        <v>146</v>
      </c>
      <c r="C13145">
        <v>2003</v>
      </c>
      <c r="E13145">
        <v>17407.073899999999</v>
      </c>
    </row>
    <row r="13146" spans="1:5" x14ac:dyDescent="0.35">
      <c r="A13146" t="s">
        <v>145</v>
      </c>
      <c r="B13146" t="s">
        <v>146</v>
      </c>
      <c r="C13146">
        <v>2004</v>
      </c>
      <c r="E13146">
        <v>18389.227699999999</v>
      </c>
    </row>
    <row r="13147" spans="1:5" x14ac:dyDescent="0.35">
      <c r="A13147" t="s">
        <v>145</v>
      </c>
      <c r="B13147" t="s">
        <v>146</v>
      </c>
      <c r="C13147">
        <v>2005</v>
      </c>
      <c r="E13147">
        <v>19774.0612</v>
      </c>
    </row>
    <row r="13148" spans="1:5" x14ac:dyDescent="0.35">
      <c r="A13148" t="s">
        <v>145</v>
      </c>
      <c r="B13148" t="s">
        <v>146</v>
      </c>
      <c r="C13148">
        <v>2006</v>
      </c>
      <c r="E13148">
        <v>21409.427599999999</v>
      </c>
    </row>
    <row r="13149" spans="1:5" x14ac:dyDescent="0.35">
      <c r="A13149" t="s">
        <v>145</v>
      </c>
      <c r="B13149" t="s">
        <v>146</v>
      </c>
      <c r="C13149">
        <v>2007</v>
      </c>
      <c r="E13149">
        <v>23146.2075</v>
      </c>
    </row>
    <row r="13150" spans="1:5" x14ac:dyDescent="0.35">
      <c r="A13150" t="s">
        <v>145</v>
      </c>
      <c r="B13150" t="s">
        <v>146</v>
      </c>
      <c r="C13150">
        <v>2008</v>
      </c>
      <c r="E13150">
        <v>24256.8832</v>
      </c>
    </row>
    <row r="13151" spans="1:5" x14ac:dyDescent="0.35">
      <c r="A13151" t="s">
        <v>145</v>
      </c>
      <c r="B13151" t="s">
        <v>146</v>
      </c>
      <c r="C13151">
        <v>2009</v>
      </c>
      <c r="E13151">
        <v>23659.4751</v>
      </c>
    </row>
    <row r="13152" spans="1:5" x14ac:dyDescent="0.35">
      <c r="A13152" t="s">
        <v>145</v>
      </c>
      <c r="B13152" t="s">
        <v>146</v>
      </c>
      <c r="C13152">
        <v>2010</v>
      </c>
      <c r="E13152">
        <v>24573.309499999999</v>
      </c>
    </row>
    <row r="13153" spans="1:8" x14ac:dyDescent="0.35">
      <c r="A13153" t="s">
        <v>145</v>
      </c>
      <c r="B13153" t="s">
        <v>146</v>
      </c>
      <c r="C13153">
        <v>2011</v>
      </c>
      <c r="E13153">
        <v>25289</v>
      </c>
    </row>
    <row r="13154" spans="1:8" x14ac:dyDescent="0.35">
      <c r="A13154" t="s">
        <v>145</v>
      </c>
      <c r="B13154" t="s">
        <v>146</v>
      </c>
      <c r="C13154">
        <v>2012</v>
      </c>
      <c r="E13154">
        <v>25279</v>
      </c>
    </row>
    <row r="13155" spans="1:8" x14ac:dyDescent="0.35">
      <c r="A13155" t="s">
        <v>145</v>
      </c>
      <c r="B13155" t="s">
        <v>146</v>
      </c>
      <c r="C13155">
        <v>2013</v>
      </c>
      <c r="E13155">
        <v>25329</v>
      </c>
    </row>
    <row r="13156" spans="1:8" x14ac:dyDescent="0.35">
      <c r="A13156" t="s">
        <v>145</v>
      </c>
      <c r="B13156" t="s">
        <v>146</v>
      </c>
      <c r="C13156">
        <v>2014</v>
      </c>
      <c r="E13156">
        <v>25976</v>
      </c>
    </row>
    <row r="13157" spans="1:8" x14ac:dyDescent="0.35">
      <c r="A13157" t="s">
        <v>145</v>
      </c>
      <c r="B13157" t="s">
        <v>146</v>
      </c>
      <c r="C13157">
        <v>2015</v>
      </c>
      <c r="E13157">
        <v>27041</v>
      </c>
      <c r="H13157" t="s">
        <v>18</v>
      </c>
    </row>
    <row r="13158" spans="1:8" x14ac:dyDescent="0.35">
      <c r="A13158" t="s">
        <v>145</v>
      </c>
      <c r="B13158" t="s">
        <v>146</v>
      </c>
      <c r="C13158">
        <v>2016</v>
      </c>
      <c r="E13158">
        <v>27738</v>
      </c>
    </row>
    <row r="13159" spans="1:8" x14ac:dyDescent="0.35">
      <c r="A13159" t="s">
        <v>145</v>
      </c>
      <c r="B13159" t="s">
        <v>146</v>
      </c>
      <c r="C13159">
        <v>2017</v>
      </c>
      <c r="E13159">
        <v>28773.331300000002</v>
      </c>
    </row>
    <row r="13160" spans="1:8" x14ac:dyDescent="0.35">
      <c r="A13160" t="s">
        <v>145</v>
      </c>
      <c r="B13160" t="s">
        <v>146</v>
      </c>
      <c r="C13160">
        <v>2018</v>
      </c>
      <c r="E13160">
        <v>29600.5982</v>
      </c>
    </row>
    <row r="13161" spans="1:8" x14ac:dyDescent="0.35">
      <c r="A13161" t="s">
        <v>147</v>
      </c>
      <c r="B13161" t="s">
        <v>148</v>
      </c>
      <c r="C13161">
        <v>1950</v>
      </c>
      <c r="D13161">
        <v>38.341999999999999</v>
      </c>
      <c r="E13161">
        <v>909</v>
      </c>
      <c r="G13161">
        <v>12183662</v>
      </c>
    </row>
    <row r="13162" spans="1:8" x14ac:dyDescent="0.35">
      <c r="A13162" t="s">
        <v>147</v>
      </c>
      <c r="B13162" t="s">
        <v>148</v>
      </c>
      <c r="C13162">
        <v>1951</v>
      </c>
      <c r="D13162">
        <v>38.530999999999999</v>
      </c>
      <c r="E13162">
        <v>995</v>
      </c>
      <c r="G13162">
        <v>12428907</v>
      </c>
    </row>
    <row r="13163" spans="1:8" x14ac:dyDescent="0.35">
      <c r="A13163" t="s">
        <v>147</v>
      </c>
      <c r="B13163" t="s">
        <v>148</v>
      </c>
      <c r="C13163">
        <v>1952</v>
      </c>
      <c r="D13163">
        <v>38.899000000000001</v>
      </c>
      <c r="E13163">
        <v>1065</v>
      </c>
      <c r="G13163">
        <v>12681011</v>
      </c>
    </row>
    <row r="13164" spans="1:8" x14ac:dyDescent="0.35">
      <c r="A13164" t="s">
        <v>147</v>
      </c>
      <c r="B13164" t="s">
        <v>148</v>
      </c>
      <c r="C13164">
        <v>1953</v>
      </c>
      <c r="D13164">
        <v>39.244</v>
      </c>
      <c r="E13164">
        <v>1105</v>
      </c>
      <c r="G13164">
        <v>12944450</v>
      </c>
    </row>
    <row r="13165" spans="1:8" x14ac:dyDescent="0.35">
      <c r="A13165" t="s">
        <v>147</v>
      </c>
      <c r="B13165" t="s">
        <v>148</v>
      </c>
      <c r="C13165">
        <v>1954</v>
      </c>
      <c r="D13165">
        <v>39.567999999999998</v>
      </c>
      <c r="E13165">
        <v>1148</v>
      </c>
      <c r="G13165">
        <v>13222533</v>
      </c>
    </row>
    <row r="13166" spans="1:8" x14ac:dyDescent="0.35">
      <c r="A13166" t="s">
        <v>147</v>
      </c>
      <c r="B13166" t="s">
        <v>148</v>
      </c>
      <c r="C13166">
        <v>1955</v>
      </c>
      <c r="D13166">
        <v>39.869</v>
      </c>
      <c r="E13166">
        <v>1170</v>
      </c>
      <c r="G13166">
        <v>13517516</v>
      </c>
    </row>
    <row r="13167" spans="1:8" x14ac:dyDescent="0.35">
      <c r="A13167" t="s">
        <v>147</v>
      </c>
      <c r="B13167" t="s">
        <v>148</v>
      </c>
      <c r="C13167">
        <v>1956</v>
      </c>
      <c r="D13167">
        <v>40.149000000000001</v>
      </c>
      <c r="E13167">
        <v>1224</v>
      </c>
      <c r="G13167">
        <v>13830425</v>
      </c>
    </row>
    <row r="13168" spans="1:8" x14ac:dyDescent="0.35">
      <c r="A13168" t="s">
        <v>147</v>
      </c>
      <c r="B13168" t="s">
        <v>148</v>
      </c>
      <c r="C13168">
        <v>1957</v>
      </c>
      <c r="D13168">
        <v>40.408999999999999</v>
      </c>
      <c r="E13168">
        <v>1237</v>
      </c>
      <c r="G13168">
        <v>14161223</v>
      </c>
    </row>
    <row r="13169" spans="1:7" x14ac:dyDescent="0.35">
      <c r="A13169" t="s">
        <v>147</v>
      </c>
      <c r="B13169" t="s">
        <v>148</v>
      </c>
      <c r="C13169">
        <v>1958</v>
      </c>
      <c r="D13169">
        <v>40.651000000000003</v>
      </c>
      <c r="E13169">
        <v>1176</v>
      </c>
      <c r="G13169">
        <v>14508915</v>
      </c>
    </row>
    <row r="13170" spans="1:7" x14ac:dyDescent="0.35">
      <c r="A13170" t="s">
        <v>147</v>
      </c>
      <c r="B13170" t="s">
        <v>148</v>
      </c>
      <c r="C13170">
        <v>1959</v>
      </c>
      <c r="D13170">
        <v>40.878999999999998</v>
      </c>
      <c r="E13170">
        <v>1191</v>
      </c>
      <c r="G13170">
        <v>14871788</v>
      </c>
    </row>
    <row r="13171" spans="1:7" x14ac:dyDescent="0.35">
      <c r="A13171" t="s">
        <v>147</v>
      </c>
      <c r="B13171" t="s">
        <v>148</v>
      </c>
      <c r="C13171">
        <v>1960</v>
      </c>
      <c r="D13171">
        <v>41.097999999999999</v>
      </c>
      <c r="E13171">
        <v>1192</v>
      </c>
      <c r="G13171">
        <v>15248256</v>
      </c>
    </row>
    <row r="13172" spans="1:7" x14ac:dyDescent="0.35">
      <c r="A13172" t="s">
        <v>147</v>
      </c>
      <c r="B13172" t="s">
        <v>148</v>
      </c>
      <c r="C13172">
        <v>1961</v>
      </c>
      <c r="D13172">
        <v>41.311999999999998</v>
      </c>
      <c r="E13172">
        <v>1041</v>
      </c>
      <c r="G13172">
        <v>15637700</v>
      </c>
    </row>
    <row r="13173" spans="1:7" x14ac:dyDescent="0.35">
      <c r="A13173" t="s">
        <v>147</v>
      </c>
      <c r="B13173" t="s">
        <v>148</v>
      </c>
      <c r="C13173">
        <v>1962</v>
      </c>
      <c r="D13173">
        <v>41.529000000000003</v>
      </c>
      <c r="E13173">
        <v>1223</v>
      </c>
      <c r="G13173">
        <v>16041187</v>
      </c>
    </row>
    <row r="13174" spans="1:7" x14ac:dyDescent="0.35">
      <c r="A13174" t="s">
        <v>147</v>
      </c>
      <c r="B13174" t="s">
        <v>148</v>
      </c>
      <c r="C13174">
        <v>1963</v>
      </c>
      <c r="D13174">
        <v>41.755000000000003</v>
      </c>
      <c r="E13174">
        <v>1248</v>
      </c>
      <c r="G13174">
        <v>16461828</v>
      </c>
    </row>
    <row r="13175" spans="1:7" x14ac:dyDescent="0.35">
      <c r="A13175" t="s">
        <v>147</v>
      </c>
      <c r="B13175" t="s">
        <v>148</v>
      </c>
      <c r="C13175">
        <v>1964</v>
      </c>
      <c r="D13175">
        <v>41.994999999999997</v>
      </c>
      <c r="E13175">
        <v>1191</v>
      </c>
      <c r="G13175">
        <v>16903830</v>
      </c>
    </row>
    <row r="13176" spans="1:7" x14ac:dyDescent="0.35">
      <c r="A13176" t="s">
        <v>147</v>
      </c>
      <c r="B13176" t="s">
        <v>148</v>
      </c>
      <c r="C13176">
        <v>1965</v>
      </c>
      <c r="D13176">
        <v>42.256999999999998</v>
      </c>
      <c r="E13176">
        <v>1176</v>
      </c>
      <c r="G13176">
        <v>17369882</v>
      </c>
    </row>
    <row r="13177" spans="1:7" x14ac:dyDescent="0.35">
      <c r="A13177" t="s">
        <v>147</v>
      </c>
      <c r="B13177" t="s">
        <v>148</v>
      </c>
      <c r="C13177">
        <v>1966</v>
      </c>
      <c r="D13177">
        <v>42.548999999999999</v>
      </c>
      <c r="E13177">
        <v>1224</v>
      </c>
      <c r="G13177">
        <v>17862052</v>
      </c>
    </row>
    <row r="13178" spans="1:7" x14ac:dyDescent="0.35">
      <c r="A13178" t="s">
        <v>147</v>
      </c>
      <c r="B13178" t="s">
        <v>148</v>
      </c>
      <c r="C13178">
        <v>1967</v>
      </c>
      <c r="D13178">
        <v>42.868000000000002</v>
      </c>
      <c r="E13178">
        <v>1176</v>
      </c>
      <c r="G13178">
        <v>18378620</v>
      </c>
    </row>
    <row r="13179" spans="1:7" x14ac:dyDescent="0.35">
      <c r="A13179" t="s">
        <v>147</v>
      </c>
      <c r="B13179" t="s">
        <v>148</v>
      </c>
      <c r="C13179">
        <v>1968</v>
      </c>
      <c r="D13179">
        <v>43.207999999999998</v>
      </c>
      <c r="E13179">
        <v>1189</v>
      </c>
      <c r="G13179">
        <v>18913874</v>
      </c>
    </row>
    <row r="13180" spans="1:7" x14ac:dyDescent="0.35">
      <c r="A13180" t="s">
        <v>147</v>
      </c>
      <c r="B13180" t="s">
        <v>148</v>
      </c>
      <c r="C13180">
        <v>1969</v>
      </c>
      <c r="D13180">
        <v>43.563000000000002</v>
      </c>
      <c r="E13180">
        <v>1262</v>
      </c>
      <c r="G13180">
        <v>19459818</v>
      </c>
    </row>
    <row r="13181" spans="1:7" x14ac:dyDescent="0.35">
      <c r="A13181" t="s">
        <v>147</v>
      </c>
      <c r="B13181" t="s">
        <v>148</v>
      </c>
      <c r="C13181">
        <v>1970</v>
      </c>
      <c r="D13181">
        <v>43.914999999999999</v>
      </c>
      <c r="E13181">
        <v>1224</v>
      </c>
      <c r="G13181">
        <v>20011033</v>
      </c>
    </row>
    <row r="13182" spans="1:7" x14ac:dyDescent="0.35">
      <c r="A13182" t="s">
        <v>147</v>
      </c>
      <c r="B13182" t="s">
        <v>148</v>
      </c>
      <c r="C13182">
        <v>1971</v>
      </c>
      <c r="D13182">
        <v>44.247</v>
      </c>
      <c r="E13182">
        <v>1267</v>
      </c>
      <c r="G13182">
        <v>20564062</v>
      </c>
    </row>
    <row r="13183" spans="1:7" x14ac:dyDescent="0.35">
      <c r="A13183" t="s">
        <v>147</v>
      </c>
      <c r="B13183" t="s">
        <v>148</v>
      </c>
      <c r="C13183">
        <v>1972</v>
      </c>
      <c r="D13183">
        <v>44.545000000000002</v>
      </c>
      <c r="E13183">
        <v>1235</v>
      </c>
      <c r="G13183">
        <v>21121360</v>
      </c>
    </row>
    <row r="13184" spans="1:7" x14ac:dyDescent="0.35">
      <c r="A13184" t="s">
        <v>147</v>
      </c>
      <c r="B13184" t="s">
        <v>148</v>
      </c>
      <c r="C13184">
        <v>1973</v>
      </c>
      <c r="D13184">
        <v>44.804000000000002</v>
      </c>
      <c r="E13184">
        <v>1305</v>
      </c>
      <c r="G13184">
        <v>21690448</v>
      </c>
    </row>
    <row r="13185" spans="1:7" x14ac:dyDescent="0.35">
      <c r="A13185" t="s">
        <v>147</v>
      </c>
      <c r="B13185" t="s">
        <v>148</v>
      </c>
      <c r="C13185">
        <v>1974</v>
      </c>
      <c r="D13185">
        <v>45.026000000000003</v>
      </c>
      <c r="E13185">
        <v>1312</v>
      </c>
      <c r="G13185">
        <v>22282127</v>
      </c>
    </row>
    <row r="13186" spans="1:7" x14ac:dyDescent="0.35">
      <c r="A13186" t="s">
        <v>147</v>
      </c>
      <c r="B13186" t="s">
        <v>148</v>
      </c>
      <c r="C13186">
        <v>1975</v>
      </c>
      <c r="D13186">
        <v>45.222000000000001</v>
      </c>
      <c r="E13186">
        <v>1213</v>
      </c>
      <c r="G13186">
        <v>22903587</v>
      </c>
    </row>
    <row r="13187" spans="1:7" x14ac:dyDescent="0.35">
      <c r="A13187" t="s">
        <v>147</v>
      </c>
      <c r="B13187" t="s">
        <v>148</v>
      </c>
      <c r="C13187">
        <v>1976</v>
      </c>
      <c r="D13187">
        <v>45.41</v>
      </c>
      <c r="E13187">
        <v>1111</v>
      </c>
      <c r="G13187">
        <v>23560470</v>
      </c>
    </row>
    <row r="13188" spans="1:7" x14ac:dyDescent="0.35">
      <c r="A13188" t="s">
        <v>147</v>
      </c>
      <c r="B13188" t="s">
        <v>148</v>
      </c>
      <c r="C13188">
        <v>1977</v>
      </c>
      <c r="D13188">
        <v>45.609000000000002</v>
      </c>
      <c r="E13188">
        <v>1086</v>
      </c>
      <c r="G13188">
        <v>24249127</v>
      </c>
    </row>
    <row r="13189" spans="1:7" x14ac:dyDescent="0.35">
      <c r="A13189" t="s">
        <v>147</v>
      </c>
      <c r="B13189" t="s">
        <v>148</v>
      </c>
      <c r="C13189">
        <v>1978</v>
      </c>
      <c r="D13189">
        <v>45.832999999999998</v>
      </c>
      <c r="E13189">
        <v>993</v>
      </c>
      <c r="G13189">
        <v>24956387</v>
      </c>
    </row>
    <row r="13190" spans="1:7" x14ac:dyDescent="0.35">
      <c r="A13190" t="s">
        <v>147</v>
      </c>
      <c r="B13190" t="s">
        <v>148</v>
      </c>
      <c r="C13190">
        <v>1979</v>
      </c>
      <c r="D13190">
        <v>46.085999999999999</v>
      </c>
      <c r="E13190">
        <v>961</v>
      </c>
      <c r="G13190">
        <v>25663598</v>
      </c>
    </row>
    <row r="13191" spans="1:7" x14ac:dyDescent="0.35">
      <c r="A13191" t="s">
        <v>147</v>
      </c>
      <c r="B13191" t="s">
        <v>148</v>
      </c>
      <c r="C13191">
        <v>1980</v>
      </c>
      <c r="D13191">
        <v>46.363</v>
      </c>
      <c r="E13191">
        <v>953</v>
      </c>
      <c r="G13191">
        <v>26358905</v>
      </c>
    </row>
    <row r="13192" spans="1:7" x14ac:dyDescent="0.35">
      <c r="A13192" t="s">
        <v>147</v>
      </c>
      <c r="B13192" t="s">
        <v>148</v>
      </c>
      <c r="C13192">
        <v>1981</v>
      </c>
      <c r="D13192">
        <v>46.651000000000003</v>
      </c>
      <c r="E13192">
        <v>950</v>
      </c>
      <c r="G13192">
        <v>27040329</v>
      </c>
    </row>
    <row r="13193" spans="1:7" x14ac:dyDescent="0.35">
      <c r="A13193" t="s">
        <v>147</v>
      </c>
      <c r="B13193" t="s">
        <v>148</v>
      </c>
      <c r="C13193">
        <v>1982</v>
      </c>
      <c r="D13193">
        <v>46.936999999999998</v>
      </c>
      <c r="E13193">
        <v>920</v>
      </c>
      <c r="G13193">
        <v>27717293</v>
      </c>
    </row>
    <row r="13194" spans="1:7" x14ac:dyDescent="0.35">
      <c r="A13194" t="s">
        <v>147</v>
      </c>
      <c r="B13194" t="s">
        <v>148</v>
      </c>
      <c r="C13194">
        <v>1983</v>
      </c>
      <c r="D13194">
        <v>47.207999999999998</v>
      </c>
      <c r="E13194">
        <v>909</v>
      </c>
      <c r="G13194">
        <v>28403858</v>
      </c>
    </row>
    <row r="13195" spans="1:7" x14ac:dyDescent="0.35">
      <c r="A13195" t="s">
        <v>147</v>
      </c>
      <c r="B13195" t="s">
        <v>148</v>
      </c>
      <c r="C13195">
        <v>1984</v>
      </c>
      <c r="D13195">
        <v>47.460999999999999</v>
      </c>
      <c r="E13195">
        <v>932</v>
      </c>
      <c r="G13195">
        <v>29119663</v>
      </c>
    </row>
    <row r="13196" spans="1:7" x14ac:dyDescent="0.35">
      <c r="A13196" t="s">
        <v>147</v>
      </c>
      <c r="B13196" t="s">
        <v>148</v>
      </c>
      <c r="C13196">
        <v>1985</v>
      </c>
      <c r="D13196">
        <v>47.704999999999998</v>
      </c>
      <c r="E13196">
        <v>909</v>
      </c>
      <c r="G13196">
        <v>29881222</v>
      </c>
    </row>
    <row r="13197" spans="1:7" x14ac:dyDescent="0.35">
      <c r="A13197" t="s">
        <v>147</v>
      </c>
      <c r="B13197" t="s">
        <v>148</v>
      </c>
      <c r="C13197">
        <v>1986</v>
      </c>
      <c r="D13197">
        <v>47.954999999999998</v>
      </c>
      <c r="E13197">
        <v>923</v>
      </c>
      <c r="G13197">
        <v>30683877</v>
      </c>
    </row>
    <row r="13198" spans="1:7" x14ac:dyDescent="0.35">
      <c r="A13198" t="s">
        <v>147</v>
      </c>
      <c r="B13198" t="s">
        <v>148</v>
      </c>
      <c r="C13198">
        <v>1987</v>
      </c>
      <c r="D13198">
        <v>48.220999999999997</v>
      </c>
      <c r="E13198">
        <v>918</v>
      </c>
      <c r="G13198">
        <v>31528702</v>
      </c>
    </row>
    <row r="13199" spans="1:7" x14ac:dyDescent="0.35">
      <c r="A13199" t="s">
        <v>147</v>
      </c>
      <c r="B13199" t="s">
        <v>148</v>
      </c>
      <c r="C13199">
        <v>1988</v>
      </c>
      <c r="D13199">
        <v>48.502000000000002</v>
      </c>
      <c r="E13199">
        <v>894</v>
      </c>
      <c r="G13199">
        <v>32443784</v>
      </c>
    </row>
    <row r="13200" spans="1:7" x14ac:dyDescent="0.35">
      <c r="A13200" t="s">
        <v>147</v>
      </c>
      <c r="B13200" t="s">
        <v>148</v>
      </c>
      <c r="C13200">
        <v>1989</v>
      </c>
      <c r="D13200">
        <v>48.786999999999999</v>
      </c>
      <c r="E13200">
        <v>861</v>
      </c>
      <c r="G13200">
        <v>33464767</v>
      </c>
    </row>
    <row r="13201" spans="1:7" x14ac:dyDescent="0.35">
      <c r="A13201" t="s">
        <v>147</v>
      </c>
      <c r="B13201" t="s">
        <v>148</v>
      </c>
      <c r="C13201">
        <v>1990</v>
      </c>
      <c r="D13201">
        <v>49.042999999999999</v>
      </c>
      <c r="E13201">
        <v>813</v>
      </c>
      <c r="G13201">
        <v>34612023</v>
      </c>
    </row>
    <row r="13202" spans="1:7" x14ac:dyDescent="0.35">
      <c r="A13202" t="s">
        <v>147</v>
      </c>
      <c r="B13202" t="s">
        <v>148</v>
      </c>
      <c r="C13202">
        <v>1991</v>
      </c>
      <c r="D13202">
        <v>49.225000000000001</v>
      </c>
      <c r="E13202">
        <v>737.93449999999996</v>
      </c>
      <c r="G13202">
        <v>35908240</v>
      </c>
    </row>
    <row r="13203" spans="1:7" x14ac:dyDescent="0.35">
      <c r="A13203" t="s">
        <v>147</v>
      </c>
      <c r="B13203" t="s">
        <v>148</v>
      </c>
      <c r="C13203">
        <v>1992</v>
      </c>
      <c r="D13203">
        <v>49.311</v>
      </c>
      <c r="E13203">
        <v>656.69169999999997</v>
      </c>
      <c r="G13203">
        <v>37333917</v>
      </c>
    </row>
    <row r="13204" spans="1:7" x14ac:dyDescent="0.35">
      <c r="A13204" t="s">
        <v>147</v>
      </c>
      <c r="B13204" t="s">
        <v>148</v>
      </c>
      <c r="C13204">
        <v>1993</v>
      </c>
      <c r="D13204">
        <v>49.302</v>
      </c>
      <c r="E13204">
        <v>563.71090000000004</v>
      </c>
      <c r="G13204">
        <v>38815835</v>
      </c>
    </row>
    <row r="13205" spans="1:7" x14ac:dyDescent="0.35">
      <c r="A13205" t="s">
        <v>147</v>
      </c>
      <c r="B13205" t="s">
        <v>148</v>
      </c>
      <c r="C13205">
        <v>1994</v>
      </c>
      <c r="D13205">
        <v>49.22</v>
      </c>
      <c r="E13205">
        <v>525.38869999999997</v>
      </c>
      <c r="G13205">
        <v>40252973</v>
      </c>
    </row>
    <row r="13206" spans="1:7" x14ac:dyDescent="0.35">
      <c r="A13206" t="s">
        <v>147</v>
      </c>
      <c r="B13206" t="s">
        <v>148</v>
      </c>
      <c r="C13206">
        <v>1995</v>
      </c>
      <c r="D13206">
        <v>49.110999999999997</v>
      </c>
      <c r="E13206">
        <v>531.99090000000001</v>
      </c>
      <c r="G13206">
        <v>41576239</v>
      </c>
    </row>
    <row r="13207" spans="1:7" x14ac:dyDescent="0.35">
      <c r="A13207" t="s">
        <v>147</v>
      </c>
      <c r="B13207" t="s">
        <v>148</v>
      </c>
      <c r="C13207">
        <v>1996</v>
      </c>
      <c r="D13207">
        <v>49.04</v>
      </c>
      <c r="E13207">
        <v>523.86810000000003</v>
      </c>
      <c r="G13207">
        <v>42757239</v>
      </c>
    </row>
    <row r="13208" spans="1:7" x14ac:dyDescent="0.35">
      <c r="A13208" t="s">
        <v>147</v>
      </c>
      <c r="B13208" t="s">
        <v>148</v>
      </c>
      <c r="C13208">
        <v>1997</v>
      </c>
      <c r="D13208">
        <v>49.066000000000003</v>
      </c>
      <c r="E13208">
        <v>489.6422</v>
      </c>
      <c r="G13208">
        <v>43827191</v>
      </c>
    </row>
    <row r="13209" spans="1:7" x14ac:dyDescent="0.35">
      <c r="A13209" t="s">
        <v>147</v>
      </c>
      <c r="B13209" t="s">
        <v>148</v>
      </c>
      <c r="C13209">
        <v>1998</v>
      </c>
      <c r="D13209">
        <v>49.232999999999997</v>
      </c>
      <c r="E13209">
        <v>472.92399999999998</v>
      </c>
      <c r="G13209">
        <v>44849968</v>
      </c>
    </row>
    <row r="13210" spans="1:7" x14ac:dyDescent="0.35">
      <c r="A13210" t="s">
        <v>147</v>
      </c>
      <c r="B13210" t="s">
        <v>148</v>
      </c>
      <c r="C13210">
        <v>1999</v>
      </c>
      <c r="D13210">
        <v>49.557000000000002</v>
      </c>
      <c r="E13210">
        <v>452.00439999999998</v>
      </c>
      <c r="G13210">
        <v>45919615</v>
      </c>
    </row>
    <row r="13211" spans="1:7" x14ac:dyDescent="0.35">
      <c r="A13211" t="s">
        <v>147</v>
      </c>
      <c r="B13211" t="s">
        <v>148</v>
      </c>
      <c r="C13211">
        <v>2000</v>
      </c>
      <c r="D13211">
        <v>50.040999999999997</v>
      </c>
      <c r="E13211">
        <v>414.04689999999999</v>
      </c>
      <c r="G13211">
        <v>47105830</v>
      </c>
    </row>
    <row r="13212" spans="1:7" x14ac:dyDescent="0.35">
      <c r="A13212" t="s">
        <v>147</v>
      </c>
      <c r="B13212" t="s">
        <v>148</v>
      </c>
      <c r="C13212">
        <v>2001</v>
      </c>
      <c r="D13212">
        <v>50.667000000000002</v>
      </c>
      <c r="E13212">
        <v>403.6019</v>
      </c>
      <c r="G13212">
        <v>48428534</v>
      </c>
    </row>
    <row r="13213" spans="1:7" x14ac:dyDescent="0.35">
      <c r="A13213" t="s">
        <v>147</v>
      </c>
      <c r="B13213" t="s">
        <v>148</v>
      </c>
      <c r="C13213">
        <v>2002</v>
      </c>
      <c r="D13213">
        <v>51.384999999999998</v>
      </c>
      <c r="E13213">
        <v>413.8252</v>
      </c>
      <c r="G13213">
        <v>49871670</v>
      </c>
    </row>
    <row r="13214" spans="1:7" x14ac:dyDescent="0.35">
      <c r="A13214" t="s">
        <v>147</v>
      </c>
      <c r="B13214" t="s">
        <v>148</v>
      </c>
      <c r="C13214">
        <v>2003</v>
      </c>
      <c r="D13214">
        <v>52.143999999999998</v>
      </c>
      <c r="E13214">
        <v>436.02850000000001</v>
      </c>
      <c r="G13214">
        <v>51425583</v>
      </c>
    </row>
    <row r="13215" spans="1:7" x14ac:dyDescent="0.35">
      <c r="A13215" t="s">
        <v>147</v>
      </c>
      <c r="B13215" t="s">
        <v>148</v>
      </c>
      <c r="C13215">
        <v>2004</v>
      </c>
      <c r="D13215">
        <v>52.917000000000002</v>
      </c>
      <c r="E13215">
        <v>463.99700000000001</v>
      </c>
      <c r="G13215">
        <v>53068869</v>
      </c>
    </row>
    <row r="13216" spans="1:7" x14ac:dyDescent="0.35">
      <c r="A13216" t="s">
        <v>147</v>
      </c>
      <c r="B13216" t="s">
        <v>148</v>
      </c>
      <c r="C13216">
        <v>2005</v>
      </c>
      <c r="D13216">
        <v>53.674999999999997</v>
      </c>
      <c r="E13216">
        <v>490.69049999999999</v>
      </c>
      <c r="G13216">
        <v>54785894</v>
      </c>
    </row>
    <row r="13217" spans="1:8" x14ac:dyDescent="0.35">
      <c r="A13217" t="s">
        <v>147</v>
      </c>
      <c r="B13217" t="s">
        <v>148</v>
      </c>
      <c r="C13217">
        <v>2006</v>
      </c>
      <c r="D13217">
        <v>54.401000000000003</v>
      </c>
      <c r="E13217">
        <v>515.25840000000005</v>
      </c>
      <c r="G13217">
        <v>56578046</v>
      </c>
    </row>
    <row r="13218" spans="1:8" x14ac:dyDescent="0.35">
      <c r="A13218" t="s">
        <v>147</v>
      </c>
      <c r="B13218" t="s">
        <v>148</v>
      </c>
      <c r="C13218">
        <v>2007</v>
      </c>
      <c r="D13218">
        <v>55.091000000000001</v>
      </c>
      <c r="E13218">
        <v>546.03679999999997</v>
      </c>
      <c r="G13218">
        <v>58453687</v>
      </c>
    </row>
    <row r="13219" spans="1:8" x14ac:dyDescent="0.35">
      <c r="A13219" t="s">
        <v>147</v>
      </c>
      <c r="B13219" t="s">
        <v>148</v>
      </c>
      <c r="C13219">
        <v>2008</v>
      </c>
      <c r="D13219">
        <v>55.743000000000002</v>
      </c>
      <c r="E13219">
        <v>578.84870000000001</v>
      </c>
      <c r="G13219">
        <v>60411195</v>
      </c>
    </row>
    <row r="13220" spans="1:8" x14ac:dyDescent="0.35">
      <c r="A13220" t="s">
        <v>147</v>
      </c>
      <c r="B13220" t="s">
        <v>148</v>
      </c>
      <c r="C13220">
        <v>2009</v>
      </c>
      <c r="D13220">
        <v>56.35</v>
      </c>
      <c r="E13220">
        <v>595.01610000000005</v>
      </c>
      <c r="G13220">
        <v>62448572</v>
      </c>
    </row>
    <row r="13221" spans="1:8" x14ac:dyDescent="0.35">
      <c r="A13221" t="s">
        <v>147</v>
      </c>
      <c r="B13221" t="s">
        <v>148</v>
      </c>
      <c r="C13221">
        <v>2010</v>
      </c>
      <c r="D13221">
        <v>56.908999999999999</v>
      </c>
      <c r="E13221">
        <v>637.12980000000005</v>
      </c>
      <c r="G13221">
        <v>64563853</v>
      </c>
    </row>
    <row r="13222" spans="1:8" x14ac:dyDescent="0.35">
      <c r="A13222" t="s">
        <v>147</v>
      </c>
      <c r="B13222" t="s">
        <v>148</v>
      </c>
      <c r="C13222">
        <v>2011</v>
      </c>
      <c r="D13222">
        <v>57.427</v>
      </c>
      <c r="E13222">
        <v>681</v>
      </c>
      <c r="G13222">
        <v>66755151</v>
      </c>
    </row>
    <row r="13223" spans="1:8" x14ac:dyDescent="0.35">
      <c r="A13223" t="s">
        <v>147</v>
      </c>
      <c r="B13223" t="s">
        <v>148</v>
      </c>
      <c r="C13223">
        <v>2012</v>
      </c>
      <c r="D13223">
        <v>57.914000000000001</v>
      </c>
      <c r="E13223">
        <v>710</v>
      </c>
      <c r="G13223">
        <v>69020749</v>
      </c>
    </row>
    <row r="13224" spans="1:8" x14ac:dyDescent="0.35">
      <c r="A13224" t="s">
        <v>147</v>
      </c>
      <c r="B13224" t="s">
        <v>148</v>
      </c>
      <c r="C13224">
        <v>2013</v>
      </c>
      <c r="D13224">
        <v>58.381</v>
      </c>
      <c r="E13224">
        <v>751</v>
      </c>
      <c r="G13224">
        <v>71358804</v>
      </c>
    </row>
    <row r="13225" spans="1:8" x14ac:dyDescent="0.35">
      <c r="A13225" t="s">
        <v>147</v>
      </c>
      <c r="B13225" t="s">
        <v>148</v>
      </c>
      <c r="C13225">
        <v>2014</v>
      </c>
      <c r="D13225">
        <v>58.828000000000003</v>
      </c>
      <c r="E13225">
        <v>802</v>
      </c>
      <c r="G13225">
        <v>73767445</v>
      </c>
    </row>
    <row r="13226" spans="1:8" x14ac:dyDescent="0.35">
      <c r="A13226" t="s">
        <v>147</v>
      </c>
      <c r="B13226" t="s">
        <v>148</v>
      </c>
      <c r="C13226">
        <v>2015</v>
      </c>
      <c r="D13226">
        <v>59.253999999999998</v>
      </c>
      <c r="E13226">
        <v>836</v>
      </c>
      <c r="G13226">
        <v>76244532</v>
      </c>
      <c r="H13226" t="s">
        <v>13</v>
      </c>
    </row>
    <row r="13227" spans="1:8" x14ac:dyDescent="0.35">
      <c r="A13227" t="s">
        <v>147</v>
      </c>
      <c r="B13227" t="s">
        <v>148</v>
      </c>
      <c r="C13227">
        <v>2016</v>
      </c>
      <c r="D13227">
        <v>59.655000000000001</v>
      </c>
      <c r="E13227">
        <v>836</v>
      </c>
      <c r="G13227">
        <v>78789130</v>
      </c>
    </row>
    <row r="13228" spans="1:8" x14ac:dyDescent="0.35">
      <c r="A13228" t="s">
        <v>147</v>
      </c>
      <c r="B13228" t="s">
        <v>148</v>
      </c>
      <c r="C13228">
        <v>2017</v>
      </c>
      <c r="D13228">
        <v>60.026000000000003</v>
      </c>
      <c r="E13228">
        <v>838.78150000000005</v>
      </c>
      <c r="G13228">
        <v>81398765</v>
      </c>
    </row>
    <row r="13229" spans="1:8" x14ac:dyDescent="0.35">
      <c r="A13229" t="s">
        <v>147</v>
      </c>
      <c r="B13229" t="s">
        <v>148</v>
      </c>
      <c r="C13229">
        <v>2018</v>
      </c>
      <c r="D13229">
        <v>60.368000000000002</v>
      </c>
      <c r="E13229">
        <v>859.38170000000002</v>
      </c>
      <c r="G13229">
        <v>84068092</v>
      </c>
    </row>
    <row r="13230" spans="1:8" x14ac:dyDescent="0.35">
      <c r="A13230" t="s">
        <v>147</v>
      </c>
      <c r="B13230" t="s">
        <v>148</v>
      </c>
      <c r="C13230">
        <v>2019</v>
      </c>
      <c r="D13230">
        <v>60.680999999999997</v>
      </c>
      <c r="G13230">
        <v>86790568</v>
      </c>
    </row>
    <row r="13231" spans="1:8" x14ac:dyDescent="0.35">
      <c r="A13231" t="s">
        <v>147</v>
      </c>
      <c r="B13231" t="s">
        <v>148</v>
      </c>
      <c r="C13231">
        <v>-10000</v>
      </c>
      <c r="G13231">
        <v>21905</v>
      </c>
    </row>
    <row r="13232" spans="1:8" x14ac:dyDescent="0.35">
      <c r="A13232" t="s">
        <v>147</v>
      </c>
      <c r="B13232" t="s">
        <v>148</v>
      </c>
      <c r="C13232">
        <v>-9000</v>
      </c>
      <c r="G13232">
        <v>28072</v>
      </c>
    </row>
    <row r="13233" spans="1:7" x14ac:dyDescent="0.35">
      <c r="A13233" t="s">
        <v>147</v>
      </c>
      <c r="B13233" t="s">
        <v>148</v>
      </c>
      <c r="C13233">
        <v>-8000</v>
      </c>
      <c r="G13233">
        <v>36011</v>
      </c>
    </row>
    <row r="13234" spans="1:7" x14ac:dyDescent="0.35">
      <c r="A13234" t="s">
        <v>147</v>
      </c>
      <c r="B13234" t="s">
        <v>148</v>
      </c>
      <c r="C13234">
        <v>-7000</v>
      </c>
      <c r="G13234">
        <v>46241</v>
      </c>
    </row>
    <row r="13235" spans="1:7" x14ac:dyDescent="0.35">
      <c r="A13235" t="s">
        <v>147</v>
      </c>
      <c r="B13235" t="s">
        <v>148</v>
      </c>
      <c r="C13235">
        <v>-6000</v>
      </c>
      <c r="G13235">
        <v>59438</v>
      </c>
    </row>
    <row r="13236" spans="1:7" x14ac:dyDescent="0.35">
      <c r="A13236" t="s">
        <v>147</v>
      </c>
      <c r="B13236" t="s">
        <v>148</v>
      </c>
      <c r="C13236">
        <v>-5000</v>
      </c>
      <c r="G13236">
        <v>76479</v>
      </c>
    </row>
    <row r="13237" spans="1:7" x14ac:dyDescent="0.35">
      <c r="A13237" t="s">
        <v>147</v>
      </c>
      <c r="B13237" t="s">
        <v>148</v>
      </c>
      <c r="C13237">
        <v>-4000</v>
      </c>
      <c r="G13237">
        <v>98508</v>
      </c>
    </row>
    <row r="13238" spans="1:7" x14ac:dyDescent="0.35">
      <c r="A13238" t="s">
        <v>147</v>
      </c>
      <c r="B13238" t="s">
        <v>148</v>
      </c>
      <c r="C13238">
        <v>-3000</v>
      </c>
      <c r="G13238">
        <v>127015</v>
      </c>
    </row>
    <row r="13239" spans="1:7" x14ac:dyDescent="0.35">
      <c r="A13239" t="s">
        <v>147</v>
      </c>
      <c r="B13239" t="s">
        <v>148</v>
      </c>
      <c r="C13239">
        <v>-2000</v>
      </c>
      <c r="G13239">
        <v>163941</v>
      </c>
    </row>
    <row r="13240" spans="1:7" x14ac:dyDescent="0.35">
      <c r="A13240" t="s">
        <v>147</v>
      </c>
      <c r="B13240" t="s">
        <v>148</v>
      </c>
      <c r="C13240">
        <v>-1000</v>
      </c>
      <c r="G13240">
        <v>211822</v>
      </c>
    </row>
    <row r="13241" spans="1:7" x14ac:dyDescent="0.35">
      <c r="A13241" t="s">
        <v>147</v>
      </c>
      <c r="B13241" t="s">
        <v>148</v>
      </c>
      <c r="C13241">
        <v>0</v>
      </c>
      <c r="G13241">
        <v>273973</v>
      </c>
    </row>
    <row r="13242" spans="1:7" x14ac:dyDescent="0.35">
      <c r="A13242" t="s">
        <v>147</v>
      </c>
      <c r="B13242" t="s">
        <v>148</v>
      </c>
      <c r="C13242">
        <v>100</v>
      </c>
      <c r="G13242">
        <v>356996</v>
      </c>
    </row>
    <row r="13243" spans="1:7" x14ac:dyDescent="0.35">
      <c r="A13243" t="s">
        <v>147</v>
      </c>
      <c r="B13243" t="s">
        <v>148</v>
      </c>
      <c r="C13243">
        <v>200</v>
      </c>
      <c r="G13243">
        <v>465790</v>
      </c>
    </row>
    <row r="13244" spans="1:7" x14ac:dyDescent="0.35">
      <c r="A13244" t="s">
        <v>147</v>
      </c>
      <c r="B13244" t="s">
        <v>148</v>
      </c>
      <c r="C13244">
        <v>300</v>
      </c>
      <c r="G13244">
        <v>608513</v>
      </c>
    </row>
    <row r="13245" spans="1:7" x14ac:dyDescent="0.35">
      <c r="A13245" t="s">
        <v>147</v>
      </c>
      <c r="B13245" t="s">
        <v>148</v>
      </c>
      <c r="C13245">
        <v>400</v>
      </c>
      <c r="G13245">
        <v>795923</v>
      </c>
    </row>
    <row r="13246" spans="1:7" x14ac:dyDescent="0.35">
      <c r="A13246" t="s">
        <v>147</v>
      </c>
      <c r="B13246" t="s">
        <v>148</v>
      </c>
      <c r="C13246">
        <v>500</v>
      </c>
      <c r="G13246">
        <v>1042249</v>
      </c>
    </row>
    <row r="13247" spans="1:7" x14ac:dyDescent="0.35">
      <c r="A13247" t="s">
        <v>147</v>
      </c>
      <c r="B13247" t="s">
        <v>148</v>
      </c>
      <c r="C13247">
        <v>600</v>
      </c>
      <c r="G13247">
        <v>1366310</v>
      </c>
    </row>
    <row r="13248" spans="1:7" x14ac:dyDescent="0.35">
      <c r="A13248" t="s">
        <v>147</v>
      </c>
      <c r="B13248" t="s">
        <v>148</v>
      </c>
      <c r="C13248">
        <v>700</v>
      </c>
      <c r="G13248">
        <v>1792980</v>
      </c>
    </row>
    <row r="13249" spans="1:7" x14ac:dyDescent="0.35">
      <c r="A13249" t="s">
        <v>147</v>
      </c>
      <c r="B13249" t="s">
        <v>148</v>
      </c>
      <c r="C13249">
        <v>800</v>
      </c>
      <c r="G13249">
        <v>2355190</v>
      </c>
    </row>
    <row r="13250" spans="1:7" x14ac:dyDescent="0.35">
      <c r="A13250" t="s">
        <v>147</v>
      </c>
      <c r="B13250" t="s">
        <v>148</v>
      </c>
      <c r="C13250">
        <v>900</v>
      </c>
      <c r="G13250">
        <v>2649604</v>
      </c>
    </row>
    <row r="13251" spans="1:7" x14ac:dyDescent="0.35">
      <c r="A13251" t="s">
        <v>147</v>
      </c>
      <c r="B13251" t="s">
        <v>148</v>
      </c>
      <c r="C13251">
        <v>1000</v>
      </c>
      <c r="G13251">
        <v>2943998</v>
      </c>
    </row>
    <row r="13252" spans="1:7" x14ac:dyDescent="0.35">
      <c r="A13252" t="s">
        <v>147</v>
      </c>
      <c r="B13252" t="s">
        <v>148</v>
      </c>
      <c r="C13252">
        <v>1100</v>
      </c>
      <c r="G13252">
        <v>3434645</v>
      </c>
    </row>
    <row r="13253" spans="1:7" x14ac:dyDescent="0.35">
      <c r="A13253" t="s">
        <v>147</v>
      </c>
      <c r="B13253" t="s">
        <v>148</v>
      </c>
      <c r="C13253">
        <v>1200</v>
      </c>
      <c r="G13253">
        <v>3925339</v>
      </c>
    </row>
    <row r="13254" spans="1:7" x14ac:dyDescent="0.35">
      <c r="A13254" t="s">
        <v>147</v>
      </c>
      <c r="B13254" t="s">
        <v>148</v>
      </c>
      <c r="C13254">
        <v>1300</v>
      </c>
      <c r="G13254">
        <v>4416008</v>
      </c>
    </row>
    <row r="13255" spans="1:7" x14ac:dyDescent="0.35">
      <c r="A13255" t="s">
        <v>147</v>
      </c>
      <c r="B13255" t="s">
        <v>148</v>
      </c>
      <c r="C13255">
        <v>1400</v>
      </c>
      <c r="G13255">
        <v>5152004</v>
      </c>
    </row>
    <row r="13256" spans="1:7" x14ac:dyDescent="0.35">
      <c r="A13256" t="s">
        <v>147</v>
      </c>
      <c r="B13256" t="s">
        <v>148</v>
      </c>
      <c r="C13256">
        <v>1500</v>
      </c>
      <c r="G13256">
        <v>5887994</v>
      </c>
    </row>
    <row r="13257" spans="1:7" x14ac:dyDescent="0.35">
      <c r="A13257" t="s">
        <v>147</v>
      </c>
      <c r="B13257" t="s">
        <v>148</v>
      </c>
      <c r="C13257">
        <v>1600</v>
      </c>
      <c r="G13257">
        <v>6255990</v>
      </c>
    </row>
    <row r="13258" spans="1:7" x14ac:dyDescent="0.35">
      <c r="A13258" t="s">
        <v>147</v>
      </c>
      <c r="B13258" t="s">
        <v>148</v>
      </c>
      <c r="C13258">
        <v>1700</v>
      </c>
      <c r="G13258">
        <v>6624006</v>
      </c>
    </row>
    <row r="13259" spans="1:7" x14ac:dyDescent="0.35">
      <c r="A13259" t="s">
        <v>147</v>
      </c>
      <c r="B13259" t="s">
        <v>148</v>
      </c>
      <c r="C13259">
        <v>1710</v>
      </c>
      <c r="G13259">
        <v>6676276</v>
      </c>
    </row>
    <row r="13260" spans="1:7" x14ac:dyDescent="0.35">
      <c r="A13260" t="s">
        <v>147</v>
      </c>
      <c r="B13260" t="s">
        <v>148</v>
      </c>
      <c r="C13260">
        <v>1720</v>
      </c>
      <c r="G13260">
        <v>6719348</v>
      </c>
    </row>
    <row r="13261" spans="1:7" x14ac:dyDescent="0.35">
      <c r="A13261" t="s">
        <v>147</v>
      </c>
      <c r="B13261" t="s">
        <v>148</v>
      </c>
      <c r="C13261">
        <v>1730</v>
      </c>
      <c r="G13261">
        <v>6764650</v>
      </c>
    </row>
    <row r="13262" spans="1:7" x14ac:dyDescent="0.35">
      <c r="A13262" t="s">
        <v>147</v>
      </c>
      <c r="B13262" t="s">
        <v>148</v>
      </c>
      <c r="C13262">
        <v>1740</v>
      </c>
      <c r="G13262">
        <v>6812250</v>
      </c>
    </row>
    <row r="13263" spans="1:7" x14ac:dyDescent="0.35">
      <c r="A13263" t="s">
        <v>147</v>
      </c>
      <c r="B13263" t="s">
        <v>148</v>
      </c>
      <c r="C13263">
        <v>1750</v>
      </c>
      <c r="G13263">
        <v>6862555</v>
      </c>
    </row>
    <row r="13264" spans="1:7" x14ac:dyDescent="0.35">
      <c r="A13264" t="s">
        <v>147</v>
      </c>
      <c r="B13264" t="s">
        <v>148</v>
      </c>
      <c r="C13264">
        <v>1760</v>
      </c>
      <c r="G13264">
        <v>6915746</v>
      </c>
    </row>
    <row r="13265" spans="1:7" x14ac:dyDescent="0.35">
      <c r="A13265" t="s">
        <v>147</v>
      </c>
      <c r="B13265" t="s">
        <v>148</v>
      </c>
      <c r="C13265">
        <v>1770</v>
      </c>
      <c r="G13265">
        <v>6972182</v>
      </c>
    </row>
    <row r="13266" spans="1:7" x14ac:dyDescent="0.35">
      <c r="A13266" t="s">
        <v>147</v>
      </c>
      <c r="B13266" t="s">
        <v>148</v>
      </c>
      <c r="C13266">
        <v>1780</v>
      </c>
      <c r="G13266">
        <v>7032334</v>
      </c>
    </row>
    <row r="13267" spans="1:7" x14ac:dyDescent="0.35">
      <c r="A13267" t="s">
        <v>147</v>
      </c>
      <c r="B13267" t="s">
        <v>148</v>
      </c>
      <c r="C13267">
        <v>1790</v>
      </c>
      <c r="G13267">
        <v>7096513</v>
      </c>
    </row>
    <row r="13268" spans="1:7" x14ac:dyDescent="0.35">
      <c r="A13268" t="s">
        <v>147</v>
      </c>
      <c r="B13268" t="s">
        <v>148</v>
      </c>
      <c r="C13268">
        <v>1800</v>
      </c>
      <c r="G13268">
        <v>5163819</v>
      </c>
    </row>
    <row r="13269" spans="1:7" x14ac:dyDescent="0.35">
      <c r="A13269" t="s">
        <v>147</v>
      </c>
      <c r="B13269" t="s">
        <v>148</v>
      </c>
      <c r="C13269">
        <v>1801</v>
      </c>
      <c r="G13269">
        <v>5163819</v>
      </c>
    </row>
    <row r="13270" spans="1:7" x14ac:dyDescent="0.35">
      <c r="A13270" t="s">
        <v>147</v>
      </c>
      <c r="B13270" t="s">
        <v>148</v>
      </c>
      <c r="C13270">
        <v>1802</v>
      </c>
      <c r="G13270">
        <v>5163819</v>
      </c>
    </row>
    <row r="13271" spans="1:7" x14ac:dyDescent="0.35">
      <c r="A13271" t="s">
        <v>147</v>
      </c>
      <c r="B13271" t="s">
        <v>148</v>
      </c>
      <c r="C13271">
        <v>1803</v>
      </c>
      <c r="G13271">
        <v>5163819</v>
      </c>
    </row>
    <row r="13272" spans="1:7" x14ac:dyDescent="0.35">
      <c r="A13272" t="s">
        <v>147</v>
      </c>
      <c r="B13272" t="s">
        <v>148</v>
      </c>
      <c r="C13272">
        <v>1804</v>
      </c>
      <c r="G13272">
        <v>5163819</v>
      </c>
    </row>
    <row r="13273" spans="1:7" x14ac:dyDescent="0.35">
      <c r="A13273" t="s">
        <v>147</v>
      </c>
      <c r="B13273" t="s">
        <v>148</v>
      </c>
      <c r="C13273">
        <v>1805</v>
      </c>
      <c r="G13273">
        <v>5163819</v>
      </c>
    </row>
    <row r="13274" spans="1:7" x14ac:dyDescent="0.35">
      <c r="A13274" t="s">
        <v>147</v>
      </c>
      <c r="B13274" t="s">
        <v>148</v>
      </c>
      <c r="C13274">
        <v>1806</v>
      </c>
      <c r="G13274">
        <v>5163819</v>
      </c>
    </row>
    <row r="13275" spans="1:7" x14ac:dyDescent="0.35">
      <c r="A13275" t="s">
        <v>147</v>
      </c>
      <c r="B13275" t="s">
        <v>148</v>
      </c>
      <c r="C13275">
        <v>1807</v>
      </c>
      <c r="G13275">
        <v>5163819</v>
      </c>
    </row>
    <row r="13276" spans="1:7" x14ac:dyDescent="0.35">
      <c r="A13276" t="s">
        <v>147</v>
      </c>
      <c r="B13276" t="s">
        <v>148</v>
      </c>
      <c r="C13276">
        <v>1808</v>
      </c>
      <c r="G13276">
        <v>5163819</v>
      </c>
    </row>
    <row r="13277" spans="1:7" x14ac:dyDescent="0.35">
      <c r="A13277" t="s">
        <v>147</v>
      </c>
      <c r="B13277" t="s">
        <v>148</v>
      </c>
      <c r="C13277">
        <v>1809</v>
      </c>
      <c r="G13277">
        <v>5163819</v>
      </c>
    </row>
    <row r="13278" spans="1:7" x14ac:dyDescent="0.35">
      <c r="A13278" t="s">
        <v>147</v>
      </c>
      <c r="B13278" t="s">
        <v>148</v>
      </c>
      <c r="C13278">
        <v>1810</v>
      </c>
      <c r="G13278">
        <v>5163819</v>
      </c>
    </row>
    <row r="13279" spans="1:7" x14ac:dyDescent="0.35">
      <c r="A13279" t="s">
        <v>147</v>
      </c>
      <c r="B13279" t="s">
        <v>148</v>
      </c>
      <c r="C13279">
        <v>1811</v>
      </c>
      <c r="G13279">
        <v>5163819</v>
      </c>
    </row>
    <row r="13280" spans="1:7" x14ac:dyDescent="0.35">
      <c r="A13280" t="s">
        <v>147</v>
      </c>
      <c r="B13280" t="s">
        <v>148</v>
      </c>
      <c r="C13280">
        <v>1812</v>
      </c>
      <c r="G13280">
        <v>5163819</v>
      </c>
    </row>
    <row r="13281" spans="1:7" x14ac:dyDescent="0.35">
      <c r="A13281" t="s">
        <v>147</v>
      </c>
      <c r="B13281" t="s">
        <v>148</v>
      </c>
      <c r="C13281">
        <v>1813</v>
      </c>
      <c r="G13281">
        <v>5163819</v>
      </c>
    </row>
    <row r="13282" spans="1:7" x14ac:dyDescent="0.35">
      <c r="A13282" t="s">
        <v>147</v>
      </c>
      <c r="B13282" t="s">
        <v>148</v>
      </c>
      <c r="C13282">
        <v>1814</v>
      </c>
      <c r="G13282">
        <v>5163819</v>
      </c>
    </row>
    <row r="13283" spans="1:7" x14ac:dyDescent="0.35">
      <c r="A13283" t="s">
        <v>147</v>
      </c>
      <c r="B13283" t="s">
        <v>148</v>
      </c>
      <c r="C13283">
        <v>1815</v>
      </c>
      <c r="G13283">
        <v>5163819</v>
      </c>
    </row>
    <row r="13284" spans="1:7" x14ac:dyDescent="0.35">
      <c r="A13284" t="s">
        <v>147</v>
      </c>
      <c r="B13284" t="s">
        <v>148</v>
      </c>
      <c r="C13284">
        <v>1816</v>
      </c>
      <c r="G13284">
        <v>5163819</v>
      </c>
    </row>
    <row r="13285" spans="1:7" x14ac:dyDescent="0.35">
      <c r="A13285" t="s">
        <v>147</v>
      </c>
      <c r="B13285" t="s">
        <v>148</v>
      </c>
      <c r="C13285">
        <v>1817</v>
      </c>
      <c r="G13285">
        <v>5163819</v>
      </c>
    </row>
    <row r="13286" spans="1:7" x14ac:dyDescent="0.35">
      <c r="A13286" t="s">
        <v>147</v>
      </c>
      <c r="B13286" t="s">
        <v>148</v>
      </c>
      <c r="C13286">
        <v>1818</v>
      </c>
      <c r="G13286">
        <v>5163819</v>
      </c>
    </row>
    <row r="13287" spans="1:7" x14ac:dyDescent="0.35">
      <c r="A13287" t="s">
        <v>147</v>
      </c>
      <c r="B13287" t="s">
        <v>148</v>
      </c>
      <c r="C13287">
        <v>1819</v>
      </c>
      <c r="G13287">
        <v>5179959</v>
      </c>
    </row>
    <row r="13288" spans="1:7" x14ac:dyDescent="0.35">
      <c r="A13288" t="s">
        <v>147</v>
      </c>
      <c r="B13288" t="s">
        <v>148</v>
      </c>
      <c r="C13288">
        <v>1820</v>
      </c>
      <c r="G13288">
        <v>5212490</v>
      </c>
    </row>
    <row r="13289" spans="1:7" x14ac:dyDescent="0.35">
      <c r="A13289" t="s">
        <v>147</v>
      </c>
      <c r="B13289" t="s">
        <v>148</v>
      </c>
      <c r="C13289">
        <v>1821</v>
      </c>
      <c r="G13289">
        <v>5261670</v>
      </c>
    </row>
    <row r="13290" spans="1:7" x14ac:dyDescent="0.35">
      <c r="A13290" t="s">
        <v>147</v>
      </c>
      <c r="B13290" t="s">
        <v>148</v>
      </c>
      <c r="C13290">
        <v>1822</v>
      </c>
      <c r="G13290">
        <v>5327758</v>
      </c>
    </row>
    <row r="13291" spans="1:7" x14ac:dyDescent="0.35">
      <c r="A13291" t="s">
        <v>147</v>
      </c>
      <c r="B13291" t="s">
        <v>148</v>
      </c>
      <c r="C13291">
        <v>1823</v>
      </c>
      <c r="G13291">
        <v>5411019</v>
      </c>
    </row>
    <row r="13292" spans="1:7" x14ac:dyDescent="0.35">
      <c r="A13292" t="s">
        <v>147</v>
      </c>
      <c r="B13292" t="s">
        <v>148</v>
      </c>
      <c r="C13292">
        <v>1824</v>
      </c>
      <c r="G13292">
        <v>5495580</v>
      </c>
    </row>
    <row r="13293" spans="1:7" x14ac:dyDescent="0.35">
      <c r="A13293" t="s">
        <v>147</v>
      </c>
      <c r="B13293" t="s">
        <v>148</v>
      </c>
      <c r="C13293">
        <v>1825</v>
      </c>
      <c r="G13293">
        <v>5581464</v>
      </c>
    </row>
    <row r="13294" spans="1:7" x14ac:dyDescent="0.35">
      <c r="A13294" t="s">
        <v>147</v>
      </c>
      <c r="B13294" t="s">
        <v>148</v>
      </c>
      <c r="C13294">
        <v>1826</v>
      </c>
      <c r="G13294">
        <v>5668689</v>
      </c>
    </row>
    <row r="13295" spans="1:7" x14ac:dyDescent="0.35">
      <c r="A13295" t="s">
        <v>147</v>
      </c>
      <c r="B13295" t="s">
        <v>148</v>
      </c>
      <c r="C13295">
        <v>1827</v>
      </c>
      <c r="G13295">
        <v>5757277</v>
      </c>
    </row>
    <row r="13296" spans="1:7" x14ac:dyDescent="0.35">
      <c r="A13296" t="s">
        <v>147</v>
      </c>
      <c r="B13296" t="s">
        <v>148</v>
      </c>
      <c r="C13296">
        <v>1828</v>
      </c>
      <c r="G13296">
        <v>5847250</v>
      </c>
    </row>
    <row r="13297" spans="1:7" x14ac:dyDescent="0.35">
      <c r="A13297" t="s">
        <v>147</v>
      </c>
      <c r="B13297" t="s">
        <v>148</v>
      </c>
      <c r="C13297">
        <v>1829</v>
      </c>
      <c r="G13297">
        <v>5938629</v>
      </c>
    </row>
    <row r="13298" spans="1:7" x14ac:dyDescent="0.35">
      <c r="A13298" t="s">
        <v>147</v>
      </c>
      <c r="B13298" t="s">
        <v>148</v>
      </c>
      <c r="C13298">
        <v>1830</v>
      </c>
      <c r="G13298">
        <v>6031436</v>
      </c>
    </row>
    <row r="13299" spans="1:7" x14ac:dyDescent="0.35">
      <c r="A13299" t="s">
        <v>147</v>
      </c>
      <c r="B13299" t="s">
        <v>148</v>
      </c>
      <c r="C13299">
        <v>1831</v>
      </c>
      <c r="G13299">
        <v>6125694</v>
      </c>
    </row>
    <row r="13300" spans="1:7" x14ac:dyDescent="0.35">
      <c r="A13300" t="s">
        <v>147</v>
      </c>
      <c r="B13300" t="s">
        <v>148</v>
      </c>
      <c r="C13300">
        <v>1832</v>
      </c>
      <c r="G13300">
        <v>6221424</v>
      </c>
    </row>
    <row r="13301" spans="1:7" x14ac:dyDescent="0.35">
      <c r="A13301" t="s">
        <v>147</v>
      </c>
      <c r="B13301" t="s">
        <v>148</v>
      </c>
      <c r="C13301">
        <v>1833</v>
      </c>
      <c r="G13301">
        <v>6318651</v>
      </c>
    </row>
    <row r="13302" spans="1:7" x14ac:dyDescent="0.35">
      <c r="A13302" t="s">
        <v>147</v>
      </c>
      <c r="B13302" t="s">
        <v>148</v>
      </c>
      <c r="C13302">
        <v>1834</v>
      </c>
      <c r="G13302">
        <v>6417396</v>
      </c>
    </row>
    <row r="13303" spans="1:7" x14ac:dyDescent="0.35">
      <c r="A13303" t="s">
        <v>147</v>
      </c>
      <c r="B13303" t="s">
        <v>148</v>
      </c>
      <c r="C13303">
        <v>1835</v>
      </c>
      <c r="G13303">
        <v>6517686</v>
      </c>
    </row>
    <row r="13304" spans="1:7" x14ac:dyDescent="0.35">
      <c r="A13304" t="s">
        <v>147</v>
      </c>
      <c r="B13304" t="s">
        <v>148</v>
      </c>
      <c r="C13304">
        <v>1836</v>
      </c>
      <c r="G13304">
        <v>6619542</v>
      </c>
    </row>
    <row r="13305" spans="1:7" x14ac:dyDescent="0.35">
      <c r="A13305" t="s">
        <v>147</v>
      </c>
      <c r="B13305" t="s">
        <v>148</v>
      </c>
      <c r="C13305">
        <v>1837</v>
      </c>
      <c r="G13305">
        <v>6722990</v>
      </c>
    </row>
    <row r="13306" spans="1:7" x14ac:dyDescent="0.35">
      <c r="A13306" t="s">
        <v>147</v>
      </c>
      <c r="B13306" t="s">
        <v>148</v>
      </c>
      <c r="C13306">
        <v>1838</v>
      </c>
      <c r="G13306">
        <v>6828055</v>
      </c>
    </row>
    <row r="13307" spans="1:7" x14ac:dyDescent="0.35">
      <c r="A13307" t="s">
        <v>147</v>
      </c>
      <c r="B13307" t="s">
        <v>148</v>
      </c>
      <c r="C13307">
        <v>1839</v>
      </c>
      <c r="G13307">
        <v>6934761</v>
      </c>
    </row>
    <row r="13308" spans="1:7" x14ac:dyDescent="0.35">
      <c r="A13308" t="s">
        <v>147</v>
      </c>
      <c r="B13308" t="s">
        <v>148</v>
      </c>
      <c r="C13308">
        <v>1840</v>
      </c>
      <c r="G13308">
        <v>7043136</v>
      </c>
    </row>
    <row r="13309" spans="1:7" x14ac:dyDescent="0.35">
      <c r="A13309" t="s">
        <v>147</v>
      </c>
      <c r="B13309" t="s">
        <v>148</v>
      </c>
      <c r="C13309">
        <v>1841</v>
      </c>
      <c r="G13309">
        <v>7153204</v>
      </c>
    </row>
    <row r="13310" spans="1:7" x14ac:dyDescent="0.35">
      <c r="A13310" t="s">
        <v>147</v>
      </c>
      <c r="B13310" t="s">
        <v>148</v>
      </c>
      <c r="C13310">
        <v>1842</v>
      </c>
      <c r="G13310">
        <v>7264992</v>
      </c>
    </row>
    <row r="13311" spans="1:7" x14ac:dyDescent="0.35">
      <c r="A13311" t="s">
        <v>147</v>
      </c>
      <c r="B13311" t="s">
        <v>148</v>
      </c>
      <c r="C13311">
        <v>1843</v>
      </c>
      <c r="G13311">
        <v>7378527</v>
      </c>
    </row>
    <row r="13312" spans="1:7" x14ac:dyDescent="0.35">
      <c r="A13312" t="s">
        <v>147</v>
      </c>
      <c r="B13312" t="s">
        <v>148</v>
      </c>
      <c r="C13312">
        <v>1844</v>
      </c>
      <c r="G13312">
        <v>7493836</v>
      </c>
    </row>
    <row r="13313" spans="1:7" x14ac:dyDescent="0.35">
      <c r="A13313" t="s">
        <v>147</v>
      </c>
      <c r="B13313" t="s">
        <v>148</v>
      </c>
      <c r="C13313">
        <v>1845</v>
      </c>
      <c r="G13313">
        <v>7610947</v>
      </c>
    </row>
    <row r="13314" spans="1:7" x14ac:dyDescent="0.35">
      <c r="A13314" t="s">
        <v>147</v>
      </c>
      <c r="B13314" t="s">
        <v>148</v>
      </c>
      <c r="C13314">
        <v>1846</v>
      </c>
      <c r="G13314">
        <v>7729889</v>
      </c>
    </row>
    <row r="13315" spans="1:7" x14ac:dyDescent="0.35">
      <c r="A13315" t="s">
        <v>147</v>
      </c>
      <c r="B13315" t="s">
        <v>148</v>
      </c>
      <c r="C13315">
        <v>1847</v>
      </c>
      <c r="G13315">
        <v>7850689</v>
      </c>
    </row>
    <row r="13316" spans="1:7" x14ac:dyDescent="0.35">
      <c r="A13316" t="s">
        <v>147</v>
      </c>
      <c r="B13316" t="s">
        <v>148</v>
      </c>
      <c r="C13316">
        <v>1848</v>
      </c>
      <c r="G13316">
        <v>7973377</v>
      </c>
    </row>
    <row r="13317" spans="1:7" x14ac:dyDescent="0.35">
      <c r="A13317" t="s">
        <v>147</v>
      </c>
      <c r="B13317" t="s">
        <v>148</v>
      </c>
      <c r="C13317">
        <v>1849</v>
      </c>
      <c r="G13317">
        <v>8073221</v>
      </c>
    </row>
    <row r="13318" spans="1:7" x14ac:dyDescent="0.35">
      <c r="A13318" t="s">
        <v>147</v>
      </c>
      <c r="B13318" t="s">
        <v>148</v>
      </c>
      <c r="C13318">
        <v>1850</v>
      </c>
      <c r="G13318">
        <v>8149850</v>
      </c>
    </row>
    <row r="13319" spans="1:7" x14ac:dyDescent="0.35">
      <c r="A13319" t="s">
        <v>147</v>
      </c>
      <c r="B13319" t="s">
        <v>148</v>
      </c>
      <c r="C13319">
        <v>1851</v>
      </c>
      <c r="G13319">
        <v>8202274</v>
      </c>
    </row>
    <row r="13320" spans="1:7" x14ac:dyDescent="0.35">
      <c r="A13320" t="s">
        <v>147</v>
      </c>
      <c r="B13320" t="s">
        <v>148</v>
      </c>
      <c r="C13320">
        <v>1852</v>
      </c>
      <c r="G13320">
        <v>8230718</v>
      </c>
    </row>
    <row r="13321" spans="1:7" x14ac:dyDescent="0.35">
      <c r="A13321" t="s">
        <v>147</v>
      </c>
      <c r="B13321" t="s">
        <v>148</v>
      </c>
      <c r="C13321">
        <v>1853</v>
      </c>
      <c r="G13321">
        <v>8234800</v>
      </c>
    </row>
    <row r="13322" spans="1:7" x14ac:dyDescent="0.35">
      <c r="A13322" t="s">
        <v>147</v>
      </c>
      <c r="B13322" t="s">
        <v>148</v>
      </c>
      <c r="C13322">
        <v>1854</v>
      </c>
      <c r="G13322">
        <v>8238883</v>
      </c>
    </row>
    <row r="13323" spans="1:7" x14ac:dyDescent="0.35">
      <c r="A13323" t="s">
        <v>147</v>
      </c>
      <c r="B13323" t="s">
        <v>148</v>
      </c>
      <c r="C13323">
        <v>1855</v>
      </c>
      <c r="G13323">
        <v>8242969</v>
      </c>
    </row>
    <row r="13324" spans="1:7" x14ac:dyDescent="0.35">
      <c r="A13324" t="s">
        <v>147</v>
      </c>
      <c r="B13324" t="s">
        <v>148</v>
      </c>
      <c r="C13324">
        <v>1856</v>
      </c>
      <c r="G13324">
        <v>8247056</v>
      </c>
    </row>
    <row r="13325" spans="1:7" x14ac:dyDescent="0.35">
      <c r="A13325" t="s">
        <v>147</v>
      </c>
      <c r="B13325" t="s">
        <v>148</v>
      </c>
      <c r="C13325">
        <v>1857</v>
      </c>
      <c r="G13325">
        <v>8251146</v>
      </c>
    </row>
    <row r="13326" spans="1:7" x14ac:dyDescent="0.35">
      <c r="A13326" t="s">
        <v>147</v>
      </c>
      <c r="B13326" t="s">
        <v>148</v>
      </c>
      <c r="C13326">
        <v>1858</v>
      </c>
      <c r="G13326">
        <v>8255238</v>
      </c>
    </row>
    <row r="13327" spans="1:7" x14ac:dyDescent="0.35">
      <c r="A13327" t="s">
        <v>147</v>
      </c>
      <c r="B13327" t="s">
        <v>148</v>
      </c>
      <c r="C13327">
        <v>1859</v>
      </c>
      <c r="G13327">
        <v>8268898</v>
      </c>
    </row>
    <row r="13328" spans="1:7" x14ac:dyDescent="0.35">
      <c r="A13328" t="s">
        <v>147</v>
      </c>
      <c r="B13328" t="s">
        <v>148</v>
      </c>
      <c r="C13328">
        <v>1860</v>
      </c>
      <c r="G13328">
        <v>8292193</v>
      </c>
    </row>
    <row r="13329" spans="1:7" x14ac:dyDescent="0.35">
      <c r="A13329" t="s">
        <v>147</v>
      </c>
      <c r="B13329" t="s">
        <v>148</v>
      </c>
      <c r="C13329">
        <v>1861</v>
      </c>
      <c r="G13329">
        <v>8325186</v>
      </c>
    </row>
    <row r="13330" spans="1:7" x14ac:dyDescent="0.35">
      <c r="A13330" t="s">
        <v>147</v>
      </c>
      <c r="B13330" t="s">
        <v>148</v>
      </c>
      <c r="C13330">
        <v>1862</v>
      </c>
      <c r="G13330">
        <v>8367941</v>
      </c>
    </row>
    <row r="13331" spans="1:7" x14ac:dyDescent="0.35">
      <c r="A13331" t="s">
        <v>147</v>
      </c>
      <c r="B13331" t="s">
        <v>148</v>
      </c>
      <c r="C13331">
        <v>1863</v>
      </c>
      <c r="G13331">
        <v>8420526</v>
      </c>
    </row>
    <row r="13332" spans="1:7" x14ac:dyDescent="0.35">
      <c r="A13332" t="s">
        <v>147</v>
      </c>
      <c r="B13332" t="s">
        <v>148</v>
      </c>
      <c r="C13332">
        <v>1864</v>
      </c>
      <c r="G13332">
        <v>8473440</v>
      </c>
    </row>
    <row r="13333" spans="1:7" x14ac:dyDescent="0.35">
      <c r="A13333" t="s">
        <v>147</v>
      </c>
      <c r="B13333" t="s">
        <v>148</v>
      </c>
      <c r="C13333">
        <v>1865</v>
      </c>
      <c r="G13333">
        <v>8526687</v>
      </c>
    </row>
    <row r="13334" spans="1:7" x14ac:dyDescent="0.35">
      <c r="A13334" t="s">
        <v>147</v>
      </c>
      <c r="B13334" t="s">
        <v>148</v>
      </c>
      <c r="C13334">
        <v>1866</v>
      </c>
      <c r="G13334">
        <v>8580269</v>
      </c>
    </row>
    <row r="13335" spans="1:7" x14ac:dyDescent="0.35">
      <c r="A13335" t="s">
        <v>147</v>
      </c>
      <c r="B13335" t="s">
        <v>148</v>
      </c>
      <c r="C13335">
        <v>1867</v>
      </c>
      <c r="G13335">
        <v>8634187</v>
      </c>
    </row>
    <row r="13336" spans="1:7" x14ac:dyDescent="0.35">
      <c r="A13336" t="s">
        <v>147</v>
      </c>
      <c r="B13336" t="s">
        <v>148</v>
      </c>
      <c r="C13336">
        <v>1868</v>
      </c>
      <c r="G13336">
        <v>8688444</v>
      </c>
    </row>
    <row r="13337" spans="1:7" x14ac:dyDescent="0.35">
      <c r="A13337" t="s">
        <v>147</v>
      </c>
      <c r="B13337" t="s">
        <v>148</v>
      </c>
      <c r="C13337">
        <v>1869</v>
      </c>
      <c r="G13337">
        <v>8745302</v>
      </c>
    </row>
    <row r="13338" spans="1:7" x14ac:dyDescent="0.35">
      <c r="A13338" t="s">
        <v>147</v>
      </c>
      <c r="B13338" t="s">
        <v>148</v>
      </c>
      <c r="C13338">
        <v>1870</v>
      </c>
      <c r="G13338">
        <v>8804793</v>
      </c>
    </row>
    <row r="13339" spans="1:7" x14ac:dyDescent="0.35">
      <c r="A13339" t="s">
        <v>147</v>
      </c>
      <c r="B13339" t="s">
        <v>148</v>
      </c>
      <c r="C13339">
        <v>1871</v>
      </c>
      <c r="G13339">
        <v>8866951</v>
      </c>
    </row>
    <row r="13340" spans="1:7" x14ac:dyDescent="0.35">
      <c r="A13340" t="s">
        <v>147</v>
      </c>
      <c r="B13340" t="s">
        <v>148</v>
      </c>
      <c r="C13340">
        <v>1872</v>
      </c>
      <c r="G13340">
        <v>8931811</v>
      </c>
    </row>
    <row r="13341" spans="1:7" x14ac:dyDescent="0.35">
      <c r="A13341" t="s">
        <v>147</v>
      </c>
      <c r="B13341" t="s">
        <v>148</v>
      </c>
      <c r="C13341">
        <v>1873</v>
      </c>
      <c r="G13341">
        <v>8999406</v>
      </c>
    </row>
    <row r="13342" spans="1:7" x14ac:dyDescent="0.35">
      <c r="A13342" t="s">
        <v>147</v>
      </c>
      <c r="B13342" t="s">
        <v>148</v>
      </c>
      <c r="C13342">
        <v>1874</v>
      </c>
      <c r="G13342">
        <v>9067512</v>
      </c>
    </row>
    <row r="13343" spans="1:7" x14ac:dyDescent="0.35">
      <c r="A13343" t="s">
        <v>147</v>
      </c>
      <c r="B13343" t="s">
        <v>148</v>
      </c>
      <c r="C13343">
        <v>1875</v>
      </c>
      <c r="G13343">
        <v>9136134</v>
      </c>
    </row>
    <row r="13344" spans="1:7" x14ac:dyDescent="0.35">
      <c r="A13344" t="s">
        <v>147</v>
      </c>
      <c r="B13344" t="s">
        <v>148</v>
      </c>
      <c r="C13344">
        <v>1876</v>
      </c>
      <c r="G13344">
        <v>9205275</v>
      </c>
    </row>
    <row r="13345" spans="1:7" x14ac:dyDescent="0.35">
      <c r="A13345" t="s">
        <v>147</v>
      </c>
      <c r="B13345" t="s">
        <v>148</v>
      </c>
      <c r="C13345">
        <v>1877</v>
      </c>
      <c r="G13345">
        <v>9274939</v>
      </c>
    </row>
    <row r="13346" spans="1:7" x14ac:dyDescent="0.35">
      <c r="A13346" t="s">
        <v>147</v>
      </c>
      <c r="B13346" t="s">
        <v>148</v>
      </c>
      <c r="C13346">
        <v>1878</v>
      </c>
      <c r="G13346">
        <v>9345131</v>
      </c>
    </row>
    <row r="13347" spans="1:7" x14ac:dyDescent="0.35">
      <c r="A13347" t="s">
        <v>147</v>
      </c>
      <c r="B13347" t="s">
        <v>148</v>
      </c>
      <c r="C13347">
        <v>1879</v>
      </c>
      <c r="G13347">
        <v>9409993</v>
      </c>
    </row>
    <row r="13348" spans="1:7" x14ac:dyDescent="0.35">
      <c r="A13348" t="s">
        <v>147</v>
      </c>
      <c r="B13348" t="s">
        <v>148</v>
      </c>
      <c r="C13348">
        <v>1880</v>
      </c>
      <c r="G13348">
        <v>9469459</v>
      </c>
    </row>
    <row r="13349" spans="1:7" x14ac:dyDescent="0.35">
      <c r="A13349" t="s">
        <v>147</v>
      </c>
      <c r="B13349" t="s">
        <v>148</v>
      </c>
      <c r="C13349">
        <v>1881</v>
      </c>
      <c r="G13349">
        <v>9523463</v>
      </c>
    </row>
    <row r="13350" spans="1:7" x14ac:dyDescent="0.35">
      <c r="A13350" t="s">
        <v>147</v>
      </c>
      <c r="B13350" t="s">
        <v>148</v>
      </c>
      <c r="C13350">
        <v>1882</v>
      </c>
      <c r="G13350">
        <v>9571937</v>
      </c>
    </row>
    <row r="13351" spans="1:7" x14ac:dyDescent="0.35">
      <c r="A13351" t="s">
        <v>147</v>
      </c>
      <c r="B13351" t="s">
        <v>148</v>
      </c>
      <c r="C13351">
        <v>1883</v>
      </c>
      <c r="G13351">
        <v>9614814</v>
      </c>
    </row>
    <row r="13352" spans="1:7" x14ac:dyDescent="0.35">
      <c r="A13352" t="s">
        <v>147</v>
      </c>
      <c r="B13352" t="s">
        <v>148</v>
      </c>
      <c r="C13352">
        <v>1884</v>
      </c>
      <c r="G13352">
        <v>9657882</v>
      </c>
    </row>
    <row r="13353" spans="1:7" x14ac:dyDescent="0.35">
      <c r="A13353" t="s">
        <v>147</v>
      </c>
      <c r="B13353" t="s">
        <v>148</v>
      </c>
      <c r="C13353">
        <v>1885</v>
      </c>
      <c r="G13353">
        <v>9701143</v>
      </c>
    </row>
    <row r="13354" spans="1:7" x14ac:dyDescent="0.35">
      <c r="A13354" t="s">
        <v>147</v>
      </c>
      <c r="B13354" t="s">
        <v>148</v>
      </c>
      <c r="C13354">
        <v>1886</v>
      </c>
      <c r="G13354">
        <v>9744598</v>
      </c>
    </row>
    <row r="13355" spans="1:7" x14ac:dyDescent="0.35">
      <c r="A13355" t="s">
        <v>147</v>
      </c>
      <c r="B13355" t="s">
        <v>148</v>
      </c>
      <c r="C13355">
        <v>1887</v>
      </c>
      <c r="G13355">
        <v>9788248</v>
      </c>
    </row>
    <row r="13356" spans="1:7" x14ac:dyDescent="0.35">
      <c r="A13356" t="s">
        <v>147</v>
      </c>
      <c r="B13356" t="s">
        <v>148</v>
      </c>
      <c r="C13356">
        <v>1888</v>
      </c>
      <c r="G13356">
        <v>9832093</v>
      </c>
    </row>
    <row r="13357" spans="1:7" x14ac:dyDescent="0.35">
      <c r="A13357" t="s">
        <v>147</v>
      </c>
      <c r="B13357" t="s">
        <v>148</v>
      </c>
      <c r="C13357">
        <v>1889</v>
      </c>
      <c r="G13357">
        <v>9856886</v>
      </c>
    </row>
    <row r="13358" spans="1:7" x14ac:dyDescent="0.35">
      <c r="A13358" t="s">
        <v>147</v>
      </c>
      <c r="B13358" t="s">
        <v>148</v>
      </c>
      <c r="C13358">
        <v>1890</v>
      </c>
      <c r="G13358">
        <v>9862646</v>
      </c>
    </row>
    <row r="13359" spans="1:7" x14ac:dyDescent="0.35">
      <c r="A13359" t="s">
        <v>147</v>
      </c>
      <c r="B13359" t="s">
        <v>148</v>
      </c>
      <c r="C13359">
        <v>1891</v>
      </c>
      <c r="G13359">
        <v>9849386</v>
      </c>
    </row>
    <row r="13360" spans="1:7" x14ac:dyDescent="0.35">
      <c r="A13360" t="s">
        <v>147</v>
      </c>
      <c r="B13360" t="s">
        <v>148</v>
      </c>
      <c r="C13360">
        <v>1892</v>
      </c>
      <c r="G13360">
        <v>9817124</v>
      </c>
    </row>
    <row r="13361" spans="1:7" x14ac:dyDescent="0.35">
      <c r="A13361" t="s">
        <v>147</v>
      </c>
      <c r="B13361" t="s">
        <v>148</v>
      </c>
      <c r="C13361">
        <v>1893</v>
      </c>
      <c r="G13361">
        <v>9765874</v>
      </c>
    </row>
    <row r="13362" spans="1:7" x14ac:dyDescent="0.35">
      <c r="A13362" t="s">
        <v>147</v>
      </c>
      <c r="B13362" t="s">
        <v>148</v>
      </c>
      <c r="C13362">
        <v>1894</v>
      </c>
      <c r="G13362">
        <v>9714892</v>
      </c>
    </row>
    <row r="13363" spans="1:7" x14ac:dyDescent="0.35">
      <c r="A13363" t="s">
        <v>147</v>
      </c>
      <c r="B13363" t="s">
        <v>148</v>
      </c>
      <c r="C13363">
        <v>1895</v>
      </c>
      <c r="G13363">
        <v>9664176</v>
      </c>
    </row>
    <row r="13364" spans="1:7" x14ac:dyDescent="0.35">
      <c r="A13364" t="s">
        <v>147</v>
      </c>
      <c r="B13364" t="s">
        <v>148</v>
      </c>
      <c r="C13364">
        <v>1896</v>
      </c>
      <c r="G13364">
        <v>9613724</v>
      </c>
    </row>
    <row r="13365" spans="1:7" x14ac:dyDescent="0.35">
      <c r="A13365" t="s">
        <v>147</v>
      </c>
      <c r="B13365" t="s">
        <v>148</v>
      </c>
      <c r="C13365">
        <v>1897</v>
      </c>
      <c r="G13365">
        <v>9563536</v>
      </c>
    </row>
    <row r="13366" spans="1:7" x14ac:dyDescent="0.35">
      <c r="A13366" t="s">
        <v>147</v>
      </c>
      <c r="B13366" t="s">
        <v>148</v>
      </c>
      <c r="C13366">
        <v>1898</v>
      </c>
      <c r="G13366">
        <v>9513610</v>
      </c>
    </row>
    <row r="13367" spans="1:7" x14ac:dyDescent="0.35">
      <c r="A13367" t="s">
        <v>147</v>
      </c>
      <c r="B13367" t="s">
        <v>148</v>
      </c>
      <c r="C13367">
        <v>1899</v>
      </c>
      <c r="G13367">
        <v>9454803</v>
      </c>
    </row>
    <row r="13368" spans="1:7" x14ac:dyDescent="0.35">
      <c r="A13368" t="s">
        <v>147</v>
      </c>
      <c r="B13368" t="s">
        <v>148</v>
      </c>
      <c r="C13368">
        <v>1900</v>
      </c>
      <c r="G13368">
        <v>9387257</v>
      </c>
    </row>
    <row r="13369" spans="1:7" x14ac:dyDescent="0.35">
      <c r="A13369" t="s">
        <v>147</v>
      </c>
      <c r="B13369" t="s">
        <v>148</v>
      </c>
      <c r="C13369">
        <v>1901</v>
      </c>
      <c r="G13369">
        <v>9311106</v>
      </c>
    </row>
    <row r="13370" spans="1:7" x14ac:dyDescent="0.35">
      <c r="A13370" t="s">
        <v>147</v>
      </c>
      <c r="B13370" t="s">
        <v>148</v>
      </c>
      <c r="C13370">
        <v>1902</v>
      </c>
      <c r="G13370">
        <v>9226489</v>
      </c>
    </row>
    <row r="13371" spans="1:7" x14ac:dyDescent="0.35">
      <c r="A13371" t="s">
        <v>147</v>
      </c>
      <c r="B13371" t="s">
        <v>148</v>
      </c>
      <c r="C13371">
        <v>1903</v>
      </c>
      <c r="G13371">
        <v>9133538</v>
      </c>
    </row>
    <row r="13372" spans="1:7" x14ac:dyDescent="0.35">
      <c r="A13372" t="s">
        <v>147</v>
      </c>
      <c r="B13372" t="s">
        <v>148</v>
      </c>
      <c r="C13372">
        <v>1904</v>
      </c>
      <c r="G13372">
        <v>9041523</v>
      </c>
    </row>
    <row r="13373" spans="1:7" x14ac:dyDescent="0.35">
      <c r="A13373" t="s">
        <v>147</v>
      </c>
      <c r="B13373" t="s">
        <v>148</v>
      </c>
      <c r="C13373">
        <v>1905</v>
      </c>
      <c r="G13373">
        <v>8950435</v>
      </c>
    </row>
    <row r="13374" spans="1:7" x14ac:dyDescent="0.35">
      <c r="A13374" t="s">
        <v>147</v>
      </c>
      <c r="B13374" t="s">
        <v>148</v>
      </c>
      <c r="C13374">
        <v>1906</v>
      </c>
      <c r="G13374">
        <v>8860265</v>
      </c>
    </row>
    <row r="13375" spans="1:7" x14ac:dyDescent="0.35">
      <c r="A13375" t="s">
        <v>147</v>
      </c>
      <c r="B13375" t="s">
        <v>148</v>
      </c>
      <c r="C13375">
        <v>1907</v>
      </c>
      <c r="G13375">
        <v>8771004</v>
      </c>
    </row>
    <row r="13376" spans="1:7" x14ac:dyDescent="0.35">
      <c r="A13376" t="s">
        <v>147</v>
      </c>
      <c r="B13376" t="s">
        <v>148</v>
      </c>
      <c r="C13376">
        <v>1908</v>
      </c>
      <c r="G13376">
        <v>8682641</v>
      </c>
    </row>
    <row r="13377" spans="1:7" x14ac:dyDescent="0.35">
      <c r="A13377" t="s">
        <v>147</v>
      </c>
      <c r="B13377" t="s">
        <v>148</v>
      </c>
      <c r="C13377">
        <v>1909</v>
      </c>
      <c r="G13377">
        <v>8602158</v>
      </c>
    </row>
    <row r="13378" spans="1:7" x14ac:dyDescent="0.35">
      <c r="A13378" t="s">
        <v>147</v>
      </c>
      <c r="B13378" t="s">
        <v>148</v>
      </c>
      <c r="C13378">
        <v>1910</v>
      </c>
      <c r="G13378">
        <v>8529434</v>
      </c>
    </row>
    <row r="13379" spans="1:7" x14ac:dyDescent="0.35">
      <c r="A13379" t="s">
        <v>147</v>
      </c>
      <c r="B13379" t="s">
        <v>148</v>
      </c>
      <c r="C13379">
        <v>1911</v>
      </c>
      <c r="G13379">
        <v>8464348</v>
      </c>
    </row>
    <row r="13380" spans="1:7" x14ac:dyDescent="0.35">
      <c r="A13380" t="s">
        <v>147</v>
      </c>
      <c r="B13380" t="s">
        <v>148</v>
      </c>
      <c r="C13380">
        <v>1912</v>
      </c>
      <c r="G13380">
        <v>8406782</v>
      </c>
    </row>
    <row r="13381" spans="1:7" x14ac:dyDescent="0.35">
      <c r="A13381" t="s">
        <v>147</v>
      </c>
      <c r="B13381" t="s">
        <v>148</v>
      </c>
      <c r="C13381">
        <v>1913</v>
      </c>
      <c r="G13381">
        <v>8356618</v>
      </c>
    </row>
    <row r="13382" spans="1:7" x14ac:dyDescent="0.35">
      <c r="A13382" t="s">
        <v>147</v>
      </c>
      <c r="B13382" t="s">
        <v>148</v>
      </c>
      <c r="C13382">
        <v>1914</v>
      </c>
      <c r="G13382">
        <v>8306753</v>
      </c>
    </row>
    <row r="13383" spans="1:7" x14ac:dyDescent="0.35">
      <c r="A13383" t="s">
        <v>147</v>
      </c>
      <c r="B13383" t="s">
        <v>148</v>
      </c>
      <c r="C13383">
        <v>1915</v>
      </c>
      <c r="G13383">
        <v>8257186</v>
      </c>
    </row>
    <row r="13384" spans="1:7" x14ac:dyDescent="0.35">
      <c r="A13384" t="s">
        <v>147</v>
      </c>
      <c r="B13384" t="s">
        <v>148</v>
      </c>
      <c r="C13384">
        <v>1916</v>
      </c>
      <c r="G13384">
        <v>8207914</v>
      </c>
    </row>
    <row r="13385" spans="1:7" x14ac:dyDescent="0.35">
      <c r="A13385" t="s">
        <v>147</v>
      </c>
      <c r="B13385" t="s">
        <v>148</v>
      </c>
      <c r="C13385">
        <v>1917</v>
      </c>
      <c r="G13385">
        <v>8158937</v>
      </c>
    </row>
    <row r="13386" spans="1:7" x14ac:dyDescent="0.35">
      <c r="A13386" t="s">
        <v>147</v>
      </c>
      <c r="B13386" t="s">
        <v>148</v>
      </c>
      <c r="C13386">
        <v>1918</v>
      </c>
      <c r="G13386">
        <v>8110861</v>
      </c>
    </row>
    <row r="13387" spans="1:7" x14ac:dyDescent="0.35">
      <c r="A13387" t="s">
        <v>147</v>
      </c>
      <c r="B13387" t="s">
        <v>148</v>
      </c>
      <c r="C13387">
        <v>1919</v>
      </c>
      <c r="G13387">
        <v>8093704</v>
      </c>
    </row>
    <row r="13388" spans="1:7" x14ac:dyDescent="0.35">
      <c r="A13388" t="s">
        <v>147</v>
      </c>
      <c r="B13388" t="s">
        <v>148</v>
      </c>
      <c r="C13388">
        <v>1920</v>
      </c>
      <c r="G13388">
        <v>8107688</v>
      </c>
    </row>
    <row r="13389" spans="1:7" x14ac:dyDescent="0.35">
      <c r="A13389" t="s">
        <v>147</v>
      </c>
      <c r="B13389" t="s">
        <v>148</v>
      </c>
      <c r="C13389">
        <v>1921</v>
      </c>
      <c r="G13389">
        <v>8153040</v>
      </c>
    </row>
    <row r="13390" spans="1:7" x14ac:dyDescent="0.35">
      <c r="A13390" t="s">
        <v>147</v>
      </c>
      <c r="B13390" t="s">
        <v>148</v>
      </c>
      <c r="C13390">
        <v>1922</v>
      </c>
      <c r="G13390">
        <v>8229991</v>
      </c>
    </row>
    <row r="13391" spans="1:7" x14ac:dyDescent="0.35">
      <c r="A13391" t="s">
        <v>147</v>
      </c>
      <c r="B13391" t="s">
        <v>148</v>
      </c>
      <c r="C13391">
        <v>1923</v>
      </c>
      <c r="G13391">
        <v>8338775</v>
      </c>
    </row>
    <row r="13392" spans="1:7" x14ac:dyDescent="0.35">
      <c r="A13392" t="s">
        <v>147</v>
      </c>
      <c r="B13392" t="s">
        <v>148</v>
      </c>
      <c r="C13392">
        <v>1924</v>
      </c>
      <c r="G13392">
        <v>8448997</v>
      </c>
    </row>
    <row r="13393" spans="1:7" x14ac:dyDescent="0.35">
      <c r="A13393" t="s">
        <v>147</v>
      </c>
      <c r="B13393" t="s">
        <v>148</v>
      </c>
      <c r="C13393">
        <v>1925</v>
      </c>
      <c r="G13393">
        <v>8560676</v>
      </c>
    </row>
    <row r="13394" spans="1:7" x14ac:dyDescent="0.35">
      <c r="A13394" t="s">
        <v>147</v>
      </c>
      <c r="B13394" t="s">
        <v>148</v>
      </c>
      <c r="C13394">
        <v>1926</v>
      </c>
      <c r="G13394">
        <v>8673832</v>
      </c>
    </row>
    <row r="13395" spans="1:7" x14ac:dyDescent="0.35">
      <c r="A13395" t="s">
        <v>147</v>
      </c>
      <c r="B13395" t="s">
        <v>148</v>
      </c>
      <c r="C13395">
        <v>1927</v>
      </c>
      <c r="G13395">
        <v>8788483</v>
      </c>
    </row>
    <row r="13396" spans="1:7" x14ac:dyDescent="0.35">
      <c r="A13396" t="s">
        <v>147</v>
      </c>
      <c r="B13396" t="s">
        <v>148</v>
      </c>
      <c r="C13396">
        <v>1928</v>
      </c>
      <c r="G13396">
        <v>8904649</v>
      </c>
    </row>
    <row r="13397" spans="1:7" x14ac:dyDescent="0.35">
      <c r="A13397" t="s">
        <v>147</v>
      </c>
      <c r="B13397" t="s">
        <v>148</v>
      </c>
      <c r="C13397">
        <v>1929</v>
      </c>
      <c r="G13397">
        <v>9020531</v>
      </c>
    </row>
    <row r="13398" spans="1:7" x14ac:dyDescent="0.35">
      <c r="A13398" t="s">
        <v>147</v>
      </c>
      <c r="B13398" t="s">
        <v>148</v>
      </c>
      <c r="C13398">
        <v>1930</v>
      </c>
      <c r="G13398">
        <v>9136100</v>
      </c>
    </row>
    <row r="13399" spans="1:7" x14ac:dyDescent="0.35">
      <c r="A13399" t="s">
        <v>147</v>
      </c>
      <c r="B13399" t="s">
        <v>148</v>
      </c>
      <c r="C13399">
        <v>1931</v>
      </c>
      <c r="G13399">
        <v>9251332</v>
      </c>
    </row>
    <row r="13400" spans="1:7" x14ac:dyDescent="0.35">
      <c r="A13400" t="s">
        <v>147</v>
      </c>
      <c r="B13400" t="s">
        <v>148</v>
      </c>
      <c r="C13400">
        <v>1932</v>
      </c>
      <c r="G13400">
        <v>9366198</v>
      </c>
    </row>
    <row r="13401" spans="1:7" x14ac:dyDescent="0.35">
      <c r="A13401" t="s">
        <v>147</v>
      </c>
      <c r="B13401" t="s">
        <v>148</v>
      </c>
      <c r="C13401">
        <v>1933</v>
      </c>
      <c r="G13401">
        <v>9480671</v>
      </c>
    </row>
    <row r="13402" spans="1:7" x14ac:dyDescent="0.35">
      <c r="A13402" t="s">
        <v>147</v>
      </c>
      <c r="B13402" t="s">
        <v>148</v>
      </c>
      <c r="C13402">
        <v>1934</v>
      </c>
      <c r="G13402">
        <v>9596543</v>
      </c>
    </row>
    <row r="13403" spans="1:7" x14ac:dyDescent="0.35">
      <c r="A13403" t="s">
        <v>147</v>
      </c>
      <c r="B13403" t="s">
        <v>148</v>
      </c>
      <c r="C13403">
        <v>1935</v>
      </c>
      <c r="G13403">
        <v>9713831</v>
      </c>
    </row>
    <row r="13404" spans="1:7" x14ac:dyDescent="0.35">
      <c r="A13404" t="s">
        <v>147</v>
      </c>
      <c r="B13404" t="s">
        <v>148</v>
      </c>
      <c r="C13404">
        <v>1936</v>
      </c>
      <c r="G13404">
        <v>9832552</v>
      </c>
    </row>
    <row r="13405" spans="1:7" x14ac:dyDescent="0.35">
      <c r="A13405" t="s">
        <v>147</v>
      </c>
      <c r="B13405" t="s">
        <v>148</v>
      </c>
      <c r="C13405">
        <v>1937</v>
      </c>
      <c r="G13405">
        <v>9952725</v>
      </c>
    </row>
    <row r="13406" spans="1:7" x14ac:dyDescent="0.35">
      <c r="A13406" t="s">
        <v>147</v>
      </c>
      <c r="B13406" t="s">
        <v>148</v>
      </c>
      <c r="C13406">
        <v>1938</v>
      </c>
      <c r="G13406">
        <v>10074366</v>
      </c>
    </row>
    <row r="13407" spans="1:7" x14ac:dyDescent="0.35">
      <c r="A13407" t="s">
        <v>147</v>
      </c>
      <c r="B13407" t="s">
        <v>148</v>
      </c>
      <c r="C13407">
        <v>1939</v>
      </c>
      <c r="G13407">
        <v>10205759</v>
      </c>
    </row>
    <row r="13408" spans="1:7" x14ac:dyDescent="0.35">
      <c r="A13408" t="s">
        <v>147</v>
      </c>
      <c r="B13408" t="s">
        <v>148</v>
      </c>
      <c r="C13408">
        <v>1940</v>
      </c>
      <c r="G13408">
        <v>10347156</v>
      </c>
    </row>
    <row r="13409" spans="1:7" x14ac:dyDescent="0.35">
      <c r="A13409" t="s">
        <v>147</v>
      </c>
      <c r="B13409" t="s">
        <v>148</v>
      </c>
      <c r="C13409">
        <v>1941</v>
      </c>
      <c r="G13409">
        <v>10498816</v>
      </c>
    </row>
    <row r="13410" spans="1:7" x14ac:dyDescent="0.35">
      <c r="A13410" t="s">
        <v>147</v>
      </c>
      <c r="B13410" t="s">
        <v>148</v>
      </c>
      <c r="C13410">
        <v>1942</v>
      </c>
      <c r="G13410">
        <v>10661004</v>
      </c>
    </row>
    <row r="13411" spans="1:7" x14ac:dyDescent="0.35">
      <c r="A13411" t="s">
        <v>147</v>
      </c>
      <c r="B13411" t="s">
        <v>148</v>
      </c>
      <c r="C13411">
        <v>1943</v>
      </c>
      <c r="G13411">
        <v>10833987</v>
      </c>
    </row>
    <row r="13412" spans="1:7" x14ac:dyDescent="0.35">
      <c r="A13412" t="s">
        <v>147</v>
      </c>
      <c r="B13412" t="s">
        <v>148</v>
      </c>
      <c r="C13412">
        <v>1944</v>
      </c>
      <c r="G13412">
        <v>11009777</v>
      </c>
    </row>
    <row r="13413" spans="1:7" x14ac:dyDescent="0.35">
      <c r="A13413" t="s">
        <v>147</v>
      </c>
      <c r="B13413" t="s">
        <v>148</v>
      </c>
      <c r="C13413">
        <v>1945</v>
      </c>
      <c r="G13413">
        <v>11188420</v>
      </c>
    </row>
    <row r="13414" spans="1:7" x14ac:dyDescent="0.35">
      <c r="A13414" t="s">
        <v>147</v>
      </c>
      <c r="B13414" t="s">
        <v>148</v>
      </c>
      <c r="C13414">
        <v>1946</v>
      </c>
      <c r="G13414">
        <v>11369961</v>
      </c>
    </row>
    <row r="13415" spans="1:7" x14ac:dyDescent="0.35">
      <c r="A13415" t="s">
        <v>147</v>
      </c>
      <c r="B13415" t="s">
        <v>148</v>
      </c>
      <c r="C13415">
        <v>1947</v>
      </c>
      <c r="G13415">
        <v>11554448</v>
      </c>
    </row>
    <row r="13416" spans="1:7" x14ac:dyDescent="0.35">
      <c r="A13416" t="s">
        <v>147</v>
      </c>
      <c r="B13416" t="s">
        <v>148</v>
      </c>
      <c r="C13416">
        <v>1948</v>
      </c>
      <c r="G13416">
        <v>11741929</v>
      </c>
    </row>
    <row r="13417" spans="1:7" x14ac:dyDescent="0.35">
      <c r="A13417" t="s">
        <v>147</v>
      </c>
      <c r="B13417" t="s">
        <v>148</v>
      </c>
      <c r="C13417">
        <v>1949</v>
      </c>
      <c r="G13417">
        <v>11951396</v>
      </c>
    </row>
    <row r="13418" spans="1:7" x14ac:dyDescent="0.35">
      <c r="A13418" t="s">
        <v>147</v>
      </c>
      <c r="B13418" t="s">
        <v>148</v>
      </c>
      <c r="C13418">
        <v>2020</v>
      </c>
      <c r="G13418">
        <v>89561404</v>
      </c>
    </row>
    <row r="13419" spans="1:7" x14ac:dyDescent="0.35">
      <c r="A13419" t="s">
        <v>147</v>
      </c>
      <c r="B13419" t="s">
        <v>148</v>
      </c>
      <c r="C13419">
        <v>2021</v>
      </c>
      <c r="G13419">
        <v>92377986</v>
      </c>
    </row>
    <row r="13420" spans="1:7" x14ac:dyDescent="0.35">
      <c r="A13420" t="s">
        <v>149</v>
      </c>
      <c r="B13420" t="s">
        <v>150</v>
      </c>
      <c r="C13420">
        <v>1775</v>
      </c>
      <c r="D13420">
        <v>33</v>
      </c>
    </row>
    <row r="13421" spans="1:7" x14ac:dyDescent="0.35">
      <c r="A13421" t="s">
        <v>149</v>
      </c>
      <c r="B13421" t="s">
        <v>150</v>
      </c>
      <c r="C13421">
        <v>1835</v>
      </c>
      <c r="D13421">
        <v>38.369999</v>
      </c>
      <c r="E13421">
        <v>2195</v>
      </c>
      <c r="G13421">
        <v>1314383</v>
      </c>
    </row>
    <row r="13422" spans="1:7" x14ac:dyDescent="0.35">
      <c r="A13422" t="s">
        <v>149</v>
      </c>
      <c r="B13422" t="s">
        <v>150</v>
      </c>
      <c r="C13422">
        <v>1836</v>
      </c>
      <c r="D13422">
        <v>39.979999999999997</v>
      </c>
      <c r="E13422">
        <v>2179</v>
      </c>
      <c r="G13422">
        <v>1322809</v>
      </c>
    </row>
    <row r="13423" spans="1:7" x14ac:dyDescent="0.35">
      <c r="A13423" t="s">
        <v>149</v>
      </c>
      <c r="B13423" t="s">
        <v>150</v>
      </c>
      <c r="C13423">
        <v>1837</v>
      </c>
      <c r="D13423">
        <v>41.490001999999997</v>
      </c>
      <c r="E13423">
        <v>2219</v>
      </c>
      <c r="G13423">
        <v>1331288</v>
      </c>
    </row>
    <row r="13424" spans="1:7" x14ac:dyDescent="0.35">
      <c r="A13424" t="s">
        <v>149</v>
      </c>
      <c r="B13424" t="s">
        <v>150</v>
      </c>
      <c r="C13424">
        <v>1838</v>
      </c>
      <c r="D13424">
        <v>43.099997999999999</v>
      </c>
      <c r="E13424">
        <v>2216</v>
      </c>
      <c r="G13424">
        <v>1339823</v>
      </c>
    </row>
    <row r="13425" spans="1:7" x14ac:dyDescent="0.35">
      <c r="A13425" t="s">
        <v>149</v>
      </c>
      <c r="B13425" t="s">
        <v>150</v>
      </c>
      <c r="C13425">
        <v>1839</v>
      </c>
      <c r="D13425">
        <v>41.860000999999997</v>
      </c>
      <c r="E13425">
        <v>2224</v>
      </c>
      <c r="G13425">
        <v>1349386</v>
      </c>
    </row>
    <row r="13426" spans="1:7" x14ac:dyDescent="0.35">
      <c r="A13426" t="s">
        <v>149</v>
      </c>
      <c r="B13426" t="s">
        <v>150</v>
      </c>
      <c r="C13426">
        <v>1840</v>
      </c>
      <c r="D13426">
        <v>41.049999</v>
      </c>
      <c r="E13426">
        <v>2276</v>
      </c>
      <c r="G13426">
        <v>1359996</v>
      </c>
    </row>
    <row r="13427" spans="1:7" x14ac:dyDescent="0.35">
      <c r="A13427" t="s">
        <v>149</v>
      </c>
      <c r="B13427" t="s">
        <v>150</v>
      </c>
      <c r="C13427">
        <v>1841</v>
      </c>
      <c r="D13427">
        <v>42.619999</v>
      </c>
      <c r="E13427">
        <v>2254</v>
      </c>
      <c r="G13427">
        <v>1371667</v>
      </c>
    </row>
    <row r="13428" spans="1:7" x14ac:dyDescent="0.35">
      <c r="A13428" t="s">
        <v>149</v>
      </c>
      <c r="B13428" t="s">
        <v>150</v>
      </c>
      <c r="C13428">
        <v>1842</v>
      </c>
      <c r="D13428">
        <v>42.490001999999997</v>
      </c>
      <c r="E13428">
        <v>2243</v>
      </c>
      <c r="G13428">
        <v>1384418</v>
      </c>
    </row>
    <row r="13429" spans="1:7" x14ac:dyDescent="0.35">
      <c r="A13429" t="s">
        <v>149</v>
      </c>
      <c r="B13429" t="s">
        <v>150</v>
      </c>
      <c r="C13429">
        <v>1843</v>
      </c>
      <c r="D13429">
        <v>43.860000999999997</v>
      </c>
      <c r="E13429">
        <v>2353</v>
      </c>
      <c r="G13429">
        <v>1398265</v>
      </c>
    </row>
    <row r="13430" spans="1:7" x14ac:dyDescent="0.35">
      <c r="A13430" t="s">
        <v>149</v>
      </c>
      <c r="B13430" t="s">
        <v>150</v>
      </c>
      <c r="C13430">
        <v>1844</v>
      </c>
      <c r="D13430">
        <v>44.029998999999997</v>
      </c>
      <c r="E13430">
        <v>2434</v>
      </c>
      <c r="G13430">
        <v>1412250</v>
      </c>
    </row>
    <row r="13431" spans="1:7" x14ac:dyDescent="0.35">
      <c r="A13431" t="s">
        <v>149</v>
      </c>
      <c r="B13431" t="s">
        <v>150</v>
      </c>
      <c r="C13431">
        <v>1845</v>
      </c>
      <c r="D13431">
        <v>43.349997999999999</v>
      </c>
      <c r="E13431">
        <v>2472</v>
      </c>
      <c r="G13431">
        <v>1426375</v>
      </c>
    </row>
    <row r="13432" spans="1:7" x14ac:dyDescent="0.35">
      <c r="A13432" t="s">
        <v>149</v>
      </c>
      <c r="B13432" t="s">
        <v>150</v>
      </c>
      <c r="C13432">
        <v>1846</v>
      </c>
      <c r="D13432">
        <v>40.380001</v>
      </c>
      <c r="E13432">
        <v>2501</v>
      </c>
      <c r="G13432">
        <v>1440642</v>
      </c>
    </row>
    <row r="13433" spans="1:7" x14ac:dyDescent="0.35">
      <c r="A13433" t="s">
        <v>149</v>
      </c>
      <c r="B13433" t="s">
        <v>150</v>
      </c>
      <c r="C13433">
        <v>1847</v>
      </c>
      <c r="D13433">
        <v>40.409999999999997</v>
      </c>
      <c r="E13433">
        <v>2466</v>
      </c>
      <c r="G13433">
        <v>1455051</v>
      </c>
    </row>
    <row r="13434" spans="1:7" x14ac:dyDescent="0.35">
      <c r="A13434" t="s">
        <v>149</v>
      </c>
      <c r="B13434" t="s">
        <v>150</v>
      </c>
      <c r="C13434">
        <v>1848</v>
      </c>
      <c r="D13434">
        <v>40.759998000000003</v>
      </c>
      <c r="E13434">
        <v>2570</v>
      </c>
      <c r="G13434">
        <v>1469604</v>
      </c>
    </row>
    <row r="13435" spans="1:7" x14ac:dyDescent="0.35">
      <c r="A13435" t="s">
        <v>149</v>
      </c>
      <c r="B13435" t="s">
        <v>150</v>
      </c>
      <c r="C13435">
        <v>1849</v>
      </c>
      <c r="D13435">
        <v>39.520000000000003</v>
      </c>
      <c r="E13435">
        <v>2695</v>
      </c>
      <c r="G13435">
        <v>1485029</v>
      </c>
    </row>
    <row r="13436" spans="1:7" x14ac:dyDescent="0.35">
      <c r="A13436" t="s">
        <v>149</v>
      </c>
      <c r="B13436" t="s">
        <v>150</v>
      </c>
      <c r="C13436">
        <v>1850</v>
      </c>
      <c r="D13436">
        <v>43.470001000000003</v>
      </c>
      <c r="E13436">
        <v>2817</v>
      </c>
      <c r="G13436">
        <v>1501343</v>
      </c>
    </row>
    <row r="13437" spans="1:7" x14ac:dyDescent="0.35">
      <c r="A13437" t="s">
        <v>149</v>
      </c>
      <c r="B13437" t="s">
        <v>150</v>
      </c>
      <c r="C13437">
        <v>1851</v>
      </c>
      <c r="D13437">
        <v>44.490001999999997</v>
      </c>
      <c r="E13437">
        <v>2649</v>
      </c>
      <c r="G13437">
        <v>1518601</v>
      </c>
    </row>
    <row r="13438" spans="1:7" x14ac:dyDescent="0.35">
      <c r="A13438" t="s">
        <v>149</v>
      </c>
      <c r="B13438" t="s">
        <v>150</v>
      </c>
      <c r="C13438">
        <v>1852</v>
      </c>
      <c r="D13438">
        <v>43</v>
      </c>
      <c r="E13438">
        <v>2713</v>
      </c>
      <c r="G13438">
        <v>1536786</v>
      </c>
    </row>
    <row r="13439" spans="1:7" x14ac:dyDescent="0.35">
      <c r="A13439" t="s">
        <v>149</v>
      </c>
      <c r="B13439" t="s">
        <v>150</v>
      </c>
      <c r="C13439">
        <v>1853</v>
      </c>
      <c r="D13439">
        <v>38.520000000000003</v>
      </c>
      <c r="E13439">
        <v>2697</v>
      </c>
      <c r="G13439">
        <v>1555915</v>
      </c>
    </row>
    <row r="13440" spans="1:7" x14ac:dyDescent="0.35">
      <c r="A13440" t="s">
        <v>149</v>
      </c>
      <c r="B13440" t="s">
        <v>150</v>
      </c>
      <c r="C13440">
        <v>1854</v>
      </c>
      <c r="D13440">
        <v>44.669998</v>
      </c>
      <c r="E13440">
        <v>2679</v>
      </c>
      <c r="G13440">
        <v>1575283</v>
      </c>
    </row>
    <row r="13441" spans="1:7" x14ac:dyDescent="0.35">
      <c r="A13441" t="s">
        <v>149</v>
      </c>
      <c r="B13441" t="s">
        <v>150</v>
      </c>
      <c r="C13441">
        <v>1855</v>
      </c>
      <c r="D13441">
        <v>46.130001</v>
      </c>
      <c r="E13441">
        <v>2938</v>
      </c>
      <c r="G13441">
        <v>1594892</v>
      </c>
    </row>
    <row r="13442" spans="1:7" x14ac:dyDescent="0.35">
      <c r="A13442" t="s">
        <v>149</v>
      </c>
      <c r="B13442" t="s">
        <v>150</v>
      </c>
      <c r="C13442">
        <v>1856</v>
      </c>
      <c r="D13442">
        <v>46.740001999999997</v>
      </c>
      <c r="E13442">
        <v>2735</v>
      </c>
      <c r="G13442">
        <v>1614746</v>
      </c>
    </row>
    <row r="13443" spans="1:7" x14ac:dyDescent="0.35">
      <c r="A13443" t="s">
        <v>149</v>
      </c>
      <c r="B13443" t="s">
        <v>150</v>
      </c>
      <c r="C13443">
        <v>1857</v>
      </c>
      <c r="D13443">
        <v>42.450001</v>
      </c>
      <c r="E13443">
        <v>2745</v>
      </c>
      <c r="G13443">
        <v>1634846</v>
      </c>
    </row>
    <row r="13444" spans="1:7" x14ac:dyDescent="0.35">
      <c r="A13444" t="s">
        <v>149</v>
      </c>
      <c r="B13444" t="s">
        <v>150</v>
      </c>
      <c r="C13444">
        <v>1858</v>
      </c>
      <c r="D13444">
        <v>39.990001999999997</v>
      </c>
      <c r="E13444">
        <v>2691</v>
      </c>
      <c r="G13444">
        <v>1655196</v>
      </c>
    </row>
    <row r="13445" spans="1:7" x14ac:dyDescent="0.35">
      <c r="A13445" t="s">
        <v>149</v>
      </c>
      <c r="B13445" t="s">
        <v>150</v>
      </c>
      <c r="C13445">
        <v>1859</v>
      </c>
      <c r="D13445">
        <v>44.380001</v>
      </c>
      <c r="E13445">
        <v>2834</v>
      </c>
      <c r="G13445">
        <v>1675243</v>
      </c>
    </row>
    <row r="13446" spans="1:7" x14ac:dyDescent="0.35">
      <c r="A13446" t="s">
        <v>149</v>
      </c>
      <c r="B13446" t="s">
        <v>150</v>
      </c>
      <c r="C13446">
        <v>1860</v>
      </c>
      <c r="D13446">
        <v>45.049999</v>
      </c>
      <c r="E13446">
        <v>2775</v>
      </c>
      <c r="G13446">
        <v>1694977</v>
      </c>
    </row>
    <row r="13447" spans="1:7" x14ac:dyDescent="0.35">
      <c r="A13447" t="s">
        <v>149</v>
      </c>
      <c r="B13447" t="s">
        <v>150</v>
      </c>
      <c r="C13447">
        <v>1861</v>
      </c>
      <c r="D13447">
        <v>47.59</v>
      </c>
      <c r="E13447">
        <v>2785</v>
      </c>
      <c r="G13447">
        <v>1714386</v>
      </c>
    </row>
    <row r="13448" spans="1:7" x14ac:dyDescent="0.35">
      <c r="A13448" t="s">
        <v>149</v>
      </c>
      <c r="B13448" t="s">
        <v>150</v>
      </c>
      <c r="C13448">
        <v>1862</v>
      </c>
      <c r="D13448">
        <v>47.560001</v>
      </c>
      <c r="E13448">
        <v>2836</v>
      </c>
      <c r="G13448">
        <v>1733463</v>
      </c>
    </row>
    <row r="13449" spans="1:7" x14ac:dyDescent="0.35">
      <c r="A13449" t="s">
        <v>149</v>
      </c>
      <c r="B13449" t="s">
        <v>150</v>
      </c>
      <c r="C13449">
        <v>1863</v>
      </c>
      <c r="D13449">
        <v>47.52</v>
      </c>
      <c r="E13449">
        <v>2979</v>
      </c>
      <c r="G13449">
        <v>1752195</v>
      </c>
    </row>
    <row r="13450" spans="1:7" x14ac:dyDescent="0.35">
      <c r="A13450" t="s">
        <v>149</v>
      </c>
      <c r="B13450" t="s">
        <v>150</v>
      </c>
      <c r="C13450">
        <v>1864</v>
      </c>
      <c r="D13450">
        <v>40.169998</v>
      </c>
      <c r="E13450">
        <v>2922</v>
      </c>
      <c r="G13450">
        <v>1771129</v>
      </c>
    </row>
    <row r="13451" spans="1:7" x14ac:dyDescent="0.35">
      <c r="A13451" t="s">
        <v>149</v>
      </c>
      <c r="B13451" t="s">
        <v>150</v>
      </c>
      <c r="C13451">
        <v>1865</v>
      </c>
      <c r="D13451">
        <v>39.779998999999997</v>
      </c>
      <c r="E13451">
        <v>2989</v>
      </c>
      <c r="G13451">
        <v>1790269</v>
      </c>
    </row>
    <row r="13452" spans="1:7" x14ac:dyDescent="0.35">
      <c r="A13452" t="s">
        <v>149</v>
      </c>
      <c r="B13452" t="s">
        <v>150</v>
      </c>
      <c r="C13452">
        <v>1866</v>
      </c>
      <c r="D13452">
        <v>42.880001</v>
      </c>
      <c r="E13452">
        <v>2963</v>
      </c>
      <c r="G13452">
        <v>1809615</v>
      </c>
    </row>
    <row r="13453" spans="1:7" x14ac:dyDescent="0.35">
      <c r="A13453" t="s">
        <v>149</v>
      </c>
      <c r="B13453" t="s">
        <v>150</v>
      </c>
      <c r="C13453">
        <v>1867</v>
      </c>
      <c r="D13453">
        <v>44.900002000000001</v>
      </c>
      <c r="E13453">
        <v>2933</v>
      </c>
      <c r="G13453">
        <v>1829170</v>
      </c>
    </row>
    <row r="13454" spans="1:7" x14ac:dyDescent="0.35">
      <c r="A13454" t="s">
        <v>149</v>
      </c>
      <c r="B13454" t="s">
        <v>150</v>
      </c>
      <c r="C13454">
        <v>1868</v>
      </c>
      <c r="D13454">
        <v>45.610000999999997</v>
      </c>
      <c r="E13454">
        <v>2954</v>
      </c>
      <c r="G13454">
        <v>1848936</v>
      </c>
    </row>
    <row r="13455" spans="1:7" x14ac:dyDescent="0.35">
      <c r="A13455" t="s">
        <v>149</v>
      </c>
      <c r="B13455" t="s">
        <v>150</v>
      </c>
      <c r="C13455">
        <v>1869</v>
      </c>
      <c r="D13455">
        <v>46.080002</v>
      </c>
      <c r="E13455">
        <v>3092</v>
      </c>
      <c r="G13455">
        <v>1868538</v>
      </c>
    </row>
    <row r="13456" spans="1:7" x14ac:dyDescent="0.35">
      <c r="A13456" t="s">
        <v>149</v>
      </c>
      <c r="B13456" t="s">
        <v>150</v>
      </c>
      <c r="C13456">
        <v>1870</v>
      </c>
      <c r="D13456">
        <v>45.970001000000003</v>
      </c>
      <c r="E13456">
        <v>3193</v>
      </c>
      <c r="G13456">
        <v>1887969</v>
      </c>
    </row>
    <row r="13457" spans="1:7" x14ac:dyDescent="0.35">
      <c r="A13457" t="s">
        <v>149</v>
      </c>
      <c r="B13457" t="s">
        <v>150</v>
      </c>
      <c r="C13457">
        <v>1871</v>
      </c>
      <c r="D13457">
        <v>46.060001</v>
      </c>
      <c r="E13457">
        <v>3177</v>
      </c>
      <c r="G13457">
        <v>1907224</v>
      </c>
    </row>
    <row r="13458" spans="1:7" x14ac:dyDescent="0.35">
      <c r="A13458" t="s">
        <v>149</v>
      </c>
      <c r="B13458" t="s">
        <v>150</v>
      </c>
      <c r="C13458">
        <v>1872</v>
      </c>
      <c r="D13458">
        <v>47.41</v>
      </c>
      <c r="E13458">
        <v>3327</v>
      </c>
      <c r="G13458">
        <v>1926298</v>
      </c>
    </row>
    <row r="13459" spans="1:7" x14ac:dyDescent="0.35">
      <c r="A13459" t="s">
        <v>149</v>
      </c>
      <c r="B13459" t="s">
        <v>150</v>
      </c>
      <c r="C13459">
        <v>1873</v>
      </c>
      <c r="D13459">
        <v>47.470001000000003</v>
      </c>
      <c r="E13459">
        <v>3279</v>
      </c>
      <c r="G13459">
        <v>1945184</v>
      </c>
    </row>
    <row r="13460" spans="1:7" x14ac:dyDescent="0.35">
      <c r="A13460" t="s">
        <v>149</v>
      </c>
      <c r="B13460" t="s">
        <v>150</v>
      </c>
      <c r="C13460">
        <v>1874</v>
      </c>
      <c r="D13460">
        <v>46.009998000000003</v>
      </c>
      <c r="E13460">
        <v>3341</v>
      </c>
      <c r="G13460">
        <v>1964256</v>
      </c>
    </row>
    <row r="13461" spans="1:7" x14ac:dyDescent="0.35">
      <c r="A13461" t="s">
        <v>149</v>
      </c>
      <c r="B13461" t="s">
        <v>150</v>
      </c>
      <c r="C13461">
        <v>1875</v>
      </c>
      <c r="D13461">
        <v>44.439999</v>
      </c>
      <c r="E13461">
        <v>3366</v>
      </c>
      <c r="G13461">
        <v>1983514</v>
      </c>
    </row>
    <row r="13462" spans="1:7" x14ac:dyDescent="0.35">
      <c r="A13462" t="s">
        <v>149</v>
      </c>
      <c r="B13462" t="s">
        <v>150</v>
      </c>
      <c r="C13462">
        <v>1876</v>
      </c>
      <c r="D13462">
        <v>45.82</v>
      </c>
      <c r="E13462">
        <v>3395</v>
      </c>
      <c r="G13462">
        <v>2002962</v>
      </c>
    </row>
    <row r="13463" spans="1:7" x14ac:dyDescent="0.35">
      <c r="A13463" t="s">
        <v>149</v>
      </c>
      <c r="B13463" t="s">
        <v>150</v>
      </c>
      <c r="C13463">
        <v>1877</v>
      </c>
      <c r="D13463">
        <v>47.330002</v>
      </c>
      <c r="E13463">
        <v>3261</v>
      </c>
      <c r="G13463">
        <v>2022600</v>
      </c>
    </row>
    <row r="13464" spans="1:7" x14ac:dyDescent="0.35">
      <c r="A13464" t="s">
        <v>149</v>
      </c>
      <c r="B13464" t="s">
        <v>150</v>
      </c>
      <c r="C13464">
        <v>1878</v>
      </c>
      <c r="D13464">
        <v>47.540000999999997</v>
      </c>
      <c r="E13464">
        <v>3351</v>
      </c>
      <c r="G13464">
        <v>2042430</v>
      </c>
    </row>
    <row r="13465" spans="1:7" x14ac:dyDescent="0.35">
      <c r="A13465" t="s">
        <v>149</v>
      </c>
      <c r="B13465" t="s">
        <v>150</v>
      </c>
      <c r="C13465">
        <v>1879</v>
      </c>
      <c r="D13465">
        <v>46.220001000000003</v>
      </c>
      <c r="E13465">
        <v>3425</v>
      </c>
      <c r="G13465">
        <v>2062460</v>
      </c>
    </row>
    <row r="13466" spans="1:7" x14ac:dyDescent="0.35">
      <c r="A13466" t="s">
        <v>149</v>
      </c>
      <c r="B13466" t="s">
        <v>150</v>
      </c>
      <c r="C13466">
        <v>1880</v>
      </c>
      <c r="D13466">
        <v>44.759998000000003</v>
      </c>
      <c r="E13466">
        <v>3476</v>
      </c>
      <c r="G13466">
        <v>2082691</v>
      </c>
    </row>
    <row r="13467" spans="1:7" x14ac:dyDescent="0.35">
      <c r="A13467" t="s">
        <v>149</v>
      </c>
      <c r="B13467" t="s">
        <v>150</v>
      </c>
      <c r="C13467">
        <v>1881</v>
      </c>
      <c r="D13467">
        <v>48.259998000000003</v>
      </c>
      <c r="E13467">
        <v>3480</v>
      </c>
      <c r="G13467">
        <v>2103126</v>
      </c>
    </row>
    <row r="13468" spans="1:7" x14ac:dyDescent="0.35">
      <c r="A13468" t="s">
        <v>149</v>
      </c>
      <c r="B13468" t="s">
        <v>150</v>
      </c>
      <c r="C13468">
        <v>1882</v>
      </c>
      <c r="D13468">
        <v>46.669998</v>
      </c>
      <c r="E13468">
        <v>3571</v>
      </c>
      <c r="G13468">
        <v>2123766</v>
      </c>
    </row>
    <row r="13469" spans="1:7" x14ac:dyDescent="0.35">
      <c r="A13469" t="s">
        <v>149</v>
      </c>
      <c r="B13469" t="s">
        <v>150</v>
      </c>
      <c r="C13469">
        <v>1883</v>
      </c>
      <c r="D13469">
        <v>48.48</v>
      </c>
      <c r="E13469">
        <v>3665</v>
      </c>
      <c r="G13469">
        <v>2144614</v>
      </c>
    </row>
    <row r="13470" spans="1:7" x14ac:dyDescent="0.35">
      <c r="A13470" t="s">
        <v>149</v>
      </c>
      <c r="B13470" t="s">
        <v>150</v>
      </c>
      <c r="C13470">
        <v>1884</v>
      </c>
      <c r="D13470">
        <v>48.490001999999997</v>
      </c>
      <c r="E13470">
        <v>3642</v>
      </c>
      <c r="G13470">
        <v>2165666</v>
      </c>
    </row>
    <row r="13471" spans="1:7" x14ac:dyDescent="0.35">
      <c r="A13471" t="s">
        <v>149</v>
      </c>
      <c r="B13471" t="s">
        <v>150</v>
      </c>
      <c r="C13471">
        <v>1885</v>
      </c>
      <c r="D13471">
        <v>49.599997999999999</v>
      </c>
      <c r="E13471">
        <v>3625</v>
      </c>
      <c r="G13471">
        <v>2186925</v>
      </c>
    </row>
    <row r="13472" spans="1:7" x14ac:dyDescent="0.35">
      <c r="A13472" t="s">
        <v>149</v>
      </c>
      <c r="B13472" t="s">
        <v>150</v>
      </c>
      <c r="C13472">
        <v>1886</v>
      </c>
      <c r="D13472">
        <v>48.950001</v>
      </c>
      <c r="E13472">
        <v>3724</v>
      </c>
      <c r="G13472">
        <v>2208393</v>
      </c>
    </row>
    <row r="13473" spans="1:7" x14ac:dyDescent="0.35">
      <c r="A13473" t="s">
        <v>149</v>
      </c>
      <c r="B13473" t="s">
        <v>150</v>
      </c>
      <c r="C13473">
        <v>1887</v>
      </c>
      <c r="D13473">
        <v>48.650002000000001</v>
      </c>
      <c r="E13473">
        <v>3818</v>
      </c>
      <c r="G13473">
        <v>2230071</v>
      </c>
    </row>
    <row r="13474" spans="1:7" x14ac:dyDescent="0.35">
      <c r="A13474" t="s">
        <v>149</v>
      </c>
      <c r="B13474" t="s">
        <v>150</v>
      </c>
      <c r="C13474">
        <v>1888</v>
      </c>
      <c r="D13474">
        <v>46.66</v>
      </c>
      <c r="E13474">
        <v>3808</v>
      </c>
      <c r="G13474">
        <v>2251963</v>
      </c>
    </row>
    <row r="13475" spans="1:7" x14ac:dyDescent="0.35">
      <c r="A13475" t="s">
        <v>149</v>
      </c>
      <c r="B13475" t="s">
        <v>150</v>
      </c>
      <c r="C13475">
        <v>1889</v>
      </c>
      <c r="D13475">
        <v>47.77</v>
      </c>
      <c r="E13475">
        <v>3826</v>
      </c>
      <c r="G13475">
        <v>2274656</v>
      </c>
    </row>
    <row r="13476" spans="1:7" x14ac:dyDescent="0.35">
      <c r="A13476" t="s">
        <v>149</v>
      </c>
      <c r="B13476" t="s">
        <v>150</v>
      </c>
      <c r="C13476">
        <v>1890</v>
      </c>
      <c r="D13476">
        <v>47.240001999999997</v>
      </c>
      <c r="E13476">
        <v>4022</v>
      </c>
      <c r="G13476">
        <v>2298166</v>
      </c>
    </row>
    <row r="13477" spans="1:7" x14ac:dyDescent="0.35">
      <c r="A13477" t="s">
        <v>149</v>
      </c>
      <c r="B13477" t="s">
        <v>150</v>
      </c>
      <c r="C13477">
        <v>1891</v>
      </c>
      <c r="D13477">
        <v>46.75</v>
      </c>
      <c r="E13477">
        <v>4073</v>
      </c>
      <c r="G13477">
        <v>2322506</v>
      </c>
    </row>
    <row r="13478" spans="1:7" x14ac:dyDescent="0.35">
      <c r="A13478" t="s">
        <v>149</v>
      </c>
      <c r="B13478" t="s">
        <v>150</v>
      </c>
      <c r="C13478">
        <v>1892</v>
      </c>
      <c r="D13478">
        <v>47.380001</v>
      </c>
      <c r="E13478">
        <v>4141</v>
      </c>
      <c r="G13478">
        <v>2347693</v>
      </c>
    </row>
    <row r="13479" spans="1:7" x14ac:dyDescent="0.35">
      <c r="A13479" t="s">
        <v>149</v>
      </c>
      <c r="B13479" t="s">
        <v>150</v>
      </c>
      <c r="C13479">
        <v>1893</v>
      </c>
      <c r="D13479">
        <v>47.049999</v>
      </c>
      <c r="E13479">
        <v>4191</v>
      </c>
      <c r="G13479">
        <v>2373740</v>
      </c>
    </row>
    <row r="13480" spans="1:7" x14ac:dyDescent="0.35">
      <c r="A13480" t="s">
        <v>149</v>
      </c>
      <c r="B13480" t="s">
        <v>150</v>
      </c>
      <c r="C13480">
        <v>1894</v>
      </c>
      <c r="D13480">
        <v>49.360000999999997</v>
      </c>
      <c r="E13480">
        <v>4235</v>
      </c>
      <c r="G13480">
        <v>2400076</v>
      </c>
    </row>
    <row r="13481" spans="1:7" x14ac:dyDescent="0.35">
      <c r="A13481" t="s">
        <v>149</v>
      </c>
      <c r="B13481" t="s">
        <v>150</v>
      </c>
      <c r="C13481">
        <v>1895</v>
      </c>
      <c r="D13481">
        <v>50.830002</v>
      </c>
      <c r="E13481">
        <v>4415</v>
      </c>
      <c r="G13481">
        <v>2426705</v>
      </c>
    </row>
    <row r="13482" spans="1:7" x14ac:dyDescent="0.35">
      <c r="A13482" t="s">
        <v>149</v>
      </c>
      <c r="B13482" t="s">
        <v>150</v>
      </c>
      <c r="C13482">
        <v>1896</v>
      </c>
      <c r="D13482">
        <v>52.889999000000003</v>
      </c>
      <c r="E13482">
        <v>4521</v>
      </c>
      <c r="G13482">
        <v>2453628</v>
      </c>
    </row>
    <row r="13483" spans="1:7" x14ac:dyDescent="0.35">
      <c r="A13483" t="s">
        <v>149</v>
      </c>
      <c r="B13483" t="s">
        <v>150</v>
      </c>
      <c r="C13483">
        <v>1897</v>
      </c>
      <c r="D13483">
        <v>51.77</v>
      </c>
      <c r="E13483">
        <v>4564</v>
      </c>
      <c r="G13483">
        <v>2480851</v>
      </c>
    </row>
    <row r="13484" spans="1:7" x14ac:dyDescent="0.35">
      <c r="A13484" t="s">
        <v>149</v>
      </c>
      <c r="B13484" t="s">
        <v>150</v>
      </c>
      <c r="C13484">
        <v>1898</v>
      </c>
      <c r="D13484">
        <v>53.09</v>
      </c>
      <c r="E13484">
        <v>4575</v>
      </c>
      <c r="G13484">
        <v>2508376</v>
      </c>
    </row>
    <row r="13485" spans="1:7" x14ac:dyDescent="0.35">
      <c r="A13485" t="s">
        <v>149</v>
      </c>
      <c r="B13485" t="s">
        <v>150</v>
      </c>
      <c r="C13485">
        <v>1899</v>
      </c>
      <c r="D13485">
        <v>50.630001</v>
      </c>
      <c r="E13485">
        <v>4705</v>
      </c>
      <c r="G13485">
        <v>2536620</v>
      </c>
    </row>
    <row r="13486" spans="1:7" x14ac:dyDescent="0.35">
      <c r="A13486" t="s">
        <v>149</v>
      </c>
      <c r="B13486" t="s">
        <v>150</v>
      </c>
      <c r="C13486">
        <v>1900</v>
      </c>
      <c r="D13486">
        <v>51.869999</v>
      </c>
      <c r="E13486">
        <v>4809</v>
      </c>
      <c r="G13486">
        <v>2565597</v>
      </c>
    </row>
    <row r="13487" spans="1:7" x14ac:dyDescent="0.35">
      <c r="A13487" t="s">
        <v>149</v>
      </c>
      <c r="B13487" t="s">
        <v>150</v>
      </c>
      <c r="C13487">
        <v>1901</v>
      </c>
      <c r="D13487">
        <v>52.59</v>
      </c>
      <c r="E13487">
        <v>4948</v>
      </c>
      <c r="G13487">
        <v>2595319</v>
      </c>
    </row>
    <row r="13488" spans="1:7" x14ac:dyDescent="0.35">
      <c r="A13488" t="s">
        <v>149</v>
      </c>
      <c r="B13488" t="s">
        <v>150</v>
      </c>
      <c r="C13488">
        <v>1902</v>
      </c>
      <c r="D13488">
        <v>54.66</v>
      </c>
      <c r="E13488">
        <v>5007</v>
      </c>
      <c r="G13488">
        <v>2625800</v>
      </c>
    </row>
    <row r="13489" spans="1:7" x14ac:dyDescent="0.35">
      <c r="A13489" t="s">
        <v>149</v>
      </c>
      <c r="B13489" t="s">
        <v>150</v>
      </c>
      <c r="C13489">
        <v>1903</v>
      </c>
      <c r="D13489">
        <v>54.75</v>
      </c>
      <c r="E13489">
        <v>5244</v>
      </c>
      <c r="G13489">
        <v>2657054</v>
      </c>
    </row>
    <row r="13490" spans="1:7" x14ac:dyDescent="0.35">
      <c r="A13490" t="s">
        <v>149</v>
      </c>
      <c r="B13490" t="s">
        <v>150</v>
      </c>
      <c r="C13490">
        <v>1904</v>
      </c>
      <c r="D13490">
        <v>55.68</v>
      </c>
      <c r="E13490">
        <v>5302</v>
      </c>
      <c r="G13490">
        <v>2688680</v>
      </c>
    </row>
    <row r="13491" spans="1:7" x14ac:dyDescent="0.35">
      <c r="A13491" t="s">
        <v>149</v>
      </c>
      <c r="B13491" t="s">
        <v>150</v>
      </c>
      <c r="C13491">
        <v>1905</v>
      </c>
      <c r="D13491">
        <v>54.310001</v>
      </c>
      <c r="E13491">
        <v>5333</v>
      </c>
      <c r="G13491">
        <v>2720683</v>
      </c>
    </row>
    <row r="13492" spans="1:7" x14ac:dyDescent="0.35">
      <c r="A13492" t="s">
        <v>149</v>
      </c>
      <c r="B13492" t="s">
        <v>150</v>
      </c>
      <c r="C13492">
        <v>1906</v>
      </c>
      <c r="D13492">
        <v>56.490001999999997</v>
      </c>
      <c r="E13492">
        <v>5423</v>
      </c>
      <c r="G13492">
        <v>2753066</v>
      </c>
    </row>
    <row r="13493" spans="1:7" x14ac:dyDescent="0.35">
      <c r="A13493" t="s">
        <v>149</v>
      </c>
      <c r="B13493" t="s">
        <v>150</v>
      </c>
      <c r="C13493">
        <v>1907</v>
      </c>
      <c r="D13493">
        <v>56.060001</v>
      </c>
      <c r="E13493">
        <v>5557</v>
      </c>
      <c r="G13493">
        <v>2785834</v>
      </c>
    </row>
    <row r="13494" spans="1:7" x14ac:dyDescent="0.35">
      <c r="A13494" t="s">
        <v>149</v>
      </c>
      <c r="B13494" t="s">
        <v>150</v>
      </c>
      <c r="C13494">
        <v>1908</v>
      </c>
      <c r="D13494">
        <v>54.91</v>
      </c>
      <c r="E13494">
        <v>5662</v>
      </c>
      <c r="G13494">
        <v>2818993</v>
      </c>
    </row>
    <row r="13495" spans="1:7" x14ac:dyDescent="0.35">
      <c r="A13495" t="s">
        <v>149</v>
      </c>
      <c r="B13495" t="s">
        <v>150</v>
      </c>
      <c r="C13495">
        <v>1909</v>
      </c>
      <c r="D13495">
        <v>57.369999</v>
      </c>
      <c r="E13495">
        <v>5807</v>
      </c>
      <c r="G13495">
        <v>2852524</v>
      </c>
    </row>
    <row r="13496" spans="1:7" x14ac:dyDescent="0.35">
      <c r="A13496" t="s">
        <v>149</v>
      </c>
      <c r="B13496" t="s">
        <v>150</v>
      </c>
      <c r="C13496">
        <v>1910</v>
      </c>
      <c r="D13496">
        <v>58.029998999999997</v>
      </c>
      <c r="E13496">
        <v>5906</v>
      </c>
      <c r="G13496">
        <v>2886432</v>
      </c>
    </row>
    <row r="13497" spans="1:7" x14ac:dyDescent="0.35">
      <c r="A13497" t="s">
        <v>149</v>
      </c>
      <c r="B13497" t="s">
        <v>150</v>
      </c>
      <c r="C13497">
        <v>1911</v>
      </c>
      <c r="D13497">
        <v>56.950001</v>
      </c>
      <c r="E13497">
        <v>6148</v>
      </c>
      <c r="G13497">
        <v>2920720</v>
      </c>
    </row>
    <row r="13498" spans="1:7" x14ac:dyDescent="0.35">
      <c r="A13498" t="s">
        <v>149</v>
      </c>
      <c r="B13498" t="s">
        <v>150</v>
      </c>
      <c r="C13498">
        <v>1912</v>
      </c>
      <c r="D13498">
        <v>58.009998000000003</v>
      </c>
      <c r="E13498">
        <v>6076</v>
      </c>
      <c r="G13498">
        <v>2955394</v>
      </c>
    </row>
    <row r="13499" spans="1:7" x14ac:dyDescent="0.35">
      <c r="A13499" t="s">
        <v>149</v>
      </c>
      <c r="B13499" t="s">
        <v>150</v>
      </c>
      <c r="C13499">
        <v>1913</v>
      </c>
      <c r="D13499">
        <v>58.869999</v>
      </c>
      <c r="E13499">
        <v>6236</v>
      </c>
      <c r="G13499">
        <v>2990457</v>
      </c>
    </row>
    <row r="13500" spans="1:7" x14ac:dyDescent="0.35">
      <c r="A13500" t="s">
        <v>149</v>
      </c>
      <c r="B13500" t="s">
        <v>150</v>
      </c>
      <c r="C13500">
        <v>1914</v>
      </c>
      <c r="D13500">
        <v>58.450001</v>
      </c>
      <c r="E13500">
        <v>6551</v>
      </c>
      <c r="G13500">
        <v>3025936</v>
      </c>
    </row>
    <row r="13501" spans="1:7" x14ac:dyDescent="0.35">
      <c r="A13501" t="s">
        <v>149</v>
      </c>
      <c r="B13501" t="s">
        <v>150</v>
      </c>
      <c r="C13501">
        <v>1915</v>
      </c>
      <c r="D13501">
        <v>58.380001</v>
      </c>
      <c r="E13501">
        <v>6022</v>
      </c>
      <c r="G13501">
        <v>3061836</v>
      </c>
    </row>
    <row r="13502" spans="1:7" x14ac:dyDescent="0.35">
      <c r="A13502" t="s">
        <v>149</v>
      </c>
      <c r="B13502" t="s">
        <v>150</v>
      </c>
      <c r="C13502">
        <v>1916</v>
      </c>
      <c r="D13502">
        <v>56.93</v>
      </c>
      <c r="E13502">
        <v>6202</v>
      </c>
      <c r="G13502">
        <v>3098162</v>
      </c>
    </row>
    <row r="13503" spans="1:7" x14ac:dyDescent="0.35">
      <c r="A13503" t="s">
        <v>149</v>
      </c>
      <c r="B13503" t="s">
        <v>150</v>
      </c>
      <c r="C13503">
        <v>1917</v>
      </c>
      <c r="D13503">
        <v>57.259998000000003</v>
      </c>
      <c r="E13503">
        <v>5765</v>
      </c>
      <c r="G13503">
        <v>3134919</v>
      </c>
    </row>
    <row r="13504" spans="1:7" x14ac:dyDescent="0.35">
      <c r="A13504" t="s">
        <v>149</v>
      </c>
      <c r="B13504" t="s">
        <v>150</v>
      </c>
      <c r="C13504">
        <v>1918</v>
      </c>
      <c r="D13504">
        <v>56.279998999999997</v>
      </c>
      <c r="E13504">
        <v>5514</v>
      </c>
      <c r="G13504">
        <v>3172037</v>
      </c>
    </row>
    <row r="13505" spans="1:7" x14ac:dyDescent="0.35">
      <c r="A13505" t="s">
        <v>149</v>
      </c>
      <c r="B13505" t="s">
        <v>150</v>
      </c>
      <c r="C13505">
        <v>1919</v>
      </c>
      <c r="D13505">
        <v>57</v>
      </c>
      <c r="E13505">
        <v>6153</v>
      </c>
      <c r="G13505">
        <v>3207678</v>
      </c>
    </row>
    <row r="13506" spans="1:7" x14ac:dyDescent="0.35">
      <c r="A13506" t="s">
        <v>149</v>
      </c>
      <c r="B13506" t="s">
        <v>150</v>
      </c>
      <c r="C13506">
        <v>1920</v>
      </c>
      <c r="D13506">
        <v>57.549999</v>
      </c>
      <c r="E13506">
        <v>6363</v>
      </c>
      <c r="G13506">
        <v>3241807</v>
      </c>
    </row>
    <row r="13507" spans="1:7" x14ac:dyDescent="0.35">
      <c r="A13507" t="s">
        <v>149</v>
      </c>
      <c r="B13507" t="s">
        <v>150</v>
      </c>
      <c r="C13507">
        <v>1921</v>
      </c>
      <c r="D13507">
        <v>61.73</v>
      </c>
      <c r="E13507">
        <v>6099</v>
      </c>
      <c r="G13507">
        <v>3274391</v>
      </c>
    </row>
    <row r="13508" spans="1:7" x14ac:dyDescent="0.35">
      <c r="A13508" t="s">
        <v>149</v>
      </c>
      <c r="B13508" t="s">
        <v>150</v>
      </c>
      <c r="C13508">
        <v>1922</v>
      </c>
      <c r="D13508">
        <v>60.59</v>
      </c>
      <c r="E13508">
        <v>6641</v>
      </c>
      <c r="G13508">
        <v>3305392</v>
      </c>
    </row>
    <row r="13509" spans="1:7" x14ac:dyDescent="0.35">
      <c r="A13509" t="s">
        <v>149</v>
      </c>
      <c r="B13509" t="s">
        <v>150</v>
      </c>
      <c r="C13509">
        <v>1923</v>
      </c>
      <c r="D13509">
        <v>61.169998</v>
      </c>
      <c r="E13509">
        <v>7267</v>
      </c>
      <c r="G13509">
        <v>3334775</v>
      </c>
    </row>
    <row r="13510" spans="1:7" x14ac:dyDescent="0.35">
      <c r="A13510" t="s">
        <v>149</v>
      </c>
      <c r="B13510" t="s">
        <v>150</v>
      </c>
      <c r="C13510">
        <v>1924</v>
      </c>
      <c r="D13510">
        <v>61.119999</v>
      </c>
      <c r="E13510">
        <v>7218</v>
      </c>
      <c r="G13510">
        <v>3364419</v>
      </c>
    </row>
    <row r="13511" spans="1:7" x14ac:dyDescent="0.35">
      <c r="A13511" t="s">
        <v>149</v>
      </c>
      <c r="B13511" t="s">
        <v>150</v>
      </c>
      <c r="C13511">
        <v>1925</v>
      </c>
      <c r="D13511">
        <v>61.91</v>
      </c>
      <c r="E13511">
        <v>6978</v>
      </c>
      <c r="G13511">
        <v>3394327</v>
      </c>
    </row>
    <row r="13512" spans="1:7" x14ac:dyDescent="0.35">
      <c r="A13512" t="s">
        <v>149</v>
      </c>
      <c r="B13512" t="s">
        <v>150</v>
      </c>
      <c r="C13512">
        <v>1926</v>
      </c>
      <c r="D13512">
        <v>61.669998</v>
      </c>
      <c r="E13512">
        <v>7329</v>
      </c>
      <c r="G13512">
        <v>3424500</v>
      </c>
    </row>
    <row r="13513" spans="1:7" x14ac:dyDescent="0.35">
      <c r="A13513" t="s">
        <v>149</v>
      </c>
      <c r="B13513" t="s">
        <v>150</v>
      </c>
      <c r="C13513">
        <v>1927</v>
      </c>
      <c r="D13513">
        <v>61.169998</v>
      </c>
      <c r="E13513">
        <v>7425</v>
      </c>
      <c r="G13513">
        <v>3454942</v>
      </c>
    </row>
    <row r="13514" spans="1:7" x14ac:dyDescent="0.35">
      <c r="A13514" t="s">
        <v>149</v>
      </c>
      <c r="B13514" t="s">
        <v>150</v>
      </c>
      <c r="C13514">
        <v>1928</v>
      </c>
      <c r="D13514">
        <v>61.869999</v>
      </c>
      <c r="E13514">
        <v>7627</v>
      </c>
      <c r="G13514">
        <v>3485654</v>
      </c>
    </row>
    <row r="13515" spans="1:7" x14ac:dyDescent="0.35">
      <c r="A13515" t="s">
        <v>149</v>
      </c>
      <c r="B13515" t="s">
        <v>150</v>
      </c>
      <c r="C13515">
        <v>1929</v>
      </c>
      <c r="D13515">
        <v>61.93</v>
      </c>
      <c r="E13515">
        <v>8089</v>
      </c>
      <c r="G13515">
        <v>3515938</v>
      </c>
    </row>
    <row r="13516" spans="1:7" x14ac:dyDescent="0.35">
      <c r="A13516" t="s">
        <v>149</v>
      </c>
      <c r="B13516" t="s">
        <v>150</v>
      </c>
      <c r="C13516">
        <v>1930</v>
      </c>
      <c r="D13516">
        <v>62.27</v>
      </c>
      <c r="E13516">
        <v>8513</v>
      </c>
      <c r="G13516">
        <v>3545784</v>
      </c>
    </row>
    <row r="13517" spans="1:7" x14ac:dyDescent="0.35">
      <c r="A13517" t="s">
        <v>149</v>
      </c>
      <c r="B13517" t="s">
        <v>150</v>
      </c>
      <c r="C13517">
        <v>1931</v>
      </c>
      <c r="D13517">
        <v>61.84</v>
      </c>
      <c r="E13517">
        <v>8542</v>
      </c>
      <c r="G13517">
        <v>3575182</v>
      </c>
    </row>
    <row r="13518" spans="1:7" x14ac:dyDescent="0.35">
      <c r="A13518" t="s">
        <v>149</v>
      </c>
      <c r="B13518" t="s">
        <v>150</v>
      </c>
      <c r="C13518">
        <v>1932</v>
      </c>
      <c r="D13518">
        <v>62.700001</v>
      </c>
      <c r="E13518">
        <v>8239</v>
      </c>
      <c r="G13518">
        <v>3604123</v>
      </c>
    </row>
    <row r="13519" spans="1:7" x14ac:dyDescent="0.35">
      <c r="A13519" t="s">
        <v>149</v>
      </c>
      <c r="B13519" t="s">
        <v>150</v>
      </c>
      <c r="C13519">
        <v>1933</v>
      </c>
      <c r="D13519">
        <v>63.610000999999997</v>
      </c>
      <c r="E13519">
        <v>8434</v>
      </c>
      <c r="G13519">
        <v>3632598</v>
      </c>
    </row>
    <row r="13520" spans="1:7" x14ac:dyDescent="0.35">
      <c r="A13520" t="s">
        <v>149</v>
      </c>
      <c r="B13520" t="s">
        <v>150</v>
      </c>
      <c r="C13520">
        <v>1934</v>
      </c>
      <c r="D13520">
        <v>64.089995999999999</v>
      </c>
      <c r="E13520">
        <v>8611</v>
      </c>
      <c r="G13520">
        <v>3661298</v>
      </c>
    </row>
    <row r="13521" spans="1:7" x14ac:dyDescent="0.35">
      <c r="A13521" t="s">
        <v>149</v>
      </c>
      <c r="B13521" t="s">
        <v>150</v>
      </c>
      <c r="C13521">
        <v>1935</v>
      </c>
      <c r="D13521">
        <v>62.860000999999997</v>
      </c>
      <c r="E13521">
        <v>8735</v>
      </c>
      <c r="G13521">
        <v>3690224</v>
      </c>
    </row>
    <row r="13522" spans="1:7" x14ac:dyDescent="0.35">
      <c r="A13522" t="s">
        <v>149</v>
      </c>
      <c r="B13522" t="s">
        <v>150</v>
      </c>
      <c r="C13522">
        <v>1936</v>
      </c>
      <c r="D13522">
        <v>63.470001000000003</v>
      </c>
      <c r="E13522">
        <v>8886</v>
      </c>
      <c r="G13522">
        <v>3719379</v>
      </c>
    </row>
    <row r="13523" spans="1:7" x14ac:dyDescent="0.35">
      <c r="A13523" t="s">
        <v>149</v>
      </c>
      <c r="B13523" t="s">
        <v>150</v>
      </c>
      <c r="C13523">
        <v>1937</v>
      </c>
      <c r="D13523">
        <v>63.950001</v>
      </c>
      <c r="E13523">
        <v>9035</v>
      </c>
      <c r="G13523">
        <v>3748764</v>
      </c>
    </row>
    <row r="13524" spans="1:7" x14ac:dyDescent="0.35">
      <c r="A13524" t="s">
        <v>149</v>
      </c>
      <c r="B13524" t="s">
        <v>150</v>
      </c>
      <c r="C13524">
        <v>1938</v>
      </c>
      <c r="D13524">
        <v>64.980002999999996</v>
      </c>
      <c r="E13524">
        <v>9185</v>
      </c>
      <c r="G13524">
        <v>3778382</v>
      </c>
    </row>
    <row r="13525" spans="1:7" x14ac:dyDescent="0.35">
      <c r="A13525" t="s">
        <v>149</v>
      </c>
      <c r="B13525" t="s">
        <v>150</v>
      </c>
      <c r="C13525">
        <v>1939</v>
      </c>
      <c r="D13525">
        <v>65.809997999999993</v>
      </c>
      <c r="E13525">
        <v>9553</v>
      </c>
      <c r="G13525">
        <v>3810539</v>
      </c>
    </row>
    <row r="13526" spans="1:7" x14ac:dyDescent="0.35">
      <c r="A13526" t="s">
        <v>149</v>
      </c>
      <c r="B13526" t="s">
        <v>150</v>
      </c>
      <c r="C13526">
        <v>1940</v>
      </c>
      <c r="D13526">
        <v>66.25</v>
      </c>
      <c r="E13526">
        <v>8155</v>
      </c>
      <c r="G13526">
        <v>3845283</v>
      </c>
    </row>
    <row r="13527" spans="1:7" x14ac:dyDescent="0.35">
      <c r="A13527" t="s">
        <v>149</v>
      </c>
      <c r="B13527" t="s">
        <v>150</v>
      </c>
      <c r="C13527">
        <v>1941</v>
      </c>
      <c r="D13527">
        <v>65.980002999999996</v>
      </c>
      <c r="E13527">
        <v>7291</v>
      </c>
      <c r="G13527">
        <v>3882658</v>
      </c>
    </row>
    <row r="13528" spans="1:7" x14ac:dyDescent="0.35">
      <c r="A13528" t="s">
        <v>149</v>
      </c>
      <c r="B13528" t="s">
        <v>150</v>
      </c>
      <c r="C13528">
        <v>1942</v>
      </c>
      <c r="D13528">
        <v>67.129997000000003</v>
      </c>
      <c r="E13528">
        <v>7379</v>
      </c>
      <c r="G13528">
        <v>3922710</v>
      </c>
    </row>
    <row r="13529" spans="1:7" x14ac:dyDescent="0.35">
      <c r="A13529" t="s">
        <v>149</v>
      </c>
      <c r="B13529" t="s">
        <v>150</v>
      </c>
      <c r="C13529">
        <v>1943</v>
      </c>
      <c r="D13529">
        <v>67.430000000000007</v>
      </c>
      <c r="E13529">
        <v>8097</v>
      </c>
      <c r="G13529">
        <v>3965488</v>
      </c>
    </row>
    <row r="13530" spans="1:7" x14ac:dyDescent="0.35">
      <c r="A13530" t="s">
        <v>149</v>
      </c>
      <c r="B13530" t="s">
        <v>150</v>
      </c>
      <c r="C13530">
        <v>1944</v>
      </c>
      <c r="D13530">
        <v>66.379997000000003</v>
      </c>
      <c r="E13530">
        <v>8835</v>
      </c>
      <c r="G13530">
        <v>4008732</v>
      </c>
    </row>
    <row r="13531" spans="1:7" x14ac:dyDescent="0.35">
      <c r="A13531" t="s">
        <v>149</v>
      </c>
      <c r="B13531" t="s">
        <v>150</v>
      </c>
      <c r="C13531">
        <v>1945</v>
      </c>
      <c r="D13531">
        <v>66.069999999999993</v>
      </c>
      <c r="E13531">
        <v>8075</v>
      </c>
      <c r="G13531">
        <v>4052448</v>
      </c>
    </row>
    <row r="13532" spans="1:7" x14ac:dyDescent="0.35">
      <c r="A13532" t="s">
        <v>149</v>
      </c>
      <c r="B13532" t="s">
        <v>150</v>
      </c>
      <c r="C13532">
        <v>1946</v>
      </c>
      <c r="D13532">
        <v>67.209998999999996</v>
      </c>
      <c r="E13532">
        <v>9208</v>
      </c>
      <c r="G13532">
        <v>4096640</v>
      </c>
    </row>
    <row r="13533" spans="1:7" x14ac:dyDescent="0.35">
      <c r="A13533" t="s">
        <v>149</v>
      </c>
      <c r="B13533" t="s">
        <v>150</v>
      </c>
      <c r="C13533">
        <v>1947</v>
      </c>
      <c r="D13533">
        <v>68.529999000000004</v>
      </c>
      <c r="E13533">
        <v>9620</v>
      </c>
      <c r="G13533">
        <v>4141315</v>
      </c>
    </row>
    <row r="13534" spans="1:7" x14ac:dyDescent="0.35">
      <c r="A13534" t="s">
        <v>149</v>
      </c>
      <c r="B13534" t="s">
        <v>150</v>
      </c>
      <c r="C13534">
        <v>1948</v>
      </c>
      <c r="D13534">
        <v>70.110000999999997</v>
      </c>
      <c r="E13534">
        <v>9776</v>
      </c>
      <c r="G13534">
        <v>4186477</v>
      </c>
    </row>
    <row r="13535" spans="1:7" x14ac:dyDescent="0.35">
      <c r="A13535" t="s">
        <v>149</v>
      </c>
      <c r="B13535" t="s">
        <v>150</v>
      </c>
      <c r="C13535">
        <v>1949</v>
      </c>
      <c r="D13535">
        <v>70.129997000000003</v>
      </c>
      <c r="E13535">
        <v>10351</v>
      </c>
      <c r="G13535">
        <v>4228817</v>
      </c>
    </row>
    <row r="13536" spans="1:7" x14ac:dyDescent="0.35">
      <c r="A13536" t="s">
        <v>149</v>
      </c>
      <c r="B13536" t="s">
        <v>150</v>
      </c>
      <c r="C13536">
        <v>1950</v>
      </c>
      <c r="D13536">
        <v>70.462999999999994</v>
      </c>
      <c r="E13536">
        <v>11067</v>
      </c>
      <c r="G13536">
        <v>4268281</v>
      </c>
    </row>
    <row r="13537" spans="1:7" x14ac:dyDescent="0.35">
      <c r="A13537" t="s">
        <v>149</v>
      </c>
      <c r="B13537" t="s">
        <v>150</v>
      </c>
      <c r="C13537">
        <v>1951</v>
      </c>
      <c r="D13537">
        <v>70.629000000000005</v>
      </c>
      <c r="E13537">
        <v>11056</v>
      </c>
      <c r="G13537">
        <v>4308917</v>
      </c>
    </row>
    <row r="13538" spans="1:7" x14ac:dyDescent="0.35">
      <c r="A13538" t="s">
        <v>149</v>
      </c>
      <c r="B13538" t="s">
        <v>150</v>
      </c>
      <c r="C13538">
        <v>1952</v>
      </c>
      <c r="D13538">
        <v>70.942999999999998</v>
      </c>
      <c r="E13538">
        <v>11086</v>
      </c>
      <c r="G13538">
        <v>4346187</v>
      </c>
    </row>
    <row r="13539" spans="1:7" x14ac:dyDescent="0.35">
      <c r="A13539" t="s">
        <v>149</v>
      </c>
      <c r="B13539" t="s">
        <v>150</v>
      </c>
      <c r="C13539">
        <v>1953</v>
      </c>
      <c r="D13539">
        <v>71.221999999999994</v>
      </c>
      <c r="E13539">
        <v>11623</v>
      </c>
      <c r="G13539">
        <v>4380305</v>
      </c>
    </row>
    <row r="13540" spans="1:7" x14ac:dyDescent="0.35">
      <c r="A13540" t="s">
        <v>149</v>
      </c>
      <c r="B13540" t="s">
        <v>150</v>
      </c>
      <c r="C13540">
        <v>1954</v>
      </c>
      <c r="D13540">
        <v>71.465999999999994</v>
      </c>
      <c r="E13540">
        <v>11749</v>
      </c>
      <c r="G13540">
        <v>4411662</v>
      </c>
    </row>
    <row r="13541" spans="1:7" x14ac:dyDescent="0.35">
      <c r="A13541" t="s">
        <v>149</v>
      </c>
      <c r="B13541" t="s">
        <v>150</v>
      </c>
      <c r="C13541">
        <v>1955</v>
      </c>
      <c r="D13541">
        <v>71.674999999999997</v>
      </c>
      <c r="E13541">
        <v>11788</v>
      </c>
      <c r="G13541">
        <v>4440779</v>
      </c>
    </row>
    <row r="13542" spans="1:7" x14ac:dyDescent="0.35">
      <c r="A13542" t="s">
        <v>149</v>
      </c>
      <c r="B13542" t="s">
        <v>150</v>
      </c>
      <c r="C13542">
        <v>1956</v>
      </c>
      <c r="D13542">
        <v>71.850999999999999</v>
      </c>
      <c r="E13542">
        <v>11858</v>
      </c>
      <c r="G13542">
        <v>4468350</v>
      </c>
    </row>
    <row r="13543" spans="1:7" x14ac:dyDescent="0.35">
      <c r="A13543" t="s">
        <v>149</v>
      </c>
      <c r="B13543" t="s">
        <v>150</v>
      </c>
      <c r="C13543">
        <v>1957</v>
      </c>
      <c r="D13543">
        <v>71.995999999999995</v>
      </c>
      <c r="E13543">
        <v>12696</v>
      </c>
      <c r="G13543">
        <v>4495215</v>
      </c>
    </row>
    <row r="13544" spans="1:7" x14ac:dyDescent="0.35">
      <c r="A13544" t="s">
        <v>149</v>
      </c>
      <c r="B13544" t="s">
        <v>150</v>
      </c>
      <c r="C13544">
        <v>1958</v>
      </c>
      <c r="D13544">
        <v>72.111000000000004</v>
      </c>
      <c r="E13544">
        <v>12903</v>
      </c>
      <c r="G13544">
        <v>4522337</v>
      </c>
    </row>
    <row r="13545" spans="1:7" x14ac:dyDescent="0.35">
      <c r="A13545" t="s">
        <v>149</v>
      </c>
      <c r="B13545" t="s">
        <v>150</v>
      </c>
      <c r="C13545">
        <v>1959</v>
      </c>
      <c r="D13545">
        <v>72.201999999999998</v>
      </c>
      <c r="E13545">
        <v>13767</v>
      </c>
      <c r="G13545">
        <v>4550683</v>
      </c>
    </row>
    <row r="13546" spans="1:7" x14ac:dyDescent="0.35">
      <c r="A13546" t="s">
        <v>149</v>
      </c>
      <c r="B13546" t="s">
        <v>150</v>
      </c>
      <c r="C13546">
        <v>1960</v>
      </c>
      <c r="D13546">
        <v>72.275999999999996</v>
      </c>
      <c r="E13546">
        <v>14046</v>
      </c>
      <c r="G13546">
        <v>4581099</v>
      </c>
    </row>
    <row r="13547" spans="1:7" x14ac:dyDescent="0.35">
      <c r="A13547" t="s">
        <v>149</v>
      </c>
      <c r="B13547" t="s">
        <v>150</v>
      </c>
      <c r="C13547">
        <v>1961</v>
      </c>
      <c r="D13547">
        <v>72.34</v>
      </c>
      <c r="E13547">
        <v>14843</v>
      </c>
      <c r="G13547">
        <v>4614027</v>
      </c>
    </row>
    <row r="13548" spans="1:7" x14ac:dyDescent="0.35">
      <c r="A13548" t="s">
        <v>149</v>
      </c>
      <c r="B13548" t="s">
        <v>150</v>
      </c>
      <c r="C13548">
        <v>1962</v>
      </c>
      <c r="D13548">
        <v>72.402000000000001</v>
      </c>
      <c r="E13548">
        <v>15537</v>
      </c>
      <c r="G13548">
        <v>4649341</v>
      </c>
    </row>
    <row r="13549" spans="1:7" x14ac:dyDescent="0.35">
      <c r="A13549" t="s">
        <v>149</v>
      </c>
      <c r="B13549" t="s">
        <v>150</v>
      </c>
      <c r="C13549">
        <v>1963</v>
      </c>
      <c r="D13549">
        <v>72.468999999999994</v>
      </c>
      <c r="E13549">
        <v>15513</v>
      </c>
      <c r="G13549">
        <v>4686269</v>
      </c>
    </row>
    <row r="13550" spans="1:7" x14ac:dyDescent="0.35">
      <c r="A13550" t="s">
        <v>149</v>
      </c>
      <c r="B13550" t="s">
        <v>150</v>
      </c>
      <c r="C13550">
        <v>1964</v>
      </c>
      <c r="D13550">
        <v>72.546000000000006</v>
      </c>
      <c r="E13550">
        <v>16832</v>
      </c>
      <c r="G13550">
        <v>4723623</v>
      </c>
    </row>
    <row r="13551" spans="1:7" x14ac:dyDescent="0.35">
      <c r="A13551" t="s">
        <v>149</v>
      </c>
      <c r="B13551" t="s">
        <v>150</v>
      </c>
      <c r="C13551">
        <v>1965</v>
      </c>
      <c r="D13551">
        <v>72.638999999999996</v>
      </c>
      <c r="E13551">
        <v>17459</v>
      </c>
      <c r="G13551">
        <v>4760461</v>
      </c>
    </row>
    <row r="13552" spans="1:7" x14ac:dyDescent="0.35">
      <c r="A13552" t="s">
        <v>149</v>
      </c>
      <c r="B13552" t="s">
        <v>150</v>
      </c>
      <c r="C13552">
        <v>1966</v>
      </c>
      <c r="D13552">
        <v>72.747</v>
      </c>
      <c r="E13552">
        <v>17789</v>
      </c>
      <c r="G13552">
        <v>4796481</v>
      </c>
    </row>
    <row r="13553" spans="1:7" x14ac:dyDescent="0.35">
      <c r="A13553" t="s">
        <v>149</v>
      </c>
      <c r="B13553" t="s">
        <v>150</v>
      </c>
      <c r="C13553">
        <v>1967</v>
      </c>
      <c r="D13553">
        <v>72.867000000000004</v>
      </c>
      <c r="E13553">
        <v>18230</v>
      </c>
      <c r="G13553">
        <v>4831750</v>
      </c>
    </row>
    <row r="13554" spans="1:7" x14ac:dyDescent="0.35">
      <c r="A13554" t="s">
        <v>149</v>
      </c>
      <c r="B13554" t="s">
        <v>150</v>
      </c>
      <c r="C13554">
        <v>1968</v>
      </c>
      <c r="D13554">
        <v>72.995999999999995</v>
      </c>
      <c r="E13554">
        <v>18868</v>
      </c>
      <c r="G13554">
        <v>4866069</v>
      </c>
    </row>
    <row r="13555" spans="1:7" x14ac:dyDescent="0.35">
      <c r="A13555" t="s">
        <v>149</v>
      </c>
      <c r="B13555" t="s">
        <v>150</v>
      </c>
      <c r="C13555">
        <v>1969</v>
      </c>
      <c r="D13555">
        <v>73.131</v>
      </c>
      <c r="E13555">
        <v>19974</v>
      </c>
      <c r="G13555">
        <v>4899289</v>
      </c>
    </row>
    <row r="13556" spans="1:7" x14ac:dyDescent="0.35">
      <c r="A13556" t="s">
        <v>149</v>
      </c>
      <c r="B13556" t="s">
        <v>150</v>
      </c>
      <c r="C13556">
        <v>1970</v>
      </c>
      <c r="D13556">
        <v>73.271000000000001</v>
      </c>
      <c r="E13556">
        <v>20221</v>
      </c>
      <c r="G13556">
        <v>4931239</v>
      </c>
    </row>
    <row r="13557" spans="1:7" x14ac:dyDescent="0.35">
      <c r="A13557" t="s">
        <v>149</v>
      </c>
      <c r="B13557" t="s">
        <v>150</v>
      </c>
      <c r="C13557">
        <v>1971</v>
      </c>
      <c r="D13557">
        <v>73.414000000000001</v>
      </c>
      <c r="E13557">
        <v>20617</v>
      </c>
      <c r="G13557">
        <v>4961759</v>
      </c>
    </row>
    <row r="13558" spans="1:7" x14ac:dyDescent="0.35">
      <c r="A13558" t="s">
        <v>149</v>
      </c>
      <c r="B13558" t="s">
        <v>150</v>
      </c>
      <c r="C13558">
        <v>1972</v>
      </c>
      <c r="D13558">
        <v>73.56</v>
      </c>
      <c r="E13558">
        <v>21579</v>
      </c>
      <c r="G13558">
        <v>4990551</v>
      </c>
    </row>
    <row r="13559" spans="1:7" x14ac:dyDescent="0.35">
      <c r="A13559" t="s">
        <v>149</v>
      </c>
      <c r="B13559" t="s">
        <v>150</v>
      </c>
      <c r="C13559">
        <v>1973</v>
      </c>
      <c r="D13559">
        <v>73.703000000000003</v>
      </c>
      <c r="E13559">
        <v>22228</v>
      </c>
      <c r="G13559">
        <v>5017247</v>
      </c>
    </row>
    <row r="13560" spans="1:7" x14ac:dyDescent="0.35">
      <c r="A13560" t="s">
        <v>149</v>
      </c>
      <c r="B13560" t="s">
        <v>150</v>
      </c>
      <c r="C13560">
        <v>1974</v>
      </c>
      <c r="D13560">
        <v>73.840999999999994</v>
      </c>
      <c r="E13560">
        <v>21919</v>
      </c>
      <c r="G13560">
        <v>5041413</v>
      </c>
    </row>
    <row r="13561" spans="1:7" x14ac:dyDescent="0.35">
      <c r="A13561" t="s">
        <v>149</v>
      </c>
      <c r="B13561" t="s">
        <v>150</v>
      </c>
      <c r="C13561">
        <v>1975</v>
      </c>
      <c r="D13561">
        <v>73.968999999999994</v>
      </c>
      <c r="E13561">
        <v>21712</v>
      </c>
      <c r="G13561">
        <v>5062731</v>
      </c>
    </row>
    <row r="13562" spans="1:7" x14ac:dyDescent="0.35">
      <c r="A13562" t="s">
        <v>149</v>
      </c>
      <c r="B13562" t="s">
        <v>150</v>
      </c>
      <c r="C13562">
        <v>1976</v>
      </c>
      <c r="D13562">
        <v>74.08</v>
      </c>
      <c r="E13562">
        <v>23059</v>
      </c>
      <c r="G13562">
        <v>5081262</v>
      </c>
    </row>
    <row r="13563" spans="1:7" x14ac:dyDescent="0.35">
      <c r="A13563" t="s">
        <v>149</v>
      </c>
      <c r="B13563" t="s">
        <v>150</v>
      </c>
      <c r="C13563">
        <v>1977</v>
      </c>
      <c r="D13563">
        <v>74.174999999999997</v>
      </c>
      <c r="E13563">
        <v>23360</v>
      </c>
      <c r="G13563">
        <v>5097049</v>
      </c>
    </row>
    <row r="13564" spans="1:7" x14ac:dyDescent="0.35">
      <c r="A13564" t="s">
        <v>149</v>
      </c>
      <c r="B13564" t="s">
        <v>150</v>
      </c>
      <c r="C13564">
        <v>1978</v>
      </c>
      <c r="D13564">
        <v>74.251999999999995</v>
      </c>
      <c r="E13564">
        <v>23632</v>
      </c>
      <c r="G13564">
        <v>5109693</v>
      </c>
    </row>
    <row r="13565" spans="1:7" x14ac:dyDescent="0.35">
      <c r="A13565" t="s">
        <v>149</v>
      </c>
      <c r="B13565" t="s">
        <v>150</v>
      </c>
      <c r="C13565">
        <v>1979</v>
      </c>
      <c r="D13565">
        <v>74.313999999999993</v>
      </c>
      <c r="E13565">
        <v>24409</v>
      </c>
      <c r="G13565">
        <v>5118711</v>
      </c>
    </row>
    <row r="13566" spans="1:7" x14ac:dyDescent="0.35">
      <c r="A13566" t="s">
        <v>149</v>
      </c>
      <c r="B13566" t="s">
        <v>150</v>
      </c>
      <c r="C13566">
        <v>1980</v>
      </c>
      <c r="D13566">
        <v>74.363</v>
      </c>
      <c r="E13566">
        <v>24272</v>
      </c>
      <c r="G13566">
        <v>5123945</v>
      </c>
    </row>
    <row r="13567" spans="1:7" x14ac:dyDescent="0.35">
      <c r="A13567" t="s">
        <v>149</v>
      </c>
      <c r="B13567" t="s">
        <v>150</v>
      </c>
      <c r="C13567">
        <v>1981</v>
      </c>
      <c r="D13567">
        <v>74.402000000000001</v>
      </c>
      <c r="E13567">
        <v>24063</v>
      </c>
      <c r="G13567">
        <v>5125296</v>
      </c>
    </row>
    <row r="13568" spans="1:7" x14ac:dyDescent="0.35">
      <c r="A13568" t="s">
        <v>149</v>
      </c>
      <c r="B13568" t="s">
        <v>150</v>
      </c>
      <c r="C13568">
        <v>1982</v>
      </c>
      <c r="D13568">
        <v>74.438999999999993</v>
      </c>
      <c r="E13568">
        <v>24807</v>
      </c>
      <c r="G13568">
        <v>5123349</v>
      </c>
    </row>
    <row r="13569" spans="1:7" x14ac:dyDescent="0.35">
      <c r="A13569" t="s">
        <v>149</v>
      </c>
      <c r="B13569" t="s">
        <v>150</v>
      </c>
      <c r="C13569">
        <v>1983</v>
      </c>
      <c r="D13569">
        <v>74.477000000000004</v>
      </c>
      <c r="E13569">
        <v>25450</v>
      </c>
      <c r="G13569">
        <v>5119607</v>
      </c>
    </row>
    <row r="13570" spans="1:7" x14ac:dyDescent="0.35">
      <c r="A13570" t="s">
        <v>149</v>
      </c>
      <c r="B13570" t="s">
        <v>150</v>
      </c>
      <c r="C13570">
        <v>1984</v>
      </c>
      <c r="D13570">
        <v>74.521000000000001</v>
      </c>
      <c r="E13570">
        <v>26581</v>
      </c>
      <c r="G13570">
        <v>5116055</v>
      </c>
    </row>
    <row r="13571" spans="1:7" x14ac:dyDescent="0.35">
      <c r="A13571" t="s">
        <v>149</v>
      </c>
      <c r="B13571" t="s">
        <v>150</v>
      </c>
      <c r="C13571">
        <v>1985</v>
      </c>
      <c r="D13571">
        <v>74.572999999999993</v>
      </c>
      <c r="E13571">
        <v>27710</v>
      </c>
      <c r="G13571">
        <v>5114250</v>
      </c>
    </row>
    <row r="13572" spans="1:7" x14ac:dyDescent="0.35">
      <c r="A13572" t="s">
        <v>149</v>
      </c>
      <c r="B13572" t="s">
        <v>150</v>
      </c>
      <c r="C13572">
        <v>1986</v>
      </c>
      <c r="D13572">
        <v>74.632000000000005</v>
      </c>
      <c r="E13572">
        <v>28681</v>
      </c>
      <c r="G13572">
        <v>5114645</v>
      </c>
    </row>
    <row r="13573" spans="1:7" x14ac:dyDescent="0.35">
      <c r="A13573" t="s">
        <v>149</v>
      </c>
      <c r="B13573" t="s">
        <v>150</v>
      </c>
      <c r="C13573">
        <v>1987</v>
      </c>
      <c r="D13573">
        <v>74.697999999999993</v>
      </c>
      <c r="E13573">
        <v>28728</v>
      </c>
      <c r="G13573">
        <v>5117282</v>
      </c>
    </row>
    <row r="13574" spans="1:7" x14ac:dyDescent="0.35">
      <c r="A13574" t="s">
        <v>149</v>
      </c>
      <c r="B13574" t="s">
        <v>150</v>
      </c>
      <c r="C13574">
        <v>1988</v>
      </c>
      <c r="D13574">
        <v>74.77</v>
      </c>
      <c r="E13574">
        <v>29049</v>
      </c>
      <c r="G13574">
        <v>5122442</v>
      </c>
    </row>
    <row r="13575" spans="1:7" x14ac:dyDescent="0.35">
      <c r="A13575" t="s">
        <v>149</v>
      </c>
      <c r="B13575" t="s">
        <v>150</v>
      </c>
      <c r="C13575">
        <v>1989</v>
      </c>
      <c r="D13575">
        <v>74.849999999999994</v>
      </c>
      <c r="E13575">
        <v>29108</v>
      </c>
      <c r="G13575">
        <v>5130362</v>
      </c>
    </row>
    <row r="13576" spans="1:7" x14ac:dyDescent="0.35">
      <c r="A13576" t="s">
        <v>149</v>
      </c>
      <c r="B13576" t="s">
        <v>150</v>
      </c>
      <c r="C13576">
        <v>1990</v>
      </c>
      <c r="D13576">
        <v>74.941000000000003</v>
      </c>
      <c r="E13576">
        <v>29412</v>
      </c>
      <c r="G13576">
        <v>5141117</v>
      </c>
    </row>
    <row r="13577" spans="1:7" x14ac:dyDescent="0.35">
      <c r="A13577" t="s">
        <v>149</v>
      </c>
      <c r="B13577" t="s">
        <v>150</v>
      </c>
      <c r="C13577">
        <v>1991</v>
      </c>
      <c r="D13577">
        <v>75.045000000000002</v>
      </c>
      <c r="E13577">
        <v>29915.4476</v>
      </c>
      <c r="G13577">
        <v>5154906</v>
      </c>
    </row>
    <row r="13578" spans="1:7" x14ac:dyDescent="0.35">
      <c r="A13578" t="s">
        <v>149</v>
      </c>
      <c r="B13578" t="s">
        <v>150</v>
      </c>
      <c r="C13578">
        <v>1992</v>
      </c>
      <c r="D13578">
        <v>75.165999999999997</v>
      </c>
      <c r="E13578">
        <v>30573.5733</v>
      </c>
      <c r="G13578">
        <v>5171654</v>
      </c>
    </row>
    <row r="13579" spans="1:7" x14ac:dyDescent="0.35">
      <c r="A13579" t="s">
        <v>149</v>
      </c>
      <c r="B13579" t="s">
        <v>150</v>
      </c>
      <c r="C13579">
        <v>1993</v>
      </c>
      <c r="D13579">
        <v>75.302999999999997</v>
      </c>
      <c r="E13579">
        <v>30649.538</v>
      </c>
      <c r="G13579">
        <v>5190745</v>
      </c>
    </row>
    <row r="13580" spans="1:7" x14ac:dyDescent="0.35">
      <c r="A13580" t="s">
        <v>149</v>
      </c>
      <c r="B13580" t="s">
        <v>150</v>
      </c>
      <c r="C13580">
        <v>1994</v>
      </c>
      <c r="D13580">
        <v>75.456999999999994</v>
      </c>
      <c r="E13580">
        <v>32359.296200000001</v>
      </c>
      <c r="G13580">
        <v>5211334</v>
      </c>
    </row>
    <row r="13581" spans="1:7" x14ac:dyDescent="0.35">
      <c r="A13581" t="s">
        <v>149</v>
      </c>
      <c r="B13581" t="s">
        <v>150</v>
      </c>
      <c r="C13581">
        <v>1995</v>
      </c>
      <c r="D13581">
        <v>75.629000000000005</v>
      </c>
      <c r="E13581">
        <v>33356.1414</v>
      </c>
      <c r="G13581">
        <v>5232709</v>
      </c>
    </row>
    <row r="13582" spans="1:7" x14ac:dyDescent="0.35">
      <c r="A13582" t="s">
        <v>149</v>
      </c>
      <c r="B13582" t="s">
        <v>150</v>
      </c>
      <c r="C13582">
        <v>1996</v>
      </c>
      <c r="D13582">
        <v>75.819999999999993</v>
      </c>
      <c r="E13582">
        <v>34325.442499999997</v>
      </c>
      <c r="G13582">
        <v>5254857</v>
      </c>
    </row>
    <row r="13583" spans="1:7" x14ac:dyDescent="0.35">
      <c r="A13583" t="s">
        <v>149</v>
      </c>
      <c r="B13583" t="s">
        <v>150</v>
      </c>
      <c r="C13583">
        <v>1997</v>
      </c>
      <c r="D13583">
        <v>76.025999999999996</v>
      </c>
      <c r="E13583">
        <v>35499.063300000002</v>
      </c>
      <c r="G13583">
        <v>5277713</v>
      </c>
    </row>
    <row r="13584" spans="1:7" x14ac:dyDescent="0.35">
      <c r="A13584" t="s">
        <v>149</v>
      </c>
      <c r="B13584" t="s">
        <v>150</v>
      </c>
      <c r="C13584">
        <v>1998</v>
      </c>
      <c r="D13584">
        <v>76.245000000000005</v>
      </c>
      <c r="E13584">
        <v>36361.229399999997</v>
      </c>
      <c r="G13584">
        <v>5300380</v>
      </c>
    </row>
    <row r="13585" spans="1:7" x14ac:dyDescent="0.35">
      <c r="A13585" t="s">
        <v>149</v>
      </c>
      <c r="B13585" t="s">
        <v>150</v>
      </c>
      <c r="C13585">
        <v>1999</v>
      </c>
      <c r="D13585">
        <v>76.474999999999994</v>
      </c>
      <c r="E13585">
        <v>37523.424200000001</v>
      </c>
      <c r="G13585">
        <v>5321771</v>
      </c>
    </row>
    <row r="13586" spans="1:7" x14ac:dyDescent="0.35">
      <c r="A13586" t="s">
        <v>149</v>
      </c>
      <c r="B13586" t="s">
        <v>150</v>
      </c>
      <c r="C13586">
        <v>2000</v>
      </c>
      <c r="D13586">
        <v>76.712000000000003</v>
      </c>
      <c r="E13586">
        <v>39021.177600000003</v>
      </c>
      <c r="G13586">
        <v>5341192</v>
      </c>
    </row>
    <row r="13587" spans="1:7" x14ac:dyDescent="0.35">
      <c r="A13587" t="s">
        <v>149</v>
      </c>
      <c r="B13587" t="s">
        <v>150</v>
      </c>
      <c r="C13587">
        <v>2001</v>
      </c>
      <c r="D13587">
        <v>76.953000000000003</v>
      </c>
      <c r="E13587">
        <v>39425.8652</v>
      </c>
      <c r="G13587">
        <v>5358059</v>
      </c>
    </row>
    <row r="13588" spans="1:7" x14ac:dyDescent="0.35">
      <c r="A13588" t="s">
        <v>149</v>
      </c>
      <c r="B13588" t="s">
        <v>150</v>
      </c>
      <c r="C13588">
        <v>2002</v>
      </c>
      <c r="D13588">
        <v>77.194999999999993</v>
      </c>
      <c r="E13588">
        <v>39709.369299999998</v>
      </c>
      <c r="G13588">
        <v>5372798</v>
      </c>
    </row>
    <row r="13589" spans="1:7" x14ac:dyDescent="0.35">
      <c r="A13589" t="s">
        <v>149</v>
      </c>
      <c r="B13589" t="s">
        <v>150</v>
      </c>
      <c r="C13589">
        <v>2003</v>
      </c>
      <c r="D13589">
        <v>77.438999999999993</v>
      </c>
      <c r="E13589">
        <v>39983.143400000001</v>
      </c>
      <c r="G13589">
        <v>5386968</v>
      </c>
    </row>
    <row r="13590" spans="1:7" x14ac:dyDescent="0.35">
      <c r="A13590" t="s">
        <v>149</v>
      </c>
      <c r="B13590" t="s">
        <v>150</v>
      </c>
      <c r="C13590">
        <v>2004</v>
      </c>
      <c r="D13590">
        <v>77.683999999999997</v>
      </c>
      <c r="E13590">
        <v>41178.562599999997</v>
      </c>
      <c r="G13590">
        <v>5402754</v>
      </c>
    </row>
    <row r="13591" spans="1:7" x14ac:dyDescent="0.35">
      <c r="A13591" t="s">
        <v>149</v>
      </c>
      <c r="B13591" t="s">
        <v>150</v>
      </c>
      <c r="C13591">
        <v>2005</v>
      </c>
      <c r="D13591">
        <v>77.936000000000007</v>
      </c>
      <c r="E13591">
        <v>42264.630299999997</v>
      </c>
      <c r="G13591">
        <v>5421701</v>
      </c>
    </row>
    <row r="13592" spans="1:7" x14ac:dyDescent="0.35">
      <c r="A13592" t="s">
        <v>149</v>
      </c>
      <c r="B13592" t="s">
        <v>150</v>
      </c>
      <c r="C13592">
        <v>2006</v>
      </c>
      <c r="D13592">
        <v>78.203999999999994</v>
      </c>
      <c r="E13592">
        <v>44025.4827</v>
      </c>
      <c r="G13592">
        <v>5444293</v>
      </c>
    </row>
    <row r="13593" spans="1:7" x14ac:dyDescent="0.35">
      <c r="A13593" t="s">
        <v>149</v>
      </c>
      <c r="B13593" t="s">
        <v>150</v>
      </c>
      <c r="C13593">
        <v>2007</v>
      </c>
      <c r="D13593">
        <v>78.489999999999995</v>
      </c>
      <c r="E13593">
        <v>44481.468800000002</v>
      </c>
      <c r="G13593">
        <v>5469920</v>
      </c>
    </row>
    <row r="13594" spans="1:7" x14ac:dyDescent="0.35">
      <c r="A13594" t="s">
        <v>149</v>
      </c>
      <c r="B13594" t="s">
        <v>150</v>
      </c>
      <c r="C13594">
        <v>2008</v>
      </c>
      <c r="D13594">
        <v>78.793000000000006</v>
      </c>
      <c r="E13594">
        <v>44246.398699999998</v>
      </c>
      <c r="G13594">
        <v>5497731</v>
      </c>
    </row>
    <row r="13595" spans="1:7" x14ac:dyDescent="0.35">
      <c r="A13595" t="s">
        <v>149</v>
      </c>
      <c r="B13595" t="s">
        <v>150</v>
      </c>
      <c r="C13595">
        <v>2009</v>
      </c>
      <c r="D13595">
        <v>79.106999999999999</v>
      </c>
      <c r="E13595">
        <v>42090.173300000002</v>
      </c>
      <c r="G13595">
        <v>5526389</v>
      </c>
    </row>
    <row r="13596" spans="1:7" x14ac:dyDescent="0.35">
      <c r="A13596" t="s">
        <v>149</v>
      </c>
      <c r="B13596" t="s">
        <v>150</v>
      </c>
      <c r="C13596">
        <v>2010</v>
      </c>
      <c r="D13596">
        <v>79.415999999999997</v>
      </c>
      <c r="E13596">
        <v>42932.397100000002</v>
      </c>
      <c r="G13596">
        <v>5554849</v>
      </c>
    </row>
    <row r="13597" spans="1:7" x14ac:dyDescent="0.35">
      <c r="A13597" t="s">
        <v>149</v>
      </c>
      <c r="B13597" t="s">
        <v>150</v>
      </c>
      <c r="C13597">
        <v>2011</v>
      </c>
      <c r="D13597">
        <v>79.703999999999994</v>
      </c>
      <c r="E13597">
        <v>43575</v>
      </c>
      <c r="G13597">
        <v>5582980</v>
      </c>
    </row>
    <row r="13598" spans="1:7" x14ac:dyDescent="0.35">
      <c r="A13598" t="s">
        <v>149</v>
      </c>
      <c r="B13598" t="s">
        <v>150</v>
      </c>
      <c r="C13598">
        <v>2012</v>
      </c>
      <c r="D13598">
        <v>79.957999999999998</v>
      </c>
      <c r="E13598">
        <v>43510</v>
      </c>
      <c r="G13598">
        <v>5610909</v>
      </c>
    </row>
    <row r="13599" spans="1:7" x14ac:dyDescent="0.35">
      <c r="A13599" t="s">
        <v>149</v>
      </c>
      <c r="B13599" t="s">
        <v>150</v>
      </c>
      <c r="C13599">
        <v>2013</v>
      </c>
      <c r="D13599">
        <v>80.171000000000006</v>
      </c>
      <c r="E13599">
        <v>43733</v>
      </c>
      <c r="G13599">
        <v>5638152</v>
      </c>
    </row>
    <row r="13600" spans="1:7" x14ac:dyDescent="0.35">
      <c r="A13600" t="s">
        <v>149</v>
      </c>
      <c r="B13600" t="s">
        <v>150</v>
      </c>
      <c r="C13600">
        <v>2014</v>
      </c>
      <c r="D13600">
        <v>80.341999999999999</v>
      </c>
      <c r="E13600">
        <v>44241</v>
      </c>
      <c r="G13600">
        <v>5664199</v>
      </c>
    </row>
    <row r="13601" spans="1:8" x14ac:dyDescent="0.35">
      <c r="A13601" t="s">
        <v>149</v>
      </c>
      <c r="B13601" t="s">
        <v>150</v>
      </c>
      <c r="C13601">
        <v>2015</v>
      </c>
      <c r="D13601">
        <v>80.474999999999994</v>
      </c>
      <c r="E13601">
        <v>44635</v>
      </c>
      <c r="G13601">
        <v>5688695</v>
      </c>
      <c r="H13601" t="s">
        <v>18</v>
      </c>
    </row>
    <row r="13602" spans="1:8" x14ac:dyDescent="0.35">
      <c r="A13602" t="s">
        <v>149</v>
      </c>
      <c r="B13602" t="s">
        <v>150</v>
      </c>
      <c r="C13602">
        <v>2016</v>
      </c>
      <c r="D13602">
        <v>80.582999999999998</v>
      </c>
      <c r="E13602">
        <v>44836</v>
      </c>
      <c r="G13602">
        <v>5711346</v>
      </c>
    </row>
    <row r="13603" spans="1:8" x14ac:dyDescent="0.35">
      <c r="A13603" t="s">
        <v>149</v>
      </c>
      <c r="B13603" t="s">
        <v>150</v>
      </c>
      <c r="C13603">
        <v>2017</v>
      </c>
      <c r="D13603">
        <v>80.680999999999997</v>
      </c>
      <c r="E13603">
        <v>45455.556100000002</v>
      </c>
      <c r="G13603">
        <v>5732277</v>
      </c>
    </row>
    <row r="13604" spans="1:8" x14ac:dyDescent="0.35">
      <c r="A13604" t="s">
        <v>149</v>
      </c>
      <c r="B13604" t="s">
        <v>150</v>
      </c>
      <c r="C13604">
        <v>2018</v>
      </c>
      <c r="D13604">
        <v>80.784000000000006</v>
      </c>
      <c r="E13604">
        <v>46312.344299999997</v>
      </c>
      <c r="G13604">
        <v>5752131</v>
      </c>
    </row>
    <row r="13605" spans="1:8" x14ac:dyDescent="0.35">
      <c r="A13605" t="s">
        <v>149</v>
      </c>
      <c r="B13605" t="s">
        <v>150</v>
      </c>
      <c r="C13605">
        <v>2019</v>
      </c>
      <c r="D13605">
        <v>80.897999999999996</v>
      </c>
      <c r="G13605">
        <v>5771877</v>
      </c>
    </row>
    <row r="13606" spans="1:8" x14ac:dyDescent="0.35">
      <c r="A13606" t="s">
        <v>149</v>
      </c>
      <c r="B13606" t="s">
        <v>150</v>
      </c>
      <c r="C13606">
        <v>1820</v>
      </c>
      <c r="E13606">
        <v>2031</v>
      </c>
      <c r="G13606">
        <v>1156833</v>
      </c>
    </row>
    <row r="13607" spans="1:8" x14ac:dyDescent="0.35">
      <c r="A13607" t="s">
        <v>149</v>
      </c>
      <c r="B13607" t="s">
        <v>150</v>
      </c>
      <c r="C13607">
        <v>1821</v>
      </c>
      <c r="E13607">
        <v>2104</v>
      </c>
      <c r="G13607">
        <v>1166978</v>
      </c>
    </row>
    <row r="13608" spans="1:8" x14ac:dyDescent="0.35">
      <c r="A13608" t="s">
        <v>149</v>
      </c>
      <c r="B13608" t="s">
        <v>150</v>
      </c>
      <c r="C13608">
        <v>1822</v>
      </c>
      <c r="E13608">
        <v>2115</v>
      </c>
      <c r="G13608">
        <v>1177802</v>
      </c>
    </row>
    <row r="13609" spans="1:8" x14ac:dyDescent="0.35">
      <c r="A13609" t="s">
        <v>149</v>
      </c>
      <c r="B13609" t="s">
        <v>150</v>
      </c>
      <c r="C13609">
        <v>1823</v>
      </c>
      <c r="E13609">
        <v>2085</v>
      </c>
      <c r="G13609">
        <v>1189315</v>
      </c>
    </row>
    <row r="13610" spans="1:8" x14ac:dyDescent="0.35">
      <c r="A13610" t="s">
        <v>149</v>
      </c>
      <c r="B13610" t="s">
        <v>150</v>
      </c>
      <c r="C13610">
        <v>1824</v>
      </c>
      <c r="E13610">
        <v>2117</v>
      </c>
      <c r="G13610">
        <v>1200941</v>
      </c>
    </row>
    <row r="13611" spans="1:8" x14ac:dyDescent="0.35">
      <c r="A13611" t="s">
        <v>149</v>
      </c>
      <c r="B13611" t="s">
        <v>150</v>
      </c>
      <c r="C13611">
        <v>1825</v>
      </c>
      <c r="E13611">
        <v>2107</v>
      </c>
      <c r="G13611">
        <v>1212680</v>
      </c>
    </row>
    <row r="13612" spans="1:8" x14ac:dyDescent="0.35">
      <c r="A13612" t="s">
        <v>149</v>
      </c>
      <c r="B13612" t="s">
        <v>150</v>
      </c>
      <c r="C13612">
        <v>1826</v>
      </c>
      <c r="E13612">
        <v>2110</v>
      </c>
      <c r="G13612">
        <v>1224534</v>
      </c>
    </row>
    <row r="13613" spans="1:8" x14ac:dyDescent="0.35">
      <c r="A13613" t="s">
        <v>149</v>
      </c>
      <c r="B13613" t="s">
        <v>150</v>
      </c>
      <c r="C13613">
        <v>1827</v>
      </c>
      <c r="E13613">
        <v>2150</v>
      </c>
      <c r="G13613">
        <v>1236504</v>
      </c>
    </row>
    <row r="13614" spans="1:8" x14ac:dyDescent="0.35">
      <c r="A13614" t="s">
        <v>149</v>
      </c>
      <c r="B13614" t="s">
        <v>150</v>
      </c>
      <c r="C13614">
        <v>1828</v>
      </c>
      <c r="E13614">
        <v>2163</v>
      </c>
      <c r="G13614">
        <v>1248591</v>
      </c>
    </row>
    <row r="13615" spans="1:8" x14ac:dyDescent="0.35">
      <c r="A13615" t="s">
        <v>149</v>
      </c>
      <c r="B13615" t="s">
        <v>150</v>
      </c>
      <c r="C13615">
        <v>1829</v>
      </c>
      <c r="E13615">
        <v>2110</v>
      </c>
      <c r="G13615">
        <v>1259939</v>
      </c>
    </row>
    <row r="13616" spans="1:8" x14ac:dyDescent="0.35">
      <c r="A13616" t="s">
        <v>149</v>
      </c>
      <c r="B13616" t="s">
        <v>150</v>
      </c>
      <c r="C13616">
        <v>1830</v>
      </c>
      <c r="E13616">
        <v>2120</v>
      </c>
      <c r="G13616">
        <v>1270537</v>
      </c>
    </row>
    <row r="13617" spans="1:7" x14ac:dyDescent="0.35">
      <c r="A13617" t="s">
        <v>149</v>
      </c>
      <c r="B13617" t="s">
        <v>150</v>
      </c>
      <c r="C13617">
        <v>1831</v>
      </c>
      <c r="E13617">
        <v>2101</v>
      </c>
      <c r="G13617">
        <v>1280370</v>
      </c>
    </row>
    <row r="13618" spans="1:7" x14ac:dyDescent="0.35">
      <c r="A13618" t="s">
        <v>149</v>
      </c>
      <c r="B13618" t="s">
        <v>150</v>
      </c>
      <c r="C13618">
        <v>1832</v>
      </c>
      <c r="E13618">
        <v>2158</v>
      </c>
      <c r="G13618">
        <v>1289426</v>
      </c>
    </row>
    <row r="13619" spans="1:7" x14ac:dyDescent="0.35">
      <c r="A13619" t="s">
        <v>149</v>
      </c>
      <c r="B13619" t="s">
        <v>150</v>
      </c>
      <c r="C13619">
        <v>1833</v>
      </c>
      <c r="E13619">
        <v>2130</v>
      </c>
      <c r="G13619">
        <v>1297692</v>
      </c>
    </row>
    <row r="13620" spans="1:7" x14ac:dyDescent="0.35">
      <c r="A13620" t="s">
        <v>149</v>
      </c>
      <c r="B13620" t="s">
        <v>150</v>
      </c>
      <c r="C13620">
        <v>1834</v>
      </c>
      <c r="E13620">
        <v>2227</v>
      </c>
      <c r="G13620">
        <v>1306011</v>
      </c>
    </row>
    <row r="13621" spans="1:7" x14ac:dyDescent="0.35">
      <c r="A13621" t="s">
        <v>149</v>
      </c>
      <c r="B13621" t="s">
        <v>150</v>
      </c>
      <c r="C13621">
        <v>-10000</v>
      </c>
      <c r="G13621">
        <v>540</v>
      </c>
    </row>
    <row r="13622" spans="1:7" x14ac:dyDescent="0.35">
      <c r="A13622" t="s">
        <v>149</v>
      </c>
      <c r="B13622" t="s">
        <v>150</v>
      </c>
      <c r="C13622">
        <v>-9000</v>
      </c>
      <c r="G13622">
        <v>1080</v>
      </c>
    </row>
    <row r="13623" spans="1:7" x14ac:dyDescent="0.35">
      <c r="A13623" t="s">
        <v>149</v>
      </c>
      <c r="B13623" t="s">
        <v>150</v>
      </c>
      <c r="C13623">
        <v>-8000</v>
      </c>
      <c r="G13623">
        <v>2160</v>
      </c>
    </row>
    <row r="13624" spans="1:7" x14ac:dyDescent="0.35">
      <c r="A13624" t="s">
        <v>149</v>
      </c>
      <c r="B13624" t="s">
        <v>150</v>
      </c>
      <c r="C13624">
        <v>-7000</v>
      </c>
      <c r="G13624">
        <v>4320</v>
      </c>
    </row>
    <row r="13625" spans="1:7" x14ac:dyDescent="0.35">
      <c r="A13625" t="s">
        <v>149</v>
      </c>
      <c r="B13625" t="s">
        <v>150</v>
      </c>
      <c r="C13625">
        <v>-6000</v>
      </c>
      <c r="G13625">
        <v>4800</v>
      </c>
    </row>
    <row r="13626" spans="1:7" x14ac:dyDescent="0.35">
      <c r="A13626" t="s">
        <v>149</v>
      </c>
      <c r="B13626" t="s">
        <v>150</v>
      </c>
      <c r="C13626">
        <v>-5000</v>
      </c>
      <c r="G13626">
        <v>5333</v>
      </c>
    </row>
    <row r="13627" spans="1:7" x14ac:dyDescent="0.35">
      <c r="A13627" t="s">
        <v>149</v>
      </c>
      <c r="B13627" t="s">
        <v>150</v>
      </c>
      <c r="C13627">
        <v>-4000</v>
      </c>
      <c r="G13627">
        <v>5926</v>
      </c>
    </row>
    <row r="13628" spans="1:7" x14ac:dyDescent="0.35">
      <c r="A13628" t="s">
        <v>149</v>
      </c>
      <c r="B13628" t="s">
        <v>150</v>
      </c>
      <c r="C13628">
        <v>-3000</v>
      </c>
      <c r="G13628">
        <v>6585</v>
      </c>
    </row>
    <row r="13629" spans="1:7" x14ac:dyDescent="0.35">
      <c r="A13629" t="s">
        <v>149</v>
      </c>
      <c r="B13629" t="s">
        <v>150</v>
      </c>
      <c r="C13629">
        <v>-2000</v>
      </c>
      <c r="G13629">
        <v>7316</v>
      </c>
    </row>
    <row r="13630" spans="1:7" x14ac:dyDescent="0.35">
      <c r="A13630" t="s">
        <v>149</v>
      </c>
      <c r="B13630" t="s">
        <v>150</v>
      </c>
      <c r="C13630">
        <v>-1000</v>
      </c>
      <c r="G13630">
        <v>8129</v>
      </c>
    </row>
    <row r="13631" spans="1:7" x14ac:dyDescent="0.35">
      <c r="A13631" t="s">
        <v>149</v>
      </c>
      <c r="B13631" t="s">
        <v>150</v>
      </c>
      <c r="C13631">
        <v>0</v>
      </c>
      <c r="G13631">
        <v>200000</v>
      </c>
    </row>
    <row r="13632" spans="1:7" x14ac:dyDescent="0.35">
      <c r="A13632" t="s">
        <v>149</v>
      </c>
      <c r="B13632" t="s">
        <v>150</v>
      </c>
      <c r="C13632">
        <v>100</v>
      </c>
      <c r="G13632">
        <v>220000</v>
      </c>
    </row>
    <row r="13633" spans="1:7" x14ac:dyDescent="0.35">
      <c r="A13633" t="s">
        <v>149</v>
      </c>
      <c r="B13633" t="s">
        <v>150</v>
      </c>
      <c r="C13633">
        <v>200</v>
      </c>
      <c r="G13633">
        <v>240000</v>
      </c>
    </row>
    <row r="13634" spans="1:7" x14ac:dyDescent="0.35">
      <c r="A13634" t="s">
        <v>149</v>
      </c>
      <c r="B13634" t="s">
        <v>150</v>
      </c>
      <c r="C13634">
        <v>300</v>
      </c>
      <c r="G13634">
        <v>260000</v>
      </c>
    </row>
    <row r="13635" spans="1:7" x14ac:dyDescent="0.35">
      <c r="A13635" t="s">
        <v>149</v>
      </c>
      <c r="B13635" t="s">
        <v>150</v>
      </c>
      <c r="C13635">
        <v>400</v>
      </c>
      <c r="G13635">
        <v>279999</v>
      </c>
    </row>
    <row r="13636" spans="1:7" x14ac:dyDescent="0.35">
      <c r="A13636" t="s">
        <v>149</v>
      </c>
      <c r="B13636" t="s">
        <v>150</v>
      </c>
      <c r="C13636">
        <v>500</v>
      </c>
      <c r="G13636">
        <v>300000</v>
      </c>
    </row>
    <row r="13637" spans="1:7" x14ac:dyDescent="0.35">
      <c r="A13637" t="s">
        <v>149</v>
      </c>
      <c r="B13637" t="s">
        <v>150</v>
      </c>
      <c r="C13637">
        <v>600</v>
      </c>
      <c r="G13637">
        <v>320000</v>
      </c>
    </row>
    <row r="13638" spans="1:7" x14ac:dyDescent="0.35">
      <c r="A13638" t="s">
        <v>149</v>
      </c>
      <c r="B13638" t="s">
        <v>150</v>
      </c>
      <c r="C13638">
        <v>700</v>
      </c>
      <c r="G13638">
        <v>340000</v>
      </c>
    </row>
    <row r="13639" spans="1:7" x14ac:dyDescent="0.35">
      <c r="A13639" t="s">
        <v>149</v>
      </c>
      <c r="B13639" t="s">
        <v>150</v>
      </c>
      <c r="C13639">
        <v>800</v>
      </c>
      <c r="G13639">
        <v>360000</v>
      </c>
    </row>
    <row r="13640" spans="1:7" x14ac:dyDescent="0.35">
      <c r="A13640" t="s">
        <v>149</v>
      </c>
      <c r="B13640" t="s">
        <v>150</v>
      </c>
      <c r="C13640">
        <v>900</v>
      </c>
      <c r="G13640">
        <v>377588</v>
      </c>
    </row>
    <row r="13641" spans="1:7" x14ac:dyDescent="0.35">
      <c r="A13641" t="s">
        <v>149</v>
      </c>
      <c r="B13641" t="s">
        <v>150</v>
      </c>
      <c r="C13641">
        <v>1000</v>
      </c>
      <c r="G13641">
        <v>399999</v>
      </c>
    </row>
    <row r="13642" spans="1:7" x14ac:dyDescent="0.35">
      <c r="A13642" t="s">
        <v>149</v>
      </c>
      <c r="B13642" t="s">
        <v>150</v>
      </c>
      <c r="C13642">
        <v>1100</v>
      </c>
      <c r="G13642">
        <v>466963</v>
      </c>
    </row>
    <row r="13643" spans="1:7" x14ac:dyDescent="0.35">
      <c r="A13643" t="s">
        <v>149</v>
      </c>
      <c r="B13643" t="s">
        <v>150</v>
      </c>
      <c r="C13643">
        <v>1200</v>
      </c>
      <c r="G13643">
        <v>535422</v>
      </c>
    </row>
    <row r="13644" spans="1:7" x14ac:dyDescent="0.35">
      <c r="A13644" t="s">
        <v>149</v>
      </c>
      <c r="B13644" t="s">
        <v>150</v>
      </c>
      <c r="C13644">
        <v>1300</v>
      </c>
      <c r="G13644">
        <v>600000</v>
      </c>
    </row>
    <row r="13645" spans="1:7" x14ac:dyDescent="0.35">
      <c r="A13645" t="s">
        <v>149</v>
      </c>
      <c r="B13645" t="s">
        <v>150</v>
      </c>
      <c r="C13645">
        <v>1400</v>
      </c>
      <c r="G13645">
        <v>400000</v>
      </c>
    </row>
    <row r="13646" spans="1:7" x14ac:dyDescent="0.35">
      <c r="A13646" t="s">
        <v>149</v>
      </c>
      <c r="B13646" t="s">
        <v>150</v>
      </c>
      <c r="C13646">
        <v>1500</v>
      </c>
      <c r="G13646">
        <v>599999</v>
      </c>
    </row>
    <row r="13647" spans="1:7" x14ac:dyDescent="0.35">
      <c r="A13647" t="s">
        <v>149</v>
      </c>
      <c r="B13647" t="s">
        <v>150</v>
      </c>
      <c r="C13647">
        <v>1600</v>
      </c>
      <c r="G13647">
        <v>700000</v>
      </c>
    </row>
    <row r="13648" spans="1:7" x14ac:dyDescent="0.35">
      <c r="A13648" t="s">
        <v>149</v>
      </c>
      <c r="B13648" t="s">
        <v>150</v>
      </c>
      <c r="C13648">
        <v>1700</v>
      </c>
      <c r="G13648">
        <v>799999</v>
      </c>
    </row>
    <row r="13649" spans="1:7" x14ac:dyDescent="0.35">
      <c r="A13649" t="s">
        <v>149</v>
      </c>
      <c r="B13649" t="s">
        <v>150</v>
      </c>
      <c r="C13649">
        <v>1710</v>
      </c>
      <c r="G13649">
        <v>815421</v>
      </c>
    </row>
    <row r="13650" spans="1:7" x14ac:dyDescent="0.35">
      <c r="A13650" t="s">
        <v>149</v>
      </c>
      <c r="B13650" t="s">
        <v>150</v>
      </c>
      <c r="C13650">
        <v>1720</v>
      </c>
      <c r="G13650">
        <v>831743</v>
      </c>
    </row>
    <row r="13651" spans="1:7" x14ac:dyDescent="0.35">
      <c r="A13651" t="s">
        <v>149</v>
      </c>
      <c r="B13651" t="s">
        <v>150</v>
      </c>
      <c r="C13651">
        <v>1730</v>
      </c>
      <c r="G13651">
        <v>848860</v>
      </c>
    </row>
    <row r="13652" spans="1:7" x14ac:dyDescent="0.35">
      <c r="A13652" t="s">
        <v>149</v>
      </c>
      <c r="B13652" t="s">
        <v>150</v>
      </c>
      <c r="C13652">
        <v>1740</v>
      </c>
      <c r="G13652">
        <v>866863</v>
      </c>
    </row>
    <row r="13653" spans="1:7" x14ac:dyDescent="0.35">
      <c r="A13653" t="s">
        <v>149</v>
      </c>
      <c r="B13653" t="s">
        <v>150</v>
      </c>
      <c r="C13653">
        <v>1750</v>
      </c>
      <c r="G13653">
        <v>885854</v>
      </c>
    </row>
    <row r="13654" spans="1:7" x14ac:dyDescent="0.35">
      <c r="A13654" t="s">
        <v>149</v>
      </c>
      <c r="B13654" t="s">
        <v>150</v>
      </c>
      <c r="C13654">
        <v>1760</v>
      </c>
      <c r="G13654">
        <v>920000</v>
      </c>
    </row>
    <row r="13655" spans="1:7" x14ac:dyDescent="0.35">
      <c r="A13655" t="s">
        <v>149</v>
      </c>
      <c r="B13655" t="s">
        <v>150</v>
      </c>
      <c r="C13655">
        <v>1770</v>
      </c>
      <c r="G13655">
        <v>940000</v>
      </c>
    </row>
    <row r="13656" spans="1:7" x14ac:dyDescent="0.35">
      <c r="A13656" t="s">
        <v>149</v>
      </c>
      <c r="B13656" t="s">
        <v>150</v>
      </c>
      <c r="C13656">
        <v>1780</v>
      </c>
      <c r="G13656">
        <v>959999</v>
      </c>
    </row>
    <row r="13657" spans="1:7" x14ac:dyDescent="0.35">
      <c r="A13657" t="s">
        <v>149</v>
      </c>
      <c r="B13657" t="s">
        <v>150</v>
      </c>
      <c r="C13657">
        <v>1790</v>
      </c>
      <c r="G13657">
        <v>980000</v>
      </c>
    </row>
    <row r="13658" spans="1:7" x14ac:dyDescent="0.35">
      <c r="A13658" t="s">
        <v>149</v>
      </c>
      <c r="B13658" t="s">
        <v>150</v>
      </c>
      <c r="C13658">
        <v>1800</v>
      </c>
      <c r="G13658">
        <v>1000000</v>
      </c>
    </row>
    <row r="13659" spans="1:7" x14ac:dyDescent="0.35">
      <c r="A13659" t="s">
        <v>149</v>
      </c>
      <c r="B13659" t="s">
        <v>150</v>
      </c>
      <c r="C13659">
        <v>1801</v>
      </c>
      <c r="G13659">
        <v>1007231</v>
      </c>
    </row>
    <row r="13660" spans="1:7" x14ac:dyDescent="0.35">
      <c r="A13660" t="s">
        <v>149</v>
      </c>
      <c r="B13660" t="s">
        <v>150</v>
      </c>
      <c r="C13660">
        <v>1802</v>
      </c>
      <c r="G13660">
        <v>1014514</v>
      </c>
    </row>
    <row r="13661" spans="1:7" x14ac:dyDescent="0.35">
      <c r="A13661" t="s">
        <v>149</v>
      </c>
      <c r="B13661" t="s">
        <v>150</v>
      </c>
      <c r="C13661">
        <v>1803</v>
      </c>
      <c r="G13661">
        <v>1021850</v>
      </c>
    </row>
    <row r="13662" spans="1:7" x14ac:dyDescent="0.35">
      <c r="A13662" t="s">
        <v>149</v>
      </c>
      <c r="B13662" t="s">
        <v>150</v>
      </c>
      <c r="C13662">
        <v>1804</v>
      </c>
      <c r="G13662">
        <v>1029239</v>
      </c>
    </row>
    <row r="13663" spans="1:7" x14ac:dyDescent="0.35">
      <c r="A13663" t="s">
        <v>149</v>
      </c>
      <c r="B13663" t="s">
        <v>150</v>
      </c>
      <c r="C13663">
        <v>1805</v>
      </c>
      <c r="G13663">
        <v>1036682</v>
      </c>
    </row>
    <row r="13664" spans="1:7" x14ac:dyDescent="0.35">
      <c r="A13664" t="s">
        <v>149</v>
      </c>
      <c r="B13664" t="s">
        <v>150</v>
      </c>
      <c r="C13664">
        <v>1806</v>
      </c>
      <c r="G13664">
        <v>1044178</v>
      </c>
    </row>
    <row r="13665" spans="1:7" x14ac:dyDescent="0.35">
      <c r="A13665" t="s">
        <v>149</v>
      </c>
      <c r="B13665" t="s">
        <v>150</v>
      </c>
      <c r="C13665">
        <v>1807</v>
      </c>
      <c r="G13665">
        <v>1051729</v>
      </c>
    </row>
    <row r="13666" spans="1:7" x14ac:dyDescent="0.35">
      <c r="A13666" t="s">
        <v>149</v>
      </c>
      <c r="B13666" t="s">
        <v>150</v>
      </c>
      <c r="C13666">
        <v>1808</v>
      </c>
      <c r="G13666">
        <v>1059334</v>
      </c>
    </row>
    <row r="13667" spans="1:7" x14ac:dyDescent="0.35">
      <c r="A13667" t="s">
        <v>149</v>
      </c>
      <c r="B13667" t="s">
        <v>150</v>
      </c>
      <c r="C13667">
        <v>1809</v>
      </c>
      <c r="G13667">
        <v>1066994</v>
      </c>
    </row>
    <row r="13668" spans="1:7" x14ac:dyDescent="0.35">
      <c r="A13668" t="s">
        <v>149</v>
      </c>
      <c r="B13668" t="s">
        <v>150</v>
      </c>
      <c r="C13668">
        <v>1810</v>
      </c>
      <c r="G13668">
        <v>1074765</v>
      </c>
    </row>
    <row r="13669" spans="1:7" x14ac:dyDescent="0.35">
      <c r="A13669" t="s">
        <v>149</v>
      </c>
      <c r="B13669" t="s">
        <v>150</v>
      </c>
      <c r="C13669">
        <v>1811</v>
      </c>
      <c r="G13669">
        <v>1082537</v>
      </c>
    </row>
    <row r="13670" spans="1:7" x14ac:dyDescent="0.35">
      <c r="A13670" t="s">
        <v>149</v>
      </c>
      <c r="B13670" t="s">
        <v>150</v>
      </c>
      <c r="C13670">
        <v>1812</v>
      </c>
      <c r="G13670">
        <v>1090365</v>
      </c>
    </row>
    <row r="13671" spans="1:7" x14ac:dyDescent="0.35">
      <c r="A13671" t="s">
        <v>149</v>
      </c>
      <c r="B13671" t="s">
        <v>150</v>
      </c>
      <c r="C13671">
        <v>1813</v>
      </c>
      <c r="G13671">
        <v>1098249</v>
      </c>
    </row>
    <row r="13672" spans="1:7" x14ac:dyDescent="0.35">
      <c r="A13672" t="s">
        <v>149</v>
      </c>
      <c r="B13672" t="s">
        <v>150</v>
      </c>
      <c r="C13672">
        <v>1814</v>
      </c>
      <c r="G13672">
        <v>1106191</v>
      </c>
    </row>
    <row r="13673" spans="1:7" x14ac:dyDescent="0.35">
      <c r="A13673" t="s">
        <v>149</v>
      </c>
      <c r="B13673" t="s">
        <v>150</v>
      </c>
      <c r="C13673">
        <v>1815</v>
      </c>
      <c r="G13673">
        <v>1114189</v>
      </c>
    </row>
    <row r="13674" spans="1:7" x14ac:dyDescent="0.35">
      <c r="A13674" t="s">
        <v>149</v>
      </c>
      <c r="B13674" t="s">
        <v>150</v>
      </c>
      <c r="C13674">
        <v>1816</v>
      </c>
      <c r="G13674">
        <v>1122246</v>
      </c>
    </row>
    <row r="13675" spans="1:7" x14ac:dyDescent="0.35">
      <c r="A13675" t="s">
        <v>149</v>
      </c>
      <c r="B13675" t="s">
        <v>150</v>
      </c>
      <c r="C13675">
        <v>1817</v>
      </c>
      <c r="G13675">
        <v>1130361</v>
      </c>
    </row>
    <row r="13676" spans="1:7" x14ac:dyDescent="0.35">
      <c r="A13676" t="s">
        <v>149</v>
      </c>
      <c r="B13676" t="s">
        <v>150</v>
      </c>
      <c r="C13676">
        <v>1818</v>
      </c>
      <c r="G13676">
        <v>1138535</v>
      </c>
    </row>
    <row r="13677" spans="1:7" x14ac:dyDescent="0.35">
      <c r="A13677" t="s">
        <v>149</v>
      </c>
      <c r="B13677" t="s">
        <v>150</v>
      </c>
      <c r="C13677">
        <v>1819</v>
      </c>
      <c r="G13677">
        <v>1147355</v>
      </c>
    </row>
    <row r="13678" spans="1:7" x14ac:dyDescent="0.35">
      <c r="A13678" t="s">
        <v>149</v>
      </c>
      <c r="B13678" t="s">
        <v>150</v>
      </c>
      <c r="C13678">
        <v>2020</v>
      </c>
      <c r="G13678">
        <v>5792203</v>
      </c>
    </row>
    <row r="13679" spans="1:7" x14ac:dyDescent="0.35">
      <c r="A13679" t="s">
        <v>149</v>
      </c>
      <c r="B13679" t="s">
        <v>150</v>
      </c>
      <c r="C13679">
        <v>2021</v>
      </c>
      <c r="G13679">
        <v>5813302</v>
      </c>
    </row>
    <row r="13680" spans="1:7" x14ac:dyDescent="0.35">
      <c r="A13680" t="s">
        <v>151</v>
      </c>
      <c r="B13680" t="s">
        <v>152</v>
      </c>
      <c r="C13680">
        <v>1950</v>
      </c>
      <c r="D13680">
        <v>40.375</v>
      </c>
      <c r="E13680">
        <v>3459</v>
      </c>
      <c r="G13680">
        <v>62000</v>
      </c>
    </row>
    <row r="13681" spans="1:7" x14ac:dyDescent="0.35">
      <c r="A13681" t="s">
        <v>151</v>
      </c>
      <c r="B13681" t="s">
        <v>152</v>
      </c>
      <c r="C13681">
        <v>1951</v>
      </c>
      <c r="D13681">
        <v>40.530999999999999</v>
      </c>
      <c r="E13681">
        <v>3566</v>
      </c>
      <c r="G13681">
        <v>63313</v>
      </c>
    </row>
    <row r="13682" spans="1:7" x14ac:dyDescent="0.35">
      <c r="A13682" t="s">
        <v>151</v>
      </c>
      <c r="B13682" t="s">
        <v>152</v>
      </c>
      <c r="C13682">
        <v>1952</v>
      </c>
      <c r="D13682">
        <v>40.853000000000002</v>
      </c>
      <c r="E13682">
        <v>3585</v>
      </c>
      <c r="G13682">
        <v>64744</v>
      </c>
    </row>
    <row r="13683" spans="1:7" x14ac:dyDescent="0.35">
      <c r="A13683" t="s">
        <v>151</v>
      </c>
      <c r="B13683" t="s">
        <v>152</v>
      </c>
      <c r="C13683">
        <v>1953</v>
      </c>
      <c r="D13683">
        <v>41.194000000000003</v>
      </c>
      <c r="E13683">
        <v>3633</v>
      </c>
      <c r="G13683">
        <v>66273</v>
      </c>
    </row>
    <row r="13684" spans="1:7" x14ac:dyDescent="0.35">
      <c r="A13684" t="s">
        <v>151</v>
      </c>
      <c r="B13684" t="s">
        <v>152</v>
      </c>
      <c r="C13684">
        <v>1954</v>
      </c>
      <c r="D13684">
        <v>41.555</v>
      </c>
      <c r="E13684">
        <v>3743</v>
      </c>
      <c r="G13684">
        <v>67884</v>
      </c>
    </row>
    <row r="13685" spans="1:7" x14ac:dyDescent="0.35">
      <c r="A13685" t="s">
        <v>151</v>
      </c>
      <c r="B13685" t="s">
        <v>152</v>
      </c>
      <c r="C13685">
        <v>1955</v>
      </c>
      <c r="D13685">
        <v>41.933999999999997</v>
      </c>
      <c r="E13685">
        <v>3765</v>
      </c>
      <c r="G13685">
        <v>69593</v>
      </c>
    </row>
    <row r="13686" spans="1:7" x14ac:dyDescent="0.35">
      <c r="A13686" t="s">
        <v>151</v>
      </c>
      <c r="B13686" t="s">
        <v>152</v>
      </c>
      <c r="C13686">
        <v>1956</v>
      </c>
      <c r="D13686">
        <v>42.331000000000003</v>
      </c>
      <c r="E13686">
        <v>3810</v>
      </c>
      <c r="G13686">
        <v>71494</v>
      </c>
    </row>
    <row r="13687" spans="1:7" x14ac:dyDescent="0.35">
      <c r="A13687" t="s">
        <v>151</v>
      </c>
      <c r="B13687" t="s">
        <v>152</v>
      </c>
      <c r="C13687">
        <v>1957</v>
      </c>
      <c r="D13687">
        <v>42.744</v>
      </c>
      <c r="E13687">
        <v>3848</v>
      </c>
      <c r="G13687">
        <v>73699</v>
      </c>
    </row>
    <row r="13688" spans="1:7" x14ac:dyDescent="0.35">
      <c r="A13688" t="s">
        <v>151</v>
      </c>
      <c r="B13688" t="s">
        <v>152</v>
      </c>
      <c r="C13688">
        <v>1958</v>
      </c>
      <c r="D13688">
        <v>43.17</v>
      </c>
      <c r="E13688">
        <v>3840</v>
      </c>
      <c r="G13688">
        <v>76352</v>
      </c>
    </row>
    <row r="13689" spans="1:7" x14ac:dyDescent="0.35">
      <c r="A13689" t="s">
        <v>151</v>
      </c>
      <c r="B13689" t="s">
        <v>152</v>
      </c>
      <c r="C13689">
        <v>1959</v>
      </c>
      <c r="D13689">
        <v>43.603999999999999</v>
      </c>
      <c r="E13689">
        <v>3948</v>
      </c>
      <c r="G13689">
        <v>79615</v>
      </c>
    </row>
    <row r="13690" spans="1:7" x14ac:dyDescent="0.35">
      <c r="A13690" t="s">
        <v>151</v>
      </c>
      <c r="B13690" t="s">
        <v>152</v>
      </c>
      <c r="C13690">
        <v>1960</v>
      </c>
      <c r="D13690">
        <v>44.037999999999997</v>
      </c>
      <c r="E13690">
        <v>4087</v>
      </c>
      <c r="G13690">
        <v>83634</v>
      </c>
    </row>
    <row r="13691" spans="1:7" x14ac:dyDescent="0.35">
      <c r="A13691" t="s">
        <v>151</v>
      </c>
      <c r="B13691" t="s">
        <v>152</v>
      </c>
      <c r="C13691">
        <v>1961</v>
      </c>
      <c r="D13691">
        <v>44.469000000000001</v>
      </c>
      <c r="E13691">
        <v>4114</v>
      </c>
      <c r="G13691">
        <v>88503</v>
      </c>
    </row>
    <row r="13692" spans="1:7" x14ac:dyDescent="0.35">
      <c r="A13692" t="s">
        <v>151</v>
      </c>
      <c r="B13692" t="s">
        <v>152</v>
      </c>
      <c r="C13692">
        <v>1962</v>
      </c>
      <c r="D13692">
        <v>44.892000000000003</v>
      </c>
      <c r="E13692">
        <v>4057</v>
      </c>
      <c r="G13692">
        <v>94203</v>
      </c>
    </row>
    <row r="13693" spans="1:7" x14ac:dyDescent="0.35">
      <c r="A13693" t="s">
        <v>151</v>
      </c>
      <c r="B13693" t="s">
        <v>152</v>
      </c>
      <c r="C13693">
        <v>1963</v>
      </c>
      <c r="D13693">
        <v>45.308999999999997</v>
      </c>
      <c r="E13693">
        <v>4092</v>
      </c>
      <c r="G13693">
        <v>100618</v>
      </c>
    </row>
    <row r="13694" spans="1:7" x14ac:dyDescent="0.35">
      <c r="A13694" t="s">
        <v>151</v>
      </c>
      <c r="B13694" t="s">
        <v>152</v>
      </c>
      <c r="C13694">
        <v>1964</v>
      </c>
      <c r="D13694">
        <v>45.726999999999997</v>
      </c>
      <c r="E13694">
        <v>4055</v>
      </c>
      <c r="G13694">
        <v>107582</v>
      </c>
    </row>
    <row r="13695" spans="1:7" x14ac:dyDescent="0.35">
      <c r="A13695" t="s">
        <v>151</v>
      </c>
      <c r="B13695" t="s">
        <v>152</v>
      </c>
      <c r="C13695">
        <v>1965</v>
      </c>
      <c r="D13695">
        <v>46.165999999999997</v>
      </c>
      <c r="E13695">
        <v>4047</v>
      </c>
      <c r="G13695">
        <v>114976</v>
      </c>
    </row>
    <row r="13696" spans="1:7" x14ac:dyDescent="0.35">
      <c r="A13696" t="s">
        <v>151</v>
      </c>
      <c r="B13696" t="s">
        <v>152</v>
      </c>
      <c r="C13696">
        <v>1966</v>
      </c>
      <c r="D13696">
        <v>46.654000000000003</v>
      </c>
      <c r="E13696">
        <v>4063</v>
      </c>
      <c r="G13696">
        <v>122876</v>
      </c>
    </row>
    <row r="13697" spans="1:7" x14ac:dyDescent="0.35">
      <c r="A13697" t="s">
        <v>151</v>
      </c>
      <c r="B13697" t="s">
        <v>152</v>
      </c>
      <c r="C13697">
        <v>1967</v>
      </c>
      <c r="D13697">
        <v>47.203000000000003</v>
      </c>
      <c r="E13697">
        <v>4055</v>
      </c>
      <c r="G13697">
        <v>131405</v>
      </c>
    </row>
    <row r="13698" spans="1:7" x14ac:dyDescent="0.35">
      <c r="A13698" t="s">
        <v>151</v>
      </c>
      <c r="B13698" t="s">
        <v>152</v>
      </c>
      <c r="C13698">
        <v>1968</v>
      </c>
      <c r="D13698">
        <v>47.814</v>
      </c>
      <c r="E13698">
        <v>4028</v>
      </c>
      <c r="G13698">
        <v>140462</v>
      </c>
    </row>
    <row r="13699" spans="1:7" x14ac:dyDescent="0.35">
      <c r="A13699" t="s">
        <v>151</v>
      </c>
      <c r="B13699" t="s">
        <v>152</v>
      </c>
      <c r="C13699">
        <v>1969</v>
      </c>
      <c r="D13699">
        <v>48.475999999999999</v>
      </c>
      <c r="E13699">
        <v>4018</v>
      </c>
      <c r="G13699">
        <v>149889</v>
      </c>
    </row>
    <row r="13700" spans="1:7" x14ac:dyDescent="0.35">
      <c r="A13700" t="s">
        <v>151</v>
      </c>
      <c r="B13700" t="s">
        <v>152</v>
      </c>
      <c r="C13700">
        <v>1970</v>
      </c>
      <c r="D13700">
        <v>49.16</v>
      </c>
      <c r="E13700">
        <v>4774</v>
      </c>
      <c r="G13700">
        <v>159662</v>
      </c>
    </row>
    <row r="13701" spans="1:7" x14ac:dyDescent="0.35">
      <c r="A13701" t="s">
        <v>151</v>
      </c>
      <c r="B13701" t="s">
        <v>152</v>
      </c>
      <c r="C13701">
        <v>1971</v>
      </c>
      <c r="D13701">
        <v>49.826999999999998</v>
      </c>
      <c r="E13701">
        <v>4846</v>
      </c>
      <c r="G13701">
        <v>169372</v>
      </c>
    </row>
    <row r="13702" spans="1:7" x14ac:dyDescent="0.35">
      <c r="A13702" t="s">
        <v>151</v>
      </c>
      <c r="B13702" t="s">
        <v>152</v>
      </c>
      <c r="C13702">
        <v>1972</v>
      </c>
      <c r="D13702">
        <v>50.442</v>
      </c>
      <c r="E13702">
        <v>4787</v>
      </c>
      <c r="G13702">
        <v>179237</v>
      </c>
    </row>
    <row r="13703" spans="1:7" x14ac:dyDescent="0.35">
      <c r="A13703" t="s">
        <v>151</v>
      </c>
      <c r="B13703" t="s">
        <v>152</v>
      </c>
      <c r="C13703">
        <v>1973</v>
      </c>
      <c r="D13703">
        <v>50.981999999999999</v>
      </c>
      <c r="E13703">
        <v>4801</v>
      </c>
      <c r="G13703">
        <v>190569</v>
      </c>
    </row>
    <row r="13704" spans="1:7" x14ac:dyDescent="0.35">
      <c r="A13704" t="s">
        <v>151</v>
      </c>
      <c r="B13704" t="s">
        <v>152</v>
      </c>
      <c r="C13704">
        <v>1974</v>
      </c>
      <c r="D13704">
        <v>51.442</v>
      </c>
      <c r="E13704">
        <v>4414</v>
      </c>
      <c r="G13704">
        <v>205180</v>
      </c>
    </row>
    <row r="13705" spans="1:7" x14ac:dyDescent="0.35">
      <c r="A13705" t="s">
        <v>151</v>
      </c>
      <c r="B13705" t="s">
        <v>152</v>
      </c>
      <c r="C13705">
        <v>1975</v>
      </c>
      <c r="D13705">
        <v>51.832000000000001</v>
      </c>
      <c r="E13705">
        <v>4691</v>
      </c>
      <c r="G13705">
        <v>224177</v>
      </c>
    </row>
    <row r="13706" spans="1:7" x14ac:dyDescent="0.35">
      <c r="A13706" t="s">
        <v>151</v>
      </c>
      <c r="B13706" t="s">
        <v>152</v>
      </c>
      <c r="C13706">
        <v>1976</v>
      </c>
      <c r="D13706">
        <v>52.177</v>
      </c>
      <c r="E13706">
        <v>4878</v>
      </c>
      <c r="G13706">
        <v>248556</v>
      </c>
    </row>
    <row r="13707" spans="1:7" x14ac:dyDescent="0.35">
      <c r="A13707" t="s">
        <v>151</v>
      </c>
      <c r="B13707" t="s">
        <v>152</v>
      </c>
      <c r="C13707">
        <v>1977</v>
      </c>
      <c r="D13707">
        <v>52.512999999999998</v>
      </c>
      <c r="E13707">
        <v>4036</v>
      </c>
      <c r="G13707">
        <v>277472</v>
      </c>
    </row>
    <row r="13708" spans="1:7" x14ac:dyDescent="0.35">
      <c r="A13708" t="s">
        <v>151</v>
      </c>
      <c r="B13708" t="s">
        <v>152</v>
      </c>
      <c r="C13708">
        <v>1978</v>
      </c>
      <c r="D13708">
        <v>52.865000000000002</v>
      </c>
      <c r="E13708">
        <v>3419</v>
      </c>
      <c r="G13708">
        <v>308008</v>
      </c>
    </row>
    <row r="13709" spans="1:7" x14ac:dyDescent="0.35">
      <c r="A13709" t="s">
        <v>151</v>
      </c>
      <c r="B13709" t="s">
        <v>152</v>
      </c>
      <c r="C13709">
        <v>1979</v>
      </c>
      <c r="D13709">
        <v>53.241</v>
      </c>
      <c r="E13709">
        <v>3308</v>
      </c>
      <c r="G13709">
        <v>336080</v>
      </c>
    </row>
    <row r="13710" spans="1:7" x14ac:dyDescent="0.35">
      <c r="A13710" t="s">
        <v>151</v>
      </c>
      <c r="B13710" t="s">
        <v>152</v>
      </c>
      <c r="C13710">
        <v>1980</v>
      </c>
      <c r="D13710">
        <v>53.639000000000003</v>
      </c>
      <c r="E13710">
        <v>3167</v>
      </c>
      <c r="G13710">
        <v>358960</v>
      </c>
    </row>
    <row r="13711" spans="1:7" x14ac:dyDescent="0.35">
      <c r="A13711" t="s">
        <v>151</v>
      </c>
      <c r="B13711" t="s">
        <v>152</v>
      </c>
      <c r="C13711">
        <v>1981</v>
      </c>
      <c r="D13711">
        <v>54.048999999999999</v>
      </c>
      <c r="E13711">
        <v>3091</v>
      </c>
      <c r="G13711">
        <v>374934</v>
      </c>
    </row>
    <row r="13712" spans="1:7" x14ac:dyDescent="0.35">
      <c r="A13712" t="s">
        <v>151</v>
      </c>
      <c r="B13712" t="s">
        <v>152</v>
      </c>
      <c r="C13712">
        <v>1982</v>
      </c>
      <c r="D13712">
        <v>54.451000000000001</v>
      </c>
      <c r="E13712">
        <v>3043</v>
      </c>
      <c r="G13712">
        <v>385268</v>
      </c>
    </row>
    <row r="13713" spans="1:7" x14ac:dyDescent="0.35">
      <c r="A13713" t="s">
        <v>151</v>
      </c>
      <c r="B13713" t="s">
        <v>152</v>
      </c>
      <c r="C13713">
        <v>1983</v>
      </c>
      <c r="D13713">
        <v>54.828000000000003</v>
      </c>
      <c r="E13713">
        <v>2963</v>
      </c>
      <c r="G13713">
        <v>393800</v>
      </c>
    </row>
    <row r="13714" spans="1:7" x14ac:dyDescent="0.35">
      <c r="A13714" t="s">
        <v>151</v>
      </c>
      <c r="B13714" t="s">
        <v>152</v>
      </c>
      <c r="C13714">
        <v>1984</v>
      </c>
      <c r="D13714">
        <v>55.173999999999999</v>
      </c>
      <c r="E13714">
        <v>2944</v>
      </c>
      <c r="G13714">
        <v>406018</v>
      </c>
    </row>
    <row r="13715" spans="1:7" x14ac:dyDescent="0.35">
      <c r="A13715" t="s">
        <v>151</v>
      </c>
      <c r="B13715" t="s">
        <v>152</v>
      </c>
      <c r="C13715">
        <v>1985</v>
      </c>
      <c r="D13715">
        <v>55.488</v>
      </c>
      <c r="E13715">
        <v>2880</v>
      </c>
      <c r="G13715">
        <v>425608</v>
      </c>
    </row>
    <row r="13716" spans="1:7" x14ac:dyDescent="0.35">
      <c r="A13716" t="s">
        <v>151</v>
      </c>
      <c r="B13716" t="s">
        <v>152</v>
      </c>
      <c r="C13716">
        <v>1986</v>
      </c>
      <c r="D13716">
        <v>55.771999999999998</v>
      </c>
      <c r="E13716">
        <v>2743</v>
      </c>
      <c r="G13716">
        <v>454359</v>
      </c>
    </row>
    <row r="13717" spans="1:7" x14ac:dyDescent="0.35">
      <c r="A13717" t="s">
        <v>151</v>
      </c>
      <c r="B13717" t="s">
        <v>152</v>
      </c>
      <c r="C13717">
        <v>1987</v>
      </c>
      <c r="D13717">
        <v>56.031999999999996</v>
      </c>
      <c r="E13717">
        <v>2670</v>
      </c>
      <c r="G13717">
        <v>490337</v>
      </c>
    </row>
    <row r="13718" spans="1:7" x14ac:dyDescent="0.35">
      <c r="A13718" t="s">
        <v>151</v>
      </c>
      <c r="B13718" t="s">
        <v>152</v>
      </c>
      <c r="C13718">
        <v>1988</v>
      </c>
      <c r="D13718">
        <v>56.271000000000001</v>
      </c>
      <c r="E13718">
        <v>2652</v>
      </c>
      <c r="G13718">
        <v>528993</v>
      </c>
    </row>
    <row r="13719" spans="1:7" x14ac:dyDescent="0.35">
      <c r="A13719" t="s">
        <v>151</v>
      </c>
      <c r="B13719" t="s">
        <v>152</v>
      </c>
      <c r="C13719">
        <v>1989</v>
      </c>
      <c r="D13719">
        <v>56.488</v>
      </c>
      <c r="E13719">
        <v>2436</v>
      </c>
      <c r="G13719">
        <v>563855</v>
      </c>
    </row>
    <row r="13720" spans="1:7" x14ac:dyDescent="0.35">
      <c r="A13720" t="s">
        <v>151</v>
      </c>
      <c r="B13720" t="s">
        <v>152</v>
      </c>
      <c r="C13720">
        <v>1990</v>
      </c>
      <c r="D13720">
        <v>56.677999999999997</v>
      </c>
      <c r="E13720">
        <v>2308</v>
      </c>
      <c r="G13720">
        <v>590393</v>
      </c>
    </row>
    <row r="13721" spans="1:7" x14ac:dyDescent="0.35">
      <c r="A13721" t="s">
        <v>151</v>
      </c>
      <c r="B13721" t="s">
        <v>152</v>
      </c>
      <c r="C13721">
        <v>1991</v>
      </c>
      <c r="D13721">
        <v>56.831000000000003</v>
      </c>
      <c r="E13721">
        <v>2013.3426999999999</v>
      </c>
      <c r="G13721">
        <v>606843</v>
      </c>
    </row>
    <row r="13722" spans="1:7" x14ac:dyDescent="0.35">
      <c r="A13722" t="s">
        <v>151</v>
      </c>
      <c r="B13722" t="s">
        <v>152</v>
      </c>
      <c r="C13722">
        <v>1992</v>
      </c>
      <c r="D13722">
        <v>56.942999999999998</v>
      </c>
      <c r="E13722">
        <v>2141.6341000000002</v>
      </c>
      <c r="G13722">
        <v>615050</v>
      </c>
    </row>
    <row r="13723" spans="1:7" x14ac:dyDescent="0.35">
      <c r="A13723" t="s">
        <v>151</v>
      </c>
      <c r="B13723" t="s">
        <v>152</v>
      </c>
      <c r="C13723">
        <v>1993</v>
      </c>
      <c r="D13723">
        <v>57.017000000000003</v>
      </c>
      <c r="E13723">
        <v>2290.7846</v>
      </c>
      <c r="G13723">
        <v>618504</v>
      </c>
    </row>
    <row r="13724" spans="1:7" x14ac:dyDescent="0.35">
      <c r="A13724" t="s">
        <v>151</v>
      </c>
      <c r="B13724" t="s">
        <v>152</v>
      </c>
      <c r="C13724">
        <v>1994</v>
      </c>
      <c r="D13724">
        <v>57.055999999999997</v>
      </c>
      <c r="E13724">
        <v>2175.3618999999999</v>
      </c>
      <c r="G13724">
        <v>622364</v>
      </c>
    </row>
    <row r="13725" spans="1:7" x14ac:dyDescent="0.35">
      <c r="A13725" t="s">
        <v>151</v>
      </c>
      <c r="B13725" t="s">
        <v>152</v>
      </c>
      <c r="C13725">
        <v>1995</v>
      </c>
      <c r="D13725">
        <v>57.064999999999998</v>
      </c>
      <c r="E13725">
        <v>2262.4286999999999</v>
      </c>
      <c r="G13725">
        <v>630385</v>
      </c>
    </row>
    <row r="13726" spans="1:7" x14ac:dyDescent="0.35">
      <c r="A13726" t="s">
        <v>151</v>
      </c>
      <c r="B13726" t="s">
        <v>152</v>
      </c>
      <c r="C13726">
        <v>1996</v>
      </c>
      <c r="D13726">
        <v>57.05</v>
      </c>
      <c r="E13726">
        <v>2081.9955</v>
      </c>
      <c r="G13726">
        <v>643649</v>
      </c>
    </row>
    <row r="13727" spans="1:7" x14ac:dyDescent="0.35">
      <c r="A13727" t="s">
        <v>151</v>
      </c>
      <c r="B13727" t="s">
        <v>152</v>
      </c>
      <c r="C13727">
        <v>1997</v>
      </c>
      <c r="D13727">
        <v>57.021999999999998</v>
      </c>
      <c r="E13727">
        <v>2080.5133999999998</v>
      </c>
      <c r="G13727">
        <v>660858</v>
      </c>
    </row>
    <row r="13728" spans="1:7" x14ac:dyDescent="0.35">
      <c r="A13728" t="s">
        <v>151</v>
      </c>
      <c r="B13728" t="s">
        <v>152</v>
      </c>
      <c r="C13728">
        <v>1998</v>
      </c>
      <c r="D13728">
        <v>56.997999999999998</v>
      </c>
      <c r="E13728">
        <v>1974.5657000000001</v>
      </c>
      <c r="G13728">
        <v>680465</v>
      </c>
    </row>
    <row r="13729" spans="1:7" x14ac:dyDescent="0.35">
      <c r="A13729" t="s">
        <v>151</v>
      </c>
      <c r="B13729" t="s">
        <v>152</v>
      </c>
      <c r="C13729">
        <v>1999</v>
      </c>
      <c r="D13729">
        <v>56.991999999999997</v>
      </c>
      <c r="E13729">
        <v>1930.5078000000001</v>
      </c>
      <c r="G13729">
        <v>699973</v>
      </c>
    </row>
    <row r="13730" spans="1:7" x14ac:dyDescent="0.35">
      <c r="A13730" t="s">
        <v>151</v>
      </c>
      <c r="B13730" t="s">
        <v>152</v>
      </c>
      <c r="C13730">
        <v>2000</v>
      </c>
      <c r="D13730">
        <v>57.021999999999998</v>
      </c>
      <c r="E13730">
        <v>1880.9988000000001</v>
      </c>
      <c r="G13730">
        <v>717577</v>
      </c>
    </row>
    <row r="13731" spans="1:7" x14ac:dyDescent="0.35">
      <c r="A13731" t="s">
        <v>151</v>
      </c>
      <c r="B13731" t="s">
        <v>152</v>
      </c>
      <c r="C13731">
        <v>2001</v>
      </c>
      <c r="D13731">
        <v>57.1</v>
      </c>
      <c r="E13731">
        <v>1845.6991</v>
      </c>
      <c r="G13731">
        <v>733019</v>
      </c>
    </row>
    <row r="13732" spans="1:7" x14ac:dyDescent="0.35">
      <c r="A13732" t="s">
        <v>151</v>
      </c>
      <c r="B13732" t="s">
        <v>152</v>
      </c>
      <c r="C13732">
        <v>2002</v>
      </c>
      <c r="D13732">
        <v>57.234999999999999</v>
      </c>
      <c r="E13732">
        <v>1824.4550999999999</v>
      </c>
      <c r="G13732">
        <v>746947</v>
      </c>
    </row>
    <row r="13733" spans="1:7" x14ac:dyDescent="0.35">
      <c r="A13733" t="s">
        <v>151</v>
      </c>
      <c r="B13733" t="s">
        <v>152</v>
      </c>
      <c r="C13733">
        <v>2003</v>
      </c>
      <c r="D13733">
        <v>57.427</v>
      </c>
      <c r="E13733">
        <v>1945.6655000000001</v>
      </c>
      <c r="G13733">
        <v>759639</v>
      </c>
    </row>
    <row r="13734" spans="1:7" x14ac:dyDescent="0.35">
      <c r="A13734" t="s">
        <v>151</v>
      </c>
      <c r="B13734" t="s">
        <v>152</v>
      </c>
      <c r="C13734">
        <v>2004</v>
      </c>
      <c r="D13734">
        <v>57.682000000000002</v>
      </c>
      <c r="E13734">
        <v>2097.1233999999999</v>
      </c>
      <c r="G13734">
        <v>771599</v>
      </c>
    </row>
    <row r="13735" spans="1:7" x14ac:dyDescent="0.35">
      <c r="A13735" t="s">
        <v>151</v>
      </c>
      <c r="B13735" t="s">
        <v>152</v>
      </c>
      <c r="C13735">
        <v>2005</v>
      </c>
      <c r="D13735">
        <v>57.991</v>
      </c>
      <c r="E13735">
        <v>2126.8051</v>
      </c>
      <c r="G13735">
        <v>783248</v>
      </c>
    </row>
    <row r="13736" spans="1:7" x14ac:dyDescent="0.35">
      <c r="A13736" t="s">
        <v>151</v>
      </c>
      <c r="B13736" t="s">
        <v>152</v>
      </c>
      <c r="C13736">
        <v>2006</v>
      </c>
      <c r="D13736">
        <v>58.34</v>
      </c>
      <c r="E13736">
        <v>2342.2192</v>
      </c>
      <c r="G13736">
        <v>794554</v>
      </c>
    </row>
    <row r="13737" spans="1:7" x14ac:dyDescent="0.35">
      <c r="A13737" t="s">
        <v>151</v>
      </c>
      <c r="B13737" t="s">
        <v>152</v>
      </c>
      <c r="C13737">
        <v>2007</v>
      </c>
      <c r="D13737">
        <v>58.719000000000001</v>
      </c>
      <c r="E13737">
        <v>2396.0180999999998</v>
      </c>
      <c r="G13737">
        <v>805456</v>
      </c>
    </row>
    <row r="13738" spans="1:7" x14ac:dyDescent="0.35">
      <c r="A13738" t="s">
        <v>151</v>
      </c>
      <c r="B13738" t="s">
        <v>152</v>
      </c>
      <c r="C13738">
        <v>2008</v>
      </c>
      <c r="D13738">
        <v>59.124000000000002</v>
      </c>
      <c r="E13738">
        <v>2463.4449</v>
      </c>
      <c r="G13738">
        <v>816361</v>
      </c>
    </row>
    <row r="13739" spans="1:7" x14ac:dyDescent="0.35">
      <c r="A13739" t="s">
        <v>151</v>
      </c>
      <c r="B13739" t="s">
        <v>152</v>
      </c>
      <c r="C13739">
        <v>2009</v>
      </c>
      <c r="D13739">
        <v>59.561</v>
      </c>
      <c r="E13739">
        <v>2521.5047</v>
      </c>
      <c r="G13739">
        <v>827820</v>
      </c>
    </row>
    <row r="13740" spans="1:7" x14ac:dyDescent="0.35">
      <c r="A13740" t="s">
        <v>151</v>
      </c>
      <c r="B13740" t="s">
        <v>152</v>
      </c>
      <c r="C13740">
        <v>2010</v>
      </c>
      <c r="D13740">
        <v>60.061999999999998</v>
      </c>
      <c r="E13740">
        <v>2543.8733000000002</v>
      </c>
      <c r="G13740">
        <v>840194</v>
      </c>
    </row>
    <row r="13741" spans="1:7" x14ac:dyDescent="0.35">
      <c r="A13741" t="s">
        <v>151</v>
      </c>
      <c r="B13741" t="s">
        <v>152</v>
      </c>
      <c r="C13741">
        <v>2011</v>
      </c>
      <c r="D13741">
        <v>60.667000000000002</v>
      </c>
      <c r="E13741">
        <v>2590</v>
      </c>
      <c r="G13741">
        <v>853671</v>
      </c>
    </row>
    <row r="13742" spans="1:7" x14ac:dyDescent="0.35">
      <c r="A13742" t="s">
        <v>151</v>
      </c>
      <c r="B13742" t="s">
        <v>152</v>
      </c>
      <c r="C13742">
        <v>2012</v>
      </c>
      <c r="D13742">
        <v>61.395000000000003</v>
      </c>
      <c r="E13742">
        <v>2654</v>
      </c>
      <c r="G13742">
        <v>868136</v>
      </c>
    </row>
    <row r="13743" spans="1:7" x14ac:dyDescent="0.35">
      <c r="A13743" t="s">
        <v>151</v>
      </c>
      <c r="B13743" t="s">
        <v>152</v>
      </c>
      <c r="C13743">
        <v>2013</v>
      </c>
      <c r="D13743">
        <v>62.238999999999997</v>
      </c>
      <c r="E13743">
        <v>2724</v>
      </c>
      <c r="G13743">
        <v>883296</v>
      </c>
    </row>
    <row r="13744" spans="1:7" x14ac:dyDescent="0.35">
      <c r="A13744" t="s">
        <v>151</v>
      </c>
      <c r="B13744" t="s">
        <v>152</v>
      </c>
      <c r="C13744">
        <v>2014</v>
      </c>
      <c r="D13744">
        <v>63.170999999999999</v>
      </c>
      <c r="E13744">
        <v>2823</v>
      </c>
      <c r="G13744">
        <v>898707</v>
      </c>
    </row>
    <row r="13745" spans="1:8" x14ac:dyDescent="0.35">
      <c r="A13745" t="s">
        <v>151</v>
      </c>
      <c r="B13745" t="s">
        <v>152</v>
      </c>
      <c r="C13745">
        <v>2015</v>
      </c>
      <c r="D13745">
        <v>64.135999999999996</v>
      </c>
      <c r="E13745">
        <v>2941</v>
      </c>
      <c r="G13745">
        <v>913998</v>
      </c>
      <c r="H13745" t="s">
        <v>13</v>
      </c>
    </row>
    <row r="13746" spans="1:8" x14ac:dyDescent="0.35">
      <c r="A13746" t="s">
        <v>151</v>
      </c>
      <c r="B13746" t="s">
        <v>152</v>
      </c>
      <c r="C13746">
        <v>2016</v>
      </c>
      <c r="D13746">
        <v>65.063999999999993</v>
      </c>
      <c r="E13746">
        <v>3064</v>
      </c>
      <c r="G13746">
        <v>929117</v>
      </c>
    </row>
    <row r="13747" spans="1:8" x14ac:dyDescent="0.35">
      <c r="A13747" t="s">
        <v>151</v>
      </c>
      <c r="B13747" t="s">
        <v>152</v>
      </c>
      <c r="C13747">
        <v>2017</v>
      </c>
      <c r="D13747">
        <v>65.893000000000001</v>
      </c>
      <c r="E13747">
        <v>3168.4477000000002</v>
      </c>
      <c r="G13747">
        <v>944100</v>
      </c>
    </row>
    <row r="13748" spans="1:8" x14ac:dyDescent="0.35">
      <c r="A13748" t="s">
        <v>151</v>
      </c>
      <c r="B13748" t="s">
        <v>152</v>
      </c>
      <c r="C13748">
        <v>2018</v>
      </c>
      <c r="D13748">
        <v>66.581999999999994</v>
      </c>
      <c r="E13748">
        <v>3295.6815000000001</v>
      </c>
      <c r="G13748">
        <v>958923</v>
      </c>
    </row>
    <row r="13749" spans="1:8" x14ac:dyDescent="0.35">
      <c r="A13749" t="s">
        <v>151</v>
      </c>
      <c r="B13749" t="s">
        <v>152</v>
      </c>
      <c r="C13749">
        <v>2019</v>
      </c>
      <c r="D13749">
        <v>67.111999999999995</v>
      </c>
      <c r="G13749">
        <v>973557</v>
      </c>
    </row>
    <row r="13750" spans="1:8" x14ac:dyDescent="0.35">
      <c r="A13750" t="s">
        <v>151</v>
      </c>
      <c r="B13750" t="s">
        <v>152</v>
      </c>
      <c r="C13750">
        <v>-10000</v>
      </c>
      <c r="G13750">
        <v>143</v>
      </c>
    </row>
    <row r="13751" spans="1:8" x14ac:dyDescent="0.35">
      <c r="A13751" t="s">
        <v>151</v>
      </c>
      <c r="B13751" t="s">
        <v>152</v>
      </c>
      <c r="C13751">
        <v>-9000</v>
      </c>
      <c r="G13751">
        <v>215</v>
      </c>
    </row>
    <row r="13752" spans="1:8" x14ac:dyDescent="0.35">
      <c r="A13752" t="s">
        <v>151</v>
      </c>
      <c r="B13752" t="s">
        <v>152</v>
      </c>
      <c r="C13752">
        <v>-8000</v>
      </c>
      <c r="G13752">
        <v>322</v>
      </c>
    </row>
    <row r="13753" spans="1:8" x14ac:dyDescent="0.35">
      <c r="A13753" t="s">
        <v>151</v>
      </c>
      <c r="B13753" t="s">
        <v>152</v>
      </c>
      <c r="C13753">
        <v>-7000</v>
      </c>
      <c r="G13753">
        <v>483</v>
      </c>
    </row>
    <row r="13754" spans="1:8" x14ac:dyDescent="0.35">
      <c r="A13754" t="s">
        <v>151</v>
      </c>
      <c r="B13754" t="s">
        <v>152</v>
      </c>
      <c r="C13754">
        <v>-6000</v>
      </c>
      <c r="G13754">
        <v>725</v>
      </c>
    </row>
    <row r="13755" spans="1:8" x14ac:dyDescent="0.35">
      <c r="A13755" t="s">
        <v>151</v>
      </c>
      <c r="B13755" t="s">
        <v>152</v>
      </c>
      <c r="C13755">
        <v>-5000</v>
      </c>
      <c r="G13755">
        <v>1088</v>
      </c>
    </row>
    <row r="13756" spans="1:8" x14ac:dyDescent="0.35">
      <c r="A13756" t="s">
        <v>151</v>
      </c>
      <c r="B13756" t="s">
        <v>152</v>
      </c>
      <c r="C13756">
        <v>-4000</v>
      </c>
      <c r="G13756">
        <v>1633</v>
      </c>
    </row>
    <row r="13757" spans="1:8" x14ac:dyDescent="0.35">
      <c r="A13757" t="s">
        <v>151</v>
      </c>
      <c r="B13757" t="s">
        <v>152</v>
      </c>
      <c r="C13757">
        <v>-3000</v>
      </c>
      <c r="G13757">
        <v>2450</v>
      </c>
    </row>
    <row r="13758" spans="1:8" x14ac:dyDescent="0.35">
      <c r="A13758" t="s">
        <v>151</v>
      </c>
      <c r="B13758" t="s">
        <v>152</v>
      </c>
      <c r="C13758">
        <v>-2000</v>
      </c>
      <c r="G13758">
        <v>3675</v>
      </c>
    </row>
    <row r="13759" spans="1:8" x14ac:dyDescent="0.35">
      <c r="A13759" t="s">
        <v>151</v>
      </c>
      <c r="B13759" t="s">
        <v>152</v>
      </c>
      <c r="C13759">
        <v>-1000</v>
      </c>
      <c r="G13759">
        <v>5512</v>
      </c>
    </row>
    <row r="13760" spans="1:8" x14ac:dyDescent="0.35">
      <c r="A13760" t="s">
        <v>151</v>
      </c>
      <c r="B13760" t="s">
        <v>152</v>
      </c>
      <c r="C13760">
        <v>0</v>
      </c>
      <c r="G13760">
        <v>8269</v>
      </c>
    </row>
    <row r="13761" spans="1:7" x14ac:dyDescent="0.35">
      <c r="A13761" t="s">
        <v>151</v>
      </c>
      <c r="B13761" t="s">
        <v>152</v>
      </c>
      <c r="C13761">
        <v>100</v>
      </c>
      <c r="G13761">
        <v>8438</v>
      </c>
    </row>
    <row r="13762" spans="1:7" x14ac:dyDescent="0.35">
      <c r="A13762" t="s">
        <v>151</v>
      </c>
      <c r="B13762" t="s">
        <v>152</v>
      </c>
      <c r="C13762">
        <v>200</v>
      </c>
      <c r="G13762">
        <v>8610</v>
      </c>
    </row>
    <row r="13763" spans="1:7" x14ac:dyDescent="0.35">
      <c r="A13763" t="s">
        <v>151</v>
      </c>
      <c r="B13763" t="s">
        <v>152</v>
      </c>
      <c r="C13763">
        <v>300</v>
      </c>
      <c r="G13763">
        <v>8786</v>
      </c>
    </row>
    <row r="13764" spans="1:7" x14ac:dyDescent="0.35">
      <c r="A13764" t="s">
        <v>151</v>
      </c>
      <c r="B13764" t="s">
        <v>152</v>
      </c>
      <c r="C13764">
        <v>400</v>
      </c>
      <c r="G13764">
        <v>8965</v>
      </c>
    </row>
    <row r="13765" spans="1:7" x14ac:dyDescent="0.35">
      <c r="A13765" t="s">
        <v>151</v>
      </c>
      <c r="B13765" t="s">
        <v>152</v>
      </c>
      <c r="C13765">
        <v>500</v>
      </c>
      <c r="G13765">
        <v>9148</v>
      </c>
    </row>
    <row r="13766" spans="1:7" x14ac:dyDescent="0.35">
      <c r="A13766" t="s">
        <v>151</v>
      </c>
      <c r="B13766" t="s">
        <v>152</v>
      </c>
      <c r="C13766">
        <v>600</v>
      </c>
      <c r="G13766">
        <v>9335</v>
      </c>
    </row>
    <row r="13767" spans="1:7" x14ac:dyDescent="0.35">
      <c r="A13767" t="s">
        <v>151</v>
      </c>
      <c r="B13767" t="s">
        <v>152</v>
      </c>
      <c r="C13767">
        <v>700</v>
      </c>
      <c r="G13767">
        <v>9525</v>
      </c>
    </row>
    <row r="13768" spans="1:7" x14ac:dyDescent="0.35">
      <c r="A13768" t="s">
        <v>151</v>
      </c>
      <c r="B13768" t="s">
        <v>152</v>
      </c>
      <c r="C13768">
        <v>800</v>
      </c>
      <c r="G13768">
        <v>9719</v>
      </c>
    </row>
    <row r="13769" spans="1:7" x14ac:dyDescent="0.35">
      <c r="A13769" t="s">
        <v>151</v>
      </c>
      <c r="B13769" t="s">
        <v>152</v>
      </c>
      <c r="C13769">
        <v>900</v>
      </c>
      <c r="G13769">
        <v>10260</v>
      </c>
    </row>
    <row r="13770" spans="1:7" x14ac:dyDescent="0.35">
      <c r="A13770" t="s">
        <v>151</v>
      </c>
      <c r="B13770" t="s">
        <v>152</v>
      </c>
      <c r="C13770">
        <v>1000</v>
      </c>
      <c r="G13770">
        <v>10800</v>
      </c>
    </row>
    <row r="13771" spans="1:7" x14ac:dyDescent="0.35">
      <c r="A13771" t="s">
        <v>151</v>
      </c>
      <c r="B13771" t="s">
        <v>152</v>
      </c>
      <c r="C13771">
        <v>1100</v>
      </c>
      <c r="G13771">
        <v>12960</v>
      </c>
    </row>
    <row r="13772" spans="1:7" x14ac:dyDescent="0.35">
      <c r="A13772" t="s">
        <v>151</v>
      </c>
      <c r="B13772" t="s">
        <v>152</v>
      </c>
      <c r="C13772">
        <v>1200</v>
      </c>
      <c r="G13772">
        <v>15120</v>
      </c>
    </row>
    <row r="13773" spans="1:7" x14ac:dyDescent="0.35">
      <c r="A13773" t="s">
        <v>151</v>
      </c>
      <c r="B13773" t="s">
        <v>152</v>
      </c>
      <c r="C13773">
        <v>1300</v>
      </c>
      <c r="G13773">
        <v>17280</v>
      </c>
    </row>
    <row r="13774" spans="1:7" x14ac:dyDescent="0.35">
      <c r="A13774" t="s">
        <v>151</v>
      </c>
      <c r="B13774" t="s">
        <v>152</v>
      </c>
      <c r="C13774">
        <v>1400</v>
      </c>
      <c r="G13774">
        <v>19439</v>
      </c>
    </row>
    <row r="13775" spans="1:7" x14ac:dyDescent="0.35">
      <c r="A13775" t="s">
        <v>151</v>
      </c>
      <c r="B13775" t="s">
        <v>152</v>
      </c>
      <c r="C13775">
        <v>1500</v>
      </c>
      <c r="G13775">
        <v>21600</v>
      </c>
    </row>
    <row r="13776" spans="1:7" x14ac:dyDescent="0.35">
      <c r="A13776" t="s">
        <v>151</v>
      </c>
      <c r="B13776" t="s">
        <v>152</v>
      </c>
      <c r="C13776">
        <v>1600</v>
      </c>
      <c r="G13776">
        <v>22950</v>
      </c>
    </row>
    <row r="13777" spans="1:7" x14ac:dyDescent="0.35">
      <c r="A13777" t="s">
        <v>151</v>
      </c>
      <c r="B13777" t="s">
        <v>152</v>
      </c>
      <c r="C13777">
        <v>1700</v>
      </c>
      <c r="G13777">
        <v>24300</v>
      </c>
    </row>
    <row r="13778" spans="1:7" x14ac:dyDescent="0.35">
      <c r="A13778" t="s">
        <v>151</v>
      </c>
      <c r="B13778" t="s">
        <v>152</v>
      </c>
      <c r="C13778">
        <v>1710</v>
      </c>
      <c r="G13778">
        <v>24268</v>
      </c>
    </row>
    <row r="13779" spans="1:7" x14ac:dyDescent="0.35">
      <c r="A13779" t="s">
        <v>151</v>
      </c>
      <c r="B13779" t="s">
        <v>152</v>
      </c>
      <c r="C13779">
        <v>1720</v>
      </c>
      <c r="G13779">
        <v>24503</v>
      </c>
    </row>
    <row r="13780" spans="1:7" x14ac:dyDescent="0.35">
      <c r="A13780" t="s">
        <v>151</v>
      </c>
      <c r="B13780" t="s">
        <v>152</v>
      </c>
      <c r="C13780">
        <v>1730</v>
      </c>
      <c r="G13780">
        <v>24750</v>
      </c>
    </row>
    <row r="13781" spans="1:7" x14ac:dyDescent="0.35">
      <c r="A13781" t="s">
        <v>151</v>
      </c>
      <c r="B13781" t="s">
        <v>152</v>
      </c>
      <c r="C13781">
        <v>1740</v>
      </c>
      <c r="G13781">
        <v>25012</v>
      </c>
    </row>
    <row r="13782" spans="1:7" x14ac:dyDescent="0.35">
      <c r="A13782" t="s">
        <v>151</v>
      </c>
      <c r="B13782" t="s">
        <v>152</v>
      </c>
      <c r="C13782">
        <v>1750</v>
      </c>
      <c r="G13782">
        <v>25289</v>
      </c>
    </row>
    <row r="13783" spans="1:7" x14ac:dyDescent="0.35">
      <c r="A13783" t="s">
        <v>151</v>
      </c>
      <c r="B13783" t="s">
        <v>152</v>
      </c>
      <c r="C13783">
        <v>1760</v>
      </c>
      <c r="G13783">
        <v>25583</v>
      </c>
    </row>
    <row r="13784" spans="1:7" x14ac:dyDescent="0.35">
      <c r="A13784" t="s">
        <v>151</v>
      </c>
      <c r="B13784" t="s">
        <v>152</v>
      </c>
      <c r="C13784">
        <v>1770</v>
      </c>
      <c r="G13784">
        <v>25897</v>
      </c>
    </row>
    <row r="13785" spans="1:7" x14ac:dyDescent="0.35">
      <c r="A13785" t="s">
        <v>151</v>
      </c>
      <c r="B13785" t="s">
        <v>152</v>
      </c>
      <c r="C13785">
        <v>1780</v>
      </c>
      <c r="G13785">
        <v>26232</v>
      </c>
    </row>
    <row r="13786" spans="1:7" x14ac:dyDescent="0.35">
      <c r="A13786" t="s">
        <v>151</v>
      </c>
      <c r="B13786" t="s">
        <v>152</v>
      </c>
      <c r="C13786">
        <v>1790</v>
      </c>
      <c r="G13786">
        <v>26592</v>
      </c>
    </row>
    <row r="13787" spans="1:7" x14ac:dyDescent="0.35">
      <c r="A13787" t="s">
        <v>151</v>
      </c>
      <c r="B13787" t="s">
        <v>152</v>
      </c>
      <c r="C13787">
        <v>1800</v>
      </c>
      <c r="G13787">
        <v>22848</v>
      </c>
    </row>
    <row r="13788" spans="1:7" x14ac:dyDescent="0.35">
      <c r="A13788" t="s">
        <v>151</v>
      </c>
      <c r="B13788" t="s">
        <v>152</v>
      </c>
      <c r="C13788">
        <v>1801</v>
      </c>
      <c r="G13788">
        <v>22848</v>
      </c>
    </row>
    <row r="13789" spans="1:7" x14ac:dyDescent="0.35">
      <c r="A13789" t="s">
        <v>151</v>
      </c>
      <c r="B13789" t="s">
        <v>152</v>
      </c>
      <c r="C13789">
        <v>1802</v>
      </c>
      <c r="G13789">
        <v>22848</v>
      </c>
    </row>
    <row r="13790" spans="1:7" x14ac:dyDescent="0.35">
      <c r="A13790" t="s">
        <v>151</v>
      </c>
      <c r="B13790" t="s">
        <v>152</v>
      </c>
      <c r="C13790">
        <v>1803</v>
      </c>
      <c r="G13790">
        <v>22848</v>
      </c>
    </row>
    <row r="13791" spans="1:7" x14ac:dyDescent="0.35">
      <c r="A13791" t="s">
        <v>151</v>
      </c>
      <c r="B13791" t="s">
        <v>152</v>
      </c>
      <c r="C13791">
        <v>1804</v>
      </c>
      <c r="G13791">
        <v>22848</v>
      </c>
    </row>
    <row r="13792" spans="1:7" x14ac:dyDescent="0.35">
      <c r="A13792" t="s">
        <v>151</v>
      </c>
      <c r="B13792" t="s">
        <v>152</v>
      </c>
      <c r="C13792">
        <v>1805</v>
      </c>
      <c r="G13792">
        <v>22848</v>
      </c>
    </row>
    <row r="13793" spans="1:7" x14ac:dyDescent="0.35">
      <c r="A13793" t="s">
        <v>151</v>
      </c>
      <c r="B13793" t="s">
        <v>152</v>
      </c>
      <c r="C13793">
        <v>1806</v>
      </c>
      <c r="G13793">
        <v>22848</v>
      </c>
    </row>
    <row r="13794" spans="1:7" x14ac:dyDescent="0.35">
      <c r="A13794" t="s">
        <v>151</v>
      </c>
      <c r="B13794" t="s">
        <v>152</v>
      </c>
      <c r="C13794">
        <v>1807</v>
      </c>
      <c r="G13794">
        <v>22848</v>
      </c>
    </row>
    <row r="13795" spans="1:7" x14ac:dyDescent="0.35">
      <c r="A13795" t="s">
        <v>151</v>
      </c>
      <c r="B13795" t="s">
        <v>152</v>
      </c>
      <c r="C13795">
        <v>1808</v>
      </c>
      <c r="G13795">
        <v>22848</v>
      </c>
    </row>
    <row r="13796" spans="1:7" x14ac:dyDescent="0.35">
      <c r="A13796" t="s">
        <v>151</v>
      </c>
      <c r="B13796" t="s">
        <v>152</v>
      </c>
      <c r="C13796">
        <v>1809</v>
      </c>
      <c r="G13796">
        <v>22848</v>
      </c>
    </row>
    <row r="13797" spans="1:7" x14ac:dyDescent="0.35">
      <c r="A13797" t="s">
        <v>151</v>
      </c>
      <c r="B13797" t="s">
        <v>152</v>
      </c>
      <c r="C13797">
        <v>1810</v>
      </c>
      <c r="G13797">
        <v>22848</v>
      </c>
    </row>
    <row r="13798" spans="1:7" x14ac:dyDescent="0.35">
      <c r="A13798" t="s">
        <v>151</v>
      </c>
      <c r="B13798" t="s">
        <v>152</v>
      </c>
      <c r="C13798">
        <v>1811</v>
      </c>
      <c r="G13798">
        <v>22848</v>
      </c>
    </row>
    <row r="13799" spans="1:7" x14ac:dyDescent="0.35">
      <c r="A13799" t="s">
        <v>151</v>
      </c>
      <c r="B13799" t="s">
        <v>152</v>
      </c>
      <c r="C13799">
        <v>1812</v>
      </c>
      <c r="G13799">
        <v>22848</v>
      </c>
    </row>
    <row r="13800" spans="1:7" x14ac:dyDescent="0.35">
      <c r="A13800" t="s">
        <v>151</v>
      </c>
      <c r="B13800" t="s">
        <v>152</v>
      </c>
      <c r="C13800">
        <v>1813</v>
      </c>
      <c r="G13800">
        <v>22848</v>
      </c>
    </row>
    <row r="13801" spans="1:7" x14ac:dyDescent="0.35">
      <c r="A13801" t="s">
        <v>151</v>
      </c>
      <c r="B13801" t="s">
        <v>152</v>
      </c>
      <c r="C13801">
        <v>1814</v>
      </c>
      <c r="G13801">
        <v>22848</v>
      </c>
    </row>
    <row r="13802" spans="1:7" x14ac:dyDescent="0.35">
      <c r="A13802" t="s">
        <v>151</v>
      </c>
      <c r="B13802" t="s">
        <v>152</v>
      </c>
      <c r="C13802">
        <v>1815</v>
      </c>
      <c r="G13802">
        <v>22848</v>
      </c>
    </row>
    <row r="13803" spans="1:7" x14ac:dyDescent="0.35">
      <c r="A13803" t="s">
        <v>151</v>
      </c>
      <c r="B13803" t="s">
        <v>152</v>
      </c>
      <c r="C13803">
        <v>1816</v>
      </c>
      <c r="G13803">
        <v>22848</v>
      </c>
    </row>
    <row r="13804" spans="1:7" x14ac:dyDescent="0.35">
      <c r="A13804" t="s">
        <v>151</v>
      </c>
      <c r="B13804" t="s">
        <v>152</v>
      </c>
      <c r="C13804">
        <v>1817</v>
      </c>
      <c r="G13804">
        <v>22848</v>
      </c>
    </row>
    <row r="13805" spans="1:7" x14ac:dyDescent="0.35">
      <c r="A13805" t="s">
        <v>151</v>
      </c>
      <c r="B13805" t="s">
        <v>152</v>
      </c>
      <c r="C13805">
        <v>1818</v>
      </c>
      <c r="G13805">
        <v>22848</v>
      </c>
    </row>
    <row r="13806" spans="1:7" x14ac:dyDescent="0.35">
      <c r="A13806" t="s">
        <v>151</v>
      </c>
      <c r="B13806" t="s">
        <v>152</v>
      </c>
      <c r="C13806">
        <v>1819</v>
      </c>
      <c r="G13806">
        <v>22936</v>
      </c>
    </row>
    <row r="13807" spans="1:7" x14ac:dyDescent="0.35">
      <c r="A13807" t="s">
        <v>151</v>
      </c>
      <c r="B13807" t="s">
        <v>152</v>
      </c>
      <c r="C13807">
        <v>1820</v>
      </c>
      <c r="G13807">
        <v>23113</v>
      </c>
    </row>
    <row r="13808" spans="1:7" x14ac:dyDescent="0.35">
      <c r="A13808" t="s">
        <v>151</v>
      </c>
      <c r="B13808" t="s">
        <v>152</v>
      </c>
      <c r="C13808">
        <v>1821</v>
      </c>
      <c r="G13808">
        <v>23381</v>
      </c>
    </row>
    <row r="13809" spans="1:7" x14ac:dyDescent="0.35">
      <c r="A13809" t="s">
        <v>151</v>
      </c>
      <c r="B13809" t="s">
        <v>152</v>
      </c>
      <c r="C13809">
        <v>1822</v>
      </c>
      <c r="G13809">
        <v>23742</v>
      </c>
    </row>
    <row r="13810" spans="1:7" x14ac:dyDescent="0.35">
      <c r="A13810" t="s">
        <v>151</v>
      </c>
      <c r="B13810" t="s">
        <v>152</v>
      </c>
      <c r="C13810">
        <v>1823</v>
      </c>
      <c r="G13810">
        <v>24198</v>
      </c>
    </row>
    <row r="13811" spans="1:7" x14ac:dyDescent="0.35">
      <c r="A13811" t="s">
        <v>151</v>
      </c>
      <c r="B13811" t="s">
        <v>152</v>
      </c>
      <c r="C13811">
        <v>1824</v>
      </c>
      <c r="G13811">
        <v>24662</v>
      </c>
    </row>
    <row r="13812" spans="1:7" x14ac:dyDescent="0.35">
      <c r="A13812" t="s">
        <v>151</v>
      </c>
      <c r="B13812" t="s">
        <v>152</v>
      </c>
      <c r="C13812">
        <v>1825</v>
      </c>
      <c r="G13812">
        <v>25135</v>
      </c>
    </row>
    <row r="13813" spans="1:7" x14ac:dyDescent="0.35">
      <c r="A13813" t="s">
        <v>151</v>
      </c>
      <c r="B13813" t="s">
        <v>152</v>
      </c>
      <c r="C13813">
        <v>1826</v>
      </c>
      <c r="G13813">
        <v>25618</v>
      </c>
    </row>
    <row r="13814" spans="1:7" x14ac:dyDescent="0.35">
      <c r="A13814" t="s">
        <v>151</v>
      </c>
      <c r="B13814" t="s">
        <v>152</v>
      </c>
      <c r="C13814">
        <v>1827</v>
      </c>
      <c r="G13814">
        <v>26110</v>
      </c>
    </row>
    <row r="13815" spans="1:7" x14ac:dyDescent="0.35">
      <c r="A13815" t="s">
        <v>151</v>
      </c>
      <c r="B13815" t="s">
        <v>152</v>
      </c>
      <c r="C13815">
        <v>1828</v>
      </c>
      <c r="G13815">
        <v>26611</v>
      </c>
    </row>
    <row r="13816" spans="1:7" x14ac:dyDescent="0.35">
      <c r="A13816" t="s">
        <v>151</v>
      </c>
      <c r="B13816" t="s">
        <v>152</v>
      </c>
      <c r="C13816">
        <v>1829</v>
      </c>
      <c r="G13816">
        <v>27121</v>
      </c>
    </row>
    <row r="13817" spans="1:7" x14ac:dyDescent="0.35">
      <c r="A13817" t="s">
        <v>151</v>
      </c>
      <c r="B13817" t="s">
        <v>152</v>
      </c>
      <c r="C13817">
        <v>1830</v>
      </c>
      <c r="G13817">
        <v>27642</v>
      </c>
    </row>
    <row r="13818" spans="1:7" x14ac:dyDescent="0.35">
      <c r="A13818" t="s">
        <v>151</v>
      </c>
      <c r="B13818" t="s">
        <v>152</v>
      </c>
      <c r="C13818">
        <v>1831</v>
      </c>
      <c r="G13818">
        <v>28172</v>
      </c>
    </row>
    <row r="13819" spans="1:7" x14ac:dyDescent="0.35">
      <c r="A13819" t="s">
        <v>151</v>
      </c>
      <c r="B13819" t="s">
        <v>152</v>
      </c>
      <c r="C13819">
        <v>1832</v>
      </c>
      <c r="G13819">
        <v>28713</v>
      </c>
    </row>
    <row r="13820" spans="1:7" x14ac:dyDescent="0.35">
      <c r="A13820" t="s">
        <v>151</v>
      </c>
      <c r="B13820" t="s">
        <v>152</v>
      </c>
      <c r="C13820">
        <v>1833</v>
      </c>
      <c r="G13820">
        <v>29264</v>
      </c>
    </row>
    <row r="13821" spans="1:7" x14ac:dyDescent="0.35">
      <c r="A13821" t="s">
        <v>151</v>
      </c>
      <c r="B13821" t="s">
        <v>152</v>
      </c>
      <c r="C13821">
        <v>1834</v>
      </c>
      <c r="G13821">
        <v>29826</v>
      </c>
    </row>
    <row r="13822" spans="1:7" x14ac:dyDescent="0.35">
      <c r="A13822" t="s">
        <v>151</v>
      </c>
      <c r="B13822" t="s">
        <v>152</v>
      </c>
      <c r="C13822">
        <v>1835</v>
      </c>
      <c r="G13822">
        <v>30398</v>
      </c>
    </row>
    <row r="13823" spans="1:7" x14ac:dyDescent="0.35">
      <c r="A13823" t="s">
        <v>151</v>
      </c>
      <c r="B13823" t="s">
        <v>152</v>
      </c>
      <c r="C13823">
        <v>1836</v>
      </c>
      <c r="G13823">
        <v>30982</v>
      </c>
    </row>
    <row r="13824" spans="1:7" x14ac:dyDescent="0.35">
      <c r="A13824" t="s">
        <v>151</v>
      </c>
      <c r="B13824" t="s">
        <v>152</v>
      </c>
      <c r="C13824">
        <v>1837</v>
      </c>
      <c r="G13824">
        <v>31576</v>
      </c>
    </row>
    <row r="13825" spans="1:7" x14ac:dyDescent="0.35">
      <c r="A13825" t="s">
        <v>151</v>
      </c>
      <c r="B13825" t="s">
        <v>152</v>
      </c>
      <c r="C13825">
        <v>1838</v>
      </c>
      <c r="G13825">
        <v>32182</v>
      </c>
    </row>
    <row r="13826" spans="1:7" x14ac:dyDescent="0.35">
      <c r="A13826" t="s">
        <v>151</v>
      </c>
      <c r="B13826" t="s">
        <v>152</v>
      </c>
      <c r="C13826">
        <v>1839</v>
      </c>
      <c r="G13826">
        <v>32800</v>
      </c>
    </row>
    <row r="13827" spans="1:7" x14ac:dyDescent="0.35">
      <c r="A13827" t="s">
        <v>151</v>
      </c>
      <c r="B13827" t="s">
        <v>152</v>
      </c>
      <c r="C13827">
        <v>1840</v>
      </c>
      <c r="G13827">
        <v>33429</v>
      </c>
    </row>
    <row r="13828" spans="1:7" x14ac:dyDescent="0.35">
      <c r="A13828" t="s">
        <v>151</v>
      </c>
      <c r="B13828" t="s">
        <v>152</v>
      </c>
      <c r="C13828">
        <v>1841</v>
      </c>
      <c r="G13828">
        <v>34071</v>
      </c>
    </row>
    <row r="13829" spans="1:7" x14ac:dyDescent="0.35">
      <c r="A13829" t="s">
        <v>151</v>
      </c>
      <c r="B13829" t="s">
        <v>152</v>
      </c>
      <c r="C13829">
        <v>1842</v>
      </c>
      <c r="G13829">
        <v>34725</v>
      </c>
    </row>
    <row r="13830" spans="1:7" x14ac:dyDescent="0.35">
      <c r="A13830" t="s">
        <v>151</v>
      </c>
      <c r="B13830" t="s">
        <v>152</v>
      </c>
      <c r="C13830">
        <v>1843</v>
      </c>
      <c r="G13830">
        <v>35391</v>
      </c>
    </row>
    <row r="13831" spans="1:7" x14ac:dyDescent="0.35">
      <c r="A13831" t="s">
        <v>151</v>
      </c>
      <c r="B13831" t="s">
        <v>152</v>
      </c>
      <c r="C13831">
        <v>1844</v>
      </c>
      <c r="G13831">
        <v>36071</v>
      </c>
    </row>
    <row r="13832" spans="1:7" x14ac:dyDescent="0.35">
      <c r="A13832" t="s">
        <v>151</v>
      </c>
      <c r="B13832" t="s">
        <v>152</v>
      </c>
      <c r="C13832">
        <v>1845</v>
      </c>
      <c r="G13832">
        <v>36763</v>
      </c>
    </row>
    <row r="13833" spans="1:7" x14ac:dyDescent="0.35">
      <c r="A13833" t="s">
        <v>151</v>
      </c>
      <c r="B13833" t="s">
        <v>152</v>
      </c>
      <c r="C13833">
        <v>1846</v>
      </c>
      <c r="G13833">
        <v>37469</v>
      </c>
    </row>
    <row r="13834" spans="1:7" x14ac:dyDescent="0.35">
      <c r="A13834" t="s">
        <v>151</v>
      </c>
      <c r="B13834" t="s">
        <v>152</v>
      </c>
      <c r="C13834">
        <v>1847</v>
      </c>
      <c r="G13834">
        <v>38188</v>
      </c>
    </row>
    <row r="13835" spans="1:7" x14ac:dyDescent="0.35">
      <c r="A13835" t="s">
        <v>151</v>
      </c>
      <c r="B13835" t="s">
        <v>152</v>
      </c>
      <c r="C13835">
        <v>1848</v>
      </c>
      <c r="G13835">
        <v>38921</v>
      </c>
    </row>
    <row r="13836" spans="1:7" x14ac:dyDescent="0.35">
      <c r="A13836" t="s">
        <v>151</v>
      </c>
      <c r="B13836" t="s">
        <v>152</v>
      </c>
      <c r="C13836">
        <v>1849</v>
      </c>
      <c r="G13836">
        <v>39512</v>
      </c>
    </row>
    <row r="13837" spans="1:7" x14ac:dyDescent="0.35">
      <c r="A13837" t="s">
        <v>151</v>
      </c>
      <c r="B13837" t="s">
        <v>152</v>
      </c>
      <c r="C13837">
        <v>1850</v>
      </c>
      <c r="G13837">
        <v>39961</v>
      </c>
    </row>
    <row r="13838" spans="1:7" x14ac:dyDescent="0.35">
      <c r="A13838" t="s">
        <v>151</v>
      </c>
      <c r="B13838" t="s">
        <v>152</v>
      </c>
      <c r="C13838">
        <v>1851</v>
      </c>
      <c r="G13838">
        <v>40256</v>
      </c>
    </row>
    <row r="13839" spans="1:7" x14ac:dyDescent="0.35">
      <c r="A13839" t="s">
        <v>151</v>
      </c>
      <c r="B13839" t="s">
        <v>152</v>
      </c>
      <c r="C13839">
        <v>1852</v>
      </c>
      <c r="G13839">
        <v>40402</v>
      </c>
    </row>
    <row r="13840" spans="1:7" x14ac:dyDescent="0.35">
      <c r="A13840" t="s">
        <v>151</v>
      </c>
      <c r="B13840" t="s">
        <v>152</v>
      </c>
      <c r="C13840">
        <v>1853</v>
      </c>
      <c r="G13840">
        <v>40395</v>
      </c>
    </row>
    <row r="13841" spans="1:7" x14ac:dyDescent="0.35">
      <c r="A13841" t="s">
        <v>151</v>
      </c>
      <c r="B13841" t="s">
        <v>152</v>
      </c>
      <c r="C13841">
        <v>1854</v>
      </c>
      <c r="G13841">
        <v>40389</v>
      </c>
    </row>
    <row r="13842" spans="1:7" x14ac:dyDescent="0.35">
      <c r="A13842" t="s">
        <v>151</v>
      </c>
      <c r="B13842" t="s">
        <v>152</v>
      </c>
      <c r="C13842">
        <v>1855</v>
      </c>
      <c r="G13842">
        <v>40383</v>
      </c>
    </row>
    <row r="13843" spans="1:7" x14ac:dyDescent="0.35">
      <c r="A13843" t="s">
        <v>151</v>
      </c>
      <c r="B13843" t="s">
        <v>152</v>
      </c>
      <c r="C13843">
        <v>1856</v>
      </c>
      <c r="G13843">
        <v>40376</v>
      </c>
    </row>
    <row r="13844" spans="1:7" x14ac:dyDescent="0.35">
      <c r="A13844" t="s">
        <v>151</v>
      </c>
      <c r="B13844" t="s">
        <v>152</v>
      </c>
      <c r="C13844">
        <v>1857</v>
      </c>
      <c r="G13844">
        <v>40370</v>
      </c>
    </row>
    <row r="13845" spans="1:7" x14ac:dyDescent="0.35">
      <c r="A13845" t="s">
        <v>151</v>
      </c>
      <c r="B13845" t="s">
        <v>152</v>
      </c>
      <c r="C13845">
        <v>1858</v>
      </c>
      <c r="G13845">
        <v>40364</v>
      </c>
    </row>
    <row r="13846" spans="1:7" x14ac:dyDescent="0.35">
      <c r="A13846" t="s">
        <v>151</v>
      </c>
      <c r="B13846" t="s">
        <v>152</v>
      </c>
      <c r="C13846">
        <v>1859</v>
      </c>
      <c r="G13846">
        <v>40357</v>
      </c>
    </row>
    <row r="13847" spans="1:7" x14ac:dyDescent="0.35">
      <c r="A13847" t="s">
        <v>151</v>
      </c>
      <c r="B13847" t="s">
        <v>152</v>
      </c>
      <c r="C13847">
        <v>1860</v>
      </c>
      <c r="G13847">
        <v>40351</v>
      </c>
    </row>
    <row r="13848" spans="1:7" x14ac:dyDescent="0.35">
      <c r="A13848" t="s">
        <v>151</v>
      </c>
      <c r="B13848" t="s">
        <v>152</v>
      </c>
      <c r="C13848">
        <v>1861</v>
      </c>
      <c r="G13848">
        <v>40345</v>
      </c>
    </row>
    <row r="13849" spans="1:7" x14ac:dyDescent="0.35">
      <c r="A13849" t="s">
        <v>151</v>
      </c>
      <c r="B13849" t="s">
        <v>152</v>
      </c>
      <c r="C13849">
        <v>1862</v>
      </c>
      <c r="G13849">
        <v>40338</v>
      </c>
    </row>
    <row r="13850" spans="1:7" x14ac:dyDescent="0.35">
      <c r="A13850" t="s">
        <v>151</v>
      </c>
      <c r="B13850" t="s">
        <v>152</v>
      </c>
      <c r="C13850">
        <v>1863</v>
      </c>
      <c r="G13850">
        <v>40332</v>
      </c>
    </row>
    <row r="13851" spans="1:7" x14ac:dyDescent="0.35">
      <c r="A13851" t="s">
        <v>151</v>
      </c>
      <c r="B13851" t="s">
        <v>152</v>
      </c>
      <c r="C13851">
        <v>1864</v>
      </c>
      <c r="G13851">
        <v>40326</v>
      </c>
    </row>
    <row r="13852" spans="1:7" x14ac:dyDescent="0.35">
      <c r="A13852" t="s">
        <v>151</v>
      </c>
      <c r="B13852" t="s">
        <v>152</v>
      </c>
      <c r="C13852">
        <v>1865</v>
      </c>
      <c r="G13852">
        <v>40319</v>
      </c>
    </row>
    <row r="13853" spans="1:7" x14ac:dyDescent="0.35">
      <c r="A13853" t="s">
        <v>151</v>
      </c>
      <c r="B13853" t="s">
        <v>152</v>
      </c>
      <c r="C13853">
        <v>1866</v>
      </c>
      <c r="G13853">
        <v>40313</v>
      </c>
    </row>
    <row r="13854" spans="1:7" x14ac:dyDescent="0.35">
      <c r="A13854" t="s">
        <v>151</v>
      </c>
      <c r="B13854" t="s">
        <v>152</v>
      </c>
      <c r="C13854">
        <v>1867</v>
      </c>
      <c r="G13854">
        <v>40307</v>
      </c>
    </row>
    <row r="13855" spans="1:7" x14ac:dyDescent="0.35">
      <c r="A13855" t="s">
        <v>151</v>
      </c>
      <c r="B13855" t="s">
        <v>152</v>
      </c>
      <c r="C13855">
        <v>1868</v>
      </c>
      <c r="G13855">
        <v>40300</v>
      </c>
    </row>
    <row r="13856" spans="1:7" x14ac:dyDescent="0.35">
      <c r="A13856" t="s">
        <v>151</v>
      </c>
      <c r="B13856" t="s">
        <v>152</v>
      </c>
      <c r="C13856">
        <v>1869</v>
      </c>
      <c r="G13856">
        <v>40302</v>
      </c>
    </row>
    <row r="13857" spans="1:7" x14ac:dyDescent="0.35">
      <c r="A13857" t="s">
        <v>151</v>
      </c>
      <c r="B13857" t="s">
        <v>152</v>
      </c>
      <c r="C13857">
        <v>1870</v>
      </c>
      <c r="G13857">
        <v>40312</v>
      </c>
    </row>
    <row r="13858" spans="1:7" x14ac:dyDescent="0.35">
      <c r="A13858" t="s">
        <v>151</v>
      </c>
      <c r="B13858" t="s">
        <v>152</v>
      </c>
      <c r="C13858">
        <v>1871</v>
      </c>
      <c r="G13858">
        <v>40330</v>
      </c>
    </row>
    <row r="13859" spans="1:7" x14ac:dyDescent="0.35">
      <c r="A13859" t="s">
        <v>151</v>
      </c>
      <c r="B13859" t="s">
        <v>152</v>
      </c>
      <c r="C13859">
        <v>1872</v>
      </c>
      <c r="G13859">
        <v>40356</v>
      </c>
    </row>
    <row r="13860" spans="1:7" x14ac:dyDescent="0.35">
      <c r="A13860" t="s">
        <v>151</v>
      </c>
      <c r="B13860" t="s">
        <v>152</v>
      </c>
      <c r="C13860">
        <v>1873</v>
      </c>
      <c r="G13860">
        <v>40390</v>
      </c>
    </row>
    <row r="13861" spans="1:7" x14ac:dyDescent="0.35">
      <c r="A13861" t="s">
        <v>151</v>
      </c>
      <c r="B13861" t="s">
        <v>152</v>
      </c>
      <c r="C13861">
        <v>1874</v>
      </c>
      <c r="G13861">
        <v>40424</v>
      </c>
    </row>
    <row r="13862" spans="1:7" x14ac:dyDescent="0.35">
      <c r="A13862" t="s">
        <v>151</v>
      </c>
      <c r="B13862" t="s">
        <v>152</v>
      </c>
      <c r="C13862">
        <v>1875</v>
      </c>
      <c r="G13862">
        <v>40458</v>
      </c>
    </row>
    <row r="13863" spans="1:7" x14ac:dyDescent="0.35">
      <c r="A13863" t="s">
        <v>151</v>
      </c>
      <c r="B13863" t="s">
        <v>152</v>
      </c>
      <c r="C13863">
        <v>1876</v>
      </c>
      <c r="G13863">
        <v>40492</v>
      </c>
    </row>
    <row r="13864" spans="1:7" x14ac:dyDescent="0.35">
      <c r="A13864" t="s">
        <v>151</v>
      </c>
      <c r="B13864" t="s">
        <v>152</v>
      </c>
      <c r="C13864">
        <v>1877</v>
      </c>
      <c r="G13864">
        <v>40526</v>
      </c>
    </row>
    <row r="13865" spans="1:7" x14ac:dyDescent="0.35">
      <c r="A13865" t="s">
        <v>151</v>
      </c>
      <c r="B13865" t="s">
        <v>152</v>
      </c>
      <c r="C13865">
        <v>1878</v>
      </c>
      <c r="G13865">
        <v>40560</v>
      </c>
    </row>
    <row r="13866" spans="1:7" x14ac:dyDescent="0.35">
      <c r="A13866" t="s">
        <v>151</v>
      </c>
      <c r="B13866" t="s">
        <v>152</v>
      </c>
      <c r="C13866">
        <v>1879</v>
      </c>
      <c r="G13866">
        <v>40594</v>
      </c>
    </row>
    <row r="13867" spans="1:7" x14ac:dyDescent="0.35">
      <c r="A13867" t="s">
        <v>151</v>
      </c>
      <c r="B13867" t="s">
        <v>152</v>
      </c>
      <c r="C13867">
        <v>1880</v>
      </c>
      <c r="G13867">
        <v>40628</v>
      </c>
    </row>
    <row r="13868" spans="1:7" x14ac:dyDescent="0.35">
      <c r="A13868" t="s">
        <v>151</v>
      </c>
      <c r="B13868" t="s">
        <v>152</v>
      </c>
      <c r="C13868">
        <v>1881</v>
      </c>
      <c r="G13868">
        <v>40663</v>
      </c>
    </row>
    <row r="13869" spans="1:7" x14ac:dyDescent="0.35">
      <c r="A13869" t="s">
        <v>151</v>
      </c>
      <c r="B13869" t="s">
        <v>152</v>
      </c>
      <c r="C13869">
        <v>1882</v>
      </c>
      <c r="G13869">
        <v>40697</v>
      </c>
    </row>
    <row r="13870" spans="1:7" x14ac:dyDescent="0.35">
      <c r="A13870" t="s">
        <v>151</v>
      </c>
      <c r="B13870" t="s">
        <v>152</v>
      </c>
      <c r="C13870">
        <v>1883</v>
      </c>
      <c r="G13870">
        <v>40731</v>
      </c>
    </row>
    <row r="13871" spans="1:7" x14ac:dyDescent="0.35">
      <c r="A13871" t="s">
        <v>151</v>
      </c>
      <c r="B13871" t="s">
        <v>152</v>
      </c>
      <c r="C13871">
        <v>1884</v>
      </c>
      <c r="G13871">
        <v>40765</v>
      </c>
    </row>
    <row r="13872" spans="1:7" x14ac:dyDescent="0.35">
      <c r="A13872" t="s">
        <v>151</v>
      </c>
      <c r="B13872" t="s">
        <v>152</v>
      </c>
      <c r="C13872">
        <v>1885</v>
      </c>
      <c r="G13872">
        <v>40800</v>
      </c>
    </row>
    <row r="13873" spans="1:7" x14ac:dyDescent="0.35">
      <c r="A13873" t="s">
        <v>151</v>
      </c>
      <c r="B13873" t="s">
        <v>152</v>
      </c>
      <c r="C13873">
        <v>1886</v>
      </c>
      <c r="G13873">
        <v>40834</v>
      </c>
    </row>
    <row r="13874" spans="1:7" x14ac:dyDescent="0.35">
      <c r="A13874" t="s">
        <v>151</v>
      </c>
      <c r="B13874" t="s">
        <v>152</v>
      </c>
      <c r="C13874">
        <v>1887</v>
      </c>
      <c r="G13874">
        <v>40868</v>
      </c>
    </row>
    <row r="13875" spans="1:7" x14ac:dyDescent="0.35">
      <c r="A13875" t="s">
        <v>151</v>
      </c>
      <c r="B13875" t="s">
        <v>152</v>
      </c>
      <c r="C13875">
        <v>1888</v>
      </c>
      <c r="G13875">
        <v>40903</v>
      </c>
    </row>
    <row r="13876" spans="1:7" x14ac:dyDescent="0.35">
      <c r="A13876" t="s">
        <v>151</v>
      </c>
      <c r="B13876" t="s">
        <v>152</v>
      </c>
      <c r="C13876">
        <v>1889</v>
      </c>
      <c r="G13876">
        <v>40954</v>
      </c>
    </row>
    <row r="13877" spans="1:7" x14ac:dyDescent="0.35">
      <c r="A13877" t="s">
        <v>151</v>
      </c>
      <c r="B13877" t="s">
        <v>152</v>
      </c>
      <c r="C13877">
        <v>1890</v>
      </c>
      <c r="G13877">
        <v>41021</v>
      </c>
    </row>
    <row r="13878" spans="1:7" x14ac:dyDescent="0.35">
      <c r="A13878" t="s">
        <v>151</v>
      </c>
      <c r="B13878" t="s">
        <v>152</v>
      </c>
      <c r="C13878">
        <v>1891</v>
      </c>
      <c r="G13878">
        <v>41105</v>
      </c>
    </row>
    <row r="13879" spans="1:7" x14ac:dyDescent="0.35">
      <c r="A13879" t="s">
        <v>151</v>
      </c>
      <c r="B13879" t="s">
        <v>152</v>
      </c>
      <c r="C13879">
        <v>1892</v>
      </c>
      <c r="G13879">
        <v>41205</v>
      </c>
    </row>
    <row r="13880" spans="1:7" x14ac:dyDescent="0.35">
      <c r="A13880" t="s">
        <v>151</v>
      </c>
      <c r="B13880" t="s">
        <v>152</v>
      </c>
      <c r="C13880">
        <v>1893</v>
      </c>
      <c r="G13880">
        <v>41322</v>
      </c>
    </row>
    <row r="13881" spans="1:7" x14ac:dyDescent="0.35">
      <c r="A13881" t="s">
        <v>151</v>
      </c>
      <c r="B13881" t="s">
        <v>152</v>
      </c>
      <c r="C13881">
        <v>1894</v>
      </c>
      <c r="G13881">
        <v>41440</v>
      </c>
    </row>
    <row r="13882" spans="1:7" x14ac:dyDescent="0.35">
      <c r="A13882" t="s">
        <v>151</v>
      </c>
      <c r="B13882" t="s">
        <v>152</v>
      </c>
      <c r="C13882">
        <v>1895</v>
      </c>
      <c r="G13882">
        <v>41558</v>
      </c>
    </row>
    <row r="13883" spans="1:7" x14ac:dyDescent="0.35">
      <c r="A13883" t="s">
        <v>151</v>
      </c>
      <c r="B13883" t="s">
        <v>152</v>
      </c>
      <c r="C13883">
        <v>1896</v>
      </c>
      <c r="G13883">
        <v>41676</v>
      </c>
    </row>
    <row r="13884" spans="1:7" x14ac:dyDescent="0.35">
      <c r="A13884" t="s">
        <v>151</v>
      </c>
      <c r="B13884" t="s">
        <v>152</v>
      </c>
      <c r="C13884">
        <v>1897</v>
      </c>
      <c r="G13884">
        <v>41794</v>
      </c>
    </row>
    <row r="13885" spans="1:7" x14ac:dyDescent="0.35">
      <c r="A13885" t="s">
        <v>151</v>
      </c>
      <c r="B13885" t="s">
        <v>152</v>
      </c>
      <c r="C13885">
        <v>1898</v>
      </c>
      <c r="G13885">
        <v>41913</v>
      </c>
    </row>
    <row r="13886" spans="1:7" x14ac:dyDescent="0.35">
      <c r="A13886" t="s">
        <v>151</v>
      </c>
      <c r="B13886" t="s">
        <v>152</v>
      </c>
      <c r="C13886">
        <v>1899</v>
      </c>
      <c r="G13886">
        <v>42032</v>
      </c>
    </row>
    <row r="13887" spans="1:7" x14ac:dyDescent="0.35">
      <c r="A13887" t="s">
        <v>151</v>
      </c>
      <c r="B13887" t="s">
        <v>152</v>
      </c>
      <c r="C13887">
        <v>1900</v>
      </c>
      <c r="G13887">
        <v>42151</v>
      </c>
    </row>
    <row r="13888" spans="1:7" x14ac:dyDescent="0.35">
      <c r="A13888" t="s">
        <v>151</v>
      </c>
      <c r="B13888" t="s">
        <v>152</v>
      </c>
      <c r="C13888">
        <v>1901</v>
      </c>
      <c r="G13888">
        <v>42271</v>
      </c>
    </row>
    <row r="13889" spans="1:7" x14ac:dyDescent="0.35">
      <c r="A13889" t="s">
        <v>151</v>
      </c>
      <c r="B13889" t="s">
        <v>152</v>
      </c>
      <c r="C13889">
        <v>1902</v>
      </c>
      <c r="G13889">
        <v>42391</v>
      </c>
    </row>
    <row r="13890" spans="1:7" x14ac:dyDescent="0.35">
      <c r="A13890" t="s">
        <v>151</v>
      </c>
      <c r="B13890" t="s">
        <v>152</v>
      </c>
      <c r="C13890">
        <v>1903</v>
      </c>
      <c r="G13890">
        <v>42512</v>
      </c>
    </row>
    <row r="13891" spans="1:7" x14ac:dyDescent="0.35">
      <c r="A13891" t="s">
        <v>151</v>
      </c>
      <c r="B13891" t="s">
        <v>152</v>
      </c>
      <c r="C13891">
        <v>1904</v>
      </c>
      <c r="G13891">
        <v>42633</v>
      </c>
    </row>
    <row r="13892" spans="1:7" x14ac:dyDescent="0.35">
      <c r="A13892" t="s">
        <v>151</v>
      </c>
      <c r="B13892" t="s">
        <v>152</v>
      </c>
      <c r="C13892">
        <v>1905</v>
      </c>
      <c r="G13892">
        <v>42754</v>
      </c>
    </row>
    <row r="13893" spans="1:7" x14ac:dyDescent="0.35">
      <c r="A13893" t="s">
        <v>151</v>
      </c>
      <c r="B13893" t="s">
        <v>152</v>
      </c>
      <c r="C13893">
        <v>1906</v>
      </c>
      <c r="G13893">
        <v>42875</v>
      </c>
    </row>
    <row r="13894" spans="1:7" x14ac:dyDescent="0.35">
      <c r="A13894" t="s">
        <v>151</v>
      </c>
      <c r="B13894" t="s">
        <v>152</v>
      </c>
      <c r="C13894">
        <v>1907</v>
      </c>
      <c r="G13894">
        <v>42997</v>
      </c>
    </row>
    <row r="13895" spans="1:7" x14ac:dyDescent="0.35">
      <c r="A13895" t="s">
        <v>151</v>
      </c>
      <c r="B13895" t="s">
        <v>152</v>
      </c>
      <c r="C13895">
        <v>1908</v>
      </c>
      <c r="G13895">
        <v>43119</v>
      </c>
    </row>
    <row r="13896" spans="1:7" x14ac:dyDescent="0.35">
      <c r="A13896" t="s">
        <v>151</v>
      </c>
      <c r="B13896" t="s">
        <v>152</v>
      </c>
      <c r="C13896">
        <v>1909</v>
      </c>
      <c r="G13896">
        <v>43233</v>
      </c>
    </row>
    <row r="13897" spans="1:7" x14ac:dyDescent="0.35">
      <c r="A13897" t="s">
        <v>151</v>
      </c>
      <c r="B13897" t="s">
        <v>152</v>
      </c>
      <c r="C13897">
        <v>1910</v>
      </c>
      <c r="G13897">
        <v>43338</v>
      </c>
    </row>
    <row r="13898" spans="1:7" x14ac:dyDescent="0.35">
      <c r="A13898" t="s">
        <v>151</v>
      </c>
      <c r="B13898" t="s">
        <v>152</v>
      </c>
      <c r="C13898">
        <v>1911</v>
      </c>
      <c r="G13898">
        <v>43436</v>
      </c>
    </row>
    <row r="13899" spans="1:7" x14ac:dyDescent="0.35">
      <c r="A13899" t="s">
        <v>151</v>
      </c>
      <c r="B13899" t="s">
        <v>152</v>
      </c>
      <c r="C13899">
        <v>1912</v>
      </c>
      <c r="G13899">
        <v>43524</v>
      </c>
    </row>
    <row r="13900" spans="1:7" x14ac:dyDescent="0.35">
      <c r="A13900" t="s">
        <v>151</v>
      </c>
      <c r="B13900" t="s">
        <v>152</v>
      </c>
      <c r="C13900">
        <v>1913</v>
      </c>
      <c r="G13900">
        <v>43604</v>
      </c>
    </row>
    <row r="13901" spans="1:7" x14ac:dyDescent="0.35">
      <c r="A13901" t="s">
        <v>151</v>
      </c>
      <c r="B13901" t="s">
        <v>152</v>
      </c>
      <c r="C13901">
        <v>1914</v>
      </c>
      <c r="G13901">
        <v>43685</v>
      </c>
    </row>
    <row r="13902" spans="1:7" x14ac:dyDescent="0.35">
      <c r="A13902" t="s">
        <v>151</v>
      </c>
      <c r="B13902" t="s">
        <v>152</v>
      </c>
      <c r="C13902">
        <v>1915</v>
      </c>
      <c r="G13902">
        <v>43765</v>
      </c>
    </row>
    <row r="13903" spans="1:7" x14ac:dyDescent="0.35">
      <c r="A13903" t="s">
        <v>151</v>
      </c>
      <c r="B13903" t="s">
        <v>152</v>
      </c>
      <c r="C13903">
        <v>1916</v>
      </c>
      <c r="G13903">
        <v>43846</v>
      </c>
    </row>
    <row r="13904" spans="1:7" x14ac:dyDescent="0.35">
      <c r="A13904" t="s">
        <v>151</v>
      </c>
      <c r="B13904" t="s">
        <v>152</v>
      </c>
      <c r="C13904">
        <v>1917</v>
      </c>
      <c r="G13904">
        <v>43926</v>
      </c>
    </row>
    <row r="13905" spans="1:7" x14ac:dyDescent="0.35">
      <c r="A13905" t="s">
        <v>151</v>
      </c>
      <c r="B13905" t="s">
        <v>152</v>
      </c>
      <c r="C13905">
        <v>1918</v>
      </c>
      <c r="G13905">
        <v>44014</v>
      </c>
    </row>
    <row r="13906" spans="1:7" x14ac:dyDescent="0.35">
      <c r="A13906" t="s">
        <v>151</v>
      </c>
      <c r="B13906" t="s">
        <v>152</v>
      </c>
      <c r="C13906">
        <v>1919</v>
      </c>
      <c r="G13906">
        <v>44173</v>
      </c>
    </row>
    <row r="13907" spans="1:7" x14ac:dyDescent="0.35">
      <c r="A13907" t="s">
        <v>151</v>
      </c>
      <c r="B13907" t="s">
        <v>152</v>
      </c>
      <c r="C13907">
        <v>1920</v>
      </c>
      <c r="G13907">
        <v>44403</v>
      </c>
    </row>
    <row r="13908" spans="1:7" x14ac:dyDescent="0.35">
      <c r="A13908" t="s">
        <v>151</v>
      </c>
      <c r="B13908" t="s">
        <v>152</v>
      </c>
      <c r="C13908">
        <v>1921</v>
      </c>
      <c r="G13908">
        <v>44706</v>
      </c>
    </row>
    <row r="13909" spans="1:7" x14ac:dyDescent="0.35">
      <c r="A13909" t="s">
        <v>151</v>
      </c>
      <c r="B13909" t="s">
        <v>152</v>
      </c>
      <c r="C13909">
        <v>1922</v>
      </c>
      <c r="G13909">
        <v>45083</v>
      </c>
    </row>
    <row r="13910" spans="1:7" x14ac:dyDescent="0.35">
      <c r="A13910" t="s">
        <v>151</v>
      </c>
      <c r="B13910" t="s">
        <v>152</v>
      </c>
      <c r="C13910">
        <v>1923</v>
      </c>
      <c r="G13910">
        <v>45534</v>
      </c>
    </row>
    <row r="13911" spans="1:7" x14ac:dyDescent="0.35">
      <c r="A13911" t="s">
        <v>151</v>
      </c>
      <c r="B13911" t="s">
        <v>152</v>
      </c>
      <c r="C13911">
        <v>1924</v>
      </c>
      <c r="G13911">
        <v>45989</v>
      </c>
    </row>
    <row r="13912" spans="1:7" x14ac:dyDescent="0.35">
      <c r="A13912" t="s">
        <v>151</v>
      </c>
      <c r="B13912" t="s">
        <v>152</v>
      </c>
      <c r="C13912">
        <v>1925</v>
      </c>
      <c r="G13912">
        <v>46449</v>
      </c>
    </row>
    <row r="13913" spans="1:7" x14ac:dyDescent="0.35">
      <c r="A13913" t="s">
        <v>151</v>
      </c>
      <c r="B13913" t="s">
        <v>152</v>
      </c>
      <c r="C13913">
        <v>1926</v>
      </c>
      <c r="G13913">
        <v>46913</v>
      </c>
    </row>
    <row r="13914" spans="1:7" x14ac:dyDescent="0.35">
      <c r="A13914" t="s">
        <v>151</v>
      </c>
      <c r="B13914" t="s">
        <v>152</v>
      </c>
      <c r="C13914">
        <v>1927</v>
      </c>
      <c r="G13914">
        <v>47383</v>
      </c>
    </row>
    <row r="13915" spans="1:7" x14ac:dyDescent="0.35">
      <c r="A13915" t="s">
        <v>151</v>
      </c>
      <c r="B13915" t="s">
        <v>152</v>
      </c>
      <c r="C13915">
        <v>1928</v>
      </c>
      <c r="G13915">
        <v>47856</v>
      </c>
    </row>
    <row r="13916" spans="1:7" x14ac:dyDescent="0.35">
      <c r="A13916" t="s">
        <v>151</v>
      </c>
      <c r="B13916" t="s">
        <v>152</v>
      </c>
      <c r="C13916">
        <v>1929</v>
      </c>
      <c r="G13916">
        <v>48315</v>
      </c>
    </row>
    <row r="13917" spans="1:7" x14ac:dyDescent="0.35">
      <c r="A13917" t="s">
        <v>151</v>
      </c>
      <c r="B13917" t="s">
        <v>152</v>
      </c>
      <c r="C13917">
        <v>1930</v>
      </c>
      <c r="G13917">
        <v>48759</v>
      </c>
    </row>
    <row r="13918" spans="1:7" x14ac:dyDescent="0.35">
      <c r="A13918" t="s">
        <v>151</v>
      </c>
      <c r="B13918" t="s">
        <v>152</v>
      </c>
      <c r="C13918">
        <v>1931</v>
      </c>
      <c r="G13918">
        <v>49188</v>
      </c>
    </row>
    <row r="13919" spans="1:7" x14ac:dyDescent="0.35">
      <c r="A13919" t="s">
        <v>151</v>
      </c>
      <c r="B13919" t="s">
        <v>152</v>
      </c>
      <c r="C13919">
        <v>1932</v>
      </c>
      <c r="G13919">
        <v>49601</v>
      </c>
    </row>
    <row r="13920" spans="1:7" x14ac:dyDescent="0.35">
      <c r="A13920" t="s">
        <v>151</v>
      </c>
      <c r="B13920" t="s">
        <v>152</v>
      </c>
      <c r="C13920">
        <v>1933</v>
      </c>
      <c r="G13920">
        <v>49998</v>
      </c>
    </row>
    <row r="13921" spans="1:7" x14ac:dyDescent="0.35">
      <c r="A13921" t="s">
        <v>151</v>
      </c>
      <c r="B13921" t="s">
        <v>152</v>
      </c>
      <c r="C13921">
        <v>1934</v>
      </c>
      <c r="G13921">
        <v>50398</v>
      </c>
    </row>
    <row r="13922" spans="1:7" x14ac:dyDescent="0.35">
      <c r="A13922" t="s">
        <v>151</v>
      </c>
      <c r="B13922" t="s">
        <v>152</v>
      </c>
      <c r="C13922">
        <v>1935</v>
      </c>
      <c r="G13922">
        <v>50801</v>
      </c>
    </row>
    <row r="13923" spans="1:7" x14ac:dyDescent="0.35">
      <c r="A13923" t="s">
        <v>151</v>
      </c>
      <c r="B13923" t="s">
        <v>152</v>
      </c>
      <c r="C13923">
        <v>1936</v>
      </c>
      <c r="G13923">
        <v>51207</v>
      </c>
    </row>
    <row r="13924" spans="1:7" x14ac:dyDescent="0.35">
      <c r="A13924" t="s">
        <v>151</v>
      </c>
      <c r="B13924" t="s">
        <v>152</v>
      </c>
      <c r="C13924">
        <v>1937</v>
      </c>
      <c r="G13924">
        <v>51617</v>
      </c>
    </row>
    <row r="13925" spans="1:7" x14ac:dyDescent="0.35">
      <c r="A13925" t="s">
        <v>151</v>
      </c>
      <c r="B13925" t="s">
        <v>152</v>
      </c>
      <c r="C13925">
        <v>1938</v>
      </c>
      <c r="G13925">
        <v>52030</v>
      </c>
    </row>
    <row r="13926" spans="1:7" x14ac:dyDescent="0.35">
      <c r="A13926" t="s">
        <v>151</v>
      </c>
      <c r="B13926" t="s">
        <v>152</v>
      </c>
      <c r="C13926">
        <v>1939</v>
      </c>
      <c r="G13926">
        <v>52520</v>
      </c>
    </row>
    <row r="13927" spans="1:7" x14ac:dyDescent="0.35">
      <c r="A13927" t="s">
        <v>151</v>
      </c>
      <c r="B13927" t="s">
        <v>152</v>
      </c>
      <c r="C13927">
        <v>1940</v>
      </c>
      <c r="G13927">
        <v>53089</v>
      </c>
    </row>
    <row r="13928" spans="1:7" x14ac:dyDescent="0.35">
      <c r="A13928" t="s">
        <v>151</v>
      </c>
      <c r="B13928" t="s">
        <v>152</v>
      </c>
      <c r="C13928">
        <v>1941</v>
      </c>
      <c r="G13928">
        <v>53739</v>
      </c>
    </row>
    <row r="13929" spans="1:7" x14ac:dyDescent="0.35">
      <c r="A13929" t="s">
        <v>151</v>
      </c>
      <c r="B13929" t="s">
        <v>152</v>
      </c>
      <c r="C13929">
        <v>1942</v>
      </c>
      <c r="G13929">
        <v>54472</v>
      </c>
    </row>
    <row r="13930" spans="1:7" x14ac:dyDescent="0.35">
      <c r="A13930" t="s">
        <v>151</v>
      </c>
      <c r="B13930" t="s">
        <v>152</v>
      </c>
      <c r="C13930">
        <v>1943</v>
      </c>
      <c r="G13930">
        <v>55289</v>
      </c>
    </row>
    <row r="13931" spans="1:7" x14ac:dyDescent="0.35">
      <c r="A13931" t="s">
        <v>151</v>
      </c>
      <c r="B13931" t="s">
        <v>152</v>
      </c>
      <c r="C13931">
        <v>1944</v>
      </c>
      <c r="G13931">
        <v>56118</v>
      </c>
    </row>
    <row r="13932" spans="1:7" x14ac:dyDescent="0.35">
      <c r="A13932" t="s">
        <v>151</v>
      </c>
      <c r="B13932" t="s">
        <v>152</v>
      </c>
      <c r="C13932">
        <v>1945</v>
      </c>
      <c r="G13932">
        <v>56960</v>
      </c>
    </row>
    <row r="13933" spans="1:7" x14ac:dyDescent="0.35">
      <c r="A13933" t="s">
        <v>151</v>
      </c>
      <c r="B13933" t="s">
        <v>152</v>
      </c>
      <c r="C13933">
        <v>1946</v>
      </c>
      <c r="G13933">
        <v>57815</v>
      </c>
    </row>
    <row r="13934" spans="1:7" x14ac:dyDescent="0.35">
      <c r="A13934" t="s">
        <v>151</v>
      </c>
      <c r="B13934" t="s">
        <v>152</v>
      </c>
      <c r="C13934">
        <v>1947</v>
      </c>
      <c r="G13934">
        <v>58682</v>
      </c>
    </row>
    <row r="13935" spans="1:7" x14ac:dyDescent="0.35">
      <c r="A13935" t="s">
        <v>151</v>
      </c>
      <c r="B13935" t="s">
        <v>152</v>
      </c>
      <c r="C13935">
        <v>1948</v>
      </c>
      <c r="G13935">
        <v>59562</v>
      </c>
    </row>
    <row r="13936" spans="1:7" x14ac:dyDescent="0.35">
      <c r="A13936" t="s">
        <v>151</v>
      </c>
      <c r="B13936" t="s">
        <v>152</v>
      </c>
      <c r="C13936">
        <v>1949</v>
      </c>
      <c r="G13936">
        <v>60665</v>
      </c>
    </row>
    <row r="13937" spans="1:7" x14ac:dyDescent="0.35">
      <c r="A13937" t="s">
        <v>151</v>
      </c>
      <c r="B13937" t="s">
        <v>152</v>
      </c>
      <c r="C13937">
        <v>2020</v>
      </c>
      <c r="G13937">
        <v>988002</v>
      </c>
    </row>
    <row r="13938" spans="1:7" x14ac:dyDescent="0.35">
      <c r="A13938" t="s">
        <v>151</v>
      </c>
      <c r="B13938" t="s">
        <v>152</v>
      </c>
      <c r="C13938">
        <v>2021</v>
      </c>
      <c r="G13938">
        <v>1002197</v>
      </c>
    </row>
    <row r="13939" spans="1:7" x14ac:dyDescent="0.35">
      <c r="A13939" t="s">
        <v>153</v>
      </c>
      <c r="B13939" t="s">
        <v>154</v>
      </c>
      <c r="C13939">
        <v>1950</v>
      </c>
      <c r="D13939">
        <v>54.119</v>
      </c>
      <c r="E13939">
        <v>980</v>
      </c>
      <c r="G13939">
        <v>51099</v>
      </c>
    </row>
    <row r="13940" spans="1:7" x14ac:dyDescent="0.35">
      <c r="A13940" t="s">
        <v>153</v>
      </c>
      <c r="B13940" t="s">
        <v>154</v>
      </c>
      <c r="C13940">
        <v>1951</v>
      </c>
      <c r="D13940">
        <v>54.398000000000003</v>
      </c>
      <c r="E13940">
        <v>1066</v>
      </c>
      <c r="G13940">
        <v>51703</v>
      </c>
    </row>
    <row r="13941" spans="1:7" x14ac:dyDescent="0.35">
      <c r="A13941" t="s">
        <v>153</v>
      </c>
      <c r="B13941" t="s">
        <v>154</v>
      </c>
      <c r="C13941">
        <v>1952</v>
      </c>
      <c r="D13941">
        <v>54.957999999999998</v>
      </c>
      <c r="E13941">
        <v>1121</v>
      </c>
      <c r="G13941">
        <v>52293</v>
      </c>
    </row>
    <row r="13942" spans="1:7" x14ac:dyDescent="0.35">
      <c r="A13942" t="s">
        <v>153</v>
      </c>
      <c r="B13942" t="s">
        <v>154</v>
      </c>
      <c r="C13942">
        <v>1953</v>
      </c>
      <c r="D13942">
        <v>55.521000000000001</v>
      </c>
      <c r="E13942">
        <v>1073</v>
      </c>
      <c r="G13942">
        <v>52941</v>
      </c>
    </row>
    <row r="13943" spans="1:7" x14ac:dyDescent="0.35">
      <c r="A13943" t="s">
        <v>153</v>
      </c>
      <c r="B13943" t="s">
        <v>154</v>
      </c>
      <c r="C13943">
        <v>1954</v>
      </c>
      <c r="D13943">
        <v>56.088000000000001</v>
      </c>
      <c r="E13943">
        <v>1098</v>
      </c>
      <c r="G13943">
        <v>53683</v>
      </c>
    </row>
    <row r="13944" spans="1:7" x14ac:dyDescent="0.35">
      <c r="A13944" t="s">
        <v>153</v>
      </c>
      <c r="B13944" t="s">
        <v>154</v>
      </c>
      <c r="C13944">
        <v>1955</v>
      </c>
      <c r="D13944">
        <v>56.656999999999996</v>
      </c>
      <c r="E13944">
        <v>1130</v>
      </c>
      <c r="G13944">
        <v>54557</v>
      </c>
    </row>
    <row r="13945" spans="1:7" x14ac:dyDescent="0.35">
      <c r="A13945" t="s">
        <v>153</v>
      </c>
      <c r="B13945" t="s">
        <v>154</v>
      </c>
      <c r="C13945">
        <v>1956</v>
      </c>
      <c r="D13945">
        <v>57.23</v>
      </c>
      <c r="E13945">
        <v>1203</v>
      </c>
      <c r="G13945">
        <v>55544</v>
      </c>
    </row>
    <row r="13946" spans="1:7" x14ac:dyDescent="0.35">
      <c r="A13946" t="s">
        <v>153</v>
      </c>
      <c r="B13946" t="s">
        <v>154</v>
      </c>
      <c r="C13946">
        <v>1957</v>
      </c>
      <c r="D13946">
        <v>57.805</v>
      </c>
      <c r="E13946">
        <v>1239</v>
      </c>
      <c r="G13946">
        <v>56628</v>
      </c>
    </row>
    <row r="13947" spans="1:7" x14ac:dyDescent="0.35">
      <c r="A13947" t="s">
        <v>153</v>
      </c>
      <c r="B13947" t="s">
        <v>154</v>
      </c>
      <c r="C13947">
        <v>1958</v>
      </c>
      <c r="D13947">
        <v>58.381999999999998</v>
      </c>
      <c r="E13947">
        <v>1261</v>
      </c>
      <c r="G13947">
        <v>57775</v>
      </c>
    </row>
    <row r="13948" spans="1:7" x14ac:dyDescent="0.35">
      <c r="A13948" t="s">
        <v>153</v>
      </c>
      <c r="B13948" t="s">
        <v>154</v>
      </c>
      <c r="C13948">
        <v>1959</v>
      </c>
      <c r="D13948">
        <v>58.96</v>
      </c>
      <c r="E13948">
        <v>1226</v>
      </c>
      <c r="G13948">
        <v>58919</v>
      </c>
    </row>
    <row r="13949" spans="1:7" x14ac:dyDescent="0.35">
      <c r="A13949" t="s">
        <v>153</v>
      </c>
      <c r="B13949" t="s">
        <v>154</v>
      </c>
      <c r="C13949">
        <v>1960</v>
      </c>
      <c r="D13949">
        <v>59.536999999999999</v>
      </c>
      <c r="E13949">
        <v>1245</v>
      </c>
      <c r="G13949">
        <v>60020</v>
      </c>
    </row>
    <row r="13950" spans="1:7" x14ac:dyDescent="0.35">
      <c r="A13950" t="s">
        <v>153</v>
      </c>
      <c r="B13950" t="s">
        <v>154</v>
      </c>
      <c r="C13950">
        <v>1961</v>
      </c>
      <c r="D13950">
        <v>60.113</v>
      </c>
      <c r="E13950">
        <v>1176</v>
      </c>
      <c r="G13950">
        <v>61036</v>
      </c>
    </row>
    <row r="13951" spans="1:7" x14ac:dyDescent="0.35">
      <c r="A13951" t="s">
        <v>153</v>
      </c>
      <c r="B13951" t="s">
        <v>154</v>
      </c>
      <c r="C13951">
        <v>1962</v>
      </c>
      <c r="D13951">
        <v>60.686</v>
      </c>
      <c r="E13951">
        <v>1333</v>
      </c>
      <c r="G13951">
        <v>61978</v>
      </c>
    </row>
    <row r="13952" spans="1:7" x14ac:dyDescent="0.35">
      <c r="A13952" t="s">
        <v>153</v>
      </c>
      <c r="B13952" t="s">
        <v>154</v>
      </c>
      <c r="C13952">
        <v>1963</v>
      </c>
      <c r="D13952">
        <v>61.253999999999998</v>
      </c>
      <c r="E13952">
        <v>1372</v>
      </c>
      <c r="G13952">
        <v>62917</v>
      </c>
    </row>
    <row r="13953" spans="1:7" x14ac:dyDescent="0.35">
      <c r="A13953" t="s">
        <v>153</v>
      </c>
      <c r="B13953" t="s">
        <v>154</v>
      </c>
      <c r="C13953">
        <v>1964</v>
      </c>
      <c r="D13953">
        <v>61.817999999999998</v>
      </c>
      <c r="E13953">
        <v>1419</v>
      </c>
      <c r="G13953">
        <v>63921</v>
      </c>
    </row>
    <row r="13954" spans="1:7" x14ac:dyDescent="0.35">
      <c r="A13954" t="s">
        <v>153</v>
      </c>
      <c r="B13954" t="s">
        <v>154</v>
      </c>
      <c r="C13954">
        <v>1965</v>
      </c>
      <c r="D13954">
        <v>62.377000000000002</v>
      </c>
      <c r="E13954">
        <v>1203</v>
      </c>
      <c r="G13954">
        <v>65044</v>
      </c>
    </row>
    <row r="13955" spans="1:7" x14ac:dyDescent="0.35">
      <c r="A13955" t="s">
        <v>153</v>
      </c>
      <c r="B13955" t="s">
        <v>154</v>
      </c>
      <c r="C13955">
        <v>1966</v>
      </c>
      <c r="D13955">
        <v>62.933999999999997</v>
      </c>
      <c r="E13955">
        <v>1323</v>
      </c>
      <c r="G13955">
        <v>66300</v>
      </c>
    </row>
    <row r="13956" spans="1:7" x14ac:dyDescent="0.35">
      <c r="A13956" t="s">
        <v>153</v>
      </c>
      <c r="B13956" t="s">
        <v>154</v>
      </c>
      <c r="C13956">
        <v>1967</v>
      </c>
      <c r="D13956">
        <v>63.488</v>
      </c>
      <c r="E13956">
        <v>1325</v>
      </c>
      <c r="G13956">
        <v>67687</v>
      </c>
    </row>
    <row r="13957" spans="1:7" x14ac:dyDescent="0.35">
      <c r="A13957" t="s">
        <v>153</v>
      </c>
      <c r="B13957" t="s">
        <v>154</v>
      </c>
      <c r="C13957">
        <v>1968</v>
      </c>
      <c r="D13957">
        <v>64.042000000000002</v>
      </c>
      <c r="E13957">
        <v>1288</v>
      </c>
      <c r="G13957">
        <v>69034</v>
      </c>
    </row>
    <row r="13958" spans="1:7" x14ac:dyDescent="0.35">
      <c r="A13958" t="s">
        <v>153</v>
      </c>
      <c r="B13958" t="s">
        <v>154</v>
      </c>
      <c r="C13958">
        <v>1969</v>
      </c>
      <c r="D13958">
        <v>64.594999999999999</v>
      </c>
      <c r="E13958">
        <v>1388</v>
      </c>
      <c r="G13958">
        <v>70214</v>
      </c>
    </row>
    <row r="13959" spans="1:7" x14ac:dyDescent="0.35">
      <c r="A13959" t="s">
        <v>153</v>
      </c>
      <c r="B13959" t="s">
        <v>154</v>
      </c>
      <c r="C13959">
        <v>1970</v>
      </c>
      <c r="D13959">
        <v>65.147999999999996</v>
      </c>
      <c r="E13959">
        <v>1492</v>
      </c>
      <c r="G13959">
        <v>71084</v>
      </c>
    </row>
    <row r="13960" spans="1:7" x14ac:dyDescent="0.35">
      <c r="A13960" t="s">
        <v>153</v>
      </c>
      <c r="B13960" t="s">
        <v>154</v>
      </c>
      <c r="C13960">
        <v>1971</v>
      </c>
      <c r="D13960">
        <v>65.7</v>
      </c>
      <c r="E13960">
        <v>1578</v>
      </c>
      <c r="G13960">
        <v>71569</v>
      </c>
    </row>
    <row r="13961" spans="1:7" x14ac:dyDescent="0.35">
      <c r="A13961" t="s">
        <v>153</v>
      </c>
      <c r="B13961" t="s">
        <v>154</v>
      </c>
      <c r="C13961">
        <v>1972</v>
      </c>
      <c r="D13961">
        <v>66.251000000000005</v>
      </c>
      <c r="E13961">
        <v>1674</v>
      </c>
      <c r="G13961">
        <v>71731</v>
      </c>
    </row>
    <row r="13962" spans="1:7" x14ac:dyDescent="0.35">
      <c r="A13962" t="s">
        <v>153</v>
      </c>
      <c r="B13962" t="s">
        <v>154</v>
      </c>
      <c r="C13962">
        <v>1973</v>
      </c>
      <c r="D13962">
        <v>66.8</v>
      </c>
      <c r="E13962">
        <v>1793</v>
      </c>
      <c r="G13962">
        <v>71739</v>
      </c>
    </row>
    <row r="13963" spans="1:7" x14ac:dyDescent="0.35">
      <c r="A13963" t="s">
        <v>153</v>
      </c>
      <c r="B13963" t="s">
        <v>154</v>
      </c>
      <c r="C13963">
        <v>1974</v>
      </c>
      <c r="D13963">
        <v>67.346999999999994</v>
      </c>
      <c r="E13963">
        <v>1894</v>
      </c>
      <c r="G13963">
        <v>71814</v>
      </c>
    </row>
    <row r="13964" spans="1:7" x14ac:dyDescent="0.35">
      <c r="A13964" t="s">
        <v>153</v>
      </c>
      <c r="B13964" t="s">
        <v>154</v>
      </c>
      <c r="C13964">
        <v>1975</v>
      </c>
      <c r="D13964">
        <v>67.891999999999996</v>
      </c>
      <c r="E13964">
        <v>1940</v>
      </c>
      <c r="G13964">
        <v>72088</v>
      </c>
    </row>
    <row r="13965" spans="1:7" x14ac:dyDescent="0.35">
      <c r="A13965" t="s">
        <v>153</v>
      </c>
      <c r="B13965" t="s">
        <v>154</v>
      </c>
      <c r="C13965">
        <v>1976</v>
      </c>
      <c r="D13965">
        <v>68.436999999999998</v>
      </c>
      <c r="E13965">
        <v>2066</v>
      </c>
      <c r="G13965">
        <v>72662</v>
      </c>
    </row>
    <row r="13966" spans="1:7" x14ac:dyDescent="0.35">
      <c r="A13966" t="s">
        <v>153</v>
      </c>
      <c r="B13966" t="s">
        <v>154</v>
      </c>
      <c r="C13966">
        <v>1977</v>
      </c>
      <c r="D13966">
        <v>68.981999999999999</v>
      </c>
      <c r="E13966">
        <v>2117</v>
      </c>
      <c r="G13966">
        <v>73443</v>
      </c>
    </row>
    <row r="13967" spans="1:7" x14ac:dyDescent="0.35">
      <c r="A13967" t="s">
        <v>153</v>
      </c>
      <c r="B13967" t="s">
        <v>154</v>
      </c>
      <c r="C13967">
        <v>1978</v>
      </c>
      <c r="D13967">
        <v>69.525999999999996</v>
      </c>
      <c r="E13967">
        <v>2365</v>
      </c>
      <c r="G13967">
        <v>74280</v>
      </c>
    </row>
    <row r="13968" spans="1:7" x14ac:dyDescent="0.35">
      <c r="A13968" t="s">
        <v>153</v>
      </c>
      <c r="B13968" t="s">
        <v>154</v>
      </c>
      <c r="C13968">
        <v>1979</v>
      </c>
      <c r="D13968">
        <v>70.067999999999998</v>
      </c>
      <c r="E13968">
        <v>1932</v>
      </c>
      <c r="G13968">
        <v>74960</v>
      </c>
    </row>
    <row r="13969" spans="1:7" x14ac:dyDescent="0.35">
      <c r="A13969" t="s">
        <v>153</v>
      </c>
      <c r="B13969" t="s">
        <v>154</v>
      </c>
      <c r="C13969">
        <v>1980</v>
      </c>
      <c r="D13969">
        <v>70.616</v>
      </c>
      <c r="E13969">
        <v>2219</v>
      </c>
      <c r="G13969">
        <v>75318</v>
      </c>
    </row>
    <row r="13970" spans="1:7" x14ac:dyDescent="0.35">
      <c r="A13970" t="s">
        <v>153</v>
      </c>
      <c r="B13970" t="s">
        <v>154</v>
      </c>
      <c r="C13970">
        <v>1981</v>
      </c>
      <c r="D13970">
        <v>71.180000000000007</v>
      </c>
      <c r="E13970">
        <v>2499</v>
      </c>
      <c r="G13970">
        <v>75314</v>
      </c>
    </row>
    <row r="13971" spans="1:7" x14ac:dyDescent="0.35">
      <c r="A13971" t="s">
        <v>153</v>
      </c>
      <c r="B13971" t="s">
        <v>154</v>
      </c>
      <c r="C13971">
        <v>1982</v>
      </c>
      <c r="D13971">
        <v>71.757000000000005</v>
      </c>
      <c r="E13971">
        <v>2592</v>
      </c>
      <c r="G13971">
        <v>75012</v>
      </c>
    </row>
    <row r="13972" spans="1:7" x14ac:dyDescent="0.35">
      <c r="A13972" t="s">
        <v>153</v>
      </c>
      <c r="B13972" t="s">
        <v>154</v>
      </c>
      <c r="C13972">
        <v>1983</v>
      </c>
      <c r="D13972">
        <v>72.334000000000003</v>
      </c>
      <c r="E13972">
        <v>2644</v>
      </c>
      <c r="G13972">
        <v>74484</v>
      </c>
    </row>
    <row r="13973" spans="1:7" x14ac:dyDescent="0.35">
      <c r="A13973" t="s">
        <v>153</v>
      </c>
      <c r="B13973" t="s">
        <v>154</v>
      </c>
      <c r="C13973">
        <v>1984</v>
      </c>
      <c r="D13973">
        <v>72.891999999999996</v>
      </c>
      <c r="E13973">
        <v>2802</v>
      </c>
      <c r="G13973">
        <v>73846</v>
      </c>
    </row>
    <row r="13974" spans="1:7" x14ac:dyDescent="0.35">
      <c r="A13974" t="s">
        <v>153</v>
      </c>
      <c r="B13974" t="s">
        <v>154</v>
      </c>
      <c r="C13974">
        <v>1985</v>
      </c>
      <c r="D13974">
        <v>73.391999999999996</v>
      </c>
      <c r="E13974">
        <v>2872</v>
      </c>
      <c r="G13974">
        <v>73207</v>
      </c>
    </row>
    <row r="13975" spans="1:7" x14ac:dyDescent="0.35">
      <c r="A13975" t="s">
        <v>153</v>
      </c>
      <c r="B13975" t="s">
        <v>154</v>
      </c>
      <c r="C13975">
        <v>1986</v>
      </c>
      <c r="D13975">
        <v>73.787000000000006</v>
      </c>
      <c r="E13975">
        <v>3107</v>
      </c>
      <c r="G13975">
        <v>72531</v>
      </c>
    </row>
    <row r="13976" spans="1:7" x14ac:dyDescent="0.35">
      <c r="A13976" t="s">
        <v>153</v>
      </c>
      <c r="B13976" t="s">
        <v>154</v>
      </c>
      <c r="C13976">
        <v>1987</v>
      </c>
      <c r="D13976">
        <v>74.054000000000002</v>
      </c>
      <c r="E13976">
        <v>3370</v>
      </c>
      <c r="G13976">
        <v>71842</v>
      </c>
    </row>
    <row r="13977" spans="1:7" x14ac:dyDescent="0.35">
      <c r="A13977" t="s">
        <v>153</v>
      </c>
      <c r="B13977" t="s">
        <v>154</v>
      </c>
      <c r="C13977">
        <v>1988</v>
      </c>
      <c r="D13977">
        <v>74.186000000000007</v>
      </c>
      <c r="E13977">
        <v>3687</v>
      </c>
      <c r="G13977">
        <v>71212</v>
      </c>
    </row>
    <row r="13978" spans="1:7" x14ac:dyDescent="0.35">
      <c r="A13978" t="s">
        <v>153</v>
      </c>
      <c r="B13978" t="s">
        <v>154</v>
      </c>
      <c r="C13978">
        <v>1989</v>
      </c>
      <c r="D13978">
        <v>74.192999999999998</v>
      </c>
      <c r="E13978">
        <v>3714</v>
      </c>
      <c r="G13978">
        <v>70722</v>
      </c>
    </row>
    <row r="13979" spans="1:7" x14ac:dyDescent="0.35">
      <c r="A13979" t="s">
        <v>153</v>
      </c>
      <c r="B13979" t="s">
        <v>154</v>
      </c>
      <c r="C13979">
        <v>1990</v>
      </c>
      <c r="D13979">
        <v>74.103999999999999</v>
      </c>
      <c r="E13979">
        <v>3939</v>
      </c>
      <c r="G13979">
        <v>70422</v>
      </c>
    </row>
    <row r="13980" spans="1:7" x14ac:dyDescent="0.35">
      <c r="A13980" t="s">
        <v>153</v>
      </c>
      <c r="B13980" t="s">
        <v>154</v>
      </c>
      <c r="C13980">
        <v>1991</v>
      </c>
      <c r="D13980">
        <v>73.965000000000003</v>
      </c>
      <c r="E13980">
        <v>4083.9960000000001</v>
      </c>
      <c r="G13980">
        <v>70377</v>
      </c>
    </row>
    <row r="13981" spans="1:7" x14ac:dyDescent="0.35">
      <c r="A13981" t="s">
        <v>153</v>
      </c>
      <c r="B13981" t="s">
        <v>154</v>
      </c>
      <c r="C13981">
        <v>1992</v>
      </c>
      <c r="D13981">
        <v>73.828000000000003</v>
      </c>
      <c r="E13981">
        <v>4271.6900999999998</v>
      </c>
      <c r="G13981">
        <v>70546</v>
      </c>
    </row>
    <row r="13982" spans="1:7" x14ac:dyDescent="0.35">
      <c r="A13982" t="s">
        <v>153</v>
      </c>
      <c r="B13982" t="s">
        <v>154</v>
      </c>
      <c r="C13982">
        <v>1993</v>
      </c>
      <c r="D13982">
        <v>73.734999999999999</v>
      </c>
      <c r="E13982">
        <v>4339.817</v>
      </c>
      <c r="G13982">
        <v>70818</v>
      </c>
    </row>
    <row r="13983" spans="1:7" x14ac:dyDescent="0.35">
      <c r="A13983" t="s">
        <v>153</v>
      </c>
      <c r="B13983" t="s">
        <v>154</v>
      </c>
      <c r="C13983">
        <v>1994</v>
      </c>
      <c r="D13983">
        <v>73.706000000000003</v>
      </c>
      <c r="E13983">
        <v>4459.3653000000004</v>
      </c>
      <c r="G13983">
        <v>71044</v>
      </c>
    </row>
    <row r="13984" spans="1:7" x14ac:dyDescent="0.35">
      <c r="A13984" t="s">
        <v>153</v>
      </c>
      <c r="B13984" t="s">
        <v>154</v>
      </c>
      <c r="C13984">
        <v>1995</v>
      </c>
      <c r="D13984">
        <v>73.748999999999995</v>
      </c>
      <c r="E13984">
        <v>4606.7336999999998</v>
      </c>
      <c r="G13984">
        <v>71105</v>
      </c>
    </row>
    <row r="13985" spans="1:7" x14ac:dyDescent="0.35">
      <c r="A13985" t="s">
        <v>153</v>
      </c>
      <c r="B13985" t="s">
        <v>154</v>
      </c>
      <c r="C13985">
        <v>1996</v>
      </c>
      <c r="D13985">
        <v>73.856999999999999</v>
      </c>
      <c r="E13985">
        <v>4894.8419000000004</v>
      </c>
      <c r="G13985">
        <v>70933</v>
      </c>
    </row>
    <row r="13986" spans="1:7" x14ac:dyDescent="0.35">
      <c r="A13986" t="s">
        <v>153</v>
      </c>
      <c r="B13986" t="s">
        <v>154</v>
      </c>
      <c r="C13986">
        <v>1997</v>
      </c>
      <c r="D13986">
        <v>73.998000000000005</v>
      </c>
      <c r="E13986">
        <v>5170.808</v>
      </c>
      <c r="G13986">
        <v>70592</v>
      </c>
    </row>
    <row r="13987" spans="1:7" x14ac:dyDescent="0.35">
      <c r="A13987" t="s">
        <v>153</v>
      </c>
      <c r="B13987" t="s">
        <v>154</v>
      </c>
      <c r="C13987">
        <v>1998</v>
      </c>
      <c r="D13987">
        <v>74.147000000000006</v>
      </c>
      <c r="E13987">
        <v>5462.6971000000003</v>
      </c>
      <c r="G13987">
        <v>70183</v>
      </c>
    </row>
    <row r="13988" spans="1:7" x14ac:dyDescent="0.35">
      <c r="A13988" t="s">
        <v>153</v>
      </c>
      <c r="B13988" t="s">
        <v>154</v>
      </c>
      <c r="C13988">
        <v>1999</v>
      </c>
      <c r="D13988">
        <v>74.290999999999997</v>
      </c>
      <c r="E13988">
        <v>5584.0237999999999</v>
      </c>
      <c r="G13988">
        <v>69828</v>
      </c>
    </row>
    <row r="13989" spans="1:7" x14ac:dyDescent="0.35">
      <c r="A13989" t="s">
        <v>153</v>
      </c>
      <c r="B13989" t="s">
        <v>154</v>
      </c>
      <c r="C13989">
        <v>2000</v>
      </c>
      <c r="D13989">
        <v>74.424999999999997</v>
      </c>
      <c r="E13989">
        <v>5696.9552000000003</v>
      </c>
      <c r="G13989">
        <v>69650</v>
      </c>
    </row>
    <row r="13990" spans="1:7" x14ac:dyDescent="0.35">
      <c r="A13990" t="s">
        <v>153</v>
      </c>
      <c r="B13990" t="s">
        <v>154</v>
      </c>
      <c r="C13990">
        <v>2001</v>
      </c>
      <c r="D13990">
        <v>74.546999999999997</v>
      </c>
      <c r="E13990">
        <v>5799.8162000000002</v>
      </c>
      <c r="G13990">
        <v>69671</v>
      </c>
    </row>
    <row r="13991" spans="1:7" x14ac:dyDescent="0.35">
      <c r="A13991" t="s">
        <v>153</v>
      </c>
      <c r="B13991" t="s">
        <v>154</v>
      </c>
      <c r="C13991">
        <v>2002</v>
      </c>
      <c r="D13991">
        <v>74.655000000000001</v>
      </c>
      <c r="E13991">
        <v>5771.3747999999996</v>
      </c>
      <c r="G13991">
        <v>69840</v>
      </c>
    </row>
    <row r="13992" spans="1:7" x14ac:dyDescent="0.35">
      <c r="A13992" t="s">
        <v>153</v>
      </c>
      <c r="B13992" t="s">
        <v>154</v>
      </c>
      <c r="C13992">
        <v>2003</v>
      </c>
      <c r="D13992">
        <v>74.748999999999995</v>
      </c>
      <c r="E13992">
        <v>6321.9557000000004</v>
      </c>
      <c r="G13992">
        <v>70102</v>
      </c>
    </row>
    <row r="13993" spans="1:7" x14ac:dyDescent="0.35">
      <c r="A13993" t="s">
        <v>153</v>
      </c>
      <c r="B13993" t="s">
        <v>154</v>
      </c>
      <c r="C13993">
        <v>2004</v>
      </c>
      <c r="D13993">
        <v>74.819999999999993</v>
      </c>
      <c r="E13993">
        <v>6602.7</v>
      </c>
      <c r="G13993">
        <v>70387</v>
      </c>
    </row>
    <row r="13994" spans="1:7" x14ac:dyDescent="0.35">
      <c r="A13994" t="s">
        <v>153</v>
      </c>
      <c r="B13994" t="s">
        <v>154</v>
      </c>
      <c r="C13994">
        <v>2005</v>
      </c>
      <c r="D13994">
        <v>74.852999999999994</v>
      </c>
      <c r="E13994">
        <v>6697.5344999999998</v>
      </c>
      <c r="G13994">
        <v>70580</v>
      </c>
    </row>
    <row r="13995" spans="1:7" x14ac:dyDescent="0.35">
      <c r="A13995" t="s">
        <v>153</v>
      </c>
      <c r="B13995" t="s">
        <v>154</v>
      </c>
      <c r="C13995">
        <v>2006</v>
      </c>
      <c r="D13995">
        <v>74.83</v>
      </c>
      <c r="E13995">
        <v>7133.7812999999996</v>
      </c>
      <c r="G13995">
        <v>70718</v>
      </c>
    </row>
    <row r="13996" spans="1:7" x14ac:dyDescent="0.35">
      <c r="A13996" t="s">
        <v>153</v>
      </c>
      <c r="B13996" t="s">
        <v>154</v>
      </c>
      <c r="C13996">
        <v>2007</v>
      </c>
      <c r="D13996">
        <v>74.745999999999995</v>
      </c>
      <c r="E13996">
        <v>7698.7736000000004</v>
      </c>
      <c r="G13996">
        <v>70797</v>
      </c>
    </row>
    <row r="13997" spans="1:7" x14ac:dyDescent="0.35">
      <c r="A13997" t="s">
        <v>153</v>
      </c>
      <c r="B13997" t="s">
        <v>154</v>
      </c>
      <c r="C13997">
        <v>2008</v>
      </c>
      <c r="D13997">
        <v>74.611999999999995</v>
      </c>
      <c r="E13997">
        <v>8454.0627000000004</v>
      </c>
      <c r="G13997">
        <v>70829</v>
      </c>
    </row>
    <row r="13998" spans="1:7" x14ac:dyDescent="0.35">
      <c r="A13998" t="s">
        <v>153</v>
      </c>
      <c r="B13998" t="s">
        <v>154</v>
      </c>
      <c r="C13998">
        <v>2009</v>
      </c>
      <c r="D13998">
        <v>74.441000000000003</v>
      </c>
      <c r="E13998">
        <v>8511.8580999999995</v>
      </c>
      <c r="G13998">
        <v>70848</v>
      </c>
    </row>
    <row r="13999" spans="1:7" x14ac:dyDescent="0.35">
      <c r="A13999" t="s">
        <v>153</v>
      </c>
      <c r="B13999" t="s">
        <v>154</v>
      </c>
      <c r="C13999">
        <v>2010</v>
      </c>
      <c r="D13999">
        <v>74.262</v>
      </c>
      <c r="E13999">
        <v>8768.4773999999998</v>
      </c>
      <c r="G13999">
        <v>70877</v>
      </c>
    </row>
    <row r="14000" spans="1:7" x14ac:dyDescent="0.35">
      <c r="A14000" t="s">
        <v>153</v>
      </c>
      <c r="B14000" t="s">
        <v>154</v>
      </c>
      <c r="C14000">
        <v>2011</v>
      </c>
      <c r="D14000">
        <v>74.111000000000004</v>
      </c>
      <c r="E14000">
        <v>8944</v>
      </c>
      <c r="G14000">
        <v>70912</v>
      </c>
    </row>
    <row r="14001" spans="1:8" x14ac:dyDescent="0.35">
      <c r="A14001" t="s">
        <v>153</v>
      </c>
      <c r="B14001" t="s">
        <v>154</v>
      </c>
      <c r="C14001">
        <v>2012</v>
      </c>
      <c r="D14001">
        <v>74.016999999999996</v>
      </c>
      <c r="E14001">
        <v>8823</v>
      </c>
      <c r="G14001">
        <v>70954</v>
      </c>
    </row>
    <row r="14002" spans="1:8" x14ac:dyDescent="0.35">
      <c r="A14002" t="s">
        <v>153</v>
      </c>
      <c r="B14002" t="s">
        <v>154</v>
      </c>
      <c r="C14002">
        <v>2013</v>
      </c>
      <c r="D14002">
        <v>73.998000000000005</v>
      </c>
      <c r="E14002">
        <v>9145</v>
      </c>
      <c r="G14002">
        <v>71019</v>
      </c>
    </row>
    <row r="14003" spans="1:8" x14ac:dyDescent="0.35">
      <c r="A14003" t="s">
        <v>153</v>
      </c>
      <c r="B14003" t="s">
        <v>154</v>
      </c>
      <c r="C14003">
        <v>2014</v>
      </c>
      <c r="D14003">
        <v>74.058999999999997</v>
      </c>
      <c r="E14003">
        <v>9507</v>
      </c>
      <c r="G14003">
        <v>71091</v>
      </c>
    </row>
    <row r="14004" spans="1:8" x14ac:dyDescent="0.35">
      <c r="A14004" t="s">
        <v>153</v>
      </c>
      <c r="B14004" t="s">
        <v>154</v>
      </c>
      <c r="C14004">
        <v>2015</v>
      </c>
      <c r="D14004">
        <v>74.194000000000003</v>
      </c>
      <c r="E14004">
        <v>9319</v>
      </c>
      <c r="G14004">
        <v>71175</v>
      </c>
      <c r="H14004" t="s">
        <v>31</v>
      </c>
    </row>
    <row r="14005" spans="1:8" x14ac:dyDescent="0.35">
      <c r="A14005" t="s">
        <v>153</v>
      </c>
      <c r="B14005" t="s">
        <v>154</v>
      </c>
      <c r="C14005">
        <v>2016</v>
      </c>
      <c r="D14005">
        <v>74.384</v>
      </c>
      <c r="E14005">
        <v>9550</v>
      </c>
      <c r="G14005">
        <v>71307</v>
      </c>
    </row>
    <row r="14006" spans="1:8" x14ac:dyDescent="0.35">
      <c r="A14006" t="s">
        <v>153</v>
      </c>
      <c r="B14006" t="s">
        <v>154</v>
      </c>
      <c r="C14006">
        <v>2017</v>
      </c>
      <c r="D14006">
        <v>74.596999999999994</v>
      </c>
      <c r="E14006">
        <v>8842.0226999999995</v>
      </c>
      <c r="G14006">
        <v>71460</v>
      </c>
    </row>
    <row r="14007" spans="1:8" x14ac:dyDescent="0.35">
      <c r="A14007" t="s">
        <v>153</v>
      </c>
      <c r="B14007" t="s">
        <v>154</v>
      </c>
      <c r="C14007">
        <v>2018</v>
      </c>
      <c r="D14007">
        <v>74.805999999999997</v>
      </c>
      <c r="E14007">
        <v>9021.1736999999994</v>
      </c>
      <c r="G14007">
        <v>71626</v>
      </c>
    </row>
    <row r="14008" spans="1:8" x14ac:dyDescent="0.35">
      <c r="A14008" t="s">
        <v>153</v>
      </c>
      <c r="B14008" t="s">
        <v>154</v>
      </c>
      <c r="C14008">
        <v>2019</v>
      </c>
      <c r="D14008">
        <v>75</v>
      </c>
      <c r="G14008">
        <v>71808</v>
      </c>
    </row>
    <row r="14009" spans="1:8" x14ac:dyDescent="0.35">
      <c r="A14009" t="s">
        <v>153</v>
      </c>
      <c r="B14009" t="s">
        <v>154</v>
      </c>
      <c r="C14009">
        <v>-5000</v>
      </c>
      <c r="G14009">
        <v>1</v>
      </c>
    </row>
    <row r="14010" spans="1:8" x14ac:dyDescent="0.35">
      <c r="A14010" t="s">
        <v>153</v>
      </c>
      <c r="B14010" t="s">
        <v>154</v>
      </c>
      <c r="C14010">
        <v>-4000</v>
      </c>
      <c r="G14010">
        <v>2</v>
      </c>
    </row>
    <row r="14011" spans="1:8" x14ac:dyDescent="0.35">
      <c r="A14011" t="s">
        <v>153</v>
      </c>
      <c r="B14011" t="s">
        <v>154</v>
      </c>
      <c r="C14011">
        <v>-3000</v>
      </c>
      <c r="G14011">
        <v>5</v>
      </c>
    </row>
    <row r="14012" spans="1:8" x14ac:dyDescent="0.35">
      <c r="A14012" t="s">
        <v>153</v>
      </c>
      <c r="B14012" t="s">
        <v>154</v>
      </c>
      <c r="C14012">
        <v>-2000</v>
      </c>
      <c r="G14012">
        <v>11</v>
      </c>
    </row>
    <row r="14013" spans="1:8" x14ac:dyDescent="0.35">
      <c r="A14013" t="s">
        <v>153</v>
      </c>
      <c r="B14013" t="s">
        <v>154</v>
      </c>
      <c r="C14013">
        <v>-1000</v>
      </c>
      <c r="G14013">
        <v>23</v>
      </c>
    </row>
    <row r="14014" spans="1:8" x14ac:dyDescent="0.35">
      <c r="A14014" t="s">
        <v>153</v>
      </c>
      <c r="B14014" t="s">
        <v>154</v>
      </c>
      <c r="C14014">
        <v>0</v>
      </c>
      <c r="G14014">
        <v>47</v>
      </c>
    </row>
    <row r="14015" spans="1:8" x14ac:dyDescent="0.35">
      <c r="A14015" t="s">
        <v>153</v>
      </c>
      <c r="B14015" t="s">
        <v>154</v>
      </c>
      <c r="C14015">
        <v>100</v>
      </c>
      <c r="G14015">
        <v>59</v>
      </c>
    </row>
    <row r="14016" spans="1:8" x14ac:dyDescent="0.35">
      <c r="A14016" t="s">
        <v>153</v>
      </c>
      <c r="B14016" t="s">
        <v>154</v>
      </c>
      <c r="C14016">
        <v>200</v>
      </c>
      <c r="G14016">
        <v>74</v>
      </c>
    </row>
    <row r="14017" spans="1:7" x14ac:dyDescent="0.35">
      <c r="A14017" t="s">
        <v>153</v>
      </c>
      <c r="B14017" t="s">
        <v>154</v>
      </c>
      <c r="C14017">
        <v>300</v>
      </c>
      <c r="G14017">
        <v>93</v>
      </c>
    </row>
    <row r="14018" spans="1:7" x14ac:dyDescent="0.35">
      <c r="A14018" t="s">
        <v>153</v>
      </c>
      <c r="B14018" t="s">
        <v>154</v>
      </c>
      <c r="C14018">
        <v>400</v>
      </c>
      <c r="G14018">
        <v>117</v>
      </c>
    </row>
    <row r="14019" spans="1:7" x14ac:dyDescent="0.35">
      <c r="A14019" t="s">
        <v>153</v>
      </c>
      <c r="B14019" t="s">
        <v>154</v>
      </c>
      <c r="C14019">
        <v>500</v>
      </c>
      <c r="G14019">
        <v>146</v>
      </c>
    </row>
    <row r="14020" spans="1:7" x14ac:dyDescent="0.35">
      <c r="A14020" t="s">
        <v>153</v>
      </c>
      <c r="B14020" t="s">
        <v>154</v>
      </c>
      <c r="C14020">
        <v>600</v>
      </c>
      <c r="G14020">
        <v>182</v>
      </c>
    </row>
    <row r="14021" spans="1:7" x14ac:dyDescent="0.35">
      <c r="A14021" t="s">
        <v>153</v>
      </c>
      <c r="B14021" t="s">
        <v>154</v>
      </c>
      <c r="C14021">
        <v>700</v>
      </c>
      <c r="G14021">
        <v>228</v>
      </c>
    </row>
    <row r="14022" spans="1:7" x14ac:dyDescent="0.35">
      <c r="A14022" t="s">
        <v>153</v>
      </c>
      <c r="B14022" t="s">
        <v>154</v>
      </c>
      <c r="C14022">
        <v>800</v>
      </c>
      <c r="G14022">
        <v>285</v>
      </c>
    </row>
    <row r="14023" spans="1:7" x14ac:dyDescent="0.35">
      <c r="A14023" t="s">
        <v>153</v>
      </c>
      <c r="B14023" t="s">
        <v>154</v>
      </c>
      <c r="C14023">
        <v>900</v>
      </c>
      <c r="G14023">
        <v>357</v>
      </c>
    </row>
    <row r="14024" spans="1:7" x14ac:dyDescent="0.35">
      <c r="A14024" t="s">
        <v>153</v>
      </c>
      <c r="B14024" t="s">
        <v>154</v>
      </c>
      <c r="C14024">
        <v>1000</v>
      </c>
      <c r="G14024">
        <v>446</v>
      </c>
    </row>
    <row r="14025" spans="1:7" x14ac:dyDescent="0.35">
      <c r="A14025" t="s">
        <v>153</v>
      </c>
      <c r="B14025" t="s">
        <v>154</v>
      </c>
      <c r="C14025">
        <v>1100</v>
      </c>
      <c r="G14025">
        <v>558</v>
      </c>
    </row>
    <row r="14026" spans="1:7" x14ac:dyDescent="0.35">
      <c r="A14026" t="s">
        <v>153</v>
      </c>
      <c r="B14026" t="s">
        <v>154</v>
      </c>
      <c r="C14026">
        <v>1200</v>
      </c>
      <c r="G14026">
        <v>697</v>
      </c>
    </row>
    <row r="14027" spans="1:7" x14ac:dyDescent="0.35">
      <c r="A14027" t="s">
        <v>153</v>
      </c>
      <c r="B14027" t="s">
        <v>154</v>
      </c>
      <c r="C14027">
        <v>1300</v>
      </c>
      <c r="G14027">
        <v>871</v>
      </c>
    </row>
    <row r="14028" spans="1:7" x14ac:dyDescent="0.35">
      <c r="A14028" t="s">
        <v>153</v>
      </c>
      <c r="B14028" t="s">
        <v>154</v>
      </c>
      <c r="C14028">
        <v>1400</v>
      </c>
      <c r="G14028">
        <v>1089</v>
      </c>
    </row>
    <row r="14029" spans="1:7" x14ac:dyDescent="0.35">
      <c r="A14029" t="s">
        <v>153</v>
      </c>
      <c r="B14029" t="s">
        <v>154</v>
      </c>
      <c r="C14029">
        <v>1500</v>
      </c>
      <c r="G14029">
        <v>1362</v>
      </c>
    </row>
    <row r="14030" spans="1:7" x14ac:dyDescent="0.35">
      <c r="A14030" t="s">
        <v>153</v>
      </c>
      <c r="B14030" t="s">
        <v>154</v>
      </c>
      <c r="C14030">
        <v>1600</v>
      </c>
      <c r="G14030">
        <v>1703</v>
      </c>
    </row>
    <row r="14031" spans="1:7" x14ac:dyDescent="0.35">
      <c r="A14031" t="s">
        <v>153</v>
      </c>
      <c r="B14031" t="s">
        <v>154</v>
      </c>
      <c r="C14031">
        <v>1700</v>
      </c>
      <c r="G14031">
        <v>2128</v>
      </c>
    </row>
    <row r="14032" spans="1:7" x14ac:dyDescent="0.35">
      <c r="A14032" t="s">
        <v>153</v>
      </c>
      <c r="B14032" t="s">
        <v>154</v>
      </c>
      <c r="C14032">
        <v>1710</v>
      </c>
      <c r="G14032">
        <v>2483</v>
      </c>
    </row>
    <row r="14033" spans="1:7" x14ac:dyDescent="0.35">
      <c r="A14033" t="s">
        <v>153</v>
      </c>
      <c r="B14033" t="s">
        <v>154</v>
      </c>
      <c r="C14033">
        <v>1720</v>
      </c>
      <c r="G14033">
        <v>2897</v>
      </c>
    </row>
    <row r="14034" spans="1:7" x14ac:dyDescent="0.35">
      <c r="A14034" t="s">
        <v>153</v>
      </c>
      <c r="B14034" t="s">
        <v>154</v>
      </c>
      <c r="C14034">
        <v>1730</v>
      </c>
      <c r="G14034">
        <v>3380</v>
      </c>
    </row>
    <row r="14035" spans="1:7" x14ac:dyDescent="0.35">
      <c r="A14035" t="s">
        <v>153</v>
      </c>
      <c r="B14035" t="s">
        <v>154</v>
      </c>
      <c r="C14035">
        <v>1740</v>
      </c>
      <c r="G14035">
        <v>3944</v>
      </c>
    </row>
    <row r="14036" spans="1:7" x14ac:dyDescent="0.35">
      <c r="A14036" t="s">
        <v>153</v>
      </c>
      <c r="B14036" t="s">
        <v>154</v>
      </c>
      <c r="C14036">
        <v>1750</v>
      </c>
      <c r="G14036">
        <v>4601</v>
      </c>
    </row>
    <row r="14037" spans="1:7" x14ac:dyDescent="0.35">
      <c r="A14037" t="s">
        <v>153</v>
      </c>
      <c r="B14037" t="s">
        <v>154</v>
      </c>
      <c r="C14037">
        <v>1760</v>
      </c>
      <c r="G14037">
        <v>5368</v>
      </c>
    </row>
    <row r="14038" spans="1:7" x14ac:dyDescent="0.35">
      <c r="A14038" t="s">
        <v>153</v>
      </c>
      <c r="B14038" t="s">
        <v>154</v>
      </c>
      <c r="C14038">
        <v>1770</v>
      </c>
      <c r="G14038">
        <v>6262</v>
      </c>
    </row>
    <row r="14039" spans="1:7" x14ac:dyDescent="0.35">
      <c r="A14039" t="s">
        <v>153</v>
      </c>
      <c r="B14039" t="s">
        <v>154</v>
      </c>
      <c r="C14039">
        <v>1780</v>
      </c>
      <c r="G14039">
        <v>7306</v>
      </c>
    </row>
    <row r="14040" spans="1:7" x14ac:dyDescent="0.35">
      <c r="A14040" t="s">
        <v>153</v>
      </c>
      <c r="B14040" t="s">
        <v>154</v>
      </c>
      <c r="C14040">
        <v>1790</v>
      </c>
      <c r="G14040">
        <v>8524</v>
      </c>
    </row>
    <row r="14041" spans="1:7" x14ac:dyDescent="0.35">
      <c r="A14041" t="s">
        <v>153</v>
      </c>
      <c r="B14041" t="s">
        <v>154</v>
      </c>
      <c r="C14041">
        <v>1800</v>
      </c>
      <c r="G14041">
        <v>19950</v>
      </c>
    </row>
    <row r="14042" spans="1:7" x14ac:dyDescent="0.35">
      <c r="A14042" t="s">
        <v>153</v>
      </c>
      <c r="B14042" t="s">
        <v>154</v>
      </c>
      <c r="C14042">
        <v>1801</v>
      </c>
      <c r="G14042">
        <v>19950</v>
      </c>
    </row>
    <row r="14043" spans="1:7" x14ac:dyDescent="0.35">
      <c r="A14043" t="s">
        <v>153</v>
      </c>
      <c r="B14043" t="s">
        <v>154</v>
      </c>
      <c r="C14043">
        <v>1802</v>
      </c>
      <c r="G14043">
        <v>19950</v>
      </c>
    </row>
    <row r="14044" spans="1:7" x14ac:dyDescent="0.35">
      <c r="A14044" t="s">
        <v>153</v>
      </c>
      <c r="B14044" t="s">
        <v>154</v>
      </c>
      <c r="C14044">
        <v>1803</v>
      </c>
      <c r="G14044">
        <v>19950</v>
      </c>
    </row>
    <row r="14045" spans="1:7" x14ac:dyDescent="0.35">
      <c r="A14045" t="s">
        <v>153</v>
      </c>
      <c r="B14045" t="s">
        <v>154</v>
      </c>
      <c r="C14045">
        <v>1804</v>
      </c>
      <c r="G14045">
        <v>19950</v>
      </c>
    </row>
    <row r="14046" spans="1:7" x14ac:dyDescent="0.35">
      <c r="A14046" t="s">
        <v>153</v>
      </c>
      <c r="B14046" t="s">
        <v>154</v>
      </c>
      <c r="C14046">
        <v>1805</v>
      </c>
      <c r="G14046">
        <v>19950</v>
      </c>
    </row>
    <row r="14047" spans="1:7" x14ac:dyDescent="0.35">
      <c r="A14047" t="s">
        <v>153</v>
      </c>
      <c r="B14047" t="s">
        <v>154</v>
      </c>
      <c r="C14047">
        <v>1806</v>
      </c>
      <c r="G14047">
        <v>19950</v>
      </c>
    </row>
    <row r="14048" spans="1:7" x14ac:dyDescent="0.35">
      <c r="A14048" t="s">
        <v>153</v>
      </c>
      <c r="B14048" t="s">
        <v>154</v>
      </c>
      <c r="C14048">
        <v>1807</v>
      </c>
      <c r="G14048">
        <v>19950</v>
      </c>
    </row>
    <row r="14049" spans="1:7" x14ac:dyDescent="0.35">
      <c r="A14049" t="s">
        <v>153</v>
      </c>
      <c r="B14049" t="s">
        <v>154</v>
      </c>
      <c r="C14049">
        <v>1808</v>
      </c>
      <c r="G14049">
        <v>19950</v>
      </c>
    </row>
    <row r="14050" spans="1:7" x14ac:dyDescent="0.35">
      <c r="A14050" t="s">
        <v>153</v>
      </c>
      <c r="B14050" t="s">
        <v>154</v>
      </c>
      <c r="C14050">
        <v>1809</v>
      </c>
      <c r="G14050">
        <v>19950</v>
      </c>
    </row>
    <row r="14051" spans="1:7" x14ac:dyDescent="0.35">
      <c r="A14051" t="s">
        <v>153</v>
      </c>
      <c r="B14051" t="s">
        <v>154</v>
      </c>
      <c r="C14051">
        <v>1810</v>
      </c>
      <c r="G14051">
        <v>19950</v>
      </c>
    </row>
    <row r="14052" spans="1:7" x14ac:dyDescent="0.35">
      <c r="A14052" t="s">
        <v>153</v>
      </c>
      <c r="B14052" t="s">
        <v>154</v>
      </c>
      <c r="C14052">
        <v>1811</v>
      </c>
      <c r="G14052">
        <v>19950</v>
      </c>
    </row>
    <row r="14053" spans="1:7" x14ac:dyDescent="0.35">
      <c r="A14053" t="s">
        <v>153</v>
      </c>
      <c r="B14053" t="s">
        <v>154</v>
      </c>
      <c r="C14053">
        <v>1812</v>
      </c>
      <c r="G14053">
        <v>19950</v>
      </c>
    </row>
    <row r="14054" spans="1:7" x14ac:dyDescent="0.35">
      <c r="A14054" t="s">
        <v>153</v>
      </c>
      <c r="B14054" t="s">
        <v>154</v>
      </c>
      <c r="C14054">
        <v>1813</v>
      </c>
      <c r="G14054">
        <v>19950</v>
      </c>
    </row>
    <row r="14055" spans="1:7" x14ac:dyDescent="0.35">
      <c r="A14055" t="s">
        <v>153</v>
      </c>
      <c r="B14055" t="s">
        <v>154</v>
      </c>
      <c r="C14055">
        <v>1814</v>
      </c>
      <c r="G14055">
        <v>19950</v>
      </c>
    </row>
    <row r="14056" spans="1:7" x14ac:dyDescent="0.35">
      <c r="A14056" t="s">
        <v>153</v>
      </c>
      <c r="B14056" t="s">
        <v>154</v>
      </c>
      <c r="C14056">
        <v>1815</v>
      </c>
      <c r="G14056">
        <v>19950</v>
      </c>
    </row>
    <row r="14057" spans="1:7" x14ac:dyDescent="0.35">
      <c r="A14057" t="s">
        <v>153</v>
      </c>
      <c r="B14057" t="s">
        <v>154</v>
      </c>
      <c r="C14057">
        <v>1816</v>
      </c>
      <c r="G14057">
        <v>19950</v>
      </c>
    </row>
    <row r="14058" spans="1:7" x14ac:dyDescent="0.35">
      <c r="A14058" t="s">
        <v>153</v>
      </c>
      <c r="B14058" t="s">
        <v>154</v>
      </c>
      <c r="C14058">
        <v>1817</v>
      </c>
      <c r="G14058">
        <v>19950</v>
      </c>
    </row>
    <row r="14059" spans="1:7" x14ac:dyDescent="0.35">
      <c r="A14059" t="s">
        <v>153</v>
      </c>
      <c r="B14059" t="s">
        <v>154</v>
      </c>
      <c r="C14059">
        <v>1818</v>
      </c>
      <c r="G14059">
        <v>19950</v>
      </c>
    </row>
    <row r="14060" spans="1:7" x14ac:dyDescent="0.35">
      <c r="A14060" t="s">
        <v>153</v>
      </c>
      <c r="B14060" t="s">
        <v>154</v>
      </c>
      <c r="C14060">
        <v>1819</v>
      </c>
      <c r="G14060">
        <v>19970</v>
      </c>
    </row>
    <row r="14061" spans="1:7" x14ac:dyDescent="0.35">
      <c r="A14061" t="s">
        <v>153</v>
      </c>
      <c r="B14061" t="s">
        <v>154</v>
      </c>
      <c r="C14061">
        <v>1820</v>
      </c>
      <c r="G14061">
        <v>20009</v>
      </c>
    </row>
    <row r="14062" spans="1:7" x14ac:dyDescent="0.35">
      <c r="A14062" t="s">
        <v>153</v>
      </c>
      <c r="B14062" t="s">
        <v>154</v>
      </c>
      <c r="C14062">
        <v>1821</v>
      </c>
      <c r="G14062">
        <v>20068</v>
      </c>
    </row>
    <row r="14063" spans="1:7" x14ac:dyDescent="0.35">
      <c r="A14063" t="s">
        <v>153</v>
      </c>
      <c r="B14063" t="s">
        <v>154</v>
      </c>
      <c r="C14063">
        <v>1822</v>
      </c>
      <c r="G14063">
        <v>20147</v>
      </c>
    </row>
    <row r="14064" spans="1:7" x14ac:dyDescent="0.35">
      <c r="A14064" t="s">
        <v>153</v>
      </c>
      <c r="B14064" t="s">
        <v>154</v>
      </c>
      <c r="C14064">
        <v>1823</v>
      </c>
      <c r="G14064">
        <v>20245</v>
      </c>
    </row>
    <row r="14065" spans="1:7" x14ac:dyDescent="0.35">
      <c r="A14065" t="s">
        <v>153</v>
      </c>
      <c r="B14065" t="s">
        <v>154</v>
      </c>
      <c r="C14065">
        <v>1824</v>
      </c>
      <c r="G14065">
        <v>20345</v>
      </c>
    </row>
    <row r="14066" spans="1:7" x14ac:dyDescent="0.35">
      <c r="A14066" t="s">
        <v>153</v>
      </c>
      <c r="B14066" t="s">
        <v>154</v>
      </c>
      <c r="C14066">
        <v>1825</v>
      </c>
      <c r="G14066">
        <v>20444</v>
      </c>
    </row>
    <row r="14067" spans="1:7" x14ac:dyDescent="0.35">
      <c r="A14067" t="s">
        <v>153</v>
      </c>
      <c r="B14067" t="s">
        <v>154</v>
      </c>
      <c r="C14067">
        <v>1826</v>
      </c>
      <c r="G14067">
        <v>20545</v>
      </c>
    </row>
    <row r="14068" spans="1:7" x14ac:dyDescent="0.35">
      <c r="A14068" t="s">
        <v>153</v>
      </c>
      <c r="B14068" t="s">
        <v>154</v>
      </c>
      <c r="C14068">
        <v>1827</v>
      </c>
      <c r="G14068">
        <v>20645</v>
      </c>
    </row>
    <row r="14069" spans="1:7" x14ac:dyDescent="0.35">
      <c r="A14069" t="s">
        <v>153</v>
      </c>
      <c r="B14069" t="s">
        <v>154</v>
      </c>
      <c r="C14069">
        <v>1828</v>
      </c>
      <c r="G14069">
        <v>20747</v>
      </c>
    </row>
    <row r="14070" spans="1:7" x14ac:dyDescent="0.35">
      <c r="A14070" t="s">
        <v>153</v>
      </c>
      <c r="B14070" t="s">
        <v>154</v>
      </c>
      <c r="C14070">
        <v>1829</v>
      </c>
      <c r="G14070">
        <v>20848</v>
      </c>
    </row>
    <row r="14071" spans="1:7" x14ac:dyDescent="0.35">
      <c r="A14071" t="s">
        <v>153</v>
      </c>
      <c r="B14071" t="s">
        <v>154</v>
      </c>
      <c r="C14071">
        <v>1830</v>
      </c>
      <c r="G14071">
        <v>20950</v>
      </c>
    </row>
    <row r="14072" spans="1:7" x14ac:dyDescent="0.35">
      <c r="A14072" t="s">
        <v>153</v>
      </c>
      <c r="B14072" t="s">
        <v>154</v>
      </c>
      <c r="C14072">
        <v>1831</v>
      </c>
      <c r="G14072">
        <v>21053</v>
      </c>
    </row>
    <row r="14073" spans="1:7" x14ac:dyDescent="0.35">
      <c r="A14073" t="s">
        <v>153</v>
      </c>
      <c r="B14073" t="s">
        <v>154</v>
      </c>
      <c r="C14073">
        <v>1832</v>
      </c>
      <c r="G14073">
        <v>21156</v>
      </c>
    </row>
    <row r="14074" spans="1:7" x14ac:dyDescent="0.35">
      <c r="A14074" t="s">
        <v>153</v>
      </c>
      <c r="B14074" t="s">
        <v>154</v>
      </c>
      <c r="C14074">
        <v>1833</v>
      </c>
      <c r="G14074">
        <v>21260</v>
      </c>
    </row>
    <row r="14075" spans="1:7" x14ac:dyDescent="0.35">
      <c r="A14075" t="s">
        <v>153</v>
      </c>
      <c r="B14075" t="s">
        <v>154</v>
      </c>
      <c r="C14075">
        <v>1834</v>
      </c>
      <c r="G14075">
        <v>21364</v>
      </c>
    </row>
    <row r="14076" spans="1:7" x14ac:dyDescent="0.35">
      <c r="A14076" t="s">
        <v>153</v>
      </c>
      <c r="B14076" t="s">
        <v>154</v>
      </c>
      <c r="C14076">
        <v>1835</v>
      </c>
      <c r="G14076">
        <v>21469</v>
      </c>
    </row>
    <row r="14077" spans="1:7" x14ac:dyDescent="0.35">
      <c r="A14077" t="s">
        <v>153</v>
      </c>
      <c r="B14077" t="s">
        <v>154</v>
      </c>
      <c r="C14077">
        <v>1836</v>
      </c>
      <c r="G14077">
        <v>21574</v>
      </c>
    </row>
    <row r="14078" spans="1:7" x14ac:dyDescent="0.35">
      <c r="A14078" t="s">
        <v>153</v>
      </c>
      <c r="B14078" t="s">
        <v>154</v>
      </c>
      <c r="C14078">
        <v>1837</v>
      </c>
      <c r="G14078">
        <v>21680</v>
      </c>
    </row>
    <row r="14079" spans="1:7" x14ac:dyDescent="0.35">
      <c r="A14079" t="s">
        <v>153</v>
      </c>
      <c r="B14079" t="s">
        <v>154</v>
      </c>
      <c r="C14079">
        <v>1838</v>
      </c>
      <c r="G14079">
        <v>21786</v>
      </c>
    </row>
    <row r="14080" spans="1:7" x14ac:dyDescent="0.35">
      <c r="A14080" t="s">
        <v>153</v>
      </c>
      <c r="B14080" t="s">
        <v>154</v>
      </c>
      <c r="C14080">
        <v>1839</v>
      </c>
      <c r="G14080">
        <v>21900</v>
      </c>
    </row>
    <row r="14081" spans="1:7" x14ac:dyDescent="0.35">
      <c r="A14081" t="s">
        <v>153</v>
      </c>
      <c r="B14081" t="s">
        <v>154</v>
      </c>
      <c r="C14081">
        <v>1840</v>
      </c>
      <c r="G14081">
        <v>22021</v>
      </c>
    </row>
    <row r="14082" spans="1:7" x14ac:dyDescent="0.35">
      <c r="A14082" t="s">
        <v>153</v>
      </c>
      <c r="B14082" t="s">
        <v>154</v>
      </c>
      <c r="C14082">
        <v>1841</v>
      </c>
      <c r="G14082">
        <v>22149</v>
      </c>
    </row>
    <row r="14083" spans="1:7" x14ac:dyDescent="0.35">
      <c r="A14083" t="s">
        <v>153</v>
      </c>
      <c r="B14083" t="s">
        <v>154</v>
      </c>
      <c r="C14083">
        <v>1842</v>
      </c>
      <c r="G14083">
        <v>22284</v>
      </c>
    </row>
    <row r="14084" spans="1:7" x14ac:dyDescent="0.35">
      <c r="A14084" t="s">
        <v>153</v>
      </c>
      <c r="B14084" t="s">
        <v>154</v>
      </c>
      <c r="C14084">
        <v>1843</v>
      </c>
      <c r="G14084">
        <v>22427</v>
      </c>
    </row>
    <row r="14085" spans="1:7" x14ac:dyDescent="0.35">
      <c r="A14085" t="s">
        <v>153</v>
      </c>
      <c r="B14085" t="s">
        <v>154</v>
      </c>
      <c r="C14085">
        <v>1844</v>
      </c>
      <c r="G14085">
        <v>22571</v>
      </c>
    </row>
    <row r="14086" spans="1:7" x14ac:dyDescent="0.35">
      <c r="A14086" t="s">
        <v>153</v>
      </c>
      <c r="B14086" t="s">
        <v>154</v>
      </c>
      <c r="C14086">
        <v>1845</v>
      </c>
      <c r="G14086">
        <v>22715</v>
      </c>
    </row>
    <row r="14087" spans="1:7" x14ac:dyDescent="0.35">
      <c r="A14087" t="s">
        <v>153</v>
      </c>
      <c r="B14087" t="s">
        <v>154</v>
      </c>
      <c r="C14087">
        <v>1846</v>
      </c>
      <c r="G14087">
        <v>22861</v>
      </c>
    </row>
    <row r="14088" spans="1:7" x14ac:dyDescent="0.35">
      <c r="A14088" t="s">
        <v>153</v>
      </c>
      <c r="B14088" t="s">
        <v>154</v>
      </c>
      <c r="C14088">
        <v>1847</v>
      </c>
      <c r="G14088">
        <v>23008</v>
      </c>
    </row>
    <row r="14089" spans="1:7" x14ac:dyDescent="0.35">
      <c r="A14089" t="s">
        <v>153</v>
      </c>
      <c r="B14089" t="s">
        <v>154</v>
      </c>
      <c r="C14089">
        <v>1848</v>
      </c>
      <c r="G14089">
        <v>23155</v>
      </c>
    </row>
    <row r="14090" spans="1:7" x14ac:dyDescent="0.35">
      <c r="A14090" t="s">
        <v>153</v>
      </c>
      <c r="B14090" t="s">
        <v>154</v>
      </c>
      <c r="C14090">
        <v>1849</v>
      </c>
      <c r="G14090">
        <v>23304</v>
      </c>
    </row>
    <row r="14091" spans="1:7" x14ac:dyDescent="0.35">
      <c r="A14091" t="s">
        <v>153</v>
      </c>
      <c r="B14091" t="s">
        <v>154</v>
      </c>
      <c r="C14091">
        <v>1850</v>
      </c>
      <c r="G14091">
        <v>23453</v>
      </c>
    </row>
    <row r="14092" spans="1:7" x14ac:dyDescent="0.35">
      <c r="A14092" t="s">
        <v>153</v>
      </c>
      <c r="B14092" t="s">
        <v>154</v>
      </c>
      <c r="C14092">
        <v>1851</v>
      </c>
      <c r="G14092">
        <v>23599</v>
      </c>
    </row>
    <row r="14093" spans="1:7" x14ac:dyDescent="0.35">
      <c r="A14093" t="s">
        <v>153</v>
      </c>
      <c r="B14093" t="s">
        <v>154</v>
      </c>
      <c r="C14093">
        <v>1852</v>
      </c>
      <c r="G14093">
        <v>23746</v>
      </c>
    </row>
    <row r="14094" spans="1:7" x14ac:dyDescent="0.35">
      <c r="A14094" t="s">
        <v>153</v>
      </c>
      <c r="B14094" t="s">
        <v>154</v>
      </c>
      <c r="C14094">
        <v>1853</v>
      </c>
      <c r="G14094">
        <v>23894</v>
      </c>
    </row>
    <row r="14095" spans="1:7" x14ac:dyDescent="0.35">
      <c r="A14095" t="s">
        <v>153</v>
      </c>
      <c r="B14095" t="s">
        <v>154</v>
      </c>
      <c r="C14095">
        <v>1854</v>
      </c>
      <c r="G14095">
        <v>24043</v>
      </c>
    </row>
    <row r="14096" spans="1:7" x14ac:dyDescent="0.35">
      <c r="A14096" t="s">
        <v>153</v>
      </c>
      <c r="B14096" t="s">
        <v>154</v>
      </c>
      <c r="C14096">
        <v>1855</v>
      </c>
      <c r="G14096">
        <v>24193</v>
      </c>
    </row>
    <row r="14097" spans="1:7" x14ac:dyDescent="0.35">
      <c r="A14097" t="s">
        <v>153</v>
      </c>
      <c r="B14097" t="s">
        <v>154</v>
      </c>
      <c r="C14097">
        <v>1856</v>
      </c>
      <c r="G14097">
        <v>24344</v>
      </c>
    </row>
    <row r="14098" spans="1:7" x14ac:dyDescent="0.35">
      <c r="A14098" t="s">
        <v>153</v>
      </c>
      <c r="B14098" t="s">
        <v>154</v>
      </c>
      <c r="C14098">
        <v>1857</v>
      </c>
      <c r="G14098">
        <v>24496</v>
      </c>
    </row>
    <row r="14099" spans="1:7" x14ac:dyDescent="0.35">
      <c r="A14099" t="s">
        <v>153</v>
      </c>
      <c r="B14099" t="s">
        <v>154</v>
      </c>
      <c r="C14099">
        <v>1858</v>
      </c>
      <c r="G14099">
        <v>24649</v>
      </c>
    </row>
    <row r="14100" spans="1:7" x14ac:dyDescent="0.35">
      <c r="A14100" t="s">
        <v>153</v>
      </c>
      <c r="B14100" t="s">
        <v>154</v>
      </c>
      <c r="C14100">
        <v>1859</v>
      </c>
      <c r="G14100">
        <v>24809</v>
      </c>
    </row>
    <row r="14101" spans="1:7" x14ac:dyDescent="0.35">
      <c r="A14101" t="s">
        <v>153</v>
      </c>
      <c r="B14101" t="s">
        <v>154</v>
      </c>
      <c r="C14101">
        <v>1860</v>
      </c>
      <c r="G14101">
        <v>24977</v>
      </c>
    </row>
    <row r="14102" spans="1:7" x14ac:dyDescent="0.35">
      <c r="A14102" t="s">
        <v>153</v>
      </c>
      <c r="B14102" t="s">
        <v>154</v>
      </c>
      <c r="C14102">
        <v>1861</v>
      </c>
      <c r="G14102">
        <v>25152</v>
      </c>
    </row>
    <row r="14103" spans="1:7" x14ac:dyDescent="0.35">
      <c r="A14103" t="s">
        <v>153</v>
      </c>
      <c r="B14103" t="s">
        <v>154</v>
      </c>
      <c r="C14103">
        <v>1862</v>
      </c>
      <c r="G14103">
        <v>25336</v>
      </c>
    </row>
    <row r="14104" spans="1:7" x14ac:dyDescent="0.35">
      <c r="A14104" t="s">
        <v>153</v>
      </c>
      <c r="B14104" t="s">
        <v>154</v>
      </c>
      <c r="C14104">
        <v>1863</v>
      </c>
      <c r="G14104">
        <v>25527</v>
      </c>
    </row>
    <row r="14105" spans="1:7" x14ac:dyDescent="0.35">
      <c r="A14105" t="s">
        <v>153</v>
      </c>
      <c r="B14105" t="s">
        <v>154</v>
      </c>
      <c r="C14105">
        <v>1864</v>
      </c>
      <c r="G14105">
        <v>25720</v>
      </c>
    </row>
    <row r="14106" spans="1:7" x14ac:dyDescent="0.35">
      <c r="A14106" t="s">
        <v>153</v>
      </c>
      <c r="B14106" t="s">
        <v>154</v>
      </c>
      <c r="C14106">
        <v>1865</v>
      </c>
      <c r="G14106">
        <v>25914</v>
      </c>
    </row>
    <row r="14107" spans="1:7" x14ac:dyDescent="0.35">
      <c r="A14107" t="s">
        <v>153</v>
      </c>
      <c r="B14107" t="s">
        <v>154</v>
      </c>
      <c r="C14107">
        <v>1866</v>
      </c>
      <c r="G14107">
        <v>26109</v>
      </c>
    </row>
    <row r="14108" spans="1:7" x14ac:dyDescent="0.35">
      <c r="A14108" t="s">
        <v>153</v>
      </c>
      <c r="B14108" t="s">
        <v>154</v>
      </c>
      <c r="C14108">
        <v>1867</v>
      </c>
      <c r="G14108">
        <v>26307</v>
      </c>
    </row>
    <row r="14109" spans="1:7" x14ac:dyDescent="0.35">
      <c r="A14109" t="s">
        <v>153</v>
      </c>
      <c r="B14109" t="s">
        <v>154</v>
      </c>
      <c r="C14109">
        <v>1868</v>
      </c>
      <c r="G14109">
        <v>26505</v>
      </c>
    </row>
    <row r="14110" spans="1:7" x14ac:dyDescent="0.35">
      <c r="A14110" t="s">
        <v>153</v>
      </c>
      <c r="B14110" t="s">
        <v>154</v>
      </c>
      <c r="C14110">
        <v>1869</v>
      </c>
      <c r="G14110">
        <v>26683</v>
      </c>
    </row>
    <row r="14111" spans="1:7" x14ac:dyDescent="0.35">
      <c r="A14111" t="s">
        <v>153</v>
      </c>
      <c r="B14111" t="s">
        <v>154</v>
      </c>
      <c r="C14111">
        <v>1870</v>
      </c>
      <c r="G14111">
        <v>26841</v>
      </c>
    </row>
    <row r="14112" spans="1:7" x14ac:dyDescent="0.35">
      <c r="A14112" t="s">
        <v>153</v>
      </c>
      <c r="B14112" t="s">
        <v>154</v>
      </c>
      <c r="C14112">
        <v>1871</v>
      </c>
      <c r="G14112">
        <v>26977</v>
      </c>
    </row>
    <row r="14113" spans="1:7" x14ac:dyDescent="0.35">
      <c r="A14113" t="s">
        <v>153</v>
      </c>
      <c r="B14113" t="s">
        <v>154</v>
      </c>
      <c r="C14113">
        <v>1872</v>
      </c>
      <c r="G14113">
        <v>27092</v>
      </c>
    </row>
    <row r="14114" spans="1:7" x14ac:dyDescent="0.35">
      <c r="A14114" t="s">
        <v>153</v>
      </c>
      <c r="B14114" t="s">
        <v>154</v>
      </c>
      <c r="C14114">
        <v>1873</v>
      </c>
      <c r="G14114">
        <v>27186</v>
      </c>
    </row>
    <row r="14115" spans="1:7" x14ac:dyDescent="0.35">
      <c r="A14115" t="s">
        <v>153</v>
      </c>
      <c r="B14115" t="s">
        <v>154</v>
      </c>
      <c r="C14115">
        <v>1874</v>
      </c>
      <c r="G14115">
        <v>27281</v>
      </c>
    </row>
    <row r="14116" spans="1:7" x14ac:dyDescent="0.35">
      <c r="A14116" t="s">
        <v>153</v>
      </c>
      <c r="B14116" t="s">
        <v>154</v>
      </c>
      <c r="C14116">
        <v>1875</v>
      </c>
      <c r="G14116">
        <v>27375</v>
      </c>
    </row>
    <row r="14117" spans="1:7" x14ac:dyDescent="0.35">
      <c r="A14117" t="s">
        <v>153</v>
      </c>
      <c r="B14117" t="s">
        <v>154</v>
      </c>
      <c r="C14117">
        <v>1876</v>
      </c>
      <c r="G14117">
        <v>27470</v>
      </c>
    </row>
    <row r="14118" spans="1:7" x14ac:dyDescent="0.35">
      <c r="A14118" t="s">
        <v>153</v>
      </c>
      <c r="B14118" t="s">
        <v>154</v>
      </c>
      <c r="C14118">
        <v>1877</v>
      </c>
      <c r="G14118">
        <v>27565</v>
      </c>
    </row>
    <row r="14119" spans="1:7" x14ac:dyDescent="0.35">
      <c r="A14119" t="s">
        <v>153</v>
      </c>
      <c r="B14119" t="s">
        <v>154</v>
      </c>
      <c r="C14119">
        <v>1878</v>
      </c>
      <c r="G14119">
        <v>27661</v>
      </c>
    </row>
    <row r="14120" spans="1:7" x14ac:dyDescent="0.35">
      <c r="A14120" t="s">
        <v>153</v>
      </c>
      <c r="B14120" t="s">
        <v>154</v>
      </c>
      <c r="C14120">
        <v>1879</v>
      </c>
      <c r="G14120">
        <v>27716</v>
      </c>
    </row>
    <row r="14121" spans="1:7" x14ac:dyDescent="0.35">
      <c r="A14121" t="s">
        <v>153</v>
      </c>
      <c r="B14121" t="s">
        <v>154</v>
      </c>
      <c r="C14121">
        <v>1880</v>
      </c>
      <c r="G14121">
        <v>27731</v>
      </c>
    </row>
    <row r="14122" spans="1:7" x14ac:dyDescent="0.35">
      <c r="A14122" t="s">
        <v>153</v>
      </c>
      <c r="B14122" t="s">
        <v>154</v>
      </c>
      <c r="C14122">
        <v>1881</v>
      </c>
      <c r="G14122">
        <v>27706</v>
      </c>
    </row>
    <row r="14123" spans="1:7" x14ac:dyDescent="0.35">
      <c r="A14123" t="s">
        <v>153</v>
      </c>
      <c r="B14123" t="s">
        <v>154</v>
      </c>
      <c r="C14123">
        <v>1882</v>
      </c>
      <c r="G14123">
        <v>27641</v>
      </c>
    </row>
    <row r="14124" spans="1:7" x14ac:dyDescent="0.35">
      <c r="A14124" t="s">
        <v>153</v>
      </c>
      <c r="B14124" t="s">
        <v>154</v>
      </c>
      <c r="C14124">
        <v>1883</v>
      </c>
      <c r="G14124">
        <v>27536</v>
      </c>
    </row>
    <row r="14125" spans="1:7" x14ac:dyDescent="0.35">
      <c r="A14125" t="s">
        <v>153</v>
      </c>
      <c r="B14125" t="s">
        <v>154</v>
      </c>
      <c r="C14125">
        <v>1884</v>
      </c>
      <c r="G14125">
        <v>27431</v>
      </c>
    </row>
    <row r="14126" spans="1:7" x14ac:dyDescent="0.35">
      <c r="A14126" t="s">
        <v>153</v>
      </c>
      <c r="B14126" t="s">
        <v>154</v>
      </c>
      <c r="C14126">
        <v>1885</v>
      </c>
      <c r="G14126">
        <v>27327</v>
      </c>
    </row>
    <row r="14127" spans="1:7" x14ac:dyDescent="0.35">
      <c r="A14127" t="s">
        <v>153</v>
      </c>
      <c r="B14127" t="s">
        <v>154</v>
      </c>
      <c r="C14127">
        <v>1886</v>
      </c>
      <c r="G14127">
        <v>27223</v>
      </c>
    </row>
    <row r="14128" spans="1:7" x14ac:dyDescent="0.35">
      <c r="A14128" t="s">
        <v>153</v>
      </c>
      <c r="B14128" t="s">
        <v>154</v>
      </c>
      <c r="C14128">
        <v>1887</v>
      </c>
      <c r="G14128">
        <v>27119</v>
      </c>
    </row>
    <row r="14129" spans="1:7" x14ac:dyDescent="0.35">
      <c r="A14129" t="s">
        <v>153</v>
      </c>
      <c r="B14129" t="s">
        <v>154</v>
      </c>
      <c r="C14129">
        <v>1888</v>
      </c>
      <c r="G14129">
        <v>27016</v>
      </c>
    </row>
    <row r="14130" spans="1:7" x14ac:dyDescent="0.35">
      <c r="A14130" t="s">
        <v>153</v>
      </c>
      <c r="B14130" t="s">
        <v>154</v>
      </c>
      <c r="C14130">
        <v>1889</v>
      </c>
      <c r="G14130">
        <v>26971</v>
      </c>
    </row>
    <row r="14131" spans="1:7" x14ac:dyDescent="0.35">
      <c r="A14131" t="s">
        <v>153</v>
      </c>
      <c r="B14131" t="s">
        <v>154</v>
      </c>
      <c r="C14131">
        <v>1890</v>
      </c>
      <c r="G14131">
        <v>26985</v>
      </c>
    </row>
    <row r="14132" spans="1:7" x14ac:dyDescent="0.35">
      <c r="A14132" t="s">
        <v>153</v>
      </c>
      <c r="B14132" t="s">
        <v>154</v>
      </c>
      <c r="C14132">
        <v>1891</v>
      </c>
      <c r="G14132">
        <v>27057</v>
      </c>
    </row>
    <row r="14133" spans="1:7" x14ac:dyDescent="0.35">
      <c r="A14133" t="s">
        <v>153</v>
      </c>
      <c r="B14133" t="s">
        <v>154</v>
      </c>
      <c r="C14133">
        <v>1892</v>
      </c>
      <c r="G14133">
        <v>27188</v>
      </c>
    </row>
    <row r="14134" spans="1:7" x14ac:dyDescent="0.35">
      <c r="A14134" t="s">
        <v>153</v>
      </c>
      <c r="B14134" t="s">
        <v>154</v>
      </c>
      <c r="C14134">
        <v>1893</v>
      </c>
      <c r="G14134">
        <v>27378</v>
      </c>
    </row>
    <row r="14135" spans="1:7" x14ac:dyDescent="0.35">
      <c r="A14135" t="s">
        <v>153</v>
      </c>
      <c r="B14135" t="s">
        <v>154</v>
      </c>
      <c r="C14135">
        <v>1894</v>
      </c>
      <c r="G14135">
        <v>27570</v>
      </c>
    </row>
    <row r="14136" spans="1:7" x14ac:dyDescent="0.35">
      <c r="A14136" t="s">
        <v>153</v>
      </c>
      <c r="B14136" t="s">
        <v>154</v>
      </c>
      <c r="C14136">
        <v>1895</v>
      </c>
      <c r="G14136">
        <v>27762</v>
      </c>
    </row>
    <row r="14137" spans="1:7" x14ac:dyDescent="0.35">
      <c r="A14137" t="s">
        <v>153</v>
      </c>
      <c r="B14137" t="s">
        <v>154</v>
      </c>
      <c r="C14137">
        <v>1896</v>
      </c>
      <c r="G14137">
        <v>27957</v>
      </c>
    </row>
    <row r="14138" spans="1:7" x14ac:dyDescent="0.35">
      <c r="A14138" t="s">
        <v>153</v>
      </c>
      <c r="B14138" t="s">
        <v>154</v>
      </c>
      <c r="C14138">
        <v>1897</v>
      </c>
      <c r="G14138">
        <v>28152</v>
      </c>
    </row>
    <row r="14139" spans="1:7" x14ac:dyDescent="0.35">
      <c r="A14139" t="s">
        <v>153</v>
      </c>
      <c r="B14139" t="s">
        <v>154</v>
      </c>
      <c r="C14139">
        <v>1898</v>
      </c>
      <c r="G14139">
        <v>28349</v>
      </c>
    </row>
    <row r="14140" spans="1:7" x14ac:dyDescent="0.35">
      <c r="A14140" t="s">
        <v>153</v>
      </c>
      <c r="B14140" t="s">
        <v>154</v>
      </c>
      <c r="C14140">
        <v>1899</v>
      </c>
      <c r="G14140">
        <v>28598</v>
      </c>
    </row>
    <row r="14141" spans="1:7" x14ac:dyDescent="0.35">
      <c r="A14141" t="s">
        <v>153</v>
      </c>
      <c r="B14141" t="s">
        <v>154</v>
      </c>
      <c r="C14141">
        <v>1900</v>
      </c>
      <c r="G14141">
        <v>28901</v>
      </c>
    </row>
    <row r="14142" spans="1:7" x14ac:dyDescent="0.35">
      <c r="A14142" t="s">
        <v>153</v>
      </c>
      <c r="B14142" t="s">
        <v>154</v>
      </c>
      <c r="C14142">
        <v>1901</v>
      </c>
      <c r="G14142">
        <v>29258</v>
      </c>
    </row>
    <row r="14143" spans="1:7" x14ac:dyDescent="0.35">
      <c r="A14143" t="s">
        <v>153</v>
      </c>
      <c r="B14143" t="s">
        <v>154</v>
      </c>
      <c r="C14143">
        <v>1902</v>
      </c>
      <c r="G14143">
        <v>29672</v>
      </c>
    </row>
    <row r="14144" spans="1:7" x14ac:dyDescent="0.35">
      <c r="A14144" t="s">
        <v>153</v>
      </c>
      <c r="B14144" t="s">
        <v>154</v>
      </c>
      <c r="C14144">
        <v>1903</v>
      </c>
      <c r="G14144">
        <v>30142</v>
      </c>
    </row>
    <row r="14145" spans="1:7" x14ac:dyDescent="0.35">
      <c r="A14145" t="s">
        <v>153</v>
      </c>
      <c r="B14145" t="s">
        <v>154</v>
      </c>
      <c r="C14145">
        <v>1904</v>
      </c>
      <c r="G14145">
        <v>30620</v>
      </c>
    </row>
    <row r="14146" spans="1:7" x14ac:dyDescent="0.35">
      <c r="A14146" t="s">
        <v>153</v>
      </c>
      <c r="B14146" t="s">
        <v>154</v>
      </c>
      <c r="C14146">
        <v>1905</v>
      </c>
      <c r="G14146">
        <v>31105</v>
      </c>
    </row>
    <row r="14147" spans="1:7" x14ac:dyDescent="0.35">
      <c r="A14147" t="s">
        <v>153</v>
      </c>
      <c r="B14147" t="s">
        <v>154</v>
      </c>
      <c r="C14147">
        <v>1906</v>
      </c>
      <c r="G14147">
        <v>31598</v>
      </c>
    </row>
    <row r="14148" spans="1:7" x14ac:dyDescent="0.35">
      <c r="A14148" t="s">
        <v>153</v>
      </c>
      <c r="B14148" t="s">
        <v>154</v>
      </c>
      <c r="C14148">
        <v>1907</v>
      </c>
      <c r="G14148">
        <v>32099</v>
      </c>
    </row>
    <row r="14149" spans="1:7" x14ac:dyDescent="0.35">
      <c r="A14149" t="s">
        <v>153</v>
      </c>
      <c r="B14149" t="s">
        <v>154</v>
      </c>
      <c r="C14149">
        <v>1908</v>
      </c>
      <c r="G14149">
        <v>32608</v>
      </c>
    </row>
    <row r="14150" spans="1:7" x14ac:dyDescent="0.35">
      <c r="A14150" t="s">
        <v>153</v>
      </c>
      <c r="B14150" t="s">
        <v>154</v>
      </c>
      <c r="C14150">
        <v>1909</v>
      </c>
      <c r="G14150">
        <v>33074</v>
      </c>
    </row>
    <row r="14151" spans="1:7" x14ac:dyDescent="0.35">
      <c r="A14151" t="s">
        <v>153</v>
      </c>
      <c r="B14151" t="s">
        <v>154</v>
      </c>
      <c r="C14151">
        <v>1910</v>
      </c>
      <c r="G14151">
        <v>33497</v>
      </c>
    </row>
    <row r="14152" spans="1:7" x14ac:dyDescent="0.35">
      <c r="A14152" t="s">
        <v>153</v>
      </c>
      <c r="B14152" t="s">
        <v>154</v>
      </c>
      <c r="C14152">
        <v>1911</v>
      </c>
      <c r="G14152">
        <v>33874</v>
      </c>
    </row>
    <row r="14153" spans="1:7" x14ac:dyDescent="0.35">
      <c r="A14153" t="s">
        <v>153</v>
      </c>
      <c r="B14153" t="s">
        <v>154</v>
      </c>
      <c r="C14153">
        <v>1912</v>
      </c>
      <c r="G14153">
        <v>34206</v>
      </c>
    </row>
    <row r="14154" spans="1:7" x14ac:dyDescent="0.35">
      <c r="A14154" t="s">
        <v>153</v>
      </c>
      <c r="B14154" t="s">
        <v>154</v>
      </c>
      <c r="C14154">
        <v>1913</v>
      </c>
      <c r="G14154">
        <v>34490</v>
      </c>
    </row>
    <row r="14155" spans="1:7" x14ac:dyDescent="0.35">
      <c r="A14155" t="s">
        <v>153</v>
      </c>
      <c r="B14155" t="s">
        <v>154</v>
      </c>
      <c r="C14155">
        <v>1914</v>
      </c>
      <c r="G14155">
        <v>34777</v>
      </c>
    </row>
    <row r="14156" spans="1:7" x14ac:dyDescent="0.35">
      <c r="A14156" t="s">
        <v>153</v>
      </c>
      <c r="B14156" t="s">
        <v>154</v>
      </c>
      <c r="C14156">
        <v>1915</v>
      </c>
      <c r="G14156">
        <v>35066</v>
      </c>
    </row>
    <row r="14157" spans="1:7" x14ac:dyDescent="0.35">
      <c r="A14157" t="s">
        <v>153</v>
      </c>
      <c r="B14157" t="s">
        <v>154</v>
      </c>
      <c r="C14157">
        <v>1916</v>
      </c>
      <c r="G14157">
        <v>35357</v>
      </c>
    </row>
    <row r="14158" spans="1:7" x14ac:dyDescent="0.35">
      <c r="A14158" t="s">
        <v>153</v>
      </c>
      <c r="B14158" t="s">
        <v>154</v>
      </c>
      <c r="C14158">
        <v>1917</v>
      </c>
      <c r="G14158">
        <v>35651</v>
      </c>
    </row>
    <row r="14159" spans="1:7" x14ac:dyDescent="0.35">
      <c r="A14159" t="s">
        <v>153</v>
      </c>
      <c r="B14159" t="s">
        <v>154</v>
      </c>
      <c r="C14159">
        <v>1918</v>
      </c>
      <c r="G14159">
        <v>35954</v>
      </c>
    </row>
    <row r="14160" spans="1:7" x14ac:dyDescent="0.35">
      <c r="A14160" t="s">
        <v>153</v>
      </c>
      <c r="B14160" t="s">
        <v>154</v>
      </c>
      <c r="C14160">
        <v>1919</v>
      </c>
      <c r="G14160">
        <v>36308</v>
      </c>
    </row>
    <row r="14161" spans="1:7" x14ac:dyDescent="0.35">
      <c r="A14161" t="s">
        <v>153</v>
      </c>
      <c r="B14161" t="s">
        <v>154</v>
      </c>
      <c r="C14161">
        <v>1920</v>
      </c>
      <c r="G14161">
        <v>36714</v>
      </c>
    </row>
    <row r="14162" spans="1:7" x14ac:dyDescent="0.35">
      <c r="A14162" t="s">
        <v>153</v>
      </c>
      <c r="B14162" t="s">
        <v>154</v>
      </c>
      <c r="C14162">
        <v>1921</v>
      </c>
      <c r="G14162">
        <v>37174</v>
      </c>
    </row>
    <row r="14163" spans="1:7" x14ac:dyDescent="0.35">
      <c r="A14163" t="s">
        <v>153</v>
      </c>
      <c r="B14163" t="s">
        <v>154</v>
      </c>
      <c r="C14163">
        <v>1922</v>
      </c>
      <c r="G14163">
        <v>37689</v>
      </c>
    </row>
    <row r="14164" spans="1:7" x14ac:dyDescent="0.35">
      <c r="A14164" t="s">
        <v>153</v>
      </c>
      <c r="B14164" t="s">
        <v>154</v>
      </c>
      <c r="C14164">
        <v>1923</v>
      </c>
      <c r="G14164">
        <v>38260</v>
      </c>
    </row>
    <row r="14165" spans="1:7" x14ac:dyDescent="0.35">
      <c r="A14165" t="s">
        <v>153</v>
      </c>
      <c r="B14165" t="s">
        <v>154</v>
      </c>
      <c r="C14165">
        <v>1924</v>
      </c>
      <c r="G14165">
        <v>38839</v>
      </c>
    </row>
    <row r="14166" spans="1:7" x14ac:dyDescent="0.35">
      <c r="A14166" t="s">
        <v>153</v>
      </c>
      <c r="B14166" t="s">
        <v>154</v>
      </c>
      <c r="C14166">
        <v>1925</v>
      </c>
      <c r="G14166">
        <v>39427</v>
      </c>
    </row>
    <row r="14167" spans="1:7" x14ac:dyDescent="0.35">
      <c r="A14167" t="s">
        <v>153</v>
      </c>
      <c r="B14167" t="s">
        <v>154</v>
      </c>
      <c r="C14167">
        <v>1926</v>
      </c>
      <c r="G14167">
        <v>40024</v>
      </c>
    </row>
    <row r="14168" spans="1:7" x14ac:dyDescent="0.35">
      <c r="A14168" t="s">
        <v>153</v>
      </c>
      <c r="B14168" t="s">
        <v>154</v>
      </c>
      <c r="C14168">
        <v>1927</v>
      </c>
      <c r="G14168">
        <v>40630</v>
      </c>
    </row>
    <row r="14169" spans="1:7" x14ac:dyDescent="0.35">
      <c r="A14169" t="s">
        <v>153</v>
      </c>
      <c r="B14169" t="s">
        <v>154</v>
      </c>
      <c r="C14169">
        <v>1928</v>
      </c>
      <c r="G14169">
        <v>41245</v>
      </c>
    </row>
    <row r="14170" spans="1:7" x14ac:dyDescent="0.35">
      <c r="A14170" t="s">
        <v>153</v>
      </c>
      <c r="B14170" t="s">
        <v>154</v>
      </c>
      <c r="C14170">
        <v>1929</v>
      </c>
      <c r="G14170">
        <v>41835</v>
      </c>
    </row>
    <row r="14171" spans="1:7" x14ac:dyDescent="0.35">
      <c r="A14171" t="s">
        <v>153</v>
      </c>
      <c r="B14171" t="s">
        <v>154</v>
      </c>
      <c r="C14171">
        <v>1930</v>
      </c>
      <c r="G14171">
        <v>42399</v>
      </c>
    </row>
    <row r="14172" spans="1:7" x14ac:dyDescent="0.35">
      <c r="A14172" t="s">
        <v>153</v>
      </c>
      <c r="B14172" t="s">
        <v>154</v>
      </c>
      <c r="C14172">
        <v>1931</v>
      </c>
      <c r="G14172">
        <v>42936</v>
      </c>
    </row>
    <row r="14173" spans="1:7" x14ac:dyDescent="0.35">
      <c r="A14173" t="s">
        <v>153</v>
      </c>
      <c r="B14173" t="s">
        <v>154</v>
      </c>
      <c r="C14173">
        <v>1932</v>
      </c>
      <c r="G14173">
        <v>43445</v>
      </c>
    </row>
    <row r="14174" spans="1:7" x14ac:dyDescent="0.35">
      <c r="A14174" t="s">
        <v>153</v>
      </c>
      <c r="B14174" t="s">
        <v>154</v>
      </c>
      <c r="C14174">
        <v>1933</v>
      </c>
      <c r="G14174">
        <v>43925</v>
      </c>
    </row>
    <row r="14175" spans="1:7" x14ac:dyDescent="0.35">
      <c r="A14175" t="s">
        <v>153</v>
      </c>
      <c r="B14175" t="s">
        <v>154</v>
      </c>
      <c r="C14175">
        <v>1934</v>
      </c>
      <c r="G14175">
        <v>44411</v>
      </c>
    </row>
    <row r="14176" spans="1:7" x14ac:dyDescent="0.35">
      <c r="A14176" t="s">
        <v>153</v>
      </c>
      <c r="B14176" t="s">
        <v>154</v>
      </c>
      <c r="C14176">
        <v>1935</v>
      </c>
      <c r="G14176">
        <v>44902</v>
      </c>
    </row>
    <row r="14177" spans="1:7" x14ac:dyDescent="0.35">
      <c r="A14177" t="s">
        <v>153</v>
      </c>
      <c r="B14177" t="s">
        <v>154</v>
      </c>
      <c r="C14177">
        <v>1936</v>
      </c>
      <c r="G14177">
        <v>45399</v>
      </c>
    </row>
    <row r="14178" spans="1:7" x14ac:dyDescent="0.35">
      <c r="A14178" t="s">
        <v>153</v>
      </c>
      <c r="B14178" t="s">
        <v>154</v>
      </c>
      <c r="C14178">
        <v>1937</v>
      </c>
      <c r="G14178">
        <v>45901</v>
      </c>
    </row>
    <row r="14179" spans="1:7" x14ac:dyDescent="0.35">
      <c r="A14179" t="s">
        <v>153</v>
      </c>
      <c r="B14179" t="s">
        <v>154</v>
      </c>
      <c r="C14179">
        <v>1938</v>
      </c>
      <c r="G14179">
        <v>46409</v>
      </c>
    </row>
    <row r="14180" spans="1:7" x14ac:dyDescent="0.35">
      <c r="A14180" t="s">
        <v>153</v>
      </c>
      <c r="B14180" t="s">
        <v>154</v>
      </c>
      <c r="C14180">
        <v>1939</v>
      </c>
      <c r="G14180">
        <v>46883</v>
      </c>
    </row>
    <row r="14181" spans="1:7" x14ac:dyDescent="0.35">
      <c r="A14181" t="s">
        <v>153</v>
      </c>
      <c r="B14181" t="s">
        <v>154</v>
      </c>
      <c r="C14181">
        <v>1940</v>
      </c>
      <c r="G14181">
        <v>47322</v>
      </c>
    </row>
    <row r="14182" spans="1:7" x14ac:dyDescent="0.35">
      <c r="A14182" t="s">
        <v>153</v>
      </c>
      <c r="B14182" t="s">
        <v>154</v>
      </c>
      <c r="C14182">
        <v>1941</v>
      </c>
      <c r="G14182">
        <v>47727</v>
      </c>
    </row>
    <row r="14183" spans="1:7" x14ac:dyDescent="0.35">
      <c r="A14183" t="s">
        <v>153</v>
      </c>
      <c r="B14183" t="s">
        <v>154</v>
      </c>
      <c r="C14183">
        <v>1942</v>
      </c>
      <c r="G14183">
        <v>48096</v>
      </c>
    </row>
    <row r="14184" spans="1:7" x14ac:dyDescent="0.35">
      <c r="A14184" t="s">
        <v>153</v>
      </c>
      <c r="B14184" t="s">
        <v>154</v>
      </c>
      <c r="C14184">
        <v>1943</v>
      </c>
      <c r="G14184">
        <v>48428</v>
      </c>
    </row>
    <row r="14185" spans="1:7" x14ac:dyDescent="0.35">
      <c r="A14185" t="s">
        <v>153</v>
      </c>
      <c r="B14185" t="s">
        <v>154</v>
      </c>
      <c r="C14185">
        <v>1944</v>
      </c>
      <c r="G14185">
        <v>48763</v>
      </c>
    </row>
    <row r="14186" spans="1:7" x14ac:dyDescent="0.35">
      <c r="A14186" t="s">
        <v>153</v>
      </c>
      <c r="B14186" t="s">
        <v>154</v>
      </c>
      <c r="C14186">
        <v>1945</v>
      </c>
      <c r="G14186">
        <v>49100</v>
      </c>
    </row>
    <row r="14187" spans="1:7" x14ac:dyDescent="0.35">
      <c r="A14187" t="s">
        <v>153</v>
      </c>
      <c r="B14187" t="s">
        <v>154</v>
      </c>
      <c r="C14187">
        <v>1946</v>
      </c>
      <c r="G14187">
        <v>49439</v>
      </c>
    </row>
    <row r="14188" spans="1:7" x14ac:dyDescent="0.35">
      <c r="A14188" t="s">
        <v>153</v>
      </c>
      <c r="B14188" t="s">
        <v>154</v>
      </c>
      <c r="C14188">
        <v>1947</v>
      </c>
      <c r="G14188">
        <v>49781</v>
      </c>
    </row>
    <row r="14189" spans="1:7" x14ac:dyDescent="0.35">
      <c r="A14189" t="s">
        <v>153</v>
      </c>
      <c r="B14189" t="s">
        <v>154</v>
      </c>
      <c r="C14189">
        <v>1948</v>
      </c>
      <c r="G14189">
        <v>50125</v>
      </c>
    </row>
    <row r="14190" spans="1:7" x14ac:dyDescent="0.35">
      <c r="A14190" t="s">
        <v>153</v>
      </c>
      <c r="B14190" t="s">
        <v>154</v>
      </c>
      <c r="C14190">
        <v>1949</v>
      </c>
      <c r="G14190">
        <v>50564</v>
      </c>
    </row>
    <row r="14191" spans="1:7" x14ac:dyDescent="0.35">
      <c r="A14191" t="s">
        <v>153</v>
      </c>
      <c r="B14191" t="s">
        <v>154</v>
      </c>
      <c r="C14191">
        <v>2020</v>
      </c>
      <c r="G14191">
        <v>71991</v>
      </c>
    </row>
    <row r="14192" spans="1:7" x14ac:dyDescent="0.35">
      <c r="A14192" t="s">
        <v>153</v>
      </c>
      <c r="B14192" t="s">
        <v>154</v>
      </c>
      <c r="C14192">
        <v>2021</v>
      </c>
      <c r="G14192">
        <v>72172</v>
      </c>
    </row>
    <row r="14193" spans="1:7" x14ac:dyDescent="0.35">
      <c r="A14193" t="s">
        <v>155</v>
      </c>
      <c r="B14193" t="s">
        <v>156</v>
      </c>
      <c r="C14193">
        <v>1930</v>
      </c>
      <c r="D14193">
        <v>26</v>
      </c>
      <c r="G14193">
        <v>1258671</v>
      </c>
    </row>
    <row r="14194" spans="1:7" x14ac:dyDescent="0.35">
      <c r="A14194" t="s">
        <v>155</v>
      </c>
      <c r="B14194" t="s">
        <v>156</v>
      </c>
      <c r="C14194">
        <v>1935</v>
      </c>
      <c r="D14194">
        <v>29.9</v>
      </c>
      <c r="G14194">
        <v>1458870</v>
      </c>
    </row>
    <row r="14195" spans="1:7" x14ac:dyDescent="0.35">
      <c r="A14195" t="s">
        <v>155</v>
      </c>
      <c r="B14195" t="s">
        <v>156</v>
      </c>
      <c r="C14195">
        <v>1940</v>
      </c>
      <c r="D14195">
        <v>34</v>
      </c>
      <c r="G14195">
        <v>1689881</v>
      </c>
    </row>
    <row r="14196" spans="1:7" x14ac:dyDescent="0.35">
      <c r="A14196" t="s">
        <v>155</v>
      </c>
      <c r="B14196" t="s">
        <v>156</v>
      </c>
      <c r="C14196">
        <v>1950</v>
      </c>
      <c r="D14196">
        <v>44.417999999999999</v>
      </c>
      <c r="E14196">
        <v>1637</v>
      </c>
      <c r="G14196">
        <v>2364649</v>
      </c>
    </row>
    <row r="14197" spans="1:7" x14ac:dyDescent="0.35">
      <c r="A14197" t="s">
        <v>155</v>
      </c>
      <c r="B14197" t="s">
        <v>156</v>
      </c>
      <c r="C14197">
        <v>1951</v>
      </c>
      <c r="D14197">
        <v>44.816000000000003</v>
      </c>
      <c r="E14197">
        <v>1780</v>
      </c>
      <c r="G14197">
        <v>2438635</v>
      </c>
    </row>
    <row r="14198" spans="1:7" x14ac:dyDescent="0.35">
      <c r="A14198" t="s">
        <v>155</v>
      </c>
      <c r="B14198" t="s">
        <v>156</v>
      </c>
      <c r="C14198">
        <v>1952</v>
      </c>
      <c r="D14198">
        <v>45.606999999999999</v>
      </c>
      <c r="E14198">
        <v>1868</v>
      </c>
      <c r="G14198">
        <v>2517654</v>
      </c>
    </row>
    <row r="14199" spans="1:7" x14ac:dyDescent="0.35">
      <c r="A14199" t="s">
        <v>155</v>
      </c>
      <c r="B14199" t="s">
        <v>156</v>
      </c>
      <c r="C14199">
        <v>1953</v>
      </c>
      <c r="D14199">
        <v>46.389000000000003</v>
      </c>
      <c r="E14199">
        <v>1790</v>
      </c>
      <c r="G14199">
        <v>2601343</v>
      </c>
    </row>
    <row r="14200" spans="1:7" x14ac:dyDescent="0.35">
      <c r="A14200" t="s">
        <v>155</v>
      </c>
      <c r="B14200" t="s">
        <v>156</v>
      </c>
      <c r="C14200">
        <v>1954</v>
      </c>
      <c r="D14200">
        <v>47.161999999999999</v>
      </c>
      <c r="E14200">
        <v>1833</v>
      </c>
      <c r="G14200">
        <v>2689329</v>
      </c>
    </row>
    <row r="14201" spans="1:7" x14ac:dyDescent="0.35">
      <c r="A14201" t="s">
        <v>155</v>
      </c>
      <c r="B14201" t="s">
        <v>156</v>
      </c>
      <c r="C14201">
        <v>1955</v>
      </c>
      <c r="D14201">
        <v>47.926000000000002</v>
      </c>
      <c r="E14201">
        <v>1886</v>
      </c>
      <c r="G14201">
        <v>2781338</v>
      </c>
    </row>
    <row r="14202" spans="1:7" x14ac:dyDescent="0.35">
      <c r="A14202" t="s">
        <v>155</v>
      </c>
      <c r="B14202" t="s">
        <v>156</v>
      </c>
      <c r="C14202">
        <v>1956</v>
      </c>
      <c r="D14202">
        <v>48.68</v>
      </c>
      <c r="E14202">
        <v>2008</v>
      </c>
      <c r="G14202">
        <v>2877098</v>
      </c>
    </row>
    <row r="14203" spans="1:7" x14ac:dyDescent="0.35">
      <c r="A14203" t="s">
        <v>155</v>
      </c>
      <c r="B14203" t="s">
        <v>156</v>
      </c>
      <c r="C14203">
        <v>1957</v>
      </c>
      <c r="D14203">
        <v>49.426000000000002</v>
      </c>
      <c r="E14203">
        <v>2066</v>
      </c>
      <c r="G14203">
        <v>2976418</v>
      </c>
    </row>
    <row r="14204" spans="1:7" x14ac:dyDescent="0.35">
      <c r="A14204" t="s">
        <v>155</v>
      </c>
      <c r="B14204" t="s">
        <v>156</v>
      </c>
      <c r="C14204">
        <v>1958</v>
      </c>
      <c r="D14204">
        <v>50.161999999999999</v>
      </c>
      <c r="E14204">
        <v>2104</v>
      </c>
      <c r="G14204">
        <v>3079136</v>
      </c>
    </row>
    <row r="14205" spans="1:7" x14ac:dyDescent="0.35">
      <c r="A14205" t="s">
        <v>155</v>
      </c>
      <c r="B14205" t="s">
        <v>156</v>
      </c>
      <c r="C14205">
        <v>1959</v>
      </c>
      <c r="D14205">
        <v>50.887</v>
      </c>
      <c r="E14205">
        <v>2047</v>
      </c>
      <c r="G14205">
        <v>3185110</v>
      </c>
    </row>
    <row r="14206" spans="1:7" x14ac:dyDescent="0.35">
      <c r="A14206" t="s">
        <v>155</v>
      </c>
      <c r="B14206" t="s">
        <v>156</v>
      </c>
      <c r="C14206">
        <v>1960</v>
      </c>
      <c r="D14206">
        <v>51.601999999999997</v>
      </c>
      <c r="E14206">
        <v>2075</v>
      </c>
      <c r="G14206">
        <v>3294222</v>
      </c>
    </row>
    <row r="14207" spans="1:7" x14ac:dyDescent="0.35">
      <c r="A14207" t="s">
        <v>155</v>
      </c>
      <c r="B14207" t="s">
        <v>156</v>
      </c>
      <c r="C14207">
        <v>1961</v>
      </c>
      <c r="D14207">
        <v>52.305999999999997</v>
      </c>
      <c r="E14207">
        <v>1964</v>
      </c>
      <c r="G14207">
        <v>3406282</v>
      </c>
    </row>
    <row r="14208" spans="1:7" x14ac:dyDescent="0.35">
      <c r="A14208" t="s">
        <v>155</v>
      </c>
      <c r="B14208" t="s">
        <v>156</v>
      </c>
      <c r="C14208">
        <v>1962</v>
      </c>
      <c r="D14208">
        <v>52.997</v>
      </c>
      <c r="E14208">
        <v>2222</v>
      </c>
      <c r="G14208">
        <v>3521018</v>
      </c>
    </row>
    <row r="14209" spans="1:7" x14ac:dyDescent="0.35">
      <c r="A14209" t="s">
        <v>155</v>
      </c>
      <c r="B14209" t="s">
        <v>156</v>
      </c>
      <c r="C14209">
        <v>1963</v>
      </c>
      <c r="D14209">
        <v>53.674999999999997</v>
      </c>
      <c r="E14209">
        <v>2291</v>
      </c>
      <c r="G14209">
        <v>3638110</v>
      </c>
    </row>
    <row r="14210" spans="1:7" x14ac:dyDescent="0.35">
      <c r="A14210" t="s">
        <v>155</v>
      </c>
      <c r="B14210" t="s">
        <v>156</v>
      </c>
      <c r="C14210">
        <v>1964</v>
      </c>
      <c r="D14210">
        <v>54.34</v>
      </c>
      <c r="E14210">
        <v>2365</v>
      </c>
      <c r="G14210">
        <v>3757123</v>
      </c>
    </row>
    <row r="14211" spans="1:7" x14ac:dyDescent="0.35">
      <c r="A14211" t="s">
        <v>155</v>
      </c>
      <c r="B14211" t="s">
        <v>156</v>
      </c>
      <c r="C14211">
        <v>1965</v>
      </c>
      <c r="D14211">
        <v>54.993000000000002</v>
      </c>
      <c r="E14211">
        <v>2007</v>
      </c>
      <c r="G14211">
        <v>3877768</v>
      </c>
    </row>
    <row r="14212" spans="1:7" x14ac:dyDescent="0.35">
      <c r="A14212" t="s">
        <v>155</v>
      </c>
      <c r="B14212" t="s">
        <v>156</v>
      </c>
      <c r="C14212">
        <v>1966</v>
      </c>
      <c r="D14212">
        <v>55.634999999999998</v>
      </c>
      <c r="E14212">
        <v>2206</v>
      </c>
      <c r="G14212">
        <v>3999796</v>
      </c>
    </row>
    <row r="14213" spans="1:7" x14ac:dyDescent="0.35">
      <c r="A14213" t="s">
        <v>155</v>
      </c>
      <c r="B14213" t="s">
        <v>156</v>
      </c>
      <c r="C14213">
        <v>1967</v>
      </c>
      <c r="D14213">
        <v>56.267000000000003</v>
      </c>
      <c r="E14213">
        <v>2211</v>
      </c>
      <c r="G14213">
        <v>4123100</v>
      </c>
    </row>
    <row r="14214" spans="1:7" x14ac:dyDescent="0.35">
      <c r="A14214" t="s">
        <v>155</v>
      </c>
      <c r="B14214" t="s">
        <v>156</v>
      </c>
      <c r="C14214">
        <v>1968</v>
      </c>
      <c r="D14214">
        <v>56.889000000000003</v>
      </c>
      <c r="E14214">
        <v>2150</v>
      </c>
      <c r="G14214">
        <v>4247559</v>
      </c>
    </row>
    <row r="14215" spans="1:7" x14ac:dyDescent="0.35">
      <c r="A14215" t="s">
        <v>155</v>
      </c>
      <c r="B14215" t="s">
        <v>156</v>
      </c>
      <c r="C14215">
        <v>1969</v>
      </c>
      <c r="D14215">
        <v>57.497999999999998</v>
      </c>
      <c r="E14215">
        <v>2316</v>
      </c>
      <c r="G14215">
        <v>4373127</v>
      </c>
    </row>
    <row r="14216" spans="1:7" x14ac:dyDescent="0.35">
      <c r="A14216" t="s">
        <v>155</v>
      </c>
      <c r="B14216" t="s">
        <v>156</v>
      </c>
      <c r="C14216">
        <v>1970</v>
      </c>
      <c r="D14216">
        <v>58.093000000000004</v>
      </c>
      <c r="E14216">
        <v>2488</v>
      </c>
      <c r="G14216">
        <v>4499722</v>
      </c>
    </row>
    <row r="14217" spans="1:7" x14ac:dyDescent="0.35">
      <c r="A14217" t="s">
        <v>155</v>
      </c>
      <c r="B14217" t="s">
        <v>156</v>
      </c>
      <c r="C14217">
        <v>1971</v>
      </c>
      <c r="D14217">
        <v>58.670999999999999</v>
      </c>
      <c r="E14217">
        <v>2678</v>
      </c>
      <c r="G14217">
        <v>4627202</v>
      </c>
    </row>
    <row r="14218" spans="1:7" x14ac:dyDescent="0.35">
      <c r="A14218" t="s">
        <v>155</v>
      </c>
      <c r="B14218" t="s">
        <v>156</v>
      </c>
      <c r="C14218">
        <v>1972</v>
      </c>
      <c r="D14218">
        <v>59.228999999999999</v>
      </c>
      <c r="E14218">
        <v>2928</v>
      </c>
      <c r="G14218">
        <v>4755464</v>
      </c>
    </row>
    <row r="14219" spans="1:7" x14ac:dyDescent="0.35">
      <c r="A14219" t="s">
        <v>155</v>
      </c>
      <c r="B14219" t="s">
        <v>156</v>
      </c>
      <c r="C14219">
        <v>1973</v>
      </c>
      <c r="D14219">
        <v>59.764000000000003</v>
      </c>
      <c r="E14219">
        <v>3196</v>
      </c>
      <c r="G14219">
        <v>4884460</v>
      </c>
    </row>
    <row r="14220" spans="1:7" x14ac:dyDescent="0.35">
      <c r="A14220" t="s">
        <v>155</v>
      </c>
      <c r="B14220" t="s">
        <v>156</v>
      </c>
      <c r="C14220">
        <v>1974</v>
      </c>
      <c r="D14220">
        <v>60.277000000000001</v>
      </c>
      <c r="E14220">
        <v>3295</v>
      </c>
      <c r="G14220">
        <v>5014187</v>
      </c>
    </row>
    <row r="14221" spans="1:7" x14ac:dyDescent="0.35">
      <c r="A14221" t="s">
        <v>155</v>
      </c>
      <c r="B14221" t="s">
        <v>156</v>
      </c>
      <c r="C14221">
        <v>1975</v>
      </c>
      <c r="D14221">
        <v>60.764000000000003</v>
      </c>
      <c r="E14221">
        <v>3365</v>
      </c>
      <c r="G14221">
        <v>5144632</v>
      </c>
    </row>
    <row r="14222" spans="1:7" x14ac:dyDescent="0.35">
      <c r="A14222" t="s">
        <v>155</v>
      </c>
      <c r="B14222" t="s">
        <v>156</v>
      </c>
      <c r="C14222">
        <v>1976</v>
      </c>
      <c r="D14222">
        <v>61.225999999999999</v>
      </c>
      <c r="E14222">
        <v>3504</v>
      </c>
      <c r="G14222">
        <v>5275767</v>
      </c>
    </row>
    <row r="14223" spans="1:7" x14ac:dyDescent="0.35">
      <c r="A14223" t="s">
        <v>155</v>
      </c>
      <c r="B14223" t="s">
        <v>156</v>
      </c>
      <c r="C14223">
        <v>1977</v>
      </c>
      <c r="D14223">
        <v>61.662999999999997</v>
      </c>
      <c r="E14223">
        <v>3586</v>
      </c>
      <c r="G14223">
        <v>5407496</v>
      </c>
    </row>
    <row r="14224" spans="1:7" x14ac:dyDescent="0.35">
      <c r="A14224" t="s">
        <v>155</v>
      </c>
      <c r="B14224" t="s">
        <v>156</v>
      </c>
      <c r="C14224">
        <v>1978</v>
      </c>
      <c r="D14224">
        <v>62.079000000000001</v>
      </c>
      <c r="E14224">
        <v>3583</v>
      </c>
      <c r="G14224">
        <v>5539596</v>
      </c>
    </row>
    <row r="14225" spans="1:7" x14ac:dyDescent="0.35">
      <c r="A14225" t="s">
        <v>155</v>
      </c>
      <c r="B14225" t="s">
        <v>156</v>
      </c>
      <c r="C14225">
        <v>1979</v>
      </c>
      <c r="D14225">
        <v>62.476999999999997</v>
      </c>
      <c r="E14225">
        <v>3649</v>
      </c>
      <c r="G14225">
        <v>5671801</v>
      </c>
    </row>
    <row r="14226" spans="1:7" x14ac:dyDescent="0.35">
      <c r="A14226" t="s">
        <v>155</v>
      </c>
      <c r="B14226" t="s">
        <v>156</v>
      </c>
      <c r="C14226">
        <v>1980</v>
      </c>
      <c r="D14226">
        <v>62.860999999999997</v>
      </c>
      <c r="E14226">
        <v>3781</v>
      </c>
      <c r="G14226">
        <v>5803929</v>
      </c>
    </row>
    <row r="14227" spans="1:7" x14ac:dyDescent="0.35">
      <c r="A14227" t="s">
        <v>155</v>
      </c>
      <c r="B14227" t="s">
        <v>156</v>
      </c>
      <c r="C14227">
        <v>1981</v>
      </c>
      <c r="D14227">
        <v>63.234000000000002</v>
      </c>
      <c r="E14227">
        <v>3846</v>
      </c>
      <c r="G14227">
        <v>5935895</v>
      </c>
    </row>
    <row r="14228" spans="1:7" x14ac:dyDescent="0.35">
      <c r="A14228" t="s">
        <v>155</v>
      </c>
      <c r="B14228" t="s">
        <v>156</v>
      </c>
      <c r="C14228">
        <v>1982</v>
      </c>
      <c r="D14228">
        <v>63.600999999999999</v>
      </c>
      <c r="E14228">
        <v>3826</v>
      </c>
      <c r="G14228">
        <v>6067769</v>
      </c>
    </row>
    <row r="14229" spans="1:7" x14ac:dyDescent="0.35">
      <c r="A14229" t="s">
        <v>155</v>
      </c>
      <c r="B14229" t="s">
        <v>156</v>
      </c>
      <c r="C14229">
        <v>1983</v>
      </c>
      <c r="D14229">
        <v>63.963999999999999</v>
      </c>
      <c r="E14229">
        <v>3905</v>
      </c>
      <c r="G14229">
        <v>6199657</v>
      </c>
    </row>
    <row r="14230" spans="1:7" x14ac:dyDescent="0.35">
      <c r="A14230" t="s">
        <v>155</v>
      </c>
      <c r="B14230" t="s">
        <v>156</v>
      </c>
      <c r="C14230">
        <v>1984</v>
      </c>
      <c r="D14230">
        <v>64.325999999999993</v>
      </c>
      <c r="E14230">
        <v>3830</v>
      </c>
      <c r="G14230">
        <v>6331760</v>
      </c>
    </row>
    <row r="14231" spans="1:7" x14ac:dyDescent="0.35">
      <c r="A14231" t="s">
        <v>155</v>
      </c>
      <c r="B14231" t="s">
        <v>156</v>
      </c>
      <c r="C14231">
        <v>1985</v>
      </c>
      <c r="D14231">
        <v>64.691999999999993</v>
      </c>
      <c r="E14231">
        <v>3653</v>
      </c>
      <c r="G14231">
        <v>6464229</v>
      </c>
    </row>
    <row r="14232" spans="1:7" x14ac:dyDescent="0.35">
      <c r="A14232" t="s">
        <v>155</v>
      </c>
      <c r="B14232" t="s">
        <v>156</v>
      </c>
      <c r="C14232">
        <v>1986</v>
      </c>
      <c r="D14232">
        <v>65.064999999999998</v>
      </c>
      <c r="E14232">
        <v>3682</v>
      </c>
      <c r="G14232">
        <v>6596967</v>
      </c>
    </row>
    <row r="14233" spans="1:7" x14ac:dyDescent="0.35">
      <c r="A14233" t="s">
        <v>155</v>
      </c>
      <c r="B14233" t="s">
        <v>156</v>
      </c>
      <c r="C14233">
        <v>1987</v>
      </c>
      <c r="D14233">
        <v>65.442999999999998</v>
      </c>
      <c r="E14233">
        <v>3877</v>
      </c>
      <c r="G14233">
        <v>6729930</v>
      </c>
    </row>
    <row r="14234" spans="1:7" x14ac:dyDescent="0.35">
      <c r="A14234" t="s">
        <v>155</v>
      </c>
      <c r="B14234" t="s">
        <v>156</v>
      </c>
      <c r="C14234">
        <v>1988</v>
      </c>
      <c r="D14234">
        <v>65.822000000000003</v>
      </c>
      <c r="E14234">
        <v>3821</v>
      </c>
      <c r="G14234">
        <v>6863438</v>
      </c>
    </row>
    <row r="14235" spans="1:7" x14ac:dyDescent="0.35">
      <c r="A14235" t="s">
        <v>155</v>
      </c>
      <c r="B14235" t="s">
        <v>156</v>
      </c>
      <c r="C14235">
        <v>1989</v>
      </c>
      <c r="D14235">
        <v>66.200999999999993</v>
      </c>
      <c r="E14235">
        <v>4219</v>
      </c>
      <c r="G14235">
        <v>6997877</v>
      </c>
    </row>
    <row r="14236" spans="1:7" x14ac:dyDescent="0.35">
      <c r="A14236" t="s">
        <v>155</v>
      </c>
      <c r="B14236" t="s">
        <v>156</v>
      </c>
      <c r="C14236">
        <v>1990</v>
      </c>
      <c r="D14236">
        <v>66.573999999999998</v>
      </c>
      <c r="E14236">
        <v>3939</v>
      </c>
      <c r="G14236">
        <v>7133491</v>
      </c>
    </row>
    <row r="14237" spans="1:7" x14ac:dyDescent="0.35">
      <c r="A14237" t="s">
        <v>155</v>
      </c>
      <c r="B14237" t="s">
        <v>156</v>
      </c>
      <c r="C14237">
        <v>1991</v>
      </c>
      <c r="D14237">
        <v>66.932000000000002</v>
      </c>
      <c r="E14237">
        <v>3969.5686999999998</v>
      </c>
      <c r="G14237">
        <v>7270413</v>
      </c>
    </row>
    <row r="14238" spans="1:7" x14ac:dyDescent="0.35">
      <c r="A14238" t="s">
        <v>155</v>
      </c>
      <c r="B14238" t="s">
        <v>156</v>
      </c>
      <c r="C14238">
        <v>1992</v>
      </c>
      <c r="D14238">
        <v>67.272000000000006</v>
      </c>
      <c r="E14238">
        <v>4185.4058999999997</v>
      </c>
      <c r="G14238">
        <v>7408339</v>
      </c>
    </row>
    <row r="14239" spans="1:7" x14ac:dyDescent="0.35">
      <c r="A14239" t="s">
        <v>155</v>
      </c>
      <c r="B14239" t="s">
        <v>156</v>
      </c>
      <c r="C14239">
        <v>1993</v>
      </c>
      <c r="D14239">
        <v>67.590999999999994</v>
      </c>
      <c r="E14239">
        <v>4490.0162</v>
      </c>
      <c r="G14239">
        <v>7546467</v>
      </c>
    </row>
    <row r="14240" spans="1:7" x14ac:dyDescent="0.35">
      <c r="A14240" t="s">
        <v>155</v>
      </c>
      <c r="B14240" t="s">
        <v>156</v>
      </c>
      <c r="C14240">
        <v>1994</v>
      </c>
      <c r="D14240">
        <v>67.887</v>
      </c>
      <c r="E14240">
        <v>4597.1508000000003</v>
      </c>
      <c r="G14240">
        <v>7683707</v>
      </c>
    </row>
    <row r="14241" spans="1:7" x14ac:dyDescent="0.35">
      <c r="A14241" t="s">
        <v>155</v>
      </c>
      <c r="B14241" t="s">
        <v>156</v>
      </c>
      <c r="C14241">
        <v>1995</v>
      </c>
      <c r="D14241">
        <v>68.164000000000001</v>
      </c>
      <c r="E14241">
        <v>4851.6288000000004</v>
      </c>
      <c r="G14241">
        <v>7819239</v>
      </c>
    </row>
    <row r="14242" spans="1:7" x14ac:dyDescent="0.35">
      <c r="A14242" t="s">
        <v>155</v>
      </c>
      <c r="B14242" t="s">
        <v>156</v>
      </c>
      <c r="C14242">
        <v>1996</v>
      </c>
      <c r="D14242">
        <v>68.424999999999997</v>
      </c>
      <c r="E14242">
        <v>5198.5666000000001</v>
      </c>
      <c r="G14242">
        <v>7952766</v>
      </c>
    </row>
    <row r="14243" spans="1:7" x14ac:dyDescent="0.35">
      <c r="A14243" t="s">
        <v>155</v>
      </c>
      <c r="B14243" t="s">
        <v>156</v>
      </c>
      <c r="C14243">
        <v>1997</v>
      </c>
      <c r="D14243">
        <v>68.677000000000007</v>
      </c>
      <c r="E14243">
        <v>5616.8899000000001</v>
      </c>
      <c r="G14243">
        <v>8084407</v>
      </c>
    </row>
    <row r="14244" spans="1:7" x14ac:dyDescent="0.35">
      <c r="A14244" t="s">
        <v>155</v>
      </c>
      <c r="B14244" t="s">
        <v>156</v>
      </c>
      <c r="C14244">
        <v>1998</v>
      </c>
      <c r="D14244">
        <v>68.924999999999997</v>
      </c>
      <c r="E14244">
        <v>6012.6926000000003</v>
      </c>
      <c r="G14244">
        <v>8214427</v>
      </c>
    </row>
    <row r="14245" spans="1:7" x14ac:dyDescent="0.35">
      <c r="A14245" t="s">
        <v>155</v>
      </c>
      <c r="B14245" t="s">
        <v>156</v>
      </c>
      <c r="C14245">
        <v>1999</v>
      </c>
      <c r="D14245">
        <v>69.174999999999997</v>
      </c>
      <c r="E14245">
        <v>6419.7811000000002</v>
      </c>
      <c r="G14245">
        <v>8343288</v>
      </c>
    </row>
    <row r="14246" spans="1:7" x14ac:dyDescent="0.35">
      <c r="A14246" t="s">
        <v>155</v>
      </c>
      <c r="B14246" t="s">
        <v>156</v>
      </c>
      <c r="C14246">
        <v>2000</v>
      </c>
      <c r="D14246">
        <v>69.429000000000002</v>
      </c>
      <c r="E14246">
        <v>6788.0838999999996</v>
      </c>
      <c r="G14246">
        <v>8471317</v>
      </c>
    </row>
    <row r="14247" spans="1:7" x14ac:dyDescent="0.35">
      <c r="A14247" t="s">
        <v>155</v>
      </c>
      <c r="B14247" t="s">
        <v>156</v>
      </c>
      <c r="C14247">
        <v>2001</v>
      </c>
      <c r="D14247">
        <v>69.69</v>
      </c>
      <c r="E14247">
        <v>6917.0303999999996</v>
      </c>
      <c r="G14247">
        <v>8598599</v>
      </c>
    </row>
    <row r="14248" spans="1:7" x14ac:dyDescent="0.35">
      <c r="A14248" t="s">
        <v>155</v>
      </c>
      <c r="B14248" t="s">
        <v>156</v>
      </c>
      <c r="C14248">
        <v>2002</v>
      </c>
      <c r="D14248">
        <v>69.956999999999994</v>
      </c>
      <c r="E14248">
        <v>7327.366</v>
      </c>
      <c r="G14248">
        <v>8724974</v>
      </c>
    </row>
    <row r="14249" spans="1:7" x14ac:dyDescent="0.35">
      <c r="A14249" t="s">
        <v>155</v>
      </c>
      <c r="B14249" t="s">
        <v>156</v>
      </c>
      <c r="C14249">
        <v>2003</v>
      </c>
      <c r="D14249">
        <v>70.227000000000004</v>
      </c>
      <c r="E14249">
        <v>7324.6972999999998</v>
      </c>
      <c r="G14249">
        <v>8850317</v>
      </c>
    </row>
    <row r="14250" spans="1:7" x14ac:dyDescent="0.35">
      <c r="A14250" t="s">
        <v>155</v>
      </c>
      <c r="B14250" t="s">
        <v>156</v>
      </c>
      <c r="C14250">
        <v>2004</v>
      </c>
      <c r="D14250">
        <v>70.498999999999995</v>
      </c>
      <c r="E14250">
        <v>7441.4476000000004</v>
      </c>
      <c r="G14250">
        <v>8974444</v>
      </c>
    </row>
    <row r="14251" spans="1:7" x14ac:dyDescent="0.35">
      <c r="A14251" t="s">
        <v>155</v>
      </c>
      <c r="B14251" t="s">
        <v>156</v>
      </c>
      <c r="C14251">
        <v>2005</v>
      </c>
      <c r="D14251">
        <v>70.771000000000001</v>
      </c>
      <c r="E14251">
        <v>8156.4309999999996</v>
      </c>
      <c r="G14251">
        <v>9097262</v>
      </c>
    </row>
    <row r="14252" spans="1:7" x14ac:dyDescent="0.35">
      <c r="A14252" t="s">
        <v>155</v>
      </c>
      <c r="B14252" t="s">
        <v>156</v>
      </c>
      <c r="C14252">
        <v>2006</v>
      </c>
      <c r="D14252">
        <v>71.040999999999997</v>
      </c>
      <c r="E14252">
        <v>9059.8844000000008</v>
      </c>
      <c r="G14252">
        <v>9218681</v>
      </c>
    </row>
    <row r="14253" spans="1:7" x14ac:dyDescent="0.35">
      <c r="A14253" t="s">
        <v>155</v>
      </c>
      <c r="B14253" t="s">
        <v>156</v>
      </c>
      <c r="C14253">
        <v>2007</v>
      </c>
      <c r="D14253">
        <v>71.304000000000002</v>
      </c>
      <c r="E14253">
        <v>9866.4580000000005</v>
      </c>
      <c r="G14253">
        <v>9338856</v>
      </c>
    </row>
    <row r="14254" spans="1:7" x14ac:dyDescent="0.35">
      <c r="A14254" t="s">
        <v>155</v>
      </c>
      <c r="B14254" t="s">
        <v>156</v>
      </c>
      <c r="C14254">
        <v>2008</v>
      </c>
      <c r="D14254">
        <v>71.558999999999997</v>
      </c>
      <c r="E14254">
        <v>10225.5288</v>
      </c>
      <c r="G14254">
        <v>9458079</v>
      </c>
    </row>
    <row r="14255" spans="1:7" x14ac:dyDescent="0.35">
      <c r="A14255" t="s">
        <v>155</v>
      </c>
      <c r="B14255" t="s">
        <v>156</v>
      </c>
      <c r="C14255">
        <v>2009</v>
      </c>
      <c r="D14255">
        <v>71.805999999999997</v>
      </c>
      <c r="E14255">
        <v>10365.6749</v>
      </c>
      <c r="G14255">
        <v>9576736</v>
      </c>
    </row>
    <row r="14256" spans="1:7" x14ac:dyDescent="0.35">
      <c r="A14256" t="s">
        <v>155</v>
      </c>
      <c r="B14256" t="s">
        <v>156</v>
      </c>
      <c r="C14256">
        <v>2010</v>
      </c>
      <c r="D14256">
        <v>72.046000000000006</v>
      </c>
      <c r="E14256">
        <v>11276.460800000001</v>
      </c>
      <c r="G14256">
        <v>9695117</v>
      </c>
    </row>
    <row r="14257" spans="1:8" x14ac:dyDescent="0.35">
      <c r="A14257" t="s">
        <v>155</v>
      </c>
      <c r="B14257" t="s">
        <v>156</v>
      </c>
      <c r="C14257">
        <v>2011</v>
      </c>
      <c r="D14257">
        <v>72.284000000000006</v>
      </c>
      <c r="E14257">
        <v>11679</v>
      </c>
      <c r="G14257">
        <v>9813219</v>
      </c>
    </row>
    <row r="14258" spans="1:8" x14ac:dyDescent="0.35">
      <c r="A14258" t="s">
        <v>155</v>
      </c>
      <c r="B14258" t="s">
        <v>156</v>
      </c>
      <c r="C14258">
        <v>2012</v>
      </c>
      <c r="D14258">
        <v>72.522999999999996</v>
      </c>
      <c r="E14258">
        <v>11848</v>
      </c>
      <c r="G14258">
        <v>9930916</v>
      </c>
    </row>
    <row r="14259" spans="1:8" x14ac:dyDescent="0.35">
      <c r="A14259" t="s">
        <v>155</v>
      </c>
      <c r="B14259" t="s">
        <v>156</v>
      </c>
      <c r="C14259">
        <v>2013</v>
      </c>
      <c r="D14259">
        <v>72.763000000000005</v>
      </c>
      <c r="E14259">
        <v>12251</v>
      </c>
      <c r="G14259">
        <v>10048226</v>
      </c>
    </row>
    <row r="14260" spans="1:8" x14ac:dyDescent="0.35">
      <c r="A14260" t="s">
        <v>155</v>
      </c>
      <c r="B14260" t="s">
        <v>156</v>
      </c>
      <c r="C14260">
        <v>2014</v>
      </c>
      <c r="D14260">
        <v>73.003</v>
      </c>
      <c r="E14260">
        <v>13017</v>
      </c>
      <c r="G14260">
        <v>10165182</v>
      </c>
    </row>
    <row r="14261" spans="1:8" x14ac:dyDescent="0.35">
      <c r="A14261" t="s">
        <v>155</v>
      </c>
      <c r="B14261" t="s">
        <v>156</v>
      </c>
      <c r="C14261">
        <v>2015</v>
      </c>
      <c r="D14261">
        <v>73.241</v>
      </c>
      <c r="E14261">
        <v>13762</v>
      </c>
      <c r="G14261">
        <v>10281675</v>
      </c>
      <c r="H14261" t="s">
        <v>31</v>
      </c>
    </row>
    <row r="14262" spans="1:8" x14ac:dyDescent="0.35">
      <c r="A14262" t="s">
        <v>155</v>
      </c>
      <c r="B14262" t="s">
        <v>156</v>
      </c>
      <c r="C14262">
        <v>2016</v>
      </c>
      <c r="D14262">
        <v>73.471000000000004</v>
      </c>
      <c r="E14262">
        <v>14489</v>
      </c>
      <c r="G14262">
        <v>10397738</v>
      </c>
    </row>
    <row r="14263" spans="1:8" x14ac:dyDescent="0.35">
      <c r="A14263" t="s">
        <v>155</v>
      </c>
      <c r="B14263" t="s">
        <v>156</v>
      </c>
      <c r="C14263">
        <v>2017</v>
      </c>
      <c r="D14263">
        <v>73.688999999999993</v>
      </c>
      <c r="E14263">
        <v>15018.935299999999</v>
      </c>
      <c r="G14263">
        <v>10513111</v>
      </c>
    </row>
    <row r="14264" spans="1:8" x14ac:dyDescent="0.35">
      <c r="A14264" t="s">
        <v>155</v>
      </c>
      <c r="B14264" t="s">
        <v>156</v>
      </c>
      <c r="C14264">
        <v>2018</v>
      </c>
      <c r="D14264">
        <v>73.891999999999996</v>
      </c>
      <c r="E14264">
        <v>15912.3995</v>
      </c>
      <c r="G14264">
        <v>10627147</v>
      </c>
    </row>
    <row r="14265" spans="1:8" x14ac:dyDescent="0.35">
      <c r="A14265" t="s">
        <v>155</v>
      </c>
      <c r="B14265" t="s">
        <v>156</v>
      </c>
      <c r="C14265">
        <v>2019</v>
      </c>
      <c r="D14265">
        <v>74.081000000000003</v>
      </c>
      <c r="G14265">
        <v>10738957</v>
      </c>
    </row>
    <row r="14266" spans="1:8" x14ac:dyDescent="0.35">
      <c r="A14266" t="s">
        <v>155</v>
      </c>
      <c r="B14266" t="s">
        <v>156</v>
      </c>
      <c r="C14266">
        <v>-10000</v>
      </c>
      <c r="G14266">
        <v>755</v>
      </c>
    </row>
    <row r="14267" spans="1:8" x14ac:dyDescent="0.35">
      <c r="A14267" t="s">
        <v>155</v>
      </c>
      <c r="B14267" t="s">
        <v>156</v>
      </c>
      <c r="C14267">
        <v>-9000</v>
      </c>
      <c r="G14267">
        <v>944</v>
      </c>
    </row>
    <row r="14268" spans="1:8" x14ac:dyDescent="0.35">
      <c r="A14268" t="s">
        <v>155</v>
      </c>
      <c r="B14268" t="s">
        <v>156</v>
      </c>
      <c r="C14268">
        <v>-8000</v>
      </c>
      <c r="G14268">
        <v>1180</v>
      </c>
    </row>
    <row r="14269" spans="1:8" x14ac:dyDescent="0.35">
      <c r="A14269" t="s">
        <v>155</v>
      </c>
      <c r="B14269" t="s">
        <v>156</v>
      </c>
      <c r="C14269">
        <v>-7000</v>
      </c>
      <c r="G14269">
        <v>1475</v>
      </c>
    </row>
    <row r="14270" spans="1:8" x14ac:dyDescent="0.35">
      <c r="A14270" t="s">
        <v>155</v>
      </c>
      <c r="B14270" t="s">
        <v>156</v>
      </c>
      <c r="C14270">
        <v>-6000</v>
      </c>
      <c r="G14270">
        <v>1844</v>
      </c>
    </row>
    <row r="14271" spans="1:8" x14ac:dyDescent="0.35">
      <c r="A14271" t="s">
        <v>155</v>
      </c>
      <c r="B14271" t="s">
        <v>156</v>
      </c>
      <c r="C14271">
        <v>-5000</v>
      </c>
      <c r="G14271">
        <v>2305</v>
      </c>
    </row>
    <row r="14272" spans="1:8" x14ac:dyDescent="0.35">
      <c r="A14272" t="s">
        <v>155</v>
      </c>
      <c r="B14272" t="s">
        <v>156</v>
      </c>
      <c r="C14272">
        <v>-4000</v>
      </c>
      <c r="G14272">
        <v>2882</v>
      </c>
    </row>
    <row r="14273" spans="1:7" x14ac:dyDescent="0.35">
      <c r="A14273" t="s">
        <v>155</v>
      </c>
      <c r="B14273" t="s">
        <v>156</v>
      </c>
      <c r="C14273">
        <v>-3000</v>
      </c>
      <c r="G14273">
        <v>3602</v>
      </c>
    </row>
    <row r="14274" spans="1:7" x14ac:dyDescent="0.35">
      <c r="A14274" t="s">
        <v>155</v>
      </c>
      <c r="B14274" t="s">
        <v>156</v>
      </c>
      <c r="C14274">
        <v>-2000</v>
      </c>
      <c r="G14274">
        <v>4503</v>
      </c>
    </row>
    <row r="14275" spans="1:7" x14ac:dyDescent="0.35">
      <c r="A14275" t="s">
        <v>155</v>
      </c>
      <c r="B14275" t="s">
        <v>156</v>
      </c>
      <c r="C14275">
        <v>-1000</v>
      </c>
      <c r="G14275">
        <v>5629</v>
      </c>
    </row>
    <row r="14276" spans="1:7" x14ac:dyDescent="0.35">
      <c r="A14276" t="s">
        <v>155</v>
      </c>
      <c r="B14276" t="s">
        <v>156</v>
      </c>
      <c r="C14276">
        <v>0</v>
      </c>
      <c r="G14276">
        <v>7036</v>
      </c>
    </row>
    <row r="14277" spans="1:7" x14ac:dyDescent="0.35">
      <c r="A14277" t="s">
        <v>155</v>
      </c>
      <c r="B14277" t="s">
        <v>156</v>
      </c>
      <c r="C14277">
        <v>100</v>
      </c>
      <c r="G14277">
        <v>8796</v>
      </c>
    </row>
    <row r="14278" spans="1:7" x14ac:dyDescent="0.35">
      <c r="A14278" t="s">
        <v>155</v>
      </c>
      <c r="B14278" t="s">
        <v>156</v>
      </c>
      <c r="C14278">
        <v>200</v>
      </c>
      <c r="G14278">
        <v>10995</v>
      </c>
    </row>
    <row r="14279" spans="1:7" x14ac:dyDescent="0.35">
      <c r="A14279" t="s">
        <v>155</v>
      </c>
      <c r="B14279" t="s">
        <v>156</v>
      </c>
      <c r="C14279">
        <v>300</v>
      </c>
      <c r="G14279">
        <v>13743</v>
      </c>
    </row>
    <row r="14280" spans="1:7" x14ac:dyDescent="0.35">
      <c r="A14280" t="s">
        <v>155</v>
      </c>
      <c r="B14280" t="s">
        <v>156</v>
      </c>
      <c r="C14280">
        <v>400</v>
      </c>
      <c r="G14280">
        <v>17179</v>
      </c>
    </row>
    <row r="14281" spans="1:7" x14ac:dyDescent="0.35">
      <c r="A14281" t="s">
        <v>155</v>
      </c>
      <c r="B14281" t="s">
        <v>156</v>
      </c>
      <c r="C14281">
        <v>500</v>
      </c>
      <c r="G14281">
        <v>21474</v>
      </c>
    </row>
    <row r="14282" spans="1:7" x14ac:dyDescent="0.35">
      <c r="A14282" t="s">
        <v>155</v>
      </c>
      <c r="B14282" t="s">
        <v>156</v>
      </c>
      <c r="C14282">
        <v>600</v>
      </c>
      <c r="G14282">
        <v>26843</v>
      </c>
    </row>
    <row r="14283" spans="1:7" x14ac:dyDescent="0.35">
      <c r="A14283" t="s">
        <v>155</v>
      </c>
      <c r="B14283" t="s">
        <v>156</v>
      </c>
      <c r="C14283">
        <v>700</v>
      </c>
      <c r="G14283">
        <v>33554</v>
      </c>
    </row>
    <row r="14284" spans="1:7" x14ac:dyDescent="0.35">
      <c r="A14284" t="s">
        <v>155</v>
      </c>
      <c r="B14284" t="s">
        <v>156</v>
      </c>
      <c r="C14284">
        <v>800</v>
      </c>
      <c r="G14284">
        <v>41943</v>
      </c>
    </row>
    <row r="14285" spans="1:7" x14ac:dyDescent="0.35">
      <c r="A14285" t="s">
        <v>155</v>
      </c>
      <c r="B14285" t="s">
        <v>156</v>
      </c>
      <c r="C14285">
        <v>900</v>
      </c>
      <c r="G14285">
        <v>52428</v>
      </c>
    </row>
    <row r="14286" spans="1:7" x14ac:dyDescent="0.35">
      <c r="A14286" t="s">
        <v>155</v>
      </c>
      <c r="B14286" t="s">
        <v>156</v>
      </c>
      <c r="C14286">
        <v>1000</v>
      </c>
      <c r="G14286">
        <v>65535</v>
      </c>
    </row>
    <row r="14287" spans="1:7" x14ac:dyDescent="0.35">
      <c r="A14287" t="s">
        <v>155</v>
      </c>
      <c r="B14287" t="s">
        <v>156</v>
      </c>
      <c r="C14287">
        <v>1100</v>
      </c>
      <c r="G14287">
        <v>81919</v>
      </c>
    </row>
    <row r="14288" spans="1:7" x14ac:dyDescent="0.35">
      <c r="A14288" t="s">
        <v>155</v>
      </c>
      <c r="B14288" t="s">
        <v>156</v>
      </c>
      <c r="C14288">
        <v>1200</v>
      </c>
      <c r="G14288">
        <v>102400</v>
      </c>
    </row>
    <row r="14289" spans="1:7" x14ac:dyDescent="0.35">
      <c r="A14289" t="s">
        <v>155</v>
      </c>
      <c r="B14289" t="s">
        <v>156</v>
      </c>
      <c r="C14289">
        <v>1300</v>
      </c>
      <c r="G14289">
        <v>128000</v>
      </c>
    </row>
    <row r="14290" spans="1:7" x14ac:dyDescent="0.35">
      <c r="A14290" t="s">
        <v>155</v>
      </c>
      <c r="B14290" t="s">
        <v>156</v>
      </c>
      <c r="C14290">
        <v>1400</v>
      </c>
      <c r="G14290">
        <v>160000</v>
      </c>
    </row>
    <row r="14291" spans="1:7" x14ac:dyDescent="0.35">
      <c r="A14291" t="s">
        <v>155</v>
      </c>
      <c r="B14291" t="s">
        <v>156</v>
      </c>
      <c r="C14291">
        <v>1500</v>
      </c>
      <c r="G14291">
        <v>200000</v>
      </c>
    </row>
    <row r="14292" spans="1:7" x14ac:dyDescent="0.35">
      <c r="A14292" t="s">
        <v>155</v>
      </c>
      <c r="B14292" t="s">
        <v>156</v>
      </c>
      <c r="C14292">
        <v>1600</v>
      </c>
      <c r="G14292">
        <v>97966</v>
      </c>
    </row>
    <row r="14293" spans="1:7" x14ac:dyDescent="0.35">
      <c r="A14293" t="s">
        <v>155</v>
      </c>
      <c r="B14293" t="s">
        <v>156</v>
      </c>
      <c r="C14293">
        <v>1700</v>
      </c>
      <c r="G14293">
        <v>102048</v>
      </c>
    </row>
    <row r="14294" spans="1:7" x14ac:dyDescent="0.35">
      <c r="A14294" t="s">
        <v>155</v>
      </c>
      <c r="B14294" t="s">
        <v>156</v>
      </c>
      <c r="C14294">
        <v>1710</v>
      </c>
      <c r="G14294">
        <v>106300</v>
      </c>
    </row>
    <row r="14295" spans="1:7" x14ac:dyDescent="0.35">
      <c r="A14295" t="s">
        <v>155</v>
      </c>
      <c r="B14295" t="s">
        <v>156</v>
      </c>
      <c r="C14295">
        <v>1720</v>
      </c>
      <c r="G14295">
        <v>110729</v>
      </c>
    </row>
    <row r="14296" spans="1:7" x14ac:dyDescent="0.35">
      <c r="A14296" t="s">
        <v>155</v>
      </c>
      <c r="B14296" t="s">
        <v>156</v>
      </c>
      <c r="C14296">
        <v>1730</v>
      </c>
      <c r="G14296">
        <v>115343</v>
      </c>
    </row>
    <row r="14297" spans="1:7" x14ac:dyDescent="0.35">
      <c r="A14297" t="s">
        <v>155</v>
      </c>
      <c r="B14297" t="s">
        <v>156</v>
      </c>
      <c r="C14297">
        <v>1740</v>
      </c>
      <c r="G14297">
        <v>120149</v>
      </c>
    </row>
    <row r="14298" spans="1:7" x14ac:dyDescent="0.35">
      <c r="A14298" t="s">
        <v>155</v>
      </c>
      <c r="B14298" t="s">
        <v>156</v>
      </c>
      <c r="C14298">
        <v>1750</v>
      </c>
      <c r="G14298">
        <v>125155</v>
      </c>
    </row>
    <row r="14299" spans="1:7" x14ac:dyDescent="0.35">
      <c r="A14299" t="s">
        <v>155</v>
      </c>
      <c r="B14299" t="s">
        <v>156</v>
      </c>
      <c r="C14299">
        <v>1760</v>
      </c>
      <c r="G14299">
        <v>130370</v>
      </c>
    </row>
    <row r="14300" spans="1:7" x14ac:dyDescent="0.35">
      <c r="A14300" t="s">
        <v>155</v>
      </c>
      <c r="B14300" t="s">
        <v>156</v>
      </c>
      <c r="C14300">
        <v>1770</v>
      </c>
      <c r="G14300">
        <v>135802</v>
      </c>
    </row>
    <row r="14301" spans="1:7" x14ac:dyDescent="0.35">
      <c r="A14301" t="s">
        <v>155</v>
      </c>
      <c r="B14301" t="s">
        <v>156</v>
      </c>
      <c r="C14301">
        <v>1780</v>
      </c>
      <c r="G14301">
        <v>141460</v>
      </c>
    </row>
    <row r="14302" spans="1:7" x14ac:dyDescent="0.35">
      <c r="A14302" t="s">
        <v>155</v>
      </c>
      <c r="B14302" t="s">
        <v>156</v>
      </c>
      <c r="C14302">
        <v>1790</v>
      </c>
      <c r="G14302">
        <v>147355</v>
      </c>
    </row>
    <row r="14303" spans="1:7" x14ac:dyDescent="0.35">
      <c r="A14303" t="s">
        <v>155</v>
      </c>
      <c r="B14303" t="s">
        <v>156</v>
      </c>
      <c r="C14303">
        <v>1800</v>
      </c>
      <c r="G14303">
        <v>150000</v>
      </c>
    </row>
    <row r="14304" spans="1:7" x14ac:dyDescent="0.35">
      <c r="A14304" t="s">
        <v>155</v>
      </c>
      <c r="B14304" t="s">
        <v>156</v>
      </c>
      <c r="C14304">
        <v>1801</v>
      </c>
      <c r="G14304">
        <v>146136</v>
      </c>
    </row>
    <row r="14305" spans="1:7" x14ac:dyDescent="0.35">
      <c r="A14305" t="s">
        <v>155</v>
      </c>
      <c r="B14305" t="s">
        <v>156</v>
      </c>
      <c r="C14305">
        <v>1802</v>
      </c>
      <c r="G14305">
        <v>142371</v>
      </c>
    </row>
    <row r="14306" spans="1:7" x14ac:dyDescent="0.35">
      <c r="A14306" t="s">
        <v>155</v>
      </c>
      <c r="B14306" t="s">
        <v>156</v>
      </c>
      <c r="C14306">
        <v>1803</v>
      </c>
      <c r="G14306">
        <v>138703</v>
      </c>
    </row>
    <row r="14307" spans="1:7" x14ac:dyDescent="0.35">
      <c r="A14307" t="s">
        <v>155</v>
      </c>
      <c r="B14307" t="s">
        <v>156</v>
      </c>
      <c r="C14307">
        <v>1804</v>
      </c>
      <c r="G14307">
        <v>135130</v>
      </c>
    </row>
    <row r="14308" spans="1:7" x14ac:dyDescent="0.35">
      <c r="A14308" t="s">
        <v>155</v>
      </c>
      <c r="B14308" t="s">
        <v>156</v>
      </c>
      <c r="C14308">
        <v>1805</v>
      </c>
      <c r="G14308">
        <v>131649</v>
      </c>
    </row>
    <row r="14309" spans="1:7" x14ac:dyDescent="0.35">
      <c r="A14309" t="s">
        <v>155</v>
      </c>
      <c r="B14309" t="s">
        <v>156</v>
      </c>
      <c r="C14309">
        <v>1806</v>
      </c>
      <c r="G14309">
        <v>128257</v>
      </c>
    </row>
    <row r="14310" spans="1:7" x14ac:dyDescent="0.35">
      <c r="A14310" t="s">
        <v>155</v>
      </c>
      <c r="B14310" t="s">
        <v>156</v>
      </c>
      <c r="C14310">
        <v>1807</v>
      </c>
      <c r="G14310">
        <v>124953</v>
      </c>
    </row>
    <row r="14311" spans="1:7" x14ac:dyDescent="0.35">
      <c r="A14311" t="s">
        <v>155</v>
      </c>
      <c r="B14311" t="s">
        <v>156</v>
      </c>
      <c r="C14311">
        <v>1808</v>
      </c>
      <c r="G14311">
        <v>121734</v>
      </c>
    </row>
    <row r="14312" spans="1:7" x14ac:dyDescent="0.35">
      <c r="A14312" t="s">
        <v>155</v>
      </c>
      <c r="B14312" t="s">
        <v>156</v>
      </c>
      <c r="C14312">
        <v>1809</v>
      </c>
      <c r="G14312">
        <v>118598</v>
      </c>
    </row>
    <row r="14313" spans="1:7" x14ac:dyDescent="0.35">
      <c r="A14313" t="s">
        <v>155</v>
      </c>
      <c r="B14313" t="s">
        <v>156</v>
      </c>
      <c r="C14313">
        <v>1810</v>
      </c>
      <c r="G14313">
        <v>115621</v>
      </c>
    </row>
    <row r="14314" spans="1:7" x14ac:dyDescent="0.35">
      <c r="A14314" t="s">
        <v>155</v>
      </c>
      <c r="B14314" t="s">
        <v>156</v>
      </c>
      <c r="C14314">
        <v>1811</v>
      </c>
      <c r="G14314">
        <v>112642</v>
      </c>
    </row>
    <row r="14315" spans="1:7" x14ac:dyDescent="0.35">
      <c r="A14315" t="s">
        <v>155</v>
      </c>
      <c r="B14315" t="s">
        <v>156</v>
      </c>
      <c r="C14315">
        <v>1812</v>
      </c>
      <c r="G14315">
        <v>109740</v>
      </c>
    </row>
    <row r="14316" spans="1:7" x14ac:dyDescent="0.35">
      <c r="A14316" t="s">
        <v>155</v>
      </c>
      <c r="B14316" t="s">
        <v>156</v>
      </c>
      <c r="C14316">
        <v>1813</v>
      </c>
      <c r="G14316">
        <v>106913</v>
      </c>
    </row>
    <row r="14317" spans="1:7" x14ac:dyDescent="0.35">
      <c r="A14317" t="s">
        <v>155</v>
      </c>
      <c r="B14317" t="s">
        <v>156</v>
      </c>
      <c r="C14317">
        <v>1814</v>
      </c>
      <c r="G14317">
        <v>104159</v>
      </c>
    </row>
    <row r="14318" spans="1:7" x14ac:dyDescent="0.35">
      <c r="A14318" t="s">
        <v>155</v>
      </c>
      <c r="B14318" t="s">
        <v>156</v>
      </c>
      <c r="C14318">
        <v>1815</v>
      </c>
      <c r="G14318">
        <v>101475</v>
      </c>
    </row>
    <row r="14319" spans="1:7" x14ac:dyDescent="0.35">
      <c r="A14319" t="s">
        <v>155</v>
      </c>
      <c r="B14319" t="s">
        <v>156</v>
      </c>
      <c r="C14319">
        <v>1816</v>
      </c>
      <c r="G14319">
        <v>98861</v>
      </c>
    </row>
    <row r="14320" spans="1:7" x14ac:dyDescent="0.35">
      <c r="A14320" t="s">
        <v>155</v>
      </c>
      <c r="B14320" t="s">
        <v>156</v>
      </c>
      <c r="C14320">
        <v>1817</v>
      </c>
      <c r="G14320">
        <v>96314</v>
      </c>
    </row>
    <row r="14321" spans="1:7" x14ac:dyDescent="0.35">
      <c r="A14321" t="s">
        <v>155</v>
      </c>
      <c r="B14321" t="s">
        <v>156</v>
      </c>
      <c r="C14321">
        <v>1818</v>
      </c>
      <c r="G14321">
        <v>93833</v>
      </c>
    </row>
    <row r="14322" spans="1:7" x14ac:dyDescent="0.35">
      <c r="A14322" t="s">
        <v>155</v>
      </c>
      <c r="B14322" t="s">
        <v>156</v>
      </c>
      <c r="C14322">
        <v>1819</v>
      </c>
      <c r="G14322">
        <v>92170</v>
      </c>
    </row>
    <row r="14323" spans="1:7" x14ac:dyDescent="0.35">
      <c r="A14323" t="s">
        <v>155</v>
      </c>
      <c r="B14323" t="s">
        <v>156</v>
      </c>
      <c r="C14323">
        <v>1820</v>
      </c>
      <c r="G14323">
        <v>91318</v>
      </c>
    </row>
    <row r="14324" spans="1:7" x14ac:dyDescent="0.35">
      <c r="A14324" t="s">
        <v>155</v>
      </c>
      <c r="B14324" t="s">
        <v>156</v>
      </c>
      <c r="C14324">
        <v>1821</v>
      </c>
      <c r="G14324">
        <v>91267</v>
      </c>
    </row>
    <row r="14325" spans="1:7" x14ac:dyDescent="0.35">
      <c r="A14325" t="s">
        <v>155</v>
      </c>
      <c r="B14325" t="s">
        <v>156</v>
      </c>
      <c r="C14325">
        <v>1822</v>
      </c>
      <c r="G14325">
        <v>92011</v>
      </c>
    </row>
    <row r="14326" spans="1:7" x14ac:dyDescent="0.35">
      <c r="A14326" t="s">
        <v>155</v>
      </c>
      <c r="B14326" t="s">
        <v>156</v>
      </c>
      <c r="C14326">
        <v>1823</v>
      </c>
      <c r="G14326">
        <v>93542</v>
      </c>
    </row>
    <row r="14327" spans="1:7" x14ac:dyDescent="0.35">
      <c r="A14327" t="s">
        <v>155</v>
      </c>
      <c r="B14327" t="s">
        <v>156</v>
      </c>
      <c r="C14327">
        <v>1824</v>
      </c>
      <c r="G14327">
        <v>95098</v>
      </c>
    </row>
    <row r="14328" spans="1:7" x14ac:dyDescent="0.35">
      <c r="A14328" t="s">
        <v>155</v>
      </c>
      <c r="B14328" t="s">
        <v>156</v>
      </c>
      <c r="C14328">
        <v>1825</v>
      </c>
      <c r="G14328">
        <v>96680</v>
      </c>
    </row>
    <row r="14329" spans="1:7" x14ac:dyDescent="0.35">
      <c r="A14329" t="s">
        <v>155</v>
      </c>
      <c r="B14329" t="s">
        <v>156</v>
      </c>
      <c r="C14329">
        <v>1826</v>
      </c>
      <c r="G14329">
        <v>98288</v>
      </c>
    </row>
    <row r="14330" spans="1:7" x14ac:dyDescent="0.35">
      <c r="A14330" t="s">
        <v>155</v>
      </c>
      <c r="B14330" t="s">
        <v>156</v>
      </c>
      <c r="C14330">
        <v>1827</v>
      </c>
      <c r="G14330">
        <v>99923</v>
      </c>
    </row>
    <row r="14331" spans="1:7" x14ac:dyDescent="0.35">
      <c r="A14331" t="s">
        <v>155</v>
      </c>
      <c r="B14331" t="s">
        <v>156</v>
      </c>
      <c r="C14331">
        <v>1828</v>
      </c>
      <c r="G14331">
        <v>101585</v>
      </c>
    </row>
    <row r="14332" spans="1:7" x14ac:dyDescent="0.35">
      <c r="A14332" t="s">
        <v>155</v>
      </c>
      <c r="B14332" t="s">
        <v>156</v>
      </c>
      <c r="C14332">
        <v>1829</v>
      </c>
      <c r="G14332">
        <v>103275</v>
      </c>
    </row>
    <row r="14333" spans="1:7" x14ac:dyDescent="0.35">
      <c r="A14333" t="s">
        <v>155</v>
      </c>
      <c r="B14333" t="s">
        <v>156</v>
      </c>
      <c r="C14333">
        <v>1830</v>
      </c>
      <c r="G14333">
        <v>104994</v>
      </c>
    </row>
    <row r="14334" spans="1:7" x14ac:dyDescent="0.35">
      <c r="A14334" t="s">
        <v>155</v>
      </c>
      <c r="B14334" t="s">
        <v>156</v>
      </c>
      <c r="C14334">
        <v>1831</v>
      </c>
      <c r="G14334">
        <v>106740</v>
      </c>
    </row>
    <row r="14335" spans="1:7" x14ac:dyDescent="0.35">
      <c r="A14335" t="s">
        <v>155</v>
      </c>
      <c r="B14335" t="s">
        <v>156</v>
      </c>
      <c r="C14335">
        <v>1832</v>
      </c>
      <c r="G14335">
        <v>108516</v>
      </c>
    </row>
    <row r="14336" spans="1:7" x14ac:dyDescent="0.35">
      <c r="A14336" t="s">
        <v>155</v>
      </c>
      <c r="B14336" t="s">
        <v>156</v>
      </c>
      <c r="C14336">
        <v>1833</v>
      </c>
      <c r="G14336">
        <v>110321</v>
      </c>
    </row>
    <row r="14337" spans="1:7" x14ac:dyDescent="0.35">
      <c r="A14337" t="s">
        <v>155</v>
      </c>
      <c r="B14337" t="s">
        <v>156</v>
      </c>
      <c r="C14337">
        <v>1834</v>
      </c>
      <c r="G14337">
        <v>112156</v>
      </c>
    </row>
    <row r="14338" spans="1:7" x14ac:dyDescent="0.35">
      <c r="A14338" t="s">
        <v>155</v>
      </c>
      <c r="B14338" t="s">
        <v>156</v>
      </c>
      <c r="C14338">
        <v>1835</v>
      </c>
      <c r="G14338">
        <v>114022</v>
      </c>
    </row>
    <row r="14339" spans="1:7" x14ac:dyDescent="0.35">
      <c r="A14339" t="s">
        <v>155</v>
      </c>
      <c r="B14339" t="s">
        <v>156</v>
      </c>
      <c r="C14339">
        <v>1836</v>
      </c>
      <c r="G14339">
        <v>115919</v>
      </c>
    </row>
    <row r="14340" spans="1:7" x14ac:dyDescent="0.35">
      <c r="A14340" t="s">
        <v>155</v>
      </c>
      <c r="B14340" t="s">
        <v>156</v>
      </c>
      <c r="C14340">
        <v>1837</v>
      </c>
      <c r="G14340">
        <v>117848</v>
      </c>
    </row>
    <row r="14341" spans="1:7" x14ac:dyDescent="0.35">
      <c r="A14341" t="s">
        <v>155</v>
      </c>
      <c r="B14341" t="s">
        <v>156</v>
      </c>
      <c r="C14341">
        <v>1838</v>
      </c>
      <c r="G14341">
        <v>119808</v>
      </c>
    </row>
    <row r="14342" spans="1:7" x14ac:dyDescent="0.35">
      <c r="A14342" t="s">
        <v>155</v>
      </c>
      <c r="B14342" t="s">
        <v>156</v>
      </c>
      <c r="C14342">
        <v>1839</v>
      </c>
      <c r="G14342">
        <v>121801</v>
      </c>
    </row>
    <row r="14343" spans="1:7" x14ac:dyDescent="0.35">
      <c r="A14343" t="s">
        <v>155</v>
      </c>
      <c r="B14343" t="s">
        <v>156</v>
      </c>
      <c r="C14343">
        <v>1840</v>
      </c>
      <c r="G14343">
        <v>123827</v>
      </c>
    </row>
    <row r="14344" spans="1:7" x14ac:dyDescent="0.35">
      <c r="A14344" t="s">
        <v>155</v>
      </c>
      <c r="B14344" t="s">
        <v>156</v>
      </c>
      <c r="C14344">
        <v>1841</v>
      </c>
      <c r="G14344">
        <v>125887</v>
      </c>
    </row>
    <row r="14345" spans="1:7" x14ac:dyDescent="0.35">
      <c r="A14345" t="s">
        <v>155</v>
      </c>
      <c r="B14345" t="s">
        <v>156</v>
      </c>
      <c r="C14345">
        <v>1842</v>
      </c>
      <c r="G14345">
        <v>127982</v>
      </c>
    </row>
    <row r="14346" spans="1:7" x14ac:dyDescent="0.35">
      <c r="A14346" t="s">
        <v>155</v>
      </c>
      <c r="B14346" t="s">
        <v>156</v>
      </c>
      <c r="C14346">
        <v>1843</v>
      </c>
      <c r="G14346">
        <v>130111</v>
      </c>
    </row>
    <row r="14347" spans="1:7" x14ac:dyDescent="0.35">
      <c r="A14347" t="s">
        <v>155</v>
      </c>
      <c r="B14347" t="s">
        <v>156</v>
      </c>
      <c r="C14347">
        <v>1844</v>
      </c>
      <c r="G14347">
        <v>132275</v>
      </c>
    </row>
    <row r="14348" spans="1:7" x14ac:dyDescent="0.35">
      <c r="A14348" t="s">
        <v>155</v>
      </c>
      <c r="B14348" t="s">
        <v>156</v>
      </c>
      <c r="C14348">
        <v>1845</v>
      </c>
      <c r="G14348">
        <v>134476</v>
      </c>
    </row>
    <row r="14349" spans="1:7" x14ac:dyDescent="0.35">
      <c r="A14349" t="s">
        <v>155</v>
      </c>
      <c r="B14349" t="s">
        <v>156</v>
      </c>
      <c r="C14349">
        <v>1846</v>
      </c>
      <c r="G14349">
        <v>136713</v>
      </c>
    </row>
    <row r="14350" spans="1:7" x14ac:dyDescent="0.35">
      <c r="A14350" t="s">
        <v>155</v>
      </c>
      <c r="B14350" t="s">
        <v>156</v>
      </c>
      <c r="C14350">
        <v>1847</v>
      </c>
      <c r="G14350">
        <v>138987</v>
      </c>
    </row>
    <row r="14351" spans="1:7" x14ac:dyDescent="0.35">
      <c r="A14351" t="s">
        <v>155</v>
      </c>
      <c r="B14351" t="s">
        <v>156</v>
      </c>
      <c r="C14351">
        <v>1848</v>
      </c>
      <c r="G14351">
        <v>141299</v>
      </c>
    </row>
    <row r="14352" spans="1:7" x14ac:dyDescent="0.35">
      <c r="A14352" t="s">
        <v>155</v>
      </c>
      <c r="B14352" t="s">
        <v>156</v>
      </c>
      <c r="C14352">
        <v>1849</v>
      </c>
      <c r="G14352">
        <v>143911</v>
      </c>
    </row>
    <row r="14353" spans="1:7" x14ac:dyDescent="0.35">
      <c r="A14353" t="s">
        <v>155</v>
      </c>
      <c r="B14353" t="s">
        <v>156</v>
      </c>
      <c r="C14353">
        <v>1850</v>
      </c>
      <c r="G14353">
        <v>146835</v>
      </c>
    </row>
    <row r="14354" spans="1:7" x14ac:dyDescent="0.35">
      <c r="A14354" t="s">
        <v>155</v>
      </c>
      <c r="B14354" t="s">
        <v>156</v>
      </c>
      <c r="C14354">
        <v>1851</v>
      </c>
      <c r="G14354">
        <v>150094</v>
      </c>
    </row>
    <row r="14355" spans="1:7" x14ac:dyDescent="0.35">
      <c r="A14355" t="s">
        <v>155</v>
      </c>
      <c r="B14355" t="s">
        <v>156</v>
      </c>
      <c r="C14355">
        <v>1852</v>
      </c>
      <c r="G14355">
        <v>153690</v>
      </c>
    </row>
    <row r="14356" spans="1:7" x14ac:dyDescent="0.35">
      <c r="A14356" t="s">
        <v>155</v>
      </c>
      <c r="B14356" t="s">
        <v>156</v>
      </c>
      <c r="C14356">
        <v>1853</v>
      </c>
      <c r="G14356">
        <v>157635</v>
      </c>
    </row>
    <row r="14357" spans="1:7" x14ac:dyDescent="0.35">
      <c r="A14357" t="s">
        <v>155</v>
      </c>
      <c r="B14357" t="s">
        <v>156</v>
      </c>
      <c r="C14357">
        <v>1854</v>
      </c>
      <c r="G14357">
        <v>161681</v>
      </c>
    </row>
    <row r="14358" spans="1:7" x14ac:dyDescent="0.35">
      <c r="A14358" t="s">
        <v>155</v>
      </c>
      <c r="B14358" t="s">
        <v>156</v>
      </c>
      <c r="C14358">
        <v>1855</v>
      </c>
      <c r="G14358">
        <v>165831</v>
      </c>
    </row>
    <row r="14359" spans="1:7" x14ac:dyDescent="0.35">
      <c r="A14359" t="s">
        <v>155</v>
      </c>
      <c r="B14359" t="s">
        <v>156</v>
      </c>
      <c r="C14359">
        <v>1856</v>
      </c>
      <c r="G14359">
        <v>170088</v>
      </c>
    </row>
    <row r="14360" spans="1:7" x14ac:dyDescent="0.35">
      <c r="A14360" t="s">
        <v>155</v>
      </c>
      <c r="B14360" t="s">
        <v>156</v>
      </c>
      <c r="C14360">
        <v>1857</v>
      </c>
      <c r="G14360">
        <v>174454</v>
      </c>
    </row>
    <row r="14361" spans="1:7" x14ac:dyDescent="0.35">
      <c r="A14361" t="s">
        <v>155</v>
      </c>
      <c r="B14361" t="s">
        <v>156</v>
      </c>
      <c r="C14361">
        <v>1858</v>
      </c>
      <c r="G14361">
        <v>178932</v>
      </c>
    </row>
    <row r="14362" spans="1:7" x14ac:dyDescent="0.35">
      <c r="A14362" t="s">
        <v>155</v>
      </c>
      <c r="B14362" t="s">
        <v>156</v>
      </c>
      <c r="C14362">
        <v>1859</v>
      </c>
      <c r="G14362">
        <v>183525</v>
      </c>
    </row>
    <row r="14363" spans="1:7" x14ac:dyDescent="0.35">
      <c r="A14363" t="s">
        <v>155</v>
      </c>
      <c r="B14363" t="s">
        <v>156</v>
      </c>
      <c r="C14363">
        <v>1860</v>
      </c>
      <c r="G14363">
        <v>188236</v>
      </c>
    </row>
    <row r="14364" spans="1:7" x14ac:dyDescent="0.35">
      <c r="A14364" t="s">
        <v>155</v>
      </c>
      <c r="B14364" t="s">
        <v>156</v>
      </c>
      <c r="C14364">
        <v>1861</v>
      </c>
      <c r="G14364">
        <v>193068</v>
      </c>
    </row>
    <row r="14365" spans="1:7" x14ac:dyDescent="0.35">
      <c r="A14365" t="s">
        <v>155</v>
      </c>
      <c r="B14365" t="s">
        <v>156</v>
      </c>
      <c r="C14365">
        <v>1862</v>
      </c>
      <c r="G14365">
        <v>198024</v>
      </c>
    </row>
    <row r="14366" spans="1:7" x14ac:dyDescent="0.35">
      <c r="A14366" t="s">
        <v>155</v>
      </c>
      <c r="B14366" t="s">
        <v>156</v>
      </c>
      <c r="C14366">
        <v>1863</v>
      </c>
      <c r="G14366">
        <v>203107</v>
      </c>
    </row>
    <row r="14367" spans="1:7" x14ac:dyDescent="0.35">
      <c r="A14367" t="s">
        <v>155</v>
      </c>
      <c r="B14367" t="s">
        <v>156</v>
      </c>
      <c r="C14367">
        <v>1864</v>
      </c>
      <c r="G14367">
        <v>208321</v>
      </c>
    </row>
    <row r="14368" spans="1:7" x14ac:dyDescent="0.35">
      <c r="A14368" t="s">
        <v>155</v>
      </c>
      <c r="B14368" t="s">
        <v>156</v>
      </c>
      <c r="C14368">
        <v>1865</v>
      </c>
      <c r="G14368">
        <v>213668</v>
      </c>
    </row>
    <row r="14369" spans="1:7" x14ac:dyDescent="0.35">
      <c r="A14369" t="s">
        <v>155</v>
      </c>
      <c r="B14369" t="s">
        <v>156</v>
      </c>
      <c r="C14369">
        <v>1866</v>
      </c>
      <c r="G14369">
        <v>219153</v>
      </c>
    </row>
    <row r="14370" spans="1:7" x14ac:dyDescent="0.35">
      <c r="A14370" t="s">
        <v>155</v>
      </c>
      <c r="B14370" t="s">
        <v>156</v>
      </c>
      <c r="C14370">
        <v>1867</v>
      </c>
      <c r="G14370">
        <v>224778</v>
      </c>
    </row>
    <row r="14371" spans="1:7" x14ac:dyDescent="0.35">
      <c r="A14371" t="s">
        <v>155</v>
      </c>
      <c r="B14371" t="s">
        <v>156</v>
      </c>
      <c r="C14371">
        <v>1868</v>
      </c>
      <c r="G14371">
        <v>230548</v>
      </c>
    </row>
    <row r="14372" spans="1:7" x14ac:dyDescent="0.35">
      <c r="A14372" t="s">
        <v>155</v>
      </c>
      <c r="B14372" t="s">
        <v>156</v>
      </c>
      <c r="C14372">
        <v>1869</v>
      </c>
      <c r="G14372">
        <v>236461</v>
      </c>
    </row>
    <row r="14373" spans="1:7" x14ac:dyDescent="0.35">
      <c r="A14373" t="s">
        <v>155</v>
      </c>
      <c r="B14373" t="s">
        <v>156</v>
      </c>
      <c r="C14373">
        <v>1870</v>
      </c>
      <c r="G14373">
        <v>242522</v>
      </c>
    </row>
    <row r="14374" spans="1:7" x14ac:dyDescent="0.35">
      <c r="A14374" t="s">
        <v>155</v>
      </c>
      <c r="B14374" t="s">
        <v>156</v>
      </c>
      <c r="C14374">
        <v>1871</v>
      </c>
      <c r="G14374">
        <v>248733</v>
      </c>
    </row>
    <row r="14375" spans="1:7" x14ac:dyDescent="0.35">
      <c r="A14375" t="s">
        <v>155</v>
      </c>
      <c r="B14375" t="s">
        <v>156</v>
      </c>
      <c r="C14375">
        <v>1872</v>
      </c>
      <c r="G14375">
        <v>255099</v>
      </c>
    </row>
    <row r="14376" spans="1:7" x14ac:dyDescent="0.35">
      <c r="A14376" t="s">
        <v>155</v>
      </c>
      <c r="B14376" t="s">
        <v>156</v>
      </c>
      <c r="C14376">
        <v>1873</v>
      </c>
      <c r="G14376">
        <v>261623</v>
      </c>
    </row>
    <row r="14377" spans="1:7" x14ac:dyDescent="0.35">
      <c r="A14377" t="s">
        <v>155</v>
      </c>
      <c r="B14377" t="s">
        <v>156</v>
      </c>
      <c r="C14377">
        <v>1874</v>
      </c>
      <c r="G14377">
        <v>268314</v>
      </c>
    </row>
    <row r="14378" spans="1:7" x14ac:dyDescent="0.35">
      <c r="A14378" t="s">
        <v>155</v>
      </c>
      <c r="B14378" t="s">
        <v>156</v>
      </c>
      <c r="C14378">
        <v>1875</v>
      </c>
      <c r="G14378">
        <v>275176</v>
      </c>
    </row>
    <row r="14379" spans="1:7" x14ac:dyDescent="0.35">
      <c r="A14379" t="s">
        <v>155</v>
      </c>
      <c r="B14379" t="s">
        <v>156</v>
      </c>
      <c r="C14379">
        <v>1876</v>
      </c>
      <c r="G14379">
        <v>282213</v>
      </c>
    </row>
    <row r="14380" spans="1:7" x14ac:dyDescent="0.35">
      <c r="A14380" t="s">
        <v>155</v>
      </c>
      <c r="B14380" t="s">
        <v>156</v>
      </c>
      <c r="C14380">
        <v>1877</v>
      </c>
      <c r="G14380">
        <v>289431</v>
      </c>
    </row>
    <row r="14381" spans="1:7" x14ac:dyDescent="0.35">
      <c r="A14381" t="s">
        <v>155</v>
      </c>
      <c r="B14381" t="s">
        <v>156</v>
      </c>
      <c r="C14381">
        <v>1878</v>
      </c>
      <c r="G14381">
        <v>296833</v>
      </c>
    </row>
    <row r="14382" spans="1:7" x14ac:dyDescent="0.35">
      <c r="A14382" t="s">
        <v>155</v>
      </c>
      <c r="B14382" t="s">
        <v>156</v>
      </c>
      <c r="C14382">
        <v>1879</v>
      </c>
      <c r="G14382">
        <v>304424</v>
      </c>
    </row>
    <row r="14383" spans="1:7" x14ac:dyDescent="0.35">
      <c r="A14383" t="s">
        <v>155</v>
      </c>
      <c r="B14383" t="s">
        <v>156</v>
      </c>
      <c r="C14383">
        <v>1880</v>
      </c>
      <c r="G14383">
        <v>312209</v>
      </c>
    </row>
    <row r="14384" spans="1:7" x14ac:dyDescent="0.35">
      <c r="A14384" t="s">
        <v>155</v>
      </c>
      <c r="B14384" t="s">
        <v>156</v>
      </c>
      <c r="C14384">
        <v>1881</v>
      </c>
      <c r="G14384">
        <v>320194</v>
      </c>
    </row>
    <row r="14385" spans="1:7" x14ac:dyDescent="0.35">
      <c r="A14385" t="s">
        <v>155</v>
      </c>
      <c r="B14385" t="s">
        <v>156</v>
      </c>
      <c r="C14385">
        <v>1882</v>
      </c>
      <c r="G14385">
        <v>328383</v>
      </c>
    </row>
    <row r="14386" spans="1:7" x14ac:dyDescent="0.35">
      <c r="A14386" t="s">
        <v>155</v>
      </c>
      <c r="B14386" t="s">
        <v>156</v>
      </c>
      <c r="C14386">
        <v>1883</v>
      </c>
      <c r="G14386">
        <v>336781</v>
      </c>
    </row>
    <row r="14387" spans="1:7" x14ac:dyDescent="0.35">
      <c r="A14387" t="s">
        <v>155</v>
      </c>
      <c r="B14387" t="s">
        <v>156</v>
      </c>
      <c r="C14387">
        <v>1884</v>
      </c>
      <c r="G14387">
        <v>345394</v>
      </c>
    </row>
    <row r="14388" spans="1:7" x14ac:dyDescent="0.35">
      <c r="A14388" t="s">
        <v>155</v>
      </c>
      <c r="B14388" t="s">
        <v>156</v>
      </c>
      <c r="C14388">
        <v>1885</v>
      </c>
      <c r="G14388">
        <v>354227</v>
      </c>
    </row>
    <row r="14389" spans="1:7" x14ac:dyDescent="0.35">
      <c r="A14389" t="s">
        <v>155</v>
      </c>
      <c r="B14389" t="s">
        <v>156</v>
      </c>
      <c r="C14389">
        <v>1886</v>
      </c>
      <c r="G14389">
        <v>363286</v>
      </c>
    </row>
    <row r="14390" spans="1:7" x14ac:dyDescent="0.35">
      <c r="A14390" t="s">
        <v>155</v>
      </c>
      <c r="B14390" t="s">
        <v>156</v>
      </c>
      <c r="C14390">
        <v>1887</v>
      </c>
      <c r="G14390">
        <v>372577</v>
      </c>
    </row>
    <row r="14391" spans="1:7" x14ac:dyDescent="0.35">
      <c r="A14391" t="s">
        <v>155</v>
      </c>
      <c r="B14391" t="s">
        <v>156</v>
      </c>
      <c r="C14391">
        <v>1888</v>
      </c>
      <c r="G14391">
        <v>382106</v>
      </c>
    </row>
    <row r="14392" spans="1:7" x14ac:dyDescent="0.35">
      <c r="A14392" t="s">
        <v>155</v>
      </c>
      <c r="B14392" t="s">
        <v>156</v>
      </c>
      <c r="C14392">
        <v>1889</v>
      </c>
      <c r="G14392">
        <v>391878</v>
      </c>
    </row>
    <row r="14393" spans="1:7" x14ac:dyDescent="0.35">
      <c r="A14393" t="s">
        <v>155</v>
      </c>
      <c r="B14393" t="s">
        <v>156</v>
      </c>
      <c r="C14393">
        <v>1890</v>
      </c>
      <c r="G14393">
        <v>401900</v>
      </c>
    </row>
    <row r="14394" spans="1:7" x14ac:dyDescent="0.35">
      <c r="A14394" t="s">
        <v>155</v>
      </c>
      <c r="B14394" t="s">
        <v>156</v>
      </c>
      <c r="C14394">
        <v>1891</v>
      </c>
      <c r="G14394">
        <v>412178</v>
      </c>
    </row>
    <row r="14395" spans="1:7" x14ac:dyDescent="0.35">
      <c r="A14395" t="s">
        <v>155</v>
      </c>
      <c r="B14395" t="s">
        <v>156</v>
      </c>
      <c r="C14395">
        <v>1892</v>
      </c>
      <c r="G14395">
        <v>422719</v>
      </c>
    </row>
    <row r="14396" spans="1:7" x14ac:dyDescent="0.35">
      <c r="A14396" t="s">
        <v>155</v>
      </c>
      <c r="B14396" t="s">
        <v>156</v>
      </c>
      <c r="C14396">
        <v>1893</v>
      </c>
      <c r="G14396">
        <v>433530</v>
      </c>
    </row>
    <row r="14397" spans="1:7" x14ac:dyDescent="0.35">
      <c r="A14397" t="s">
        <v>155</v>
      </c>
      <c r="B14397" t="s">
        <v>156</v>
      </c>
      <c r="C14397">
        <v>1894</v>
      </c>
      <c r="G14397">
        <v>444617</v>
      </c>
    </row>
    <row r="14398" spans="1:7" x14ac:dyDescent="0.35">
      <c r="A14398" t="s">
        <v>155</v>
      </c>
      <c r="B14398" t="s">
        <v>156</v>
      </c>
      <c r="C14398">
        <v>1895</v>
      </c>
      <c r="G14398">
        <v>455988</v>
      </c>
    </row>
    <row r="14399" spans="1:7" x14ac:dyDescent="0.35">
      <c r="A14399" t="s">
        <v>155</v>
      </c>
      <c r="B14399" t="s">
        <v>156</v>
      </c>
      <c r="C14399">
        <v>1896</v>
      </c>
      <c r="G14399">
        <v>467650</v>
      </c>
    </row>
    <row r="14400" spans="1:7" x14ac:dyDescent="0.35">
      <c r="A14400" t="s">
        <v>155</v>
      </c>
      <c r="B14400" t="s">
        <v>156</v>
      </c>
      <c r="C14400">
        <v>1897</v>
      </c>
      <c r="G14400">
        <v>479610</v>
      </c>
    </row>
    <row r="14401" spans="1:7" x14ac:dyDescent="0.35">
      <c r="A14401" t="s">
        <v>155</v>
      </c>
      <c r="B14401" t="s">
        <v>156</v>
      </c>
      <c r="C14401">
        <v>1898</v>
      </c>
      <c r="G14401">
        <v>491875</v>
      </c>
    </row>
    <row r="14402" spans="1:7" x14ac:dyDescent="0.35">
      <c r="A14402" t="s">
        <v>155</v>
      </c>
      <c r="B14402" t="s">
        <v>156</v>
      </c>
      <c r="C14402">
        <v>1899</v>
      </c>
      <c r="G14402">
        <v>504857</v>
      </c>
    </row>
    <row r="14403" spans="1:7" x14ac:dyDescent="0.35">
      <c r="A14403" t="s">
        <v>155</v>
      </c>
      <c r="B14403" t="s">
        <v>156</v>
      </c>
      <c r="C14403">
        <v>1900</v>
      </c>
      <c r="G14403">
        <v>518585</v>
      </c>
    </row>
    <row r="14404" spans="1:7" x14ac:dyDescent="0.35">
      <c r="A14404" t="s">
        <v>155</v>
      </c>
      <c r="B14404" t="s">
        <v>156</v>
      </c>
      <c r="C14404">
        <v>1901</v>
      </c>
      <c r="G14404">
        <v>533091</v>
      </c>
    </row>
    <row r="14405" spans="1:7" x14ac:dyDescent="0.35">
      <c r="A14405" t="s">
        <v>155</v>
      </c>
      <c r="B14405" t="s">
        <v>156</v>
      </c>
      <c r="C14405">
        <v>1902</v>
      </c>
      <c r="G14405">
        <v>548407</v>
      </c>
    </row>
    <row r="14406" spans="1:7" x14ac:dyDescent="0.35">
      <c r="A14406" t="s">
        <v>155</v>
      </c>
      <c r="B14406" t="s">
        <v>156</v>
      </c>
      <c r="C14406">
        <v>1903</v>
      </c>
      <c r="G14406">
        <v>564566</v>
      </c>
    </row>
    <row r="14407" spans="1:7" x14ac:dyDescent="0.35">
      <c r="A14407" t="s">
        <v>155</v>
      </c>
      <c r="B14407" t="s">
        <v>156</v>
      </c>
      <c r="C14407">
        <v>1904</v>
      </c>
      <c r="G14407">
        <v>581202</v>
      </c>
    </row>
    <row r="14408" spans="1:7" x14ac:dyDescent="0.35">
      <c r="A14408" t="s">
        <v>155</v>
      </c>
      <c r="B14408" t="s">
        <v>156</v>
      </c>
      <c r="C14408">
        <v>1905</v>
      </c>
      <c r="G14408">
        <v>598328</v>
      </c>
    </row>
    <row r="14409" spans="1:7" x14ac:dyDescent="0.35">
      <c r="A14409" t="s">
        <v>155</v>
      </c>
      <c r="B14409" t="s">
        <v>156</v>
      </c>
      <c r="C14409">
        <v>1906</v>
      </c>
      <c r="G14409">
        <v>615958</v>
      </c>
    </row>
    <row r="14410" spans="1:7" x14ac:dyDescent="0.35">
      <c r="A14410" t="s">
        <v>155</v>
      </c>
      <c r="B14410" t="s">
        <v>156</v>
      </c>
      <c r="C14410">
        <v>1907</v>
      </c>
      <c r="G14410">
        <v>634109</v>
      </c>
    </row>
    <row r="14411" spans="1:7" x14ac:dyDescent="0.35">
      <c r="A14411" t="s">
        <v>155</v>
      </c>
      <c r="B14411" t="s">
        <v>156</v>
      </c>
      <c r="C14411">
        <v>1908</v>
      </c>
      <c r="G14411">
        <v>652793</v>
      </c>
    </row>
    <row r="14412" spans="1:7" x14ac:dyDescent="0.35">
      <c r="A14412" t="s">
        <v>155</v>
      </c>
      <c r="B14412" t="s">
        <v>156</v>
      </c>
      <c r="C14412">
        <v>1909</v>
      </c>
      <c r="G14412">
        <v>671395</v>
      </c>
    </row>
    <row r="14413" spans="1:7" x14ac:dyDescent="0.35">
      <c r="A14413" t="s">
        <v>155</v>
      </c>
      <c r="B14413" t="s">
        <v>156</v>
      </c>
      <c r="C14413">
        <v>1910</v>
      </c>
      <c r="G14413">
        <v>689896</v>
      </c>
    </row>
    <row r="14414" spans="1:7" x14ac:dyDescent="0.35">
      <c r="A14414" t="s">
        <v>155</v>
      </c>
      <c r="B14414" t="s">
        <v>156</v>
      </c>
      <c r="C14414">
        <v>1911</v>
      </c>
      <c r="G14414">
        <v>708276</v>
      </c>
    </row>
    <row r="14415" spans="1:7" x14ac:dyDescent="0.35">
      <c r="A14415" t="s">
        <v>155</v>
      </c>
      <c r="B14415" t="s">
        <v>156</v>
      </c>
      <c r="C14415">
        <v>1912</v>
      </c>
      <c r="G14415">
        <v>726515</v>
      </c>
    </row>
    <row r="14416" spans="1:7" x14ac:dyDescent="0.35">
      <c r="A14416" t="s">
        <v>155</v>
      </c>
      <c r="B14416" t="s">
        <v>156</v>
      </c>
      <c r="C14416">
        <v>1913</v>
      </c>
      <c r="G14416">
        <v>744593</v>
      </c>
    </row>
    <row r="14417" spans="1:7" x14ac:dyDescent="0.35">
      <c r="A14417" t="s">
        <v>155</v>
      </c>
      <c r="B14417" t="s">
        <v>156</v>
      </c>
      <c r="C14417">
        <v>1914</v>
      </c>
      <c r="G14417">
        <v>763120</v>
      </c>
    </row>
    <row r="14418" spans="1:7" x14ac:dyDescent="0.35">
      <c r="A14418" t="s">
        <v>155</v>
      </c>
      <c r="B14418" t="s">
        <v>156</v>
      </c>
      <c r="C14418">
        <v>1915</v>
      </c>
      <c r="G14418">
        <v>782108</v>
      </c>
    </row>
    <row r="14419" spans="1:7" x14ac:dyDescent="0.35">
      <c r="A14419" t="s">
        <v>155</v>
      </c>
      <c r="B14419" t="s">
        <v>156</v>
      </c>
      <c r="C14419">
        <v>1916</v>
      </c>
      <c r="G14419">
        <v>801569</v>
      </c>
    </row>
    <row r="14420" spans="1:7" x14ac:dyDescent="0.35">
      <c r="A14420" t="s">
        <v>155</v>
      </c>
      <c r="B14420" t="s">
        <v>156</v>
      </c>
      <c r="C14420">
        <v>1917</v>
      </c>
      <c r="G14420">
        <v>821514</v>
      </c>
    </row>
    <row r="14421" spans="1:7" x14ac:dyDescent="0.35">
      <c r="A14421" t="s">
        <v>155</v>
      </c>
      <c r="B14421" t="s">
        <v>156</v>
      </c>
      <c r="C14421">
        <v>1918</v>
      </c>
      <c r="G14421">
        <v>841890</v>
      </c>
    </row>
    <row r="14422" spans="1:7" x14ac:dyDescent="0.35">
      <c r="A14422" t="s">
        <v>155</v>
      </c>
      <c r="B14422" t="s">
        <v>156</v>
      </c>
      <c r="C14422">
        <v>1919</v>
      </c>
      <c r="G14422">
        <v>864808</v>
      </c>
    </row>
    <row r="14423" spans="1:7" x14ac:dyDescent="0.35">
      <c r="A14423" t="s">
        <v>155</v>
      </c>
      <c r="B14423" t="s">
        <v>156</v>
      </c>
      <c r="C14423">
        <v>1920</v>
      </c>
      <c r="G14423">
        <v>890408</v>
      </c>
    </row>
    <row r="14424" spans="1:7" x14ac:dyDescent="0.35">
      <c r="A14424" t="s">
        <v>155</v>
      </c>
      <c r="B14424" t="s">
        <v>156</v>
      </c>
      <c r="C14424">
        <v>1921</v>
      </c>
      <c r="G14424">
        <v>918831</v>
      </c>
    </row>
    <row r="14425" spans="1:7" x14ac:dyDescent="0.35">
      <c r="A14425" t="s">
        <v>155</v>
      </c>
      <c r="B14425" t="s">
        <v>156</v>
      </c>
      <c r="C14425">
        <v>1922</v>
      </c>
      <c r="G14425">
        <v>950228</v>
      </c>
    </row>
    <row r="14426" spans="1:7" x14ac:dyDescent="0.35">
      <c r="A14426" t="s">
        <v>155</v>
      </c>
      <c r="B14426" t="s">
        <v>156</v>
      </c>
      <c r="C14426">
        <v>1923</v>
      </c>
      <c r="G14426">
        <v>984754</v>
      </c>
    </row>
    <row r="14427" spans="1:7" x14ac:dyDescent="0.35">
      <c r="A14427" t="s">
        <v>155</v>
      </c>
      <c r="B14427" t="s">
        <v>156</v>
      </c>
      <c r="C14427">
        <v>1924</v>
      </c>
      <c r="G14427">
        <v>1020535</v>
      </c>
    </row>
    <row r="14428" spans="1:7" x14ac:dyDescent="0.35">
      <c r="A14428" t="s">
        <v>155</v>
      </c>
      <c r="B14428" t="s">
        <v>156</v>
      </c>
      <c r="C14428">
        <v>1925</v>
      </c>
      <c r="G14428">
        <v>1057616</v>
      </c>
    </row>
    <row r="14429" spans="1:7" x14ac:dyDescent="0.35">
      <c r="A14429" t="s">
        <v>155</v>
      </c>
      <c r="B14429" t="s">
        <v>156</v>
      </c>
      <c r="C14429">
        <v>1926</v>
      </c>
      <c r="G14429">
        <v>1096044</v>
      </c>
    </row>
    <row r="14430" spans="1:7" x14ac:dyDescent="0.35">
      <c r="A14430" t="s">
        <v>155</v>
      </c>
      <c r="B14430" t="s">
        <v>156</v>
      </c>
      <c r="C14430">
        <v>1927</v>
      </c>
      <c r="G14430">
        <v>1135869</v>
      </c>
    </row>
    <row r="14431" spans="1:7" x14ac:dyDescent="0.35">
      <c r="A14431" t="s">
        <v>155</v>
      </c>
      <c r="B14431" t="s">
        <v>156</v>
      </c>
      <c r="C14431">
        <v>1928</v>
      </c>
      <c r="G14431">
        <v>1177140</v>
      </c>
    </row>
    <row r="14432" spans="1:7" x14ac:dyDescent="0.35">
      <c r="A14432" t="s">
        <v>155</v>
      </c>
      <c r="B14432" t="s">
        <v>156</v>
      </c>
      <c r="C14432">
        <v>1929</v>
      </c>
      <c r="G14432">
        <v>1218096</v>
      </c>
    </row>
    <row r="14433" spans="1:7" x14ac:dyDescent="0.35">
      <c r="A14433" t="s">
        <v>155</v>
      </c>
      <c r="B14433" t="s">
        <v>156</v>
      </c>
      <c r="C14433">
        <v>1931</v>
      </c>
      <c r="G14433">
        <v>1298797</v>
      </c>
    </row>
    <row r="14434" spans="1:7" x14ac:dyDescent="0.35">
      <c r="A14434" t="s">
        <v>155</v>
      </c>
      <c r="B14434" t="s">
        <v>156</v>
      </c>
      <c r="C14434">
        <v>1932</v>
      </c>
      <c r="G14434">
        <v>1338403</v>
      </c>
    </row>
    <row r="14435" spans="1:7" x14ac:dyDescent="0.35">
      <c r="A14435" t="s">
        <v>155</v>
      </c>
      <c r="B14435" t="s">
        <v>156</v>
      </c>
      <c r="C14435">
        <v>1933</v>
      </c>
      <c r="G14435">
        <v>1377411</v>
      </c>
    </row>
    <row r="14436" spans="1:7" x14ac:dyDescent="0.35">
      <c r="A14436" t="s">
        <v>155</v>
      </c>
      <c r="B14436" t="s">
        <v>156</v>
      </c>
      <c r="C14436">
        <v>1934</v>
      </c>
      <c r="G14436">
        <v>1417555</v>
      </c>
    </row>
    <row r="14437" spans="1:7" x14ac:dyDescent="0.35">
      <c r="A14437" t="s">
        <v>155</v>
      </c>
      <c r="B14437" t="s">
        <v>156</v>
      </c>
      <c r="C14437">
        <v>1936</v>
      </c>
      <c r="G14437">
        <v>1501389</v>
      </c>
    </row>
    <row r="14438" spans="1:7" x14ac:dyDescent="0.35">
      <c r="A14438" t="s">
        <v>155</v>
      </c>
      <c r="B14438" t="s">
        <v>156</v>
      </c>
      <c r="C14438">
        <v>1937</v>
      </c>
      <c r="G14438">
        <v>1545147</v>
      </c>
    </row>
    <row r="14439" spans="1:7" x14ac:dyDescent="0.35">
      <c r="A14439" t="s">
        <v>155</v>
      </c>
      <c r="B14439" t="s">
        <v>156</v>
      </c>
      <c r="C14439">
        <v>1938</v>
      </c>
      <c r="G14439">
        <v>1590180</v>
      </c>
    </row>
    <row r="14440" spans="1:7" x14ac:dyDescent="0.35">
      <c r="A14440" t="s">
        <v>155</v>
      </c>
      <c r="B14440" t="s">
        <v>156</v>
      </c>
      <c r="C14440">
        <v>1939</v>
      </c>
      <c r="G14440">
        <v>1638373</v>
      </c>
    </row>
    <row r="14441" spans="1:7" x14ac:dyDescent="0.35">
      <c r="A14441" t="s">
        <v>155</v>
      </c>
      <c r="B14441" t="s">
        <v>156</v>
      </c>
      <c r="C14441">
        <v>1941</v>
      </c>
      <c r="G14441">
        <v>1744867</v>
      </c>
    </row>
    <row r="14442" spans="1:7" x14ac:dyDescent="0.35">
      <c r="A14442" t="s">
        <v>155</v>
      </c>
      <c r="B14442" t="s">
        <v>156</v>
      </c>
      <c r="C14442">
        <v>1942</v>
      </c>
      <c r="G14442">
        <v>1803502</v>
      </c>
    </row>
    <row r="14443" spans="1:7" x14ac:dyDescent="0.35">
      <c r="A14443" t="s">
        <v>155</v>
      </c>
      <c r="B14443" t="s">
        <v>156</v>
      </c>
      <c r="C14443">
        <v>1943</v>
      </c>
      <c r="G14443">
        <v>1865961</v>
      </c>
    </row>
    <row r="14444" spans="1:7" x14ac:dyDescent="0.35">
      <c r="A14444" t="s">
        <v>155</v>
      </c>
      <c r="B14444" t="s">
        <v>156</v>
      </c>
      <c r="C14444">
        <v>1944</v>
      </c>
      <c r="G14444">
        <v>1930584</v>
      </c>
    </row>
    <row r="14445" spans="1:7" x14ac:dyDescent="0.35">
      <c r="A14445" t="s">
        <v>155</v>
      </c>
      <c r="B14445" t="s">
        <v>156</v>
      </c>
      <c r="C14445">
        <v>1945</v>
      </c>
      <c r="G14445">
        <v>1997444</v>
      </c>
    </row>
    <row r="14446" spans="1:7" x14ac:dyDescent="0.35">
      <c r="A14446" t="s">
        <v>155</v>
      </c>
      <c r="B14446" t="s">
        <v>156</v>
      </c>
      <c r="C14446">
        <v>1946</v>
      </c>
      <c r="G14446">
        <v>2066621</v>
      </c>
    </row>
    <row r="14447" spans="1:7" x14ac:dyDescent="0.35">
      <c r="A14447" t="s">
        <v>155</v>
      </c>
      <c r="B14447" t="s">
        <v>156</v>
      </c>
      <c r="C14447">
        <v>1947</v>
      </c>
      <c r="G14447">
        <v>2138193</v>
      </c>
    </row>
    <row r="14448" spans="1:7" x14ac:dyDescent="0.35">
      <c r="A14448" t="s">
        <v>155</v>
      </c>
      <c r="B14448" t="s">
        <v>156</v>
      </c>
      <c r="C14448">
        <v>1948</v>
      </c>
      <c r="G14448">
        <v>2212243</v>
      </c>
    </row>
    <row r="14449" spans="1:7" x14ac:dyDescent="0.35">
      <c r="A14449" t="s">
        <v>155</v>
      </c>
      <c r="B14449" t="s">
        <v>156</v>
      </c>
      <c r="C14449">
        <v>1949</v>
      </c>
      <c r="G14449">
        <v>2287724</v>
      </c>
    </row>
    <row r="14450" spans="1:7" x14ac:dyDescent="0.35">
      <c r="A14450" t="s">
        <v>155</v>
      </c>
      <c r="B14450" t="s">
        <v>156</v>
      </c>
      <c r="C14450">
        <v>2020</v>
      </c>
      <c r="G14450">
        <v>10847904</v>
      </c>
    </row>
    <row r="14451" spans="1:7" x14ac:dyDescent="0.35">
      <c r="A14451" t="s">
        <v>155</v>
      </c>
      <c r="B14451" t="s">
        <v>156</v>
      </c>
      <c r="C14451">
        <v>2021</v>
      </c>
      <c r="G14451">
        <v>10953714</v>
      </c>
    </row>
    <row r="14452" spans="1:7" x14ac:dyDescent="0.35">
      <c r="A14452" t="s">
        <v>157</v>
      </c>
      <c r="C14452">
        <v>1820</v>
      </c>
      <c r="E14452">
        <v>1088.5849514563099</v>
      </c>
    </row>
    <row r="14453" spans="1:7" x14ac:dyDescent="0.35">
      <c r="A14453" t="s">
        <v>157</v>
      </c>
      <c r="C14453">
        <v>1850</v>
      </c>
      <c r="E14453">
        <v>899.65765765765798</v>
      </c>
    </row>
    <row r="14454" spans="1:7" x14ac:dyDescent="0.35">
      <c r="A14454" t="s">
        <v>157</v>
      </c>
      <c r="C14454">
        <v>1870</v>
      </c>
      <c r="E14454">
        <v>989.47716502150695</v>
      </c>
    </row>
    <row r="14455" spans="1:7" x14ac:dyDescent="0.35">
      <c r="A14455" t="s">
        <v>157</v>
      </c>
      <c r="C14455">
        <v>1900</v>
      </c>
      <c r="E14455">
        <v>1086.32844536741</v>
      </c>
    </row>
    <row r="14456" spans="1:7" x14ac:dyDescent="0.35">
      <c r="A14456" t="s">
        <v>157</v>
      </c>
      <c r="C14456">
        <v>1920</v>
      </c>
      <c r="E14456">
        <v>1160</v>
      </c>
    </row>
    <row r="14457" spans="1:7" x14ac:dyDescent="0.35">
      <c r="A14457" t="s">
        <v>157</v>
      </c>
      <c r="C14457">
        <v>1930</v>
      </c>
      <c r="E14457">
        <v>1272.9792431368901</v>
      </c>
    </row>
    <row r="14458" spans="1:7" x14ac:dyDescent="0.35">
      <c r="A14458" t="s">
        <v>157</v>
      </c>
      <c r="C14458">
        <v>1940</v>
      </c>
      <c r="E14458">
        <v>1361</v>
      </c>
    </row>
    <row r="14459" spans="1:7" x14ac:dyDescent="0.35">
      <c r="A14459" t="s">
        <v>157</v>
      </c>
      <c r="C14459">
        <v>1950</v>
      </c>
      <c r="E14459">
        <v>1121.6673106271401</v>
      </c>
    </row>
    <row r="14460" spans="1:7" x14ac:dyDescent="0.35">
      <c r="A14460" t="s">
        <v>157</v>
      </c>
      <c r="C14460">
        <v>1960</v>
      </c>
      <c r="E14460">
        <v>1735.4323093175899</v>
      </c>
    </row>
    <row r="14461" spans="1:7" x14ac:dyDescent="0.35">
      <c r="A14461" t="s">
        <v>157</v>
      </c>
      <c r="C14461">
        <v>1970</v>
      </c>
      <c r="E14461">
        <v>3042.22541045453</v>
      </c>
    </row>
    <row r="14462" spans="1:7" x14ac:dyDescent="0.35">
      <c r="A14462" t="s">
        <v>157</v>
      </c>
      <c r="C14462">
        <v>1980</v>
      </c>
      <c r="E14462">
        <v>4211.6441807184401</v>
      </c>
    </row>
    <row r="14463" spans="1:7" x14ac:dyDescent="0.35">
      <c r="A14463" t="s">
        <v>157</v>
      </c>
      <c r="C14463">
        <v>1990</v>
      </c>
      <c r="E14463">
        <v>6121.2903460340603</v>
      </c>
    </row>
    <row r="14464" spans="1:7" x14ac:dyDescent="0.35">
      <c r="A14464" t="s">
        <v>157</v>
      </c>
      <c r="C14464">
        <v>2000</v>
      </c>
      <c r="E14464">
        <v>8163.8394195730698</v>
      </c>
    </row>
    <row r="14465" spans="1:8" x14ac:dyDescent="0.35">
      <c r="A14465" t="s">
        <v>157</v>
      </c>
      <c r="C14465">
        <v>2010</v>
      </c>
      <c r="E14465">
        <v>12853.430198583501</v>
      </c>
    </row>
    <row r="14466" spans="1:8" x14ac:dyDescent="0.35">
      <c r="A14466" t="s">
        <v>157</v>
      </c>
      <c r="C14466">
        <v>2016</v>
      </c>
      <c r="E14466">
        <v>15697.9370115315</v>
      </c>
    </row>
    <row r="14467" spans="1:8" x14ac:dyDescent="0.35">
      <c r="A14467" t="s">
        <v>157</v>
      </c>
      <c r="C14467">
        <v>2017</v>
      </c>
      <c r="E14467">
        <v>15956.3778236585</v>
      </c>
    </row>
    <row r="14468" spans="1:8" x14ac:dyDescent="0.35">
      <c r="A14468" t="s">
        <v>157</v>
      </c>
      <c r="C14468">
        <v>2018</v>
      </c>
      <c r="E14468">
        <v>16326.9527917551</v>
      </c>
    </row>
    <row r="14469" spans="1:8" x14ac:dyDescent="0.35">
      <c r="A14469" t="s">
        <v>158</v>
      </c>
      <c r="B14469" t="s">
        <v>159</v>
      </c>
      <c r="C14469">
        <v>2015</v>
      </c>
      <c r="H14469" t="s">
        <v>18</v>
      </c>
    </row>
    <row r="14470" spans="1:8" x14ac:dyDescent="0.35">
      <c r="A14470" t="s">
        <v>160</v>
      </c>
      <c r="C14470">
        <v>1820</v>
      </c>
      <c r="E14470">
        <v>818</v>
      </c>
    </row>
    <row r="14471" spans="1:8" x14ac:dyDescent="0.35">
      <c r="A14471" t="s">
        <v>160</v>
      </c>
      <c r="C14471">
        <v>1830</v>
      </c>
      <c r="E14471">
        <v>942</v>
      </c>
    </row>
    <row r="14472" spans="1:8" x14ac:dyDescent="0.35">
      <c r="A14472" t="s">
        <v>160</v>
      </c>
      <c r="C14472">
        <v>1840</v>
      </c>
      <c r="E14472">
        <v>907</v>
      </c>
    </row>
    <row r="14473" spans="1:8" x14ac:dyDescent="0.35">
      <c r="A14473" t="s">
        <v>160</v>
      </c>
      <c r="C14473">
        <v>1850</v>
      </c>
      <c r="E14473">
        <v>985</v>
      </c>
    </row>
    <row r="14474" spans="1:8" x14ac:dyDescent="0.35">
      <c r="A14474" t="s">
        <v>160</v>
      </c>
      <c r="C14474">
        <v>1860</v>
      </c>
      <c r="E14474">
        <v>1358</v>
      </c>
    </row>
    <row r="14475" spans="1:8" x14ac:dyDescent="0.35">
      <c r="A14475" t="s">
        <v>160</v>
      </c>
      <c r="C14475">
        <v>1870</v>
      </c>
      <c r="E14475">
        <v>1575</v>
      </c>
    </row>
    <row r="14476" spans="1:8" x14ac:dyDescent="0.35">
      <c r="A14476" t="s">
        <v>160</v>
      </c>
      <c r="C14476">
        <v>1880</v>
      </c>
      <c r="E14476">
        <v>1886</v>
      </c>
    </row>
    <row r="14477" spans="1:8" x14ac:dyDescent="0.35">
      <c r="A14477" t="s">
        <v>160</v>
      </c>
      <c r="C14477">
        <v>1890</v>
      </c>
      <c r="E14477">
        <v>2204</v>
      </c>
    </row>
    <row r="14478" spans="1:8" x14ac:dyDescent="0.35">
      <c r="A14478" t="s">
        <v>160</v>
      </c>
      <c r="C14478">
        <v>1900</v>
      </c>
      <c r="E14478">
        <v>2700</v>
      </c>
    </row>
    <row r="14479" spans="1:8" x14ac:dyDescent="0.35">
      <c r="A14479" t="s">
        <v>160</v>
      </c>
      <c r="C14479">
        <v>1910</v>
      </c>
      <c r="E14479">
        <v>2282.5715030634901</v>
      </c>
    </row>
    <row r="14480" spans="1:8" x14ac:dyDescent="0.35">
      <c r="A14480" t="s">
        <v>160</v>
      </c>
      <c r="C14480">
        <v>1920</v>
      </c>
      <c r="E14480">
        <v>1342.7346187722901</v>
      </c>
    </row>
    <row r="14481" spans="1:7" x14ac:dyDescent="0.35">
      <c r="A14481" t="s">
        <v>160</v>
      </c>
      <c r="C14481">
        <v>1930</v>
      </c>
      <c r="E14481">
        <v>2463.7203779602801</v>
      </c>
    </row>
    <row r="14482" spans="1:7" x14ac:dyDescent="0.35">
      <c r="A14482" t="s">
        <v>160</v>
      </c>
      <c r="C14482">
        <v>1940</v>
      </c>
      <c r="E14482">
        <v>3209</v>
      </c>
    </row>
    <row r="14483" spans="1:7" x14ac:dyDescent="0.35">
      <c r="A14483" t="s">
        <v>160</v>
      </c>
      <c r="C14483">
        <v>1950</v>
      </c>
      <c r="E14483">
        <v>4082.1030220090101</v>
      </c>
    </row>
    <row r="14484" spans="1:7" x14ac:dyDescent="0.35">
      <c r="A14484" t="s">
        <v>160</v>
      </c>
      <c r="C14484">
        <v>1960</v>
      </c>
      <c r="E14484">
        <v>5779.1699875726899</v>
      </c>
    </row>
    <row r="14485" spans="1:7" x14ac:dyDescent="0.35">
      <c r="A14485" t="s">
        <v>160</v>
      </c>
      <c r="C14485">
        <v>1970</v>
      </c>
      <c r="E14485">
        <v>8241.3576669164904</v>
      </c>
    </row>
    <row r="14486" spans="1:7" x14ac:dyDescent="0.35">
      <c r="A14486" t="s">
        <v>160</v>
      </c>
      <c r="C14486">
        <v>1980</v>
      </c>
      <c r="E14486">
        <v>9933.0389229040793</v>
      </c>
    </row>
    <row r="14487" spans="1:7" x14ac:dyDescent="0.35">
      <c r="A14487" t="s">
        <v>160</v>
      </c>
      <c r="C14487">
        <v>1990</v>
      </c>
      <c r="E14487">
        <v>10343.873858055</v>
      </c>
    </row>
    <row r="14488" spans="1:7" x14ac:dyDescent="0.35">
      <c r="A14488" t="s">
        <v>160</v>
      </c>
      <c r="C14488">
        <v>2000</v>
      </c>
      <c r="E14488">
        <v>8985.5401745842591</v>
      </c>
    </row>
    <row r="14489" spans="1:7" x14ac:dyDescent="0.35">
      <c r="A14489" t="s">
        <v>160</v>
      </c>
      <c r="C14489">
        <v>2010</v>
      </c>
      <c r="E14489">
        <v>17021.288620563799</v>
      </c>
    </row>
    <row r="14490" spans="1:7" x14ac:dyDescent="0.35">
      <c r="A14490" t="s">
        <v>160</v>
      </c>
      <c r="C14490">
        <v>2016</v>
      </c>
      <c r="E14490">
        <v>19446.352353439499</v>
      </c>
    </row>
    <row r="14491" spans="1:7" x14ac:dyDescent="0.35">
      <c r="A14491" t="s">
        <v>160</v>
      </c>
      <c r="C14491">
        <v>2017</v>
      </c>
      <c r="E14491">
        <v>20115.829543742399</v>
      </c>
    </row>
    <row r="14492" spans="1:7" x14ac:dyDescent="0.35">
      <c r="A14492" t="s">
        <v>160</v>
      </c>
      <c r="C14492">
        <v>2018</v>
      </c>
      <c r="E14492">
        <v>20680.586806017</v>
      </c>
    </row>
    <row r="14493" spans="1:7" x14ac:dyDescent="0.35">
      <c r="A14493" t="s">
        <v>161</v>
      </c>
      <c r="B14493" t="s">
        <v>162</v>
      </c>
      <c r="C14493">
        <v>1950</v>
      </c>
      <c r="D14493">
        <v>47.424999999999997</v>
      </c>
      <c r="E14493">
        <v>2970</v>
      </c>
      <c r="G14493">
        <v>3470160</v>
      </c>
    </row>
    <row r="14494" spans="1:7" x14ac:dyDescent="0.35">
      <c r="A14494" t="s">
        <v>161</v>
      </c>
      <c r="B14494" t="s">
        <v>162</v>
      </c>
      <c r="C14494">
        <v>1951</v>
      </c>
      <c r="D14494">
        <v>47.716000000000001</v>
      </c>
      <c r="E14494">
        <v>2925</v>
      </c>
      <c r="G14494">
        <v>3561078</v>
      </c>
    </row>
    <row r="14495" spans="1:7" x14ac:dyDescent="0.35">
      <c r="A14495" t="s">
        <v>161</v>
      </c>
      <c r="B14495" t="s">
        <v>162</v>
      </c>
      <c r="C14495">
        <v>1952</v>
      </c>
      <c r="D14495">
        <v>48.298999999999999</v>
      </c>
      <c r="E14495">
        <v>3202</v>
      </c>
      <c r="G14495">
        <v>3654720</v>
      </c>
    </row>
    <row r="14496" spans="1:7" x14ac:dyDescent="0.35">
      <c r="A14496" t="s">
        <v>161</v>
      </c>
      <c r="B14496" t="s">
        <v>162</v>
      </c>
      <c r="C14496">
        <v>1953</v>
      </c>
      <c r="D14496">
        <v>48.884</v>
      </c>
      <c r="E14496">
        <v>3185</v>
      </c>
      <c r="G14496">
        <v>3751599</v>
      </c>
    </row>
    <row r="14497" spans="1:7" x14ac:dyDescent="0.35">
      <c r="A14497" t="s">
        <v>161</v>
      </c>
      <c r="B14497" t="s">
        <v>162</v>
      </c>
      <c r="C14497">
        <v>1954</v>
      </c>
      <c r="D14497">
        <v>49.470999999999997</v>
      </c>
      <c r="E14497">
        <v>3352</v>
      </c>
      <c r="G14497">
        <v>3852128</v>
      </c>
    </row>
    <row r="14498" spans="1:7" x14ac:dyDescent="0.35">
      <c r="A14498" t="s">
        <v>161</v>
      </c>
      <c r="B14498" t="s">
        <v>162</v>
      </c>
      <c r="C14498">
        <v>1955</v>
      </c>
      <c r="D14498">
        <v>50.058999999999997</v>
      </c>
      <c r="E14498">
        <v>3349</v>
      </c>
      <c r="G14498">
        <v>3956625</v>
      </c>
    </row>
    <row r="14499" spans="1:7" x14ac:dyDescent="0.35">
      <c r="A14499" t="s">
        <v>161</v>
      </c>
      <c r="B14499" t="s">
        <v>162</v>
      </c>
      <c r="C14499">
        <v>1956</v>
      </c>
      <c r="D14499">
        <v>50.648000000000003</v>
      </c>
      <c r="E14499">
        <v>3381</v>
      </c>
      <c r="G14499">
        <v>4065328</v>
      </c>
    </row>
    <row r="14500" spans="1:7" x14ac:dyDescent="0.35">
      <c r="A14500" t="s">
        <v>161</v>
      </c>
      <c r="B14500" t="s">
        <v>162</v>
      </c>
      <c r="C14500">
        <v>1957</v>
      </c>
      <c r="D14500">
        <v>51.237000000000002</v>
      </c>
      <c r="E14500">
        <v>3437</v>
      </c>
      <c r="G14500">
        <v>4178344</v>
      </c>
    </row>
    <row r="14501" spans="1:7" x14ac:dyDescent="0.35">
      <c r="A14501" t="s">
        <v>161</v>
      </c>
      <c r="B14501" t="s">
        <v>162</v>
      </c>
      <c r="C14501">
        <v>1958</v>
      </c>
      <c r="D14501">
        <v>51.823999999999998</v>
      </c>
      <c r="E14501">
        <v>3441</v>
      </c>
      <c r="G14501">
        <v>4295754</v>
      </c>
    </row>
    <row r="14502" spans="1:7" x14ac:dyDescent="0.35">
      <c r="A14502" t="s">
        <v>161</v>
      </c>
      <c r="B14502" t="s">
        <v>162</v>
      </c>
      <c r="C14502">
        <v>1959</v>
      </c>
      <c r="D14502">
        <v>52.406999999999996</v>
      </c>
      <c r="E14502">
        <v>3524</v>
      </c>
      <c r="G14502">
        <v>4417539</v>
      </c>
    </row>
    <row r="14503" spans="1:7" x14ac:dyDescent="0.35">
      <c r="A14503" t="s">
        <v>161</v>
      </c>
      <c r="B14503" t="s">
        <v>162</v>
      </c>
      <c r="C14503">
        <v>1960</v>
      </c>
      <c r="D14503">
        <v>52.981999999999999</v>
      </c>
      <c r="E14503">
        <v>3649</v>
      </c>
      <c r="G14503">
        <v>4543658</v>
      </c>
    </row>
    <row r="14504" spans="1:7" x14ac:dyDescent="0.35">
      <c r="A14504" t="s">
        <v>161</v>
      </c>
      <c r="B14504" t="s">
        <v>162</v>
      </c>
      <c r="C14504">
        <v>1961</v>
      </c>
      <c r="D14504">
        <v>53.546999999999997</v>
      </c>
      <c r="E14504">
        <v>3633</v>
      </c>
      <c r="G14504">
        <v>4674176</v>
      </c>
    </row>
    <row r="14505" spans="1:7" x14ac:dyDescent="0.35">
      <c r="A14505" t="s">
        <v>161</v>
      </c>
      <c r="B14505" t="s">
        <v>162</v>
      </c>
      <c r="C14505">
        <v>1962</v>
      </c>
      <c r="D14505">
        <v>54.097999999999999</v>
      </c>
      <c r="E14505">
        <v>3716</v>
      </c>
      <c r="G14505">
        <v>4809194</v>
      </c>
    </row>
    <row r="14506" spans="1:7" x14ac:dyDescent="0.35">
      <c r="A14506" t="s">
        <v>161</v>
      </c>
      <c r="B14506" t="s">
        <v>162</v>
      </c>
      <c r="C14506">
        <v>1963</v>
      </c>
      <c r="D14506">
        <v>54.634999999999998</v>
      </c>
      <c r="E14506">
        <v>3698</v>
      </c>
      <c r="G14506">
        <v>4948991</v>
      </c>
    </row>
    <row r="14507" spans="1:7" x14ac:dyDescent="0.35">
      <c r="A14507" t="s">
        <v>161</v>
      </c>
      <c r="B14507" t="s">
        <v>162</v>
      </c>
      <c r="C14507">
        <v>1964</v>
      </c>
      <c r="D14507">
        <v>55.158000000000001</v>
      </c>
      <c r="E14507">
        <v>3843</v>
      </c>
      <c r="G14507">
        <v>5093848</v>
      </c>
    </row>
    <row r="14508" spans="1:7" x14ac:dyDescent="0.35">
      <c r="A14508" t="s">
        <v>161</v>
      </c>
      <c r="B14508" t="s">
        <v>162</v>
      </c>
      <c r="C14508">
        <v>1965</v>
      </c>
      <c r="D14508">
        <v>55.668999999999997</v>
      </c>
      <c r="E14508">
        <v>4090</v>
      </c>
      <c r="G14508">
        <v>5243980</v>
      </c>
    </row>
    <row r="14509" spans="1:7" x14ac:dyDescent="0.35">
      <c r="A14509" t="s">
        <v>161</v>
      </c>
      <c r="B14509" t="s">
        <v>162</v>
      </c>
      <c r="C14509">
        <v>1966</v>
      </c>
      <c r="D14509">
        <v>56.173999999999999</v>
      </c>
      <c r="E14509">
        <v>4074</v>
      </c>
      <c r="G14509">
        <v>5399423</v>
      </c>
    </row>
    <row r="14510" spans="1:7" x14ac:dyDescent="0.35">
      <c r="A14510" t="s">
        <v>161</v>
      </c>
      <c r="B14510" t="s">
        <v>162</v>
      </c>
      <c r="C14510">
        <v>1967</v>
      </c>
      <c r="D14510">
        <v>56.676000000000002</v>
      </c>
      <c r="E14510">
        <v>4163</v>
      </c>
      <c r="G14510">
        <v>5560013</v>
      </c>
    </row>
    <row r="14511" spans="1:7" x14ac:dyDescent="0.35">
      <c r="A14511" t="s">
        <v>161</v>
      </c>
      <c r="B14511" t="s">
        <v>162</v>
      </c>
      <c r="C14511">
        <v>1968</v>
      </c>
      <c r="D14511">
        <v>57.180999999999997</v>
      </c>
      <c r="E14511">
        <v>4264</v>
      </c>
      <c r="G14511">
        <v>5725462</v>
      </c>
    </row>
    <row r="14512" spans="1:7" x14ac:dyDescent="0.35">
      <c r="A14512" t="s">
        <v>161</v>
      </c>
      <c r="B14512" t="s">
        <v>162</v>
      </c>
      <c r="C14512">
        <v>1969</v>
      </c>
      <c r="D14512">
        <v>57.69</v>
      </c>
      <c r="E14512">
        <v>4366</v>
      </c>
      <c r="G14512">
        <v>5895368</v>
      </c>
    </row>
    <row r="14513" spans="1:7" x14ac:dyDescent="0.35">
      <c r="A14513" t="s">
        <v>161</v>
      </c>
      <c r="B14513" t="s">
        <v>162</v>
      </c>
      <c r="C14513">
        <v>1970</v>
      </c>
      <c r="D14513">
        <v>58.203000000000003</v>
      </c>
      <c r="E14513">
        <v>4535</v>
      </c>
      <c r="G14513">
        <v>6069375</v>
      </c>
    </row>
    <row r="14514" spans="1:7" x14ac:dyDescent="0.35">
      <c r="A14514" t="s">
        <v>161</v>
      </c>
      <c r="B14514" t="s">
        <v>162</v>
      </c>
      <c r="C14514">
        <v>1971</v>
      </c>
      <c r="D14514">
        <v>58.718000000000004</v>
      </c>
      <c r="E14514">
        <v>4658</v>
      </c>
      <c r="G14514">
        <v>6247421</v>
      </c>
    </row>
    <row r="14515" spans="1:7" x14ac:dyDescent="0.35">
      <c r="A14515" t="s">
        <v>161</v>
      </c>
      <c r="B14515" t="s">
        <v>162</v>
      </c>
      <c r="C14515">
        <v>1972</v>
      </c>
      <c r="D14515">
        <v>59.231999999999999</v>
      </c>
      <c r="E14515">
        <v>4801</v>
      </c>
      <c r="G14515">
        <v>6429377</v>
      </c>
    </row>
    <row r="14516" spans="1:7" x14ac:dyDescent="0.35">
      <c r="A14516" t="s">
        <v>161</v>
      </c>
      <c r="B14516" t="s">
        <v>162</v>
      </c>
      <c r="C14516">
        <v>1973</v>
      </c>
      <c r="D14516">
        <v>59.744999999999997</v>
      </c>
      <c r="E14516">
        <v>5244</v>
      </c>
      <c r="G14516">
        <v>6614840</v>
      </c>
    </row>
    <row r="14517" spans="1:7" x14ac:dyDescent="0.35">
      <c r="A14517" t="s">
        <v>161</v>
      </c>
      <c r="B14517" t="s">
        <v>162</v>
      </c>
      <c r="C14517">
        <v>1974</v>
      </c>
      <c r="D14517">
        <v>60.258000000000003</v>
      </c>
      <c r="E14517">
        <v>5392</v>
      </c>
      <c r="G14517">
        <v>6803271</v>
      </c>
    </row>
    <row r="14518" spans="1:7" x14ac:dyDescent="0.35">
      <c r="A14518" t="s">
        <v>161</v>
      </c>
      <c r="B14518" t="s">
        <v>162</v>
      </c>
      <c r="C14518">
        <v>1975</v>
      </c>
      <c r="D14518">
        <v>60.774000000000001</v>
      </c>
      <c r="E14518">
        <v>5514</v>
      </c>
      <c r="G14518">
        <v>6994331</v>
      </c>
    </row>
    <row r="14519" spans="1:7" x14ac:dyDescent="0.35">
      <c r="A14519" t="s">
        <v>161</v>
      </c>
      <c r="B14519" t="s">
        <v>162</v>
      </c>
      <c r="C14519">
        <v>1976</v>
      </c>
      <c r="D14519">
        <v>61.298000000000002</v>
      </c>
      <c r="E14519">
        <v>5877</v>
      </c>
      <c r="G14519">
        <v>7187794</v>
      </c>
    </row>
    <row r="14520" spans="1:7" x14ac:dyDescent="0.35">
      <c r="A14520" t="s">
        <v>161</v>
      </c>
      <c r="B14520" t="s">
        <v>162</v>
      </c>
      <c r="C14520">
        <v>1977</v>
      </c>
      <c r="D14520">
        <v>61.834000000000003</v>
      </c>
      <c r="E14520">
        <v>6073</v>
      </c>
      <c r="G14520">
        <v>7383713</v>
      </c>
    </row>
    <row r="14521" spans="1:7" x14ac:dyDescent="0.35">
      <c r="A14521" t="s">
        <v>161</v>
      </c>
      <c r="B14521" t="s">
        <v>162</v>
      </c>
      <c r="C14521">
        <v>1978</v>
      </c>
      <c r="D14521">
        <v>62.381999999999998</v>
      </c>
      <c r="E14521">
        <v>6314</v>
      </c>
      <c r="G14521">
        <v>7582357</v>
      </c>
    </row>
    <row r="14522" spans="1:7" x14ac:dyDescent="0.35">
      <c r="A14522" t="s">
        <v>161</v>
      </c>
      <c r="B14522" t="s">
        <v>162</v>
      </c>
      <c r="C14522">
        <v>1979</v>
      </c>
      <c r="D14522">
        <v>62.942</v>
      </c>
      <c r="E14522">
        <v>6472</v>
      </c>
      <c r="G14522">
        <v>7784074</v>
      </c>
    </row>
    <row r="14523" spans="1:7" x14ac:dyDescent="0.35">
      <c r="A14523" t="s">
        <v>161</v>
      </c>
      <c r="B14523" t="s">
        <v>162</v>
      </c>
      <c r="C14523">
        <v>1980</v>
      </c>
      <c r="D14523">
        <v>63.512</v>
      </c>
      <c r="E14523">
        <v>6582</v>
      </c>
      <c r="G14523">
        <v>7989178</v>
      </c>
    </row>
    <row r="14524" spans="1:7" x14ac:dyDescent="0.35">
      <c r="A14524" t="s">
        <v>161</v>
      </c>
      <c r="B14524" t="s">
        <v>162</v>
      </c>
      <c r="C14524">
        <v>1981</v>
      </c>
      <c r="D14524">
        <v>64.088999999999999</v>
      </c>
      <c r="E14524">
        <v>6664</v>
      </c>
      <c r="G14524">
        <v>8197648</v>
      </c>
    </row>
    <row r="14525" spans="1:7" x14ac:dyDescent="0.35">
      <c r="A14525" t="s">
        <v>161</v>
      </c>
      <c r="B14525" t="s">
        <v>162</v>
      </c>
      <c r="C14525">
        <v>1982</v>
      </c>
      <c r="D14525">
        <v>64.668999999999997</v>
      </c>
      <c r="E14525">
        <v>6558</v>
      </c>
      <c r="G14525">
        <v>8409396</v>
      </c>
    </row>
    <row r="14526" spans="1:7" x14ac:dyDescent="0.35">
      <c r="A14526" t="s">
        <v>161</v>
      </c>
      <c r="B14526" t="s">
        <v>162</v>
      </c>
      <c r="C14526">
        <v>1983</v>
      </c>
      <c r="D14526">
        <v>65.245999999999995</v>
      </c>
      <c r="E14526">
        <v>6252</v>
      </c>
      <c r="G14526">
        <v>8624594</v>
      </c>
    </row>
    <row r="14527" spans="1:7" x14ac:dyDescent="0.35">
      <c r="A14527" t="s">
        <v>161</v>
      </c>
      <c r="B14527" t="s">
        <v>162</v>
      </c>
      <c r="C14527">
        <v>1984</v>
      </c>
      <c r="D14527">
        <v>65.813999999999993</v>
      </c>
      <c r="E14527">
        <v>6336</v>
      </c>
      <c r="G14527">
        <v>8843463</v>
      </c>
    </row>
    <row r="14528" spans="1:7" x14ac:dyDescent="0.35">
      <c r="A14528" t="s">
        <v>161</v>
      </c>
      <c r="B14528" t="s">
        <v>162</v>
      </c>
      <c r="C14528">
        <v>1985</v>
      </c>
      <c r="D14528">
        <v>66.370999999999995</v>
      </c>
      <c r="E14528">
        <v>6433</v>
      </c>
      <c r="G14528">
        <v>9066100</v>
      </c>
    </row>
    <row r="14529" spans="1:7" x14ac:dyDescent="0.35">
      <c r="A14529" t="s">
        <v>161</v>
      </c>
      <c r="B14529" t="s">
        <v>162</v>
      </c>
      <c r="C14529">
        <v>1986</v>
      </c>
      <c r="D14529">
        <v>66.911000000000001</v>
      </c>
      <c r="E14529">
        <v>6452</v>
      </c>
      <c r="G14529">
        <v>9292481</v>
      </c>
    </row>
    <row r="14530" spans="1:7" x14ac:dyDescent="0.35">
      <c r="A14530" t="s">
        <v>161</v>
      </c>
      <c r="B14530" t="s">
        <v>162</v>
      </c>
      <c r="C14530">
        <v>1987</v>
      </c>
      <c r="D14530">
        <v>67.436000000000007</v>
      </c>
      <c r="E14530">
        <v>5893</v>
      </c>
      <c r="G14530">
        <v>9522362</v>
      </c>
    </row>
    <row r="14531" spans="1:7" x14ac:dyDescent="0.35">
      <c r="A14531" t="s">
        <v>161</v>
      </c>
      <c r="B14531" t="s">
        <v>162</v>
      </c>
      <c r="C14531">
        <v>1988</v>
      </c>
      <c r="D14531">
        <v>67.942999999999998</v>
      </c>
      <c r="E14531">
        <v>6357</v>
      </c>
      <c r="G14531">
        <v>9755576</v>
      </c>
    </row>
    <row r="14532" spans="1:7" x14ac:dyDescent="0.35">
      <c r="A14532" t="s">
        <v>161</v>
      </c>
      <c r="B14532" t="s">
        <v>162</v>
      </c>
      <c r="C14532">
        <v>1989</v>
      </c>
      <c r="D14532">
        <v>68.430999999999997</v>
      </c>
      <c r="E14532">
        <v>6207</v>
      </c>
      <c r="G14532">
        <v>9991870</v>
      </c>
    </row>
    <row r="14533" spans="1:7" x14ac:dyDescent="0.35">
      <c r="A14533" t="s">
        <v>161</v>
      </c>
      <c r="B14533" t="s">
        <v>162</v>
      </c>
      <c r="C14533">
        <v>1990</v>
      </c>
      <c r="D14533">
        <v>68.899000000000001</v>
      </c>
      <c r="E14533">
        <v>6221</v>
      </c>
      <c r="G14533">
        <v>10230931</v>
      </c>
    </row>
    <row r="14534" spans="1:7" x14ac:dyDescent="0.35">
      <c r="A14534" t="s">
        <v>161</v>
      </c>
      <c r="B14534" t="s">
        <v>162</v>
      </c>
      <c r="C14534">
        <v>1991</v>
      </c>
      <c r="D14534">
        <v>69.346999999999994</v>
      </c>
      <c r="E14534">
        <v>6513.3368</v>
      </c>
      <c r="G14534">
        <v>10472476</v>
      </c>
    </row>
    <row r="14535" spans="1:7" x14ac:dyDescent="0.35">
      <c r="A14535" t="s">
        <v>161</v>
      </c>
      <c r="B14535" t="s">
        <v>162</v>
      </c>
      <c r="C14535">
        <v>1992</v>
      </c>
      <c r="D14535">
        <v>69.777000000000001</v>
      </c>
      <c r="E14535">
        <v>6715.4742999999999</v>
      </c>
      <c r="G14535">
        <v>10716131</v>
      </c>
    </row>
    <row r="14536" spans="1:7" x14ac:dyDescent="0.35">
      <c r="A14536" t="s">
        <v>161</v>
      </c>
      <c r="B14536" t="s">
        <v>162</v>
      </c>
      <c r="C14536">
        <v>1993</v>
      </c>
      <c r="D14536">
        <v>70.188999999999993</v>
      </c>
      <c r="E14536">
        <v>6770.1786000000002</v>
      </c>
      <c r="G14536">
        <v>10961460</v>
      </c>
    </row>
    <row r="14537" spans="1:7" x14ac:dyDescent="0.35">
      <c r="A14537" t="s">
        <v>161</v>
      </c>
      <c r="B14537" t="s">
        <v>162</v>
      </c>
      <c r="C14537">
        <v>1994</v>
      </c>
      <c r="D14537">
        <v>70.587000000000003</v>
      </c>
      <c r="E14537">
        <v>6940.0902999999998</v>
      </c>
      <c r="G14537">
        <v>11207999</v>
      </c>
    </row>
    <row r="14538" spans="1:7" x14ac:dyDescent="0.35">
      <c r="A14538" t="s">
        <v>161</v>
      </c>
      <c r="B14538" t="s">
        <v>162</v>
      </c>
      <c r="C14538">
        <v>1995</v>
      </c>
      <c r="D14538">
        <v>70.971999999999994</v>
      </c>
      <c r="E14538">
        <v>6985.1554999999998</v>
      </c>
      <c r="G14538">
        <v>11455205</v>
      </c>
    </row>
    <row r="14539" spans="1:7" x14ac:dyDescent="0.35">
      <c r="A14539" t="s">
        <v>161</v>
      </c>
      <c r="B14539" t="s">
        <v>162</v>
      </c>
      <c r="C14539">
        <v>1996</v>
      </c>
      <c r="D14539">
        <v>71.347999999999999</v>
      </c>
      <c r="E14539">
        <v>6993.6437999999998</v>
      </c>
      <c r="G14539">
        <v>11703169</v>
      </c>
    </row>
    <row r="14540" spans="1:7" x14ac:dyDescent="0.35">
      <c r="A14540" t="s">
        <v>161</v>
      </c>
      <c r="B14540" t="s">
        <v>162</v>
      </c>
      <c r="C14540">
        <v>1997</v>
      </c>
      <c r="D14540">
        <v>71.715999999999994</v>
      </c>
      <c r="E14540">
        <v>7181.1009000000004</v>
      </c>
      <c r="G14540">
        <v>11951457</v>
      </c>
    </row>
    <row r="14541" spans="1:7" x14ac:dyDescent="0.35">
      <c r="A14541" t="s">
        <v>161</v>
      </c>
      <c r="B14541" t="s">
        <v>162</v>
      </c>
      <c r="C14541">
        <v>1998</v>
      </c>
      <c r="D14541">
        <v>72.075000000000003</v>
      </c>
      <c r="E14541">
        <v>7307.1693999999998</v>
      </c>
      <c r="G14541">
        <v>12198449</v>
      </c>
    </row>
    <row r="14542" spans="1:7" x14ac:dyDescent="0.35">
      <c r="A14542" t="s">
        <v>161</v>
      </c>
      <c r="B14542" t="s">
        <v>162</v>
      </c>
      <c r="C14542">
        <v>1999</v>
      </c>
      <c r="D14542">
        <v>72.424999999999997</v>
      </c>
      <c r="E14542">
        <v>6884.7925999999998</v>
      </c>
      <c r="G14542">
        <v>12442109</v>
      </c>
    </row>
    <row r="14543" spans="1:7" x14ac:dyDescent="0.35">
      <c r="A14543" t="s">
        <v>161</v>
      </c>
      <c r="B14543" t="s">
        <v>162</v>
      </c>
      <c r="C14543">
        <v>2000</v>
      </c>
      <c r="D14543">
        <v>72.760999999999996</v>
      </c>
      <c r="E14543">
        <v>6908.2430000000004</v>
      </c>
      <c r="G14543">
        <v>12681123</v>
      </c>
    </row>
    <row r="14544" spans="1:7" x14ac:dyDescent="0.35">
      <c r="A14544" t="s">
        <v>161</v>
      </c>
      <c r="B14544" t="s">
        <v>162</v>
      </c>
      <c r="C14544">
        <v>2001</v>
      </c>
      <c r="D14544">
        <v>73.078000000000003</v>
      </c>
      <c r="E14544">
        <v>7131.1940000000004</v>
      </c>
      <c r="G14544">
        <v>12914660</v>
      </c>
    </row>
    <row r="14545" spans="1:8" x14ac:dyDescent="0.35">
      <c r="A14545" t="s">
        <v>161</v>
      </c>
      <c r="B14545" t="s">
        <v>162</v>
      </c>
      <c r="C14545">
        <v>2002</v>
      </c>
      <c r="D14545">
        <v>73.370999999999995</v>
      </c>
      <c r="E14545">
        <v>7359.7071999999998</v>
      </c>
      <c r="G14545">
        <v>13143465</v>
      </c>
    </row>
    <row r="14546" spans="1:8" x14ac:dyDescent="0.35">
      <c r="A14546" t="s">
        <v>161</v>
      </c>
      <c r="B14546" t="s">
        <v>162</v>
      </c>
      <c r="C14546">
        <v>2003</v>
      </c>
      <c r="D14546">
        <v>73.641000000000005</v>
      </c>
      <c r="E14546">
        <v>7468.5034999999998</v>
      </c>
      <c r="G14546">
        <v>13369678</v>
      </c>
    </row>
    <row r="14547" spans="1:8" x14ac:dyDescent="0.35">
      <c r="A14547" t="s">
        <v>161</v>
      </c>
      <c r="B14547" t="s">
        <v>162</v>
      </c>
      <c r="C14547">
        <v>2004</v>
      </c>
      <c r="D14547">
        <v>73.887</v>
      </c>
      <c r="E14547">
        <v>7958.9206999999997</v>
      </c>
      <c r="G14547">
        <v>13596390</v>
      </c>
    </row>
    <row r="14548" spans="1:8" x14ac:dyDescent="0.35">
      <c r="A14548" t="s">
        <v>161</v>
      </c>
      <c r="B14548" t="s">
        <v>162</v>
      </c>
      <c r="C14548">
        <v>2005</v>
      </c>
      <c r="D14548">
        <v>74.111999999999995</v>
      </c>
      <c r="E14548">
        <v>8256.7777000000006</v>
      </c>
      <c r="G14548">
        <v>13825839</v>
      </c>
    </row>
    <row r="14549" spans="1:8" x14ac:dyDescent="0.35">
      <c r="A14549" t="s">
        <v>161</v>
      </c>
      <c r="B14549" t="s">
        <v>162</v>
      </c>
      <c r="C14549">
        <v>2006</v>
      </c>
      <c r="D14549">
        <v>74.319000000000003</v>
      </c>
      <c r="E14549">
        <v>8521.5598000000009</v>
      </c>
      <c r="G14549">
        <v>14059379</v>
      </c>
    </row>
    <row r="14550" spans="1:8" x14ac:dyDescent="0.35">
      <c r="A14550" t="s">
        <v>161</v>
      </c>
      <c r="B14550" t="s">
        <v>162</v>
      </c>
      <c r="C14550">
        <v>2007</v>
      </c>
      <c r="D14550">
        <v>74.513999999999996</v>
      </c>
      <c r="E14550">
        <v>8633.5843999999997</v>
      </c>
      <c r="G14550">
        <v>14296554</v>
      </c>
    </row>
    <row r="14551" spans="1:8" x14ac:dyDescent="0.35">
      <c r="A14551" t="s">
        <v>161</v>
      </c>
      <c r="B14551" t="s">
        <v>162</v>
      </c>
      <c r="C14551">
        <v>2008</v>
      </c>
      <c r="D14551">
        <v>74.704999999999998</v>
      </c>
      <c r="E14551">
        <v>9103.8716999999997</v>
      </c>
      <c r="G14551">
        <v>14535740</v>
      </c>
    </row>
    <row r="14552" spans="1:8" x14ac:dyDescent="0.35">
      <c r="A14552" t="s">
        <v>161</v>
      </c>
      <c r="B14552" t="s">
        <v>162</v>
      </c>
      <c r="C14552">
        <v>2009</v>
      </c>
      <c r="D14552">
        <v>74.894999999999996</v>
      </c>
      <c r="E14552">
        <v>9081.3705000000009</v>
      </c>
      <c r="G14552">
        <v>14774412</v>
      </c>
    </row>
    <row r="14553" spans="1:8" x14ac:dyDescent="0.35">
      <c r="A14553" t="s">
        <v>161</v>
      </c>
      <c r="B14553" t="s">
        <v>162</v>
      </c>
      <c r="C14553">
        <v>2010</v>
      </c>
      <c r="D14553">
        <v>75.088999999999999</v>
      </c>
      <c r="E14553">
        <v>9327.2127999999993</v>
      </c>
      <c r="G14553">
        <v>15011114</v>
      </c>
    </row>
    <row r="14554" spans="1:8" x14ac:dyDescent="0.35">
      <c r="A14554" t="s">
        <v>161</v>
      </c>
      <c r="B14554" t="s">
        <v>162</v>
      </c>
      <c r="C14554">
        <v>2011</v>
      </c>
      <c r="D14554">
        <v>75.289000000000001</v>
      </c>
      <c r="E14554">
        <v>9985</v>
      </c>
      <c r="G14554">
        <v>15243885</v>
      </c>
    </row>
    <row r="14555" spans="1:8" x14ac:dyDescent="0.35">
      <c r="A14555" t="s">
        <v>161</v>
      </c>
      <c r="B14555" t="s">
        <v>162</v>
      </c>
      <c r="C14555">
        <v>2012</v>
      </c>
      <c r="D14555">
        <v>75.495000000000005</v>
      </c>
      <c r="E14555">
        <v>10398</v>
      </c>
      <c r="G14555">
        <v>15474099</v>
      </c>
    </row>
    <row r="14556" spans="1:8" x14ac:dyDescent="0.35">
      <c r="A14556" t="s">
        <v>161</v>
      </c>
      <c r="B14556" t="s">
        <v>162</v>
      </c>
      <c r="C14556">
        <v>2013</v>
      </c>
      <c r="D14556">
        <v>75.706999999999994</v>
      </c>
      <c r="E14556">
        <v>10760</v>
      </c>
      <c r="G14556">
        <v>15707473</v>
      </c>
    </row>
    <row r="14557" spans="1:8" x14ac:dyDescent="0.35">
      <c r="A14557" t="s">
        <v>161</v>
      </c>
      <c r="B14557" t="s">
        <v>162</v>
      </c>
      <c r="C14557">
        <v>2014</v>
      </c>
      <c r="D14557">
        <v>75.923000000000002</v>
      </c>
      <c r="E14557">
        <v>11036</v>
      </c>
      <c r="G14557">
        <v>15951832</v>
      </c>
    </row>
    <row r="14558" spans="1:8" x14ac:dyDescent="0.35">
      <c r="A14558" t="s">
        <v>161</v>
      </c>
      <c r="B14558" t="s">
        <v>162</v>
      </c>
      <c r="C14558">
        <v>2015</v>
      </c>
      <c r="D14558">
        <v>76.143000000000001</v>
      </c>
      <c r="E14558">
        <v>10905</v>
      </c>
      <c r="G14558">
        <v>16212022</v>
      </c>
      <c r="H14558" t="s">
        <v>38</v>
      </c>
    </row>
    <row r="14559" spans="1:8" x14ac:dyDescent="0.35">
      <c r="A14559" t="s">
        <v>161</v>
      </c>
      <c r="B14559" t="s">
        <v>162</v>
      </c>
      <c r="C14559">
        <v>2016</v>
      </c>
      <c r="D14559">
        <v>76.364999999999995</v>
      </c>
      <c r="E14559">
        <v>10527</v>
      </c>
      <c r="G14559">
        <v>16491116</v>
      </c>
    </row>
    <row r="14560" spans="1:8" x14ac:dyDescent="0.35">
      <c r="A14560" t="s">
        <v>161</v>
      </c>
      <c r="B14560" t="s">
        <v>162</v>
      </c>
      <c r="C14560">
        <v>2017</v>
      </c>
      <c r="D14560">
        <v>76.584000000000003</v>
      </c>
      <c r="E14560">
        <v>10637.277099999999</v>
      </c>
      <c r="G14560">
        <v>16785356</v>
      </c>
    </row>
    <row r="14561" spans="1:7" x14ac:dyDescent="0.35">
      <c r="A14561" t="s">
        <v>161</v>
      </c>
      <c r="B14561" t="s">
        <v>162</v>
      </c>
      <c r="C14561">
        <v>2018</v>
      </c>
      <c r="D14561">
        <v>76.8</v>
      </c>
      <c r="E14561">
        <v>10638.8251</v>
      </c>
      <c r="G14561">
        <v>17084359</v>
      </c>
    </row>
    <row r="14562" spans="1:7" x14ac:dyDescent="0.35">
      <c r="A14562" t="s">
        <v>161</v>
      </c>
      <c r="B14562" t="s">
        <v>162</v>
      </c>
      <c r="C14562">
        <v>2019</v>
      </c>
      <c r="D14562">
        <v>77.010000000000005</v>
      </c>
      <c r="G14562">
        <v>17373657</v>
      </c>
    </row>
    <row r="14563" spans="1:7" x14ac:dyDescent="0.35">
      <c r="A14563" t="s">
        <v>161</v>
      </c>
      <c r="B14563" t="s">
        <v>162</v>
      </c>
      <c r="C14563">
        <v>1870</v>
      </c>
      <c r="E14563">
        <v>760</v>
      </c>
      <c r="G14563">
        <v>1022614</v>
      </c>
    </row>
    <row r="14564" spans="1:7" x14ac:dyDescent="0.35">
      <c r="A14564" t="s">
        <v>161</v>
      </c>
      <c r="B14564" t="s">
        <v>162</v>
      </c>
      <c r="C14564">
        <v>1880</v>
      </c>
      <c r="E14564">
        <v>760</v>
      </c>
      <c r="G14564">
        <v>1144389</v>
      </c>
    </row>
    <row r="14565" spans="1:7" x14ac:dyDescent="0.35">
      <c r="A14565" t="s">
        <v>161</v>
      </c>
      <c r="B14565" t="s">
        <v>162</v>
      </c>
      <c r="C14565">
        <v>1890</v>
      </c>
      <c r="E14565">
        <v>893</v>
      </c>
      <c r="G14565">
        <v>1280617</v>
      </c>
    </row>
    <row r="14566" spans="1:7" x14ac:dyDescent="0.35">
      <c r="A14566" t="s">
        <v>161</v>
      </c>
      <c r="B14566" t="s">
        <v>162</v>
      </c>
      <c r="C14566">
        <v>1900</v>
      </c>
      <c r="E14566">
        <v>1098</v>
      </c>
      <c r="G14566">
        <v>1436214</v>
      </c>
    </row>
    <row r="14567" spans="1:7" x14ac:dyDescent="0.35">
      <c r="A14567" t="s">
        <v>161</v>
      </c>
      <c r="B14567" t="s">
        <v>162</v>
      </c>
      <c r="C14567">
        <v>1901</v>
      </c>
      <c r="E14567">
        <v>1121</v>
      </c>
      <c r="G14567">
        <v>1455657</v>
      </c>
    </row>
    <row r="14568" spans="1:7" x14ac:dyDescent="0.35">
      <c r="A14568" t="s">
        <v>161</v>
      </c>
      <c r="B14568" t="s">
        <v>162</v>
      </c>
      <c r="C14568">
        <v>1902</v>
      </c>
      <c r="E14568">
        <v>1143</v>
      </c>
      <c r="G14568">
        <v>1476420</v>
      </c>
    </row>
    <row r="14569" spans="1:7" x14ac:dyDescent="0.35">
      <c r="A14569" t="s">
        <v>161</v>
      </c>
      <c r="B14569" t="s">
        <v>162</v>
      </c>
      <c r="C14569">
        <v>1903</v>
      </c>
      <c r="E14569">
        <v>1165</v>
      </c>
      <c r="G14569">
        <v>1498536</v>
      </c>
    </row>
    <row r="14570" spans="1:7" x14ac:dyDescent="0.35">
      <c r="A14570" t="s">
        <v>161</v>
      </c>
      <c r="B14570" t="s">
        <v>162</v>
      </c>
      <c r="C14570">
        <v>1904</v>
      </c>
      <c r="E14570">
        <v>1189</v>
      </c>
      <c r="G14570">
        <v>1520982</v>
      </c>
    </row>
    <row r="14571" spans="1:7" x14ac:dyDescent="0.35">
      <c r="A14571" t="s">
        <v>161</v>
      </c>
      <c r="B14571" t="s">
        <v>162</v>
      </c>
      <c r="C14571">
        <v>1905</v>
      </c>
      <c r="E14571">
        <v>1213</v>
      </c>
      <c r="G14571">
        <v>1543765</v>
      </c>
    </row>
    <row r="14572" spans="1:7" x14ac:dyDescent="0.35">
      <c r="A14572" t="s">
        <v>161</v>
      </c>
      <c r="B14572" t="s">
        <v>162</v>
      </c>
      <c r="C14572">
        <v>1906</v>
      </c>
      <c r="E14572">
        <v>1237</v>
      </c>
      <c r="G14572">
        <v>1566889</v>
      </c>
    </row>
    <row r="14573" spans="1:7" x14ac:dyDescent="0.35">
      <c r="A14573" t="s">
        <v>161</v>
      </c>
      <c r="B14573" t="s">
        <v>162</v>
      </c>
      <c r="C14573">
        <v>1907</v>
      </c>
      <c r="E14573">
        <v>1261</v>
      </c>
      <c r="G14573">
        <v>1590358</v>
      </c>
    </row>
    <row r="14574" spans="1:7" x14ac:dyDescent="0.35">
      <c r="A14574" t="s">
        <v>161</v>
      </c>
      <c r="B14574" t="s">
        <v>162</v>
      </c>
      <c r="C14574">
        <v>1908</v>
      </c>
      <c r="E14574">
        <v>1299</v>
      </c>
      <c r="G14574">
        <v>1614179</v>
      </c>
    </row>
    <row r="14575" spans="1:7" x14ac:dyDescent="0.35">
      <c r="A14575" t="s">
        <v>161</v>
      </c>
      <c r="B14575" t="s">
        <v>162</v>
      </c>
      <c r="C14575">
        <v>1909</v>
      </c>
      <c r="E14575">
        <v>1337</v>
      </c>
      <c r="G14575">
        <v>1636928</v>
      </c>
    </row>
    <row r="14576" spans="1:7" x14ac:dyDescent="0.35">
      <c r="A14576" t="s">
        <v>161</v>
      </c>
      <c r="B14576" t="s">
        <v>162</v>
      </c>
      <c r="C14576">
        <v>1910</v>
      </c>
      <c r="E14576">
        <v>1379</v>
      </c>
      <c r="G14576">
        <v>1658572</v>
      </c>
    </row>
    <row r="14577" spans="1:7" x14ac:dyDescent="0.35">
      <c r="A14577" t="s">
        <v>161</v>
      </c>
      <c r="B14577" t="s">
        <v>162</v>
      </c>
      <c r="C14577">
        <v>1911</v>
      </c>
      <c r="E14577">
        <v>1420</v>
      </c>
      <c r="G14577">
        <v>1679080</v>
      </c>
    </row>
    <row r="14578" spans="1:7" x14ac:dyDescent="0.35">
      <c r="A14578" t="s">
        <v>161</v>
      </c>
      <c r="B14578" t="s">
        <v>162</v>
      </c>
      <c r="C14578">
        <v>1912</v>
      </c>
      <c r="E14578">
        <v>1462</v>
      </c>
      <c r="G14578">
        <v>1698418</v>
      </c>
    </row>
    <row r="14579" spans="1:7" x14ac:dyDescent="0.35">
      <c r="A14579" t="s">
        <v>161</v>
      </c>
      <c r="B14579" t="s">
        <v>162</v>
      </c>
      <c r="C14579">
        <v>1913</v>
      </c>
      <c r="E14579">
        <v>1506</v>
      </c>
      <c r="G14579">
        <v>1716552</v>
      </c>
    </row>
    <row r="14580" spans="1:7" x14ac:dyDescent="0.35">
      <c r="A14580" t="s">
        <v>161</v>
      </c>
      <c r="B14580" t="s">
        <v>162</v>
      </c>
      <c r="C14580">
        <v>1914</v>
      </c>
      <c r="E14580">
        <v>1537</v>
      </c>
      <c r="G14580">
        <v>1734879</v>
      </c>
    </row>
    <row r="14581" spans="1:7" x14ac:dyDescent="0.35">
      <c r="A14581" t="s">
        <v>161</v>
      </c>
      <c r="B14581" t="s">
        <v>162</v>
      </c>
      <c r="C14581">
        <v>1915</v>
      </c>
      <c r="E14581">
        <v>1567</v>
      </c>
      <c r="G14581">
        <v>1753402</v>
      </c>
    </row>
    <row r="14582" spans="1:7" x14ac:dyDescent="0.35">
      <c r="A14582" t="s">
        <v>161</v>
      </c>
      <c r="B14582" t="s">
        <v>162</v>
      </c>
      <c r="C14582">
        <v>1916</v>
      </c>
      <c r="E14582">
        <v>1583</v>
      </c>
      <c r="G14582">
        <v>1772122</v>
      </c>
    </row>
    <row r="14583" spans="1:7" x14ac:dyDescent="0.35">
      <c r="A14583" t="s">
        <v>161</v>
      </c>
      <c r="B14583" t="s">
        <v>162</v>
      </c>
      <c r="C14583">
        <v>1917</v>
      </c>
      <c r="E14583">
        <v>1599</v>
      </c>
      <c r="G14583">
        <v>1791042</v>
      </c>
    </row>
    <row r="14584" spans="1:7" x14ac:dyDescent="0.35">
      <c r="A14584" t="s">
        <v>161</v>
      </c>
      <c r="B14584" t="s">
        <v>162</v>
      </c>
      <c r="C14584">
        <v>1918</v>
      </c>
      <c r="E14584">
        <v>1615</v>
      </c>
      <c r="G14584">
        <v>1809339</v>
      </c>
    </row>
    <row r="14585" spans="1:7" x14ac:dyDescent="0.35">
      <c r="A14585" t="s">
        <v>161</v>
      </c>
      <c r="B14585" t="s">
        <v>162</v>
      </c>
      <c r="C14585">
        <v>1919</v>
      </c>
      <c r="E14585">
        <v>1647</v>
      </c>
      <c r="G14585">
        <v>1827111</v>
      </c>
    </row>
    <row r="14586" spans="1:7" x14ac:dyDescent="0.35">
      <c r="A14586" t="s">
        <v>161</v>
      </c>
      <c r="B14586" t="s">
        <v>162</v>
      </c>
      <c r="C14586">
        <v>1920</v>
      </c>
      <c r="E14586">
        <v>1680</v>
      </c>
      <c r="G14586">
        <v>1844347</v>
      </c>
    </row>
    <row r="14587" spans="1:7" x14ac:dyDescent="0.35">
      <c r="A14587" t="s">
        <v>161</v>
      </c>
      <c r="B14587" t="s">
        <v>162</v>
      </c>
      <c r="C14587">
        <v>1921</v>
      </c>
      <c r="E14587">
        <v>1696</v>
      </c>
      <c r="G14587">
        <v>1861035</v>
      </c>
    </row>
    <row r="14588" spans="1:7" x14ac:dyDescent="0.35">
      <c r="A14588" t="s">
        <v>161</v>
      </c>
      <c r="B14588" t="s">
        <v>162</v>
      </c>
      <c r="C14588">
        <v>1922</v>
      </c>
      <c r="E14588">
        <v>1714</v>
      </c>
      <c r="G14588">
        <v>1877163</v>
      </c>
    </row>
    <row r="14589" spans="1:7" x14ac:dyDescent="0.35">
      <c r="A14589" t="s">
        <v>161</v>
      </c>
      <c r="B14589" t="s">
        <v>162</v>
      </c>
      <c r="C14589">
        <v>1923</v>
      </c>
      <c r="E14589">
        <v>1731</v>
      </c>
      <c r="G14589">
        <v>1892719</v>
      </c>
    </row>
    <row r="14590" spans="1:7" x14ac:dyDescent="0.35">
      <c r="A14590" t="s">
        <v>161</v>
      </c>
      <c r="B14590" t="s">
        <v>162</v>
      </c>
      <c r="C14590">
        <v>1924</v>
      </c>
      <c r="E14590">
        <v>1749</v>
      </c>
      <c r="G14590">
        <v>1908405</v>
      </c>
    </row>
    <row r="14591" spans="1:7" x14ac:dyDescent="0.35">
      <c r="A14591" t="s">
        <v>161</v>
      </c>
      <c r="B14591" t="s">
        <v>162</v>
      </c>
      <c r="C14591">
        <v>1925</v>
      </c>
      <c r="E14591">
        <v>1765</v>
      </c>
      <c r="G14591">
        <v>1924221</v>
      </c>
    </row>
    <row r="14592" spans="1:7" x14ac:dyDescent="0.35">
      <c r="A14592" t="s">
        <v>161</v>
      </c>
      <c r="B14592" t="s">
        <v>162</v>
      </c>
      <c r="C14592">
        <v>1926</v>
      </c>
      <c r="E14592">
        <v>1784</v>
      </c>
      <c r="G14592">
        <v>1940167</v>
      </c>
    </row>
    <row r="14593" spans="1:7" x14ac:dyDescent="0.35">
      <c r="A14593" t="s">
        <v>161</v>
      </c>
      <c r="B14593" t="s">
        <v>162</v>
      </c>
      <c r="C14593">
        <v>1927</v>
      </c>
      <c r="E14593">
        <v>1836</v>
      </c>
      <c r="G14593">
        <v>1956246</v>
      </c>
    </row>
    <row r="14594" spans="1:7" x14ac:dyDescent="0.35">
      <c r="A14594" t="s">
        <v>161</v>
      </c>
      <c r="B14594" t="s">
        <v>162</v>
      </c>
      <c r="C14594">
        <v>1928</v>
      </c>
      <c r="E14594">
        <v>1892</v>
      </c>
      <c r="G14594">
        <v>1972458</v>
      </c>
    </row>
    <row r="14595" spans="1:7" x14ac:dyDescent="0.35">
      <c r="A14595" t="s">
        <v>161</v>
      </c>
      <c r="B14595" t="s">
        <v>162</v>
      </c>
      <c r="C14595">
        <v>1929</v>
      </c>
      <c r="E14595">
        <v>1948</v>
      </c>
      <c r="G14595">
        <v>1995134</v>
      </c>
    </row>
    <row r="14596" spans="1:7" x14ac:dyDescent="0.35">
      <c r="A14596" t="s">
        <v>161</v>
      </c>
      <c r="B14596" t="s">
        <v>162</v>
      </c>
      <c r="C14596">
        <v>1930</v>
      </c>
      <c r="E14596">
        <v>1969</v>
      </c>
      <c r="G14596">
        <v>2024480</v>
      </c>
    </row>
    <row r="14597" spans="1:7" x14ac:dyDescent="0.35">
      <c r="A14597" t="s">
        <v>161</v>
      </c>
      <c r="B14597" t="s">
        <v>162</v>
      </c>
      <c r="C14597">
        <v>1931</v>
      </c>
      <c r="E14597">
        <v>1929</v>
      </c>
      <c r="G14597">
        <v>2060706</v>
      </c>
    </row>
    <row r="14598" spans="1:7" x14ac:dyDescent="0.35">
      <c r="A14598" t="s">
        <v>161</v>
      </c>
      <c r="B14598" t="s">
        <v>162</v>
      </c>
      <c r="C14598">
        <v>1932</v>
      </c>
      <c r="E14598">
        <v>1890</v>
      </c>
      <c r="G14598">
        <v>2104030</v>
      </c>
    </row>
    <row r="14599" spans="1:7" x14ac:dyDescent="0.35">
      <c r="A14599" t="s">
        <v>161</v>
      </c>
      <c r="B14599" t="s">
        <v>162</v>
      </c>
      <c r="C14599">
        <v>1933</v>
      </c>
      <c r="E14599">
        <v>1890</v>
      </c>
      <c r="G14599">
        <v>2154674</v>
      </c>
    </row>
    <row r="14600" spans="1:7" x14ac:dyDescent="0.35">
      <c r="A14600" t="s">
        <v>161</v>
      </c>
      <c r="B14600" t="s">
        <v>162</v>
      </c>
      <c r="C14600">
        <v>1934</v>
      </c>
      <c r="E14600">
        <v>1890</v>
      </c>
      <c r="G14600">
        <v>2206537</v>
      </c>
    </row>
    <row r="14601" spans="1:7" x14ac:dyDescent="0.35">
      <c r="A14601" t="s">
        <v>161</v>
      </c>
      <c r="B14601" t="s">
        <v>162</v>
      </c>
      <c r="C14601">
        <v>1935</v>
      </c>
      <c r="E14601">
        <v>1890</v>
      </c>
      <c r="G14601">
        <v>2259649</v>
      </c>
    </row>
    <row r="14602" spans="1:7" x14ac:dyDescent="0.35">
      <c r="A14602" t="s">
        <v>161</v>
      </c>
      <c r="B14602" t="s">
        <v>162</v>
      </c>
      <c r="C14602">
        <v>1936</v>
      </c>
      <c r="E14602">
        <v>1908</v>
      </c>
      <c r="G14602">
        <v>2314039</v>
      </c>
    </row>
    <row r="14603" spans="1:7" x14ac:dyDescent="0.35">
      <c r="A14603" t="s">
        <v>161</v>
      </c>
      <c r="B14603" t="s">
        <v>162</v>
      </c>
      <c r="C14603">
        <v>1937</v>
      </c>
      <c r="E14603">
        <v>1927</v>
      </c>
      <c r="G14603">
        <v>2369738</v>
      </c>
    </row>
    <row r="14604" spans="1:7" x14ac:dyDescent="0.35">
      <c r="A14604" t="s">
        <v>161</v>
      </c>
      <c r="B14604" t="s">
        <v>162</v>
      </c>
      <c r="C14604">
        <v>1938</v>
      </c>
      <c r="E14604">
        <v>1948</v>
      </c>
      <c r="G14604">
        <v>2426778</v>
      </c>
    </row>
    <row r="14605" spans="1:7" x14ac:dyDescent="0.35">
      <c r="A14605" t="s">
        <v>161</v>
      </c>
      <c r="B14605" t="s">
        <v>162</v>
      </c>
      <c r="C14605">
        <v>1939</v>
      </c>
      <c r="E14605">
        <v>1967</v>
      </c>
      <c r="G14605">
        <v>2489084</v>
      </c>
    </row>
    <row r="14606" spans="1:7" x14ac:dyDescent="0.35">
      <c r="A14606" t="s">
        <v>161</v>
      </c>
      <c r="B14606" t="s">
        <v>162</v>
      </c>
      <c r="C14606">
        <v>1940</v>
      </c>
      <c r="E14606">
        <v>2050</v>
      </c>
      <c r="G14606">
        <v>2556906</v>
      </c>
    </row>
    <row r="14607" spans="1:7" x14ac:dyDescent="0.35">
      <c r="A14607" t="s">
        <v>161</v>
      </c>
      <c r="B14607" t="s">
        <v>162</v>
      </c>
      <c r="C14607">
        <v>1941</v>
      </c>
      <c r="E14607">
        <v>2016</v>
      </c>
      <c r="G14607">
        <v>2630505</v>
      </c>
    </row>
    <row r="14608" spans="1:7" x14ac:dyDescent="0.35">
      <c r="A14608" t="s">
        <v>161</v>
      </c>
      <c r="B14608" t="s">
        <v>162</v>
      </c>
      <c r="C14608">
        <v>1942</v>
      </c>
      <c r="E14608">
        <v>2056</v>
      </c>
      <c r="G14608">
        <v>2710151</v>
      </c>
    </row>
    <row r="14609" spans="1:7" x14ac:dyDescent="0.35">
      <c r="A14609" t="s">
        <v>161</v>
      </c>
      <c r="B14609" t="s">
        <v>162</v>
      </c>
      <c r="C14609">
        <v>1943</v>
      </c>
      <c r="E14609">
        <v>2259</v>
      </c>
      <c r="G14609">
        <v>2796125</v>
      </c>
    </row>
    <row r="14610" spans="1:7" x14ac:dyDescent="0.35">
      <c r="A14610" t="s">
        <v>161</v>
      </c>
      <c r="B14610" t="s">
        <v>162</v>
      </c>
      <c r="C14610">
        <v>1944</v>
      </c>
      <c r="E14610">
        <v>2230</v>
      </c>
      <c r="G14610">
        <v>2884826</v>
      </c>
    </row>
    <row r="14611" spans="1:7" x14ac:dyDescent="0.35">
      <c r="A14611" t="s">
        <v>161</v>
      </c>
      <c r="B14611" t="s">
        <v>162</v>
      </c>
      <c r="C14611">
        <v>1945</v>
      </c>
      <c r="E14611">
        <v>2182</v>
      </c>
      <c r="G14611">
        <v>2976341</v>
      </c>
    </row>
    <row r="14612" spans="1:7" x14ac:dyDescent="0.35">
      <c r="A14612" t="s">
        <v>161</v>
      </c>
      <c r="B14612" t="s">
        <v>162</v>
      </c>
      <c r="C14612">
        <v>1946</v>
      </c>
      <c r="E14612">
        <v>2381</v>
      </c>
      <c r="G14612">
        <v>3070760</v>
      </c>
    </row>
    <row r="14613" spans="1:7" x14ac:dyDescent="0.35">
      <c r="A14613" t="s">
        <v>161</v>
      </c>
      <c r="B14613" t="s">
        <v>162</v>
      </c>
      <c r="C14613">
        <v>1947</v>
      </c>
      <c r="E14613">
        <v>2571</v>
      </c>
      <c r="G14613">
        <v>3168173</v>
      </c>
    </row>
    <row r="14614" spans="1:7" x14ac:dyDescent="0.35">
      <c r="A14614" t="s">
        <v>161</v>
      </c>
      <c r="B14614" t="s">
        <v>162</v>
      </c>
      <c r="C14614">
        <v>1948</v>
      </c>
      <c r="E14614">
        <v>2844</v>
      </c>
      <c r="G14614">
        <v>3268677</v>
      </c>
    </row>
    <row r="14615" spans="1:7" x14ac:dyDescent="0.35">
      <c r="A14615" t="s">
        <v>161</v>
      </c>
      <c r="B14615" t="s">
        <v>162</v>
      </c>
      <c r="C14615">
        <v>1949</v>
      </c>
      <c r="E14615">
        <v>2815</v>
      </c>
      <c r="G14615">
        <v>3369365</v>
      </c>
    </row>
    <row r="14616" spans="1:7" x14ac:dyDescent="0.35">
      <c r="A14616" t="s">
        <v>161</v>
      </c>
      <c r="B14616" t="s">
        <v>162</v>
      </c>
      <c r="C14616">
        <v>-10000</v>
      </c>
      <c r="G14616">
        <v>69685</v>
      </c>
    </row>
    <row r="14617" spans="1:7" x14ac:dyDescent="0.35">
      <c r="A14617" t="s">
        <v>161</v>
      </c>
      <c r="B14617" t="s">
        <v>162</v>
      </c>
      <c r="C14617">
        <v>-9000</v>
      </c>
      <c r="G14617">
        <v>77428</v>
      </c>
    </row>
    <row r="14618" spans="1:7" x14ac:dyDescent="0.35">
      <c r="A14618" t="s">
        <v>161</v>
      </c>
      <c r="B14618" t="s">
        <v>162</v>
      </c>
      <c r="C14618">
        <v>-8000</v>
      </c>
      <c r="G14618">
        <v>86032</v>
      </c>
    </row>
    <row r="14619" spans="1:7" x14ac:dyDescent="0.35">
      <c r="A14619" t="s">
        <v>161</v>
      </c>
      <c r="B14619" t="s">
        <v>162</v>
      </c>
      <c r="C14619">
        <v>-7000</v>
      </c>
      <c r="G14619">
        <v>95591</v>
      </c>
    </row>
    <row r="14620" spans="1:7" x14ac:dyDescent="0.35">
      <c r="A14620" t="s">
        <v>161</v>
      </c>
      <c r="B14620" t="s">
        <v>162</v>
      </c>
      <c r="C14620">
        <v>-6000</v>
      </c>
      <c r="G14620">
        <v>106212</v>
      </c>
    </row>
    <row r="14621" spans="1:7" x14ac:dyDescent="0.35">
      <c r="A14621" t="s">
        <v>161</v>
      </c>
      <c r="B14621" t="s">
        <v>162</v>
      </c>
      <c r="C14621">
        <v>-5000</v>
      </c>
      <c r="G14621">
        <v>118013</v>
      </c>
    </row>
    <row r="14622" spans="1:7" x14ac:dyDescent="0.35">
      <c r="A14622" t="s">
        <v>161</v>
      </c>
      <c r="B14622" t="s">
        <v>162</v>
      </c>
      <c r="C14622">
        <v>-4000</v>
      </c>
      <c r="G14622">
        <v>131126</v>
      </c>
    </row>
    <row r="14623" spans="1:7" x14ac:dyDescent="0.35">
      <c r="A14623" t="s">
        <v>161</v>
      </c>
      <c r="B14623" t="s">
        <v>162</v>
      </c>
      <c r="C14623">
        <v>-3000</v>
      </c>
      <c r="G14623">
        <v>145696</v>
      </c>
    </row>
    <row r="14624" spans="1:7" x14ac:dyDescent="0.35">
      <c r="A14624" t="s">
        <v>161</v>
      </c>
      <c r="B14624" t="s">
        <v>162</v>
      </c>
      <c r="C14624">
        <v>-2000</v>
      </c>
      <c r="G14624">
        <v>161884</v>
      </c>
    </row>
    <row r="14625" spans="1:7" x14ac:dyDescent="0.35">
      <c r="A14625" t="s">
        <v>161</v>
      </c>
      <c r="B14625" t="s">
        <v>162</v>
      </c>
      <c r="C14625">
        <v>-1000</v>
      </c>
      <c r="G14625">
        <v>179871</v>
      </c>
    </row>
    <row r="14626" spans="1:7" x14ac:dyDescent="0.35">
      <c r="A14626" t="s">
        <v>161</v>
      </c>
      <c r="B14626" t="s">
        <v>162</v>
      </c>
      <c r="C14626">
        <v>0</v>
      </c>
      <c r="G14626">
        <v>199857</v>
      </c>
    </row>
    <row r="14627" spans="1:7" x14ac:dyDescent="0.35">
      <c r="A14627" t="s">
        <v>161</v>
      </c>
      <c r="B14627" t="s">
        <v>162</v>
      </c>
      <c r="C14627">
        <v>100</v>
      </c>
      <c r="G14627">
        <v>210266</v>
      </c>
    </row>
    <row r="14628" spans="1:7" x14ac:dyDescent="0.35">
      <c r="A14628" t="s">
        <v>161</v>
      </c>
      <c r="B14628" t="s">
        <v>162</v>
      </c>
      <c r="C14628">
        <v>200</v>
      </c>
      <c r="G14628">
        <v>221217</v>
      </c>
    </row>
    <row r="14629" spans="1:7" x14ac:dyDescent="0.35">
      <c r="A14629" t="s">
        <v>161</v>
      </c>
      <c r="B14629" t="s">
        <v>162</v>
      </c>
      <c r="C14629">
        <v>300</v>
      </c>
      <c r="G14629">
        <v>232739</v>
      </c>
    </row>
    <row r="14630" spans="1:7" x14ac:dyDescent="0.35">
      <c r="A14630" t="s">
        <v>161</v>
      </c>
      <c r="B14630" t="s">
        <v>162</v>
      </c>
      <c r="C14630">
        <v>400</v>
      </c>
      <c r="G14630">
        <v>244861</v>
      </c>
    </row>
    <row r="14631" spans="1:7" x14ac:dyDescent="0.35">
      <c r="A14631" t="s">
        <v>161</v>
      </c>
      <c r="B14631" t="s">
        <v>162</v>
      </c>
      <c r="C14631">
        <v>500</v>
      </c>
      <c r="G14631">
        <v>257614</v>
      </c>
    </row>
    <row r="14632" spans="1:7" x14ac:dyDescent="0.35">
      <c r="A14632" t="s">
        <v>161</v>
      </c>
      <c r="B14632" t="s">
        <v>162</v>
      </c>
      <c r="C14632">
        <v>600</v>
      </c>
      <c r="G14632">
        <v>271032</v>
      </c>
    </row>
    <row r="14633" spans="1:7" x14ac:dyDescent="0.35">
      <c r="A14633" t="s">
        <v>161</v>
      </c>
      <c r="B14633" t="s">
        <v>162</v>
      </c>
      <c r="C14633">
        <v>700</v>
      </c>
      <c r="G14633">
        <v>285148</v>
      </c>
    </row>
    <row r="14634" spans="1:7" x14ac:dyDescent="0.35">
      <c r="A14634" t="s">
        <v>161</v>
      </c>
      <c r="B14634" t="s">
        <v>162</v>
      </c>
      <c r="C14634">
        <v>800</v>
      </c>
      <c r="G14634">
        <v>299999</v>
      </c>
    </row>
    <row r="14635" spans="1:7" x14ac:dyDescent="0.35">
      <c r="A14635" t="s">
        <v>161</v>
      </c>
      <c r="B14635" t="s">
        <v>162</v>
      </c>
      <c r="C14635">
        <v>900</v>
      </c>
      <c r="G14635">
        <v>350000</v>
      </c>
    </row>
    <row r="14636" spans="1:7" x14ac:dyDescent="0.35">
      <c r="A14636" t="s">
        <v>161</v>
      </c>
      <c r="B14636" t="s">
        <v>162</v>
      </c>
      <c r="C14636">
        <v>1000</v>
      </c>
      <c r="G14636">
        <v>400000</v>
      </c>
    </row>
    <row r="14637" spans="1:7" x14ac:dyDescent="0.35">
      <c r="A14637" t="s">
        <v>161</v>
      </c>
      <c r="B14637" t="s">
        <v>162</v>
      </c>
      <c r="C14637">
        <v>1100</v>
      </c>
      <c r="G14637">
        <v>439999</v>
      </c>
    </row>
    <row r="14638" spans="1:7" x14ac:dyDescent="0.35">
      <c r="A14638" t="s">
        <v>161</v>
      </c>
      <c r="B14638" t="s">
        <v>162</v>
      </c>
      <c r="C14638">
        <v>1200</v>
      </c>
      <c r="G14638">
        <v>479999</v>
      </c>
    </row>
    <row r="14639" spans="1:7" x14ac:dyDescent="0.35">
      <c r="A14639" t="s">
        <v>161</v>
      </c>
      <c r="B14639" t="s">
        <v>162</v>
      </c>
      <c r="C14639">
        <v>1300</v>
      </c>
      <c r="G14639">
        <v>520000</v>
      </c>
    </row>
    <row r="14640" spans="1:7" x14ac:dyDescent="0.35">
      <c r="A14640" t="s">
        <v>161</v>
      </c>
      <c r="B14640" t="s">
        <v>162</v>
      </c>
      <c r="C14640">
        <v>1400</v>
      </c>
      <c r="G14640">
        <v>560001</v>
      </c>
    </row>
    <row r="14641" spans="1:7" x14ac:dyDescent="0.35">
      <c r="A14641" t="s">
        <v>161</v>
      </c>
      <c r="B14641" t="s">
        <v>162</v>
      </c>
      <c r="C14641">
        <v>1500</v>
      </c>
      <c r="G14641">
        <v>599999</v>
      </c>
    </row>
    <row r="14642" spans="1:7" x14ac:dyDescent="0.35">
      <c r="A14642" t="s">
        <v>161</v>
      </c>
      <c r="B14642" t="s">
        <v>162</v>
      </c>
      <c r="C14642">
        <v>1600</v>
      </c>
      <c r="G14642">
        <v>499999</v>
      </c>
    </row>
    <row r="14643" spans="1:7" x14ac:dyDescent="0.35">
      <c r="A14643" t="s">
        <v>161</v>
      </c>
      <c r="B14643" t="s">
        <v>162</v>
      </c>
      <c r="C14643">
        <v>1700</v>
      </c>
      <c r="G14643">
        <v>499334</v>
      </c>
    </row>
    <row r="14644" spans="1:7" x14ac:dyDescent="0.35">
      <c r="A14644" t="s">
        <v>161</v>
      </c>
      <c r="B14644" t="s">
        <v>162</v>
      </c>
      <c r="C14644">
        <v>1710</v>
      </c>
      <c r="G14644">
        <v>499389</v>
      </c>
    </row>
    <row r="14645" spans="1:7" x14ac:dyDescent="0.35">
      <c r="A14645" t="s">
        <v>161</v>
      </c>
      <c r="B14645" t="s">
        <v>162</v>
      </c>
      <c r="C14645">
        <v>1720</v>
      </c>
      <c r="G14645">
        <v>499444</v>
      </c>
    </row>
    <row r="14646" spans="1:7" x14ac:dyDescent="0.35">
      <c r="A14646" t="s">
        <v>161</v>
      </c>
      <c r="B14646" t="s">
        <v>162</v>
      </c>
      <c r="C14646">
        <v>1730</v>
      </c>
      <c r="G14646">
        <v>499500</v>
      </c>
    </row>
    <row r="14647" spans="1:7" x14ac:dyDescent="0.35">
      <c r="A14647" t="s">
        <v>161</v>
      </c>
      <c r="B14647" t="s">
        <v>162</v>
      </c>
      <c r="C14647">
        <v>1740</v>
      </c>
      <c r="G14647">
        <v>499555</v>
      </c>
    </row>
    <row r="14648" spans="1:7" x14ac:dyDescent="0.35">
      <c r="A14648" t="s">
        <v>161</v>
      </c>
      <c r="B14648" t="s">
        <v>162</v>
      </c>
      <c r="C14648">
        <v>1750</v>
      </c>
      <c r="G14648">
        <v>499611</v>
      </c>
    </row>
    <row r="14649" spans="1:7" x14ac:dyDescent="0.35">
      <c r="A14649" t="s">
        <v>161</v>
      </c>
      <c r="B14649" t="s">
        <v>162</v>
      </c>
      <c r="C14649">
        <v>1760</v>
      </c>
      <c r="G14649">
        <v>499666</v>
      </c>
    </row>
    <row r="14650" spans="1:7" x14ac:dyDescent="0.35">
      <c r="A14650" t="s">
        <v>161</v>
      </c>
      <c r="B14650" t="s">
        <v>162</v>
      </c>
      <c r="C14650">
        <v>1770</v>
      </c>
      <c r="G14650">
        <v>499721</v>
      </c>
    </row>
    <row r="14651" spans="1:7" x14ac:dyDescent="0.35">
      <c r="A14651" t="s">
        <v>161</v>
      </c>
      <c r="B14651" t="s">
        <v>162</v>
      </c>
      <c r="C14651">
        <v>1780</v>
      </c>
      <c r="G14651">
        <v>499777</v>
      </c>
    </row>
    <row r="14652" spans="1:7" x14ac:dyDescent="0.35">
      <c r="A14652" t="s">
        <v>161</v>
      </c>
      <c r="B14652" t="s">
        <v>162</v>
      </c>
      <c r="C14652">
        <v>1790</v>
      </c>
      <c r="G14652">
        <v>499833</v>
      </c>
    </row>
    <row r="14653" spans="1:7" x14ac:dyDescent="0.35">
      <c r="A14653" t="s">
        <v>161</v>
      </c>
      <c r="B14653" t="s">
        <v>162</v>
      </c>
      <c r="C14653">
        <v>1800</v>
      </c>
      <c r="G14653">
        <v>500000</v>
      </c>
    </row>
    <row r="14654" spans="1:7" x14ac:dyDescent="0.35">
      <c r="A14654" t="s">
        <v>161</v>
      </c>
      <c r="B14654" t="s">
        <v>162</v>
      </c>
      <c r="C14654">
        <v>1801</v>
      </c>
      <c r="G14654">
        <v>500000</v>
      </c>
    </row>
    <row r="14655" spans="1:7" x14ac:dyDescent="0.35">
      <c r="A14655" t="s">
        <v>161</v>
      </c>
      <c r="B14655" t="s">
        <v>162</v>
      </c>
      <c r="C14655">
        <v>1802</v>
      </c>
      <c r="G14655">
        <v>500000</v>
      </c>
    </row>
    <row r="14656" spans="1:7" x14ac:dyDescent="0.35">
      <c r="A14656" t="s">
        <v>161</v>
      </c>
      <c r="B14656" t="s">
        <v>162</v>
      </c>
      <c r="C14656">
        <v>1803</v>
      </c>
      <c r="G14656">
        <v>500000</v>
      </c>
    </row>
    <row r="14657" spans="1:7" x14ac:dyDescent="0.35">
      <c r="A14657" t="s">
        <v>161</v>
      </c>
      <c r="B14657" t="s">
        <v>162</v>
      </c>
      <c r="C14657">
        <v>1804</v>
      </c>
      <c r="G14657">
        <v>500000</v>
      </c>
    </row>
    <row r="14658" spans="1:7" x14ac:dyDescent="0.35">
      <c r="A14658" t="s">
        <v>161</v>
      </c>
      <c r="B14658" t="s">
        <v>162</v>
      </c>
      <c r="C14658">
        <v>1805</v>
      </c>
      <c r="G14658">
        <v>500000</v>
      </c>
    </row>
    <row r="14659" spans="1:7" x14ac:dyDescent="0.35">
      <c r="A14659" t="s">
        <v>161</v>
      </c>
      <c r="B14659" t="s">
        <v>162</v>
      </c>
      <c r="C14659">
        <v>1806</v>
      </c>
      <c r="G14659">
        <v>500000</v>
      </c>
    </row>
    <row r="14660" spans="1:7" x14ac:dyDescent="0.35">
      <c r="A14660" t="s">
        <v>161</v>
      </c>
      <c r="B14660" t="s">
        <v>162</v>
      </c>
      <c r="C14660">
        <v>1807</v>
      </c>
      <c r="G14660">
        <v>500000</v>
      </c>
    </row>
    <row r="14661" spans="1:7" x14ac:dyDescent="0.35">
      <c r="A14661" t="s">
        <v>161</v>
      </c>
      <c r="B14661" t="s">
        <v>162</v>
      </c>
      <c r="C14661">
        <v>1808</v>
      </c>
      <c r="G14661">
        <v>500000</v>
      </c>
    </row>
    <row r="14662" spans="1:7" x14ac:dyDescent="0.35">
      <c r="A14662" t="s">
        <v>161</v>
      </c>
      <c r="B14662" t="s">
        <v>162</v>
      </c>
      <c r="C14662">
        <v>1809</v>
      </c>
      <c r="G14662">
        <v>500000</v>
      </c>
    </row>
    <row r="14663" spans="1:7" x14ac:dyDescent="0.35">
      <c r="A14663" t="s">
        <v>161</v>
      </c>
      <c r="B14663" t="s">
        <v>162</v>
      </c>
      <c r="C14663">
        <v>1810</v>
      </c>
      <c r="G14663">
        <v>500000</v>
      </c>
    </row>
    <row r="14664" spans="1:7" x14ac:dyDescent="0.35">
      <c r="A14664" t="s">
        <v>161</v>
      </c>
      <c r="B14664" t="s">
        <v>162</v>
      </c>
      <c r="C14664">
        <v>1811</v>
      </c>
      <c r="G14664">
        <v>500000</v>
      </c>
    </row>
    <row r="14665" spans="1:7" x14ac:dyDescent="0.35">
      <c r="A14665" t="s">
        <v>161</v>
      </c>
      <c r="B14665" t="s">
        <v>162</v>
      </c>
      <c r="C14665">
        <v>1812</v>
      </c>
      <c r="G14665">
        <v>500000</v>
      </c>
    </row>
    <row r="14666" spans="1:7" x14ac:dyDescent="0.35">
      <c r="A14666" t="s">
        <v>161</v>
      </c>
      <c r="B14666" t="s">
        <v>162</v>
      </c>
      <c r="C14666">
        <v>1813</v>
      </c>
      <c r="G14666">
        <v>500000</v>
      </c>
    </row>
    <row r="14667" spans="1:7" x14ac:dyDescent="0.35">
      <c r="A14667" t="s">
        <v>161</v>
      </c>
      <c r="B14667" t="s">
        <v>162</v>
      </c>
      <c r="C14667">
        <v>1814</v>
      </c>
      <c r="G14667">
        <v>500000</v>
      </c>
    </row>
    <row r="14668" spans="1:7" x14ac:dyDescent="0.35">
      <c r="A14668" t="s">
        <v>161</v>
      </c>
      <c r="B14668" t="s">
        <v>162</v>
      </c>
      <c r="C14668">
        <v>1815</v>
      </c>
      <c r="G14668">
        <v>500000</v>
      </c>
    </row>
    <row r="14669" spans="1:7" x14ac:dyDescent="0.35">
      <c r="A14669" t="s">
        <v>161</v>
      </c>
      <c r="B14669" t="s">
        <v>162</v>
      </c>
      <c r="C14669">
        <v>1816</v>
      </c>
      <c r="G14669">
        <v>500000</v>
      </c>
    </row>
    <row r="14670" spans="1:7" x14ac:dyDescent="0.35">
      <c r="A14670" t="s">
        <v>161</v>
      </c>
      <c r="B14670" t="s">
        <v>162</v>
      </c>
      <c r="C14670">
        <v>1817</v>
      </c>
      <c r="G14670">
        <v>500000</v>
      </c>
    </row>
    <row r="14671" spans="1:7" x14ac:dyDescent="0.35">
      <c r="A14671" t="s">
        <v>161</v>
      </c>
      <c r="B14671" t="s">
        <v>162</v>
      </c>
      <c r="C14671">
        <v>1818</v>
      </c>
      <c r="G14671">
        <v>500000</v>
      </c>
    </row>
    <row r="14672" spans="1:7" x14ac:dyDescent="0.35">
      <c r="A14672" t="s">
        <v>161</v>
      </c>
      <c r="B14672" t="s">
        <v>162</v>
      </c>
      <c r="C14672">
        <v>1819</v>
      </c>
      <c r="G14672">
        <v>501646</v>
      </c>
    </row>
    <row r="14673" spans="1:7" x14ac:dyDescent="0.35">
      <c r="A14673" t="s">
        <v>161</v>
      </c>
      <c r="B14673" t="s">
        <v>162</v>
      </c>
      <c r="C14673">
        <v>1820</v>
      </c>
      <c r="G14673">
        <v>504965</v>
      </c>
    </row>
    <row r="14674" spans="1:7" x14ac:dyDescent="0.35">
      <c r="A14674" t="s">
        <v>161</v>
      </c>
      <c r="B14674" t="s">
        <v>162</v>
      </c>
      <c r="C14674">
        <v>1821</v>
      </c>
      <c r="G14674">
        <v>509985</v>
      </c>
    </row>
    <row r="14675" spans="1:7" x14ac:dyDescent="0.35">
      <c r="A14675" t="s">
        <v>161</v>
      </c>
      <c r="B14675" t="s">
        <v>162</v>
      </c>
      <c r="C14675">
        <v>1822</v>
      </c>
      <c r="G14675">
        <v>516734</v>
      </c>
    </row>
    <row r="14676" spans="1:7" x14ac:dyDescent="0.35">
      <c r="A14676" t="s">
        <v>161</v>
      </c>
      <c r="B14676" t="s">
        <v>162</v>
      </c>
      <c r="C14676">
        <v>1823</v>
      </c>
      <c r="G14676">
        <v>525240</v>
      </c>
    </row>
    <row r="14677" spans="1:7" x14ac:dyDescent="0.35">
      <c r="A14677" t="s">
        <v>161</v>
      </c>
      <c r="B14677" t="s">
        <v>162</v>
      </c>
      <c r="C14677">
        <v>1824</v>
      </c>
      <c r="G14677">
        <v>533886</v>
      </c>
    </row>
    <row r="14678" spans="1:7" x14ac:dyDescent="0.35">
      <c r="A14678" t="s">
        <v>161</v>
      </c>
      <c r="B14678" t="s">
        <v>162</v>
      </c>
      <c r="C14678">
        <v>1825</v>
      </c>
      <c r="G14678">
        <v>542674</v>
      </c>
    </row>
    <row r="14679" spans="1:7" x14ac:dyDescent="0.35">
      <c r="A14679" t="s">
        <v>161</v>
      </c>
      <c r="B14679" t="s">
        <v>162</v>
      </c>
      <c r="C14679">
        <v>1826</v>
      </c>
      <c r="G14679">
        <v>551607</v>
      </c>
    </row>
    <row r="14680" spans="1:7" x14ac:dyDescent="0.35">
      <c r="A14680" t="s">
        <v>161</v>
      </c>
      <c r="B14680" t="s">
        <v>162</v>
      </c>
      <c r="C14680">
        <v>1827</v>
      </c>
      <c r="G14680">
        <v>560687</v>
      </c>
    </row>
    <row r="14681" spans="1:7" x14ac:dyDescent="0.35">
      <c r="A14681" t="s">
        <v>161</v>
      </c>
      <c r="B14681" t="s">
        <v>162</v>
      </c>
      <c r="C14681">
        <v>1828</v>
      </c>
      <c r="G14681">
        <v>569916</v>
      </c>
    </row>
    <row r="14682" spans="1:7" x14ac:dyDescent="0.35">
      <c r="A14682" t="s">
        <v>161</v>
      </c>
      <c r="B14682" t="s">
        <v>162</v>
      </c>
      <c r="C14682">
        <v>1829</v>
      </c>
      <c r="G14682">
        <v>579298</v>
      </c>
    </row>
    <row r="14683" spans="1:7" x14ac:dyDescent="0.35">
      <c r="A14683" t="s">
        <v>161</v>
      </c>
      <c r="B14683" t="s">
        <v>162</v>
      </c>
      <c r="C14683">
        <v>1830</v>
      </c>
      <c r="G14683">
        <v>588833</v>
      </c>
    </row>
    <row r="14684" spans="1:7" x14ac:dyDescent="0.35">
      <c r="A14684" t="s">
        <v>161</v>
      </c>
      <c r="B14684" t="s">
        <v>162</v>
      </c>
      <c r="C14684">
        <v>1831</v>
      </c>
      <c r="G14684">
        <v>598526</v>
      </c>
    </row>
    <row r="14685" spans="1:7" x14ac:dyDescent="0.35">
      <c r="A14685" t="s">
        <v>161</v>
      </c>
      <c r="B14685" t="s">
        <v>162</v>
      </c>
      <c r="C14685">
        <v>1832</v>
      </c>
      <c r="G14685">
        <v>608378</v>
      </c>
    </row>
    <row r="14686" spans="1:7" x14ac:dyDescent="0.35">
      <c r="A14686" t="s">
        <v>161</v>
      </c>
      <c r="B14686" t="s">
        <v>162</v>
      </c>
      <c r="C14686">
        <v>1833</v>
      </c>
      <c r="G14686">
        <v>618393</v>
      </c>
    </row>
    <row r="14687" spans="1:7" x14ac:dyDescent="0.35">
      <c r="A14687" t="s">
        <v>161</v>
      </c>
      <c r="B14687" t="s">
        <v>162</v>
      </c>
      <c r="C14687">
        <v>1834</v>
      </c>
      <c r="G14687">
        <v>628572</v>
      </c>
    </row>
    <row r="14688" spans="1:7" x14ac:dyDescent="0.35">
      <c r="A14688" t="s">
        <v>161</v>
      </c>
      <c r="B14688" t="s">
        <v>162</v>
      </c>
      <c r="C14688">
        <v>1835</v>
      </c>
      <c r="G14688">
        <v>638919</v>
      </c>
    </row>
    <row r="14689" spans="1:7" x14ac:dyDescent="0.35">
      <c r="A14689" t="s">
        <v>161</v>
      </c>
      <c r="B14689" t="s">
        <v>162</v>
      </c>
      <c r="C14689">
        <v>1836</v>
      </c>
      <c r="G14689">
        <v>649436</v>
      </c>
    </row>
    <row r="14690" spans="1:7" x14ac:dyDescent="0.35">
      <c r="A14690" t="s">
        <v>161</v>
      </c>
      <c r="B14690" t="s">
        <v>162</v>
      </c>
      <c r="C14690">
        <v>1837</v>
      </c>
      <c r="G14690">
        <v>660127</v>
      </c>
    </row>
    <row r="14691" spans="1:7" x14ac:dyDescent="0.35">
      <c r="A14691" t="s">
        <v>161</v>
      </c>
      <c r="B14691" t="s">
        <v>162</v>
      </c>
      <c r="C14691">
        <v>1838</v>
      </c>
      <c r="G14691">
        <v>670993</v>
      </c>
    </row>
    <row r="14692" spans="1:7" x14ac:dyDescent="0.35">
      <c r="A14692" t="s">
        <v>161</v>
      </c>
      <c r="B14692" t="s">
        <v>162</v>
      </c>
      <c r="C14692">
        <v>1839</v>
      </c>
      <c r="G14692">
        <v>682038</v>
      </c>
    </row>
    <row r="14693" spans="1:7" x14ac:dyDescent="0.35">
      <c r="A14693" t="s">
        <v>161</v>
      </c>
      <c r="B14693" t="s">
        <v>162</v>
      </c>
      <c r="C14693">
        <v>1840</v>
      </c>
      <c r="G14693">
        <v>693265</v>
      </c>
    </row>
    <row r="14694" spans="1:7" x14ac:dyDescent="0.35">
      <c r="A14694" t="s">
        <v>161</v>
      </c>
      <c r="B14694" t="s">
        <v>162</v>
      </c>
      <c r="C14694">
        <v>1841</v>
      </c>
      <c r="G14694">
        <v>704677</v>
      </c>
    </row>
    <row r="14695" spans="1:7" x14ac:dyDescent="0.35">
      <c r="A14695" t="s">
        <v>161</v>
      </c>
      <c r="B14695" t="s">
        <v>162</v>
      </c>
      <c r="C14695">
        <v>1842</v>
      </c>
      <c r="G14695">
        <v>716276</v>
      </c>
    </row>
    <row r="14696" spans="1:7" x14ac:dyDescent="0.35">
      <c r="A14696" t="s">
        <v>161</v>
      </c>
      <c r="B14696" t="s">
        <v>162</v>
      </c>
      <c r="C14696">
        <v>1843</v>
      </c>
      <c r="G14696">
        <v>728067</v>
      </c>
    </row>
    <row r="14697" spans="1:7" x14ac:dyDescent="0.35">
      <c r="A14697" t="s">
        <v>161</v>
      </c>
      <c r="B14697" t="s">
        <v>162</v>
      </c>
      <c r="C14697">
        <v>1844</v>
      </c>
      <c r="G14697">
        <v>740051</v>
      </c>
    </row>
    <row r="14698" spans="1:7" x14ac:dyDescent="0.35">
      <c r="A14698" t="s">
        <v>161</v>
      </c>
      <c r="B14698" t="s">
        <v>162</v>
      </c>
      <c r="C14698">
        <v>1845</v>
      </c>
      <c r="G14698">
        <v>752233</v>
      </c>
    </row>
    <row r="14699" spans="1:7" x14ac:dyDescent="0.35">
      <c r="A14699" t="s">
        <v>161</v>
      </c>
      <c r="B14699" t="s">
        <v>162</v>
      </c>
      <c r="C14699">
        <v>1846</v>
      </c>
      <c r="G14699">
        <v>764616</v>
      </c>
    </row>
    <row r="14700" spans="1:7" x14ac:dyDescent="0.35">
      <c r="A14700" t="s">
        <v>161</v>
      </c>
      <c r="B14700" t="s">
        <v>162</v>
      </c>
      <c r="C14700">
        <v>1847</v>
      </c>
      <c r="G14700">
        <v>777202</v>
      </c>
    </row>
    <row r="14701" spans="1:7" x14ac:dyDescent="0.35">
      <c r="A14701" t="s">
        <v>161</v>
      </c>
      <c r="B14701" t="s">
        <v>162</v>
      </c>
      <c r="C14701">
        <v>1848</v>
      </c>
      <c r="G14701">
        <v>789995</v>
      </c>
    </row>
    <row r="14702" spans="1:7" x14ac:dyDescent="0.35">
      <c r="A14702" t="s">
        <v>161</v>
      </c>
      <c r="B14702" t="s">
        <v>162</v>
      </c>
      <c r="C14702">
        <v>1849</v>
      </c>
      <c r="G14702">
        <v>802087</v>
      </c>
    </row>
    <row r="14703" spans="1:7" x14ac:dyDescent="0.35">
      <c r="A14703" t="s">
        <v>161</v>
      </c>
      <c r="B14703" t="s">
        <v>162</v>
      </c>
      <c r="C14703">
        <v>1850</v>
      </c>
      <c r="G14703">
        <v>813456</v>
      </c>
    </row>
    <row r="14704" spans="1:7" x14ac:dyDescent="0.35">
      <c r="A14704" t="s">
        <v>161</v>
      </c>
      <c r="B14704" t="s">
        <v>162</v>
      </c>
      <c r="C14704">
        <v>1851</v>
      </c>
      <c r="G14704">
        <v>824467</v>
      </c>
    </row>
    <row r="14705" spans="1:7" x14ac:dyDescent="0.35">
      <c r="A14705" t="s">
        <v>161</v>
      </c>
      <c r="B14705" t="s">
        <v>162</v>
      </c>
      <c r="C14705">
        <v>1852</v>
      </c>
      <c r="G14705">
        <v>834719</v>
      </c>
    </row>
    <row r="14706" spans="1:7" x14ac:dyDescent="0.35">
      <c r="A14706" t="s">
        <v>161</v>
      </c>
      <c r="B14706" t="s">
        <v>162</v>
      </c>
      <c r="C14706">
        <v>1853</v>
      </c>
      <c r="G14706">
        <v>844190</v>
      </c>
    </row>
    <row r="14707" spans="1:7" x14ac:dyDescent="0.35">
      <c r="A14707" t="s">
        <v>161</v>
      </c>
      <c r="B14707" t="s">
        <v>162</v>
      </c>
      <c r="C14707">
        <v>1854</v>
      </c>
      <c r="G14707">
        <v>853767</v>
      </c>
    </row>
    <row r="14708" spans="1:7" x14ac:dyDescent="0.35">
      <c r="A14708" t="s">
        <v>161</v>
      </c>
      <c r="B14708" t="s">
        <v>162</v>
      </c>
      <c r="C14708">
        <v>1855</v>
      </c>
      <c r="G14708">
        <v>863454</v>
      </c>
    </row>
    <row r="14709" spans="1:7" x14ac:dyDescent="0.35">
      <c r="A14709" t="s">
        <v>161</v>
      </c>
      <c r="B14709" t="s">
        <v>162</v>
      </c>
      <c r="C14709">
        <v>1856</v>
      </c>
      <c r="G14709">
        <v>873250</v>
      </c>
    </row>
    <row r="14710" spans="1:7" x14ac:dyDescent="0.35">
      <c r="A14710" t="s">
        <v>161</v>
      </c>
      <c r="B14710" t="s">
        <v>162</v>
      </c>
      <c r="C14710">
        <v>1857</v>
      </c>
      <c r="G14710">
        <v>883156</v>
      </c>
    </row>
    <row r="14711" spans="1:7" x14ac:dyDescent="0.35">
      <c r="A14711" t="s">
        <v>161</v>
      </c>
      <c r="B14711" t="s">
        <v>162</v>
      </c>
      <c r="C14711">
        <v>1858</v>
      </c>
      <c r="G14711">
        <v>893175</v>
      </c>
    </row>
    <row r="14712" spans="1:7" x14ac:dyDescent="0.35">
      <c r="A14712" t="s">
        <v>161</v>
      </c>
      <c r="B14712" t="s">
        <v>162</v>
      </c>
      <c r="C14712">
        <v>1859</v>
      </c>
      <c r="G14712">
        <v>903308</v>
      </c>
    </row>
    <row r="14713" spans="1:7" x14ac:dyDescent="0.35">
      <c r="A14713" t="s">
        <v>161</v>
      </c>
      <c r="B14713" t="s">
        <v>162</v>
      </c>
      <c r="C14713">
        <v>1860</v>
      </c>
      <c r="G14713">
        <v>913555</v>
      </c>
    </row>
    <row r="14714" spans="1:7" x14ac:dyDescent="0.35">
      <c r="A14714" t="s">
        <v>161</v>
      </c>
      <c r="B14714" t="s">
        <v>162</v>
      </c>
      <c r="C14714">
        <v>1861</v>
      </c>
      <c r="G14714">
        <v>923918</v>
      </c>
    </row>
    <row r="14715" spans="1:7" x14ac:dyDescent="0.35">
      <c r="A14715" t="s">
        <v>161</v>
      </c>
      <c r="B14715" t="s">
        <v>162</v>
      </c>
      <c r="C14715">
        <v>1862</v>
      </c>
      <c r="G14715">
        <v>934399</v>
      </c>
    </row>
    <row r="14716" spans="1:7" x14ac:dyDescent="0.35">
      <c r="A14716" t="s">
        <v>161</v>
      </c>
      <c r="B14716" t="s">
        <v>162</v>
      </c>
      <c r="C14716">
        <v>1863</v>
      </c>
      <c r="G14716">
        <v>944998</v>
      </c>
    </row>
    <row r="14717" spans="1:7" x14ac:dyDescent="0.35">
      <c r="A14717" t="s">
        <v>161</v>
      </c>
      <c r="B14717" t="s">
        <v>162</v>
      </c>
      <c r="C14717">
        <v>1864</v>
      </c>
      <c r="G14717">
        <v>955718</v>
      </c>
    </row>
    <row r="14718" spans="1:7" x14ac:dyDescent="0.35">
      <c r="A14718" t="s">
        <v>161</v>
      </c>
      <c r="B14718" t="s">
        <v>162</v>
      </c>
      <c r="C14718">
        <v>1865</v>
      </c>
      <c r="G14718">
        <v>966558</v>
      </c>
    </row>
    <row r="14719" spans="1:7" x14ac:dyDescent="0.35">
      <c r="A14719" t="s">
        <v>161</v>
      </c>
      <c r="B14719" t="s">
        <v>162</v>
      </c>
      <c r="C14719">
        <v>1866</v>
      </c>
      <c r="G14719">
        <v>977522</v>
      </c>
    </row>
    <row r="14720" spans="1:7" x14ac:dyDescent="0.35">
      <c r="A14720" t="s">
        <v>161</v>
      </c>
      <c r="B14720" t="s">
        <v>162</v>
      </c>
      <c r="C14720">
        <v>1867</v>
      </c>
      <c r="G14720">
        <v>988610</v>
      </c>
    </row>
    <row r="14721" spans="1:7" x14ac:dyDescent="0.35">
      <c r="A14721" t="s">
        <v>161</v>
      </c>
      <c r="B14721" t="s">
        <v>162</v>
      </c>
      <c r="C14721">
        <v>1868</v>
      </c>
      <c r="G14721">
        <v>999823</v>
      </c>
    </row>
    <row r="14722" spans="1:7" x14ac:dyDescent="0.35">
      <c r="A14722" t="s">
        <v>161</v>
      </c>
      <c r="B14722" t="s">
        <v>162</v>
      </c>
      <c r="C14722">
        <v>1869</v>
      </c>
      <c r="G14722">
        <v>1011157</v>
      </c>
    </row>
    <row r="14723" spans="1:7" x14ac:dyDescent="0.35">
      <c r="A14723" t="s">
        <v>161</v>
      </c>
      <c r="B14723" t="s">
        <v>162</v>
      </c>
      <c r="C14723">
        <v>1871</v>
      </c>
      <c r="G14723">
        <v>1034195</v>
      </c>
    </row>
    <row r="14724" spans="1:7" x14ac:dyDescent="0.35">
      <c r="A14724" t="s">
        <v>161</v>
      </c>
      <c r="B14724" t="s">
        <v>162</v>
      </c>
      <c r="C14724">
        <v>1872</v>
      </c>
      <c r="G14724">
        <v>1045901</v>
      </c>
    </row>
    <row r="14725" spans="1:7" x14ac:dyDescent="0.35">
      <c r="A14725" t="s">
        <v>161</v>
      </c>
      <c r="B14725" t="s">
        <v>162</v>
      </c>
      <c r="C14725">
        <v>1873</v>
      </c>
      <c r="G14725">
        <v>1057734</v>
      </c>
    </row>
    <row r="14726" spans="1:7" x14ac:dyDescent="0.35">
      <c r="A14726" t="s">
        <v>161</v>
      </c>
      <c r="B14726" t="s">
        <v>162</v>
      </c>
      <c r="C14726">
        <v>1874</v>
      </c>
      <c r="G14726">
        <v>1069700</v>
      </c>
    </row>
    <row r="14727" spans="1:7" x14ac:dyDescent="0.35">
      <c r="A14727" t="s">
        <v>161</v>
      </c>
      <c r="B14727" t="s">
        <v>162</v>
      </c>
      <c r="C14727">
        <v>1875</v>
      </c>
      <c r="G14727">
        <v>1081801</v>
      </c>
    </row>
    <row r="14728" spans="1:7" x14ac:dyDescent="0.35">
      <c r="A14728" t="s">
        <v>161</v>
      </c>
      <c r="B14728" t="s">
        <v>162</v>
      </c>
      <c r="C14728">
        <v>1876</v>
      </c>
      <c r="G14728">
        <v>1094039</v>
      </c>
    </row>
    <row r="14729" spans="1:7" x14ac:dyDescent="0.35">
      <c r="A14729" t="s">
        <v>161</v>
      </c>
      <c r="B14729" t="s">
        <v>162</v>
      </c>
      <c r="C14729">
        <v>1877</v>
      </c>
      <c r="G14729">
        <v>1106416</v>
      </c>
    </row>
    <row r="14730" spans="1:7" x14ac:dyDescent="0.35">
      <c r="A14730" t="s">
        <v>161</v>
      </c>
      <c r="B14730" t="s">
        <v>162</v>
      </c>
      <c r="C14730">
        <v>1878</v>
      </c>
      <c r="G14730">
        <v>1118932</v>
      </c>
    </row>
    <row r="14731" spans="1:7" x14ac:dyDescent="0.35">
      <c r="A14731" t="s">
        <v>161</v>
      </c>
      <c r="B14731" t="s">
        <v>162</v>
      </c>
      <c r="C14731">
        <v>1879</v>
      </c>
      <c r="G14731">
        <v>1131589</v>
      </c>
    </row>
    <row r="14732" spans="1:7" x14ac:dyDescent="0.35">
      <c r="A14732" t="s">
        <v>161</v>
      </c>
      <c r="B14732" t="s">
        <v>162</v>
      </c>
      <c r="C14732">
        <v>1881</v>
      </c>
      <c r="G14732">
        <v>1157334</v>
      </c>
    </row>
    <row r="14733" spans="1:7" x14ac:dyDescent="0.35">
      <c r="A14733" t="s">
        <v>161</v>
      </c>
      <c r="B14733" t="s">
        <v>162</v>
      </c>
      <c r="C14733">
        <v>1882</v>
      </c>
      <c r="G14733">
        <v>1170425</v>
      </c>
    </row>
    <row r="14734" spans="1:7" x14ac:dyDescent="0.35">
      <c r="A14734" t="s">
        <v>161</v>
      </c>
      <c r="B14734" t="s">
        <v>162</v>
      </c>
      <c r="C14734">
        <v>1883</v>
      </c>
      <c r="G14734">
        <v>1183664</v>
      </c>
    </row>
    <row r="14735" spans="1:7" x14ac:dyDescent="0.35">
      <c r="A14735" t="s">
        <v>161</v>
      </c>
      <c r="B14735" t="s">
        <v>162</v>
      </c>
      <c r="C14735">
        <v>1884</v>
      </c>
      <c r="G14735">
        <v>1197052</v>
      </c>
    </row>
    <row r="14736" spans="1:7" x14ac:dyDescent="0.35">
      <c r="A14736" t="s">
        <v>161</v>
      </c>
      <c r="B14736" t="s">
        <v>162</v>
      </c>
      <c r="C14736">
        <v>1885</v>
      </c>
      <c r="G14736">
        <v>1210592</v>
      </c>
    </row>
    <row r="14737" spans="1:7" x14ac:dyDescent="0.35">
      <c r="A14737" t="s">
        <v>161</v>
      </c>
      <c r="B14737" t="s">
        <v>162</v>
      </c>
      <c r="C14737">
        <v>1886</v>
      </c>
      <c r="G14737">
        <v>1224284</v>
      </c>
    </row>
    <row r="14738" spans="1:7" x14ac:dyDescent="0.35">
      <c r="A14738" t="s">
        <v>161</v>
      </c>
      <c r="B14738" t="s">
        <v>162</v>
      </c>
      <c r="C14738">
        <v>1887</v>
      </c>
      <c r="G14738">
        <v>1238131</v>
      </c>
    </row>
    <row r="14739" spans="1:7" x14ac:dyDescent="0.35">
      <c r="A14739" t="s">
        <v>161</v>
      </c>
      <c r="B14739" t="s">
        <v>162</v>
      </c>
      <c r="C14739">
        <v>1888</v>
      </c>
      <c r="G14739">
        <v>1252134</v>
      </c>
    </row>
    <row r="14740" spans="1:7" x14ac:dyDescent="0.35">
      <c r="A14740" t="s">
        <v>161</v>
      </c>
      <c r="B14740" t="s">
        <v>162</v>
      </c>
      <c r="C14740">
        <v>1889</v>
      </c>
      <c r="G14740">
        <v>1266296</v>
      </c>
    </row>
    <row r="14741" spans="1:7" x14ac:dyDescent="0.35">
      <c r="A14741" t="s">
        <v>161</v>
      </c>
      <c r="B14741" t="s">
        <v>162</v>
      </c>
      <c r="C14741">
        <v>1891</v>
      </c>
      <c r="G14741">
        <v>1295100</v>
      </c>
    </row>
    <row r="14742" spans="1:7" x14ac:dyDescent="0.35">
      <c r="A14742" t="s">
        <v>161</v>
      </c>
      <c r="B14742" t="s">
        <v>162</v>
      </c>
      <c r="C14742">
        <v>1892</v>
      </c>
      <c r="G14742">
        <v>1309747</v>
      </c>
    </row>
    <row r="14743" spans="1:7" x14ac:dyDescent="0.35">
      <c r="A14743" t="s">
        <v>161</v>
      </c>
      <c r="B14743" t="s">
        <v>162</v>
      </c>
      <c r="C14743">
        <v>1893</v>
      </c>
      <c r="G14743">
        <v>1324558</v>
      </c>
    </row>
    <row r="14744" spans="1:7" x14ac:dyDescent="0.35">
      <c r="A14744" t="s">
        <v>161</v>
      </c>
      <c r="B14744" t="s">
        <v>162</v>
      </c>
      <c r="C14744">
        <v>1894</v>
      </c>
      <c r="G14744">
        <v>1339538</v>
      </c>
    </row>
    <row r="14745" spans="1:7" x14ac:dyDescent="0.35">
      <c r="A14745" t="s">
        <v>161</v>
      </c>
      <c r="B14745" t="s">
        <v>162</v>
      </c>
      <c r="C14745">
        <v>1895</v>
      </c>
      <c r="G14745">
        <v>1354686</v>
      </c>
    </row>
    <row r="14746" spans="1:7" x14ac:dyDescent="0.35">
      <c r="A14746" t="s">
        <v>161</v>
      </c>
      <c r="B14746" t="s">
        <v>162</v>
      </c>
      <c r="C14746">
        <v>1896</v>
      </c>
      <c r="G14746">
        <v>1370005</v>
      </c>
    </row>
    <row r="14747" spans="1:7" x14ac:dyDescent="0.35">
      <c r="A14747" t="s">
        <v>161</v>
      </c>
      <c r="B14747" t="s">
        <v>162</v>
      </c>
      <c r="C14747">
        <v>1897</v>
      </c>
      <c r="G14747">
        <v>1385497</v>
      </c>
    </row>
    <row r="14748" spans="1:7" x14ac:dyDescent="0.35">
      <c r="A14748" t="s">
        <v>161</v>
      </c>
      <c r="B14748" t="s">
        <v>162</v>
      </c>
      <c r="C14748">
        <v>1898</v>
      </c>
      <c r="G14748">
        <v>1401164</v>
      </c>
    </row>
    <row r="14749" spans="1:7" x14ac:dyDescent="0.35">
      <c r="A14749" t="s">
        <v>161</v>
      </c>
      <c r="B14749" t="s">
        <v>162</v>
      </c>
      <c r="C14749">
        <v>1899</v>
      </c>
      <c r="G14749">
        <v>1418060</v>
      </c>
    </row>
    <row r="14750" spans="1:7" x14ac:dyDescent="0.35">
      <c r="A14750" t="s">
        <v>161</v>
      </c>
      <c r="B14750" t="s">
        <v>162</v>
      </c>
      <c r="C14750">
        <v>2020</v>
      </c>
      <c r="G14750">
        <v>17643060</v>
      </c>
    </row>
    <row r="14751" spans="1:7" x14ac:dyDescent="0.35">
      <c r="A14751" t="s">
        <v>161</v>
      </c>
      <c r="B14751" t="s">
        <v>162</v>
      </c>
      <c r="C14751">
        <v>2021</v>
      </c>
      <c r="G14751">
        <v>17888474</v>
      </c>
    </row>
    <row r="14752" spans="1:7" x14ac:dyDescent="0.35">
      <c r="A14752" t="s">
        <v>163</v>
      </c>
      <c r="B14752" t="s">
        <v>164</v>
      </c>
      <c r="C14752">
        <v>1927</v>
      </c>
      <c r="D14752">
        <v>33</v>
      </c>
      <c r="G14752">
        <v>13308719</v>
      </c>
    </row>
    <row r="14753" spans="1:7" x14ac:dyDescent="0.35">
      <c r="A14753" t="s">
        <v>163</v>
      </c>
      <c r="B14753" t="s">
        <v>164</v>
      </c>
      <c r="C14753">
        <v>1928</v>
      </c>
      <c r="D14753">
        <v>30.700001</v>
      </c>
      <c r="G14753">
        <v>13457075</v>
      </c>
    </row>
    <row r="14754" spans="1:7" x14ac:dyDescent="0.35">
      <c r="A14754" t="s">
        <v>163</v>
      </c>
      <c r="B14754" t="s">
        <v>164</v>
      </c>
      <c r="C14754">
        <v>1929</v>
      </c>
      <c r="D14754">
        <v>30.6</v>
      </c>
      <c r="G14754">
        <v>13613985</v>
      </c>
    </row>
    <row r="14755" spans="1:7" x14ac:dyDescent="0.35">
      <c r="A14755" t="s">
        <v>163</v>
      </c>
      <c r="B14755" t="s">
        <v>164</v>
      </c>
      <c r="C14755">
        <v>1930</v>
      </c>
      <c r="D14755">
        <v>35.400002000000001</v>
      </c>
      <c r="G14755">
        <v>13779639</v>
      </c>
    </row>
    <row r="14756" spans="1:7" x14ac:dyDescent="0.35">
      <c r="A14756" t="s">
        <v>163</v>
      </c>
      <c r="B14756" t="s">
        <v>164</v>
      </c>
      <c r="C14756">
        <v>1931</v>
      </c>
      <c r="D14756">
        <v>32.5</v>
      </c>
      <c r="G14756">
        <v>13954229</v>
      </c>
    </row>
    <row r="14757" spans="1:7" x14ac:dyDescent="0.35">
      <c r="A14757" t="s">
        <v>163</v>
      </c>
      <c r="B14757" t="s">
        <v>164</v>
      </c>
      <c r="C14757">
        <v>1932</v>
      </c>
      <c r="D14757">
        <v>31</v>
      </c>
      <c r="G14757">
        <v>14137952</v>
      </c>
    </row>
    <row r="14758" spans="1:7" x14ac:dyDescent="0.35">
      <c r="A14758" t="s">
        <v>163</v>
      </c>
      <c r="B14758" t="s">
        <v>164</v>
      </c>
      <c r="C14758">
        <v>1933</v>
      </c>
      <c r="D14758">
        <v>32.299999</v>
      </c>
      <c r="G14758">
        <v>14331008</v>
      </c>
    </row>
    <row r="14759" spans="1:7" x14ac:dyDescent="0.35">
      <c r="A14759" t="s">
        <v>163</v>
      </c>
      <c r="B14759" t="s">
        <v>164</v>
      </c>
      <c r="C14759">
        <v>1934</v>
      </c>
      <c r="D14759">
        <v>31.5</v>
      </c>
      <c r="G14759">
        <v>14526700</v>
      </c>
    </row>
    <row r="14760" spans="1:7" x14ac:dyDescent="0.35">
      <c r="A14760" t="s">
        <v>163</v>
      </c>
      <c r="B14760" t="s">
        <v>164</v>
      </c>
      <c r="C14760">
        <v>1935</v>
      </c>
      <c r="D14760">
        <v>33.200001</v>
      </c>
      <c r="G14760">
        <v>14725065</v>
      </c>
    </row>
    <row r="14761" spans="1:7" x14ac:dyDescent="0.35">
      <c r="A14761" t="s">
        <v>163</v>
      </c>
      <c r="B14761" t="s">
        <v>164</v>
      </c>
      <c r="C14761">
        <v>1936</v>
      </c>
      <c r="D14761">
        <v>31.299999</v>
      </c>
      <c r="G14761">
        <v>14926138</v>
      </c>
    </row>
    <row r="14762" spans="1:7" x14ac:dyDescent="0.35">
      <c r="A14762" t="s">
        <v>163</v>
      </c>
      <c r="B14762" t="s">
        <v>164</v>
      </c>
      <c r="C14762">
        <v>1937</v>
      </c>
      <c r="D14762">
        <v>34.5</v>
      </c>
      <c r="G14762">
        <v>15129957</v>
      </c>
    </row>
    <row r="14763" spans="1:7" x14ac:dyDescent="0.35">
      <c r="A14763" t="s">
        <v>163</v>
      </c>
      <c r="B14763" t="s">
        <v>164</v>
      </c>
      <c r="C14763">
        <v>1938</v>
      </c>
      <c r="D14763">
        <v>34.799999</v>
      </c>
      <c r="G14763">
        <v>15336560</v>
      </c>
    </row>
    <row r="14764" spans="1:7" x14ac:dyDescent="0.35">
      <c r="A14764" t="s">
        <v>163</v>
      </c>
      <c r="B14764" t="s">
        <v>164</v>
      </c>
      <c r="C14764">
        <v>1939</v>
      </c>
      <c r="D14764">
        <v>36</v>
      </c>
      <c r="G14764">
        <v>15586398</v>
      </c>
    </row>
    <row r="14765" spans="1:7" x14ac:dyDescent="0.35">
      <c r="A14765" t="s">
        <v>163</v>
      </c>
      <c r="B14765" t="s">
        <v>164</v>
      </c>
      <c r="C14765">
        <v>1940</v>
      </c>
      <c r="D14765">
        <v>34.400002000000001</v>
      </c>
      <c r="G14765">
        <v>15881134</v>
      </c>
    </row>
    <row r="14766" spans="1:7" x14ac:dyDescent="0.35">
      <c r="A14766" t="s">
        <v>163</v>
      </c>
      <c r="B14766" t="s">
        <v>164</v>
      </c>
      <c r="C14766">
        <v>1941</v>
      </c>
      <c r="D14766">
        <v>35.700001</v>
      </c>
      <c r="G14766">
        <v>16222478</v>
      </c>
    </row>
    <row r="14767" spans="1:7" x14ac:dyDescent="0.35">
      <c r="A14767" t="s">
        <v>163</v>
      </c>
      <c r="B14767" t="s">
        <v>164</v>
      </c>
      <c r="C14767">
        <v>1942</v>
      </c>
      <c r="D14767">
        <v>30.5</v>
      </c>
      <c r="G14767">
        <v>16612195</v>
      </c>
    </row>
    <row r="14768" spans="1:7" x14ac:dyDescent="0.35">
      <c r="A14768" t="s">
        <v>163</v>
      </c>
      <c r="B14768" t="s">
        <v>164</v>
      </c>
      <c r="C14768">
        <v>1943</v>
      </c>
      <c r="D14768">
        <v>29.799999</v>
      </c>
      <c r="G14768">
        <v>17052103</v>
      </c>
    </row>
    <row r="14769" spans="1:7" x14ac:dyDescent="0.35">
      <c r="A14769" t="s">
        <v>163</v>
      </c>
      <c r="B14769" t="s">
        <v>164</v>
      </c>
      <c r="C14769">
        <v>1944</v>
      </c>
      <c r="D14769">
        <v>33.400002000000001</v>
      </c>
      <c r="G14769">
        <v>17503661</v>
      </c>
    </row>
    <row r="14770" spans="1:7" x14ac:dyDescent="0.35">
      <c r="A14770" t="s">
        <v>163</v>
      </c>
      <c r="B14770" t="s">
        <v>164</v>
      </c>
      <c r="C14770">
        <v>1945</v>
      </c>
      <c r="D14770">
        <v>32.299999</v>
      </c>
      <c r="G14770">
        <v>17967176</v>
      </c>
    </row>
    <row r="14771" spans="1:7" x14ac:dyDescent="0.35">
      <c r="A14771" t="s">
        <v>163</v>
      </c>
      <c r="B14771" t="s">
        <v>164</v>
      </c>
      <c r="C14771">
        <v>1946</v>
      </c>
      <c r="D14771">
        <v>34.400002000000001</v>
      </c>
      <c r="G14771">
        <v>18442965</v>
      </c>
    </row>
    <row r="14772" spans="1:7" x14ac:dyDescent="0.35">
      <c r="A14772" t="s">
        <v>163</v>
      </c>
      <c r="B14772" t="s">
        <v>164</v>
      </c>
      <c r="C14772">
        <v>1947</v>
      </c>
      <c r="D14772">
        <v>36.099997999999999</v>
      </c>
      <c r="G14772">
        <v>18931354</v>
      </c>
    </row>
    <row r="14773" spans="1:7" x14ac:dyDescent="0.35">
      <c r="A14773" t="s">
        <v>163</v>
      </c>
      <c r="B14773" t="s">
        <v>164</v>
      </c>
      <c r="C14773">
        <v>1948</v>
      </c>
      <c r="D14773">
        <v>36.200001</v>
      </c>
      <c r="G14773">
        <v>19432675</v>
      </c>
    </row>
    <row r="14774" spans="1:7" x14ac:dyDescent="0.35">
      <c r="A14774" t="s">
        <v>163</v>
      </c>
      <c r="B14774" t="s">
        <v>164</v>
      </c>
      <c r="C14774">
        <v>1949</v>
      </c>
      <c r="D14774">
        <v>36.700001</v>
      </c>
      <c r="G14774">
        <v>19939567</v>
      </c>
    </row>
    <row r="14775" spans="1:7" x14ac:dyDescent="0.35">
      <c r="A14775" t="s">
        <v>163</v>
      </c>
      <c r="B14775" t="s">
        <v>164</v>
      </c>
      <c r="C14775">
        <v>1950</v>
      </c>
      <c r="D14775">
        <v>38.457000000000001</v>
      </c>
      <c r="E14775">
        <v>1450.9724000000001</v>
      </c>
      <c r="G14775">
        <v>20451988</v>
      </c>
    </row>
    <row r="14776" spans="1:7" x14ac:dyDescent="0.35">
      <c r="A14776" t="s">
        <v>163</v>
      </c>
      <c r="B14776" t="s">
        <v>164</v>
      </c>
      <c r="C14776">
        <v>1951</v>
      </c>
      <c r="D14776">
        <v>39.176000000000002</v>
      </c>
      <c r="E14776">
        <v>1443</v>
      </c>
      <c r="G14776">
        <v>20948600</v>
      </c>
    </row>
    <row r="14777" spans="1:7" x14ac:dyDescent="0.35">
      <c r="A14777" t="s">
        <v>163</v>
      </c>
      <c r="B14777" t="s">
        <v>164</v>
      </c>
      <c r="C14777">
        <v>1952</v>
      </c>
      <c r="D14777">
        <v>40.561999999999998</v>
      </c>
      <c r="E14777">
        <v>1435</v>
      </c>
      <c r="G14777">
        <v>21473792</v>
      </c>
    </row>
    <row r="14778" spans="1:7" x14ac:dyDescent="0.35">
      <c r="A14778" t="s">
        <v>163</v>
      </c>
      <c r="B14778" t="s">
        <v>164</v>
      </c>
      <c r="C14778">
        <v>1953</v>
      </c>
      <c r="D14778">
        <v>41.844000000000001</v>
      </c>
      <c r="E14778">
        <v>1425</v>
      </c>
      <c r="G14778">
        <v>22028132</v>
      </c>
    </row>
    <row r="14779" spans="1:7" x14ac:dyDescent="0.35">
      <c r="A14779" t="s">
        <v>163</v>
      </c>
      <c r="B14779" t="s">
        <v>164</v>
      </c>
      <c r="C14779">
        <v>1954</v>
      </c>
      <c r="D14779">
        <v>43.021999999999998</v>
      </c>
      <c r="E14779">
        <v>1417</v>
      </c>
      <c r="G14779">
        <v>22611502</v>
      </c>
    </row>
    <row r="14780" spans="1:7" x14ac:dyDescent="0.35">
      <c r="A14780" t="s">
        <v>163</v>
      </c>
      <c r="B14780" t="s">
        <v>164</v>
      </c>
      <c r="C14780">
        <v>1955</v>
      </c>
      <c r="D14780">
        <v>44.094999999999999</v>
      </c>
      <c r="E14780">
        <v>1411</v>
      </c>
      <c r="G14780">
        <v>23223125</v>
      </c>
    </row>
    <row r="14781" spans="1:7" x14ac:dyDescent="0.35">
      <c r="A14781" t="s">
        <v>163</v>
      </c>
      <c r="B14781" t="s">
        <v>164</v>
      </c>
      <c r="C14781">
        <v>1956</v>
      </c>
      <c r="D14781">
        <v>45.067</v>
      </c>
      <c r="E14781">
        <v>1443</v>
      </c>
      <c r="G14781">
        <v>23861509</v>
      </c>
    </row>
    <row r="14782" spans="1:7" x14ac:dyDescent="0.35">
      <c r="A14782" t="s">
        <v>163</v>
      </c>
      <c r="B14782" t="s">
        <v>164</v>
      </c>
      <c r="C14782">
        <v>1957</v>
      </c>
      <c r="D14782">
        <v>45.94</v>
      </c>
      <c r="E14782">
        <v>1474</v>
      </c>
      <c r="G14782">
        <v>24524531</v>
      </c>
    </row>
    <row r="14783" spans="1:7" x14ac:dyDescent="0.35">
      <c r="A14783" t="s">
        <v>163</v>
      </c>
      <c r="B14783" t="s">
        <v>164</v>
      </c>
      <c r="C14783">
        <v>1958</v>
      </c>
      <c r="D14783">
        <v>46.72</v>
      </c>
      <c r="E14783">
        <v>1510</v>
      </c>
      <c r="G14783">
        <v>25209459</v>
      </c>
    </row>
    <row r="14784" spans="1:7" x14ac:dyDescent="0.35">
      <c r="A14784" t="s">
        <v>163</v>
      </c>
      <c r="B14784" t="s">
        <v>164</v>
      </c>
      <c r="C14784">
        <v>1959</v>
      </c>
      <c r="D14784">
        <v>47.415999999999997</v>
      </c>
      <c r="E14784">
        <v>1545</v>
      </c>
      <c r="G14784">
        <v>25913227</v>
      </c>
    </row>
    <row r="14785" spans="1:7" x14ac:dyDescent="0.35">
      <c r="A14785" t="s">
        <v>163</v>
      </c>
      <c r="B14785" t="s">
        <v>164</v>
      </c>
      <c r="C14785">
        <v>1960</v>
      </c>
      <c r="D14785">
        <v>48.042000000000002</v>
      </c>
      <c r="E14785">
        <v>1580</v>
      </c>
      <c r="G14785">
        <v>26632891</v>
      </c>
    </row>
    <row r="14786" spans="1:7" x14ac:dyDescent="0.35">
      <c r="A14786" t="s">
        <v>163</v>
      </c>
      <c r="B14786" t="s">
        <v>164</v>
      </c>
      <c r="C14786">
        <v>1961</v>
      </c>
      <c r="D14786">
        <v>48.609000000000002</v>
      </c>
      <c r="E14786">
        <v>1643</v>
      </c>
      <c r="G14786">
        <v>27366239</v>
      </c>
    </row>
    <row r="14787" spans="1:7" x14ac:dyDescent="0.35">
      <c r="A14787" t="s">
        <v>163</v>
      </c>
      <c r="B14787" t="s">
        <v>164</v>
      </c>
      <c r="C14787">
        <v>1962</v>
      </c>
      <c r="D14787">
        <v>49.134</v>
      </c>
      <c r="E14787">
        <v>1712</v>
      </c>
      <c r="G14787">
        <v>28112258</v>
      </c>
    </row>
    <row r="14788" spans="1:7" x14ac:dyDescent="0.35">
      <c r="A14788" t="s">
        <v>163</v>
      </c>
      <c r="B14788" t="s">
        <v>164</v>
      </c>
      <c r="C14788">
        <v>1963</v>
      </c>
      <c r="D14788">
        <v>49.628</v>
      </c>
      <c r="E14788">
        <v>1785</v>
      </c>
      <c r="G14788">
        <v>28871383</v>
      </c>
    </row>
    <row r="14789" spans="1:7" x14ac:dyDescent="0.35">
      <c r="A14789" t="s">
        <v>163</v>
      </c>
      <c r="B14789" t="s">
        <v>164</v>
      </c>
      <c r="C14789">
        <v>1964</v>
      </c>
      <c r="D14789">
        <v>50.100999999999999</v>
      </c>
      <c r="E14789">
        <v>1859</v>
      </c>
      <c r="G14789">
        <v>29644875</v>
      </c>
    </row>
    <row r="14790" spans="1:7" x14ac:dyDescent="0.35">
      <c r="A14790" t="s">
        <v>163</v>
      </c>
      <c r="B14790" t="s">
        <v>164</v>
      </c>
      <c r="C14790">
        <v>1965</v>
      </c>
      <c r="D14790">
        <v>50.545000000000002</v>
      </c>
      <c r="E14790">
        <v>1934</v>
      </c>
      <c r="G14790">
        <v>30433024</v>
      </c>
    </row>
    <row r="14791" spans="1:7" x14ac:dyDescent="0.35">
      <c r="A14791" t="s">
        <v>163</v>
      </c>
      <c r="B14791" t="s">
        <v>164</v>
      </c>
      <c r="C14791">
        <v>1966</v>
      </c>
      <c r="D14791">
        <v>50.945</v>
      </c>
      <c r="E14791">
        <v>1900</v>
      </c>
      <c r="G14791">
        <v>31237597</v>
      </c>
    </row>
    <row r="14792" spans="1:7" x14ac:dyDescent="0.35">
      <c r="A14792" t="s">
        <v>163</v>
      </c>
      <c r="B14792" t="s">
        <v>164</v>
      </c>
      <c r="C14792">
        <v>1967</v>
      </c>
      <c r="D14792">
        <v>51.292000000000002</v>
      </c>
      <c r="E14792">
        <v>1835</v>
      </c>
      <c r="G14792">
        <v>32056506</v>
      </c>
    </row>
    <row r="14793" spans="1:7" x14ac:dyDescent="0.35">
      <c r="A14793" t="s">
        <v>163</v>
      </c>
      <c r="B14793" t="s">
        <v>164</v>
      </c>
      <c r="C14793">
        <v>1968</v>
      </c>
      <c r="D14793">
        <v>51.591999999999999</v>
      </c>
      <c r="E14793">
        <v>1827</v>
      </c>
      <c r="G14793">
        <v>32881852</v>
      </c>
    </row>
    <row r="14794" spans="1:7" x14ac:dyDescent="0.35">
      <c r="A14794" t="s">
        <v>163</v>
      </c>
      <c r="B14794" t="s">
        <v>164</v>
      </c>
      <c r="C14794">
        <v>1969</v>
      </c>
      <c r="D14794">
        <v>51.865000000000002</v>
      </c>
      <c r="E14794">
        <v>1914</v>
      </c>
      <c r="G14794">
        <v>33703127</v>
      </c>
    </row>
    <row r="14795" spans="1:7" x14ac:dyDescent="0.35">
      <c r="A14795" t="s">
        <v>163</v>
      </c>
      <c r="B14795" t="s">
        <v>164</v>
      </c>
      <c r="C14795">
        <v>1970</v>
      </c>
      <c r="D14795">
        <v>52.146000000000001</v>
      </c>
      <c r="E14795">
        <v>1999</v>
      </c>
      <c r="G14795">
        <v>34513851</v>
      </c>
    </row>
    <row r="14796" spans="1:7" x14ac:dyDescent="0.35">
      <c r="A14796" t="s">
        <v>163</v>
      </c>
      <c r="B14796" t="s">
        <v>164</v>
      </c>
      <c r="C14796">
        <v>1971</v>
      </c>
      <c r="D14796">
        <v>52.478999999999999</v>
      </c>
      <c r="E14796">
        <v>2045</v>
      </c>
      <c r="G14796">
        <v>35311905</v>
      </c>
    </row>
    <row r="14797" spans="1:7" x14ac:dyDescent="0.35">
      <c r="A14797" t="s">
        <v>163</v>
      </c>
      <c r="B14797" t="s">
        <v>164</v>
      </c>
      <c r="C14797">
        <v>1972</v>
      </c>
      <c r="D14797">
        <v>52.893999999999998</v>
      </c>
      <c r="E14797">
        <v>2047</v>
      </c>
      <c r="G14797">
        <v>36102670</v>
      </c>
    </row>
    <row r="14798" spans="1:7" x14ac:dyDescent="0.35">
      <c r="A14798" t="s">
        <v>163</v>
      </c>
      <c r="B14798" t="s">
        <v>164</v>
      </c>
      <c r="C14798">
        <v>1973</v>
      </c>
      <c r="D14798">
        <v>53.408000000000001</v>
      </c>
      <c r="E14798">
        <v>2063</v>
      </c>
      <c r="G14798">
        <v>36896551</v>
      </c>
    </row>
    <row r="14799" spans="1:7" x14ac:dyDescent="0.35">
      <c r="A14799" t="s">
        <v>163</v>
      </c>
      <c r="B14799" t="s">
        <v>164</v>
      </c>
      <c r="C14799">
        <v>1974</v>
      </c>
      <c r="D14799">
        <v>54.021000000000001</v>
      </c>
      <c r="E14799">
        <v>2099</v>
      </c>
      <c r="G14799">
        <v>37708144</v>
      </c>
    </row>
    <row r="14800" spans="1:7" x14ac:dyDescent="0.35">
      <c r="A14800" t="s">
        <v>163</v>
      </c>
      <c r="B14800" t="s">
        <v>164</v>
      </c>
      <c r="C14800">
        <v>1975</v>
      </c>
      <c r="D14800">
        <v>54.716999999999999</v>
      </c>
      <c r="E14800">
        <v>2265</v>
      </c>
      <c r="G14800">
        <v>38549133</v>
      </c>
    </row>
    <row r="14801" spans="1:7" x14ac:dyDescent="0.35">
      <c r="A14801" t="s">
        <v>163</v>
      </c>
      <c r="B14801" t="s">
        <v>164</v>
      </c>
      <c r="C14801">
        <v>1976</v>
      </c>
      <c r="D14801">
        <v>55.465000000000003</v>
      </c>
      <c r="E14801">
        <v>2560</v>
      </c>
      <c r="G14801">
        <v>39422731</v>
      </c>
    </row>
    <row r="14802" spans="1:7" x14ac:dyDescent="0.35">
      <c r="A14802" t="s">
        <v>163</v>
      </c>
      <c r="B14802" t="s">
        <v>164</v>
      </c>
      <c r="C14802">
        <v>1977</v>
      </c>
      <c r="D14802">
        <v>56.222000000000001</v>
      </c>
      <c r="E14802">
        <v>2817</v>
      </c>
      <c r="G14802">
        <v>40329589</v>
      </c>
    </row>
    <row r="14803" spans="1:7" x14ac:dyDescent="0.35">
      <c r="A14803" t="s">
        <v>163</v>
      </c>
      <c r="B14803" t="s">
        <v>164</v>
      </c>
      <c r="C14803">
        <v>1978</v>
      </c>
      <c r="D14803">
        <v>56.957999999999998</v>
      </c>
      <c r="E14803">
        <v>2939</v>
      </c>
      <c r="G14803">
        <v>41275728</v>
      </c>
    </row>
    <row r="14804" spans="1:7" x14ac:dyDescent="0.35">
      <c r="A14804" t="s">
        <v>163</v>
      </c>
      <c r="B14804" t="s">
        <v>164</v>
      </c>
      <c r="C14804">
        <v>1979</v>
      </c>
      <c r="D14804">
        <v>57.658999999999999</v>
      </c>
      <c r="E14804">
        <v>3076</v>
      </c>
      <c r="G14804">
        <v>42267429</v>
      </c>
    </row>
    <row r="14805" spans="1:7" x14ac:dyDescent="0.35">
      <c r="A14805" t="s">
        <v>163</v>
      </c>
      <c r="B14805" t="s">
        <v>164</v>
      </c>
      <c r="C14805">
        <v>1980</v>
      </c>
      <c r="D14805">
        <v>58.332000000000001</v>
      </c>
      <c r="E14805">
        <v>3298</v>
      </c>
      <c r="G14805">
        <v>43309063</v>
      </c>
    </row>
    <row r="14806" spans="1:7" x14ac:dyDescent="0.35">
      <c r="A14806" t="s">
        <v>163</v>
      </c>
      <c r="B14806" t="s">
        <v>164</v>
      </c>
      <c r="C14806">
        <v>1981</v>
      </c>
      <c r="D14806">
        <v>58.994999999999997</v>
      </c>
      <c r="E14806">
        <v>3309</v>
      </c>
      <c r="G14806">
        <v>44400113</v>
      </c>
    </row>
    <row r="14807" spans="1:7" x14ac:dyDescent="0.35">
      <c r="A14807" t="s">
        <v>163</v>
      </c>
      <c r="B14807" t="s">
        <v>164</v>
      </c>
      <c r="C14807">
        <v>1982</v>
      </c>
      <c r="D14807">
        <v>59.670999999999999</v>
      </c>
      <c r="E14807">
        <v>3543</v>
      </c>
      <c r="G14807">
        <v>45539295</v>
      </c>
    </row>
    <row r="14808" spans="1:7" x14ac:dyDescent="0.35">
      <c r="A14808" t="s">
        <v>163</v>
      </c>
      <c r="B14808" t="s">
        <v>164</v>
      </c>
      <c r="C14808">
        <v>1983</v>
      </c>
      <c r="D14808">
        <v>60.372</v>
      </c>
      <c r="E14808">
        <v>3701</v>
      </c>
      <c r="G14808">
        <v>46728284</v>
      </c>
    </row>
    <row r="14809" spans="1:7" x14ac:dyDescent="0.35">
      <c r="A14809" t="s">
        <v>163</v>
      </c>
      <c r="B14809" t="s">
        <v>164</v>
      </c>
      <c r="C14809">
        <v>1984</v>
      </c>
      <c r="D14809">
        <v>61.091000000000001</v>
      </c>
      <c r="E14809">
        <v>3810</v>
      </c>
      <c r="G14809">
        <v>47968643</v>
      </c>
    </row>
    <row r="14810" spans="1:7" x14ac:dyDescent="0.35">
      <c r="A14810" t="s">
        <v>163</v>
      </c>
      <c r="B14810" t="s">
        <v>164</v>
      </c>
      <c r="C14810">
        <v>1985</v>
      </c>
      <c r="D14810">
        <v>61.805999999999997</v>
      </c>
      <c r="E14810">
        <v>3939</v>
      </c>
      <c r="G14810">
        <v>49258726</v>
      </c>
    </row>
    <row r="14811" spans="1:7" x14ac:dyDescent="0.35">
      <c r="A14811" t="s">
        <v>163</v>
      </c>
      <c r="B14811" t="s">
        <v>164</v>
      </c>
      <c r="C14811">
        <v>1986</v>
      </c>
      <c r="D14811">
        <v>62.487000000000002</v>
      </c>
      <c r="E14811">
        <v>3921</v>
      </c>
      <c r="G14811">
        <v>50602360</v>
      </c>
    </row>
    <row r="14812" spans="1:7" x14ac:dyDescent="0.35">
      <c r="A14812" t="s">
        <v>163</v>
      </c>
      <c r="B14812" t="s">
        <v>164</v>
      </c>
      <c r="C14812">
        <v>1987</v>
      </c>
      <c r="D14812">
        <v>63.11</v>
      </c>
      <c r="E14812">
        <v>3929</v>
      </c>
      <c r="G14812">
        <v>51991696</v>
      </c>
    </row>
    <row r="14813" spans="1:7" x14ac:dyDescent="0.35">
      <c r="A14813" t="s">
        <v>163</v>
      </c>
      <c r="B14813" t="s">
        <v>164</v>
      </c>
      <c r="C14813">
        <v>1988</v>
      </c>
      <c r="D14813">
        <v>63.661999999999999</v>
      </c>
      <c r="E14813">
        <v>4001</v>
      </c>
      <c r="G14813">
        <v>53399243</v>
      </c>
    </row>
    <row r="14814" spans="1:7" x14ac:dyDescent="0.35">
      <c r="A14814" t="s">
        <v>163</v>
      </c>
      <c r="B14814" t="s">
        <v>164</v>
      </c>
      <c r="C14814">
        <v>1989</v>
      </c>
      <c r="D14814">
        <v>64.143000000000001</v>
      </c>
      <c r="E14814">
        <v>4030</v>
      </c>
      <c r="G14814">
        <v>54788680</v>
      </c>
    </row>
    <row r="14815" spans="1:7" x14ac:dyDescent="0.35">
      <c r="A14815" t="s">
        <v>163</v>
      </c>
      <c r="B14815" t="s">
        <v>164</v>
      </c>
      <c r="C14815">
        <v>1990</v>
      </c>
      <c r="D14815">
        <v>64.572000000000003</v>
      </c>
      <c r="E14815">
        <v>4022</v>
      </c>
      <c r="G14815">
        <v>56134478</v>
      </c>
    </row>
    <row r="14816" spans="1:7" x14ac:dyDescent="0.35">
      <c r="A14816" t="s">
        <v>163</v>
      </c>
      <c r="B14816" t="s">
        <v>164</v>
      </c>
      <c r="C14816">
        <v>1991</v>
      </c>
      <c r="D14816">
        <v>64.977999999999994</v>
      </c>
      <c r="E14816">
        <v>4180.1325999999999</v>
      </c>
      <c r="G14816">
        <v>57424552</v>
      </c>
    </row>
    <row r="14817" spans="1:7" x14ac:dyDescent="0.35">
      <c r="A14817" t="s">
        <v>163</v>
      </c>
      <c r="B14817" t="s">
        <v>164</v>
      </c>
      <c r="C14817">
        <v>1992</v>
      </c>
      <c r="D14817">
        <v>65.391999999999996</v>
      </c>
      <c r="E14817">
        <v>4338.9538000000002</v>
      </c>
      <c r="G14817">
        <v>58666812</v>
      </c>
    </row>
    <row r="14818" spans="1:7" x14ac:dyDescent="0.35">
      <c r="A14818" t="s">
        <v>163</v>
      </c>
      <c r="B14818" t="s">
        <v>164</v>
      </c>
      <c r="C14818">
        <v>1993</v>
      </c>
      <c r="D14818">
        <v>65.831000000000003</v>
      </c>
      <c r="E14818">
        <v>4542.6324999999997</v>
      </c>
      <c r="G14818">
        <v>59880656</v>
      </c>
    </row>
    <row r="14819" spans="1:7" x14ac:dyDescent="0.35">
      <c r="A14819" t="s">
        <v>163</v>
      </c>
      <c r="B14819" t="s">
        <v>164</v>
      </c>
      <c r="C14819">
        <v>1994</v>
      </c>
      <c r="D14819">
        <v>66.298000000000002</v>
      </c>
      <c r="E14819">
        <v>4746.5882000000001</v>
      </c>
      <c r="G14819">
        <v>61095804</v>
      </c>
    </row>
    <row r="14820" spans="1:7" x14ac:dyDescent="0.35">
      <c r="A14820" t="s">
        <v>163</v>
      </c>
      <c r="B14820" t="s">
        <v>164</v>
      </c>
      <c r="C14820">
        <v>1995</v>
      </c>
      <c r="D14820">
        <v>66.778999999999996</v>
      </c>
      <c r="E14820">
        <v>5001.0667000000003</v>
      </c>
      <c r="G14820">
        <v>62334025</v>
      </c>
    </row>
    <row r="14821" spans="1:7" x14ac:dyDescent="0.35">
      <c r="A14821" t="s">
        <v>163</v>
      </c>
      <c r="B14821" t="s">
        <v>164</v>
      </c>
      <c r="C14821">
        <v>1996</v>
      </c>
      <c r="D14821">
        <v>67.248999999999995</v>
      </c>
      <c r="E14821">
        <v>5293.1004999999996</v>
      </c>
      <c r="G14821">
        <v>63601632</v>
      </c>
    </row>
    <row r="14822" spans="1:7" x14ac:dyDescent="0.35">
      <c r="A14822" t="s">
        <v>163</v>
      </c>
      <c r="B14822" t="s">
        <v>164</v>
      </c>
      <c r="C14822">
        <v>1997</v>
      </c>
      <c r="D14822">
        <v>67.680000000000007</v>
      </c>
      <c r="E14822">
        <v>5594.5972000000002</v>
      </c>
      <c r="G14822">
        <v>64892269</v>
      </c>
    </row>
    <row r="14823" spans="1:7" x14ac:dyDescent="0.35">
      <c r="A14823" t="s">
        <v>163</v>
      </c>
      <c r="B14823" t="s">
        <v>164</v>
      </c>
      <c r="C14823">
        <v>1998</v>
      </c>
      <c r="D14823">
        <v>68.051000000000002</v>
      </c>
      <c r="E14823">
        <v>5884.8018000000002</v>
      </c>
      <c r="G14823">
        <v>66200259</v>
      </c>
    </row>
    <row r="14824" spans="1:7" x14ac:dyDescent="0.35">
      <c r="A14824" t="s">
        <v>163</v>
      </c>
      <c r="B14824" t="s">
        <v>164</v>
      </c>
      <c r="C14824">
        <v>1999</v>
      </c>
      <c r="D14824">
        <v>68.356999999999999</v>
      </c>
      <c r="E14824">
        <v>6211.0158000000001</v>
      </c>
      <c r="G14824">
        <v>67515591</v>
      </c>
    </row>
    <row r="14825" spans="1:7" x14ac:dyDescent="0.35">
      <c r="A14825" t="s">
        <v>163</v>
      </c>
      <c r="B14825" t="s">
        <v>164</v>
      </c>
      <c r="C14825">
        <v>2000</v>
      </c>
      <c r="D14825">
        <v>68.602000000000004</v>
      </c>
      <c r="E14825">
        <v>6593.5317999999997</v>
      </c>
      <c r="G14825">
        <v>68831561</v>
      </c>
    </row>
    <row r="14826" spans="1:7" x14ac:dyDescent="0.35">
      <c r="A14826" t="s">
        <v>163</v>
      </c>
      <c r="B14826" t="s">
        <v>164</v>
      </c>
      <c r="C14826">
        <v>2001</v>
      </c>
      <c r="D14826">
        <v>68.796000000000006</v>
      </c>
      <c r="E14826">
        <v>6914.9368000000004</v>
      </c>
      <c r="G14826">
        <v>70152662</v>
      </c>
    </row>
    <row r="14827" spans="1:7" x14ac:dyDescent="0.35">
      <c r="A14827" t="s">
        <v>163</v>
      </c>
      <c r="B14827" t="s">
        <v>164</v>
      </c>
      <c r="C14827">
        <v>2002</v>
      </c>
      <c r="D14827">
        <v>68.960999999999999</v>
      </c>
      <c r="E14827">
        <v>7142.6863999999996</v>
      </c>
      <c r="G14827">
        <v>71485044</v>
      </c>
    </row>
    <row r="14828" spans="1:7" x14ac:dyDescent="0.35">
      <c r="A14828" t="s">
        <v>163</v>
      </c>
      <c r="B14828" t="s">
        <v>164</v>
      </c>
      <c r="C14828">
        <v>2003</v>
      </c>
      <c r="D14828">
        <v>69.116</v>
      </c>
      <c r="E14828">
        <v>7365.8027000000002</v>
      </c>
      <c r="G14828">
        <v>72826102</v>
      </c>
    </row>
    <row r="14829" spans="1:7" x14ac:dyDescent="0.35">
      <c r="A14829" t="s">
        <v>163</v>
      </c>
      <c r="B14829" t="s">
        <v>164</v>
      </c>
      <c r="C14829">
        <v>2004</v>
      </c>
      <c r="D14829">
        <v>69.271000000000001</v>
      </c>
      <c r="E14829">
        <v>7661.8599000000004</v>
      </c>
      <c r="G14829">
        <v>74172073</v>
      </c>
    </row>
    <row r="14830" spans="1:7" x14ac:dyDescent="0.35">
      <c r="A14830" t="s">
        <v>163</v>
      </c>
      <c r="B14830" t="s">
        <v>164</v>
      </c>
      <c r="C14830">
        <v>2005</v>
      </c>
      <c r="D14830">
        <v>69.433999999999997</v>
      </c>
      <c r="E14830">
        <v>8021.8834999999999</v>
      </c>
      <c r="G14830">
        <v>75523576</v>
      </c>
    </row>
    <row r="14831" spans="1:7" x14ac:dyDescent="0.35">
      <c r="A14831" t="s">
        <v>163</v>
      </c>
      <c r="B14831" t="s">
        <v>164</v>
      </c>
      <c r="C14831">
        <v>2006</v>
      </c>
      <c r="D14831">
        <v>69.608000000000004</v>
      </c>
      <c r="E14831">
        <v>8509.6144000000004</v>
      </c>
      <c r="G14831">
        <v>76873670</v>
      </c>
    </row>
    <row r="14832" spans="1:7" x14ac:dyDescent="0.35">
      <c r="A14832" t="s">
        <v>163</v>
      </c>
      <c r="B14832" t="s">
        <v>164</v>
      </c>
      <c r="C14832">
        <v>2007</v>
      </c>
      <c r="D14832">
        <v>69.787999999999997</v>
      </c>
      <c r="E14832">
        <v>9130.5979000000007</v>
      </c>
      <c r="G14832">
        <v>78232124</v>
      </c>
    </row>
    <row r="14833" spans="1:8" x14ac:dyDescent="0.35">
      <c r="A14833" t="s">
        <v>163</v>
      </c>
      <c r="B14833" t="s">
        <v>164</v>
      </c>
      <c r="C14833">
        <v>2008</v>
      </c>
      <c r="D14833">
        <v>69.971000000000004</v>
      </c>
      <c r="E14833">
        <v>9698.0166000000008</v>
      </c>
      <c r="G14833">
        <v>79636081</v>
      </c>
    </row>
    <row r="14834" spans="1:8" x14ac:dyDescent="0.35">
      <c r="A14834" t="s">
        <v>163</v>
      </c>
      <c r="B14834" t="s">
        <v>164</v>
      </c>
      <c r="C14834">
        <v>2009</v>
      </c>
      <c r="D14834">
        <v>70.159000000000006</v>
      </c>
      <c r="E14834">
        <v>10159.002200000001</v>
      </c>
      <c r="G14834">
        <v>81134789</v>
      </c>
    </row>
    <row r="14835" spans="1:8" x14ac:dyDescent="0.35">
      <c r="A14835" t="s">
        <v>163</v>
      </c>
      <c r="B14835" t="s">
        <v>164</v>
      </c>
      <c r="C14835">
        <v>2010</v>
      </c>
      <c r="D14835">
        <v>70.349000000000004</v>
      </c>
      <c r="E14835">
        <v>10719.291300000001</v>
      </c>
      <c r="G14835">
        <v>82761244</v>
      </c>
    </row>
    <row r="14836" spans="1:8" x14ac:dyDescent="0.35">
      <c r="A14836" t="s">
        <v>163</v>
      </c>
      <c r="B14836" t="s">
        <v>164</v>
      </c>
      <c r="C14836">
        <v>2011</v>
      </c>
      <c r="D14836">
        <v>70.543000000000006</v>
      </c>
      <c r="E14836">
        <v>10737</v>
      </c>
      <c r="G14836">
        <v>84529251</v>
      </c>
    </row>
    <row r="14837" spans="1:8" x14ac:dyDescent="0.35">
      <c r="A14837" t="s">
        <v>163</v>
      </c>
      <c r="B14837" t="s">
        <v>164</v>
      </c>
      <c r="C14837">
        <v>2012</v>
      </c>
      <c r="D14837">
        <v>70.736000000000004</v>
      </c>
      <c r="E14837">
        <v>10767</v>
      </c>
      <c r="G14837">
        <v>86422240</v>
      </c>
    </row>
    <row r="14838" spans="1:8" x14ac:dyDescent="0.35">
      <c r="A14838" t="s">
        <v>163</v>
      </c>
      <c r="B14838" t="s">
        <v>164</v>
      </c>
      <c r="C14838">
        <v>2013</v>
      </c>
      <c r="D14838">
        <v>70.927999999999997</v>
      </c>
      <c r="E14838">
        <v>10775</v>
      </c>
      <c r="G14838">
        <v>88404652</v>
      </c>
    </row>
    <row r="14839" spans="1:8" x14ac:dyDescent="0.35">
      <c r="A14839" t="s">
        <v>163</v>
      </c>
      <c r="B14839" t="s">
        <v>164</v>
      </c>
      <c r="C14839">
        <v>2014</v>
      </c>
      <c r="D14839">
        <v>71.117000000000004</v>
      </c>
      <c r="E14839">
        <v>11016</v>
      </c>
      <c r="G14839">
        <v>90424668</v>
      </c>
    </row>
    <row r="14840" spans="1:8" x14ac:dyDescent="0.35">
      <c r="A14840" t="s">
        <v>163</v>
      </c>
      <c r="B14840" t="s">
        <v>164</v>
      </c>
      <c r="C14840">
        <v>2015</v>
      </c>
      <c r="D14840">
        <v>71.302000000000007</v>
      </c>
      <c r="E14840">
        <v>11159</v>
      </c>
      <c r="G14840">
        <v>92442549</v>
      </c>
      <c r="H14840" t="s">
        <v>13</v>
      </c>
    </row>
    <row r="14841" spans="1:8" x14ac:dyDescent="0.35">
      <c r="A14841" t="s">
        <v>163</v>
      </c>
      <c r="B14841" t="s">
        <v>164</v>
      </c>
      <c r="C14841">
        <v>2016</v>
      </c>
      <c r="D14841">
        <v>71.481999999999999</v>
      </c>
      <c r="E14841">
        <v>11351</v>
      </c>
      <c r="G14841">
        <v>94447071</v>
      </c>
    </row>
    <row r="14842" spans="1:8" x14ac:dyDescent="0.35">
      <c r="A14842" t="s">
        <v>163</v>
      </c>
      <c r="B14842" t="s">
        <v>164</v>
      </c>
      <c r="C14842">
        <v>2017</v>
      </c>
      <c r="D14842">
        <v>71.656000000000006</v>
      </c>
      <c r="E14842">
        <v>11619.688399999999</v>
      </c>
      <c r="G14842">
        <v>96442590</v>
      </c>
    </row>
    <row r="14843" spans="1:8" x14ac:dyDescent="0.35">
      <c r="A14843" t="s">
        <v>163</v>
      </c>
      <c r="B14843" t="s">
        <v>164</v>
      </c>
      <c r="C14843">
        <v>2018</v>
      </c>
      <c r="D14843">
        <v>71.825000000000003</v>
      </c>
      <c r="E14843">
        <v>11957.2122</v>
      </c>
      <c r="G14843">
        <v>98423602</v>
      </c>
    </row>
    <row r="14844" spans="1:8" x14ac:dyDescent="0.35">
      <c r="A14844" t="s">
        <v>163</v>
      </c>
      <c r="B14844" t="s">
        <v>164</v>
      </c>
      <c r="C14844">
        <v>2019</v>
      </c>
      <c r="D14844">
        <v>71.989999999999995</v>
      </c>
      <c r="G14844">
        <v>100388076</v>
      </c>
    </row>
    <row r="14845" spans="1:8" x14ac:dyDescent="0.35">
      <c r="A14845" t="s">
        <v>163</v>
      </c>
      <c r="B14845" t="s">
        <v>164</v>
      </c>
      <c r="C14845">
        <v>1</v>
      </c>
      <c r="E14845">
        <v>1116</v>
      </c>
    </row>
    <row r="14846" spans="1:8" x14ac:dyDescent="0.35">
      <c r="A14846" t="s">
        <v>163</v>
      </c>
      <c r="B14846" t="s">
        <v>164</v>
      </c>
      <c r="C14846">
        <v>730</v>
      </c>
      <c r="E14846">
        <v>1164</v>
      </c>
    </row>
    <row r="14847" spans="1:8" x14ac:dyDescent="0.35">
      <c r="A14847" t="s">
        <v>163</v>
      </c>
      <c r="B14847" t="s">
        <v>164</v>
      </c>
      <c r="C14847">
        <v>1000</v>
      </c>
      <c r="E14847">
        <v>956</v>
      </c>
      <c r="G14847">
        <v>5000004</v>
      </c>
    </row>
    <row r="14848" spans="1:8" x14ac:dyDescent="0.35">
      <c r="A14848" t="s">
        <v>163</v>
      </c>
      <c r="B14848" t="s">
        <v>164</v>
      </c>
      <c r="C14848">
        <v>1120</v>
      </c>
      <c r="E14848">
        <v>1052</v>
      </c>
    </row>
    <row r="14849" spans="1:7" x14ac:dyDescent="0.35">
      <c r="A14849" t="s">
        <v>163</v>
      </c>
      <c r="B14849" t="s">
        <v>164</v>
      </c>
      <c r="C14849">
        <v>1280</v>
      </c>
      <c r="E14849">
        <v>1068</v>
      </c>
    </row>
    <row r="14850" spans="1:7" x14ac:dyDescent="0.35">
      <c r="A14850" t="s">
        <v>163</v>
      </c>
      <c r="B14850" t="s">
        <v>164</v>
      </c>
      <c r="C14850">
        <v>1300</v>
      </c>
      <c r="E14850">
        <v>972</v>
      </c>
      <c r="G14850">
        <v>4700000</v>
      </c>
    </row>
    <row r="14851" spans="1:7" x14ac:dyDescent="0.35">
      <c r="A14851" t="s">
        <v>163</v>
      </c>
      <c r="B14851" t="s">
        <v>164</v>
      </c>
      <c r="C14851">
        <v>1400</v>
      </c>
      <c r="E14851">
        <v>1164</v>
      </c>
      <c r="G14851">
        <v>4050000</v>
      </c>
    </row>
    <row r="14852" spans="1:7" x14ac:dyDescent="0.35">
      <c r="A14852" t="s">
        <v>163</v>
      </c>
      <c r="B14852" t="s">
        <v>164</v>
      </c>
      <c r="C14852">
        <v>1500</v>
      </c>
      <c r="E14852">
        <v>1084</v>
      </c>
      <c r="G14852">
        <v>4000002</v>
      </c>
    </row>
    <row r="14853" spans="1:7" x14ac:dyDescent="0.35">
      <c r="A14853" t="s">
        <v>163</v>
      </c>
      <c r="B14853" t="s">
        <v>164</v>
      </c>
      <c r="C14853">
        <v>1820</v>
      </c>
      <c r="E14853">
        <v>956</v>
      </c>
      <c r="G14853">
        <v>4179621</v>
      </c>
    </row>
    <row r="14854" spans="1:7" x14ac:dyDescent="0.35">
      <c r="A14854" t="s">
        <v>163</v>
      </c>
      <c r="B14854" t="s">
        <v>164</v>
      </c>
      <c r="C14854">
        <v>1870</v>
      </c>
      <c r="E14854">
        <v>1195</v>
      </c>
      <c r="G14854">
        <v>6819549</v>
      </c>
    </row>
    <row r="14855" spans="1:7" x14ac:dyDescent="0.35">
      <c r="A14855" t="s">
        <v>163</v>
      </c>
      <c r="B14855" t="s">
        <v>164</v>
      </c>
      <c r="C14855">
        <v>1913</v>
      </c>
      <c r="E14855">
        <v>1674</v>
      </c>
      <c r="G14855">
        <v>11398913</v>
      </c>
    </row>
    <row r="14856" spans="1:7" x14ac:dyDescent="0.35">
      <c r="A14856" t="s">
        <v>163</v>
      </c>
      <c r="B14856" t="s">
        <v>164</v>
      </c>
      <c r="C14856">
        <v>-10000</v>
      </c>
      <c r="G14856">
        <v>13668</v>
      </c>
    </row>
    <row r="14857" spans="1:7" x14ac:dyDescent="0.35">
      <c r="A14857" t="s">
        <v>163</v>
      </c>
      <c r="B14857" t="s">
        <v>164</v>
      </c>
      <c r="C14857">
        <v>-9000</v>
      </c>
      <c r="G14857">
        <v>20274</v>
      </c>
    </row>
    <row r="14858" spans="1:7" x14ac:dyDescent="0.35">
      <c r="A14858" t="s">
        <v>163</v>
      </c>
      <c r="B14858" t="s">
        <v>164</v>
      </c>
      <c r="C14858">
        <v>-8000</v>
      </c>
      <c r="G14858">
        <v>30172</v>
      </c>
    </row>
    <row r="14859" spans="1:7" x14ac:dyDescent="0.35">
      <c r="A14859" t="s">
        <v>163</v>
      </c>
      <c r="B14859" t="s">
        <v>164</v>
      </c>
      <c r="C14859">
        <v>-7000</v>
      </c>
      <c r="G14859">
        <v>45006</v>
      </c>
    </row>
    <row r="14860" spans="1:7" x14ac:dyDescent="0.35">
      <c r="A14860" t="s">
        <v>163</v>
      </c>
      <c r="B14860" t="s">
        <v>164</v>
      </c>
      <c r="C14860">
        <v>-6000</v>
      </c>
      <c r="G14860">
        <v>67243</v>
      </c>
    </row>
    <row r="14861" spans="1:7" x14ac:dyDescent="0.35">
      <c r="A14861" t="s">
        <v>163</v>
      </c>
      <c r="B14861" t="s">
        <v>164</v>
      </c>
      <c r="C14861">
        <v>-5000</v>
      </c>
      <c r="G14861">
        <v>100585</v>
      </c>
    </row>
    <row r="14862" spans="1:7" x14ac:dyDescent="0.35">
      <c r="A14862" t="s">
        <v>163</v>
      </c>
      <c r="B14862" t="s">
        <v>164</v>
      </c>
      <c r="C14862">
        <v>-4000</v>
      </c>
      <c r="G14862">
        <v>250510</v>
      </c>
    </row>
    <row r="14863" spans="1:7" x14ac:dyDescent="0.35">
      <c r="A14863" t="s">
        <v>163</v>
      </c>
      <c r="B14863" t="s">
        <v>164</v>
      </c>
      <c r="C14863">
        <v>-3000</v>
      </c>
      <c r="G14863">
        <v>1000000</v>
      </c>
    </row>
    <row r="14864" spans="1:7" x14ac:dyDescent="0.35">
      <c r="A14864" t="s">
        <v>163</v>
      </c>
      <c r="B14864" t="s">
        <v>164</v>
      </c>
      <c r="C14864">
        <v>-2000</v>
      </c>
      <c r="G14864">
        <v>1500000</v>
      </c>
    </row>
    <row r="14865" spans="1:7" x14ac:dyDescent="0.35">
      <c r="A14865" t="s">
        <v>163</v>
      </c>
      <c r="B14865" t="s">
        <v>164</v>
      </c>
      <c r="C14865">
        <v>-1000</v>
      </c>
      <c r="G14865">
        <v>2000001</v>
      </c>
    </row>
    <row r="14866" spans="1:7" x14ac:dyDescent="0.35">
      <c r="A14866" t="s">
        <v>163</v>
      </c>
      <c r="B14866" t="s">
        <v>164</v>
      </c>
      <c r="C14866">
        <v>0</v>
      </c>
      <c r="G14866">
        <v>4000002</v>
      </c>
    </row>
    <row r="14867" spans="1:7" x14ac:dyDescent="0.35">
      <c r="A14867" t="s">
        <v>163</v>
      </c>
      <c r="B14867" t="s">
        <v>164</v>
      </c>
      <c r="C14867">
        <v>100</v>
      </c>
      <c r="G14867">
        <v>4299998</v>
      </c>
    </row>
    <row r="14868" spans="1:7" x14ac:dyDescent="0.35">
      <c r="A14868" t="s">
        <v>163</v>
      </c>
      <c r="B14868" t="s">
        <v>164</v>
      </c>
      <c r="C14868">
        <v>200</v>
      </c>
      <c r="G14868">
        <v>4600001</v>
      </c>
    </row>
    <row r="14869" spans="1:7" x14ac:dyDescent="0.35">
      <c r="A14869" t="s">
        <v>163</v>
      </c>
      <c r="B14869" t="s">
        <v>164</v>
      </c>
      <c r="C14869">
        <v>300</v>
      </c>
      <c r="G14869">
        <v>4299998</v>
      </c>
    </row>
    <row r="14870" spans="1:7" x14ac:dyDescent="0.35">
      <c r="A14870" t="s">
        <v>163</v>
      </c>
      <c r="B14870" t="s">
        <v>164</v>
      </c>
      <c r="C14870">
        <v>400</v>
      </c>
      <c r="G14870">
        <v>4000002</v>
      </c>
    </row>
    <row r="14871" spans="1:7" x14ac:dyDescent="0.35">
      <c r="A14871" t="s">
        <v>163</v>
      </c>
      <c r="B14871" t="s">
        <v>164</v>
      </c>
      <c r="C14871">
        <v>500</v>
      </c>
      <c r="G14871">
        <v>3500001</v>
      </c>
    </row>
    <row r="14872" spans="1:7" x14ac:dyDescent="0.35">
      <c r="A14872" t="s">
        <v>163</v>
      </c>
      <c r="B14872" t="s">
        <v>164</v>
      </c>
      <c r="C14872">
        <v>600</v>
      </c>
      <c r="G14872">
        <v>3000000</v>
      </c>
    </row>
    <row r="14873" spans="1:7" x14ac:dyDescent="0.35">
      <c r="A14873" t="s">
        <v>163</v>
      </c>
      <c r="B14873" t="s">
        <v>164</v>
      </c>
      <c r="C14873">
        <v>700</v>
      </c>
      <c r="G14873">
        <v>3400002</v>
      </c>
    </row>
    <row r="14874" spans="1:7" x14ac:dyDescent="0.35">
      <c r="A14874" t="s">
        <v>163</v>
      </c>
      <c r="B14874" t="s">
        <v>164</v>
      </c>
      <c r="C14874">
        <v>800</v>
      </c>
      <c r="G14874">
        <v>3799998</v>
      </c>
    </row>
    <row r="14875" spans="1:7" x14ac:dyDescent="0.35">
      <c r="A14875" t="s">
        <v>163</v>
      </c>
      <c r="B14875" t="s">
        <v>164</v>
      </c>
      <c r="C14875">
        <v>900</v>
      </c>
      <c r="G14875">
        <v>4400002</v>
      </c>
    </row>
    <row r="14876" spans="1:7" x14ac:dyDescent="0.35">
      <c r="A14876" t="s">
        <v>163</v>
      </c>
      <c r="B14876" t="s">
        <v>164</v>
      </c>
      <c r="C14876">
        <v>1100</v>
      </c>
      <c r="G14876">
        <v>4350000</v>
      </c>
    </row>
    <row r="14877" spans="1:7" x14ac:dyDescent="0.35">
      <c r="A14877" t="s">
        <v>163</v>
      </c>
      <c r="B14877" t="s">
        <v>164</v>
      </c>
      <c r="C14877">
        <v>1200</v>
      </c>
      <c r="G14877">
        <v>4000002</v>
      </c>
    </row>
    <row r="14878" spans="1:7" x14ac:dyDescent="0.35">
      <c r="A14878" t="s">
        <v>163</v>
      </c>
      <c r="B14878" t="s">
        <v>164</v>
      </c>
      <c r="C14878">
        <v>1600</v>
      </c>
      <c r="G14878">
        <v>5000004</v>
      </c>
    </row>
    <row r="14879" spans="1:7" x14ac:dyDescent="0.35">
      <c r="A14879" t="s">
        <v>163</v>
      </c>
      <c r="B14879" t="s">
        <v>164</v>
      </c>
      <c r="C14879">
        <v>1700</v>
      </c>
      <c r="G14879">
        <v>4500004</v>
      </c>
    </row>
    <row r="14880" spans="1:7" x14ac:dyDescent="0.35">
      <c r="A14880" t="s">
        <v>163</v>
      </c>
      <c r="B14880" t="s">
        <v>164</v>
      </c>
      <c r="C14880">
        <v>1710</v>
      </c>
      <c r="G14880">
        <v>4400001</v>
      </c>
    </row>
    <row r="14881" spans="1:7" x14ac:dyDescent="0.35">
      <c r="A14881" t="s">
        <v>163</v>
      </c>
      <c r="B14881" t="s">
        <v>164</v>
      </c>
      <c r="C14881">
        <v>1720</v>
      </c>
      <c r="G14881">
        <v>4300004</v>
      </c>
    </row>
    <row r="14882" spans="1:7" x14ac:dyDescent="0.35">
      <c r="A14882" t="s">
        <v>163</v>
      </c>
      <c r="B14882" t="s">
        <v>164</v>
      </c>
      <c r="C14882">
        <v>1730</v>
      </c>
      <c r="G14882">
        <v>4200000</v>
      </c>
    </row>
    <row r="14883" spans="1:7" x14ac:dyDescent="0.35">
      <c r="A14883" t="s">
        <v>163</v>
      </c>
      <c r="B14883" t="s">
        <v>164</v>
      </c>
      <c r="C14883">
        <v>1740</v>
      </c>
      <c r="G14883">
        <v>4099996</v>
      </c>
    </row>
    <row r="14884" spans="1:7" x14ac:dyDescent="0.35">
      <c r="A14884" t="s">
        <v>163</v>
      </c>
      <c r="B14884" t="s">
        <v>164</v>
      </c>
      <c r="C14884">
        <v>1750</v>
      </c>
      <c r="G14884">
        <v>3999996</v>
      </c>
    </row>
    <row r="14885" spans="1:7" x14ac:dyDescent="0.35">
      <c r="A14885" t="s">
        <v>163</v>
      </c>
      <c r="B14885" t="s">
        <v>164</v>
      </c>
      <c r="C14885">
        <v>1760</v>
      </c>
      <c r="G14885">
        <v>3900000</v>
      </c>
    </row>
    <row r="14886" spans="1:7" x14ac:dyDescent="0.35">
      <c r="A14886" t="s">
        <v>163</v>
      </c>
      <c r="B14886" t="s">
        <v>164</v>
      </c>
      <c r="C14886">
        <v>1770</v>
      </c>
      <c r="G14886">
        <v>3800001</v>
      </c>
    </row>
    <row r="14887" spans="1:7" x14ac:dyDescent="0.35">
      <c r="A14887" t="s">
        <v>163</v>
      </c>
      <c r="B14887" t="s">
        <v>164</v>
      </c>
      <c r="C14887">
        <v>1780</v>
      </c>
      <c r="G14887">
        <v>3700000</v>
      </c>
    </row>
    <row r="14888" spans="1:7" x14ac:dyDescent="0.35">
      <c r="A14888" t="s">
        <v>163</v>
      </c>
      <c r="B14888" t="s">
        <v>164</v>
      </c>
      <c r="C14888">
        <v>1790</v>
      </c>
      <c r="G14888">
        <v>3599998</v>
      </c>
    </row>
    <row r="14889" spans="1:7" x14ac:dyDescent="0.35">
      <c r="A14889" t="s">
        <v>163</v>
      </c>
      <c r="B14889" t="s">
        <v>164</v>
      </c>
      <c r="C14889">
        <v>1800</v>
      </c>
      <c r="G14889">
        <v>3500000</v>
      </c>
    </row>
    <row r="14890" spans="1:7" x14ac:dyDescent="0.35">
      <c r="A14890" t="s">
        <v>163</v>
      </c>
      <c r="B14890" t="s">
        <v>164</v>
      </c>
      <c r="C14890">
        <v>1801</v>
      </c>
      <c r="G14890">
        <v>3531800</v>
      </c>
    </row>
    <row r="14891" spans="1:7" x14ac:dyDescent="0.35">
      <c r="A14891" t="s">
        <v>163</v>
      </c>
      <c r="B14891" t="s">
        <v>164</v>
      </c>
      <c r="C14891">
        <v>1802</v>
      </c>
      <c r="G14891">
        <v>3563888</v>
      </c>
    </row>
    <row r="14892" spans="1:7" x14ac:dyDescent="0.35">
      <c r="A14892" t="s">
        <v>163</v>
      </c>
      <c r="B14892" t="s">
        <v>164</v>
      </c>
      <c r="C14892">
        <v>1803</v>
      </c>
      <c r="G14892">
        <v>3596268</v>
      </c>
    </row>
    <row r="14893" spans="1:7" x14ac:dyDescent="0.35">
      <c r="A14893" t="s">
        <v>163</v>
      </c>
      <c r="B14893" t="s">
        <v>164</v>
      </c>
      <c r="C14893">
        <v>1804</v>
      </c>
      <c r="G14893">
        <v>3628943</v>
      </c>
    </row>
    <row r="14894" spans="1:7" x14ac:dyDescent="0.35">
      <c r="A14894" t="s">
        <v>163</v>
      </c>
      <c r="B14894" t="s">
        <v>164</v>
      </c>
      <c r="C14894">
        <v>1805</v>
      </c>
      <c r="G14894">
        <v>3661914</v>
      </c>
    </row>
    <row r="14895" spans="1:7" x14ac:dyDescent="0.35">
      <c r="A14895" t="s">
        <v>163</v>
      </c>
      <c r="B14895" t="s">
        <v>164</v>
      </c>
      <c r="C14895">
        <v>1806</v>
      </c>
      <c r="G14895">
        <v>3695185</v>
      </c>
    </row>
    <row r="14896" spans="1:7" x14ac:dyDescent="0.35">
      <c r="A14896" t="s">
        <v>163</v>
      </c>
      <c r="B14896" t="s">
        <v>164</v>
      </c>
      <c r="C14896">
        <v>1807</v>
      </c>
      <c r="G14896">
        <v>3728758</v>
      </c>
    </row>
    <row r="14897" spans="1:7" x14ac:dyDescent="0.35">
      <c r="A14897" t="s">
        <v>163</v>
      </c>
      <c r="B14897" t="s">
        <v>164</v>
      </c>
      <c r="C14897">
        <v>1808</v>
      </c>
      <c r="G14897">
        <v>3762636</v>
      </c>
    </row>
    <row r="14898" spans="1:7" x14ac:dyDescent="0.35">
      <c r="A14898" t="s">
        <v>163</v>
      </c>
      <c r="B14898" t="s">
        <v>164</v>
      </c>
      <c r="C14898">
        <v>1809</v>
      </c>
      <c r="G14898">
        <v>3796822</v>
      </c>
    </row>
    <row r="14899" spans="1:7" x14ac:dyDescent="0.35">
      <c r="A14899" t="s">
        <v>163</v>
      </c>
      <c r="B14899" t="s">
        <v>164</v>
      </c>
      <c r="C14899">
        <v>1810</v>
      </c>
      <c r="G14899">
        <v>3831632</v>
      </c>
    </row>
    <row r="14900" spans="1:7" x14ac:dyDescent="0.35">
      <c r="A14900" t="s">
        <v>163</v>
      </c>
      <c r="B14900" t="s">
        <v>164</v>
      </c>
      <c r="C14900">
        <v>1811</v>
      </c>
      <c r="G14900">
        <v>3866445</v>
      </c>
    </row>
    <row r="14901" spans="1:7" x14ac:dyDescent="0.35">
      <c r="A14901" t="s">
        <v>163</v>
      </c>
      <c r="B14901" t="s">
        <v>164</v>
      </c>
      <c r="C14901">
        <v>1812</v>
      </c>
      <c r="G14901">
        <v>3901574</v>
      </c>
    </row>
    <row r="14902" spans="1:7" x14ac:dyDescent="0.35">
      <c r="A14902" t="s">
        <v>163</v>
      </c>
      <c r="B14902" t="s">
        <v>164</v>
      </c>
      <c r="C14902">
        <v>1813</v>
      </c>
      <c r="G14902">
        <v>3937022</v>
      </c>
    </row>
    <row r="14903" spans="1:7" x14ac:dyDescent="0.35">
      <c r="A14903" t="s">
        <v>163</v>
      </c>
      <c r="B14903" t="s">
        <v>164</v>
      </c>
      <c r="C14903">
        <v>1814</v>
      </c>
      <c r="G14903">
        <v>3972792</v>
      </c>
    </row>
    <row r="14904" spans="1:7" x14ac:dyDescent="0.35">
      <c r="A14904" t="s">
        <v>163</v>
      </c>
      <c r="B14904" t="s">
        <v>164</v>
      </c>
      <c r="C14904">
        <v>1815</v>
      </c>
      <c r="G14904">
        <v>4008887</v>
      </c>
    </row>
    <row r="14905" spans="1:7" x14ac:dyDescent="0.35">
      <c r="A14905" t="s">
        <v>163</v>
      </c>
      <c r="B14905" t="s">
        <v>164</v>
      </c>
      <c r="C14905">
        <v>1816</v>
      </c>
      <c r="G14905">
        <v>4045311</v>
      </c>
    </row>
    <row r="14906" spans="1:7" x14ac:dyDescent="0.35">
      <c r="A14906" t="s">
        <v>163</v>
      </c>
      <c r="B14906" t="s">
        <v>164</v>
      </c>
      <c r="C14906">
        <v>1817</v>
      </c>
      <c r="G14906">
        <v>4082065</v>
      </c>
    </row>
    <row r="14907" spans="1:7" x14ac:dyDescent="0.35">
      <c r="A14907" t="s">
        <v>163</v>
      </c>
      <c r="B14907" t="s">
        <v>164</v>
      </c>
      <c r="C14907">
        <v>1818</v>
      </c>
      <c r="G14907">
        <v>4119153</v>
      </c>
    </row>
    <row r="14908" spans="1:7" x14ac:dyDescent="0.35">
      <c r="A14908" t="s">
        <v>163</v>
      </c>
      <c r="B14908" t="s">
        <v>164</v>
      </c>
      <c r="C14908">
        <v>1819</v>
      </c>
      <c r="G14908">
        <v>4151691</v>
      </c>
    </row>
    <row r="14909" spans="1:7" x14ac:dyDescent="0.35">
      <c r="A14909" t="s">
        <v>163</v>
      </c>
      <c r="B14909" t="s">
        <v>164</v>
      </c>
      <c r="C14909">
        <v>1821</v>
      </c>
      <c r="G14909">
        <v>4202885</v>
      </c>
    </row>
    <row r="14910" spans="1:7" x14ac:dyDescent="0.35">
      <c r="A14910" t="s">
        <v>163</v>
      </c>
      <c r="B14910" t="s">
        <v>164</v>
      </c>
      <c r="C14910">
        <v>1822</v>
      </c>
      <c r="G14910">
        <v>4221426</v>
      </c>
    </row>
    <row r="14911" spans="1:7" x14ac:dyDescent="0.35">
      <c r="A14911" t="s">
        <v>163</v>
      </c>
      <c r="B14911" t="s">
        <v>164</v>
      </c>
      <c r="C14911">
        <v>1823</v>
      </c>
      <c r="G14911">
        <v>4235184</v>
      </c>
    </row>
    <row r="14912" spans="1:7" x14ac:dyDescent="0.35">
      <c r="A14912" t="s">
        <v>163</v>
      </c>
      <c r="B14912" t="s">
        <v>164</v>
      </c>
      <c r="C14912">
        <v>1824</v>
      </c>
      <c r="G14912">
        <v>4248987</v>
      </c>
    </row>
    <row r="14913" spans="1:7" x14ac:dyDescent="0.35">
      <c r="A14913" t="s">
        <v>163</v>
      </c>
      <c r="B14913" t="s">
        <v>164</v>
      </c>
      <c r="C14913">
        <v>1825</v>
      </c>
      <c r="G14913">
        <v>4262834</v>
      </c>
    </row>
    <row r="14914" spans="1:7" x14ac:dyDescent="0.35">
      <c r="A14914" t="s">
        <v>163</v>
      </c>
      <c r="B14914" t="s">
        <v>164</v>
      </c>
      <c r="C14914">
        <v>1826</v>
      </c>
      <c r="G14914">
        <v>4276727</v>
      </c>
    </row>
    <row r="14915" spans="1:7" x14ac:dyDescent="0.35">
      <c r="A14915" t="s">
        <v>163</v>
      </c>
      <c r="B14915" t="s">
        <v>164</v>
      </c>
      <c r="C14915">
        <v>1827</v>
      </c>
      <c r="G14915">
        <v>4290665</v>
      </c>
    </row>
    <row r="14916" spans="1:7" x14ac:dyDescent="0.35">
      <c r="A14916" t="s">
        <v>163</v>
      </c>
      <c r="B14916" t="s">
        <v>164</v>
      </c>
      <c r="C14916">
        <v>1828</v>
      </c>
      <c r="G14916">
        <v>4304648</v>
      </c>
    </row>
    <row r="14917" spans="1:7" x14ac:dyDescent="0.35">
      <c r="A14917" t="s">
        <v>163</v>
      </c>
      <c r="B14917" t="s">
        <v>164</v>
      </c>
      <c r="C14917">
        <v>1829</v>
      </c>
      <c r="G14917">
        <v>4318677</v>
      </c>
    </row>
    <row r="14918" spans="1:7" x14ac:dyDescent="0.35">
      <c r="A14918" t="s">
        <v>163</v>
      </c>
      <c r="B14918" t="s">
        <v>164</v>
      </c>
      <c r="C14918">
        <v>1830</v>
      </c>
      <c r="G14918">
        <v>4332752</v>
      </c>
    </row>
    <row r="14919" spans="1:7" x14ac:dyDescent="0.35">
      <c r="A14919" t="s">
        <v>163</v>
      </c>
      <c r="B14919" t="s">
        <v>164</v>
      </c>
      <c r="C14919">
        <v>1831</v>
      </c>
      <c r="G14919">
        <v>4346873</v>
      </c>
    </row>
    <row r="14920" spans="1:7" x14ac:dyDescent="0.35">
      <c r="A14920" t="s">
        <v>163</v>
      </c>
      <c r="B14920" t="s">
        <v>164</v>
      </c>
      <c r="C14920">
        <v>1832</v>
      </c>
      <c r="G14920">
        <v>4361039</v>
      </c>
    </row>
    <row r="14921" spans="1:7" x14ac:dyDescent="0.35">
      <c r="A14921" t="s">
        <v>163</v>
      </c>
      <c r="B14921" t="s">
        <v>164</v>
      </c>
      <c r="C14921">
        <v>1833</v>
      </c>
      <c r="G14921">
        <v>4375252</v>
      </c>
    </row>
    <row r="14922" spans="1:7" x14ac:dyDescent="0.35">
      <c r="A14922" t="s">
        <v>163</v>
      </c>
      <c r="B14922" t="s">
        <v>164</v>
      </c>
      <c r="C14922">
        <v>1834</v>
      </c>
      <c r="G14922">
        <v>4389511</v>
      </c>
    </row>
    <row r="14923" spans="1:7" x14ac:dyDescent="0.35">
      <c r="A14923" t="s">
        <v>163</v>
      </c>
      <c r="B14923" t="s">
        <v>164</v>
      </c>
      <c r="C14923">
        <v>1835</v>
      </c>
      <c r="G14923">
        <v>4403817</v>
      </c>
    </row>
    <row r="14924" spans="1:7" x14ac:dyDescent="0.35">
      <c r="A14924" t="s">
        <v>163</v>
      </c>
      <c r="B14924" t="s">
        <v>164</v>
      </c>
      <c r="C14924">
        <v>1836</v>
      </c>
      <c r="G14924">
        <v>4418169</v>
      </c>
    </row>
    <row r="14925" spans="1:7" x14ac:dyDescent="0.35">
      <c r="A14925" t="s">
        <v>163</v>
      </c>
      <c r="B14925" t="s">
        <v>164</v>
      </c>
      <c r="C14925">
        <v>1837</v>
      </c>
      <c r="G14925">
        <v>4432568</v>
      </c>
    </row>
    <row r="14926" spans="1:7" x14ac:dyDescent="0.35">
      <c r="A14926" t="s">
        <v>163</v>
      </c>
      <c r="B14926" t="s">
        <v>164</v>
      </c>
      <c r="C14926">
        <v>1838</v>
      </c>
      <c r="G14926">
        <v>4447014</v>
      </c>
    </row>
    <row r="14927" spans="1:7" x14ac:dyDescent="0.35">
      <c r="A14927" t="s">
        <v>163</v>
      </c>
      <c r="B14927" t="s">
        <v>164</v>
      </c>
      <c r="C14927">
        <v>1839</v>
      </c>
      <c r="G14927">
        <v>4480233</v>
      </c>
    </row>
    <row r="14928" spans="1:7" x14ac:dyDescent="0.35">
      <c r="A14928" t="s">
        <v>163</v>
      </c>
      <c r="B14928" t="s">
        <v>164</v>
      </c>
      <c r="C14928">
        <v>1840</v>
      </c>
      <c r="G14928">
        <v>4532740</v>
      </c>
    </row>
    <row r="14929" spans="1:7" x14ac:dyDescent="0.35">
      <c r="A14929" t="s">
        <v>163</v>
      </c>
      <c r="B14929" t="s">
        <v>164</v>
      </c>
      <c r="C14929">
        <v>1841</v>
      </c>
      <c r="G14929">
        <v>4605060</v>
      </c>
    </row>
    <row r="14930" spans="1:7" x14ac:dyDescent="0.35">
      <c r="A14930" t="s">
        <v>163</v>
      </c>
      <c r="B14930" t="s">
        <v>164</v>
      </c>
      <c r="C14930">
        <v>1842</v>
      </c>
      <c r="G14930">
        <v>4697733</v>
      </c>
    </row>
    <row r="14931" spans="1:7" x14ac:dyDescent="0.35">
      <c r="A14931" t="s">
        <v>163</v>
      </c>
      <c r="B14931" t="s">
        <v>164</v>
      </c>
      <c r="C14931">
        <v>1843</v>
      </c>
      <c r="G14931">
        <v>4811313</v>
      </c>
    </row>
    <row r="14932" spans="1:7" x14ac:dyDescent="0.35">
      <c r="A14932" t="s">
        <v>163</v>
      </c>
      <c r="B14932" t="s">
        <v>164</v>
      </c>
      <c r="C14932">
        <v>1844</v>
      </c>
      <c r="G14932">
        <v>4927638</v>
      </c>
    </row>
    <row r="14933" spans="1:7" x14ac:dyDescent="0.35">
      <c r="A14933" t="s">
        <v>163</v>
      </c>
      <c r="B14933" t="s">
        <v>164</v>
      </c>
      <c r="C14933">
        <v>1845</v>
      </c>
      <c r="G14933">
        <v>5046776</v>
      </c>
    </row>
    <row r="14934" spans="1:7" x14ac:dyDescent="0.35">
      <c r="A14934" t="s">
        <v>163</v>
      </c>
      <c r="B14934" t="s">
        <v>164</v>
      </c>
      <c r="C14934">
        <v>1846</v>
      </c>
      <c r="G14934">
        <v>5168794</v>
      </c>
    </row>
    <row r="14935" spans="1:7" x14ac:dyDescent="0.35">
      <c r="A14935" t="s">
        <v>163</v>
      </c>
      <c r="B14935" t="s">
        <v>164</v>
      </c>
      <c r="C14935">
        <v>1847</v>
      </c>
      <c r="G14935">
        <v>5293763</v>
      </c>
    </row>
    <row r="14936" spans="1:7" x14ac:dyDescent="0.35">
      <c r="A14936" t="s">
        <v>163</v>
      </c>
      <c r="B14936" t="s">
        <v>164</v>
      </c>
      <c r="C14936">
        <v>1848</v>
      </c>
      <c r="G14936">
        <v>5421753</v>
      </c>
    </row>
    <row r="14937" spans="1:7" x14ac:dyDescent="0.35">
      <c r="A14937" t="s">
        <v>163</v>
      </c>
      <c r="B14937" t="s">
        <v>164</v>
      </c>
      <c r="C14937">
        <v>1849</v>
      </c>
      <c r="G14937">
        <v>5536835</v>
      </c>
    </row>
    <row r="14938" spans="1:7" x14ac:dyDescent="0.35">
      <c r="A14938" t="s">
        <v>163</v>
      </c>
      <c r="B14938" t="s">
        <v>164</v>
      </c>
      <c r="C14938">
        <v>1850</v>
      </c>
      <c r="G14938">
        <v>5638537</v>
      </c>
    </row>
    <row r="14939" spans="1:7" x14ac:dyDescent="0.35">
      <c r="A14939" t="s">
        <v>163</v>
      </c>
      <c r="B14939" t="s">
        <v>164</v>
      </c>
      <c r="C14939">
        <v>1851</v>
      </c>
      <c r="G14939">
        <v>5720998</v>
      </c>
    </row>
    <row r="14940" spans="1:7" x14ac:dyDescent="0.35">
      <c r="A14940" t="s">
        <v>163</v>
      </c>
      <c r="B14940" t="s">
        <v>164</v>
      </c>
      <c r="C14940">
        <v>1852</v>
      </c>
      <c r="G14940">
        <v>5788954</v>
      </c>
    </row>
    <row r="14941" spans="1:7" x14ac:dyDescent="0.35">
      <c r="A14941" t="s">
        <v>163</v>
      </c>
      <c r="B14941" t="s">
        <v>164</v>
      </c>
      <c r="C14941">
        <v>1853</v>
      </c>
      <c r="G14941">
        <v>5841932</v>
      </c>
    </row>
    <row r="14942" spans="1:7" x14ac:dyDescent="0.35">
      <c r="A14942" t="s">
        <v>163</v>
      </c>
      <c r="B14942" t="s">
        <v>164</v>
      </c>
      <c r="C14942">
        <v>1854</v>
      </c>
      <c r="G14942">
        <v>5895389</v>
      </c>
    </row>
    <row r="14943" spans="1:7" x14ac:dyDescent="0.35">
      <c r="A14943" t="s">
        <v>163</v>
      </c>
      <c r="B14943" t="s">
        <v>164</v>
      </c>
      <c r="C14943">
        <v>1855</v>
      </c>
      <c r="G14943">
        <v>5949331</v>
      </c>
    </row>
    <row r="14944" spans="1:7" x14ac:dyDescent="0.35">
      <c r="A14944" t="s">
        <v>163</v>
      </c>
      <c r="B14944" t="s">
        <v>164</v>
      </c>
      <c r="C14944">
        <v>1856</v>
      </c>
      <c r="G14944">
        <v>6003760</v>
      </c>
    </row>
    <row r="14945" spans="1:7" x14ac:dyDescent="0.35">
      <c r="A14945" t="s">
        <v>163</v>
      </c>
      <c r="B14945" t="s">
        <v>164</v>
      </c>
      <c r="C14945">
        <v>1857</v>
      </c>
      <c r="G14945">
        <v>6058682</v>
      </c>
    </row>
    <row r="14946" spans="1:7" x14ac:dyDescent="0.35">
      <c r="A14946" t="s">
        <v>163</v>
      </c>
      <c r="B14946" t="s">
        <v>164</v>
      </c>
      <c r="C14946">
        <v>1858</v>
      </c>
      <c r="G14946">
        <v>6114102</v>
      </c>
    </row>
    <row r="14947" spans="1:7" x14ac:dyDescent="0.35">
      <c r="A14947" t="s">
        <v>163</v>
      </c>
      <c r="B14947" t="s">
        <v>164</v>
      </c>
      <c r="C14947">
        <v>1859</v>
      </c>
      <c r="G14947">
        <v>6170022</v>
      </c>
    </row>
    <row r="14948" spans="1:7" x14ac:dyDescent="0.35">
      <c r="A14948" t="s">
        <v>163</v>
      </c>
      <c r="B14948" t="s">
        <v>164</v>
      </c>
      <c r="C14948">
        <v>1860</v>
      </c>
      <c r="G14948">
        <v>6226449</v>
      </c>
    </row>
    <row r="14949" spans="1:7" x14ac:dyDescent="0.35">
      <c r="A14949" t="s">
        <v>163</v>
      </c>
      <c r="B14949" t="s">
        <v>164</v>
      </c>
      <c r="C14949">
        <v>1861</v>
      </c>
      <c r="G14949">
        <v>6283385</v>
      </c>
    </row>
    <row r="14950" spans="1:7" x14ac:dyDescent="0.35">
      <c r="A14950" t="s">
        <v>163</v>
      </c>
      <c r="B14950" t="s">
        <v>164</v>
      </c>
      <c r="C14950">
        <v>1862</v>
      </c>
      <c r="G14950">
        <v>6340837</v>
      </c>
    </row>
    <row r="14951" spans="1:7" x14ac:dyDescent="0.35">
      <c r="A14951" t="s">
        <v>163</v>
      </c>
      <c r="B14951" t="s">
        <v>164</v>
      </c>
      <c r="C14951">
        <v>1863</v>
      </c>
      <c r="G14951">
        <v>6398808</v>
      </c>
    </row>
    <row r="14952" spans="1:7" x14ac:dyDescent="0.35">
      <c r="A14952" t="s">
        <v>163</v>
      </c>
      <c r="B14952" t="s">
        <v>164</v>
      </c>
      <c r="C14952">
        <v>1864</v>
      </c>
      <c r="G14952">
        <v>6457304</v>
      </c>
    </row>
    <row r="14953" spans="1:7" x14ac:dyDescent="0.35">
      <c r="A14953" t="s">
        <v>163</v>
      </c>
      <c r="B14953" t="s">
        <v>164</v>
      </c>
      <c r="C14953">
        <v>1865</v>
      </c>
      <c r="G14953">
        <v>6516328</v>
      </c>
    </row>
    <row r="14954" spans="1:7" x14ac:dyDescent="0.35">
      <c r="A14954" t="s">
        <v>163</v>
      </c>
      <c r="B14954" t="s">
        <v>164</v>
      </c>
      <c r="C14954">
        <v>1866</v>
      </c>
      <c r="G14954">
        <v>6575886</v>
      </c>
    </row>
    <row r="14955" spans="1:7" x14ac:dyDescent="0.35">
      <c r="A14955" t="s">
        <v>163</v>
      </c>
      <c r="B14955" t="s">
        <v>164</v>
      </c>
      <c r="C14955">
        <v>1867</v>
      </c>
      <c r="G14955">
        <v>6635982</v>
      </c>
    </row>
    <row r="14956" spans="1:7" x14ac:dyDescent="0.35">
      <c r="A14956" t="s">
        <v>163</v>
      </c>
      <c r="B14956" t="s">
        <v>164</v>
      </c>
      <c r="C14956">
        <v>1868</v>
      </c>
      <c r="G14956">
        <v>6696621</v>
      </c>
    </row>
    <row r="14957" spans="1:7" x14ac:dyDescent="0.35">
      <c r="A14957" t="s">
        <v>163</v>
      </c>
      <c r="B14957" t="s">
        <v>164</v>
      </c>
      <c r="C14957">
        <v>1869</v>
      </c>
      <c r="G14957">
        <v>6757809</v>
      </c>
    </row>
    <row r="14958" spans="1:7" x14ac:dyDescent="0.35">
      <c r="A14958" t="s">
        <v>163</v>
      </c>
      <c r="B14958" t="s">
        <v>164</v>
      </c>
      <c r="C14958">
        <v>1871</v>
      </c>
      <c r="G14958">
        <v>6881847</v>
      </c>
    </row>
    <row r="14959" spans="1:7" x14ac:dyDescent="0.35">
      <c r="A14959" t="s">
        <v>163</v>
      </c>
      <c r="B14959" t="s">
        <v>164</v>
      </c>
      <c r="C14959">
        <v>1872</v>
      </c>
      <c r="G14959">
        <v>6944708</v>
      </c>
    </row>
    <row r="14960" spans="1:7" x14ac:dyDescent="0.35">
      <c r="A14960" t="s">
        <v>163</v>
      </c>
      <c r="B14960" t="s">
        <v>164</v>
      </c>
      <c r="C14960">
        <v>1873</v>
      </c>
      <c r="G14960">
        <v>7008136</v>
      </c>
    </row>
    <row r="14961" spans="1:7" x14ac:dyDescent="0.35">
      <c r="A14961" t="s">
        <v>163</v>
      </c>
      <c r="B14961" t="s">
        <v>164</v>
      </c>
      <c r="C14961">
        <v>1874</v>
      </c>
      <c r="G14961">
        <v>7072137</v>
      </c>
    </row>
    <row r="14962" spans="1:7" x14ac:dyDescent="0.35">
      <c r="A14962" t="s">
        <v>163</v>
      </c>
      <c r="B14962" t="s">
        <v>164</v>
      </c>
      <c r="C14962">
        <v>1875</v>
      </c>
      <c r="G14962">
        <v>7136717</v>
      </c>
    </row>
    <row r="14963" spans="1:7" x14ac:dyDescent="0.35">
      <c r="A14963" t="s">
        <v>163</v>
      </c>
      <c r="B14963" t="s">
        <v>164</v>
      </c>
      <c r="C14963">
        <v>1876</v>
      </c>
      <c r="G14963">
        <v>7201879</v>
      </c>
    </row>
    <row r="14964" spans="1:7" x14ac:dyDescent="0.35">
      <c r="A14964" t="s">
        <v>163</v>
      </c>
      <c r="B14964" t="s">
        <v>164</v>
      </c>
      <c r="C14964">
        <v>1877</v>
      </c>
      <c r="G14964">
        <v>7267629</v>
      </c>
    </row>
    <row r="14965" spans="1:7" x14ac:dyDescent="0.35">
      <c r="A14965" t="s">
        <v>163</v>
      </c>
      <c r="B14965" t="s">
        <v>164</v>
      </c>
      <c r="C14965">
        <v>1878</v>
      </c>
      <c r="G14965">
        <v>7333973</v>
      </c>
    </row>
    <row r="14966" spans="1:7" x14ac:dyDescent="0.35">
      <c r="A14966" t="s">
        <v>163</v>
      </c>
      <c r="B14966" t="s">
        <v>164</v>
      </c>
      <c r="C14966">
        <v>1879</v>
      </c>
      <c r="G14966">
        <v>7406215</v>
      </c>
    </row>
    <row r="14967" spans="1:7" x14ac:dyDescent="0.35">
      <c r="A14967" t="s">
        <v>163</v>
      </c>
      <c r="B14967" t="s">
        <v>164</v>
      </c>
      <c r="C14967">
        <v>1880</v>
      </c>
      <c r="G14967">
        <v>7484469</v>
      </c>
    </row>
    <row r="14968" spans="1:7" x14ac:dyDescent="0.35">
      <c r="A14968" t="s">
        <v>163</v>
      </c>
      <c r="B14968" t="s">
        <v>164</v>
      </c>
      <c r="C14968">
        <v>1881</v>
      </c>
      <c r="G14968">
        <v>7568853</v>
      </c>
    </row>
    <row r="14969" spans="1:7" x14ac:dyDescent="0.35">
      <c r="A14969" t="s">
        <v>163</v>
      </c>
      <c r="B14969" t="s">
        <v>164</v>
      </c>
      <c r="C14969">
        <v>1882</v>
      </c>
      <c r="G14969">
        <v>7659487</v>
      </c>
    </row>
    <row r="14970" spans="1:7" x14ac:dyDescent="0.35">
      <c r="A14970" t="s">
        <v>163</v>
      </c>
      <c r="B14970" t="s">
        <v>164</v>
      </c>
      <c r="C14970">
        <v>1883</v>
      </c>
      <c r="G14970">
        <v>7756492</v>
      </c>
    </row>
    <row r="14971" spans="1:7" x14ac:dyDescent="0.35">
      <c r="A14971" t="s">
        <v>163</v>
      </c>
      <c r="B14971" t="s">
        <v>164</v>
      </c>
      <c r="C14971">
        <v>1884</v>
      </c>
      <c r="G14971">
        <v>7854718</v>
      </c>
    </row>
    <row r="14972" spans="1:7" x14ac:dyDescent="0.35">
      <c r="A14972" t="s">
        <v>163</v>
      </c>
      <c r="B14972" t="s">
        <v>164</v>
      </c>
      <c r="C14972">
        <v>1885</v>
      </c>
      <c r="G14972">
        <v>7954181</v>
      </c>
    </row>
    <row r="14973" spans="1:7" x14ac:dyDescent="0.35">
      <c r="A14973" t="s">
        <v>163</v>
      </c>
      <c r="B14973" t="s">
        <v>164</v>
      </c>
      <c r="C14973">
        <v>1886</v>
      </c>
      <c r="G14973">
        <v>8054896</v>
      </c>
    </row>
    <row r="14974" spans="1:7" x14ac:dyDescent="0.35">
      <c r="A14974" t="s">
        <v>163</v>
      </c>
      <c r="B14974" t="s">
        <v>164</v>
      </c>
      <c r="C14974">
        <v>1887</v>
      </c>
      <c r="G14974">
        <v>8156878</v>
      </c>
    </row>
    <row r="14975" spans="1:7" x14ac:dyDescent="0.35">
      <c r="A14975" t="s">
        <v>163</v>
      </c>
      <c r="B14975" t="s">
        <v>164</v>
      </c>
      <c r="C14975">
        <v>1888</v>
      </c>
      <c r="G14975">
        <v>8260143</v>
      </c>
    </row>
    <row r="14976" spans="1:7" x14ac:dyDescent="0.35">
      <c r="A14976" t="s">
        <v>163</v>
      </c>
      <c r="B14976" t="s">
        <v>164</v>
      </c>
      <c r="C14976">
        <v>1889</v>
      </c>
      <c r="G14976">
        <v>8366405</v>
      </c>
    </row>
    <row r="14977" spans="1:7" x14ac:dyDescent="0.35">
      <c r="A14977" t="s">
        <v>163</v>
      </c>
      <c r="B14977" t="s">
        <v>164</v>
      </c>
      <c r="C14977">
        <v>1890</v>
      </c>
      <c r="G14977">
        <v>8475721</v>
      </c>
    </row>
    <row r="14978" spans="1:7" x14ac:dyDescent="0.35">
      <c r="A14978" t="s">
        <v>163</v>
      </c>
      <c r="B14978" t="s">
        <v>164</v>
      </c>
      <c r="C14978">
        <v>1891</v>
      </c>
      <c r="G14978">
        <v>8588153</v>
      </c>
    </row>
    <row r="14979" spans="1:7" x14ac:dyDescent="0.35">
      <c r="A14979" t="s">
        <v>163</v>
      </c>
      <c r="B14979" t="s">
        <v>164</v>
      </c>
      <c r="C14979">
        <v>1892</v>
      </c>
      <c r="G14979">
        <v>8703762</v>
      </c>
    </row>
    <row r="14980" spans="1:7" x14ac:dyDescent="0.35">
      <c r="A14980" t="s">
        <v>163</v>
      </c>
      <c r="B14980" t="s">
        <v>164</v>
      </c>
      <c r="C14980">
        <v>1893</v>
      </c>
      <c r="G14980">
        <v>8822610</v>
      </c>
    </row>
    <row r="14981" spans="1:7" x14ac:dyDescent="0.35">
      <c r="A14981" t="s">
        <v>163</v>
      </c>
      <c r="B14981" t="s">
        <v>164</v>
      </c>
      <c r="C14981">
        <v>1894</v>
      </c>
      <c r="G14981">
        <v>8943072</v>
      </c>
    </row>
    <row r="14982" spans="1:7" x14ac:dyDescent="0.35">
      <c r="A14982" t="s">
        <v>163</v>
      </c>
      <c r="B14982" t="s">
        <v>164</v>
      </c>
      <c r="C14982">
        <v>1895</v>
      </c>
      <c r="G14982">
        <v>9065170</v>
      </c>
    </row>
    <row r="14983" spans="1:7" x14ac:dyDescent="0.35">
      <c r="A14983" t="s">
        <v>163</v>
      </c>
      <c r="B14983" t="s">
        <v>164</v>
      </c>
      <c r="C14983">
        <v>1896</v>
      </c>
      <c r="G14983">
        <v>9188926</v>
      </c>
    </row>
    <row r="14984" spans="1:7" x14ac:dyDescent="0.35">
      <c r="A14984" t="s">
        <v>163</v>
      </c>
      <c r="B14984" t="s">
        <v>164</v>
      </c>
      <c r="C14984">
        <v>1897</v>
      </c>
      <c r="G14984">
        <v>9314363</v>
      </c>
    </row>
    <row r="14985" spans="1:7" x14ac:dyDescent="0.35">
      <c r="A14985" t="s">
        <v>163</v>
      </c>
      <c r="B14985" t="s">
        <v>164</v>
      </c>
      <c r="C14985">
        <v>1898</v>
      </c>
      <c r="G14985">
        <v>9441504</v>
      </c>
    </row>
    <row r="14986" spans="1:7" x14ac:dyDescent="0.35">
      <c r="A14986" t="s">
        <v>163</v>
      </c>
      <c r="B14986" t="s">
        <v>164</v>
      </c>
      <c r="C14986">
        <v>1899</v>
      </c>
      <c r="G14986">
        <v>9569189</v>
      </c>
    </row>
    <row r="14987" spans="1:7" x14ac:dyDescent="0.35">
      <c r="A14987" t="s">
        <v>163</v>
      </c>
      <c r="B14987" t="s">
        <v>164</v>
      </c>
      <c r="C14987">
        <v>1900</v>
      </c>
      <c r="G14987">
        <v>9697412</v>
      </c>
    </row>
    <row r="14988" spans="1:7" x14ac:dyDescent="0.35">
      <c r="A14988" t="s">
        <v>163</v>
      </c>
      <c r="B14988" t="s">
        <v>164</v>
      </c>
      <c r="C14988">
        <v>1901</v>
      </c>
      <c r="G14988">
        <v>9826167</v>
      </c>
    </row>
    <row r="14989" spans="1:7" x14ac:dyDescent="0.35">
      <c r="A14989" t="s">
        <v>163</v>
      </c>
      <c r="B14989" t="s">
        <v>164</v>
      </c>
      <c r="C14989">
        <v>1902</v>
      </c>
      <c r="G14989">
        <v>9955444</v>
      </c>
    </row>
    <row r="14990" spans="1:7" x14ac:dyDescent="0.35">
      <c r="A14990" t="s">
        <v>163</v>
      </c>
      <c r="B14990" t="s">
        <v>164</v>
      </c>
      <c r="C14990">
        <v>1903</v>
      </c>
      <c r="G14990">
        <v>10085236</v>
      </c>
    </row>
    <row r="14991" spans="1:7" x14ac:dyDescent="0.35">
      <c r="A14991" t="s">
        <v>163</v>
      </c>
      <c r="B14991" t="s">
        <v>164</v>
      </c>
      <c r="C14991">
        <v>1904</v>
      </c>
      <c r="G14991">
        <v>10216711</v>
      </c>
    </row>
    <row r="14992" spans="1:7" x14ac:dyDescent="0.35">
      <c r="A14992" t="s">
        <v>163</v>
      </c>
      <c r="B14992" t="s">
        <v>164</v>
      </c>
      <c r="C14992">
        <v>1905</v>
      </c>
      <c r="G14992">
        <v>10349890</v>
      </c>
    </row>
    <row r="14993" spans="1:7" x14ac:dyDescent="0.35">
      <c r="A14993" t="s">
        <v>163</v>
      </c>
      <c r="B14993" t="s">
        <v>164</v>
      </c>
      <c r="C14993">
        <v>1906</v>
      </c>
      <c r="G14993">
        <v>10484794</v>
      </c>
    </row>
    <row r="14994" spans="1:7" x14ac:dyDescent="0.35">
      <c r="A14994" t="s">
        <v>163</v>
      </c>
      <c r="B14994" t="s">
        <v>164</v>
      </c>
      <c r="C14994">
        <v>1907</v>
      </c>
      <c r="G14994">
        <v>10621446</v>
      </c>
    </row>
    <row r="14995" spans="1:7" x14ac:dyDescent="0.35">
      <c r="A14995" t="s">
        <v>163</v>
      </c>
      <c r="B14995" t="s">
        <v>164</v>
      </c>
      <c r="C14995">
        <v>1908</v>
      </c>
      <c r="G14995">
        <v>10759869</v>
      </c>
    </row>
    <row r="14996" spans="1:7" x14ac:dyDescent="0.35">
      <c r="A14996" t="s">
        <v>163</v>
      </c>
      <c r="B14996" t="s">
        <v>164</v>
      </c>
      <c r="C14996">
        <v>1909</v>
      </c>
      <c r="G14996">
        <v>10894882</v>
      </c>
    </row>
    <row r="14997" spans="1:7" x14ac:dyDescent="0.35">
      <c r="A14997" t="s">
        <v>163</v>
      </c>
      <c r="B14997" t="s">
        <v>164</v>
      </c>
      <c r="C14997">
        <v>1910</v>
      </c>
      <c r="G14997">
        <v>11026391</v>
      </c>
    </row>
    <row r="14998" spans="1:7" x14ac:dyDescent="0.35">
      <c r="A14998" t="s">
        <v>163</v>
      </c>
      <c r="B14998" t="s">
        <v>164</v>
      </c>
      <c r="C14998">
        <v>1911</v>
      </c>
      <c r="G14998">
        <v>11154299</v>
      </c>
    </row>
    <row r="14999" spans="1:7" x14ac:dyDescent="0.35">
      <c r="A14999" t="s">
        <v>163</v>
      </c>
      <c r="B14999" t="s">
        <v>164</v>
      </c>
      <c r="C14999">
        <v>1912</v>
      </c>
      <c r="G14999">
        <v>11278506</v>
      </c>
    </row>
    <row r="15000" spans="1:7" x14ac:dyDescent="0.35">
      <c r="A15000" t="s">
        <v>163</v>
      </c>
      <c r="B15000" t="s">
        <v>164</v>
      </c>
      <c r="C15000">
        <v>1914</v>
      </c>
      <c r="G15000">
        <v>11520594</v>
      </c>
    </row>
    <row r="15001" spans="1:7" x14ac:dyDescent="0.35">
      <c r="A15001" t="s">
        <v>163</v>
      </c>
      <c r="B15001" t="s">
        <v>164</v>
      </c>
      <c r="C15001">
        <v>1915</v>
      </c>
      <c r="G15001">
        <v>11643562</v>
      </c>
    </row>
    <row r="15002" spans="1:7" x14ac:dyDescent="0.35">
      <c r="A15002" t="s">
        <v>163</v>
      </c>
      <c r="B15002" t="s">
        <v>164</v>
      </c>
      <c r="C15002">
        <v>1916</v>
      </c>
      <c r="G15002">
        <v>11767831</v>
      </c>
    </row>
    <row r="15003" spans="1:7" x14ac:dyDescent="0.35">
      <c r="A15003" t="s">
        <v>163</v>
      </c>
      <c r="B15003" t="s">
        <v>164</v>
      </c>
      <c r="C15003">
        <v>1917</v>
      </c>
      <c r="G15003">
        <v>11893414</v>
      </c>
    </row>
    <row r="15004" spans="1:7" x14ac:dyDescent="0.35">
      <c r="A15004" t="s">
        <v>163</v>
      </c>
      <c r="B15004" t="s">
        <v>164</v>
      </c>
      <c r="C15004">
        <v>1918</v>
      </c>
      <c r="G15004">
        <v>12032372</v>
      </c>
    </row>
    <row r="15005" spans="1:7" x14ac:dyDescent="0.35">
      <c r="A15005" t="s">
        <v>163</v>
      </c>
      <c r="B15005" t="s">
        <v>164</v>
      </c>
      <c r="C15005">
        <v>1919</v>
      </c>
      <c r="G15005">
        <v>12171632</v>
      </c>
    </row>
    <row r="15006" spans="1:7" x14ac:dyDescent="0.35">
      <c r="A15006" t="s">
        <v>163</v>
      </c>
      <c r="B15006" t="s">
        <v>164</v>
      </c>
      <c r="C15006">
        <v>1920</v>
      </c>
      <c r="G15006">
        <v>12311184</v>
      </c>
    </row>
    <row r="15007" spans="1:7" x14ac:dyDescent="0.35">
      <c r="A15007" t="s">
        <v>163</v>
      </c>
      <c r="B15007" t="s">
        <v>164</v>
      </c>
      <c r="C15007">
        <v>1921</v>
      </c>
      <c r="G15007">
        <v>12451016</v>
      </c>
    </row>
    <row r="15008" spans="1:7" x14ac:dyDescent="0.35">
      <c r="A15008" t="s">
        <v>163</v>
      </c>
      <c r="B15008" t="s">
        <v>164</v>
      </c>
      <c r="C15008">
        <v>1922</v>
      </c>
      <c r="G15008">
        <v>12591116</v>
      </c>
    </row>
    <row r="15009" spans="1:7" x14ac:dyDescent="0.35">
      <c r="A15009" t="s">
        <v>163</v>
      </c>
      <c r="B15009" t="s">
        <v>164</v>
      </c>
      <c r="C15009">
        <v>1923</v>
      </c>
      <c r="G15009">
        <v>12731472</v>
      </c>
    </row>
    <row r="15010" spans="1:7" x14ac:dyDescent="0.35">
      <c r="A15010" t="s">
        <v>163</v>
      </c>
      <c r="B15010" t="s">
        <v>164</v>
      </c>
      <c r="C15010">
        <v>1924</v>
      </c>
      <c r="G15010">
        <v>12873393</v>
      </c>
    </row>
    <row r="15011" spans="1:7" x14ac:dyDescent="0.35">
      <c r="A15011" t="s">
        <v>163</v>
      </c>
      <c r="B15011" t="s">
        <v>164</v>
      </c>
      <c r="C15011">
        <v>1925</v>
      </c>
      <c r="G15011">
        <v>13016896</v>
      </c>
    </row>
    <row r="15012" spans="1:7" x14ac:dyDescent="0.35">
      <c r="A15012" t="s">
        <v>163</v>
      </c>
      <c r="B15012" t="s">
        <v>164</v>
      </c>
      <c r="C15012">
        <v>1926</v>
      </c>
      <c r="G15012">
        <v>13161999</v>
      </c>
    </row>
    <row r="15013" spans="1:7" x14ac:dyDescent="0.35">
      <c r="A15013" t="s">
        <v>163</v>
      </c>
      <c r="B15013" t="s">
        <v>164</v>
      </c>
      <c r="C15013">
        <v>2020</v>
      </c>
      <c r="G15013">
        <v>102334403</v>
      </c>
    </row>
    <row r="15014" spans="1:7" x14ac:dyDescent="0.35">
      <c r="A15014" t="s">
        <v>163</v>
      </c>
      <c r="B15014" t="s">
        <v>164</v>
      </c>
      <c r="C15014">
        <v>2021</v>
      </c>
      <c r="G15014">
        <v>104258327</v>
      </c>
    </row>
    <row r="15015" spans="1:7" x14ac:dyDescent="0.35">
      <c r="A15015" t="s">
        <v>165</v>
      </c>
      <c r="B15015" t="s">
        <v>166</v>
      </c>
      <c r="C15015">
        <v>1920</v>
      </c>
      <c r="D15015">
        <v>28</v>
      </c>
      <c r="E15015">
        <v>1487</v>
      </c>
      <c r="G15015">
        <v>1317496</v>
      </c>
    </row>
    <row r="15016" spans="1:7" x14ac:dyDescent="0.35">
      <c r="A15016" t="s">
        <v>165</v>
      </c>
      <c r="B15016" t="s">
        <v>166</v>
      </c>
      <c r="C15016">
        <v>1930</v>
      </c>
      <c r="D15016">
        <v>29</v>
      </c>
      <c r="E15016">
        <v>1667</v>
      </c>
      <c r="G15016">
        <v>1613621</v>
      </c>
    </row>
    <row r="15017" spans="1:7" x14ac:dyDescent="0.35">
      <c r="A15017" t="s">
        <v>165</v>
      </c>
      <c r="B15017" t="s">
        <v>166</v>
      </c>
      <c r="C15017">
        <v>1940</v>
      </c>
      <c r="D15017">
        <v>36</v>
      </c>
      <c r="E15017">
        <v>1773</v>
      </c>
      <c r="G15017">
        <v>1841147</v>
      </c>
    </row>
    <row r="15018" spans="1:7" x14ac:dyDescent="0.35">
      <c r="A15018" t="s">
        <v>165</v>
      </c>
      <c r="B15018" t="s">
        <v>166</v>
      </c>
      <c r="C15018">
        <v>1950</v>
      </c>
      <c r="D15018">
        <v>43.244999999999997</v>
      </c>
      <c r="E15018">
        <v>2375</v>
      </c>
      <c r="G15018">
        <v>2199903</v>
      </c>
    </row>
    <row r="15019" spans="1:7" x14ac:dyDescent="0.35">
      <c r="A15019" t="s">
        <v>165</v>
      </c>
      <c r="B15019" t="s">
        <v>166</v>
      </c>
      <c r="C15019">
        <v>1951</v>
      </c>
      <c r="D15019">
        <v>43.585999999999999</v>
      </c>
      <c r="E15019">
        <v>2361</v>
      </c>
      <c r="G15019">
        <v>2237778</v>
      </c>
    </row>
    <row r="15020" spans="1:7" x14ac:dyDescent="0.35">
      <c r="A15020" t="s">
        <v>165</v>
      </c>
      <c r="B15020" t="s">
        <v>166</v>
      </c>
      <c r="C15020">
        <v>1952</v>
      </c>
      <c r="D15020">
        <v>44.271000000000001</v>
      </c>
      <c r="E15020">
        <v>2472</v>
      </c>
      <c r="G15020">
        <v>2280443</v>
      </c>
    </row>
    <row r="15021" spans="1:7" x14ac:dyDescent="0.35">
      <c r="A15021" t="s">
        <v>165</v>
      </c>
      <c r="B15021" t="s">
        <v>166</v>
      </c>
      <c r="C15021">
        <v>1953</v>
      </c>
      <c r="D15021">
        <v>44.963999999999999</v>
      </c>
      <c r="E15021">
        <v>2577</v>
      </c>
      <c r="G15021">
        <v>2327374</v>
      </c>
    </row>
    <row r="15022" spans="1:7" x14ac:dyDescent="0.35">
      <c r="A15022" t="s">
        <v>165</v>
      </c>
      <c r="B15022" t="s">
        <v>166</v>
      </c>
      <c r="C15022">
        <v>1954</v>
      </c>
      <c r="D15022">
        <v>45.667000000000002</v>
      </c>
      <c r="E15022">
        <v>2536</v>
      </c>
      <c r="G15022">
        <v>2378242</v>
      </c>
    </row>
    <row r="15023" spans="1:7" x14ac:dyDescent="0.35">
      <c r="A15023" t="s">
        <v>165</v>
      </c>
      <c r="B15023" t="s">
        <v>166</v>
      </c>
      <c r="C15023">
        <v>1955</v>
      </c>
      <c r="D15023">
        <v>46.377000000000002</v>
      </c>
      <c r="E15023">
        <v>2590</v>
      </c>
      <c r="G15023">
        <v>2432877</v>
      </c>
    </row>
    <row r="15024" spans="1:7" x14ac:dyDescent="0.35">
      <c r="A15024" t="s">
        <v>165</v>
      </c>
      <c r="B15024" t="s">
        <v>166</v>
      </c>
      <c r="C15024">
        <v>1956</v>
      </c>
      <c r="D15024">
        <v>47.094999999999999</v>
      </c>
      <c r="E15024">
        <v>2715</v>
      </c>
      <c r="G15024">
        <v>2491249</v>
      </c>
    </row>
    <row r="15025" spans="1:7" x14ac:dyDescent="0.35">
      <c r="A15025" t="s">
        <v>165</v>
      </c>
      <c r="B15025" t="s">
        <v>166</v>
      </c>
      <c r="C15025">
        <v>1957</v>
      </c>
      <c r="D15025">
        <v>47.817</v>
      </c>
      <c r="E15025">
        <v>2775</v>
      </c>
      <c r="G15025">
        <v>2553506</v>
      </c>
    </row>
    <row r="15026" spans="1:7" x14ac:dyDescent="0.35">
      <c r="A15026" t="s">
        <v>165</v>
      </c>
      <c r="B15026" t="s">
        <v>166</v>
      </c>
      <c r="C15026">
        <v>1958</v>
      </c>
      <c r="D15026">
        <v>48.539000000000001</v>
      </c>
      <c r="E15026">
        <v>2751</v>
      </c>
      <c r="G15026">
        <v>2619901</v>
      </c>
    </row>
    <row r="15027" spans="1:7" x14ac:dyDescent="0.35">
      <c r="A15027" t="s">
        <v>165</v>
      </c>
      <c r="B15027" t="s">
        <v>166</v>
      </c>
      <c r="C15027">
        <v>1959</v>
      </c>
      <c r="D15027">
        <v>49.253</v>
      </c>
      <c r="E15027">
        <v>2788</v>
      </c>
      <c r="G15027">
        <v>2690747</v>
      </c>
    </row>
    <row r="15028" spans="1:7" x14ac:dyDescent="0.35">
      <c r="A15028" t="s">
        <v>165</v>
      </c>
      <c r="B15028" t="s">
        <v>166</v>
      </c>
      <c r="C15028">
        <v>1960</v>
      </c>
      <c r="D15028">
        <v>49.95</v>
      </c>
      <c r="E15028">
        <v>2813</v>
      </c>
      <c r="G15028">
        <v>2766319</v>
      </c>
    </row>
    <row r="15029" spans="1:7" x14ac:dyDescent="0.35">
      <c r="A15029" t="s">
        <v>165</v>
      </c>
      <c r="B15029" t="s">
        <v>166</v>
      </c>
      <c r="C15029">
        <v>1961</v>
      </c>
      <c r="D15029">
        <v>50.621000000000002</v>
      </c>
      <c r="E15029">
        <v>2821</v>
      </c>
      <c r="G15029">
        <v>2846601</v>
      </c>
    </row>
    <row r="15030" spans="1:7" x14ac:dyDescent="0.35">
      <c r="A15030" t="s">
        <v>165</v>
      </c>
      <c r="B15030" t="s">
        <v>166</v>
      </c>
      <c r="C15030">
        <v>1962</v>
      </c>
      <c r="D15030">
        <v>51.256</v>
      </c>
      <c r="E15030">
        <v>3062</v>
      </c>
      <c r="G15030">
        <v>2931187</v>
      </c>
    </row>
    <row r="15031" spans="1:7" x14ac:dyDescent="0.35">
      <c r="A15031" t="s">
        <v>165</v>
      </c>
      <c r="B15031" t="s">
        <v>166</v>
      </c>
      <c r="C15031">
        <v>1963</v>
      </c>
      <c r="D15031">
        <v>51.847000000000001</v>
      </c>
      <c r="E15031">
        <v>3096</v>
      </c>
      <c r="G15031">
        <v>3019224</v>
      </c>
    </row>
    <row r="15032" spans="1:7" x14ac:dyDescent="0.35">
      <c r="A15032" t="s">
        <v>165</v>
      </c>
      <c r="B15032" t="s">
        <v>166</v>
      </c>
      <c r="C15032">
        <v>1964</v>
      </c>
      <c r="D15032">
        <v>52.390999999999998</v>
      </c>
      <c r="E15032">
        <v>3282</v>
      </c>
      <c r="G15032">
        <v>3109571</v>
      </c>
    </row>
    <row r="15033" spans="1:7" x14ac:dyDescent="0.35">
      <c r="A15033" t="s">
        <v>165</v>
      </c>
      <c r="B15033" t="s">
        <v>166</v>
      </c>
      <c r="C15033">
        <v>1965</v>
      </c>
      <c r="D15033">
        <v>52.893000000000001</v>
      </c>
      <c r="E15033">
        <v>3351</v>
      </c>
      <c r="G15033">
        <v>3201310</v>
      </c>
    </row>
    <row r="15034" spans="1:7" x14ac:dyDescent="0.35">
      <c r="A15034" t="s">
        <v>165</v>
      </c>
      <c r="B15034" t="s">
        <v>166</v>
      </c>
      <c r="C15034">
        <v>1966</v>
      </c>
      <c r="D15034">
        <v>53.36</v>
      </c>
      <c r="E15034">
        <v>3464</v>
      </c>
      <c r="G15034">
        <v>3293954</v>
      </c>
    </row>
    <row r="15035" spans="1:7" x14ac:dyDescent="0.35">
      <c r="A15035" t="s">
        <v>165</v>
      </c>
      <c r="B15035" t="s">
        <v>166</v>
      </c>
      <c r="C15035">
        <v>1967</v>
      </c>
      <c r="D15035">
        <v>53.802999999999997</v>
      </c>
      <c r="E15035">
        <v>3534</v>
      </c>
      <c r="G15035">
        <v>3387384</v>
      </c>
    </row>
    <row r="15036" spans="1:7" x14ac:dyDescent="0.35">
      <c r="A15036" t="s">
        <v>165</v>
      </c>
      <c r="B15036" t="s">
        <v>166</v>
      </c>
      <c r="C15036">
        <v>1968</v>
      </c>
      <c r="D15036">
        <v>54.225999999999999</v>
      </c>
      <c r="E15036">
        <v>3524</v>
      </c>
      <c r="G15036">
        <v>3481624</v>
      </c>
    </row>
    <row r="15037" spans="1:7" x14ac:dyDescent="0.35">
      <c r="A15037" t="s">
        <v>165</v>
      </c>
      <c r="B15037" t="s">
        <v>166</v>
      </c>
      <c r="C15037">
        <v>1969</v>
      </c>
      <c r="D15037">
        <v>54.628</v>
      </c>
      <c r="E15037">
        <v>3520</v>
      </c>
      <c r="G15037">
        <v>3576834</v>
      </c>
    </row>
    <row r="15038" spans="1:7" x14ac:dyDescent="0.35">
      <c r="A15038" t="s">
        <v>165</v>
      </c>
      <c r="B15038" t="s">
        <v>166</v>
      </c>
      <c r="C15038">
        <v>1970</v>
      </c>
      <c r="D15038">
        <v>54.997999999999998</v>
      </c>
      <c r="E15038">
        <v>3488</v>
      </c>
      <c r="G15038">
        <v>3673066</v>
      </c>
    </row>
    <row r="15039" spans="1:7" x14ac:dyDescent="0.35">
      <c r="A15039" t="s">
        <v>165</v>
      </c>
      <c r="B15039" t="s">
        <v>166</v>
      </c>
      <c r="C15039">
        <v>1971</v>
      </c>
      <c r="D15039">
        <v>55.32</v>
      </c>
      <c r="E15039">
        <v>3553</v>
      </c>
      <c r="G15039">
        <v>3770060</v>
      </c>
    </row>
    <row r="15040" spans="1:7" x14ac:dyDescent="0.35">
      <c r="A15040" t="s">
        <v>165</v>
      </c>
      <c r="B15040" t="s">
        <v>166</v>
      </c>
      <c r="C15040">
        <v>1972</v>
      </c>
      <c r="D15040">
        <v>55.585999999999999</v>
      </c>
      <c r="E15040">
        <v>3668</v>
      </c>
      <c r="G15040">
        <v>3867310</v>
      </c>
    </row>
    <row r="15041" spans="1:7" x14ac:dyDescent="0.35">
      <c r="A15041" t="s">
        <v>165</v>
      </c>
      <c r="B15041" t="s">
        <v>166</v>
      </c>
      <c r="C15041">
        <v>1973</v>
      </c>
      <c r="D15041">
        <v>55.792999999999999</v>
      </c>
      <c r="E15041">
        <v>3767</v>
      </c>
      <c r="G15041">
        <v>3964273</v>
      </c>
    </row>
    <row r="15042" spans="1:7" x14ac:dyDescent="0.35">
      <c r="A15042" t="s">
        <v>165</v>
      </c>
      <c r="B15042" t="s">
        <v>166</v>
      </c>
      <c r="C15042">
        <v>1974</v>
      </c>
      <c r="D15042">
        <v>55.948</v>
      </c>
      <c r="E15042">
        <v>3912</v>
      </c>
      <c r="G15042">
        <v>4060255</v>
      </c>
    </row>
    <row r="15043" spans="1:7" x14ac:dyDescent="0.35">
      <c r="A15043" t="s">
        <v>165</v>
      </c>
      <c r="B15043" t="s">
        <v>166</v>
      </c>
      <c r="C15043">
        <v>1975</v>
      </c>
      <c r="D15043">
        <v>56.052</v>
      </c>
      <c r="E15043">
        <v>4030</v>
      </c>
      <c r="G15043">
        <v>4154689</v>
      </c>
    </row>
    <row r="15044" spans="1:7" x14ac:dyDescent="0.35">
      <c r="A15044" t="s">
        <v>165</v>
      </c>
      <c r="B15044" t="s">
        <v>166</v>
      </c>
      <c r="C15044">
        <v>1976</v>
      </c>
      <c r="D15044">
        <v>56.11</v>
      </c>
      <c r="E15044">
        <v>4084</v>
      </c>
      <c r="G15044">
        <v>4247508</v>
      </c>
    </row>
    <row r="15045" spans="1:7" x14ac:dyDescent="0.35">
      <c r="A15045" t="s">
        <v>165</v>
      </c>
      <c r="B15045" t="s">
        <v>166</v>
      </c>
      <c r="C15045">
        <v>1977</v>
      </c>
      <c r="D15045">
        <v>56.142000000000003</v>
      </c>
      <c r="E15045">
        <v>4221</v>
      </c>
      <c r="G15045">
        <v>4338451</v>
      </c>
    </row>
    <row r="15046" spans="1:7" x14ac:dyDescent="0.35">
      <c r="A15046" t="s">
        <v>165</v>
      </c>
      <c r="B15046" t="s">
        <v>166</v>
      </c>
      <c r="C15046">
        <v>1978</v>
      </c>
      <c r="D15046">
        <v>56.177999999999997</v>
      </c>
      <c r="E15046">
        <v>4375</v>
      </c>
      <c r="G15046">
        <v>4426679</v>
      </c>
    </row>
    <row r="15047" spans="1:7" x14ac:dyDescent="0.35">
      <c r="A15047" t="s">
        <v>165</v>
      </c>
      <c r="B15047" t="s">
        <v>166</v>
      </c>
      <c r="C15047">
        <v>1979</v>
      </c>
      <c r="D15047">
        <v>56.247999999999998</v>
      </c>
      <c r="E15047">
        <v>4194</v>
      </c>
      <c r="G15047">
        <v>4511127</v>
      </c>
    </row>
    <row r="15048" spans="1:7" x14ac:dyDescent="0.35">
      <c r="A15048" t="s">
        <v>165</v>
      </c>
      <c r="B15048" t="s">
        <v>166</v>
      </c>
      <c r="C15048">
        <v>1980</v>
      </c>
      <c r="D15048">
        <v>56.393999999999998</v>
      </c>
      <c r="E15048">
        <v>3781</v>
      </c>
      <c r="G15048">
        <v>4591135</v>
      </c>
    </row>
    <row r="15049" spans="1:7" x14ac:dyDescent="0.35">
      <c r="A15049" t="s">
        <v>165</v>
      </c>
      <c r="B15049" t="s">
        <v>166</v>
      </c>
      <c r="C15049">
        <v>1981</v>
      </c>
      <c r="D15049">
        <v>56.658000000000001</v>
      </c>
      <c r="E15049">
        <v>3507</v>
      </c>
      <c r="G15049">
        <v>4666361</v>
      </c>
    </row>
    <row r="15050" spans="1:7" x14ac:dyDescent="0.35">
      <c r="A15050" t="s">
        <v>165</v>
      </c>
      <c r="B15050" t="s">
        <v>166</v>
      </c>
      <c r="C15050">
        <v>1982</v>
      </c>
      <c r="D15050">
        <v>57.058</v>
      </c>
      <c r="E15050">
        <v>3339</v>
      </c>
      <c r="G15050">
        <v>4737256</v>
      </c>
    </row>
    <row r="15051" spans="1:7" x14ac:dyDescent="0.35">
      <c r="A15051" t="s">
        <v>165</v>
      </c>
      <c r="B15051" t="s">
        <v>166</v>
      </c>
      <c r="C15051">
        <v>1983</v>
      </c>
      <c r="D15051">
        <v>57.600999999999999</v>
      </c>
      <c r="E15051">
        <v>3330</v>
      </c>
      <c r="G15051">
        <v>4804936</v>
      </c>
    </row>
    <row r="15052" spans="1:7" x14ac:dyDescent="0.35">
      <c r="A15052" t="s">
        <v>165</v>
      </c>
      <c r="B15052" t="s">
        <v>166</v>
      </c>
      <c r="C15052">
        <v>1984</v>
      </c>
      <c r="D15052">
        <v>58.283000000000001</v>
      </c>
      <c r="E15052">
        <v>3357</v>
      </c>
      <c r="G15052">
        <v>4871041</v>
      </c>
    </row>
    <row r="15053" spans="1:7" x14ac:dyDescent="0.35">
      <c r="A15053" t="s">
        <v>165</v>
      </c>
      <c r="B15053" t="s">
        <v>166</v>
      </c>
      <c r="C15053">
        <v>1985</v>
      </c>
      <c r="D15053">
        <v>59.097000000000001</v>
      </c>
      <c r="E15053">
        <v>3366</v>
      </c>
      <c r="G15053">
        <v>4936803</v>
      </c>
    </row>
    <row r="15054" spans="1:7" x14ac:dyDescent="0.35">
      <c r="A15054" t="s">
        <v>165</v>
      </c>
      <c r="B15054" t="s">
        <v>166</v>
      </c>
      <c r="C15054">
        <v>1986</v>
      </c>
      <c r="D15054">
        <v>60.024999999999999</v>
      </c>
      <c r="E15054">
        <v>3327</v>
      </c>
      <c r="G15054">
        <v>5002339</v>
      </c>
    </row>
    <row r="15055" spans="1:7" x14ac:dyDescent="0.35">
      <c r="A15055" t="s">
        <v>165</v>
      </c>
      <c r="B15055" t="s">
        <v>166</v>
      </c>
      <c r="C15055">
        <v>1987</v>
      </c>
      <c r="D15055">
        <v>61.024000000000001</v>
      </c>
      <c r="E15055">
        <v>3351</v>
      </c>
      <c r="G15055">
        <v>5067531</v>
      </c>
    </row>
    <row r="15056" spans="1:7" x14ac:dyDescent="0.35">
      <c r="A15056" t="s">
        <v>165</v>
      </c>
      <c r="B15056" t="s">
        <v>166</v>
      </c>
      <c r="C15056">
        <v>1988</v>
      </c>
      <c r="D15056">
        <v>62.043999999999997</v>
      </c>
      <c r="E15056">
        <v>3344</v>
      </c>
      <c r="G15056">
        <v>5133273</v>
      </c>
    </row>
    <row r="15057" spans="1:7" x14ac:dyDescent="0.35">
      <c r="A15057" t="s">
        <v>165</v>
      </c>
      <c r="B15057" t="s">
        <v>166</v>
      </c>
      <c r="C15057">
        <v>1989</v>
      </c>
      <c r="D15057">
        <v>63.05</v>
      </c>
      <c r="E15057">
        <v>3322</v>
      </c>
      <c r="G15057">
        <v>5200608</v>
      </c>
    </row>
    <row r="15058" spans="1:7" x14ac:dyDescent="0.35">
      <c r="A15058" t="s">
        <v>165</v>
      </c>
      <c r="B15058" t="s">
        <v>166</v>
      </c>
      <c r="C15058">
        <v>1990</v>
      </c>
      <c r="D15058">
        <v>64</v>
      </c>
      <c r="E15058">
        <v>3378</v>
      </c>
      <c r="G15058">
        <v>5270074</v>
      </c>
    </row>
    <row r="15059" spans="1:7" x14ac:dyDescent="0.35">
      <c r="A15059" t="s">
        <v>165</v>
      </c>
      <c r="B15059" t="s">
        <v>166</v>
      </c>
      <c r="C15059">
        <v>1991</v>
      </c>
      <c r="D15059">
        <v>64.858000000000004</v>
      </c>
      <c r="E15059">
        <v>3493.5761000000002</v>
      </c>
      <c r="G15059">
        <v>5342190</v>
      </c>
    </row>
    <row r="15060" spans="1:7" x14ac:dyDescent="0.35">
      <c r="A15060" t="s">
        <v>165</v>
      </c>
      <c r="B15060" t="s">
        <v>166</v>
      </c>
      <c r="C15060">
        <v>1992</v>
      </c>
      <c r="D15060">
        <v>65.617000000000004</v>
      </c>
      <c r="E15060">
        <v>3750.5171999999998</v>
      </c>
      <c r="G15060">
        <v>5416327</v>
      </c>
    </row>
    <row r="15061" spans="1:7" x14ac:dyDescent="0.35">
      <c r="A15061" t="s">
        <v>165</v>
      </c>
      <c r="B15061" t="s">
        <v>166</v>
      </c>
      <c r="C15061">
        <v>1993</v>
      </c>
      <c r="D15061">
        <v>66.272999999999996</v>
      </c>
      <c r="E15061">
        <v>4052.9578000000001</v>
      </c>
      <c r="G15061">
        <v>5490478</v>
      </c>
    </row>
    <row r="15062" spans="1:7" x14ac:dyDescent="0.35">
      <c r="A15062" t="s">
        <v>165</v>
      </c>
      <c r="B15062" t="s">
        <v>166</v>
      </c>
      <c r="C15062">
        <v>1994</v>
      </c>
      <c r="D15062">
        <v>66.823999999999998</v>
      </c>
      <c r="E15062">
        <v>4316.3980000000001</v>
      </c>
      <c r="G15062">
        <v>5561916</v>
      </c>
    </row>
    <row r="15063" spans="1:7" x14ac:dyDescent="0.35">
      <c r="A15063" t="s">
        <v>165</v>
      </c>
      <c r="B15063" t="s">
        <v>166</v>
      </c>
      <c r="C15063">
        <v>1995</v>
      </c>
      <c r="D15063">
        <v>67.277000000000001</v>
      </c>
      <c r="E15063">
        <v>4592.2835999999998</v>
      </c>
      <c r="G15063">
        <v>5628602</v>
      </c>
    </row>
    <row r="15064" spans="1:7" x14ac:dyDescent="0.35">
      <c r="A15064" t="s">
        <v>165</v>
      </c>
      <c r="B15064" t="s">
        <v>166</v>
      </c>
      <c r="C15064">
        <v>1996</v>
      </c>
      <c r="D15064">
        <v>67.650999999999996</v>
      </c>
      <c r="E15064">
        <v>4671.3389999999999</v>
      </c>
      <c r="G15064">
        <v>5689943</v>
      </c>
    </row>
    <row r="15065" spans="1:7" x14ac:dyDescent="0.35">
      <c r="A15065" t="s">
        <v>165</v>
      </c>
      <c r="B15065" t="s">
        <v>166</v>
      </c>
      <c r="C15065">
        <v>1997</v>
      </c>
      <c r="D15065">
        <v>67.977999999999994</v>
      </c>
      <c r="E15065">
        <v>4882.6801999999998</v>
      </c>
      <c r="G15065">
        <v>5746288</v>
      </c>
    </row>
    <row r="15066" spans="1:7" x14ac:dyDescent="0.35">
      <c r="A15066" t="s">
        <v>165</v>
      </c>
      <c r="B15066" t="s">
        <v>166</v>
      </c>
      <c r="C15066">
        <v>1998</v>
      </c>
      <c r="D15066">
        <v>68.284000000000006</v>
      </c>
      <c r="E15066">
        <v>5077.8921</v>
      </c>
      <c r="G15066">
        <v>5797764</v>
      </c>
    </row>
    <row r="15067" spans="1:7" x14ac:dyDescent="0.35">
      <c r="A15067" t="s">
        <v>165</v>
      </c>
      <c r="B15067" t="s">
        <v>166</v>
      </c>
      <c r="C15067">
        <v>1999</v>
      </c>
      <c r="D15067">
        <v>68.581000000000003</v>
      </c>
      <c r="E15067">
        <v>5263.8868000000002</v>
      </c>
      <c r="G15067">
        <v>5844834</v>
      </c>
    </row>
    <row r="15068" spans="1:7" x14ac:dyDescent="0.35">
      <c r="A15068" t="s">
        <v>165</v>
      </c>
      <c r="B15068" t="s">
        <v>166</v>
      </c>
      <c r="C15068">
        <v>2000</v>
      </c>
      <c r="D15068">
        <v>68.875</v>
      </c>
      <c r="E15068">
        <v>5403.7147000000004</v>
      </c>
      <c r="G15068">
        <v>5887930</v>
      </c>
    </row>
    <row r="15069" spans="1:7" x14ac:dyDescent="0.35">
      <c r="A15069" t="s">
        <v>165</v>
      </c>
      <c r="B15069" t="s">
        <v>166</v>
      </c>
      <c r="C15069">
        <v>2001</v>
      </c>
      <c r="D15069">
        <v>69.162000000000006</v>
      </c>
      <c r="E15069">
        <v>5550.1868000000004</v>
      </c>
      <c r="G15069">
        <v>5927001</v>
      </c>
    </row>
    <row r="15070" spans="1:7" x14ac:dyDescent="0.35">
      <c r="A15070" t="s">
        <v>165</v>
      </c>
      <c r="B15070" t="s">
        <v>166</v>
      </c>
      <c r="C15070">
        <v>2002</v>
      </c>
      <c r="D15070">
        <v>69.432000000000002</v>
      </c>
      <c r="E15070">
        <v>5751.0607</v>
      </c>
      <c r="G15070">
        <v>5962139</v>
      </c>
    </row>
    <row r="15071" spans="1:7" x14ac:dyDescent="0.35">
      <c r="A15071" t="s">
        <v>165</v>
      </c>
      <c r="B15071" t="s">
        <v>166</v>
      </c>
      <c r="C15071">
        <v>2003</v>
      </c>
      <c r="D15071">
        <v>69.680000000000007</v>
      </c>
      <c r="E15071">
        <v>5957.2011000000002</v>
      </c>
      <c r="G15071">
        <v>5994075</v>
      </c>
    </row>
    <row r="15072" spans="1:7" x14ac:dyDescent="0.35">
      <c r="A15072" t="s">
        <v>165</v>
      </c>
      <c r="B15072" t="s">
        <v>166</v>
      </c>
      <c r="C15072">
        <v>2004</v>
      </c>
      <c r="D15072">
        <v>69.908000000000001</v>
      </c>
      <c r="E15072">
        <v>6145.9799000000003</v>
      </c>
      <c r="G15072">
        <v>6023801</v>
      </c>
    </row>
    <row r="15073" spans="1:8" x14ac:dyDescent="0.35">
      <c r="A15073" t="s">
        <v>165</v>
      </c>
      <c r="B15073" t="s">
        <v>166</v>
      </c>
      <c r="C15073">
        <v>2005</v>
      </c>
      <c r="D15073">
        <v>70.123999999999995</v>
      </c>
      <c r="E15073">
        <v>6441.4957999999997</v>
      </c>
      <c r="G15073">
        <v>6052124</v>
      </c>
    </row>
    <row r="15074" spans="1:8" x14ac:dyDescent="0.35">
      <c r="A15074" t="s">
        <v>165</v>
      </c>
      <c r="B15074" t="s">
        <v>166</v>
      </c>
      <c r="C15074">
        <v>2006</v>
      </c>
      <c r="D15074">
        <v>70.332999999999998</v>
      </c>
      <c r="E15074">
        <v>6782.2312000000002</v>
      </c>
      <c r="G15074">
        <v>6079395</v>
      </c>
    </row>
    <row r="15075" spans="1:8" x14ac:dyDescent="0.35">
      <c r="A15075" t="s">
        <v>165</v>
      </c>
      <c r="B15075" t="s">
        <v>166</v>
      </c>
      <c r="C15075">
        <v>2007</v>
      </c>
      <c r="D15075">
        <v>70.542000000000002</v>
      </c>
      <c r="E15075">
        <v>7139.1821</v>
      </c>
      <c r="G15075">
        <v>6105810</v>
      </c>
    </row>
    <row r="15076" spans="1:8" x14ac:dyDescent="0.35">
      <c r="A15076" t="s">
        <v>165</v>
      </c>
      <c r="B15076" t="s">
        <v>166</v>
      </c>
      <c r="C15076">
        <v>2008</v>
      </c>
      <c r="D15076">
        <v>70.756</v>
      </c>
      <c r="E15076">
        <v>7312.6558000000005</v>
      </c>
      <c r="G15076">
        <v>6131767</v>
      </c>
    </row>
    <row r="15077" spans="1:8" x14ac:dyDescent="0.35">
      <c r="A15077" t="s">
        <v>165</v>
      </c>
      <c r="B15077" t="s">
        <v>166</v>
      </c>
      <c r="C15077">
        <v>2009</v>
      </c>
      <c r="D15077">
        <v>70.977999999999994</v>
      </c>
      <c r="E15077">
        <v>7166.1592000000001</v>
      </c>
      <c r="G15077">
        <v>6157678</v>
      </c>
    </row>
    <row r="15078" spans="1:8" x14ac:dyDescent="0.35">
      <c r="A15078" t="s">
        <v>165</v>
      </c>
      <c r="B15078" t="s">
        <v>166</v>
      </c>
      <c r="C15078">
        <v>2010</v>
      </c>
      <c r="D15078">
        <v>71.209999999999994</v>
      </c>
      <c r="E15078">
        <v>7351.1145999999999</v>
      </c>
      <c r="G15078">
        <v>6183877</v>
      </c>
    </row>
    <row r="15079" spans="1:8" x14ac:dyDescent="0.35">
      <c r="A15079" t="s">
        <v>165</v>
      </c>
      <c r="B15079" t="s">
        <v>166</v>
      </c>
      <c r="C15079">
        <v>2011</v>
      </c>
      <c r="D15079">
        <v>71.448999999999998</v>
      </c>
      <c r="E15079">
        <v>7607</v>
      </c>
      <c r="G15079">
        <v>6210567</v>
      </c>
    </row>
    <row r="15080" spans="1:8" x14ac:dyDescent="0.35">
      <c r="A15080" t="s">
        <v>165</v>
      </c>
      <c r="B15080" t="s">
        <v>166</v>
      </c>
      <c r="C15080">
        <v>2012</v>
      </c>
      <c r="D15080">
        <v>71.691999999999993</v>
      </c>
      <c r="E15080">
        <v>7726</v>
      </c>
      <c r="G15080">
        <v>6237922</v>
      </c>
    </row>
    <row r="15081" spans="1:8" x14ac:dyDescent="0.35">
      <c r="A15081" t="s">
        <v>165</v>
      </c>
      <c r="B15081" t="s">
        <v>166</v>
      </c>
      <c r="C15081">
        <v>2013</v>
      </c>
      <c r="D15081">
        <v>71.935000000000002</v>
      </c>
      <c r="E15081">
        <v>7845</v>
      </c>
      <c r="G15081">
        <v>6266076</v>
      </c>
    </row>
    <row r="15082" spans="1:8" x14ac:dyDescent="0.35">
      <c r="A15082" t="s">
        <v>165</v>
      </c>
      <c r="B15082" t="s">
        <v>166</v>
      </c>
      <c r="C15082">
        <v>2014</v>
      </c>
      <c r="D15082">
        <v>72.174999999999997</v>
      </c>
      <c r="E15082">
        <v>7935</v>
      </c>
      <c r="G15082">
        <v>6295124</v>
      </c>
    </row>
    <row r="15083" spans="1:8" x14ac:dyDescent="0.35">
      <c r="A15083" t="s">
        <v>165</v>
      </c>
      <c r="B15083" t="s">
        <v>166</v>
      </c>
      <c r="C15083">
        <v>2015</v>
      </c>
      <c r="D15083">
        <v>72.412000000000006</v>
      </c>
      <c r="E15083">
        <v>8109</v>
      </c>
      <c r="G15083">
        <v>6325121</v>
      </c>
      <c r="H15083" t="s">
        <v>31</v>
      </c>
    </row>
    <row r="15084" spans="1:8" x14ac:dyDescent="0.35">
      <c r="A15084" t="s">
        <v>165</v>
      </c>
      <c r="B15084" t="s">
        <v>166</v>
      </c>
      <c r="C15084">
        <v>2016</v>
      </c>
      <c r="D15084">
        <v>72.644000000000005</v>
      </c>
      <c r="E15084">
        <v>8280</v>
      </c>
      <c r="G15084">
        <v>6356137</v>
      </c>
    </row>
    <row r="15085" spans="1:8" x14ac:dyDescent="0.35">
      <c r="A15085" t="s">
        <v>165</v>
      </c>
      <c r="B15085" t="s">
        <v>166</v>
      </c>
      <c r="C15085">
        <v>2017</v>
      </c>
      <c r="D15085">
        <v>72.872</v>
      </c>
      <c r="E15085">
        <v>8428.0316000000003</v>
      </c>
      <c r="G15085">
        <v>6388124</v>
      </c>
    </row>
    <row r="15086" spans="1:8" x14ac:dyDescent="0.35">
      <c r="A15086" t="s">
        <v>165</v>
      </c>
      <c r="B15086" t="s">
        <v>166</v>
      </c>
      <c r="C15086">
        <v>2018</v>
      </c>
      <c r="D15086">
        <v>73.096000000000004</v>
      </c>
      <c r="E15086">
        <v>8598.1982000000007</v>
      </c>
      <c r="G15086">
        <v>6420740</v>
      </c>
    </row>
    <row r="15087" spans="1:8" x14ac:dyDescent="0.35">
      <c r="A15087" t="s">
        <v>165</v>
      </c>
      <c r="B15087" t="s">
        <v>166</v>
      </c>
      <c r="C15087">
        <v>2019</v>
      </c>
      <c r="D15087">
        <v>73.316999999999993</v>
      </c>
      <c r="G15087">
        <v>6453550</v>
      </c>
    </row>
    <row r="15088" spans="1:8" x14ac:dyDescent="0.35">
      <c r="A15088" t="s">
        <v>165</v>
      </c>
      <c r="B15088" t="s">
        <v>166</v>
      </c>
      <c r="C15088">
        <v>1921</v>
      </c>
      <c r="E15088">
        <v>1466</v>
      </c>
      <c r="G15088">
        <v>1345393</v>
      </c>
    </row>
    <row r="15089" spans="1:7" x14ac:dyDescent="0.35">
      <c r="A15089" t="s">
        <v>165</v>
      </c>
      <c r="B15089" t="s">
        <v>166</v>
      </c>
      <c r="C15089">
        <v>1922</v>
      </c>
      <c r="E15089">
        <v>1516</v>
      </c>
      <c r="G15089">
        <v>1373749</v>
      </c>
    </row>
    <row r="15090" spans="1:7" x14ac:dyDescent="0.35">
      <c r="A15090" t="s">
        <v>165</v>
      </c>
      <c r="B15090" t="s">
        <v>166</v>
      </c>
      <c r="C15090">
        <v>1923</v>
      </c>
      <c r="E15090">
        <v>1554</v>
      </c>
      <c r="G15090">
        <v>1402571</v>
      </c>
    </row>
    <row r="15091" spans="1:7" x14ac:dyDescent="0.35">
      <c r="A15091" t="s">
        <v>165</v>
      </c>
      <c r="B15091" t="s">
        <v>166</v>
      </c>
      <c r="C15091">
        <v>1924</v>
      </c>
      <c r="E15091">
        <v>1623</v>
      </c>
      <c r="G15091">
        <v>1431999</v>
      </c>
    </row>
    <row r="15092" spans="1:7" x14ac:dyDescent="0.35">
      <c r="A15092" t="s">
        <v>165</v>
      </c>
      <c r="B15092" t="s">
        <v>166</v>
      </c>
      <c r="C15092">
        <v>1925</v>
      </c>
      <c r="E15092">
        <v>1476</v>
      </c>
      <c r="G15092">
        <v>1462043</v>
      </c>
    </row>
    <row r="15093" spans="1:7" x14ac:dyDescent="0.35">
      <c r="A15093" t="s">
        <v>165</v>
      </c>
      <c r="B15093" t="s">
        <v>166</v>
      </c>
      <c r="C15093">
        <v>1926</v>
      </c>
      <c r="E15093">
        <v>1706</v>
      </c>
      <c r="G15093">
        <v>1492719</v>
      </c>
    </row>
    <row r="15094" spans="1:7" x14ac:dyDescent="0.35">
      <c r="A15094" t="s">
        <v>165</v>
      </c>
      <c r="B15094" t="s">
        <v>166</v>
      </c>
      <c r="C15094">
        <v>1927</v>
      </c>
      <c r="E15094">
        <v>1478</v>
      </c>
      <c r="G15094">
        <v>1524037</v>
      </c>
    </row>
    <row r="15095" spans="1:7" x14ac:dyDescent="0.35">
      <c r="A15095" t="s">
        <v>165</v>
      </c>
      <c r="B15095" t="s">
        <v>166</v>
      </c>
      <c r="C15095">
        <v>1928</v>
      </c>
      <c r="E15095">
        <v>1682</v>
      </c>
      <c r="G15095">
        <v>1556013</v>
      </c>
    </row>
    <row r="15096" spans="1:7" x14ac:dyDescent="0.35">
      <c r="A15096" t="s">
        <v>165</v>
      </c>
      <c r="B15096" t="s">
        <v>166</v>
      </c>
      <c r="C15096">
        <v>1929</v>
      </c>
      <c r="E15096">
        <v>1661</v>
      </c>
      <c r="G15096">
        <v>1585900</v>
      </c>
    </row>
    <row r="15097" spans="1:7" x14ac:dyDescent="0.35">
      <c r="A15097" t="s">
        <v>165</v>
      </c>
      <c r="B15097" t="s">
        <v>166</v>
      </c>
      <c r="C15097">
        <v>1931</v>
      </c>
      <c r="E15097">
        <v>1474</v>
      </c>
      <c r="G15097">
        <v>1639094</v>
      </c>
    </row>
    <row r="15098" spans="1:7" x14ac:dyDescent="0.35">
      <c r="A15098" t="s">
        <v>165</v>
      </c>
      <c r="B15098" t="s">
        <v>166</v>
      </c>
      <c r="C15098">
        <v>1932</v>
      </c>
      <c r="E15098">
        <v>1313</v>
      </c>
      <c r="G15098">
        <v>1662238</v>
      </c>
    </row>
    <row r="15099" spans="1:7" x14ac:dyDescent="0.35">
      <c r="A15099" t="s">
        <v>165</v>
      </c>
      <c r="B15099" t="s">
        <v>166</v>
      </c>
      <c r="C15099">
        <v>1933</v>
      </c>
      <c r="E15099">
        <v>1471</v>
      </c>
      <c r="G15099">
        <v>1682967</v>
      </c>
    </row>
    <row r="15100" spans="1:7" x14ac:dyDescent="0.35">
      <c r="A15100" t="s">
        <v>165</v>
      </c>
      <c r="B15100" t="s">
        <v>166</v>
      </c>
      <c r="C15100">
        <v>1934</v>
      </c>
      <c r="E15100">
        <v>1498</v>
      </c>
      <c r="G15100">
        <v>1703955</v>
      </c>
    </row>
    <row r="15101" spans="1:7" x14ac:dyDescent="0.35">
      <c r="A15101" t="s">
        <v>165</v>
      </c>
      <c r="B15101" t="s">
        <v>166</v>
      </c>
      <c r="C15101">
        <v>1935</v>
      </c>
      <c r="E15101">
        <v>1629</v>
      </c>
      <c r="G15101">
        <v>1725205</v>
      </c>
    </row>
    <row r="15102" spans="1:7" x14ac:dyDescent="0.35">
      <c r="A15102" t="s">
        <v>165</v>
      </c>
      <c r="B15102" t="s">
        <v>166</v>
      </c>
      <c r="C15102">
        <v>1936</v>
      </c>
      <c r="E15102">
        <v>1572</v>
      </c>
      <c r="G15102">
        <v>1746719</v>
      </c>
    </row>
    <row r="15103" spans="1:7" x14ac:dyDescent="0.35">
      <c r="A15103" t="s">
        <v>165</v>
      </c>
      <c r="B15103" t="s">
        <v>166</v>
      </c>
      <c r="C15103">
        <v>1937</v>
      </c>
      <c r="E15103">
        <v>1699</v>
      </c>
      <c r="G15103">
        <v>1768502</v>
      </c>
    </row>
    <row r="15104" spans="1:7" x14ac:dyDescent="0.35">
      <c r="A15104" t="s">
        <v>165</v>
      </c>
      <c r="B15104" t="s">
        <v>166</v>
      </c>
      <c r="C15104">
        <v>1938</v>
      </c>
      <c r="E15104">
        <v>1559</v>
      </c>
      <c r="G15104">
        <v>1790557</v>
      </c>
    </row>
    <row r="15105" spans="1:7" x14ac:dyDescent="0.35">
      <c r="A15105" t="s">
        <v>165</v>
      </c>
      <c r="B15105" t="s">
        <v>166</v>
      </c>
      <c r="C15105">
        <v>1939</v>
      </c>
      <c r="E15105">
        <v>1651</v>
      </c>
      <c r="G15105">
        <v>1814752</v>
      </c>
    </row>
    <row r="15106" spans="1:7" x14ac:dyDescent="0.35">
      <c r="A15106" t="s">
        <v>165</v>
      </c>
      <c r="B15106" t="s">
        <v>166</v>
      </c>
      <c r="C15106">
        <v>1941</v>
      </c>
      <c r="E15106">
        <v>1714</v>
      </c>
      <c r="G15106">
        <v>1869802</v>
      </c>
    </row>
    <row r="15107" spans="1:7" x14ac:dyDescent="0.35">
      <c r="A15107" t="s">
        <v>165</v>
      </c>
      <c r="B15107" t="s">
        <v>166</v>
      </c>
      <c r="C15107">
        <v>1942</v>
      </c>
      <c r="E15107">
        <v>1828</v>
      </c>
      <c r="G15107">
        <v>1900780</v>
      </c>
    </row>
    <row r="15108" spans="1:7" x14ac:dyDescent="0.35">
      <c r="A15108" t="s">
        <v>165</v>
      </c>
      <c r="B15108" t="s">
        <v>166</v>
      </c>
      <c r="C15108">
        <v>1943</v>
      </c>
      <c r="E15108">
        <v>1970</v>
      </c>
      <c r="G15108">
        <v>1934144</v>
      </c>
    </row>
    <row r="15109" spans="1:7" x14ac:dyDescent="0.35">
      <c r="A15109" t="s">
        <v>165</v>
      </c>
      <c r="B15109" t="s">
        <v>166</v>
      </c>
      <c r="C15109">
        <v>1944</v>
      </c>
      <c r="E15109">
        <v>1836</v>
      </c>
      <c r="G15109">
        <v>1968093</v>
      </c>
    </row>
    <row r="15110" spans="1:7" x14ac:dyDescent="0.35">
      <c r="A15110" t="s">
        <v>165</v>
      </c>
      <c r="B15110" t="s">
        <v>166</v>
      </c>
      <c r="C15110">
        <v>1945</v>
      </c>
      <c r="E15110">
        <v>1741</v>
      </c>
      <c r="G15110">
        <v>2002639</v>
      </c>
    </row>
    <row r="15111" spans="1:7" x14ac:dyDescent="0.35">
      <c r="A15111" t="s">
        <v>165</v>
      </c>
      <c r="B15111" t="s">
        <v>166</v>
      </c>
      <c r="C15111">
        <v>1946</v>
      </c>
      <c r="E15111">
        <v>1747</v>
      </c>
      <c r="G15111">
        <v>2037791</v>
      </c>
    </row>
    <row r="15112" spans="1:7" x14ac:dyDescent="0.35">
      <c r="A15112" t="s">
        <v>165</v>
      </c>
      <c r="B15112" t="s">
        <v>166</v>
      </c>
      <c r="C15112">
        <v>1947</v>
      </c>
      <c r="E15112">
        <v>2173</v>
      </c>
      <c r="G15112">
        <v>2073560</v>
      </c>
    </row>
    <row r="15113" spans="1:7" x14ac:dyDescent="0.35">
      <c r="A15113" t="s">
        <v>165</v>
      </c>
      <c r="B15113" t="s">
        <v>166</v>
      </c>
      <c r="C15113">
        <v>1948</v>
      </c>
      <c r="E15113">
        <v>2723</v>
      </c>
      <c r="G15113">
        <v>2109956</v>
      </c>
    </row>
    <row r="15114" spans="1:7" x14ac:dyDescent="0.35">
      <c r="A15114" t="s">
        <v>165</v>
      </c>
      <c r="B15114" t="s">
        <v>166</v>
      </c>
      <c r="C15114">
        <v>1949</v>
      </c>
      <c r="E15114">
        <v>2432</v>
      </c>
      <c r="G15114">
        <v>2151989</v>
      </c>
    </row>
    <row r="15115" spans="1:7" x14ac:dyDescent="0.35">
      <c r="A15115" t="s">
        <v>165</v>
      </c>
      <c r="B15115" t="s">
        <v>166</v>
      </c>
      <c r="C15115">
        <v>-10000</v>
      </c>
      <c r="G15115">
        <v>8673</v>
      </c>
    </row>
    <row r="15116" spans="1:7" x14ac:dyDescent="0.35">
      <c r="A15116" t="s">
        <v>165</v>
      </c>
      <c r="B15116" t="s">
        <v>166</v>
      </c>
      <c r="C15116">
        <v>-9000</v>
      </c>
      <c r="G15116">
        <v>9637</v>
      </c>
    </row>
    <row r="15117" spans="1:7" x14ac:dyDescent="0.35">
      <c r="A15117" t="s">
        <v>165</v>
      </c>
      <c r="B15117" t="s">
        <v>166</v>
      </c>
      <c r="C15117">
        <v>-8000</v>
      </c>
      <c r="G15117">
        <v>10707</v>
      </c>
    </row>
    <row r="15118" spans="1:7" x14ac:dyDescent="0.35">
      <c r="A15118" t="s">
        <v>165</v>
      </c>
      <c r="B15118" t="s">
        <v>166</v>
      </c>
      <c r="C15118">
        <v>-7000</v>
      </c>
      <c r="G15118">
        <v>11897</v>
      </c>
    </row>
    <row r="15119" spans="1:7" x14ac:dyDescent="0.35">
      <c r="A15119" t="s">
        <v>165</v>
      </c>
      <c r="B15119" t="s">
        <v>166</v>
      </c>
      <c r="C15119">
        <v>-6000</v>
      </c>
      <c r="G15119">
        <v>13219</v>
      </c>
    </row>
    <row r="15120" spans="1:7" x14ac:dyDescent="0.35">
      <c r="A15120" t="s">
        <v>165</v>
      </c>
      <c r="B15120" t="s">
        <v>166</v>
      </c>
      <c r="C15120">
        <v>-5000</v>
      </c>
      <c r="G15120">
        <v>14688</v>
      </c>
    </row>
    <row r="15121" spans="1:7" x14ac:dyDescent="0.35">
      <c r="A15121" t="s">
        <v>165</v>
      </c>
      <c r="B15121" t="s">
        <v>166</v>
      </c>
      <c r="C15121">
        <v>-4000</v>
      </c>
      <c r="G15121">
        <v>16320</v>
      </c>
    </row>
    <row r="15122" spans="1:7" x14ac:dyDescent="0.35">
      <c r="A15122" t="s">
        <v>165</v>
      </c>
      <c r="B15122" t="s">
        <v>166</v>
      </c>
      <c r="C15122">
        <v>-3000</v>
      </c>
      <c r="G15122">
        <v>18133</v>
      </c>
    </row>
    <row r="15123" spans="1:7" x14ac:dyDescent="0.35">
      <c r="A15123" t="s">
        <v>165</v>
      </c>
      <c r="B15123" t="s">
        <v>166</v>
      </c>
      <c r="C15123">
        <v>-2000</v>
      </c>
      <c r="G15123">
        <v>20148</v>
      </c>
    </row>
    <row r="15124" spans="1:7" x14ac:dyDescent="0.35">
      <c r="A15124" t="s">
        <v>165</v>
      </c>
      <c r="B15124" t="s">
        <v>166</v>
      </c>
      <c r="C15124">
        <v>-1000</v>
      </c>
      <c r="G15124">
        <v>22387</v>
      </c>
    </row>
    <row r="15125" spans="1:7" x14ac:dyDescent="0.35">
      <c r="A15125" t="s">
        <v>165</v>
      </c>
      <c r="B15125" t="s">
        <v>166</v>
      </c>
      <c r="C15125">
        <v>0</v>
      </c>
      <c r="G15125">
        <v>24874</v>
      </c>
    </row>
    <row r="15126" spans="1:7" x14ac:dyDescent="0.35">
      <c r="A15126" t="s">
        <v>165</v>
      </c>
      <c r="B15126" t="s">
        <v>166</v>
      </c>
      <c r="C15126">
        <v>100</v>
      </c>
      <c r="G15126">
        <v>27136</v>
      </c>
    </row>
    <row r="15127" spans="1:7" x14ac:dyDescent="0.35">
      <c r="A15127" t="s">
        <v>165</v>
      </c>
      <c r="B15127" t="s">
        <v>166</v>
      </c>
      <c r="C15127">
        <v>200</v>
      </c>
      <c r="G15127">
        <v>29603</v>
      </c>
    </row>
    <row r="15128" spans="1:7" x14ac:dyDescent="0.35">
      <c r="A15128" t="s">
        <v>165</v>
      </c>
      <c r="B15128" t="s">
        <v>166</v>
      </c>
      <c r="C15128">
        <v>300</v>
      </c>
      <c r="G15128">
        <v>32294</v>
      </c>
    </row>
    <row r="15129" spans="1:7" x14ac:dyDescent="0.35">
      <c r="A15129" t="s">
        <v>165</v>
      </c>
      <c r="B15129" t="s">
        <v>166</v>
      </c>
      <c r="C15129">
        <v>400</v>
      </c>
      <c r="G15129">
        <v>35230</v>
      </c>
    </row>
    <row r="15130" spans="1:7" x14ac:dyDescent="0.35">
      <c r="A15130" t="s">
        <v>165</v>
      </c>
      <c r="B15130" t="s">
        <v>166</v>
      </c>
      <c r="C15130">
        <v>500</v>
      </c>
      <c r="G15130">
        <v>38433</v>
      </c>
    </row>
    <row r="15131" spans="1:7" x14ac:dyDescent="0.35">
      <c r="A15131" t="s">
        <v>165</v>
      </c>
      <c r="B15131" t="s">
        <v>166</v>
      </c>
      <c r="C15131">
        <v>600</v>
      </c>
      <c r="G15131">
        <v>41927</v>
      </c>
    </row>
    <row r="15132" spans="1:7" x14ac:dyDescent="0.35">
      <c r="A15132" t="s">
        <v>165</v>
      </c>
      <c r="B15132" t="s">
        <v>166</v>
      </c>
      <c r="C15132">
        <v>700</v>
      </c>
      <c r="G15132">
        <v>45738</v>
      </c>
    </row>
    <row r="15133" spans="1:7" x14ac:dyDescent="0.35">
      <c r="A15133" t="s">
        <v>165</v>
      </c>
      <c r="B15133" t="s">
        <v>166</v>
      </c>
      <c r="C15133">
        <v>800</v>
      </c>
      <c r="G15133">
        <v>49896</v>
      </c>
    </row>
    <row r="15134" spans="1:7" x14ac:dyDescent="0.35">
      <c r="A15134" t="s">
        <v>165</v>
      </c>
      <c r="B15134" t="s">
        <v>166</v>
      </c>
      <c r="C15134">
        <v>900</v>
      </c>
      <c r="G15134">
        <v>54432</v>
      </c>
    </row>
    <row r="15135" spans="1:7" x14ac:dyDescent="0.35">
      <c r="A15135" t="s">
        <v>165</v>
      </c>
      <c r="B15135" t="s">
        <v>166</v>
      </c>
      <c r="C15135">
        <v>1000</v>
      </c>
      <c r="G15135">
        <v>59381</v>
      </c>
    </row>
    <row r="15136" spans="1:7" x14ac:dyDescent="0.35">
      <c r="A15136" t="s">
        <v>165</v>
      </c>
      <c r="B15136" t="s">
        <v>166</v>
      </c>
      <c r="C15136">
        <v>1100</v>
      </c>
      <c r="G15136">
        <v>64779</v>
      </c>
    </row>
    <row r="15137" spans="1:7" x14ac:dyDescent="0.35">
      <c r="A15137" t="s">
        <v>165</v>
      </c>
      <c r="B15137" t="s">
        <v>166</v>
      </c>
      <c r="C15137">
        <v>1200</v>
      </c>
      <c r="G15137">
        <v>70668</v>
      </c>
    </row>
    <row r="15138" spans="1:7" x14ac:dyDescent="0.35">
      <c r="A15138" t="s">
        <v>165</v>
      </c>
      <c r="B15138" t="s">
        <v>166</v>
      </c>
      <c r="C15138">
        <v>1300</v>
      </c>
      <c r="G15138">
        <v>77092</v>
      </c>
    </row>
    <row r="15139" spans="1:7" x14ac:dyDescent="0.35">
      <c r="A15139" t="s">
        <v>165</v>
      </c>
      <c r="B15139" t="s">
        <v>166</v>
      </c>
      <c r="C15139">
        <v>1400</v>
      </c>
      <c r="G15139">
        <v>84101</v>
      </c>
    </row>
    <row r="15140" spans="1:7" x14ac:dyDescent="0.35">
      <c r="A15140" t="s">
        <v>165</v>
      </c>
      <c r="B15140" t="s">
        <v>166</v>
      </c>
      <c r="C15140">
        <v>1500</v>
      </c>
      <c r="G15140">
        <v>91746</v>
      </c>
    </row>
    <row r="15141" spans="1:7" x14ac:dyDescent="0.35">
      <c r="A15141" t="s">
        <v>165</v>
      </c>
      <c r="B15141" t="s">
        <v>166</v>
      </c>
      <c r="C15141">
        <v>1600</v>
      </c>
      <c r="G15141">
        <v>100087</v>
      </c>
    </row>
    <row r="15142" spans="1:7" x14ac:dyDescent="0.35">
      <c r="A15142" t="s">
        <v>165</v>
      </c>
      <c r="B15142" t="s">
        <v>166</v>
      </c>
      <c r="C15142">
        <v>1700</v>
      </c>
      <c r="G15142">
        <v>109186</v>
      </c>
    </row>
    <row r="15143" spans="1:7" x14ac:dyDescent="0.35">
      <c r="A15143" t="s">
        <v>165</v>
      </c>
      <c r="B15143" t="s">
        <v>166</v>
      </c>
      <c r="C15143">
        <v>1710</v>
      </c>
      <c r="G15143">
        <v>110404</v>
      </c>
    </row>
    <row r="15144" spans="1:7" x14ac:dyDescent="0.35">
      <c r="A15144" t="s">
        <v>165</v>
      </c>
      <c r="B15144" t="s">
        <v>166</v>
      </c>
      <c r="C15144">
        <v>1720</v>
      </c>
      <c r="G15144">
        <v>111967</v>
      </c>
    </row>
    <row r="15145" spans="1:7" x14ac:dyDescent="0.35">
      <c r="A15145" t="s">
        <v>165</v>
      </c>
      <c r="B15145" t="s">
        <v>166</v>
      </c>
      <c r="C15145">
        <v>1730</v>
      </c>
      <c r="G15145">
        <v>114008</v>
      </c>
    </row>
    <row r="15146" spans="1:7" x14ac:dyDescent="0.35">
      <c r="A15146" t="s">
        <v>165</v>
      </c>
      <c r="B15146" t="s">
        <v>166</v>
      </c>
      <c r="C15146">
        <v>1740</v>
      </c>
      <c r="G15146">
        <v>116715</v>
      </c>
    </row>
    <row r="15147" spans="1:7" x14ac:dyDescent="0.35">
      <c r="A15147" t="s">
        <v>165</v>
      </c>
      <c r="B15147" t="s">
        <v>166</v>
      </c>
      <c r="C15147">
        <v>1750</v>
      </c>
      <c r="G15147">
        <v>120359</v>
      </c>
    </row>
    <row r="15148" spans="1:7" x14ac:dyDescent="0.35">
      <c r="A15148" t="s">
        <v>165</v>
      </c>
      <c r="B15148" t="s">
        <v>166</v>
      </c>
      <c r="C15148">
        <v>1760</v>
      </c>
      <c r="G15148">
        <v>125331</v>
      </c>
    </row>
    <row r="15149" spans="1:7" x14ac:dyDescent="0.35">
      <c r="A15149" t="s">
        <v>165</v>
      </c>
      <c r="B15149" t="s">
        <v>166</v>
      </c>
      <c r="C15149">
        <v>1770</v>
      </c>
      <c r="G15149">
        <v>132200</v>
      </c>
    </row>
    <row r="15150" spans="1:7" x14ac:dyDescent="0.35">
      <c r="A15150" t="s">
        <v>165</v>
      </c>
      <c r="B15150" t="s">
        <v>166</v>
      </c>
      <c r="C15150">
        <v>1780</v>
      </c>
      <c r="G15150">
        <v>155360</v>
      </c>
    </row>
    <row r="15151" spans="1:7" x14ac:dyDescent="0.35">
      <c r="A15151" t="s">
        <v>165</v>
      </c>
      <c r="B15151" t="s">
        <v>166</v>
      </c>
      <c r="C15151">
        <v>1790</v>
      </c>
      <c r="G15151">
        <v>178520</v>
      </c>
    </row>
    <row r="15152" spans="1:7" x14ac:dyDescent="0.35">
      <c r="A15152" t="s">
        <v>165</v>
      </c>
      <c r="B15152" t="s">
        <v>166</v>
      </c>
      <c r="C15152">
        <v>1800</v>
      </c>
      <c r="G15152">
        <v>248000</v>
      </c>
    </row>
    <row r="15153" spans="1:7" x14ac:dyDescent="0.35">
      <c r="A15153" t="s">
        <v>165</v>
      </c>
      <c r="B15153" t="s">
        <v>166</v>
      </c>
      <c r="C15153">
        <v>1801</v>
      </c>
      <c r="G15153">
        <v>238098</v>
      </c>
    </row>
    <row r="15154" spans="1:7" x14ac:dyDescent="0.35">
      <c r="A15154" t="s">
        <v>165</v>
      </c>
      <c r="B15154" t="s">
        <v>166</v>
      </c>
      <c r="C15154">
        <v>1802</v>
      </c>
      <c r="G15154">
        <v>228590</v>
      </c>
    </row>
    <row r="15155" spans="1:7" x14ac:dyDescent="0.35">
      <c r="A15155" t="s">
        <v>165</v>
      </c>
      <c r="B15155" t="s">
        <v>166</v>
      </c>
      <c r="C15155">
        <v>1803</v>
      </c>
      <c r="G15155">
        <v>219463</v>
      </c>
    </row>
    <row r="15156" spans="1:7" x14ac:dyDescent="0.35">
      <c r="A15156" t="s">
        <v>165</v>
      </c>
      <c r="B15156" t="s">
        <v>166</v>
      </c>
      <c r="C15156">
        <v>1804</v>
      </c>
      <c r="G15156">
        <v>210700</v>
      </c>
    </row>
    <row r="15157" spans="1:7" x14ac:dyDescent="0.35">
      <c r="A15157" t="s">
        <v>165</v>
      </c>
      <c r="B15157" t="s">
        <v>166</v>
      </c>
      <c r="C15157">
        <v>1805</v>
      </c>
      <c r="G15157">
        <v>202287</v>
      </c>
    </row>
    <row r="15158" spans="1:7" x14ac:dyDescent="0.35">
      <c r="A15158" t="s">
        <v>165</v>
      </c>
      <c r="B15158" t="s">
        <v>166</v>
      </c>
      <c r="C15158">
        <v>1806</v>
      </c>
      <c r="G15158">
        <v>194210</v>
      </c>
    </row>
    <row r="15159" spans="1:7" x14ac:dyDescent="0.35">
      <c r="A15159" t="s">
        <v>165</v>
      </c>
      <c r="B15159" t="s">
        <v>166</v>
      </c>
      <c r="C15159">
        <v>1807</v>
      </c>
      <c r="G15159">
        <v>186455</v>
      </c>
    </row>
    <row r="15160" spans="1:7" x14ac:dyDescent="0.35">
      <c r="A15160" t="s">
        <v>165</v>
      </c>
      <c r="B15160" t="s">
        <v>166</v>
      </c>
      <c r="C15160">
        <v>1808</v>
      </c>
      <c r="G15160">
        <v>179010</v>
      </c>
    </row>
    <row r="15161" spans="1:7" x14ac:dyDescent="0.35">
      <c r="A15161" t="s">
        <v>165</v>
      </c>
      <c r="B15161" t="s">
        <v>166</v>
      </c>
      <c r="C15161">
        <v>1809</v>
      </c>
      <c r="G15161">
        <v>171862</v>
      </c>
    </row>
    <row r="15162" spans="1:7" x14ac:dyDescent="0.35">
      <c r="A15162" t="s">
        <v>165</v>
      </c>
      <c r="B15162" t="s">
        <v>166</v>
      </c>
      <c r="C15162">
        <v>1810</v>
      </c>
      <c r="G15162">
        <v>173349</v>
      </c>
    </row>
    <row r="15163" spans="1:7" x14ac:dyDescent="0.35">
      <c r="A15163" t="s">
        <v>165</v>
      </c>
      <c r="B15163" t="s">
        <v>166</v>
      </c>
      <c r="C15163">
        <v>1811</v>
      </c>
      <c r="G15163">
        <v>174838</v>
      </c>
    </row>
    <row r="15164" spans="1:7" x14ac:dyDescent="0.35">
      <c r="A15164" t="s">
        <v>165</v>
      </c>
      <c r="B15164" t="s">
        <v>166</v>
      </c>
      <c r="C15164">
        <v>1812</v>
      </c>
      <c r="G15164">
        <v>179307</v>
      </c>
    </row>
    <row r="15165" spans="1:7" x14ac:dyDescent="0.35">
      <c r="A15165" t="s">
        <v>165</v>
      </c>
      <c r="B15165" t="s">
        <v>166</v>
      </c>
      <c r="C15165">
        <v>1813</v>
      </c>
      <c r="G15165">
        <v>186765</v>
      </c>
    </row>
    <row r="15166" spans="1:7" x14ac:dyDescent="0.35">
      <c r="A15166" t="s">
        <v>165</v>
      </c>
      <c r="B15166" t="s">
        <v>166</v>
      </c>
      <c r="C15166">
        <v>1814</v>
      </c>
      <c r="G15166">
        <v>194532</v>
      </c>
    </row>
    <row r="15167" spans="1:7" x14ac:dyDescent="0.35">
      <c r="A15167" t="s">
        <v>165</v>
      </c>
      <c r="B15167" t="s">
        <v>166</v>
      </c>
      <c r="C15167">
        <v>1815</v>
      </c>
      <c r="G15167">
        <v>202623</v>
      </c>
    </row>
    <row r="15168" spans="1:7" x14ac:dyDescent="0.35">
      <c r="A15168" t="s">
        <v>165</v>
      </c>
      <c r="B15168" t="s">
        <v>166</v>
      </c>
      <c r="C15168">
        <v>1816</v>
      </c>
      <c r="G15168">
        <v>211050</v>
      </c>
    </row>
    <row r="15169" spans="1:7" x14ac:dyDescent="0.35">
      <c r="A15169" t="s">
        <v>165</v>
      </c>
      <c r="B15169" t="s">
        <v>166</v>
      </c>
      <c r="C15169">
        <v>1817</v>
      </c>
      <c r="G15169">
        <v>219828</v>
      </c>
    </row>
    <row r="15170" spans="1:7" x14ac:dyDescent="0.35">
      <c r="A15170" t="s">
        <v>165</v>
      </c>
      <c r="B15170" t="s">
        <v>166</v>
      </c>
      <c r="C15170">
        <v>1818</v>
      </c>
      <c r="G15170">
        <v>228970</v>
      </c>
    </row>
    <row r="15171" spans="1:7" x14ac:dyDescent="0.35">
      <c r="A15171" t="s">
        <v>165</v>
      </c>
      <c r="B15171" t="s">
        <v>166</v>
      </c>
      <c r="C15171">
        <v>1819</v>
      </c>
      <c r="G15171">
        <v>237078</v>
      </c>
    </row>
    <row r="15172" spans="1:7" x14ac:dyDescent="0.35">
      <c r="A15172" t="s">
        <v>165</v>
      </c>
      <c r="B15172" t="s">
        <v>166</v>
      </c>
      <c r="C15172">
        <v>1820</v>
      </c>
      <c r="G15172">
        <v>244089</v>
      </c>
    </row>
    <row r="15173" spans="1:7" x14ac:dyDescent="0.35">
      <c r="A15173" t="s">
        <v>165</v>
      </c>
      <c r="B15173" t="s">
        <v>166</v>
      </c>
      <c r="C15173">
        <v>1821</v>
      </c>
      <c r="G15173">
        <v>249940</v>
      </c>
    </row>
    <row r="15174" spans="1:7" x14ac:dyDescent="0.35">
      <c r="A15174" t="s">
        <v>165</v>
      </c>
      <c r="B15174" t="s">
        <v>166</v>
      </c>
      <c r="C15174">
        <v>1822</v>
      </c>
      <c r="G15174">
        <v>254562</v>
      </c>
    </row>
    <row r="15175" spans="1:7" x14ac:dyDescent="0.35">
      <c r="A15175" t="s">
        <v>165</v>
      </c>
      <c r="B15175" t="s">
        <v>166</v>
      </c>
      <c r="C15175">
        <v>1823</v>
      </c>
      <c r="G15175">
        <v>257886</v>
      </c>
    </row>
    <row r="15176" spans="1:7" x14ac:dyDescent="0.35">
      <c r="A15176" t="s">
        <v>165</v>
      </c>
      <c r="B15176" t="s">
        <v>166</v>
      </c>
      <c r="C15176">
        <v>1824</v>
      </c>
      <c r="G15176">
        <v>261253</v>
      </c>
    </row>
    <row r="15177" spans="1:7" x14ac:dyDescent="0.35">
      <c r="A15177" t="s">
        <v>165</v>
      </c>
      <c r="B15177" t="s">
        <v>166</v>
      </c>
      <c r="C15177">
        <v>1825</v>
      </c>
      <c r="G15177">
        <v>264665</v>
      </c>
    </row>
    <row r="15178" spans="1:7" x14ac:dyDescent="0.35">
      <c r="A15178" t="s">
        <v>165</v>
      </c>
      <c r="B15178" t="s">
        <v>166</v>
      </c>
      <c r="C15178">
        <v>1826</v>
      </c>
      <c r="G15178">
        <v>268121</v>
      </c>
    </row>
    <row r="15179" spans="1:7" x14ac:dyDescent="0.35">
      <c r="A15179" t="s">
        <v>165</v>
      </c>
      <c r="B15179" t="s">
        <v>166</v>
      </c>
      <c r="C15179">
        <v>1827</v>
      </c>
      <c r="G15179">
        <v>271622</v>
      </c>
    </row>
    <row r="15180" spans="1:7" x14ac:dyDescent="0.35">
      <c r="A15180" t="s">
        <v>165</v>
      </c>
      <c r="B15180" t="s">
        <v>166</v>
      </c>
      <c r="C15180">
        <v>1828</v>
      </c>
      <c r="G15180">
        <v>275169</v>
      </c>
    </row>
    <row r="15181" spans="1:7" x14ac:dyDescent="0.35">
      <c r="A15181" t="s">
        <v>165</v>
      </c>
      <c r="B15181" t="s">
        <v>166</v>
      </c>
      <c r="C15181">
        <v>1829</v>
      </c>
      <c r="G15181">
        <v>278762</v>
      </c>
    </row>
    <row r="15182" spans="1:7" x14ac:dyDescent="0.35">
      <c r="A15182" t="s">
        <v>165</v>
      </c>
      <c r="B15182" t="s">
        <v>166</v>
      </c>
      <c r="C15182">
        <v>1830</v>
      </c>
      <c r="G15182">
        <v>282402</v>
      </c>
    </row>
    <row r="15183" spans="1:7" x14ac:dyDescent="0.35">
      <c r="A15183" t="s">
        <v>165</v>
      </c>
      <c r="B15183" t="s">
        <v>166</v>
      </c>
      <c r="C15183">
        <v>1831</v>
      </c>
      <c r="G15183">
        <v>286090</v>
      </c>
    </row>
    <row r="15184" spans="1:7" x14ac:dyDescent="0.35">
      <c r="A15184" t="s">
        <v>165</v>
      </c>
      <c r="B15184" t="s">
        <v>166</v>
      </c>
      <c r="C15184">
        <v>1832</v>
      </c>
      <c r="G15184">
        <v>289825</v>
      </c>
    </row>
    <row r="15185" spans="1:7" x14ac:dyDescent="0.35">
      <c r="A15185" t="s">
        <v>165</v>
      </c>
      <c r="B15185" t="s">
        <v>166</v>
      </c>
      <c r="C15185">
        <v>1833</v>
      </c>
      <c r="G15185">
        <v>293610</v>
      </c>
    </row>
    <row r="15186" spans="1:7" x14ac:dyDescent="0.35">
      <c r="A15186" t="s">
        <v>165</v>
      </c>
      <c r="B15186" t="s">
        <v>166</v>
      </c>
      <c r="C15186">
        <v>1834</v>
      </c>
      <c r="G15186">
        <v>297444</v>
      </c>
    </row>
    <row r="15187" spans="1:7" x14ac:dyDescent="0.35">
      <c r="A15187" t="s">
        <v>165</v>
      </c>
      <c r="B15187" t="s">
        <v>166</v>
      </c>
      <c r="C15187">
        <v>1835</v>
      </c>
      <c r="G15187">
        <v>301328</v>
      </c>
    </row>
    <row r="15188" spans="1:7" x14ac:dyDescent="0.35">
      <c r="A15188" t="s">
        <v>165</v>
      </c>
      <c r="B15188" t="s">
        <v>166</v>
      </c>
      <c r="C15188">
        <v>1836</v>
      </c>
      <c r="G15188">
        <v>305263</v>
      </c>
    </row>
    <row r="15189" spans="1:7" x14ac:dyDescent="0.35">
      <c r="A15189" t="s">
        <v>165</v>
      </c>
      <c r="B15189" t="s">
        <v>166</v>
      </c>
      <c r="C15189">
        <v>1837</v>
      </c>
      <c r="G15189">
        <v>309249</v>
      </c>
    </row>
    <row r="15190" spans="1:7" x14ac:dyDescent="0.35">
      <c r="A15190" t="s">
        <v>165</v>
      </c>
      <c r="B15190" t="s">
        <v>166</v>
      </c>
      <c r="C15190">
        <v>1838</v>
      </c>
      <c r="G15190">
        <v>313287</v>
      </c>
    </row>
    <row r="15191" spans="1:7" x14ac:dyDescent="0.35">
      <c r="A15191" t="s">
        <v>165</v>
      </c>
      <c r="B15191" t="s">
        <v>166</v>
      </c>
      <c r="C15191">
        <v>1839</v>
      </c>
      <c r="G15191">
        <v>317378</v>
      </c>
    </row>
    <row r="15192" spans="1:7" x14ac:dyDescent="0.35">
      <c r="A15192" t="s">
        <v>165</v>
      </c>
      <c r="B15192" t="s">
        <v>166</v>
      </c>
      <c r="C15192">
        <v>1840</v>
      </c>
      <c r="G15192">
        <v>321522</v>
      </c>
    </row>
    <row r="15193" spans="1:7" x14ac:dyDescent="0.35">
      <c r="A15193" t="s">
        <v>165</v>
      </c>
      <c r="B15193" t="s">
        <v>166</v>
      </c>
      <c r="C15193">
        <v>1841</v>
      </c>
      <c r="G15193">
        <v>325721</v>
      </c>
    </row>
    <row r="15194" spans="1:7" x14ac:dyDescent="0.35">
      <c r="A15194" t="s">
        <v>165</v>
      </c>
      <c r="B15194" t="s">
        <v>166</v>
      </c>
      <c r="C15194">
        <v>1842</v>
      </c>
      <c r="G15194">
        <v>329974</v>
      </c>
    </row>
    <row r="15195" spans="1:7" x14ac:dyDescent="0.35">
      <c r="A15195" t="s">
        <v>165</v>
      </c>
      <c r="B15195" t="s">
        <v>166</v>
      </c>
      <c r="C15195">
        <v>1843</v>
      </c>
      <c r="G15195">
        <v>334283</v>
      </c>
    </row>
    <row r="15196" spans="1:7" x14ac:dyDescent="0.35">
      <c r="A15196" t="s">
        <v>165</v>
      </c>
      <c r="B15196" t="s">
        <v>166</v>
      </c>
      <c r="C15196">
        <v>1844</v>
      </c>
      <c r="G15196">
        <v>338648</v>
      </c>
    </row>
    <row r="15197" spans="1:7" x14ac:dyDescent="0.35">
      <c r="A15197" t="s">
        <v>165</v>
      </c>
      <c r="B15197" t="s">
        <v>166</v>
      </c>
      <c r="C15197">
        <v>1845</v>
      </c>
      <c r="G15197">
        <v>343070</v>
      </c>
    </row>
    <row r="15198" spans="1:7" x14ac:dyDescent="0.35">
      <c r="A15198" t="s">
        <v>165</v>
      </c>
      <c r="B15198" t="s">
        <v>166</v>
      </c>
      <c r="C15198">
        <v>1846</v>
      </c>
      <c r="G15198">
        <v>347550</v>
      </c>
    </row>
    <row r="15199" spans="1:7" x14ac:dyDescent="0.35">
      <c r="A15199" t="s">
        <v>165</v>
      </c>
      <c r="B15199" t="s">
        <v>166</v>
      </c>
      <c r="C15199">
        <v>1847</v>
      </c>
      <c r="G15199">
        <v>352088</v>
      </c>
    </row>
    <row r="15200" spans="1:7" x14ac:dyDescent="0.35">
      <c r="A15200" t="s">
        <v>165</v>
      </c>
      <c r="B15200" t="s">
        <v>166</v>
      </c>
      <c r="C15200">
        <v>1848</v>
      </c>
      <c r="G15200">
        <v>356686</v>
      </c>
    </row>
    <row r="15201" spans="1:7" x14ac:dyDescent="0.35">
      <c r="A15201" t="s">
        <v>165</v>
      </c>
      <c r="B15201" t="s">
        <v>166</v>
      </c>
      <c r="C15201">
        <v>1849</v>
      </c>
      <c r="G15201">
        <v>361478</v>
      </c>
    </row>
    <row r="15202" spans="1:7" x14ac:dyDescent="0.35">
      <c r="A15202" t="s">
        <v>165</v>
      </c>
      <c r="B15202" t="s">
        <v>166</v>
      </c>
      <c r="C15202">
        <v>1850</v>
      </c>
      <c r="G15202">
        <v>366470</v>
      </c>
    </row>
    <row r="15203" spans="1:7" x14ac:dyDescent="0.35">
      <c r="A15203" t="s">
        <v>165</v>
      </c>
      <c r="B15203" t="s">
        <v>166</v>
      </c>
      <c r="C15203">
        <v>1851</v>
      </c>
      <c r="G15203">
        <v>372365</v>
      </c>
    </row>
    <row r="15204" spans="1:7" x14ac:dyDescent="0.35">
      <c r="A15204" t="s">
        <v>165</v>
      </c>
      <c r="B15204" t="s">
        <v>166</v>
      </c>
      <c r="C15204">
        <v>1852</v>
      </c>
      <c r="G15204">
        <v>378489</v>
      </c>
    </row>
    <row r="15205" spans="1:7" x14ac:dyDescent="0.35">
      <c r="A15205" t="s">
        <v>165</v>
      </c>
      <c r="B15205" t="s">
        <v>166</v>
      </c>
      <c r="C15205">
        <v>1853</v>
      </c>
      <c r="G15205">
        <v>384849</v>
      </c>
    </row>
    <row r="15206" spans="1:7" x14ac:dyDescent="0.35">
      <c r="A15206" t="s">
        <v>165</v>
      </c>
      <c r="B15206" t="s">
        <v>166</v>
      </c>
      <c r="C15206">
        <v>1854</v>
      </c>
      <c r="G15206">
        <v>391314</v>
      </c>
    </row>
    <row r="15207" spans="1:7" x14ac:dyDescent="0.35">
      <c r="A15207" t="s">
        <v>165</v>
      </c>
      <c r="B15207" t="s">
        <v>166</v>
      </c>
      <c r="C15207">
        <v>1855</v>
      </c>
      <c r="G15207">
        <v>397886</v>
      </c>
    </row>
    <row r="15208" spans="1:7" x14ac:dyDescent="0.35">
      <c r="A15208" t="s">
        <v>165</v>
      </c>
      <c r="B15208" t="s">
        <v>166</v>
      </c>
      <c r="C15208">
        <v>1856</v>
      </c>
      <c r="G15208">
        <v>404567</v>
      </c>
    </row>
    <row r="15209" spans="1:7" x14ac:dyDescent="0.35">
      <c r="A15209" t="s">
        <v>165</v>
      </c>
      <c r="B15209" t="s">
        <v>166</v>
      </c>
      <c r="C15209">
        <v>1857</v>
      </c>
      <c r="G15209">
        <v>411359</v>
      </c>
    </row>
    <row r="15210" spans="1:7" x14ac:dyDescent="0.35">
      <c r="A15210" t="s">
        <v>165</v>
      </c>
      <c r="B15210" t="s">
        <v>166</v>
      </c>
      <c r="C15210">
        <v>1858</v>
      </c>
      <c r="G15210">
        <v>418263</v>
      </c>
    </row>
    <row r="15211" spans="1:7" x14ac:dyDescent="0.35">
      <c r="A15211" t="s">
        <v>165</v>
      </c>
      <c r="B15211" t="s">
        <v>166</v>
      </c>
      <c r="C15211">
        <v>1859</v>
      </c>
      <c r="G15211">
        <v>425282</v>
      </c>
    </row>
    <row r="15212" spans="1:7" x14ac:dyDescent="0.35">
      <c r="A15212" t="s">
        <v>165</v>
      </c>
      <c r="B15212" t="s">
        <v>166</v>
      </c>
      <c r="C15212">
        <v>1860</v>
      </c>
      <c r="G15212">
        <v>432417</v>
      </c>
    </row>
    <row r="15213" spans="1:7" x14ac:dyDescent="0.35">
      <c r="A15213" t="s">
        <v>165</v>
      </c>
      <c r="B15213" t="s">
        <v>166</v>
      </c>
      <c r="C15213">
        <v>1861</v>
      </c>
      <c r="G15213">
        <v>439671</v>
      </c>
    </row>
    <row r="15214" spans="1:7" x14ac:dyDescent="0.35">
      <c r="A15214" t="s">
        <v>165</v>
      </c>
      <c r="B15214" t="s">
        <v>166</v>
      </c>
      <c r="C15214">
        <v>1862</v>
      </c>
      <c r="G15214">
        <v>447044</v>
      </c>
    </row>
    <row r="15215" spans="1:7" x14ac:dyDescent="0.35">
      <c r="A15215" t="s">
        <v>165</v>
      </c>
      <c r="B15215" t="s">
        <v>166</v>
      </c>
      <c r="C15215">
        <v>1863</v>
      </c>
      <c r="G15215">
        <v>454540</v>
      </c>
    </row>
    <row r="15216" spans="1:7" x14ac:dyDescent="0.35">
      <c r="A15216" t="s">
        <v>165</v>
      </c>
      <c r="B15216" t="s">
        <v>166</v>
      </c>
      <c r="C15216">
        <v>1864</v>
      </c>
      <c r="G15216">
        <v>462160</v>
      </c>
    </row>
    <row r="15217" spans="1:7" x14ac:dyDescent="0.35">
      <c r="A15217" t="s">
        <v>165</v>
      </c>
      <c r="B15217" t="s">
        <v>166</v>
      </c>
      <c r="C15217">
        <v>1865</v>
      </c>
      <c r="G15217">
        <v>469906</v>
      </c>
    </row>
    <row r="15218" spans="1:7" x14ac:dyDescent="0.35">
      <c r="A15218" t="s">
        <v>165</v>
      </c>
      <c r="B15218" t="s">
        <v>166</v>
      </c>
      <c r="C15218">
        <v>1866</v>
      </c>
      <c r="G15218">
        <v>477780</v>
      </c>
    </row>
    <row r="15219" spans="1:7" x14ac:dyDescent="0.35">
      <c r="A15219" t="s">
        <v>165</v>
      </c>
      <c r="B15219" t="s">
        <v>166</v>
      </c>
      <c r="C15219">
        <v>1867</v>
      </c>
      <c r="G15219">
        <v>485785</v>
      </c>
    </row>
    <row r="15220" spans="1:7" x14ac:dyDescent="0.35">
      <c r="A15220" t="s">
        <v>165</v>
      </c>
      <c r="B15220" t="s">
        <v>166</v>
      </c>
      <c r="C15220">
        <v>1868</v>
      </c>
      <c r="G15220">
        <v>493922</v>
      </c>
    </row>
    <row r="15221" spans="1:7" x14ac:dyDescent="0.35">
      <c r="A15221" t="s">
        <v>165</v>
      </c>
      <c r="B15221" t="s">
        <v>166</v>
      </c>
      <c r="C15221">
        <v>1869</v>
      </c>
      <c r="G15221">
        <v>502940</v>
      </c>
    </row>
    <row r="15222" spans="1:7" x14ac:dyDescent="0.35">
      <c r="A15222" t="s">
        <v>165</v>
      </c>
      <c r="B15222" t="s">
        <v>166</v>
      </c>
      <c r="C15222">
        <v>1870</v>
      </c>
      <c r="G15222">
        <v>512875</v>
      </c>
    </row>
    <row r="15223" spans="1:7" x14ac:dyDescent="0.35">
      <c r="A15223" t="s">
        <v>165</v>
      </c>
      <c r="B15223" t="s">
        <v>166</v>
      </c>
      <c r="C15223">
        <v>1871</v>
      </c>
      <c r="G15223">
        <v>523760</v>
      </c>
    </row>
    <row r="15224" spans="1:7" x14ac:dyDescent="0.35">
      <c r="A15224" t="s">
        <v>165</v>
      </c>
      <c r="B15224" t="s">
        <v>166</v>
      </c>
      <c r="C15224">
        <v>1872</v>
      </c>
      <c r="G15224">
        <v>535632</v>
      </c>
    </row>
    <row r="15225" spans="1:7" x14ac:dyDescent="0.35">
      <c r="A15225" t="s">
        <v>165</v>
      </c>
      <c r="B15225" t="s">
        <v>166</v>
      </c>
      <c r="C15225">
        <v>1873</v>
      </c>
      <c r="G15225">
        <v>548528</v>
      </c>
    </row>
    <row r="15226" spans="1:7" x14ac:dyDescent="0.35">
      <c r="A15226" t="s">
        <v>165</v>
      </c>
      <c r="B15226" t="s">
        <v>166</v>
      </c>
      <c r="C15226">
        <v>1874</v>
      </c>
      <c r="G15226">
        <v>561733</v>
      </c>
    </row>
    <row r="15227" spans="1:7" x14ac:dyDescent="0.35">
      <c r="A15227" t="s">
        <v>165</v>
      </c>
      <c r="B15227" t="s">
        <v>166</v>
      </c>
      <c r="C15227">
        <v>1875</v>
      </c>
      <c r="G15227">
        <v>575254</v>
      </c>
    </row>
    <row r="15228" spans="1:7" x14ac:dyDescent="0.35">
      <c r="A15228" t="s">
        <v>165</v>
      </c>
      <c r="B15228" t="s">
        <v>166</v>
      </c>
      <c r="C15228">
        <v>1876</v>
      </c>
      <c r="G15228">
        <v>589099</v>
      </c>
    </row>
    <row r="15229" spans="1:7" x14ac:dyDescent="0.35">
      <c r="A15229" t="s">
        <v>165</v>
      </c>
      <c r="B15229" t="s">
        <v>166</v>
      </c>
      <c r="C15229">
        <v>1877</v>
      </c>
      <c r="G15229">
        <v>603274</v>
      </c>
    </row>
    <row r="15230" spans="1:7" x14ac:dyDescent="0.35">
      <c r="A15230" t="s">
        <v>165</v>
      </c>
      <c r="B15230" t="s">
        <v>166</v>
      </c>
      <c r="C15230">
        <v>1878</v>
      </c>
      <c r="G15230">
        <v>617789</v>
      </c>
    </row>
    <row r="15231" spans="1:7" x14ac:dyDescent="0.35">
      <c r="A15231" t="s">
        <v>165</v>
      </c>
      <c r="B15231" t="s">
        <v>166</v>
      </c>
      <c r="C15231">
        <v>1879</v>
      </c>
      <c r="G15231">
        <v>631579</v>
      </c>
    </row>
    <row r="15232" spans="1:7" x14ac:dyDescent="0.35">
      <c r="A15232" t="s">
        <v>165</v>
      </c>
      <c r="B15232" t="s">
        <v>166</v>
      </c>
      <c r="C15232">
        <v>1880</v>
      </c>
      <c r="G15232">
        <v>644608</v>
      </c>
    </row>
    <row r="15233" spans="1:7" x14ac:dyDescent="0.35">
      <c r="A15233" t="s">
        <v>165</v>
      </c>
      <c r="B15233" t="s">
        <v>166</v>
      </c>
      <c r="C15233">
        <v>1881</v>
      </c>
      <c r="G15233">
        <v>656837</v>
      </c>
    </row>
    <row r="15234" spans="1:7" x14ac:dyDescent="0.35">
      <c r="A15234" t="s">
        <v>165</v>
      </c>
      <c r="B15234" t="s">
        <v>166</v>
      </c>
      <c r="C15234">
        <v>1882</v>
      </c>
      <c r="G15234">
        <v>668229</v>
      </c>
    </row>
    <row r="15235" spans="1:7" x14ac:dyDescent="0.35">
      <c r="A15235" t="s">
        <v>165</v>
      </c>
      <c r="B15235" t="s">
        <v>166</v>
      </c>
      <c r="C15235">
        <v>1883</v>
      </c>
      <c r="G15235">
        <v>678743</v>
      </c>
    </row>
    <row r="15236" spans="1:7" x14ac:dyDescent="0.35">
      <c r="A15236" t="s">
        <v>165</v>
      </c>
      <c r="B15236" t="s">
        <v>166</v>
      </c>
      <c r="C15236">
        <v>1884</v>
      </c>
      <c r="G15236">
        <v>689421</v>
      </c>
    </row>
    <row r="15237" spans="1:7" x14ac:dyDescent="0.35">
      <c r="A15237" t="s">
        <v>165</v>
      </c>
      <c r="B15237" t="s">
        <v>166</v>
      </c>
      <c r="C15237">
        <v>1885</v>
      </c>
      <c r="G15237">
        <v>700265</v>
      </c>
    </row>
    <row r="15238" spans="1:7" x14ac:dyDescent="0.35">
      <c r="A15238" t="s">
        <v>165</v>
      </c>
      <c r="B15238" t="s">
        <v>166</v>
      </c>
      <c r="C15238">
        <v>1886</v>
      </c>
      <c r="G15238">
        <v>711276</v>
      </c>
    </row>
    <row r="15239" spans="1:7" x14ac:dyDescent="0.35">
      <c r="A15239" t="s">
        <v>165</v>
      </c>
      <c r="B15239" t="s">
        <v>166</v>
      </c>
      <c r="C15239">
        <v>1887</v>
      </c>
      <c r="G15239">
        <v>722459</v>
      </c>
    </row>
    <row r="15240" spans="1:7" x14ac:dyDescent="0.35">
      <c r="A15240" t="s">
        <v>165</v>
      </c>
      <c r="B15240" t="s">
        <v>166</v>
      </c>
      <c r="C15240">
        <v>1888</v>
      </c>
      <c r="G15240">
        <v>733816</v>
      </c>
    </row>
    <row r="15241" spans="1:7" x14ac:dyDescent="0.35">
      <c r="A15241" t="s">
        <v>165</v>
      </c>
      <c r="B15241" t="s">
        <v>166</v>
      </c>
      <c r="C15241">
        <v>1889</v>
      </c>
      <c r="G15241">
        <v>744523</v>
      </c>
    </row>
    <row r="15242" spans="1:7" x14ac:dyDescent="0.35">
      <c r="A15242" t="s">
        <v>165</v>
      </c>
      <c r="B15242" t="s">
        <v>166</v>
      </c>
      <c r="C15242">
        <v>1890</v>
      </c>
      <c r="G15242">
        <v>754561</v>
      </c>
    </row>
    <row r="15243" spans="1:7" x14ac:dyDescent="0.35">
      <c r="A15243" t="s">
        <v>165</v>
      </c>
      <c r="B15243" t="s">
        <v>166</v>
      </c>
      <c r="C15243">
        <v>1891</v>
      </c>
      <c r="G15243">
        <v>763909</v>
      </c>
    </row>
    <row r="15244" spans="1:7" x14ac:dyDescent="0.35">
      <c r="A15244" t="s">
        <v>165</v>
      </c>
      <c r="B15244" t="s">
        <v>166</v>
      </c>
      <c r="C15244">
        <v>1892</v>
      </c>
      <c r="G15244">
        <v>772546</v>
      </c>
    </row>
    <row r="15245" spans="1:7" x14ac:dyDescent="0.35">
      <c r="A15245" t="s">
        <v>165</v>
      </c>
      <c r="B15245" t="s">
        <v>166</v>
      </c>
      <c r="C15245">
        <v>1893</v>
      </c>
      <c r="G15245">
        <v>780451</v>
      </c>
    </row>
    <row r="15246" spans="1:7" x14ac:dyDescent="0.35">
      <c r="A15246" t="s">
        <v>165</v>
      </c>
      <c r="B15246" t="s">
        <v>166</v>
      </c>
      <c r="C15246">
        <v>1894</v>
      </c>
      <c r="G15246">
        <v>788435</v>
      </c>
    </row>
    <row r="15247" spans="1:7" x14ac:dyDescent="0.35">
      <c r="A15247" t="s">
        <v>165</v>
      </c>
      <c r="B15247" t="s">
        <v>166</v>
      </c>
      <c r="C15247">
        <v>1895</v>
      </c>
      <c r="G15247">
        <v>796498</v>
      </c>
    </row>
    <row r="15248" spans="1:7" x14ac:dyDescent="0.35">
      <c r="A15248" t="s">
        <v>165</v>
      </c>
      <c r="B15248" t="s">
        <v>166</v>
      </c>
      <c r="C15248">
        <v>1896</v>
      </c>
      <c r="G15248">
        <v>804640</v>
      </c>
    </row>
    <row r="15249" spans="1:7" x14ac:dyDescent="0.35">
      <c r="A15249" t="s">
        <v>165</v>
      </c>
      <c r="B15249" t="s">
        <v>166</v>
      </c>
      <c r="C15249">
        <v>1897</v>
      </c>
      <c r="G15249">
        <v>812864</v>
      </c>
    </row>
    <row r="15250" spans="1:7" x14ac:dyDescent="0.35">
      <c r="A15250" t="s">
        <v>165</v>
      </c>
      <c r="B15250" t="s">
        <v>166</v>
      </c>
      <c r="C15250">
        <v>1898</v>
      </c>
      <c r="G15250">
        <v>821169</v>
      </c>
    </row>
    <row r="15251" spans="1:7" x14ac:dyDescent="0.35">
      <c r="A15251" t="s">
        <v>165</v>
      </c>
      <c r="B15251" t="s">
        <v>166</v>
      </c>
      <c r="C15251">
        <v>1899</v>
      </c>
      <c r="G15251">
        <v>831708</v>
      </c>
    </row>
    <row r="15252" spans="1:7" x14ac:dyDescent="0.35">
      <c r="A15252" t="s">
        <v>165</v>
      </c>
      <c r="B15252" t="s">
        <v>166</v>
      </c>
      <c r="C15252">
        <v>1900</v>
      </c>
      <c r="G15252">
        <v>844555</v>
      </c>
    </row>
    <row r="15253" spans="1:7" x14ac:dyDescent="0.35">
      <c r="A15253" t="s">
        <v>165</v>
      </c>
      <c r="B15253" t="s">
        <v>166</v>
      </c>
      <c r="C15253">
        <v>1901</v>
      </c>
      <c r="G15253">
        <v>859790</v>
      </c>
    </row>
    <row r="15254" spans="1:7" x14ac:dyDescent="0.35">
      <c r="A15254" t="s">
        <v>165</v>
      </c>
      <c r="B15254" t="s">
        <v>166</v>
      </c>
      <c r="C15254">
        <v>1902</v>
      </c>
      <c r="G15254">
        <v>877492</v>
      </c>
    </row>
    <row r="15255" spans="1:7" x14ac:dyDescent="0.35">
      <c r="A15255" t="s">
        <v>165</v>
      </c>
      <c r="B15255" t="s">
        <v>166</v>
      </c>
      <c r="C15255">
        <v>1903</v>
      </c>
      <c r="G15255">
        <v>897743</v>
      </c>
    </row>
    <row r="15256" spans="1:7" x14ac:dyDescent="0.35">
      <c r="A15256" t="s">
        <v>165</v>
      </c>
      <c r="B15256" t="s">
        <v>166</v>
      </c>
      <c r="C15256">
        <v>1904</v>
      </c>
      <c r="G15256">
        <v>918459</v>
      </c>
    </row>
    <row r="15257" spans="1:7" x14ac:dyDescent="0.35">
      <c r="A15257" t="s">
        <v>165</v>
      </c>
      <c r="B15257" t="s">
        <v>166</v>
      </c>
      <c r="C15257">
        <v>1905</v>
      </c>
      <c r="G15257">
        <v>939650</v>
      </c>
    </row>
    <row r="15258" spans="1:7" x14ac:dyDescent="0.35">
      <c r="A15258" t="s">
        <v>165</v>
      </c>
      <c r="B15258" t="s">
        <v>166</v>
      </c>
      <c r="C15258">
        <v>1906</v>
      </c>
      <c r="G15258">
        <v>961328</v>
      </c>
    </row>
    <row r="15259" spans="1:7" x14ac:dyDescent="0.35">
      <c r="A15259" t="s">
        <v>165</v>
      </c>
      <c r="B15259" t="s">
        <v>166</v>
      </c>
      <c r="C15259">
        <v>1907</v>
      </c>
      <c r="G15259">
        <v>983502</v>
      </c>
    </row>
    <row r="15260" spans="1:7" x14ac:dyDescent="0.35">
      <c r="A15260" t="s">
        <v>165</v>
      </c>
      <c r="B15260" t="s">
        <v>166</v>
      </c>
      <c r="C15260">
        <v>1908</v>
      </c>
      <c r="G15260">
        <v>1006186</v>
      </c>
    </row>
    <row r="15261" spans="1:7" x14ac:dyDescent="0.35">
      <c r="A15261" t="s">
        <v>165</v>
      </c>
      <c r="B15261" t="s">
        <v>166</v>
      </c>
      <c r="C15261">
        <v>1909</v>
      </c>
      <c r="G15261">
        <v>1029421</v>
      </c>
    </row>
    <row r="15262" spans="1:7" x14ac:dyDescent="0.35">
      <c r="A15262" t="s">
        <v>165</v>
      </c>
      <c r="B15262" t="s">
        <v>166</v>
      </c>
      <c r="C15262">
        <v>1910</v>
      </c>
      <c r="G15262">
        <v>1053220</v>
      </c>
    </row>
    <row r="15263" spans="1:7" x14ac:dyDescent="0.35">
      <c r="A15263" t="s">
        <v>165</v>
      </c>
      <c r="B15263" t="s">
        <v>166</v>
      </c>
      <c r="C15263">
        <v>1911</v>
      </c>
      <c r="G15263">
        <v>1077598</v>
      </c>
    </row>
    <row r="15264" spans="1:7" x14ac:dyDescent="0.35">
      <c r="A15264" t="s">
        <v>165</v>
      </c>
      <c r="B15264" t="s">
        <v>166</v>
      </c>
      <c r="C15264">
        <v>1912</v>
      </c>
      <c r="G15264">
        <v>1102569</v>
      </c>
    </row>
    <row r="15265" spans="1:7" x14ac:dyDescent="0.35">
      <c r="A15265" t="s">
        <v>165</v>
      </c>
      <c r="B15265" t="s">
        <v>166</v>
      </c>
      <c r="C15265">
        <v>1913</v>
      </c>
      <c r="G15265">
        <v>1128147</v>
      </c>
    </row>
    <row r="15266" spans="1:7" x14ac:dyDescent="0.35">
      <c r="A15266" t="s">
        <v>165</v>
      </c>
      <c r="B15266" t="s">
        <v>166</v>
      </c>
      <c r="C15266">
        <v>1914</v>
      </c>
      <c r="G15266">
        <v>1154314</v>
      </c>
    </row>
    <row r="15267" spans="1:7" x14ac:dyDescent="0.35">
      <c r="A15267" t="s">
        <v>165</v>
      </c>
      <c r="B15267" t="s">
        <v>166</v>
      </c>
      <c r="C15267">
        <v>1915</v>
      </c>
      <c r="G15267">
        <v>1181086</v>
      </c>
    </row>
    <row r="15268" spans="1:7" x14ac:dyDescent="0.35">
      <c r="A15268" t="s">
        <v>165</v>
      </c>
      <c r="B15268" t="s">
        <v>166</v>
      </c>
      <c r="C15268">
        <v>1916</v>
      </c>
      <c r="G15268">
        <v>1208475</v>
      </c>
    </row>
    <row r="15269" spans="1:7" x14ac:dyDescent="0.35">
      <c r="A15269" t="s">
        <v>165</v>
      </c>
      <c r="B15269" t="s">
        <v>166</v>
      </c>
      <c r="C15269">
        <v>1917</v>
      </c>
      <c r="G15269">
        <v>1236495</v>
      </c>
    </row>
    <row r="15270" spans="1:7" x14ac:dyDescent="0.35">
      <c r="A15270" t="s">
        <v>165</v>
      </c>
      <c r="B15270" t="s">
        <v>166</v>
      </c>
      <c r="C15270">
        <v>1918</v>
      </c>
      <c r="G15270">
        <v>1263054</v>
      </c>
    </row>
    <row r="15271" spans="1:7" x14ac:dyDescent="0.35">
      <c r="A15271" t="s">
        <v>165</v>
      </c>
      <c r="B15271" t="s">
        <v>166</v>
      </c>
      <c r="C15271">
        <v>1919</v>
      </c>
      <c r="G15271">
        <v>1290052</v>
      </c>
    </row>
    <row r="15272" spans="1:7" x14ac:dyDescent="0.35">
      <c r="A15272" t="s">
        <v>165</v>
      </c>
      <c r="B15272" t="s">
        <v>166</v>
      </c>
      <c r="C15272">
        <v>2020</v>
      </c>
      <c r="G15272">
        <v>6486201</v>
      </c>
    </row>
    <row r="15273" spans="1:7" x14ac:dyDescent="0.35">
      <c r="A15273" t="s">
        <v>165</v>
      </c>
      <c r="B15273" t="s">
        <v>166</v>
      </c>
      <c r="C15273">
        <v>2021</v>
      </c>
      <c r="G15273">
        <v>6518500</v>
      </c>
    </row>
    <row r="15274" spans="1:7" x14ac:dyDescent="0.35">
      <c r="A15274" t="s">
        <v>167</v>
      </c>
      <c r="B15274" t="s">
        <v>168</v>
      </c>
      <c r="C15274">
        <v>1950</v>
      </c>
      <c r="D15274">
        <v>33.264000000000003</v>
      </c>
      <c r="E15274">
        <v>797</v>
      </c>
      <c r="G15274">
        <v>225530</v>
      </c>
    </row>
    <row r="15275" spans="1:7" x14ac:dyDescent="0.35">
      <c r="A15275" t="s">
        <v>167</v>
      </c>
      <c r="B15275" t="s">
        <v>168</v>
      </c>
      <c r="C15275">
        <v>1951</v>
      </c>
      <c r="D15275">
        <v>33.439</v>
      </c>
      <c r="E15275">
        <v>827</v>
      </c>
      <c r="G15275">
        <v>230914</v>
      </c>
    </row>
    <row r="15276" spans="1:7" x14ac:dyDescent="0.35">
      <c r="A15276" t="s">
        <v>167</v>
      </c>
      <c r="B15276" t="s">
        <v>168</v>
      </c>
      <c r="C15276">
        <v>1952</v>
      </c>
      <c r="D15276">
        <v>33.786999999999999</v>
      </c>
      <c r="E15276">
        <v>845</v>
      </c>
      <c r="G15276">
        <v>234185</v>
      </c>
    </row>
    <row r="15277" spans="1:7" x14ac:dyDescent="0.35">
      <c r="A15277" t="s">
        <v>167</v>
      </c>
      <c r="B15277" t="s">
        <v>168</v>
      </c>
      <c r="C15277">
        <v>1953</v>
      </c>
      <c r="D15277">
        <v>34.134</v>
      </c>
      <c r="E15277">
        <v>867</v>
      </c>
      <c r="G15277">
        <v>236322</v>
      </c>
    </row>
    <row r="15278" spans="1:7" x14ac:dyDescent="0.35">
      <c r="A15278" t="s">
        <v>167</v>
      </c>
      <c r="B15278" t="s">
        <v>168</v>
      </c>
      <c r="C15278">
        <v>1954</v>
      </c>
      <c r="D15278">
        <v>34.481000000000002</v>
      </c>
      <c r="E15278">
        <v>901</v>
      </c>
      <c r="G15278">
        <v>238033</v>
      </c>
    </row>
    <row r="15279" spans="1:7" x14ac:dyDescent="0.35">
      <c r="A15279" t="s">
        <v>167</v>
      </c>
      <c r="B15279" t="s">
        <v>168</v>
      </c>
      <c r="C15279">
        <v>1955</v>
      </c>
      <c r="D15279">
        <v>34.826000000000001</v>
      </c>
      <c r="E15279">
        <v>915</v>
      </c>
      <c r="G15279">
        <v>239866</v>
      </c>
    </row>
    <row r="15280" spans="1:7" x14ac:dyDescent="0.35">
      <c r="A15280" t="s">
        <v>167</v>
      </c>
      <c r="B15280" t="s">
        <v>168</v>
      </c>
      <c r="C15280">
        <v>1956</v>
      </c>
      <c r="D15280">
        <v>35.17</v>
      </c>
      <c r="E15280">
        <v>940</v>
      </c>
      <c r="G15280">
        <v>242139</v>
      </c>
    </row>
    <row r="15281" spans="1:7" x14ac:dyDescent="0.35">
      <c r="A15281" t="s">
        <v>167</v>
      </c>
      <c r="B15281" t="s">
        <v>168</v>
      </c>
      <c r="C15281">
        <v>1957</v>
      </c>
      <c r="D15281">
        <v>35.512999999999998</v>
      </c>
      <c r="E15281">
        <v>958</v>
      </c>
      <c r="G15281">
        <v>244958</v>
      </c>
    </row>
    <row r="15282" spans="1:7" x14ac:dyDescent="0.35">
      <c r="A15282" t="s">
        <v>167</v>
      </c>
      <c r="B15282" t="s">
        <v>168</v>
      </c>
      <c r="C15282">
        <v>1958</v>
      </c>
      <c r="D15282">
        <v>35.854999999999997</v>
      </c>
      <c r="E15282">
        <v>974</v>
      </c>
      <c r="G15282">
        <v>248246</v>
      </c>
    </row>
    <row r="15283" spans="1:7" x14ac:dyDescent="0.35">
      <c r="A15283" t="s">
        <v>167</v>
      </c>
      <c r="B15283" t="s">
        <v>168</v>
      </c>
      <c r="C15283">
        <v>1959</v>
      </c>
      <c r="D15283">
        <v>36.195999999999998</v>
      </c>
      <c r="E15283">
        <v>1015</v>
      </c>
      <c r="G15283">
        <v>251770</v>
      </c>
    </row>
    <row r="15284" spans="1:7" x14ac:dyDescent="0.35">
      <c r="A15284" t="s">
        <v>167</v>
      </c>
      <c r="B15284" t="s">
        <v>168</v>
      </c>
      <c r="C15284">
        <v>1960</v>
      </c>
      <c r="D15284">
        <v>36.534999999999997</v>
      </c>
      <c r="E15284">
        <v>1101</v>
      </c>
      <c r="G15284">
        <v>255338</v>
      </c>
    </row>
    <row r="15285" spans="1:7" x14ac:dyDescent="0.35">
      <c r="A15285" t="s">
        <v>167</v>
      </c>
      <c r="B15285" t="s">
        <v>168</v>
      </c>
      <c r="C15285">
        <v>1961</v>
      </c>
      <c r="D15285">
        <v>36.872</v>
      </c>
      <c r="E15285">
        <v>1191</v>
      </c>
      <c r="G15285">
        <v>258786</v>
      </c>
    </row>
    <row r="15286" spans="1:7" x14ac:dyDescent="0.35">
      <c r="A15286" t="s">
        <v>167</v>
      </c>
      <c r="B15286" t="s">
        <v>168</v>
      </c>
      <c r="C15286">
        <v>1962</v>
      </c>
      <c r="D15286">
        <v>37.207999999999998</v>
      </c>
      <c r="E15286">
        <v>1310</v>
      </c>
      <c r="G15286">
        <v>262219</v>
      </c>
    </row>
    <row r="15287" spans="1:7" x14ac:dyDescent="0.35">
      <c r="A15287" t="s">
        <v>167</v>
      </c>
      <c r="B15287" t="s">
        <v>168</v>
      </c>
      <c r="C15287">
        <v>1963</v>
      </c>
      <c r="D15287">
        <v>37.542000000000002</v>
      </c>
      <c r="E15287">
        <v>1486</v>
      </c>
      <c r="G15287">
        <v>266005</v>
      </c>
    </row>
    <row r="15288" spans="1:7" x14ac:dyDescent="0.35">
      <c r="A15288" t="s">
        <v>167</v>
      </c>
      <c r="B15288" t="s">
        <v>168</v>
      </c>
      <c r="C15288">
        <v>1964</v>
      </c>
      <c r="D15288">
        <v>37.874000000000002</v>
      </c>
      <c r="E15288">
        <v>1690</v>
      </c>
      <c r="G15288">
        <v>270616</v>
      </c>
    </row>
    <row r="15289" spans="1:7" x14ac:dyDescent="0.35">
      <c r="A15289" t="s">
        <v>167</v>
      </c>
      <c r="B15289" t="s">
        <v>168</v>
      </c>
      <c r="C15289">
        <v>1965</v>
      </c>
      <c r="D15289">
        <v>38.204999999999998</v>
      </c>
      <c r="E15289">
        <v>1898</v>
      </c>
      <c r="G15289">
        <v>276296</v>
      </c>
    </row>
    <row r="15290" spans="1:7" x14ac:dyDescent="0.35">
      <c r="A15290" t="s">
        <v>167</v>
      </c>
      <c r="B15290" t="s">
        <v>168</v>
      </c>
      <c r="C15290">
        <v>1966</v>
      </c>
      <c r="D15290">
        <v>38.536000000000001</v>
      </c>
      <c r="E15290">
        <v>1953</v>
      </c>
      <c r="G15290">
        <v>283506</v>
      </c>
    </row>
    <row r="15291" spans="1:7" x14ac:dyDescent="0.35">
      <c r="A15291" t="s">
        <v>167</v>
      </c>
      <c r="B15291" t="s">
        <v>168</v>
      </c>
      <c r="C15291">
        <v>1967</v>
      </c>
      <c r="D15291">
        <v>38.866</v>
      </c>
      <c r="E15291">
        <v>2058</v>
      </c>
      <c r="G15291">
        <v>291786</v>
      </c>
    </row>
    <row r="15292" spans="1:7" x14ac:dyDescent="0.35">
      <c r="A15292" t="s">
        <v>167</v>
      </c>
      <c r="B15292" t="s">
        <v>168</v>
      </c>
      <c r="C15292">
        <v>1968</v>
      </c>
      <c r="D15292">
        <v>39.195</v>
      </c>
      <c r="E15292">
        <v>2102</v>
      </c>
      <c r="G15292">
        <v>299416</v>
      </c>
    </row>
    <row r="15293" spans="1:7" x14ac:dyDescent="0.35">
      <c r="A15293" t="s">
        <v>167</v>
      </c>
      <c r="B15293" t="s">
        <v>168</v>
      </c>
      <c r="C15293">
        <v>1969</v>
      </c>
      <c r="D15293">
        <v>39.524999999999999</v>
      </c>
      <c r="E15293">
        <v>2015</v>
      </c>
      <c r="G15293">
        <v>304000</v>
      </c>
    </row>
    <row r="15294" spans="1:7" x14ac:dyDescent="0.35">
      <c r="A15294" t="s">
        <v>167</v>
      </c>
      <c r="B15294" t="s">
        <v>168</v>
      </c>
      <c r="C15294">
        <v>1970</v>
      </c>
      <c r="D15294">
        <v>39.847999999999999</v>
      </c>
      <c r="E15294">
        <v>1934</v>
      </c>
      <c r="G15294">
        <v>303986</v>
      </c>
    </row>
    <row r="15295" spans="1:7" x14ac:dyDescent="0.35">
      <c r="A15295" t="s">
        <v>167</v>
      </c>
      <c r="B15295" t="s">
        <v>168</v>
      </c>
      <c r="C15295">
        <v>1971</v>
      </c>
      <c r="D15295">
        <v>40.155999999999999</v>
      </c>
      <c r="E15295">
        <v>1989</v>
      </c>
      <c r="G15295">
        <v>298852</v>
      </c>
    </row>
    <row r="15296" spans="1:7" x14ac:dyDescent="0.35">
      <c r="A15296" t="s">
        <v>167</v>
      </c>
      <c r="B15296" t="s">
        <v>168</v>
      </c>
      <c r="C15296">
        <v>1972</v>
      </c>
      <c r="D15296">
        <v>40.448</v>
      </c>
      <c r="E15296">
        <v>2007</v>
      </c>
      <c r="G15296">
        <v>289508</v>
      </c>
    </row>
    <row r="15297" spans="1:7" x14ac:dyDescent="0.35">
      <c r="A15297" t="s">
        <v>167</v>
      </c>
      <c r="B15297" t="s">
        <v>168</v>
      </c>
      <c r="C15297">
        <v>1973</v>
      </c>
      <c r="D15297">
        <v>40.731999999999999</v>
      </c>
      <c r="E15297">
        <v>2204</v>
      </c>
      <c r="G15297">
        <v>277656</v>
      </c>
    </row>
    <row r="15298" spans="1:7" x14ac:dyDescent="0.35">
      <c r="A15298" t="s">
        <v>167</v>
      </c>
      <c r="B15298" t="s">
        <v>168</v>
      </c>
      <c r="C15298">
        <v>1974</v>
      </c>
      <c r="D15298">
        <v>41.021000000000001</v>
      </c>
      <c r="E15298">
        <v>2466</v>
      </c>
      <c r="G15298">
        <v>265762</v>
      </c>
    </row>
    <row r="15299" spans="1:7" x14ac:dyDescent="0.35">
      <c r="A15299" t="s">
        <v>167</v>
      </c>
      <c r="B15299" t="s">
        <v>168</v>
      </c>
      <c r="C15299">
        <v>1975</v>
      </c>
      <c r="D15299">
        <v>41.344000000000001</v>
      </c>
      <c r="E15299">
        <v>3080</v>
      </c>
      <c r="G15299">
        <v>255808</v>
      </c>
    </row>
    <row r="15300" spans="1:7" x14ac:dyDescent="0.35">
      <c r="A15300" t="s">
        <v>167</v>
      </c>
      <c r="B15300" t="s">
        <v>168</v>
      </c>
      <c r="C15300">
        <v>1976</v>
      </c>
      <c r="D15300">
        <v>41.738</v>
      </c>
      <c r="E15300">
        <v>3453</v>
      </c>
      <c r="G15300">
        <v>247969</v>
      </c>
    </row>
    <row r="15301" spans="1:7" x14ac:dyDescent="0.35">
      <c r="A15301" t="s">
        <v>167</v>
      </c>
      <c r="B15301" t="s">
        <v>168</v>
      </c>
      <c r="C15301">
        <v>1977</v>
      </c>
      <c r="D15301">
        <v>42.218000000000004</v>
      </c>
      <c r="E15301">
        <v>3668</v>
      </c>
      <c r="G15301">
        <v>242160</v>
      </c>
    </row>
    <row r="15302" spans="1:7" x14ac:dyDescent="0.35">
      <c r="A15302" t="s">
        <v>167</v>
      </c>
      <c r="B15302" t="s">
        <v>168</v>
      </c>
      <c r="C15302">
        <v>1978</v>
      </c>
      <c r="D15302">
        <v>42.787999999999997</v>
      </c>
      <c r="E15302">
        <v>3451</v>
      </c>
      <c r="G15302">
        <v>239681</v>
      </c>
    </row>
    <row r="15303" spans="1:7" x14ac:dyDescent="0.35">
      <c r="A15303" t="s">
        <v>167</v>
      </c>
      <c r="B15303" t="s">
        <v>168</v>
      </c>
      <c r="C15303">
        <v>1979</v>
      </c>
      <c r="D15303">
        <v>43.435000000000002</v>
      </c>
      <c r="E15303">
        <v>2882</v>
      </c>
      <c r="G15303">
        <v>241977</v>
      </c>
    </row>
    <row r="15304" spans="1:7" x14ac:dyDescent="0.35">
      <c r="A15304" t="s">
        <v>167</v>
      </c>
      <c r="B15304" t="s">
        <v>168</v>
      </c>
      <c r="C15304">
        <v>1980</v>
      </c>
      <c r="D15304">
        <v>44.127000000000002</v>
      </c>
      <c r="E15304">
        <v>2613</v>
      </c>
      <c r="G15304">
        <v>249931</v>
      </c>
    </row>
    <row r="15305" spans="1:7" x14ac:dyDescent="0.35">
      <c r="A15305" t="s">
        <v>167</v>
      </c>
      <c r="B15305" t="s">
        <v>168</v>
      </c>
      <c r="C15305">
        <v>1981</v>
      </c>
      <c r="D15305">
        <v>44.819000000000003</v>
      </c>
      <c r="E15305">
        <v>2603</v>
      </c>
      <c r="G15305">
        <v>264370</v>
      </c>
    </row>
    <row r="15306" spans="1:7" x14ac:dyDescent="0.35">
      <c r="A15306" t="s">
        <v>167</v>
      </c>
      <c r="B15306" t="s">
        <v>168</v>
      </c>
      <c r="C15306">
        <v>1982</v>
      </c>
      <c r="D15306">
        <v>45.466000000000001</v>
      </c>
      <c r="E15306">
        <v>2533</v>
      </c>
      <c r="G15306">
        <v>284638</v>
      </c>
    </row>
    <row r="15307" spans="1:7" x14ac:dyDescent="0.35">
      <c r="A15307" t="s">
        <v>167</v>
      </c>
      <c r="B15307" t="s">
        <v>168</v>
      </c>
      <c r="C15307">
        <v>1983</v>
      </c>
      <c r="D15307">
        <v>46.039000000000001</v>
      </c>
      <c r="E15307">
        <v>2534</v>
      </c>
      <c r="G15307">
        <v>308208</v>
      </c>
    </row>
    <row r="15308" spans="1:7" x14ac:dyDescent="0.35">
      <c r="A15308" t="s">
        <v>167</v>
      </c>
      <c r="B15308" t="s">
        <v>168</v>
      </c>
      <c r="C15308">
        <v>1984</v>
      </c>
      <c r="D15308">
        <v>46.527999999999999</v>
      </c>
      <c r="E15308">
        <v>2437</v>
      </c>
      <c r="G15308">
        <v>331554</v>
      </c>
    </row>
    <row r="15309" spans="1:7" x14ac:dyDescent="0.35">
      <c r="A15309" t="s">
        <v>167</v>
      </c>
      <c r="B15309" t="s">
        <v>168</v>
      </c>
      <c r="C15309">
        <v>1985</v>
      </c>
      <c r="D15309">
        <v>46.938000000000002</v>
      </c>
      <c r="E15309">
        <v>2662</v>
      </c>
      <c r="G15309">
        <v>352116</v>
      </c>
    </row>
    <row r="15310" spans="1:7" x14ac:dyDescent="0.35">
      <c r="A15310" t="s">
        <v>167</v>
      </c>
      <c r="B15310" t="s">
        <v>168</v>
      </c>
      <c r="C15310">
        <v>1986</v>
      </c>
      <c r="D15310">
        <v>47.292999999999999</v>
      </c>
      <c r="E15310">
        <v>2534</v>
      </c>
      <c r="G15310">
        <v>369024</v>
      </c>
    </row>
    <row r="15311" spans="1:7" x14ac:dyDescent="0.35">
      <c r="A15311" t="s">
        <v>167</v>
      </c>
      <c r="B15311" t="s">
        <v>168</v>
      </c>
      <c r="C15311">
        <v>1987</v>
      </c>
      <c r="D15311">
        <v>47.63</v>
      </c>
      <c r="E15311">
        <v>2579</v>
      </c>
      <c r="G15311">
        <v>382977</v>
      </c>
    </row>
    <row r="15312" spans="1:7" x14ac:dyDescent="0.35">
      <c r="A15312" t="s">
        <v>167</v>
      </c>
      <c r="B15312" t="s">
        <v>168</v>
      </c>
      <c r="C15312">
        <v>1988</v>
      </c>
      <c r="D15312">
        <v>47.981000000000002</v>
      </c>
      <c r="E15312">
        <v>2577</v>
      </c>
      <c r="G15312">
        <v>394973</v>
      </c>
    </row>
    <row r="15313" spans="1:7" x14ac:dyDescent="0.35">
      <c r="A15313" t="s">
        <v>167</v>
      </c>
      <c r="B15313" t="s">
        <v>168</v>
      </c>
      <c r="C15313">
        <v>1989</v>
      </c>
      <c r="D15313">
        <v>48.36</v>
      </c>
      <c r="E15313">
        <v>2479</v>
      </c>
      <c r="G15313">
        <v>406620</v>
      </c>
    </row>
    <row r="15314" spans="1:7" x14ac:dyDescent="0.35">
      <c r="A15314" t="s">
        <v>167</v>
      </c>
      <c r="B15314" t="s">
        <v>168</v>
      </c>
      <c r="C15314">
        <v>1990</v>
      </c>
      <c r="D15314">
        <v>48.774999999999999</v>
      </c>
      <c r="E15314">
        <v>2474</v>
      </c>
      <c r="G15314">
        <v>419188</v>
      </c>
    </row>
    <row r="15315" spans="1:7" x14ac:dyDescent="0.35">
      <c r="A15315" t="s">
        <v>167</v>
      </c>
      <c r="B15315" t="s">
        <v>168</v>
      </c>
      <c r="C15315">
        <v>1991</v>
      </c>
      <c r="D15315">
        <v>49.228999999999999</v>
      </c>
      <c r="E15315">
        <v>2427.8802000000001</v>
      </c>
      <c r="G15315">
        <v>432844</v>
      </c>
    </row>
    <row r="15316" spans="1:7" x14ac:dyDescent="0.35">
      <c r="A15316" t="s">
        <v>167</v>
      </c>
      <c r="B15316" t="s">
        <v>168</v>
      </c>
      <c r="C15316">
        <v>1992</v>
      </c>
      <c r="D15316">
        <v>49.707999999999998</v>
      </c>
      <c r="E15316">
        <v>2690.6331</v>
      </c>
      <c r="G15316">
        <v>447269</v>
      </c>
    </row>
    <row r="15317" spans="1:7" x14ac:dyDescent="0.35">
      <c r="A15317" t="s">
        <v>167</v>
      </c>
      <c r="B15317" t="s">
        <v>168</v>
      </c>
      <c r="C15317">
        <v>1993</v>
      </c>
      <c r="D15317">
        <v>50.2</v>
      </c>
      <c r="E15317">
        <v>2880.2040000000002</v>
      </c>
      <c r="G15317">
        <v>462637</v>
      </c>
    </row>
    <row r="15318" spans="1:7" x14ac:dyDescent="0.35">
      <c r="A15318" t="s">
        <v>167</v>
      </c>
      <c r="B15318" t="s">
        <v>168</v>
      </c>
      <c r="C15318">
        <v>1994</v>
      </c>
      <c r="D15318">
        <v>50.694000000000003</v>
      </c>
      <c r="E15318">
        <v>3081.1525000000001</v>
      </c>
      <c r="G15318">
        <v>479099</v>
      </c>
    </row>
    <row r="15319" spans="1:7" x14ac:dyDescent="0.35">
      <c r="A15319" t="s">
        <v>167</v>
      </c>
      <c r="B15319" t="s">
        <v>168</v>
      </c>
      <c r="C15319">
        <v>1995</v>
      </c>
      <c r="D15319">
        <v>51.183999999999997</v>
      </c>
      <c r="E15319">
        <v>3364.6325999999999</v>
      </c>
      <c r="G15319">
        <v>496768</v>
      </c>
    </row>
    <row r="15320" spans="1:7" x14ac:dyDescent="0.35">
      <c r="A15320" t="s">
        <v>167</v>
      </c>
      <c r="B15320" t="s">
        <v>168</v>
      </c>
      <c r="C15320">
        <v>1996</v>
      </c>
      <c r="D15320">
        <v>51.658999999999999</v>
      </c>
      <c r="E15320">
        <v>4426.3378000000002</v>
      </c>
      <c r="G15320">
        <v>515844</v>
      </c>
    </row>
    <row r="15321" spans="1:7" x14ac:dyDescent="0.35">
      <c r="A15321" t="s">
        <v>167</v>
      </c>
      <c r="B15321" t="s">
        <v>168</v>
      </c>
      <c r="C15321">
        <v>1997</v>
      </c>
      <c r="D15321">
        <v>52.112000000000002</v>
      </c>
      <c r="E15321">
        <v>8445.6450000000004</v>
      </c>
      <c r="G15321">
        <v>536459</v>
      </c>
    </row>
    <row r="15322" spans="1:7" x14ac:dyDescent="0.35">
      <c r="A15322" t="s">
        <v>167</v>
      </c>
      <c r="B15322" t="s">
        <v>168</v>
      </c>
      <c r="C15322">
        <v>1998</v>
      </c>
      <c r="D15322">
        <v>52.537999999999997</v>
      </c>
      <c r="E15322">
        <v>9712.2261999999992</v>
      </c>
      <c r="G15322">
        <v>558496</v>
      </c>
    </row>
    <row r="15323" spans="1:7" x14ac:dyDescent="0.35">
      <c r="A15323" t="s">
        <v>167</v>
      </c>
      <c r="B15323" t="s">
        <v>168</v>
      </c>
      <c r="C15323">
        <v>1999</v>
      </c>
      <c r="D15323">
        <v>52.93</v>
      </c>
      <c r="E15323">
        <v>11690.135200000001</v>
      </c>
      <c r="G15323">
        <v>581765</v>
      </c>
    </row>
    <row r="15324" spans="1:7" x14ac:dyDescent="0.35">
      <c r="A15324" t="s">
        <v>167</v>
      </c>
      <c r="B15324" t="s">
        <v>168</v>
      </c>
      <c r="C15324">
        <v>2000</v>
      </c>
      <c r="D15324">
        <v>53.279000000000003</v>
      </c>
      <c r="E15324">
        <v>12914.8513</v>
      </c>
      <c r="G15324">
        <v>606180</v>
      </c>
    </row>
    <row r="15325" spans="1:7" x14ac:dyDescent="0.35">
      <c r="A15325" t="s">
        <v>167</v>
      </c>
      <c r="B15325" t="s">
        <v>168</v>
      </c>
      <c r="C15325">
        <v>2001</v>
      </c>
      <c r="D15325">
        <v>53.581000000000003</v>
      </c>
      <c r="E15325">
        <v>21167.741399999999</v>
      </c>
      <c r="G15325">
        <v>631662</v>
      </c>
    </row>
    <row r="15326" spans="1:7" x14ac:dyDescent="0.35">
      <c r="A15326" t="s">
        <v>167</v>
      </c>
      <c r="B15326" t="s">
        <v>168</v>
      </c>
      <c r="C15326">
        <v>2002</v>
      </c>
      <c r="D15326">
        <v>53.84</v>
      </c>
      <c r="E15326">
        <v>24845.0422</v>
      </c>
      <c r="G15326">
        <v>658388</v>
      </c>
    </row>
    <row r="15327" spans="1:7" x14ac:dyDescent="0.35">
      <c r="A15327" t="s">
        <v>167</v>
      </c>
      <c r="B15327" t="s">
        <v>168</v>
      </c>
      <c r="C15327">
        <v>2003</v>
      </c>
      <c r="D15327">
        <v>54.064</v>
      </c>
      <c r="E15327">
        <v>27571.159</v>
      </c>
      <c r="G15327">
        <v>686670</v>
      </c>
    </row>
    <row r="15328" spans="1:7" x14ac:dyDescent="0.35">
      <c r="A15328" t="s">
        <v>167</v>
      </c>
      <c r="B15328" t="s">
        <v>168</v>
      </c>
      <c r="C15328">
        <v>2004</v>
      </c>
      <c r="D15328">
        <v>54.262999999999998</v>
      </c>
      <c r="E15328">
        <v>33419.885799999996</v>
      </c>
      <c r="G15328">
        <v>716949</v>
      </c>
    </row>
    <row r="15329" spans="1:8" x14ac:dyDescent="0.35">
      <c r="A15329" t="s">
        <v>167</v>
      </c>
      <c r="B15329" t="s">
        <v>168</v>
      </c>
      <c r="C15329">
        <v>2005</v>
      </c>
      <c r="D15329">
        <v>54.448999999999998</v>
      </c>
      <c r="E15329">
        <v>35569.707600000002</v>
      </c>
      <c r="G15329">
        <v>749527</v>
      </c>
    </row>
    <row r="15330" spans="1:8" x14ac:dyDescent="0.35">
      <c r="A15330" t="s">
        <v>167</v>
      </c>
      <c r="B15330" t="s">
        <v>168</v>
      </c>
      <c r="C15330">
        <v>2006</v>
      </c>
      <c r="D15330">
        <v>54.637999999999998</v>
      </c>
      <c r="E15330">
        <v>36615.705699999999</v>
      </c>
      <c r="G15330">
        <v>784494</v>
      </c>
    </row>
    <row r="15331" spans="1:8" x14ac:dyDescent="0.35">
      <c r="A15331" t="s">
        <v>167</v>
      </c>
      <c r="B15331" t="s">
        <v>168</v>
      </c>
      <c r="C15331">
        <v>2007</v>
      </c>
      <c r="D15331">
        <v>54.841999999999999</v>
      </c>
      <c r="E15331">
        <v>41277.755700000002</v>
      </c>
      <c r="G15331">
        <v>821686</v>
      </c>
    </row>
    <row r="15332" spans="1:8" x14ac:dyDescent="0.35">
      <c r="A15332" t="s">
        <v>167</v>
      </c>
      <c r="B15332" t="s">
        <v>168</v>
      </c>
      <c r="C15332">
        <v>2008</v>
      </c>
      <c r="D15332">
        <v>55.07</v>
      </c>
      <c r="E15332">
        <v>47562.319499999998</v>
      </c>
      <c r="G15332">
        <v>860839</v>
      </c>
    </row>
    <row r="15333" spans="1:8" x14ac:dyDescent="0.35">
      <c r="A15333" t="s">
        <v>167</v>
      </c>
      <c r="B15333" t="s">
        <v>168</v>
      </c>
      <c r="C15333">
        <v>2009</v>
      </c>
      <c r="D15333">
        <v>55.329000000000001</v>
      </c>
      <c r="E15333">
        <v>47161.284699999997</v>
      </c>
      <c r="G15333">
        <v>901589</v>
      </c>
    </row>
    <row r="15334" spans="1:8" x14ac:dyDescent="0.35">
      <c r="A15334" t="s">
        <v>167</v>
      </c>
      <c r="B15334" t="s">
        <v>168</v>
      </c>
      <c r="C15334">
        <v>2010</v>
      </c>
      <c r="D15334">
        <v>55.622</v>
      </c>
      <c r="E15334">
        <v>42037.897400000002</v>
      </c>
      <c r="G15334">
        <v>943640</v>
      </c>
    </row>
    <row r="15335" spans="1:8" x14ac:dyDescent="0.35">
      <c r="A15335" t="s">
        <v>167</v>
      </c>
      <c r="B15335" t="s">
        <v>168</v>
      </c>
      <c r="C15335">
        <v>2011</v>
      </c>
      <c r="D15335">
        <v>55.945</v>
      </c>
      <c r="E15335">
        <v>43841</v>
      </c>
      <c r="G15335">
        <v>986861</v>
      </c>
    </row>
    <row r="15336" spans="1:8" x14ac:dyDescent="0.35">
      <c r="A15336" t="s">
        <v>167</v>
      </c>
      <c r="B15336" t="s">
        <v>168</v>
      </c>
      <c r="C15336">
        <v>2012</v>
      </c>
      <c r="D15336">
        <v>56.287999999999997</v>
      </c>
      <c r="E15336">
        <v>46255</v>
      </c>
      <c r="G15336">
        <v>1031191</v>
      </c>
    </row>
    <row r="15337" spans="1:8" x14ac:dyDescent="0.35">
      <c r="A15337" t="s">
        <v>167</v>
      </c>
      <c r="B15337" t="s">
        <v>168</v>
      </c>
      <c r="C15337">
        <v>2013</v>
      </c>
      <c r="D15337">
        <v>56.642000000000003</v>
      </c>
      <c r="E15337">
        <v>43209</v>
      </c>
      <c r="G15337">
        <v>1076412</v>
      </c>
    </row>
    <row r="15338" spans="1:8" x14ac:dyDescent="0.35">
      <c r="A15338" t="s">
        <v>167</v>
      </c>
      <c r="B15338" t="s">
        <v>168</v>
      </c>
      <c r="C15338">
        <v>2014</v>
      </c>
      <c r="D15338">
        <v>57.000999999999998</v>
      </c>
      <c r="E15338">
        <v>41907</v>
      </c>
      <c r="G15338">
        <v>1122273</v>
      </c>
    </row>
    <row r="15339" spans="1:8" x14ac:dyDescent="0.35">
      <c r="A15339" t="s">
        <v>167</v>
      </c>
      <c r="B15339" t="s">
        <v>168</v>
      </c>
      <c r="C15339">
        <v>2015</v>
      </c>
      <c r="D15339">
        <v>57.359000000000002</v>
      </c>
      <c r="E15339">
        <v>37822</v>
      </c>
      <c r="G15339">
        <v>1168575</v>
      </c>
      <c r="H15339" t="s">
        <v>13</v>
      </c>
    </row>
    <row r="15340" spans="1:8" x14ac:dyDescent="0.35">
      <c r="A15340" t="s">
        <v>167</v>
      </c>
      <c r="B15340" t="s">
        <v>168</v>
      </c>
      <c r="C15340">
        <v>2016</v>
      </c>
      <c r="D15340">
        <v>57.713000000000001</v>
      </c>
      <c r="E15340">
        <v>33317</v>
      </c>
      <c r="G15340">
        <v>1215181</v>
      </c>
    </row>
    <row r="15341" spans="1:8" x14ac:dyDescent="0.35">
      <c r="A15341" t="s">
        <v>167</v>
      </c>
      <c r="B15341" t="s">
        <v>168</v>
      </c>
      <c r="C15341">
        <v>2017</v>
      </c>
      <c r="D15341">
        <v>58.061</v>
      </c>
      <c r="E15341">
        <v>31047.828799999999</v>
      </c>
      <c r="G15341">
        <v>1262008</v>
      </c>
    </row>
    <row r="15342" spans="1:8" x14ac:dyDescent="0.35">
      <c r="A15342" t="s">
        <v>167</v>
      </c>
      <c r="B15342" t="s">
        <v>168</v>
      </c>
      <c r="C15342">
        <v>2018</v>
      </c>
      <c r="D15342">
        <v>58.402000000000001</v>
      </c>
      <c r="E15342">
        <v>28528.953000000001</v>
      </c>
      <c r="G15342">
        <v>1308966</v>
      </c>
    </row>
    <row r="15343" spans="1:8" x14ac:dyDescent="0.35">
      <c r="A15343" t="s">
        <v>167</v>
      </c>
      <c r="B15343" t="s">
        <v>168</v>
      </c>
      <c r="C15343">
        <v>2019</v>
      </c>
      <c r="D15343">
        <v>58.734999999999999</v>
      </c>
      <c r="G15343">
        <v>1355982</v>
      </c>
    </row>
    <row r="15344" spans="1:8" x14ac:dyDescent="0.35">
      <c r="A15344" t="s">
        <v>167</v>
      </c>
      <c r="B15344" t="s">
        <v>168</v>
      </c>
      <c r="C15344">
        <v>-10000</v>
      </c>
      <c r="G15344">
        <v>2049</v>
      </c>
    </row>
    <row r="15345" spans="1:7" x14ac:dyDescent="0.35">
      <c r="A15345" t="s">
        <v>167</v>
      </c>
      <c r="B15345" t="s">
        <v>168</v>
      </c>
      <c r="C15345">
        <v>-9000</v>
      </c>
      <c r="G15345">
        <v>2562</v>
      </c>
    </row>
    <row r="15346" spans="1:7" x14ac:dyDescent="0.35">
      <c r="A15346" t="s">
        <v>167</v>
      </c>
      <c r="B15346" t="s">
        <v>168</v>
      </c>
      <c r="C15346">
        <v>-8000</v>
      </c>
      <c r="G15346">
        <v>3202</v>
      </c>
    </row>
    <row r="15347" spans="1:7" x14ac:dyDescent="0.35">
      <c r="A15347" t="s">
        <v>167</v>
      </c>
      <c r="B15347" t="s">
        <v>168</v>
      </c>
      <c r="C15347">
        <v>-7000</v>
      </c>
      <c r="G15347">
        <v>4003</v>
      </c>
    </row>
    <row r="15348" spans="1:7" x14ac:dyDescent="0.35">
      <c r="A15348" t="s">
        <v>167</v>
      </c>
      <c r="B15348" t="s">
        <v>168</v>
      </c>
      <c r="C15348">
        <v>-6000</v>
      </c>
      <c r="G15348">
        <v>5004</v>
      </c>
    </row>
    <row r="15349" spans="1:7" x14ac:dyDescent="0.35">
      <c r="A15349" t="s">
        <v>167</v>
      </c>
      <c r="B15349" t="s">
        <v>168</v>
      </c>
      <c r="C15349">
        <v>-5000</v>
      </c>
      <c r="G15349">
        <v>6255</v>
      </c>
    </row>
    <row r="15350" spans="1:7" x14ac:dyDescent="0.35">
      <c r="A15350" t="s">
        <v>167</v>
      </c>
      <c r="B15350" t="s">
        <v>168</v>
      </c>
      <c r="C15350">
        <v>-4000</v>
      </c>
      <c r="G15350">
        <v>7819</v>
      </c>
    </row>
    <row r="15351" spans="1:7" x14ac:dyDescent="0.35">
      <c r="A15351" t="s">
        <v>167</v>
      </c>
      <c r="B15351" t="s">
        <v>168</v>
      </c>
      <c r="C15351">
        <v>-3000</v>
      </c>
      <c r="G15351">
        <v>9774</v>
      </c>
    </row>
    <row r="15352" spans="1:7" x14ac:dyDescent="0.35">
      <c r="A15352" t="s">
        <v>167</v>
      </c>
      <c r="B15352" t="s">
        <v>168</v>
      </c>
      <c r="C15352">
        <v>-2000</v>
      </c>
      <c r="G15352">
        <v>12217</v>
      </c>
    </row>
    <row r="15353" spans="1:7" x14ac:dyDescent="0.35">
      <c r="A15353" t="s">
        <v>167</v>
      </c>
      <c r="B15353" t="s">
        <v>168</v>
      </c>
      <c r="C15353">
        <v>-1000</v>
      </c>
      <c r="G15353">
        <v>15272</v>
      </c>
    </row>
    <row r="15354" spans="1:7" x14ac:dyDescent="0.35">
      <c r="A15354" t="s">
        <v>167</v>
      </c>
      <c r="B15354" t="s">
        <v>168</v>
      </c>
      <c r="C15354">
        <v>0</v>
      </c>
      <c r="G15354">
        <v>19090</v>
      </c>
    </row>
    <row r="15355" spans="1:7" x14ac:dyDescent="0.35">
      <c r="A15355" t="s">
        <v>167</v>
      </c>
      <c r="B15355" t="s">
        <v>168</v>
      </c>
      <c r="C15355">
        <v>100</v>
      </c>
      <c r="G15355">
        <v>21211</v>
      </c>
    </row>
    <row r="15356" spans="1:7" x14ac:dyDescent="0.35">
      <c r="A15356" t="s">
        <v>167</v>
      </c>
      <c r="B15356" t="s">
        <v>168</v>
      </c>
      <c r="C15356">
        <v>200</v>
      </c>
      <c r="G15356">
        <v>23568</v>
      </c>
    </row>
    <row r="15357" spans="1:7" x14ac:dyDescent="0.35">
      <c r="A15357" t="s">
        <v>167</v>
      </c>
      <c r="B15357" t="s">
        <v>168</v>
      </c>
      <c r="C15357">
        <v>300</v>
      </c>
      <c r="G15357">
        <v>26186</v>
      </c>
    </row>
    <row r="15358" spans="1:7" x14ac:dyDescent="0.35">
      <c r="A15358" t="s">
        <v>167</v>
      </c>
      <c r="B15358" t="s">
        <v>168</v>
      </c>
      <c r="C15358">
        <v>400</v>
      </c>
      <c r="G15358">
        <v>29096</v>
      </c>
    </row>
    <row r="15359" spans="1:7" x14ac:dyDescent="0.35">
      <c r="A15359" t="s">
        <v>167</v>
      </c>
      <c r="B15359" t="s">
        <v>168</v>
      </c>
      <c r="C15359">
        <v>500</v>
      </c>
      <c r="G15359">
        <v>32329</v>
      </c>
    </row>
    <row r="15360" spans="1:7" x14ac:dyDescent="0.35">
      <c r="A15360" t="s">
        <v>167</v>
      </c>
      <c r="B15360" t="s">
        <v>168</v>
      </c>
      <c r="C15360">
        <v>600</v>
      </c>
      <c r="G15360">
        <v>35921</v>
      </c>
    </row>
    <row r="15361" spans="1:7" x14ac:dyDescent="0.35">
      <c r="A15361" t="s">
        <v>167</v>
      </c>
      <c r="B15361" t="s">
        <v>168</v>
      </c>
      <c r="C15361">
        <v>700</v>
      </c>
      <c r="G15361">
        <v>39912</v>
      </c>
    </row>
    <row r="15362" spans="1:7" x14ac:dyDescent="0.35">
      <c r="A15362" t="s">
        <v>167</v>
      </c>
      <c r="B15362" t="s">
        <v>168</v>
      </c>
      <c r="C15362">
        <v>800</v>
      </c>
      <c r="G15362">
        <v>44347</v>
      </c>
    </row>
    <row r="15363" spans="1:7" x14ac:dyDescent="0.35">
      <c r="A15363" t="s">
        <v>167</v>
      </c>
      <c r="B15363" t="s">
        <v>168</v>
      </c>
      <c r="C15363">
        <v>900</v>
      </c>
      <c r="G15363">
        <v>49890</v>
      </c>
    </row>
    <row r="15364" spans="1:7" x14ac:dyDescent="0.35">
      <c r="A15364" t="s">
        <v>167</v>
      </c>
      <c r="B15364" t="s">
        <v>168</v>
      </c>
      <c r="C15364">
        <v>1000</v>
      </c>
      <c r="G15364">
        <v>55434</v>
      </c>
    </row>
    <row r="15365" spans="1:7" x14ac:dyDescent="0.35">
      <c r="A15365" t="s">
        <v>167</v>
      </c>
      <c r="B15365" t="s">
        <v>168</v>
      </c>
      <c r="C15365">
        <v>1100</v>
      </c>
      <c r="G15365">
        <v>55434</v>
      </c>
    </row>
    <row r="15366" spans="1:7" x14ac:dyDescent="0.35">
      <c r="A15366" t="s">
        <v>167</v>
      </c>
      <c r="B15366" t="s">
        <v>168</v>
      </c>
      <c r="C15366">
        <v>1200</v>
      </c>
      <c r="G15366">
        <v>55434</v>
      </c>
    </row>
    <row r="15367" spans="1:7" x14ac:dyDescent="0.35">
      <c r="A15367" t="s">
        <v>167</v>
      </c>
      <c r="B15367" t="s">
        <v>168</v>
      </c>
      <c r="C15367">
        <v>1300</v>
      </c>
      <c r="G15367">
        <v>83151</v>
      </c>
    </row>
    <row r="15368" spans="1:7" x14ac:dyDescent="0.35">
      <c r="A15368" t="s">
        <v>167</v>
      </c>
      <c r="B15368" t="s">
        <v>168</v>
      </c>
      <c r="C15368">
        <v>1400</v>
      </c>
      <c r="G15368">
        <v>97010</v>
      </c>
    </row>
    <row r="15369" spans="1:7" x14ac:dyDescent="0.35">
      <c r="A15369" t="s">
        <v>167</v>
      </c>
      <c r="B15369" t="s">
        <v>168</v>
      </c>
      <c r="C15369">
        <v>1500</v>
      </c>
      <c r="G15369">
        <v>110868</v>
      </c>
    </row>
    <row r="15370" spans="1:7" x14ac:dyDescent="0.35">
      <c r="A15370" t="s">
        <v>167</v>
      </c>
      <c r="B15370" t="s">
        <v>168</v>
      </c>
      <c r="C15370">
        <v>1600</v>
      </c>
      <c r="G15370">
        <v>117798</v>
      </c>
    </row>
    <row r="15371" spans="1:7" x14ac:dyDescent="0.35">
      <c r="A15371" t="s">
        <v>167</v>
      </c>
      <c r="B15371" t="s">
        <v>168</v>
      </c>
      <c r="C15371">
        <v>1700</v>
      </c>
      <c r="G15371">
        <v>124727</v>
      </c>
    </row>
    <row r="15372" spans="1:7" x14ac:dyDescent="0.35">
      <c r="A15372" t="s">
        <v>167</v>
      </c>
      <c r="B15372" t="s">
        <v>168</v>
      </c>
      <c r="C15372">
        <v>1710</v>
      </c>
      <c r="G15372">
        <v>125250</v>
      </c>
    </row>
    <row r="15373" spans="1:7" x14ac:dyDescent="0.35">
      <c r="A15373" t="s">
        <v>167</v>
      </c>
      <c r="B15373" t="s">
        <v>168</v>
      </c>
      <c r="C15373">
        <v>1720</v>
      </c>
      <c r="G15373">
        <v>125879</v>
      </c>
    </row>
    <row r="15374" spans="1:7" x14ac:dyDescent="0.35">
      <c r="A15374" t="s">
        <v>167</v>
      </c>
      <c r="B15374" t="s">
        <v>168</v>
      </c>
      <c r="C15374">
        <v>1730</v>
      </c>
      <c r="G15374">
        <v>126545</v>
      </c>
    </row>
    <row r="15375" spans="1:7" x14ac:dyDescent="0.35">
      <c r="A15375" t="s">
        <v>167</v>
      </c>
      <c r="B15375" t="s">
        <v>168</v>
      </c>
      <c r="C15375">
        <v>1740</v>
      </c>
      <c r="G15375">
        <v>127252</v>
      </c>
    </row>
    <row r="15376" spans="1:7" x14ac:dyDescent="0.35">
      <c r="A15376" t="s">
        <v>167</v>
      </c>
      <c r="B15376" t="s">
        <v>168</v>
      </c>
      <c r="C15376">
        <v>1750</v>
      </c>
      <c r="G15376">
        <v>128005</v>
      </c>
    </row>
    <row r="15377" spans="1:7" x14ac:dyDescent="0.35">
      <c r="A15377" t="s">
        <v>167</v>
      </c>
      <c r="B15377" t="s">
        <v>168</v>
      </c>
      <c r="C15377">
        <v>1760</v>
      </c>
      <c r="G15377">
        <v>128810</v>
      </c>
    </row>
    <row r="15378" spans="1:7" x14ac:dyDescent="0.35">
      <c r="A15378" t="s">
        <v>167</v>
      </c>
      <c r="B15378" t="s">
        <v>168</v>
      </c>
      <c r="C15378">
        <v>1770</v>
      </c>
      <c r="G15378">
        <v>129675</v>
      </c>
    </row>
    <row r="15379" spans="1:7" x14ac:dyDescent="0.35">
      <c r="A15379" t="s">
        <v>167</v>
      </c>
      <c r="B15379" t="s">
        <v>168</v>
      </c>
      <c r="C15379">
        <v>1780</v>
      </c>
      <c r="G15379">
        <v>130608</v>
      </c>
    </row>
    <row r="15380" spans="1:7" x14ac:dyDescent="0.35">
      <c r="A15380" t="s">
        <v>167</v>
      </c>
      <c r="B15380" t="s">
        <v>168</v>
      </c>
      <c r="C15380">
        <v>1790</v>
      </c>
      <c r="G15380">
        <v>131620</v>
      </c>
    </row>
    <row r="15381" spans="1:7" x14ac:dyDescent="0.35">
      <c r="A15381" t="s">
        <v>167</v>
      </c>
      <c r="B15381" t="s">
        <v>168</v>
      </c>
      <c r="C15381">
        <v>1800</v>
      </c>
      <c r="G15381">
        <v>80377</v>
      </c>
    </row>
    <row r="15382" spans="1:7" x14ac:dyDescent="0.35">
      <c r="A15382" t="s">
        <v>167</v>
      </c>
      <c r="B15382" t="s">
        <v>168</v>
      </c>
      <c r="C15382">
        <v>1801</v>
      </c>
      <c r="G15382">
        <v>80377</v>
      </c>
    </row>
    <row r="15383" spans="1:7" x14ac:dyDescent="0.35">
      <c r="A15383" t="s">
        <v>167</v>
      </c>
      <c r="B15383" t="s">
        <v>168</v>
      </c>
      <c r="C15383">
        <v>1802</v>
      </c>
      <c r="G15383">
        <v>80377</v>
      </c>
    </row>
    <row r="15384" spans="1:7" x14ac:dyDescent="0.35">
      <c r="A15384" t="s">
        <v>167</v>
      </c>
      <c r="B15384" t="s">
        <v>168</v>
      </c>
      <c r="C15384">
        <v>1803</v>
      </c>
      <c r="G15384">
        <v>80377</v>
      </c>
    </row>
    <row r="15385" spans="1:7" x14ac:dyDescent="0.35">
      <c r="A15385" t="s">
        <v>167</v>
      </c>
      <c r="B15385" t="s">
        <v>168</v>
      </c>
      <c r="C15385">
        <v>1804</v>
      </c>
      <c r="G15385">
        <v>80377</v>
      </c>
    </row>
    <row r="15386" spans="1:7" x14ac:dyDescent="0.35">
      <c r="A15386" t="s">
        <v>167</v>
      </c>
      <c r="B15386" t="s">
        <v>168</v>
      </c>
      <c r="C15386">
        <v>1805</v>
      </c>
      <c r="G15386">
        <v>80377</v>
      </c>
    </row>
    <row r="15387" spans="1:7" x14ac:dyDescent="0.35">
      <c r="A15387" t="s">
        <v>167</v>
      </c>
      <c r="B15387" t="s">
        <v>168</v>
      </c>
      <c r="C15387">
        <v>1806</v>
      </c>
      <c r="G15387">
        <v>80377</v>
      </c>
    </row>
    <row r="15388" spans="1:7" x14ac:dyDescent="0.35">
      <c r="A15388" t="s">
        <v>167</v>
      </c>
      <c r="B15388" t="s">
        <v>168</v>
      </c>
      <c r="C15388">
        <v>1807</v>
      </c>
      <c r="G15388">
        <v>80377</v>
      </c>
    </row>
    <row r="15389" spans="1:7" x14ac:dyDescent="0.35">
      <c r="A15389" t="s">
        <v>167</v>
      </c>
      <c r="B15389" t="s">
        <v>168</v>
      </c>
      <c r="C15389">
        <v>1808</v>
      </c>
      <c r="G15389">
        <v>80377</v>
      </c>
    </row>
    <row r="15390" spans="1:7" x14ac:dyDescent="0.35">
      <c r="A15390" t="s">
        <v>167</v>
      </c>
      <c r="B15390" t="s">
        <v>168</v>
      </c>
      <c r="C15390">
        <v>1809</v>
      </c>
      <c r="G15390">
        <v>80377</v>
      </c>
    </row>
    <row r="15391" spans="1:7" x14ac:dyDescent="0.35">
      <c r="A15391" t="s">
        <v>167</v>
      </c>
      <c r="B15391" t="s">
        <v>168</v>
      </c>
      <c r="C15391">
        <v>1810</v>
      </c>
      <c r="G15391">
        <v>80377</v>
      </c>
    </row>
    <row r="15392" spans="1:7" x14ac:dyDescent="0.35">
      <c r="A15392" t="s">
        <v>167</v>
      </c>
      <c r="B15392" t="s">
        <v>168</v>
      </c>
      <c r="C15392">
        <v>1811</v>
      </c>
      <c r="G15392">
        <v>80377</v>
      </c>
    </row>
    <row r="15393" spans="1:7" x14ac:dyDescent="0.35">
      <c r="A15393" t="s">
        <v>167</v>
      </c>
      <c r="B15393" t="s">
        <v>168</v>
      </c>
      <c r="C15393">
        <v>1812</v>
      </c>
      <c r="G15393">
        <v>80377</v>
      </c>
    </row>
    <row r="15394" spans="1:7" x14ac:dyDescent="0.35">
      <c r="A15394" t="s">
        <v>167</v>
      </c>
      <c r="B15394" t="s">
        <v>168</v>
      </c>
      <c r="C15394">
        <v>1813</v>
      </c>
      <c r="G15394">
        <v>80377</v>
      </c>
    </row>
    <row r="15395" spans="1:7" x14ac:dyDescent="0.35">
      <c r="A15395" t="s">
        <v>167</v>
      </c>
      <c r="B15395" t="s">
        <v>168</v>
      </c>
      <c r="C15395">
        <v>1814</v>
      </c>
      <c r="G15395">
        <v>80377</v>
      </c>
    </row>
    <row r="15396" spans="1:7" x14ac:dyDescent="0.35">
      <c r="A15396" t="s">
        <v>167</v>
      </c>
      <c r="B15396" t="s">
        <v>168</v>
      </c>
      <c r="C15396">
        <v>1815</v>
      </c>
      <c r="G15396">
        <v>80377</v>
      </c>
    </row>
    <row r="15397" spans="1:7" x14ac:dyDescent="0.35">
      <c r="A15397" t="s">
        <v>167</v>
      </c>
      <c r="B15397" t="s">
        <v>168</v>
      </c>
      <c r="C15397">
        <v>1816</v>
      </c>
      <c r="G15397">
        <v>80377</v>
      </c>
    </row>
    <row r="15398" spans="1:7" x14ac:dyDescent="0.35">
      <c r="A15398" t="s">
        <v>167</v>
      </c>
      <c r="B15398" t="s">
        <v>168</v>
      </c>
      <c r="C15398">
        <v>1817</v>
      </c>
      <c r="G15398">
        <v>80377</v>
      </c>
    </row>
    <row r="15399" spans="1:7" x14ac:dyDescent="0.35">
      <c r="A15399" t="s">
        <v>167</v>
      </c>
      <c r="B15399" t="s">
        <v>168</v>
      </c>
      <c r="C15399">
        <v>1818</v>
      </c>
      <c r="G15399">
        <v>80377</v>
      </c>
    </row>
    <row r="15400" spans="1:7" x14ac:dyDescent="0.35">
      <c r="A15400" t="s">
        <v>167</v>
      </c>
      <c r="B15400" t="s">
        <v>168</v>
      </c>
      <c r="C15400">
        <v>1819</v>
      </c>
      <c r="G15400">
        <v>80538</v>
      </c>
    </row>
    <row r="15401" spans="1:7" x14ac:dyDescent="0.35">
      <c r="A15401" t="s">
        <v>167</v>
      </c>
      <c r="B15401" t="s">
        <v>168</v>
      </c>
      <c r="C15401">
        <v>1820</v>
      </c>
      <c r="G15401">
        <v>80861</v>
      </c>
    </row>
    <row r="15402" spans="1:7" x14ac:dyDescent="0.35">
      <c r="A15402" t="s">
        <v>167</v>
      </c>
      <c r="B15402" t="s">
        <v>168</v>
      </c>
      <c r="C15402">
        <v>1821</v>
      </c>
      <c r="G15402">
        <v>81348</v>
      </c>
    </row>
    <row r="15403" spans="1:7" x14ac:dyDescent="0.35">
      <c r="A15403" t="s">
        <v>167</v>
      </c>
      <c r="B15403" t="s">
        <v>168</v>
      </c>
      <c r="C15403">
        <v>1822</v>
      </c>
      <c r="G15403">
        <v>82001</v>
      </c>
    </row>
    <row r="15404" spans="1:7" x14ac:dyDescent="0.35">
      <c r="A15404" t="s">
        <v>167</v>
      </c>
      <c r="B15404" t="s">
        <v>168</v>
      </c>
      <c r="C15404">
        <v>1823</v>
      </c>
      <c r="G15404">
        <v>82821</v>
      </c>
    </row>
    <row r="15405" spans="1:7" x14ac:dyDescent="0.35">
      <c r="A15405" t="s">
        <v>167</v>
      </c>
      <c r="B15405" t="s">
        <v>168</v>
      </c>
      <c r="C15405">
        <v>1824</v>
      </c>
      <c r="G15405">
        <v>83650</v>
      </c>
    </row>
    <row r="15406" spans="1:7" x14ac:dyDescent="0.35">
      <c r="A15406" t="s">
        <v>167</v>
      </c>
      <c r="B15406" t="s">
        <v>168</v>
      </c>
      <c r="C15406">
        <v>1825</v>
      </c>
      <c r="G15406">
        <v>84486</v>
      </c>
    </row>
    <row r="15407" spans="1:7" x14ac:dyDescent="0.35">
      <c r="A15407" t="s">
        <v>167</v>
      </c>
      <c r="B15407" t="s">
        <v>168</v>
      </c>
      <c r="C15407">
        <v>1826</v>
      </c>
      <c r="G15407">
        <v>85331</v>
      </c>
    </row>
    <row r="15408" spans="1:7" x14ac:dyDescent="0.35">
      <c r="A15408" t="s">
        <v>167</v>
      </c>
      <c r="B15408" t="s">
        <v>168</v>
      </c>
      <c r="C15408">
        <v>1827</v>
      </c>
      <c r="G15408">
        <v>86185</v>
      </c>
    </row>
    <row r="15409" spans="1:7" x14ac:dyDescent="0.35">
      <c r="A15409" t="s">
        <v>167</v>
      </c>
      <c r="B15409" t="s">
        <v>168</v>
      </c>
      <c r="C15409">
        <v>1828</v>
      </c>
      <c r="G15409">
        <v>87047</v>
      </c>
    </row>
    <row r="15410" spans="1:7" x14ac:dyDescent="0.35">
      <c r="A15410" t="s">
        <v>167</v>
      </c>
      <c r="B15410" t="s">
        <v>168</v>
      </c>
      <c r="C15410">
        <v>1829</v>
      </c>
      <c r="G15410">
        <v>87917</v>
      </c>
    </row>
    <row r="15411" spans="1:7" x14ac:dyDescent="0.35">
      <c r="A15411" t="s">
        <v>167</v>
      </c>
      <c r="B15411" t="s">
        <v>168</v>
      </c>
      <c r="C15411">
        <v>1830</v>
      </c>
      <c r="G15411">
        <v>88797</v>
      </c>
    </row>
    <row r="15412" spans="1:7" x14ac:dyDescent="0.35">
      <c r="A15412" t="s">
        <v>167</v>
      </c>
      <c r="B15412" t="s">
        <v>168</v>
      </c>
      <c r="C15412">
        <v>1831</v>
      </c>
      <c r="G15412">
        <v>89685</v>
      </c>
    </row>
    <row r="15413" spans="1:7" x14ac:dyDescent="0.35">
      <c r="A15413" t="s">
        <v>167</v>
      </c>
      <c r="B15413" t="s">
        <v>168</v>
      </c>
      <c r="C15413">
        <v>1832</v>
      </c>
      <c r="G15413">
        <v>90582</v>
      </c>
    </row>
    <row r="15414" spans="1:7" x14ac:dyDescent="0.35">
      <c r="A15414" t="s">
        <v>167</v>
      </c>
      <c r="B15414" t="s">
        <v>168</v>
      </c>
      <c r="C15414">
        <v>1833</v>
      </c>
      <c r="G15414">
        <v>91488</v>
      </c>
    </row>
    <row r="15415" spans="1:7" x14ac:dyDescent="0.35">
      <c r="A15415" t="s">
        <v>167</v>
      </c>
      <c r="B15415" t="s">
        <v>168</v>
      </c>
      <c r="C15415">
        <v>1834</v>
      </c>
      <c r="G15415">
        <v>92403</v>
      </c>
    </row>
    <row r="15416" spans="1:7" x14ac:dyDescent="0.35">
      <c r="A15416" t="s">
        <v>167</v>
      </c>
      <c r="B15416" t="s">
        <v>168</v>
      </c>
      <c r="C15416">
        <v>1835</v>
      </c>
      <c r="G15416">
        <v>93327</v>
      </c>
    </row>
    <row r="15417" spans="1:7" x14ac:dyDescent="0.35">
      <c r="A15417" t="s">
        <v>167</v>
      </c>
      <c r="B15417" t="s">
        <v>168</v>
      </c>
      <c r="C15417">
        <v>1836</v>
      </c>
      <c r="G15417">
        <v>94261</v>
      </c>
    </row>
    <row r="15418" spans="1:7" x14ac:dyDescent="0.35">
      <c r="A15418" t="s">
        <v>167</v>
      </c>
      <c r="B15418" t="s">
        <v>168</v>
      </c>
      <c r="C15418">
        <v>1837</v>
      </c>
      <c r="G15418">
        <v>95203</v>
      </c>
    </row>
    <row r="15419" spans="1:7" x14ac:dyDescent="0.35">
      <c r="A15419" t="s">
        <v>167</v>
      </c>
      <c r="B15419" t="s">
        <v>168</v>
      </c>
      <c r="C15419">
        <v>1838</v>
      </c>
      <c r="G15419">
        <v>96156</v>
      </c>
    </row>
    <row r="15420" spans="1:7" x14ac:dyDescent="0.35">
      <c r="A15420" t="s">
        <v>167</v>
      </c>
      <c r="B15420" t="s">
        <v>168</v>
      </c>
      <c r="C15420">
        <v>1839</v>
      </c>
      <c r="G15420">
        <v>97117</v>
      </c>
    </row>
    <row r="15421" spans="1:7" x14ac:dyDescent="0.35">
      <c r="A15421" t="s">
        <v>167</v>
      </c>
      <c r="B15421" t="s">
        <v>168</v>
      </c>
      <c r="C15421">
        <v>1840</v>
      </c>
      <c r="G15421">
        <v>98089</v>
      </c>
    </row>
    <row r="15422" spans="1:7" x14ac:dyDescent="0.35">
      <c r="A15422" t="s">
        <v>167</v>
      </c>
      <c r="B15422" t="s">
        <v>168</v>
      </c>
      <c r="C15422">
        <v>1841</v>
      </c>
      <c r="G15422">
        <v>99070</v>
      </c>
    </row>
    <row r="15423" spans="1:7" x14ac:dyDescent="0.35">
      <c r="A15423" t="s">
        <v>167</v>
      </c>
      <c r="B15423" t="s">
        <v>168</v>
      </c>
      <c r="C15423">
        <v>1842</v>
      </c>
      <c r="G15423">
        <v>100061</v>
      </c>
    </row>
    <row r="15424" spans="1:7" x14ac:dyDescent="0.35">
      <c r="A15424" t="s">
        <v>167</v>
      </c>
      <c r="B15424" t="s">
        <v>168</v>
      </c>
      <c r="C15424">
        <v>1843</v>
      </c>
      <c r="G15424">
        <v>101061</v>
      </c>
    </row>
    <row r="15425" spans="1:7" x14ac:dyDescent="0.35">
      <c r="A15425" t="s">
        <v>167</v>
      </c>
      <c r="B15425" t="s">
        <v>168</v>
      </c>
      <c r="C15425">
        <v>1844</v>
      </c>
      <c r="G15425">
        <v>102072</v>
      </c>
    </row>
    <row r="15426" spans="1:7" x14ac:dyDescent="0.35">
      <c r="A15426" t="s">
        <v>167</v>
      </c>
      <c r="B15426" t="s">
        <v>168</v>
      </c>
      <c r="C15426">
        <v>1845</v>
      </c>
      <c r="G15426">
        <v>103093</v>
      </c>
    </row>
    <row r="15427" spans="1:7" x14ac:dyDescent="0.35">
      <c r="A15427" t="s">
        <v>167</v>
      </c>
      <c r="B15427" t="s">
        <v>168</v>
      </c>
      <c r="C15427">
        <v>1846</v>
      </c>
      <c r="G15427">
        <v>104124</v>
      </c>
    </row>
    <row r="15428" spans="1:7" x14ac:dyDescent="0.35">
      <c r="A15428" t="s">
        <v>167</v>
      </c>
      <c r="B15428" t="s">
        <v>168</v>
      </c>
      <c r="C15428">
        <v>1847</v>
      </c>
      <c r="G15428">
        <v>105166</v>
      </c>
    </row>
    <row r="15429" spans="1:7" x14ac:dyDescent="0.35">
      <c r="A15429" t="s">
        <v>167</v>
      </c>
      <c r="B15429" t="s">
        <v>168</v>
      </c>
      <c r="C15429">
        <v>1848</v>
      </c>
      <c r="G15429">
        <v>106218</v>
      </c>
    </row>
    <row r="15430" spans="1:7" x14ac:dyDescent="0.35">
      <c r="A15430" t="s">
        <v>167</v>
      </c>
      <c r="B15430" t="s">
        <v>168</v>
      </c>
      <c r="C15430">
        <v>1849</v>
      </c>
      <c r="G15430">
        <v>107193</v>
      </c>
    </row>
    <row r="15431" spans="1:7" x14ac:dyDescent="0.35">
      <c r="A15431" t="s">
        <v>167</v>
      </c>
      <c r="B15431" t="s">
        <v>168</v>
      </c>
      <c r="C15431">
        <v>1850</v>
      </c>
      <c r="G15431">
        <v>108091</v>
      </c>
    </row>
    <row r="15432" spans="1:7" x14ac:dyDescent="0.35">
      <c r="A15432" t="s">
        <v>167</v>
      </c>
      <c r="B15432" t="s">
        <v>168</v>
      </c>
      <c r="C15432">
        <v>1851</v>
      </c>
      <c r="G15432">
        <v>108939</v>
      </c>
    </row>
    <row r="15433" spans="1:7" x14ac:dyDescent="0.35">
      <c r="A15433" t="s">
        <v>167</v>
      </c>
      <c r="B15433" t="s">
        <v>168</v>
      </c>
      <c r="C15433">
        <v>1852</v>
      </c>
      <c r="G15433">
        <v>109706</v>
      </c>
    </row>
    <row r="15434" spans="1:7" x14ac:dyDescent="0.35">
      <c r="A15434" t="s">
        <v>167</v>
      </c>
      <c r="B15434" t="s">
        <v>168</v>
      </c>
      <c r="C15434">
        <v>1853</v>
      </c>
      <c r="G15434">
        <v>110392</v>
      </c>
    </row>
    <row r="15435" spans="1:7" x14ac:dyDescent="0.35">
      <c r="A15435" t="s">
        <v>167</v>
      </c>
      <c r="B15435" t="s">
        <v>168</v>
      </c>
      <c r="C15435">
        <v>1854</v>
      </c>
      <c r="G15435">
        <v>111083</v>
      </c>
    </row>
    <row r="15436" spans="1:7" x14ac:dyDescent="0.35">
      <c r="A15436" t="s">
        <v>167</v>
      </c>
      <c r="B15436" t="s">
        <v>168</v>
      </c>
      <c r="C15436">
        <v>1855</v>
      </c>
      <c r="G15436">
        <v>111778</v>
      </c>
    </row>
    <row r="15437" spans="1:7" x14ac:dyDescent="0.35">
      <c r="A15437" t="s">
        <v>167</v>
      </c>
      <c r="B15437" t="s">
        <v>168</v>
      </c>
      <c r="C15437">
        <v>1856</v>
      </c>
      <c r="G15437">
        <v>112477</v>
      </c>
    </row>
    <row r="15438" spans="1:7" x14ac:dyDescent="0.35">
      <c r="A15438" t="s">
        <v>167</v>
      </c>
      <c r="B15438" t="s">
        <v>168</v>
      </c>
      <c r="C15438">
        <v>1857</v>
      </c>
      <c r="G15438">
        <v>113180</v>
      </c>
    </row>
    <row r="15439" spans="1:7" x14ac:dyDescent="0.35">
      <c r="A15439" t="s">
        <v>167</v>
      </c>
      <c r="B15439" t="s">
        <v>168</v>
      </c>
      <c r="C15439">
        <v>1858</v>
      </c>
      <c r="G15439">
        <v>113888</v>
      </c>
    </row>
    <row r="15440" spans="1:7" x14ac:dyDescent="0.35">
      <c r="A15440" t="s">
        <v>167</v>
      </c>
      <c r="B15440" t="s">
        <v>168</v>
      </c>
      <c r="C15440">
        <v>1859</v>
      </c>
      <c r="G15440">
        <v>114601</v>
      </c>
    </row>
    <row r="15441" spans="1:7" x14ac:dyDescent="0.35">
      <c r="A15441" t="s">
        <v>167</v>
      </c>
      <c r="B15441" t="s">
        <v>168</v>
      </c>
      <c r="C15441">
        <v>1860</v>
      </c>
      <c r="G15441">
        <v>115317</v>
      </c>
    </row>
    <row r="15442" spans="1:7" x14ac:dyDescent="0.35">
      <c r="A15442" t="s">
        <v>167</v>
      </c>
      <c r="B15442" t="s">
        <v>168</v>
      </c>
      <c r="C15442">
        <v>1861</v>
      </c>
      <c r="G15442">
        <v>116039</v>
      </c>
    </row>
    <row r="15443" spans="1:7" x14ac:dyDescent="0.35">
      <c r="A15443" t="s">
        <v>167</v>
      </c>
      <c r="B15443" t="s">
        <v>168</v>
      </c>
      <c r="C15443">
        <v>1862</v>
      </c>
      <c r="G15443">
        <v>116765</v>
      </c>
    </row>
    <row r="15444" spans="1:7" x14ac:dyDescent="0.35">
      <c r="A15444" t="s">
        <v>167</v>
      </c>
      <c r="B15444" t="s">
        <v>168</v>
      </c>
      <c r="C15444">
        <v>1863</v>
      </c>
      <c r="G15444">
        <v>117495</v>
      </c>
    </row>
    <row r="15445" spans="1:7" x14ac:dyDescent="0.35">
      <c r="A15445" t="s">
        <v>167</v>
      </c>
      <c r="B15445" t="s">
        <v>168</v>
      </c>
      <c r="C15445">
        <v>1864</v>
      </c>
      <c r="G15445">
        <v>118230</v>
      </c>
    </row>
    <row r="15446" spans="1:7" x14ac:dyDescent="0.35">
      <c r="A15446" t="s">
        <v>167</v>
      </c>
      <c r="B15446" t="s">
        <v>168</v>
      </c>
      <c r="C15446">
        <v>1865</v>
      </c>
      <c r="G15446">
        <v>118969</v>
      </c>
    </row>
    <row r="15447" spans="1:7" x14ac:dyDescent="0.35">
      <c r="A15447" t="s">
        <v>167</v>
      </c>
      <c r="B15447" t="s">
        <v>168</v>
      </c>
      <c r="C15447">
        <v>1866</v>
      </c>
      <c r="G15447">
        <v>119713</v>
      </c>
    </row>
    <row r="15448" spans="1:7" x14ac:dyDescent="0.35">
      <c r="A15448" t="s">
        <v>167</v>
      </c>
      <c r="B15448" t="s">
        <v>168</v>
      </c>
      <c r="C15448">
        <v>1867</v>
      </c>
      <c r="G15448">
        <v>120462</v>
      </c>
    </row>
    <row r="15449" spans="1:7" x14ac:dyDescent="0.35">
      <c r="A15449" t="s">
        <v>167</v>
      </c>
      <c r="B15449" t="s">
        <v>168</v>
      </c>
      <c r="C15449">
        <v>1868</v>
      </c>
      <c r="G15449">
        <v>121216</v>
      </c>
    </row>
    <row r="15450" spans="1:7" x14ac:dyDescent="0.35">
      <c r="A15450" t="s">
        <v>167</v>
      </c>
      <c r="B15450" t="s">
        <v>168</v>
      </c>
      <c r="C15450">
        <v>1869</v>
      </c>
      <c r="G15450">
        <v>121998</v>
      </c>
    </row>
    <row r="15451" spans="1:7" x14ac:dyDescent="0.35">
      <c r="A15451" t="s">
        <v>167</v>
      </c>
      <c r="B15451" t="s">
        <v>168</v>
      </c>
      <c r="C15451">
        <v>1870</v>
      </c>
      <c r="G15451">
        <v>122810</v>
      </c>
    </row>
    <row r="15452" spans="1:7" x14ac:dyDescent="0.35">
      <c r="A15452" t="s">
        <v>167</v>
      </c>
      <c r="B15452" t="s">
        <v>168</v>
      </c>
      <c r="C15452">
        <v>1871</v>
      </c>
      <c r="G15452">
        <v>123653</v>
      </c>
    </row>
    <row r="15453" spans="1:7" x14ac:dyDescent="0.35">
      <c r="A15453" t="s">
        <v>167</v>
      </c>
      <c r="B15453" t="s">
        <v>168</v>
      </c>
      <c r="C15453">
        <v>1872</v>
      </c>
      <c r="G15453">
        <v>124525</v>
      </c>
    </row>
    <row r="15454" spans="1:7" x14ac:dyDescent="0.35">
      <c r="A15454" t="s">
        <v>167</v>
      </c>
      <c r="B15454" t="s">
        <v>168</v>
      </c>
      <c r="C15454">
        <v>1873</v>
      </c>
      <c r="G15454">
        <v>125429</v>
      </c>
    </row>
    <row r="15455" spans="1:7" x14ac:dyDescent="0.35">
      <c r="A15455" t="s">
        <v>167</v>
      </c>
      <c r="B15455" t="s">
        <v>168</v>
      </c>
      <c r="C15455">
        <v>1874</v>
      </c>
      <c r="G15455">
        <v>126339</v>
      </c>
    </row>
    <row r="15456" spans="1:7" x14ac:dyDescent="0.35">
      <c r="A15456" t="s">
        <v>167</v>
      </c>
      <c r="B15456" t="s">
        <v>168</v>
      </c>
      <c r="C15456">
        <v>1875</v>
      </c>
      <c r="G15456">
        <v>127255</v>
      </c>
    </row>
    <row r="15457" spans="1:7" x14ac:dyDescent="0.35">
      <c r="A15457" t="s">
        <v>167</v>
      </c>
      <c r="B15457" t="s">
        <v>168</v>
      </c>
      <c r="C15457">
        <v>1876</v>
      </c>
      <c r="G15457">
        <v>128178</v>
      </c>
    </row>
    <row r="15458" spans="1:7" x14ac:dyDescent="0.35">
      <c r="A15458" t="s">
        <v>167</v>
      </c>
      <c r="B15458" t="s">
        <v>168</v>
      </c>
      <c r="C15458">
        <v>1877</v>
      </c>
      <c r="G15458">
        <v>129108</v>
      </c>
    </row>
    <row r="15459" spans="1:7" x14ac:dyDescent="0.35">
      <c r="A15459" t="s">
        <v>167</v>
      </c>
      <c r="B15459" t="s">
        <v>168</v>
      </c>
      <c r="C15459">
        <v>1878</v>
      </c>
      <c r="G15459">
        <v>130045</v>
      </c>
    </row>
    <row r="15460" spans="1:7" x14ac:dyDescent="0.35">
      <c r="A15460" t="s">
        <v>167</v>
      </c>
      <c r="B15460" t="s">
        <v>168</v>
      </c>
      <c r="C15460">
        <v>1879</v>
      </c>
      <c r="G15460">
        <v>130988</v>
      </c>
    </row>
    <row r="15461" spans="1:7" x14ac:dyDescent="0.35">
      <c r="A15461" t="s">
        <v>167</v>
      </c>
      <c r="B15461" t="s">
        <v>168</v>
      </c>
      <c r="C15461">
        <v>1880</v>
      </c>
      <c r="G15461">
        <v>131938</v>
      </c>
    </row>
    <row r="15462" spans="1:7" x14ac:dyDescent="0.35">
      <c r="A15462" t="s">
        <v>167</v>
      </c>
      <c r="B15462" t="s">
        <v>168</v>
      </c>
      <c r="C15462">
        <v>1881</v>
      </c>
      <c r="G15462">
        <v>132895</v>
      </c>
    </row>
    <row r="15463" spans="1:7" x14ac:dyDescent="0.35">
      <c r="A15463" t="s">
        <v>167</v>
      </c>
      <c r="B15463" t="s">
        <v>168</v>
      </c>
      <c r="C15463">
        <v>1882</v>
      </c>
      <c r="G15463">
        <v>133859</v>
      </c>
    </row>
    <row r="15464" spans="1:7" x14ac:dyDescent="0.35">
      <c r="A15464" t="s">
        <v>167</v>
      </c>
      <c r="B15464" t="s">
        <v>168</v>
      </c>
      <c r="C15464">
        <v>1883</v>
      </c>
      <c r="G15464">
        <v>134830</v>
      </c>
    </row>
    <row r="15465" spans="1:7" x14ac:dyDescent="0.35">
      <c r="A15465" t="s">
        <v>167</v>
      </c>
      <c r="B15465" t="s">
        <v>168</v>
      </c>
      <c r="C15465">
        <v>1884</v>
      </c>
      <c r="G15465">
        <v>135808</v>
      </c>
    </row>
    <row r="15466" spans="1:7" x14ac:dyDescent="0.35">
      <c r="A15466" t="s">
        <v>167</v>
      </c>
      <c r="B15466" t="s">
        <v>168</v>
      </c>
      <c r="C15466">
        <v>1885</v>
      </c>
      <c r="G15466">
        <v>136793</v>
      </c>
    </row>
    <row r="15467" spans="1:7" x14ac:dyDescent="0.35">
      <c r="A15467" t="s">
        <v>167</v>
      </c>
      <c r="B15467" t="s">
        <v>168</v>
      </c>
      <c r="C15467">
        <v>1886</v>
      </c>
      <c r="G15467">
        <v>137785</v>
      </c>
    </row>
    <row r="15468" spans="1:7" x14ac:dyDescent="0.35">
      <c r="A15468" t="s">
        <v>167</v>
      </c>
      <c r="B15468" t="s">
        <v>168</v>
      </c>
      <c r="C15468">
        <v>1887</v>
      </c>
      <c r="G15468">
        <v>138785</v>
      </c>
    </row>
    <row r="15469" spans="1:7" x14ac:dyDescent="0.35">
      <c r="A15469" t="s">
        <v>167</v>
      </c>
      <c r="B15469" t="s">
        <v>168</v>
      </c>
      <c r="C15469">
        <v>1888</v>
      </c>
      <c r="G15469">
        <v>139791</v>
      </c>
    </row>
    <row r="15470" spans="1:7" x14ac:dyDescent="0.35">
      <c r="A15470" t="s">
        <v>167</v>
      </c>
      <c r="B15470" t="s">
        <v>168</v>
      </c>
      <c r="C15470">
        <v>1889</v>
      </c>
      <c r="G15470">
        <v>140465</v>
      </c>
    </row>
    <row r="15471" spans="1:7" x14ac:dyDescent="0.35">
      <c r="A15471" t="s">
        <v>167</v>
      </c>
      <c r="B15471" t="s">
        <v>168</v>
      </c>
      <c r="C15471">
        <v>1890</v>
      </c>
      <c r="G15471">
        <v>140805</v>
      </c>
    </row>
    <row r="15472" spans="1:7" x14ac:dyDescent="0.35">
      <c r="A15472" t="s">
        <v>167</v>
      </c>
      <c r="B15472" t="s">
        <v>168</v>
      </c>
      <c r="C15472">
        <v>1891</v>
      </c>
      <c r="G15472">
        <v>140810</v>
      </c>
    </row>
    <row r="15473" spans="1:7" x14ac:dyDescent="0.35">
      <c r="A15473" t="s">
        <v>167</v>
      </c>
      <c r="B15473" t="s">
        <v>168</v>
      </c>
      <c r="C15473">
        <v>1892</v>
      </c>
      <c r="G15473">
        <v>140479</v>
      </c>
    </row>
    <row r="15474" spans="1:7" x14ac:dyDescent="0.35">
      <c r="A15474" t="s">
        <v>167</v>
      </c>
      <c r="B15474" t="s">
        <v>168</v>
      </c>
      <c r="C15474">
        <v>1893</v>
      </c>
      <c r="G15474">
        <v>139812</v>
      </c>
    </row>
    <row r="15475" spans="1:7" x14ac:dyDescent="0.35">
      <c r="A15475" t="s">
        <v>167</v>
      </c>
      <c r="B15475" t="s">
        <v>168</v>
      </c>
      <c r="C15475">
        <v>1894</v>
      </c>
      <c r="G15475">
        <v>139148</v>
      </c>
    </row>
    <row r="15476" spans="1:7" x14ac:dyDescent="0.35">
      <c r="A15476" t="s">
        <v>167</v>
      </c>
      <c r="B15476" t="s">
        <v>168</v>
      </c>
      <c r="C15476">
        <v>1895</v>
      </c>
      <c r="G15476">
        <v>138487</v>
      </c>
    </row>
    <row r="15477" spans="1:7" x14ac:dyDescent="0.35">
      <c r="A15477" t="s">
        <v>167</v>
      </c>
      <c r="B15477" t="s">
        <v>168</v>
      </c>
      <c r="C15477">
        <v>1896</v>
      </c>
      <c r="G15477">
        <v>137829</v>
      </c>
    </row>
    <row r="15478" spans="1:7" x14ac:dyDescent="0.35">
      <c r="A15478" t="s">
        <v>167</v>
      </c>
      <c r="B15478" t="s">
        <v>168</v>
      </c>
      <c r="C15478">
        <v>1897</v>
      </c>
      <c r="G15478">
        <v>137174</v>
      </c>
    </row>
    <row r="15479" spans="1:7" x14ac:dyDescent="0.35">
      <c r="A15479" t="s">
        <v>167</v>
      </c>
      <c r="B15479" t="s">
        <v>168</v>
      </c>
      <c r="C15479">
        <v>1898</v>
      </c>
      <c r="G15479">
        <v>136523</v>
      </c>
    </row>
    <row r="15480" spans="1:7" x14ac:dyDescent="0.35">
      <c r="A15480" t="s">
        <v>167</v>
      </c>
      <c r="B15480" t="s">
        <v>168</v>
      </c>
      <c r="C15480">
        <v>1899</v>
      </c>
      <c r="G15480">
        <v>135739</v>
      </c>
    </row>
    <row r="15481" spans="1:7" x14ac:dyDescent="0.35">
      <c r="A15481" t="s">
        <v>167</v>
      </c>
      <c r="B15481" t="s">
        <v>168</v>
      </c>
      <c r="C15481">
        <v>1900</v>
      </c>
      <c r="G15481">
        <v>134825</v>
      </c>
    </row>
    <row r="15482" spans="1:7" x14ac:dyDescent="0.35">
      <c r="A15482" t="s">
        <v>167</v>
      </c>
      <c r="B15482" t="s">
        <v>168</v>
      </c>
      <c r="C15482">
        <v>1901</v>
      </c>
      <c r="G15482">
        <v>133783</v>
      </c>
    </row>
    <row r="15483" spans="1:7" x14ac:dyDescent="0.35">
      <c r="A15483" t="s">
        <v>167</v>
      </c>
      <c r="B15483" t="s">
        <v>168</v>
      </c>
      <c r="C15483">
        <v>1902</v>
      </c>
      <c r="G15483">
        <v>132614</v>
      </c>
    </row>
    <row r="15484" spans="1:7" x14ac:dyDescent="0.35">
      <c r="A15484" t="s">
        <v>167</v>
      </c>
      <c r="B15484" t="s">
        <v>168</v>
      </c>
      <c r="C15484">
        <v>1903</v>
      </c>
      <c r="G15484">
        <v>131321</v>
      </c>
    </row>
    <row r="15485" spans="1:7" x14ac:dyDescent="0.35">
      <c r="A15485" t="s">
        <v>167</v>
      </c>
      <c r="B15485" t="s">
        <v>168</v>
      </c>
      <c r="C15485">
        <v>1904</v>
      </c>
      <c r="G15485">
        <v>130040</v>
      </c>
    </row>
    <row r="15486" spans="1:7" x14ac:dyDescent="0.35">
      <c r="A15486" t="s">
        <v>167</v>
      </c>
      <c r="B15486" t="s">
        <v>168</v>
      </c>
      <c r="C15486">
        <v>1905</v>
      </c>
      <c r="G15486">
        <v>128772</v>
      </c>
    </row>
    <row r="15487" spans="1:7" x14ac:dyDescent="0.35">
      <c r="A15487" t="s">
        <v>167</v>
      </c>
      <c r="B15487" t="s">
        <v>168</v>
      </c>
      <c r="C15487">
        <v>1906</v>
      </c>
      <c r="G15487">
        <v>127516</v>
      </c>
    </row>
    <row r="15488" spans="1:7" x14ac:dyDescent="0.35">
      <c r="A15488" t="s">
        <v>167</v>
      </c>
      <c r="B15488" t="s">
        <v>168</v>
      </c>
      <c r="C15488">
        <v>1907</v>
      </c>
      <c r="G15488">
        <v>126273</v>
      </c>
    </row>
    <row r="15489" spans="1:7" x14ac:dyDescent="0.35">
      <c r="A15489" t="s">
        <v>167</v>
      </c>
      <c r="B15489" t="s">
        <v>168</v>
      </c>
      <c r="C15489">
        <v>1908</v>
      </c>
      <c r="G15489">
        <v>125041</v>
      </c>
    </row>
    <row r="15490" spans="1:7" x14ac:dyDescent="0.35">
      <c r="A15490" t="s">
        <v>167</v>
      </c>
      <c r="B15490" t="s">
        <v>168</v>
      </c>
      <c r="C15490">
        <v>1909</v>
      </c>
      <c r="G15490">
        <v>123920</v>
      </c>
    </row>
    <row r="15491" spans="1:7" x14ac:dyDescent="0.35">
      <c r="A15491" t="s">
        <v>167</v>
      </c>
      <c r="B15491" t="s">
        <v>168</v>
      </c>
      <c r="C15491">
        <v>1910</v>
      </c>
      <c r="G15491">
        <v>122907</v>
      </c>
    </row>
    <row r="15492" spans="1:7" x14ac:dyDescent="0.35">
      <c r="A15492" t="s">
        <v>167</v>
      </c>
      <c r="B15492" t="s">
        <v>168</v>
      </c>
      <c r="C15492">
        <v>1911</v>
      </c>
      <c r="G15492">
        <v>122001</v>
      </c>
    </row>
    <row r="15493" spans="1:7" x14ac:dyDescent="0.35">
      <c r="A15493" t="s">
        <v>167</v>
      </c>
      <c r="B15493" t="s">
        <v>168</v>
      </c>
      <c r="C15493">
        <v>1912</v>
      </c>
      <c r="G15493">
        <v>121200</v>
      </c>
    </row>
    <row r="15494" spans="1:7" x14ac:dyDescent="0.35">
      <c r="A15494" t="s">
        <v>167</v>
      </c>
      <c r="B15494" t="s">
        <v>168</v>
      </c>
      <c r="C15494">
        <v>1913</v>
      </c>
      <c r="G15494">
        <v>120503</v>
      </c>
    </row>
    <row r="15495" spans="1:7" x14ac:dyDescent="0.35">
      <c r="A15495" t="s">
        <v>167</v>
      </c>
      <c r="B15495" t="s">
        <v>168</v>
      </c>
      <c r="C15495">
        <v>1914</v>
      </c>
      <c r="G15495">
        <v>119810</v>
      </c>
    </row>
    <row r="15496" spans="1:7" x14ac:dyDescent="0.35">
      <c r="A15496" t="s">
        <v>167</v>
      </c>
      <c r="B15496" t="s">
        <v>168</v>
      </c>
      <c r="C15496">
        <v>1915</v>
      </c>
      <c r="G15496">
        <v>119121</v>
      </c>
    </row>
    <row r="15497" spans="1:7" x14ac:dyDescent="0.35">
      <c r="A15497" t="s">
        <v>167</v>
      </c>
      <c r="B15497" t="s">
        <v>168</v>
      </c>
      <c r="C15497">
        <v>1916</v>
      </c>
      <c r="G15497">
        <v>118436</v>
      </c>
    </row>
    <row r="15498" spans="1:7" x14ac:dyDescent="0.35">
      <c r="A15498" t="s">
        <v>167</v>
      </c>
      <c r="B15498" t="s">
        <v>168</v>
      </c>
      <c r="C15498">
        <v>1917</v>
      </c>
      <c r="G15498">
        <v>117755</v>
      </c>
    </row>
    <row r="15499" spans="1:7" x14ac:dyDescent="0.35">
      <c r="A15499" t="s">
        <v>167</v>
      </c>
      <c r="B15499" t="s">
        <v>168</v>
      </c>
      <c r="C15499">
        <v>1918</v>
      </c>
      <c r="G15499">
        <v>117048</v>
      </c>
    </row>
    <row r="15500" spans="1:7" x14ac:dyDescent="0.35">
      <c r="A15500" t="s">
        <v>167</v>
      </c>
      <c r="B15500" t="s">
        <v>168</v>
      </c>
      <c r="C15500">
        <v>1919</v>
      </c>
      <c r="G15500">
        <v>116785</v>
      </c>
    </row>
    <row r="15501" spans="1:7" x14ac:dyDescent="0.35">
      <c r="A15501" t="s">
        <v>167</v>
      </c>
      <c r="B15501" t="s">
        <v>168</v>
      </c>
      <c r="C15501">
        <v>1920</v>
      </c>
      <c r="G15501">
        <v>116969</v>
      </c>
    </row>
    <row r="15502" spans="1:7" x14ac:dyDescent="0.35">
      <c r="A15502" t="s">
        <v>167</v>
      </c>
      <c r="B15502" t="s">
        <v>168</v>
      </c>
      <c r="C15502">
        <v>1921</v>
      </c>
      <c r="G15502">
        <v>117603</v>
      </c>
    </row>
    <row r="15503" spans="1:7" x14ac:dyDescent="0.35">
      <c r="A15503" t="s">
        <v>167</v>
      </c>
      <c r="B15503" t="s">
        <v>168</v>
      </c>
      <c r="C15503">
        <v>1922</v>
      </c>
      <c r="G15503">
        <v>118690</v>
      </c>
    </row>
    <row r="15504" spans="1:7" x14ac:dyDescent="0.35">
      <c r="A15504" t="s">
        <v>167</v>
      </c>
      <c r="B15504" t="s">
        <v>168</v>
      </c>
      <c r="C15504">
        <v>1923</v>
      </c>
      <c r="G15504">
        <v>120233</v>
      </c>
    </row>
    <row r="15505" spans="1:7" x14ac:dyDescent="0.35">
      <c r="A15505" t="s">
        <v>167</v>
      </c>
      <c r="B15505" t="s">
        <v>168</v>
      </c>
      <c r="C15505">
        <v>1924</v>
      </c>
      <c r="G15505">
        <v>121796</v>
      </c>
    </row>
    <row r="15506" spans="1:7" x14ac:dyDescent="0.35">
      <c r="A15506" t="s">
        <v>167</v>
      </c>
      <c r="B15506" t="s">
        <v>168</v>
      </c>
      <c r="C15506">
        <v>1925</v>
      </c>
      <c r="G15506">
        <v>123379</v>
      </c>
    </row>
    <row r="15507" spans="1:7" x14ac:dyDescent="0.35">
      <c r="A15507" t="s">
        <v>167</v>
      </c>
      <c r="B15507" t="s">
        <v>168</v>
      </c>
      <c r="C15507">
        <v>1926</v>
      </c>
      <c r="G15507">
        <v>124983</v>
      </c>
    </row>
    <row r="15508" spans="1:7" x14ac:dyDescent="0.35">
      <c r="A15508" t="s">
        <v>167</v>
      </c>
      <c r="B15508" t="s">
        <v>168</v>
      </c>
      <c r="C15508">
        <v>1927</v>
      </c>
      <c r="G15508">
        <v>126608</v>
      </c>
    </row>
    <row r="15509" spans="1:7" x14ac:dyDescent="0.35">
      <c r="A15509" t="s">
        <v>167</v>
      </c>
      <c r="B15509" t="s">
        <v>168</v>
      </c>
      <c r="C15509">
        <v>1928</v>
      </c>
      <c r="G15509">
        <v>128254</v>
      </c>
    </row>
    <row r="15510" spans="1:7" x14ac:dyDescent="0.35">
      <c r="A15510" t="s">
        <v>167</v>
      </c>
      <c r="B15510" t="s">
        <v>168</v>
      </c>
      <c r="C15510">
        <v>1929</v>
      </c>
      <c r="G15510">
        <v>129895</v>
      </c>
    </row>
    <row r="15511" spans="1:7" x14ac:dyDescent="0.35">
      <c r="A15511" t="s">
        <v>167</v>
      </c>
      <c r="B15511" t="s">
        <v>168</v>
      </c>
      <c r="C15511">
        <v>1930</v>
      </c>
      <c r="G15511">
        <v>131530</v>
      </c>
    </row>
    <row r="15512" spans="1:7" x14ac:dyDescent="0.35">
      <c r="A15512" t="s">
        <v>167</v>
      </c>
      <c r="B15512" t="s">
        <v>168</v>
      </c>
      <c r="C15512">
        <v>1931</v>
      </c>
      <c r="G15512">
        <v>133160</v>
      </c>
    </row>
    <row r="15513" spans="1:7" x14ac:dyDescent="0.35">
      <c r="A15513" t="s">
        <v>167</v>
      </c>
      <c r="B15513" t="s">
        <v>168</v>
      </c>
      <c r="C15513">
        <v>1932</v>
      </c>
      <c r="G15513">
        <v>134784</v>
      </c>
    </row>
    <row r="15514" spans="1:7" x14ac:dyDescent="0.35">
      <c r="A15514" t="s">
        <v>167</v>
      </c>
      <c r="B15514" t="s">
        <v>168</v>
      </c>
      <c r="C15514">
        <v>1933</v>
      </c>
      <c r="G15514">
        <v>136402</v>
      </c>
    </row>
    <row r="15515" spans="1:7" x14ac:dyDescent="0.35">
      <c r="A15515" t="s">
        <v>167</v>
      </c>
      <c r="B15515" t="s">
        <v>168</v>
      </c>
      <c r="C15515">
        <v>1934</v>
      </c>
      <c r="G15515">
        <v>138038</v>
      </c>
    </row>
    <row r="15516" spans="1:7" x14ac:dyDescent="0.35">
      <c r="A15516" t="s">
        <v>167</v>
      </c>
      <c r="B15516" t="s">
        <v>168</v>
      </c>
      <c r="C15516">
        <v>1935</v>
      </c>
      <c r="G15516">
        <v>139695</v>
      </c>
    </row>
    <row r="15517" spans="1:7" x14ac:dyDescent="0.35">
      <c r="A15517" t="s">
        <v>167</v>
      </c>
      <c r="B15517" t="s">
        <v>168</v>
      </c>
      <c r="C15517">
        <v>1936</v>
      </c>
      <c r="G15517">
        <v>141371</v>
      </c>
    </row>
    <row r="15518" spans="1:7" x14ac:dyDescent="0.35">
      <c r="A15518" t="s">
        <v>167</v>
      </c>
      <c r="B15518" t="s">
        <v>168</v>
      </c>
      <c r="C15518">
        <v>1937</v>
      </c>
      <c r="G15518">
        <v>143068</v>
      </c>
    </row>
    <row r="15519" spans="1:7" x14ac:dyDescent="0.35">
      <c r="A15519" t="s">
        <v>167</v>
      </c>
      <c r="B15519" t="s">
        <v>168</v>
      </c>
      <c r="C15519">
        <v>1938</v>
      </c>
      <c r="G15519">
        <v>144785</v>
      </c>
    </row>
    <row r="15520" spans="1:7" x14ac:dyDescent="0.35">
      <c r="A15520" t="s">
        <v>167</v>
      </c>
      <c r="B15520" t="s">
        <v>168</v>
      </c>
      <c r="C15520">
        <v>1939</v>
      </c>
      <c r="G15520">
        <v>147495</v>
      </c>
    </row>
    <row r="15521" spans="1:7" x14ac:dyDescent="0.35">
      <c r="A15521" t="s">
        <v>167</v>
      </c>
      <c r="B15521" t="s">
        <v>168</v>
      </c>
      <c r="C15521">
        <v>1940</v>
      </c>
      <c r="G15521">
        <v>151255</v>
      </c>
    </row>
    <row r="15522" spans="1:7" x14ac:dyDescent="0.35">
      <c r="A15522" t="s">
        <v>167</v>
      </c>
      <c r="B15522" t="s">
        <v>168</v>
      </c>
      <c r="C15522">
        <v>1941</v>
      </c>
      <c r="G15522">
        <v>156122</v>
      </c>
    </row>
    <row r="15523" spans="1:7" x14ac:dyDescent="0.35">
      <c r="A15523" t="s">
        <v>167</v>
      </c>
      <c r="B15523" t="s">
        <v>168</v>
      </c>
      <c r="C15523">
        <v>1942</v>
      </c>
      <c r="G15523">
        <v>162158</v>
      </c>
    </row>
    <row r="15524" spans="1:7" x14ac:dyDescent="0.35">
      <c r="A15524" t="s">
        <v>167</v>
      </c>
      <c r="B15524" t="s">
        <v>168</v>
      </c>
      <c r="C15524">
        <v>1943</v>
      </c>
      <c r="G15524">
        <v>169426</v>
      </c>
    </row>
    <row r="15525" spans="1:7" x14ac:dyDescent="0.35">
      <c r="A15525" t="s">
        <v>167</v>
      </c>
      <c r="B15525" t="s">
        <v>168</v>
      </c>
      <c r="C15525">
        <v>1944</v>
      </c>
      <c r="G15525">
        <v>177020</v>
      </c>
    </row>
    <row r="15526" spans="1:7" x14ac:dyDescent="0.35">
      <c r="A15526" t="s">
        <v>167</v>
      </c>
      <c r="B15526" t="s">
        <v>168</v>
      </c>
      <c r="C15526">
        <v>1945</v>
      </c>
      <c r="G15526">
        <v>184954</v>
      </c>
    </row>
    <row r="15527" spans="1:7" x14ac:dyDescent="0.35">
      <c r="A15527" t="s">
        <v>167</v>
      </c>
      <c r="B15527" t="s">
        <v>168</v>
      </c>
      <c r="C15527">
        <v>1946</v>
      </c>
      <c r="G15527">
        <v>193244</v>
      </c>
    </row>
    <row r="15528" spans="1:7" x14ac:dyDescent="0.35">
      <c r="A15528" t="s">
        <v>167</v>
      </c>
      <c r="B15528" t="s">
        <v>168</v>
      </c>
      <c r="C15528">
        <v>1947</v>
      </c>
      <c r="G15528">
        <v>201905</v>
      </c>
    </row>
    <row r="15529" spans="1:7" x14ac:dyDescent="0.35">
      <c r="A15529" t="s">
        <v>167</v>
      </c>
      <c r="B15529" t="s">
        <v>168</v>
      </c>
      <c r="C15529">
        <v>1948</v>
      </c>
      <c r="G15529">
        <v>210954</v>
      </c>
    </row>
    <row r="15530" spans="1:7" x14ac:dyDescent="0.35">
      <c r="A15530" t="s">
        <v>167</v>
      </c>
      <c r="B15530" t="s">
        <v>168</v>
      </c>
      <c r="C15530">
        <v>1949</v>
      </c>
      <c r="G15530">
        <v>218852</v>
      </c>
    </row>
    <row r="15531" spans="1:7" x14ac:dyDescent="0.35">
      <c r="A15531" t="s">
        <v>167</v>
      </c>
      <c r="B15531" t="s">
        <v>168</v>
      </c>
      <c r="C15531">
        <v>2020</v>
      </c>
      <c r="G15531">
        <v>1402985</v>
      </c>
    </row>
    <row r="15532" spans="1:7" x14ac:dyDescent="0.35">
      <c r="A15532" t="s">
        <v>167</v>
      </c>
      <c r="B15532" t="s">
        <v>168</v>
      </c>
      <c r="C15532">
        <v>2021</v>
      </c>
      <c r="G15532">
        <v>1449891</v>
      </c>
    </row>
    <row r="15533" spans="1:7" x14ac:dyDescent="0.35">
      <c r="A15533" t="s">
        <v>169</v>
      </c>
      <c r="B15533" t="s">
        <v>170</v>
      </c>
      <c r="C15533">
        <v>1950</v>
      </c>
      <c r="D15533">
        <v>33.298999999999999</v>
      </c>
      <c r="G15533">
        <v>822347</v>
      </c>
    </row>
    <row r="15534" spans="1:7" x14ac:dyDescent="0.35">
      <c r="A15534" t="s">
        <v>169</v>
      </c>
      <c r="B15534" t="s">
        <v>170</v>
      </c>
      <c r="C15534">
        <v>1951</v>
      </c>
      <c r="D15534">
        <v>33.466000000000001</v>
      </c>
      <c r="G15534">
        <v>835000</v>
      </c>
    </row>
    <row r="15535" spans="1:7" x14ac:dyDescent="0.35">
      <c r="A15535" t="s">
        <v>169</v>
      </c>
      <c r="B15535" t="s">
        <v>170</v>
      </c>
      <c r="C15535">
        <v>1952</v>
      </c>
      <c r="D15535">
        <v>33.828000000000003</v>
      </c>
      <c r="G15535">
        <v>849258</v>
      </c>
    </row>
    <row r="15536" spans="1:7" x14ac:dyDescent="0.35">
      <c r="A15536" t="s">
        <v>169</v>
      </c>
      <c r="B15536" t="s">
        <v>170</v>
      </c>
      <c r="C15536">
        <v>1953</v>
      </c>
      <c r="D15536">
        <v>34.244</v>
      </c>
      <c r="G15536">
        <v>864893</v>
      </c>
    </row>
    <row r="15537" spans="1:7" x14ac:dyDescent="0.35">
      <c r="A15537" t="s">
        <v>169</v>
      </c>
      <c r="B15537" t="s">
        <v>170</v>
      </c>
      <c r="C15537">
        <v>1954</v>
      </c>
      <c r="D15537">
        <v>34.713000000000001</v>
      </c>
      <c r="G15537">
        <v>881761</v>
      </c>
    </row>
    <row r="15538" spans="1:7" x14ac:dyDescent="0.35">
      <c r="A15538" t="s">
        <v>169</v>
      </c>
      <c r="B15538" t="s">
        <v>170</v>
      </c>
      <c r="C15538">
        <v>1955</v>
      </c>
      <c r="D15538">
        <v>35.234000000000002</v>
      </c>
      <c r="G15538">
        <v>899746</v>
      </c>
    </row>
    <row r="15539" spans="1:7" x14ac:dyDescent="0.35">
      <c r="A15539" t="s">
        <v>169</v>
      </c>
      <c r="B15539" t="s">
        <v>170</v>
      </c>
      <c r="C15539">
        <v>1956</v>
      </c>
      <c r="D15539">
        <v>35.805999999999997</v>
      </c>
      <c r="G15539">
        <v>918849</v>
      </c>
    </row>
    <row r="15540" spans="1:7" x14ac:dyDescent="0.35">
      <c r="A15540" t="s">
        <v>169</v>
      </c>
      <c r="B15540" t="s">
        <v>170</v>
      </c>
      <c r="C15540">
        <v>1957</v>
      </c>
      <c r="D15540">
        <v>36.421999999999997</v>
      </c>
      <c r="G15540">
        <v>939085</v>
      </c>
    </row>
    <row r="15541" spans="1:7" x14ac:dyDescent="0.35">
      <c r="A15541" t="s">
        <v>169</v>
      </c>
      <c r="B15541" t="s">
        <v>170</v>
      </c>
      <c r="C15541">
        <v>1958</v>
      </c>
      <c r="D15541">
        <v>37.073</v>
      </c>
      <c r="G15541">
        <v>960538</v>
      </c>
    </row>
    <row r="15542" spans="1:7" x14ac:dyDescent="0.35">
      <c r="A15542" t="s">
        <v>169</v>
      </c>
      <c r="B15542" t="s">
        <v>170</v>
      </c>
      <c r="C15542">
        <v>1959</v>
      </c>
      <c r="D15542">
        <v>37.744999999999997</v>
      </c>
      <c r="G15542">
        <v>983337</v>
      </c>
    </row>
    <row r="15543" spans="1:7" x14ac:dyDescent="0.35">
      <c r="A15543" t="s">
        <v>169</v>
      </c>
      <c r="B15543" t="s">
        <v>170</v>
      </c>
      <c r="C15543">
        <v>1960</v>
      </c>
      <c r="D15543">
        <v>38.418999999999997</v>
      </c>
      <c r="G15543">
        <v>1007586</v>
      </c>
    </row>
    <row r="15544" spans="1:7" x14ac:dyDescent="0.35">
      <c r="A15544" t="s">
        <v>169</v>
      </c>
      <c r="B15544" t="s">
        <v>170</v>
      </c>
      <c r="C15544">
        <v>1961</v>
      </c>
      <c r="D15544">
        <v>39.075000000000003</v>
      </c>
      <c r="G15544">
        <v>1033320</v>
      </c>
    </row>
    <row r="15545" spans="1:7" x14ac:dyDescent="0.35">
      <c r="A15545" t="s">
        <v>169</v>
      </c>
      <c r="B15545" t="s">
        <v>170</v>
      </c>
      <c r="C15545">
        <v>1962</v>
      </c>
      <c r="D15545">
        <v>39.692999999999998</v>
      </c>
      <c r="G15545">
        <v>1060489</v>
      </c>
    </row>
    <row r="15546" spans="1:7" x14ac:dyDescent="0.35">
      <c r="A15546" t="s">
        <v>169</v>
      </c>
      <c r="B15546" t="s">
        <v>170</v>
      </c>
      <c r="C15546">
        <v>1963</v>
      </c>
      <c r="D15546">
        <v>40.259</v>
      </c>
      <c r="G15546">
        <v>1088859</v>
      </c>
    </row>
    <row r="15547" spans="1:7" x14ac:dyDescent="0.35">
      <c r="A15547" t="s">
        <v>169</v>
      </c>
      <c r="B15547" t="s">
        <v>170</v>
      </c>
      <c r="C15547">
        <v>1964</v>
      </c>
      <c r="D15547">
        <v>40.768000000000001</v>
      </c>
      <c r="G15547">
        <v>1118152</v>
      </c>
    </row>
    <row r="15548" spans="1:7" x14ac:dyDescent="0.35">
      <c r="A15548" t="s">
        <v>169</v>
      </c>
      <c r="B15548" t="s">
        <v>170</v>
      </c>
      <c r="C15548">
        <v>1965</v>
      </c>
      <c r="D15548">
        <v>41.220999999999997</v>
      </c>
      <c r="G15548">
        <v>1148188</v>
      </c>
    </row>
    <row r="15549" spans="1:7" x14ac:dyDescent="0.35">
      <c r="A15549" t="s">
        <v>169</v>
      </c>
      <c r="B15549" t="s">
        <v>170</v>
      </c>
      <c r="C15549">
        <v>1966</v>
      </c>
      <c r="D15549">
        <v>41.63</v>
      </c>
      <c r="G15549">
        <v>1178875</v>
      </c>
    </row>
    <row r="15550" spans="1:7" x14ac:dyDescent="0.35">
      <c r="A15550" t="s">
        <v>169</v>
      </c>
      <c r="B15550" t="s">
        <v>170</v>
      </c>
      <c r="C15550">
        <v>1967</v>
      </c>
      <c r="D15550">
        <v>42.015000000000001</v>
      </c>
      <c r="G15550">
        <v>1210304</v>
      </c>
    </row>
    <row r="15551" spans="1:7" x14ac:dyDescent="0.35">
      <c r="A15551" t="s">
        <v>169</v>
      </c>
      <c r="B15551" t="s">
        <v>170</v>
      </c>
      <c r="C15551">
        <v>1968</v>
      </c>
      <c r="D15551">
        <v>42.393999999999998</v>
      </c>
      <c r="G15551">
        <v>1242633</v>
      </c>
    </row>
    <row r="15552" spans="1:7" x14ac:dyDescent="0.35">
      <c r="A15552" t="s">
        <v>169</v>
      </c>
      <c r="B15552" t="s">
        <v>170</v>
      </c>
      <c r="C15552">
        <v>1969</v>
      </c>
      <c r="D15552">
        <v>42.773000000000003</v>
      </c>
      <c r="G15552">
        <v>1276122</v>
      </c>
    </row>
    <row r="15553" spans="1:7" x14ac:dyDescent="0.35">
      <c r="A15553" t="s">
        <v>169</v>
      </c>
      <c r="B15553" t="s">
        <v>170</v>
      </c>
      <c r="C15553">
        <v>1970</v>
      </c>
      <c r="D15553">
        <v>43.155999999999999</v>
      </c>
      <c r="G15553">
        <v>1310947</v>
      </c>
    </row>
    <row r="15554" spans="1:7" x14ac:dyDescent="0.35">
      <c r="A15554" t="s">
        <v>169</v>
      </c>
      <c r="B15554" t="s">
        <v>170</v>
      </c>
      <c r="C15554">
        <v>1971</v>
      </c>
      <c r="D15554">
        <v>43.545000000000002</v>
      </c>
      <c r="G15554">
        <v>1347180</v>
      </c>
    </row>
    <row r="15555" spans="1:7" x14ac:dyDescent="0.35">
      <c r="A15555" t="s">
        <v>169</v>
      </c>
      <c r="B15555" t="s">
        <v>170</v>
      </c>
      <c r="C15555">
        <v>1972</v>
      </c>
      <c r="D15555">
        <v>43.933999999999997</v>
      </c>
      <c r="G15555">
        <v>1384789</v>
      </c>
    </row>
    <row r="15556" spans="1:7" x14ac:dyDescent="0.35">
      <c r="A15556" t="s">
        <v>169</v>
      </c>
      <c r="B15556" t="s">
        <v>170</v>
      </c>
      <c r="C15556">
        <v>1973</v>
      </c>
      <c r="D15556">
        <v>44.316000000000003</v>
      </c>
      <c r="G15556">
        <v>1423749</v>
      </c>
    </row>
    <row r="15557" spans="1:7" x14ac:dyDescent="0.35">
      <c r="A15557" t="s">
        <v>169</v>
      </c>
      <c r="B15557" t="s">
        <v>170</v>
      </c>
      <c r="C15557">
        <v>1974</v>
      </c>
      <c r="D15557">
        <v>44.691000000000003</v>
      </c>
      <c r="G15557">
        <v>1463986</v>
      </c>
    </row>
    <row r="15558" spans="1:7" x14ac:dyDescent="0.35">
      <c r="A15558" t="s">
        <v>169</v>
      </c>
      <c r="B15558" t="s">
        <v>170</v>
      </c>
      <c r="C15558">
        <v>1975</v>
      </c>
      <c r="D15558">
        <v>45.054000000000002</v>
      </c>
      <c r="G15558">
        <v>1505438</v>
      </c>
    </row>
    <row r="15559" spans="1:7" x14ac:dyDescent="0.35">
      <c r="A15559" t="s">
        <v>169</v>
      </c>
      <c r="B15559" t="s">
        <v>170</v>
      </c>
      <c r="C15559">
        <v>1976</v>
      </c>
      <c r="D15559">
        <v>45.404000000000003</v>
      </c>
      <c r="G15559">
        <v>1547978</v>
      </c>
    </row>
    <row r="15560" spans="1:7" x14ac:dyDescent="0.35">
      <c r="A15560" t="s">
        <v>169</v>
      </c>
      <c r="B15560" t="s">
        <v>170</v>
      </c>
      <c r="C15560">
        <v>1977</v>
      </c>
      <c r="D15560">
        <v>45.738999999999997</v>
      </c>
      <c r="G15560">
        <v>1591622</v>
      </c>
    </row>
    <row r="15561" spans="1:7" x14ac:dyDescent="0.35">
      <c r="A15561" t="s">
        <v>169</v>
      </c>
      <c r="B15561" t="s">
        <v>170</v>
      </c>
      <c r="C15561">
        <v>1978</v>
      </c>
      <c r="D15561">
        <v>46.058999999999997</v>
      </c>
      <c r="G15561">
        <v>1636771</v>
      </c>
    </row>
    <row r="15562" spans="1:7" x14ac:dyDescent="0.35">
      <c r="A15562" t="s">
        <v>169</v>
      </c>
      <c r="B15562" t="s">
        <v>170</v>
      </c>
      <c r="C15562">
        <v>1979</v>
      </c>
      <c r="D15562">
        <v>46.363999999999997</v>
      </c>
      <c r="G15562">
        <v>1683932</v>
      </c>
    </row>
    <row r="15563" spans="1:7" x14ac:dyDescent="0.35">
      <c r="A15563" t="s">
        <v>169</v>
      </c>
      <c r="B15563" t="s">
        <v>170</v>
      </c>
      <c r="C15563">
        <v>1980</v>
      </c>
      <c r="D15563">
        <v>46.654000000000003</v>
      </c>
      <c r="G15563">
        <v>1733423</v>
      </c>
    </row>
    <row r="15564" spans="1:7" x14ac:dyDescent="0.35">
      <c r="A15564" t="s">
        <v>169</v>
      </c>
      <c r="B15564" t="s">
        <v>170</v>
      </c>
      <c r="C15564">
        <v>1981</v>
      </c>
      <c r="D15564">
        <v>46.927</v>
      </c>
      <c r="G15564">
        <v>1784557</v>
      </c>
    </row>
    <row r="15565" spans="1:7" x14ac:dyDescent="0.35">
      <c r="A15565" t="s">
        <v>169</v>
      </c>
      <c r="B15565" t="s">
        <v>170</v>
      </c>
      <c r="C15565">
        <v>1982</v>
      </c>
      <c r="D15565">
        <v>47.186999999999998</v>
      </c>
      <c r="G15565">
        <v>1836825</v>
      </c>
    </row>
    <row r="15566" spans="1:7" x14ac:dyDescent="0.35">
      <c r="A15566" t="s">
        <v>169</v>
      </c>
      <c r="B15566" t="s">
        <v>170</v>
      </c>
      <c r="C15566">
        <v>1983</v>
      </c>
      <c r="D15566">
        <v>47.441000000000003</v>
      </c>
      <c r="G15566">
        <v>1890556</v>
      </c>
    </row>
    <row r="15567" spans="1:7" x14ac:dyDescent="0.35">
      <c r="A15567" t="s">
        <v>169</v>
      </c>
      <c r="B15567" t="s">
        <v>170</v>
      </c>
      <c r="C15567">
        <v>1984</v>
      </c>
      <c r="D15567">
        <v>47.695</v>
      </c>
      <c r="G15567">
        <v>1946299</v>
      </c>
    </row>
    <row r="15568" spans="1:7" x14ac:dyDescent="0.35">
      <c r="A15568" t="s">
        <v>169</v>
      </c>
      <c r="B15568" t="s">
        <v>170</v>
      </c>
      <c r="C15568">
        <v>1985</v>
      </c>
      <c r="D15568">
        <v>47.956000000000003</v>
      </c>
      <c r="G15568">
        <v>2003942</v>
      </c>
    </row>
    <row r="15569" spans="1:7" x14ac:dyDescent="0.35">
      <c r="A15569" t="s">
        <v>169</v>
      </c>
      <c r="B15569" t="s">
        <v>170</v>
      </c>
      <c r="C15569">
        <v>1986</v>
      </c>
      <c r="D15569">
        <v>48.23</v>
      </c>
      <c r="G15569">
        <v>2064803</v>
      </c>
    </row>
    <row r="15570" spans="1:7" x14ac:dyDescent="0.35">
      <c r="A15570" t="s">
        <v>169</v>
      </c>
      <c r="B15570" t="s">
        <v>170</v>
      </c>
      <c r="C15570">
        <v>1987</v>
      </c>
      <c r="D15570">
        <v>48.521999999999998</v>
      </c>
      <c r="G15570">
        <v>2127421</v>
      </c>
    </row>
    <row r="15571" spans="1:7" x14ac:dyDescent="0.35">
      <c r="A15571" t="s">
        <v>169</v>
      </c>
      <c r="B15571" t="s">
        <v>170</v>
      </c>
      <c r="C15571">
        <v>1988</v>
      </c>
      <c r="D15571">
        <v>48.841000000000001</v>
      </c>
      <c r="G15571">
        <v>2185607</v>
      </c>
    </row>
    <row r="15572" spans="1:7" x14ac:dyDescent="0.35">
      <c r="A15572" t="s">
        <v>169</v>
      </c>
      <c r="B15572" t="s">
        <v>170</v>
      </c>
      <c r="C15572">
        <v>1989</v>
      </c>
      <c r="D15572">
        <v>49.192</v>
      </c>
      <c r="G15572">
        <v>2231144</v>
      </c>
    </row>
    <row r="15573" spans="1:7" x14ac:dyDescent="0.35">
      <c r="A15573" t="s">
        <v>169</v>
      </c>
      <c r="B15573" t="s">
        <v>170</v>
      </c>
      <c r="C15573">
        <v>1990</v>
      </c>
      <c r="D15573">
        <v>49.588000000000001</v>
      </c>
      <c r="G15573">
        <v>2258649</v>
      </c>
    </row>
    <row r="15574" spans="1:7" x14ac:dyDescent="0.35">
      <c r="A15574" t="s">
        <v>169</v>
      </c>
      <c r="B15574" t="s">
        <v>170</v>
      </c>
      <c r="C15574">
        <v>1991</v>
      </c>
      <c r="D15574">
        <v>50.04</v>
      </c>
      <c r="G15574">
        <v>2266356</v>
      </c>
    </row>
    <row r="15575" spans="1:7" x14ac:dyDescent="0.35">
      <c r="A15575" t="s">
        <v>169</v>
      </c>
      <c r="B15575" t="s">
        <v>170</v>
      </c>
      <c r="C15575">
        <v>1992</v>
      </c>
      <c r="D15575">
        <v>50.545000000000002</v>
      </c>
      <c r="G15575">
        <v>2257593</v>
      </c>
    </row>
    <row r="15576" spans="1:7" x14ac:dyDescent="0.35">
      <c r="A15576" t="s">
        <v>169</v>
      </c>
      <c r="B15576" t="s">
        <v>170</v>
      </c>
      <c r="C15576">
        <v>1993</v>
      </c>
      <c r="D15576">
        <v>51.1</v>
      </c>
      <c r="G15576">
        <v>2238631</v>
      </c>
    </row>
    <row r="15577" spans="1:7" x14ac:dyDescent="0.35">
      <c r="A15577" t="s">
        <v>169</v>
      </c>
      <c r="B15577" t="s">
        <v>170</v>
      </c>
      <c r="C15577">
        <v>1994</v>
      </c>
      <c r="D15577">
        <v>51.695999999999998</v>
      </c>
      <c r="G15577">
        <v>2218436</v>
      </c>
    </row>
    <row r="15578" spans="1:7" x14ac:dyDescent="0.35">
      <c r="A15578" t="s">
        <v>169</v>
      </c>
      <c r="B15578" t="s">
        <v>170</v>
      </c>
      <c r="C15578">
        <v>1995</v>
      </c>
      <c r="D15578">
        <v>52.316000000000003</v>
      </c>
      <c r="G15578">
        <v>2204227</v>
      </c>
    </row>
    <row r="15579" spans="1:7" x14ac:dyDescent="0.35">
      <c r="A15579" t="s">
        <v>169</v>
      </c>
      <c r="B15579" t="s">
        <v>170</v>
      </c>
      <c r="C15579">
        <v>1996</v>
      </c>
      <c r="D15579">
        <v>52.938000000000002</v>
      </c>
      <c r="G15579">
        <v>2196467</v>
      </c>
    </row>
    <row r="15580" spans="1:7" x14ac:dyDescent="0.35">
      <c r="A15580" t="s">
        <v>169</v>
      </c>
      <c r="B15580" t="s">
        <v>170</v>
      </c>
      <c r="C15580">
        <v>1997</v>
      </c>
      <c r="D15580">
        <v>53.548000000000002</v>
      </c>
      <c r="G15580">
        <v>2195192</v>
      </c>
    </row>
    <row r="15581" spans="1:7" x14ac:dyDescent="0.35">
      <c r="A15581" t="s">
        <v>169</v>
      </c>
      <c r="B15581" t="s">
        <v>170</v>
      </c>
      <c r="C15581">
        <v>1998</v>
      </c>
      <c r="D15581">
        <v>54.137</v>
      </c>
      <c r="G15581">
        <v>2206439</v>
      </c>
    </row>
    <row r="15582" spans="1:7" x14ac:dyDescent="0.35">
      <c r="A15582" t="s">
        <v>169</v>
      </c>
      <c r="B15582" t="s">
        <v>170</v>
      </c>
      <c r="C15582">
        <v>1999</v>
      </c>
      <c r="D15582">
        <v>54.707000000000001</v>
      </c>
      <c r="G15582">
        <v>2237412</v>
      </c>
    </row>
    <row r="15583" spans="1:7" x14ac:dyDescent="0.35">
      <c r="A15583" t="s">
        <v>169</v>
      </c>
      <c r="B15583" t="s">
        <v>170</v>
      </c>
      <c r="C15583">
        <v>2000</v>
      </c>
      <c r="D15583">
        <v>55.273000000000003</v>
      </c>
      <c r="G15583">
        <v>2292413</v>
      </c>
    </row>
    <row r="15584" spans="1:7" x14ac:dyDescent="0.35">
      <c r="A15584" t="s">
        <v>169</v>
      </c>
      <c r="B15584" t="s">
        <v>170</v>
      </c>
      <c r="C15584">
        <v>2001</v>
      </c>
      <c r="D15584">
        <v>55.863999999999997</v>
      </c>
      <c r="G15584">
        <v>2374721</v>
      </c>
    </row>
    <row r="15585" spans="1:8" x14ac:dyDescent="0.35">
      <c r="A15585" t="s">
        <v>169</v>
      </c>
      <c r="B15585" t="s">
        <v>170</v>
      </c>
      <c r="C15585">
        <v>2002</v>
      </c>
      <c r="D15585">
        <v>56.5</v>
      </c>
      <c r="G15585">
        <v>2481059</v>
      </c>
    </row>
    <row r="15586" spans="1:8" x14ac:dyDescent="0.35">
      <c r="A15586" t="s">
        <v>169</v>
      </c>
      <c r="B15586" t="s">
        <v>170</v>
      </c>
      <c r="C15586">
        <v>2003</v>
      </c>
      <c r="D15586">
        <v>57.191000000000003</v>
      </c>
      <c r="G15586">
        <v>2600972</v>
      </c>
    </row>
    <row r="15587" spans="1:8" x14ac:dyDescent="0.35">
      <c r="A15587" t="s">
        <v>169</v>
      </c>
      <c r="B15587" t="s">
        <v>170</v>
      </c>
      <c r="C15587">
        <v>2004</v>
      </c>
      <c r="D15587">
        <v>57.932000000000002</v>
      </c>
      <c r="G15587">
        <v>2719809</v>
      </c>
    </row>
    <row r="15588" spans="1:8" x14ac:dyDescent="0.35">
      <c r="A15588" t="s">
        <v>169</v>
      </c>
      <c r="B15588" t="s">
        <v>170</v>
      </c>
      <c r="C15588">
        <v>2005</v>
      </c>
      <c r="D15588">
        <v>58.707000000000001</v>
      </c>
      <c r="G15588">
        <v>2826653</v>
      </c>
    </row>
    <row r="15589" spans="1:8" x14ac:dyDescent="0.35">
      <c r="A15589" t="s">
        <v>169</v>
      </c>
      <c r="B15589" t="s">
        <v>170</v>
      </c>
      <c r="C15589">
        <v>2006</v>
      </c>
      <c r="D15589">
        <v>59.487000000000002</v>
      </c>
      <c r="G15589">
        <v>2918209</v>
      </c>
    </row>
    <row r="15590" spans="1:8" x14ac:dyDescent="0.35">
      <c r="A15590" t="s">
        <v>169</v>
      </c>
      <c r="B15590" t="s">
        <v>170</v>
      </c>
      <c r="C15590">
        <v>2007</v>
      </c>
      <c r="D15590">
        <v>60.243000000000002</v>
      </c>
      <c r="G15590">
        <v>2996540</v>
      </c>
    </row>
    <row r="15591" spans="1:8" x14ac:dyDescent="0.35">
      <c r="A15591" t="s">
        <v>169</v>
      </c>
      <c r="B15591" t="s">
        <v>170</v>
      </c>
      <c r="C15591">
        <v>2008</v>
      </c>
      <c r="D15591">
        <v>60.951999999999998</v>
      </c>
      <c r="G15591">
        <v>3062782</v>
      </c>
    </row>
    <row r="15592" spans="1:8" x14ac:dyDescent="0.35">
      <c r="A15592" t="s">
        <v>169</v>
      </c>
      <c r="B15592" t="s">
        <v>170</v>
      </c>
      <c r="C15592">
        <v>2009</v>
      </c>
      <c r="D15592">
        <v>61.601999999999997</v>
      </c>
      <c r="G15592">
        <v>3119920</v>
      </c>
    </row>
    <row r="15593" spans="1:8" x14ac:dyDescent="0.35">
      <c r="A15593" t="s">
        <v>169</v>
      </c>
      <c r="B15593" t="s">
        <v>170</v>
      </c>
      <c r="C15593">
        <v>2010</v>
      </c>
      <c r="D15593">
        <v>62.192999999999998</v>
      </c>
      <c r="G15593">
        <v>3170437</v>
      </c>
    </row>
    <row r="15594" spans="1:8" x14ac:dyDescent="0.35">
      <c r="A15594" t="s">
        <v>169</v>
      </c>
      <c r="B15594" t="s">
        <v>170</v>
      </c>
      <c r="C15594">
        <v>2011</v>
      </c>
      <c r="D15594">
        <v>62.731999999999999</v>
      </c>
      <c r="G15594">
        <v>3213969</v>
      </c>
    </row>
    <row r="15595" spans="1:8" x14ac:dyDescent="0.35">
      <c r="A15595" t="s">
        <v>169</v>
      </c>
      <c r="B15595" t="s">
        <v>170</v>
      </c>
      <c r="C15595">
        <v>2012</v>
      </c>
      <c r="D15595">
        <v>63.238</v>
      </c>
      <c r="G15595">
        <v>3250104</v>
      </c>
    </row>
    <row r="15596" spans="1:8" x14ac:dyDescent="0.35">
      <c r="A15596" t="s">
        <v>169</v>
      </c>
      <c r="B15596" t="s">
        <v>170</v>
      </c>
      <c r="C15596">
        <v>2013</v>
      </c>
      <c r="D15596">
        <v>63.725999999999999</v>
      </c>
      <c r="G15596">
        <v>3281453</v>
      </c>
    </row>
    <row r="15597" spans="1:8" x14ac:dyDescent="0.35">
      <c r="A15597" t="s">
        <v>169</v>
      </c>
      <c r="B15597" t="s">
        <v>170</v>
      </c>
      <c r="C15597">
        <v>2014</v>
      </c>
      <c r="D15597">
        <v>64.200999999999993</v>
      </c>
      <c r="G15597">
        <v>3311444</v>
      </c>
    </row>
    <row r="15598" spans="1:8" x14ac:dyDescent="0.35">
      <c r="A15598" t="s">
        <v>169</v>
      </c>
      <c r="B15598" t="s">
        <v>170</v>
      </c>
      <c r="C15598">
        <v>2015</v>
      </c>
      <c r="D15598">
        <v>64.664000000000001</v>
      </c>
      <c r="G15598">
        <v>3342818</v>
      </c>
      <c r="H15598" t="s">
        <v>13</v>
      </c>
    </row>
    <row r="15599" spans="1:8" x14ac:dyDescent="0.35">
      <c r="A15599" t="s">
        <v>169</v>
      </c>
      <c r="B15599" t="s">
        <v>170</v>
      </c>
      <c r="C15599">
        <v>2016</v>
      </c>
      <c r="D15599">
        <v>65.111000000000004</v>
      </c>
      <c r="G15599">
        <v>3376558</v>
      </c>
    </row>
    <row r="15600" spans="1:8" x14ac:dyDescent="0.35">
      <c r="A15600" t="s">
        <v>169</v>
      </c>
      <c r="B15600" t="s">
        <v>170</v>
      </c>
      <c r="C15600">
        <v>2017</v>
      </c>
      <c r="D15600">
        <v>65.537999999999997</v>
      </c>
      <c r="G15600">
        <v>3412894</v>
      </c>
    </row>
    <row r="15601" spans="1:7" x14ac:dyDescent="0.35">
      <c r="A15601" t="s">
        <v>169</v>
      </c>
      <c r="B15601" t="s">
        <v>170</v>
      </c>
      <c r="C15601">
        <v>2018</v>
      </c>
      <c r="D15601">
        <v>65.941000000000003</v>
      </c>
      <c r="G15601">
        <v>3452797</v>
      </c>
    </row>
    <row r="15602" spans="1:7" x14ac:dyDescent="0.35">
      <c r="A15602" t="s">
        <v>169</v>
      </c>
      <c r="B15602" t="s">
        <v>170</v>
      </c>
      <c r="C15602">
        <v>2019</v>
      </c>
      <c r="D15602">
        <v>66.320999999999998</v>
      </c>
      <c r="G15602">
        <v>3497117</v>
      </c>
    </row>
    <row r="15603" spans="1:7" x14ac:dyDescent="0.35">
      <c r="A15603" t="s">
        <v>169</v>
      </c>
      <c r="B15603" t="s">
        <v>170</v>
      </c>
      <c r="C15603">
        <v>-10000</v>
      </c>
      <c r="G15603">
        <v>3098</v>
      </c>
    </row>
    <row r="15604" spans="1:7" x14ac:dyDescent="0.35">
      <c r="A15604" t="s">
        <v>169</v>
      </c>
      <c r="B15604" t="s">
        <v>170</v>
      </c>
      <c r="C15604">
        <v>-9000</v>
      </c>
      <c r="G15604">
        <v>3872</v>
      </c>
    </row>
    <row r="15605" spans="1:7" x14ac:dyDescent="0.35">
      <c r="A15605" t="s">
        <v>169</v>
      </c>
      <c r="B15605" t="s">
        <v>170</v>
      </c>
      <c r="C15605">
        <v>-8000</v>
      </c>
      <c r="G15605">
        <v>4840</v>
      </c>
    </row>
    <row r="15606" spans="1:7" x14ac:dyDescent="0.35">
      <c r="A15606" t="s">
        <v>169</v>
      </c>
      <c r="B15606" t="s">
        <v>170</v>
      </c>
      <c r="C15606">
        <v>-7000</v>
      </c>
      <c r="G15606">
        <v>6050</v>
      </c>
    </row>
    <row r="15607" spans="1:7" x14ac:dyDescent="0.35">
      <c r="A15607" t="s">
        <v>169</v>
      </c>
      <c r="B15607" t="s">
        <v>170</v>
      </c>
      <c r="C15607">
        <v>-6000</v>
      </c>
      <c r="G15607">
        <v>7563</v>
      </c>
    </row>
    <row r="15608" spans="1:7" x14ac:dyDescent="0.35">
      <c r="A15608" t="s">
        <v>169</v>
      </c>
      <c r="B15608" t="s">
        <v>170</v>
      </c>
      <c r="C15608">
        <v>-5000</v>
      </c>
      <c r="G15608">
        <v>9454</v>
      </c>
    </row>
    <row r="15609" spans="1:7" x14ac:dyDescent="0.35">
      <c r="A15609" t="s">
        <v>169</v>
      </c>
      <c r="B15609" t="s">
        <v>170</v>
      </c>
      <c r="C15609">
        <v>-4000</v>
      </c>
      <c r="G15609">
        <v>11818</v>
      </c>
    </row>
    <row r="15610" spans="1:7" x14ac:dyDescent="0.35">
      <c r="A15610" t="s">
        <v>169</v>
      </c>
      <c r="B15610" t="s">
        <v>170</v>
      </c>
      <c r="C15610">
        <v>-3000</v>
      </c>
      <c r="G15610">
        <v>14772</v>
      </c>
    </row>
    <row r="15611" spans="1:7" x14ac:dyDescent="0.35">
      <c r="A15611" t="s">
        <v>169</v>
      </c>
      <c r="B15611" t="s">
        <v>170</v>
      </c>
      <c r="C15611">
        <v>-2000</v>
      </c>
      <c r="G15611">
        <v>18466</v>
      </c>
    </row>
    <row r="15612" spans="1:7" x14ac:dyDescent="0.35">
      <c r="A15612" t="s">
        <v>169</v>
      </c>
      <c r="B15612" t="s">
        <v>170</v>
      </c>
      <c r="C15612">
        <v>-1000</v>
      </c>
      <c r="G15612">
        <v>23082</v>
      </c>
    </row>
    <row r="15613" spans="1:7" x14ac:dyDescent="0.35">
      <c r="A15613" t="s">
        <v>169</v>
      </c>
      <c r="B15613" t="s">
        <v>170</v>
      </c>
      <c r="C15613">
        <v>0</v>
      </c>
      <c r="G15613">
        <v>28853</v>
      </c>
    </row>
    <row r="15614" spans="1:7" x14ac:dyDescent="0.35">
      <c r="A15614" t="s">
        <v>169</v>
      </c>
      <c r="B15614" t="s">
        <v>170</v>
      </c>
      <c r="C15614">
        <v>100</v>
      </c>
      <c r="G15614">
        <v>31072</v>
      </c>
    </row>
    <row r="15615" spans="1:7" x14ac:dyDescent="0.35">
      <c r="A15615" t="s">
        <v>169</v>
      </c>
      <c r="B15615" t="s">
        <v>170</v>
      </c>
      <c r="C15615">
        <v>200</v>
      </c>
      <c r="G15615">
        <v>33462</v>
      </c>
    </row>
    <row r="15616" spans="1:7" x14ac:dyDescent="0.35">
      <c r="A15616" t="s">
        <v>169</v>
      </c>
      <c r="B15616" t="s">
        <v>170</v>
      </c>
      <c r="C15616">
        <v>300</v>
      </c>
      <c r="G15616">
        <v>36036</v>
      </c>
    </row>
    <row r="15617" spans="1:7" x14ac:dyDescent="0.35">
      <c r="A15617" t="s">
        <v>169</v>
      </c>
      <c r="B15617" t="s">
        <v>170</v>
      </c>
      <c r="C15617">
        <v>400</v>
      </c>
      <c r="G15617">
        <v>38808</v>
      </c>
    </row>
    <row r="15618" spans="1:7" x14ac:dyDescent="0.35">
      <c r="A15618" t="s">
        <v>169</v>
      </c>
      <c r="B15618" t="s">
        <v>170</v>
      </c>
      <c r="C15618">
        <v>500</v>
      </c>
      <c r="G15618">
        <v>41794</v>
      </c>
    </row>
    <row r="15619" spans="1:7" x14ac:dyDescent="0.35">
      <c r="A15619" t="s">
        <v>169</v>
      </c>
      <c r="B15619" t="s">
        <v>170</v>
      </c>
      <c r="C15619">
        <v>600</v>
      </c>
      <c r="G15619">
        <v>45009</v>
      </c>
    </row>
    <row r="15620" spans="1:7" x14ac:dyDescent="0.35">
      <c r="A15620" t="s">
        <v>169</v>
      </c>
      <c r="B15620" t="s">
        <v>170</v>
      </c>
      <c r="C15620">
        <v>700</v>
      </c>
      <c r="G15620">
        <v>48471</v>
      </c>
    </row>
    <row r="15621" spans="1:7" x14ac:dyDescent="0.35">
      <c r="A15621" t="s">
        <v>169</v>
      </c>
      <c r="B15621" t="s">
        <v>170</v>
      </c>
      <c r="C15621">
        <v>800</v>
      </c>
      <c r="G15621">
        <v>52200</v>
      </c>
    </row>
    <row r="15622" spans="1:7" x14ac:dyDescent="0.35">
      <c r="A15622" t="s">
        <v>169</v>
      </c>
      <c r="B15622" t="s">
        <v>170</v>
      </c>
      <c r="C15622">
        <v>900</v>
      </c>
      <c r="G15622">
        <v>55099</v>
      </c>
    </row>
    <row r="15623" spans="1:7" x14ac:dyDescent="0.35">
      <c r="A15623" t="s">
        <v>169</v>
      </c>
      <c r="B15623" t="s">
        <v>170</v>
      </c>
      <c r="C15623">
        <v>1000</v>
      </c>
      <c r="G15623">
        <v>57999</v>
      </c>
    </row>
    <row r="15624" spans="1:7" x14ac:dyDescent="0.35">
      <c r="A15624" t="s">
        <v>169</v>
      </c>
      <c r="B15624" t="s">
        <v>170</v>
      </c>
      <c r="C15624">
        <v>1100</v>
      </c>
      <c r="G15624">
        <v>66699</v>
      </c>
    </row>
    <row r="15625" spans="1:7" x14ac:dyDescent="0.35">
      <c r="A15625" t="s">
        <v>169</v>
      </c>
      <c r="B15625" t="s">
        <v>170</v>
      </c>
      <c r="C15625">
        <v>1200</v>
      </c>
      <c r="G15625">
        <v>75400</v>
      </c>
    </row>
    <row r="15626" spans="1:7" x14ac:dyDescent="0.35">
      <c r="A15626" t="s">
        <v>169</v>
      </c>
      <c r="B15626" t="s">
        <v>170</v>
      </c>
      <c r="C15626">
        <v>1300</v>
      </c>
      <c r="G15626">
        <v>88933</v>
      </c>
    </row>
    <row r="15627" spans="1:7" x14ac:dyDescent="0.35">
      <c r="A15627" t="s">
        <v>169</v>
      </c>
      <c r="B15627" t="s">
        <v>170</v>
      </c>
      <c r="C15627">
        <v>1400</v>
      </c>
      <c r="G15627">
        <v>102466</v>
      </c>
    </row>
    <row r="15628" spans="1:7" x14ac:dyDescent="0.35">
      <c r="A15628" t="s">
        <v>169</v>
      </c>
      <c r="B15628" t="s">
        <v>170</v>
      </c>
      <c r="C15628">
        <v>1500</v>
      </c>
      <c r="G15628">
        <v>116000</v>
      </c>
    </row>
    <row r="15629" spans="1:7" x14ac:dyDescent="0.35">
      <c r="A15629" t="s">
        <v>169</v>
      </c>
      <c r="B15629" t="s">
        <v>170</v>
      </c>
      <c r="C15629">
        <v>1600</v>
      </c>
      <c r="G15629">
        <v>130499</v>
      </c>
    </row>
    <row r="15630" spans="1:7" x14ac:dyDescent="0.35">
      <c r="A15630" t="s">
        <v>169</v>
      </c>
      <c r="B15630" t="s">
        <v>170</v>
      </c>
      <c r="C15630">
        <v>1700</v>
      </c>
      <c r="G15630">
        <v>145000</v>
      </c>
    </row>
    <row r="15631" spans="1:7" x14ac:dyDescent="0.35">
      <c r="A15631" t="s">
        <v>169</v>
      </c>
      <c r="B15631" t="s">
        <v>170</v>
      </c>
      <c r="C15631">
        <v>1710</v>
      </c>
      <c r="G15631">
        <v>147583</v>
      </c>
    </row>
    <row r="15632" spans="1:7" x14ac:dyDescent="0.35">
      <c r="A15632" t="s">
        <v>169</v>
      </c>
      <c r="B15632" t="s">
        <v>170</v>
      </c>
      <c r="C15632">
        <v>1720</v>
      </c>
      <c r="G15632">
        <v>150570</v>
      </c>
    </row>
    <row r="15633" spans="1:7" x14ac:dyDescent="0.35">
      <c r="A15633" t="s">
        <v>169</v>
      </c>
      <c r="B15633" t="s">
        <v>170</v>
      </c>
      <c r="C15633">
        <v>1730</v>
      </c>
      <c r="G15633">
        <v>153754</v>
      </c>
    </row>
    <row r="15634" spans="1:7" x14ac:dyDescent="0.35">
      <c r="A15634" t="s">
        <v>169</v>
      </c>
      <c r="B15634" t="s">
        <v>170</v>
      </c>
      <c r="C15634">
        <v>1740</v>
      </c>
      <c r="G15634">
        <v>157155</v>
      </c>
    </row>
    <row r="15635" spans="1:7" x14ac:dyDescent="0.35">
      <c r="A15635" t="s">
        <v>169</v>
      </c>
      <c r="B15635" t="s">
        <v>170</v>
      </c>
      <c r="C15635">
        <v>1750</v>
      </c>
      <c r="G15635">
        <v>160801</v>
      </c>
    </row>
    <row r="15636" spans="1:7" x14ac:dyDescent="0.35">
      <c r="A15636" t="s">
        <v>169</v>
      </c>
      <c r="B15636" t="s">
        <v>170</v>
      </c>
      <c r="C15636">
        <v>1760</v>
      </c>
      <c r="G15636">
        <v>164724</v>
      </c>
    </row>
    <row r="15637" spans="1:7" x14ac:dyDescent="0.35">
      <c r="A15637" t="s">
        <v>169</v>
      </c>
      <c r="B15637" t="s">
        <v>170</v>
      </c>
      <c r="C15637">
        <v>1770</v>
      </c>
      <c r="G15637">
        <v>168958</v>
      </c>
    </row>
    <row r="15638" spans="1:7" x14ac:dyDescent="0.35">
      <c r="A15638" t="s">
        <v>169</v>
      </c>
      <c r="B15638" t="s">
        <v>170</v>
      </c>
      <c r="C15638">
        <v>1780</v>
      </c>
      <c r="G15638">
        <v>173549</v>
      </c>
    </row>
    <row r="15639" spans="1:7" x14ac:dyDescent="0.35">
      <c r="A15639" t="s">
        <v>169</v>
      </c>
      <c r="B15639" t="s">
        <v>170</v>
      </c>
      <c r="C15639">
        <v>1790</v>
      </c>
      <c r="G15639">
        <v>178551</v>
      </c>
    </row>
    <row r="15640" spans="1:7" x14ac:dyDescent="0.35">
      <c r="A15640" t="s">
        <v>169</v>
      </c>
      <c r="B15640" t="s">
        <v>170</v>
      </c>
      <c r="C15640">
        <v>1800</v>
      </c>
      <c r="G15640">
        <v>205010</v>
      </c>
    </row>
    <row r="15641" spans="1:7" x14ac:dyDescent="0.35">
      <c r="A15641" t="s">
        <v>169</v>
      </c>
      <c r="B15641" t="s">
        <v>170</v>
      </c>
      <c r="C15641">
        <v>1801</v>
      </c>
      <c r="G15641">
        <v>205010</v>
      </c>
    </row>
    <row r="15642" spans="1:7" x14ac:dyDescent="0.35">
      <c r="A15642" t="s">
        <v>169</v>
      </c>
      <c r="B15642" t="s">
        <v>170</v>
      </c>
      <c r="C15642">
        <v>1802</v>
      </c>
      <c r="G15642">
        <v>205010</v>
      </c>
    </row>
    <row r="15643" spans="1:7" x14ac:dyDescent="0.35">
      <c r="A15643" t="s">
        <v>169</v>
      </c>
      <c r="B15643" t="s">
        <v>170</v>
      </c>
      <c r="C15643">
        <v>1803</v>
      </c>
      <c r="G15643">
        <v>205010</v>
      </c>
    </row>
    <row r="15644" spans="1:7" x14ac:dyDescent="0.35">
      <c r="A15644" t="s">
        <v>169</v>
      </c>
      <c r="B15644" t="s">
        <v>170</v>
      </c>
      <c r="C15644">
        <v>1804</v>
      </c>
      <c r="G15644">
        <v>205010</v>
      </c>
    </row>
    <row r="15645" spans="1:7" x14ac:dyDescent="0.35">
      <c r="A15645" t="s">
        <v>169</v>
      </c>
      <c r="B15645" t="s">
        <v>170</v>
      </c>
      <c r="C15645">
        <v>1805</v>
      </c>
      <c r="G15645">
        <v>205010</v>
      </c>
    </row>
    <row r="15646" spans="1:7" x14ac:dyDescent="0.35">
      <c r="A15646" t="s">
        <v>169</v>
      </c>
      <c r="B15646" t="s">
        <v>170</v>
      </c>
      <c r="C15646">
        <v>1806</v>
      </c>
      <c r="G15646">
        <v>205010</v>
      </c>
    </row>
    <row r="15647" spans="1:7" x14ac:dyDescent="0.35">
      <c r="A15647" t="s">
        <v>169</v>
      </c>
      <c r="B15647" t="s">
        <v>170</v>
      </c>
      <c r="C15647">
        <v>1807</v>
      </c>
      <c r="G15647">
        <v>205010</v>
      </c>
    </row>
    <row r="15648" spans="1:7" x14ac:dyDescent="0.35">
      <c r="A15648" t="s">
        <v>169</v>
      </c>
      <c r="B15648" t="s">
        <v>170</v>
      </c>
      <c r="C15648">
        <v>1808</v>
      </c>
      <c r="G15648">
        <v>205010</v>
      </c>
    </row>
    <row r="15649" spans="1:7" x14ac:dyDescent="0.35">
      <c r="A15649" t="s">
        <v>169</v>
      </c>
      <c r="B15649" t="s">
        <v>170</v>
      </c>
      <c r="C15649">
        <v>1809</v>
      </c>
      <c r="G15649">
        <v>205010</v>
      </c>
    </row>
    <row r="15650" spans="1:7" x14ac:dyDescent="0.35">
      <c r="A15650" t="s">
        <v>169</v>
      </c>
      <c r="B15650" t="s">
        <v>170</v>
      </c>
      <c r="C15650">
        <v>1810</v>
      </c>
      <c r="G15650">
        <v>205010</v>
      </c>
    </row>
    <row r="15651" spans="1:7" x14ac:dyDescent="0.35">
      <c r="A15651" t="s">
        <v>169</v>
      </c>
      <c r="B15651" t="s">
        <v>170</v>
      </c>
      <c r="C15651">
        <v>1811</v>
      </c>
      <c r="G15651">
        <v>205010</v>
      </c>
    </row>
    <row r="15652" spans="1:7" x14ac:dyDescent="0.35">
      <c r="A15652" t="s">
        <v>169</v>
      </c>
      <c r="B15652" t="s">
        <v>170</v>
      </c>
      <c r="C15652">
        <v>1812</v>
      </c>
      <c r="G15652">
        <v>205010</v>
      </c>
    </row>
    <row r="15653" spans="1:7" x14ac:dyDescent="0.35">
      <c r="A15653" t="s">
        <v>169</v>
      </c>
      <c r="B15653" t="s">
        <v>170</v>
      </c>
      <c r="C15653">
        <v>1813</v>
      </c>
      <c r="G15653">
        <v>205010</v>
      </c>
    </row>
    <row r="15654" spans="1:7" x14ac:dyDescent="0.35">
      <c r="A15654" t="s">
        <v>169</v>
      </c>
      <c r="B15654" t="s">
        <v>170</v>
      </c>
      <c r="C15654">
        <v>1814</v>
      </c>
      <c r="G15654">
        <v>205010</v>
      </c>
    </row>
    <row r="15655" spans="1:7" x14ac:dyDescent="0.35">
      <c r="A15655" t="s">
        <v>169</v>
      </c>
      <c r="B15655" t="s">
        <v>170</v>
      </c>
      <c r="C15655">
        <v>1815</v>
      </c>
      <c r="G15655">
        <v>205010</v>
      </c>
    </row>
    <row r="15656" spans="1:7" x14ac:dyDescent="0.35">
      <c r="A15656" t="s">
        <v>169</v>
      </c>
      <c r="B15656" t="s">
        <v>170</v>
      </c>
      <c r="C15656">
        <v>1816</v>
      </c>
      <c r="G15656">
        <v>205010</v>
      </c>
    </row>
    <row r="15657" spans="1:7" x14ac:dyDescent="0.35">
      <c r="A15657" t="s">
        <v>169</v>
      </c>
      <c r="B15657" t="s">
        <v>170</v>
      </c>
      <c r="C15657">
        <v>1817</v>
      </c>
      <c r="G15657">
        <v>205010</v>
      </c>
    </row>
    <row r="15658" spans="1:7" x14ac:dyDescent="0.35">
      <c r="A15658" t="s">
        <v>169</v>
      </c>
      <c r="B15658" t="s">
        <v>170</v>
      </c>
      <c r="C15658">
        <v>1818</v>
      </c>
      <c r="G15658">
        <v>205010</v>
      </c>
    </row>
    <row r="15659" spans="1:7" x14ac:dyDescent="0.35">
      <c r="A15659" t="s">
        <v>169</v>
      </c>
      <c r="B15659" t="s">
        <v>170</v>
      </c>
      <c r="C15659">
        <v>1819</v>
      </c>
      <c r="G15659">
        <v>206725</v>
      </c>
    </row>
    <row r="15660" spans="1:7" x14ac:dyDescent="0.35">
      <c r="A15660" t="s">
        <v>169</v>
      </c>
      <c r="B15660" t="s">
        <v>170</v>
      </c>
      <c r="C15660">
        <v>1820</v>
      </c>
      <c r="G15660">
        <v>210225</v>
      </c>
    </row>
    <row r="15661" spans="1:7" x14ac:dyDescent="0.35">
      <c r="A15661" t="s">
        <v>169</v>
      </c>
      <c r="B15661" t="s">
        <v>170</v>
      </c>
      <c r="C15661">
        <v>1821</v>
      </c>
      <c r="G15661">
        <v>215587</v>
      </c>
    </row>
    <row r="15662" spans="1:7" x14ac:dyDescent="0.35">
      <c r="A15662" t="s">
        <v>169</v>
      </c>
      <c r="B15662" t="s">
        <v>170</v>
      </c>
      <c r="C15662">
        <v>1822</v>
      </c>
      <c r="G15662">
        <v>222888</v>
      </c>
    </row>
    <row r="15663" spans="1:7" x14ac:dyDescent="0.35">
      <c r="A15663" t="s">
        <v>169</v>
      </c>
      <c r="B15663" t="s">
        <v>170</v>
      </c>
      <c r="C15663">
        <v>1823</v>
      </c>
      <c r="G15663">
        <v>232208</v>
      </c>
    </row>
    <row r="15664" spans="1:7" x14ac:dyDescent="0.35">
      <c r="A15664" t="s">
        <v>169</v>
      </c>
      <c r="B15664" t="s">
        <v>170</v>
      </c>
      <c r="C15664">
        <v>1824</v>
      </c>
      <c r="G15664">
        <v>241918</v>
      </c>
    </row>
    <row r="15665" spans="1:7" x14ac:dyDescent="0.35">
      <c r="A15665" t="s">
        <v>169</v>
      </c>
      <c r="B15665" t="s">
        <v>170</v>
      </c>
      <c r="C15665">
        <v>1825</v>
      </c>
      <c r="G15665">
        <v>252034</v>
      </c>
    </row>
    <row r="15666" spans="1:7" x14ac:dyDescent="0.35">
      <c r="A15666" t="s">
        <v>169</v>
      </c>
      <c r="B15666" t="s">
        <v>170</v>
      </c>
      <c r="C15666">
        <v>1826</v>
      </c>
      <c r="G15666">
        <v>262573</v>
      </c>
    </row>
    <row r="15667" spans="1:7" x14ac:dyDescent="0.35">
      <c r="A15667" t="s">
        <v>169</v>
      </c>
      <c r="B15667" t="s">
        <v>170</v>
      </c>
      <c r="C15667">
        <v>1827</v>
      </c>
      <c r="G15667">
        <v>273553</v>
      </c>
    </row>
    <row r="15668" spans="1:7" x14ac:dyDescent="0.35">
      <c r="A15668" t="s">
        <v>169</v>
      </c>
      <c r="B15668" t="s">
        <v>170</v>
      </c>
      <c r="C15668">
        <v>1828</v>
      </c>
      <c r="G15668">
        <v>284992</v>
      </c>
    </row>
    <row r="15669" spans="1:7" x14ac:dyDescent="0.35">
      <c r="A15669" t="s">
        <v>169</v>
      </c>
      <c r="B15669" t="s">
        <v>170</v>
      </c>
      <c r="C15669">
        <v>1829</v>
      </c>
      <c r="G15669">
        <v>296909</v>
      </c>
    </row>
    <row r="15670" spans="1:7" x14ac:dyDescent="0.35">
      <c r="A15670" t="s">
        <v>169</v>
      </c>
      <c r="B15670" t="s">
        <v>170</v>
      </c>
      <c r="C15670">
        <v>1830</v>
      </c>
      <c r="G15670">
        <v>309325</v>
      </c>
    </row>
    <row r="15671" spans="1:7" x14ac:dyDescent="0.35">
      <c r="A15671" t="s">
        <v>169</v>
      </c>
      <c r="B15671" t="s">
        <v>170</v>
      </c>
      <c r="C15671">
        <v>1831</v>
      </c>
      <c r="G15671">
        <v>322260</v>
      </c>
    </row>
    <row r="15672" spans="1:7" x14ac:dyDescent="0.35">
      <c r="A15672" t="s">
        <v>169</v>
      </c>
      <c r="B15672" t="s">
        <v>170</v>
      </c>
      <c r="C15672">
        <v>1832</v>
      </c>
      <c r="G15672">
        <v>335736</v>
      </c>
    </row>
    <row r="15673" spans="1:7" x14ac:dyDescent="0.35">
      <c r="A15673" t="s">
        <v>169</v>
      </c>
      <c r="B15673" t="s">
        <v>170</v>
      </c>
      <c r="C15673">
        <v>1833</v>
      </c>
      <c r="G15673">
        <v>349775</v>
      </c>
    </row>
    <row r="15674" spans="1:7" x14ac:dyDescent="0.35">
      <c r="A15674" t="s">
        <v>169</v>
      </c>
      <c r="B15674" t="s">
        <v>170</v>
      </c>
      <c r="C15674">
        <v>1834</v>
      </c>
      <c r="G15674">
        <v>364401</v>
      </c>
    </row>
    <row r="15675" spans="1:7" x14ac:dyDescent="0.35">
      <c r="A15675" t="s">
        <v>169</v>
      </c>
      <c r="B15675" t="s">
        <v>170</v>
      </c>
      <c r="C15675">
        <v>1835</v>
      </c>
      <c r="G15675">
        <v>379639</v>
      </c>
    </row>
    <row r="15676" spans="1:7" x14ac:dyDescent="0.35">
      <c r="A15676" t="s">
        <v>169</v>
      </c>
      <c r="B15676" t="s">
        <v>170</v>
      </c>
      <c r="C15676">
        <v>1836</v>
      </c>
      <c r="G15676">
        <v>395514</v>
      </c>
    </row>
    <row r="15677" spans="1:7" x14ac:dyDescent="0.35">
      <c r="A15677" t="s">
        <v>169</v>
      </c>
      <c r="B15677" t="s">
        <v>170</v>
      </c>
      <c r="C15677">
        <v>1837</v>
      </c>
      <c r="G15677">
        <v>412053</v>
      </c>
    </row>
    <row r="15678" spans="1:7" x14ac:dyDescent="0.35">
      <c r="A15678" t="s">
        <v>169</v>
      </c>
      <c r="B15678" t="s">
        <v>170</v>
      </c>
      <c r="C15678">
        <v>1838</v>
      </c>
      <c r="G15678">
        <v>429283</v>
      </c>
    </row>
    <row r="15679" spans="1:7" x14ac:dyDescent="0.35">
      <c r="A15679" t="s">
        <v>169</v>
      </c>
      <c r="B15679" t="s">
        <v>170</v>
      </c>
      <c r="C15679">
        <v>1839</v>
      </c>
      <c r="G15679">
        <v>447235</v>
      </c>
    </row>
    <row r="15680" spans="1:7" x14ac:dyDescent="0.35">
      <c r="A15680" t="s">
        <v>169</v>
      </c>
      <c r="B15680" t="s">
        <v>170</v>
      </c>
      <c r="C15680">
        <v>1840</v>
      </c>
      <c r="G15680">
        <v>465936</v>
      </c>
    </row>
    <row r="15681" spans="1:7" x14ac:dyDescent="0.35">
      <c r="A15681" t="s">
        <v>169</v>
      </c>
      <c r="B15681" t="s">
        <v>170</v>
      </c>
      <c r="C15681">
        <v>1841</v>
      </c>
      <c r="G15681">
        <v>485420</v>
      </c>
    </row>
    <row r="15682" spans="1:7" x14ac:dyDescent="0.35">
      <c r="A15682" t="s">
        <v>169</v>
      </c>
      <c r="B15682" t="s">
        <v>170</v>
      </c>
      <c r="C15682">
        <v>1842</v>
      </c>
      <c r="G15682">
        <v>505718</v>
      </c>
    </row>
    <row r="15683" spans="1:7" x14ac:dyDescent="0.35">
      <c r="A15683" t="s">
        <v>169</v>
      </c>
      <c r="B15683" t="s">
        <v>170</v>
      </c>
      <c r="C15683">
        <v>1843</v>
      </c>
      <c r="G15683">
        <v>526866</v>
      </c>
    </row>
    <row r="15684" spans="1:7" x14ac:dyDescent="0.35">
      <c r="A15684" t="s">
        <v>169</v>
      </c>
      <c r="B15684" t="s">
        <v>170</v>
      </c>
      <c r="C15684">
        <v>1844</v>
      </c>
      <c r="G15684">
        <v>548897</v>
      </c>
    </row>
    <row r="15685" spans="1:7" x14ac:dyDescent="0.35">
      <c r="A15685" t="s">
        <v>169</v>
      </c>
      <c r="B15685" t="s">
        <v>170</v>
      </c>
      <c r="C15685">
        <v>1845</v>
      </c>
      <c r="G15685">
        <v>571850</v>
      </c>
    </row>
    <row r="15686" spans="1:7" x14ac:dyDescent="0.35">
      <c r="A15686" t="s">
        <v>169</v>
      </c>
      <c r="B15686" t="s">
        <v>170</v>
      </c>
      <c r="C15686">
        <v>1846</v>
      </c>
      <c r="G15686">
        <v>595763</v>
      </c>
    </row>
    <row r="15687" spans="1:7" x14ac:dyDescent="0.35">
      <c r="A15687" t="s">
        <v>169</v>
      </c>
      <c r="B15687" t="s">
        <v>170</v>
      </c>
      <c r="C15687">
        <v>1847</v>
      </c>
      <c r="G15687">
        <v>620675</v>
      </c>
    </row>
    <row r="15688" spans="1:7" x14ac:dyDescent="0.35">
      <c r="A15688" t="s">
        <v>169</v>
      </c>
      <c r="B15688" t="s">
        <v>170</v>
      </c>
      <c r="C15688">
        <v>1848</v>
      </c>
      <c r="G15688">
        <v>646630</v>
      </c>
    </row>
    <row r="15689" spans="1:7" x14ac:dyDescent="0.35">
      <c r="A15689" t="s">
        <v>169</v>
      </c>
      <c r="B15689" t="s">
        <v>170</v>
      </c>
      <c r="C15689">
        <v>1849</v>
      </c>
      <c r="G15689">
        <v>667809</v>
      </c>
    </row>
    <row r="15690" spans="1:7" x14ac:dyDescent="0.35">
      <c r="A15690" t="s">
        <v>169</v>
      </c>
      <c r="B15690" t="s">
        <v>170</v>
      </c>
      <c r="C15690">
        <v>1850</v>
      </c>
      <c r="G15690">
        <v>684015</v>
      </c>
    </row>
    <row r="15691" spans="1:7" x14ac:dyDescent="0.35">
      <c r="A15691" t="s">
        <v>169</v>
      </c>
      <c r="B15691" t="s">
        <v>170</v>
      </c>
      <c r="C15691">
        <v>1851</v>
      </c>
      <c r="G15691">
        <v>692106</v>
      </c>
    </row>
    <row r="15692" spans="1:7" x14ac:dyDescent="0.35">
      <c r="A15692" t="s">
        <v>169</v>
      </c>
      <c r="B15692" t="s">
        <v>170</v>
      </c>
      <c r="C15692">
        <v>1852</v>
      </c>
      <c r="G15692">
        <v>694751</v>
      </c>
    </row>
    <row r="15693" spans="1:7" x14ac:dyDescent="0.35">
      <c r="A15693" t="s">
        <v>169</v>
      </c>
      <c r="B15693" t="s">
        <v>170</v>
      </c>
      <c r="C15693">
        <v>1853</v>
      </c>
      <c r="G15693">
        <v>691795</v>
      </c>
    </row>
    <row r="15694" spans="1:7" x14ac:dyDescent="0.35">
      <c r="A15694" t="s">
        <v>169</v>
      </c>
      <c r="B15694" t="s">
        <v>170</v>
      </c>
      <c r="C15694">
        <v>1854</v>
      </c>
      <c r="G15694">
        <v>688839</v>
      </c>
    </row>
    <row r="15695" spans="1:7" x14ac:dyDescent="0.35">
      <c r="A15695" t="s">
        <v>169</v>
      </c>
      <c r="B15695" t="s">
        <v>170</v>
      </c>
      <c r="C15695">
        <v>1855</v>
      </c>
      <c r="G15695">
        <v>685883</v>
      </c>
    </row>
    <row r="15696" spans="1:7" x14ac:dyDescent="0.35">
      <c r="A15696" t="s">
        <v>169</v>
      </c>
      <c r="B15696" t="s">
        <v>170</v>
      </c>
      <c r="C15696">
        <v>1856</v>
      </c>
      <c r="G15696">
        <v>682927</v>
      </c>
    </row>
    <row r="15697" spans="1:7" x14ac:dyDescent="0.35">
      <c r="A15697" t="s">
        <v>169</v>
      </c>
      <c r="B15697" t="s">
        <v>170</v>
      </c>
      <c r="C15697">
        <v>1857</v>
      </c>
      <c r="G15697">
        <v>679971</v>
      </c>
    </row>
    <row r="15698" spans="1:7" x14ac:dyDescent="0.35">
      <c r="A15698" t="s">
        <v>169</v>
      </c>
      <c r="B15698" t="s">
        <v>170</v>
      </c>
      <c r="C15698">
        <v>1858</v>
      </c>
      <c r="G15698">
        <v>677015</v>
      </c>
    </row>
    <row r="15699" spans="1:7" x14ac:dyDescent="0.35">
      <c r="A15699" t="s">
        <v>169</v>
      </c>
      <c r="B15699" t="s">
        <v>170</v>
      </c>
      <c r="C15699">
        <v>1859</v>
      </c>
      <c r="G15699">
        <v>674059</v>
      </c>
    </row>
    <row r="15700" spans="1:7" x14ac:dyDescent="0.35">
      <c r="A15700" t="s">
        <v>169</v>
      </c>
      <c r="B15700" t="s">
        <v>170</v>
      </c>
      <c r="C15700">
        <v>1860</v>
      </c>
      <c r="G15700">
        <v>671104</v>
      </c>
    </row>
    <row r="15701" spans="1:7" x14ac:dyDescent="0.35">
      <c r="A15701" t="s">
        <v>169</v>
      </c>
      <c r="B15701" t="s">
        <v>170</v>
      </c>
      <c r="C15701">
        <v>1861</v>
      </c>
      <c r="G15701">
        <v>668148</v>
      </c>
    </row>
    <row r="15702" spans="1:7" x14ac:dyDescent="0.35">
      <c r="A15702" t="s">
        <v>169</v>
      </c>
      <c r="B15702" t="s">
        <v>170</v>
      </c>
      <c r="C15702">
        <v>1862</v>
      </c>
      <c r="G15702">
        <v>665192</v>
      </c>
    </row>
    <row r="15703" spans="1:7" x14ac:dyDescent="0.35">
      <c r="A15703" t="s">
        <v>169</v>
      </c>
      <c r="B15703" t="s">
        <v>170</v>
      </c>
      <c r="C15703">
        <v>1863</v>
      </c>
      <c r="G15703">
        <v>662236</v>
      </c>
    </row>
    <row r="15704" spans="1:7" x14ac:dyDescent="0.35">
      <c r="A15704" t="s">
        <v>169</v>
      </c>
      <c r="B15704" t="s">
        <v>170</v>
      </c>
      <c r="C15704">
        <v>1864</v>
      </c>
      <c r="G15704">
        <v>659280</v>
      </c>
    </row>
    <row r="15705" spans="1:7" x14ac:dyDescent="0.35">
      <c r="A15705" t="s">
        <v>169</v>
      </c>
      <c r="B15705" t="s">
        <v>170</v>
      </c>
      <c r="C15705">
        <v>1865</v>
      </c>
      <c r="G15705">
        <v>656324</v>
      </c>
    </row>
    <row r="15706" spans="1:7" x14ac:dyDescent="0.35">
      <c r="A15706" t="s">
        <v>169</v>
      </c>
      <c r="B15706" t="s">
        <v>170</v>
      </c>
      <c r="C15706">
        <v>1866</v>
      </c>
      <c r="G15706">
        <v>653368</v>
      </c>
    </row>
    <row r="15707" spans="1:7" x14ac:dyDescent="0.35">
      <c r="A15707" t="s">
        <v>169</v>
      </c>
      <c r="B15707" t="s">
        <v>170</v>
      </c>
      <c r="C15707">
        <v>1867</v>
      </c>
      <c r="G15707">
        <v>650412</v>
      </c>
    </row>
    <row r="15708" spans="1:7" x14ac:dyDescent="0.35">
      <c r="A15708" t="s">
        <v>169</v>
      </c>
      <c r="B15708" t="s">
        <v>170</v>
      </c>
      <c r="C15708">
        <v>1868</v>
      </c>
      <c r="G15708">
        <v>647456</v>
      </c>
    </row>
    <row r="15709" spans="1:7" x14ac:dyDescent="0.35">
      <c r="A15709" t="s">
        <v>169</v>
      </c>
      <c r="B15709" t="s">
        <v>170</v>
      </c>
      <c r="C15709">
        <v>1869</v>
      </c>
      <c r="G15709">
        <v>644629</v>
      </c>
    </row>
    <row r="15710" spans="1:7" x14ac:dyDescent="0.35">
      <c r="A15710" t="s">
        <v>169</v>
      </c>
      <c r="B15710" t="s">
        <v>170</v>
      </c>
      <c r="C15710">
        <v>1870</v>
      </c>
      <c r="G15710">
        <v>641929</v>
      </c>
    </row>
    <row r="15711" spans="1:7" x14ac:dyDescent="0.35">
      <c r="A15711" t="s">
        <v>169</v>
      </c>
      <c r="B15711" t="s">
        <v>170</v>
      </c>
      <c r="C15711">
        <v>1871</v>
      </c>
      <c r="G15711">
        <v>639355</v>
      </c>
    </row>
    <row r="15712" spans="1:7" x14ac:dyDescent="0.35">
      <c r="A15712" t="s">
        <v>169</v>
      </c>
      <c r="B15712" t="s">
        <v>170</v>
      </c>
      <c r="C15712">
        <v>1872</v>
      </c>
      <c r="G15712">
        <v>636904</v>
      </c>
    </row>
    <row r="15713" spans="1:7" x14ac:dyDescent="0.35">
      <c r="A15713" t="s">
        <v>169</v>
      </c>
      <c r="B15713" t="s">
        <v>170</v>
      </c>
      <c r="C15713">
        <v>1873</v>
      </c>
      <c r="G15713">
        <v>634577</v>
      </c>
    </row>
    <row r="15714" spans="1:7" x14ac:dyDescent="0.35">
      <c r="A15714" t="s">
        <v>169</v>
      </c>
      <c r="B15714" t="s">
        <v>170</v>
      </c>
      <c r="C15714">
        <v>1874</v>
      </c>
      <c r="G15714">
        <v>632243</v>
      </c>
    </row>
    <row r="15715" spans="1:7" x14ac:dyDescent="0.35">
      <c r="A15715" t="s">
        <v>169</v>
      </c>
      <c r="B15715" t="s">
        <v>170</v>
      </c>
      <c r="C15715">
        <v>1875</v>
      </c>
      <c r="G15715">
        <v>629905</v>
      </c>
    </row>
    <row r="15716" spans="1:7" x14ac:dyDescent="0.35">
      <c r="A15716" t="s">
        <v>169</v>
      </c>
      <c r="B15716" t="s">
        <v>170</v>
      </c>
      <c r="C15716">
        <v>1876</v>
      </c>
      <c r="G15716">
        <v>627561</v>
      </c>
    </row>
    <row r="15717" spans="1:7" x14ac:dyDescent="0.35">
      <c r="A15717" t="s">
        <v>169</v>
      </c>
      <c r="B15717" t="s">
        <v>170</v>
      </c>
      <c r="C15717">
        <v>1877</v>
      </c>
      <c r="G15717">
        <v>625212</v>
      </c>
    </row>
    <row r="15718" spans="1:7" x14ac:dyDescent="0.35">
      <c r="A15718" t="s">
        <v>169</v>
      </c>
      <c r="B15718" t="s">
        <v>170</v>
      </c>
      <c r="C15718">
        <v>1878</v>
      </c>
      <c r="G15718">
        <v>622857</v>
      </c>
    </row>
    <row r="15719" spans="1:7" x14ac:dyDescent="0.35">
      <c r="A15719" t="s">
        <v>169</v>
      </c>
      <c r="B15719" t="s">
        <v>170</v>
      </c>
      <c r="C15719">
        <v>1879</v>
      </c>
      <c r="G15719">
        <v>620497</v>
      </c>
    </row>
    <row r="15720" spans="1:7" x14ac:dyDescent="0.35">
      <c r="A15720" t="s">
        <v>169</v>
      </c>
      <c r="B15720" t="s">
        <v>170</v>
      </c>
      <c r="C15720">
        <v>1880</v>
      </c>
      <c r="G15720">
        <v>618132</v>
      </c>
    </row>
    <row r="15721" spans="1:7" x14ac:dyDescent="0.35">
      <c r="A15721" t="s">
        <v>169</v>
      </c>
      <c r="B15721" t="s">
        <v>170</v>
      </c>
      <c r="C15721">
        <v>1881</v>
      </c>
      <c r="G15721">
        <v>615762</v>
      </c>
    </row>
    <row r="15722" spans="1:7" x14ac:dyDescent="0.35">
      <c r="A15722" t="s">
        <v>169</v>
      </c>
      <c r="B15722" t="s">
        <v>170</v>
      </c>
      <c r="C15722">
        <v>1882</v>
      </c>
      <c r="G15722">
        <v>613386</v>
      </c>
    </row>
    <row r="15723" spans="1:7" x14ac:dyDescent="0.35">
      <c r="A15723" t="s">
        <v>169</v>
      </c>
      <c r="B15723" t="s">
        <v>170</v>
      </c>
      <c r="C15723">
        <v>1883</v>
      </c>
      <c r="G15723">
        <v>611005</v>
      </c>
    </row>
    <row r="15724" spans="1:7" x14ac:dyDescent="0.35">
      <c r="A15724" t="s">
        <v>169</v>
      </c>
      <c r="B15724" t="s">
        <v>170</v>
      </c>
      <c r="C15724">
        <v>1884</v>
      </c>
      <c r="G15724">
        <v>608618</v>
      </c>
    </row>
    <row r="15725" spans="1:7" x14ac:dyDescent="0.35">
      <c r="A15725" t="s">
        <v>169</v>
      </c>
      <c r="B15725" t="s">
        <v>170</v>
      </c>
      <c r="C15725">
        <v>1885</v>
      </c>
      <c r="G15725">
        <v>606226</v>
      </c>
    </row>
    <row r="15726" spans="1:7" x14ac:dyDescent="0.35">
      <c r="A15726" t="s">
        <v>169</v>
      </c>
      <c r="B15726" t="s">
        <v>170</v>
      </c>
      <c r="C15726">
        <v>1886</v>
      </c>
      <c r="G15726">
        <v>603829</v>
      </c>
    </row>
    <row r="15727" spans="1:7" x14ac:dyDescent="0.35">
      <c r="A15727" t="s">
        <v>169</v>
      </c>
      <c r="B15727" t="s">
        <v>170</v>
      </c>
      <c r="C15727">
        <v>1887</v>
      </c>
      <c r="G15727">
        <v>601426</v>
      </c>
    </row>
    <row r="15728" spans="1:7" x14ac:dyDescent="0.35">
      <c r="A15728" t="s">
        <v>169</v>
      </c>
      <c r="B15728" t="s">
        <v>170</v>
      </c>
      <c r="C15728">
        <v>1888</v>
      </c>
      <c r="G15728">
        <v>599018</v>
      </c>
    </row>
    <row r="15729" spans="1:7" x14ac:dyDescent="0.35">
      <c r="A15729" t="s">
        <v>169</v>
      </c>
      <c r="B15729" t="s">
        <v>170</v>
      </c>
      <c r="C15729">
        <v>1889</v>
      </c>
      <c r="G15729">
        <v>596604</v>
      </c>
    </row>
    <row r="15730" spans="1:7" x14ac:dyDescent="0.35">
      <c r="A15730" t="s">
        <v>169</v>
      </c>
      <c r="B15730" t="s">
        <v>170</v>
      </c>
      <c r="C15730">
        <v>1890</v>
      </c>
      <c r="G15730">
        <v>594185</v>
      </c>
    </row>
    <row r="15731" spans="1:7" x14ac:dyDescent="0.35">
      <c r="A15731" t="s">
        <v>169</v>
      </c>
      <c r="B15731" t="s">
        <v>170</v>
      </c>
      <c r="C15731">
        <v>1891</v>
      </c>
      <c r="G15731">
        <v>591760</v>
      </c>
    </row>
    <row r="15732" spans="1:7" x14ac:dyDescent="0.35">
      <c r="A15732" t="s">
        <v>169</v>
      </c>
      <c r="B15732" t="s">
        <v>170</v>
      </c>
      <c r="C15732">
        <v>1892</v>
      </c>
      <c r="G15732">
        <v>589330</v>
      </c>
    </row>
    <row r="15733" spans="1:7" x14ac:dyDescent="0.35">
      <c r="A15733" t="s">
        <v>169</v>
      </c>
      <c r="B15733" t="s">
        <v>170</v>
      </c>
      <c r="C15733">
        <v>1893</v>
      </c>
      <c r="G15733">
        <v>586895</v>
      </c>
    </row>
    <row r="15734" spans="1:7" x14ac:dyDescent="0.35">
      <c r="A15734" t="s">
        <v>169</v>
      </c>
      <c r="B15734" t="s">
        <v>170</v>
      </c>
      <c r="C15734">
        <v>1894</v>
      </c>
      <c r="G15734">
        <v>584454</v>
      </c>
    </row>
    <row r="15735" spans="1:7" x14ac:dyDescent="0.35">
      <c r="A15735" t="s">
        <v>169</v>
      </c>
      <c r="B15735" t="s">
        <v>170</v>
      </c>
      <c r="C15735">
        <v>1895</v>
      </c>
      <c r="G15735">
        <v>582008</v>
      </c>
    </row>
    <row r="15736" spans="1:7" x14ac:dyDescent="0.35">
      <c r="A15736" t="s">
        <v>169</v>
      </c>
      <c r="B15736" t="s">
        <v>170</v>
      </c>
      <c r="C15736">
        <v>1896</v>
      </c>
      <c r="G15736">
        <v>579556</v>
      </c>
    </row>
    <row r="15737" spans="1:7" x14ac:dyDescent="0.35">
      <c r="A15737" t="s">
        <v>169</v>
      </c>
      <c r="B15737" t="s">
        <v>170</v>
      </c>
      <c r="C15737">
        <v>1897</v>
      </c>
      <c r="G15737">
        <v>577099</v>
      </c>
    </row>
    <row r="15738" spans="1:7" x14ac:dyDescent="0.35">
      <c r="A15738" t="s">
        <v>169</v>
      </c>
      <c r="B15738" t="s">
        <v>170</v>
      </c>
      <c r="C15738">
        <v>1898</v>
      </c>
      <c r="G15738">
        <v>574636</v>
      </c>
    </row>
    <row r="15739" spans="1:7" x14ac:dyDescent="0.35">
      <c r="A15739" t="s">
        <v>169</v>
      </c>
      <c r="B15739" t="s">
        <v>170</v>
      </c>
      <c r="C15739">
        <v>1899</v>
      </c>
      <c r="G15739">
        <v>572855</v>
      </c>
    </row>
    <row r="15740" spans="1:7" x14ac:dyDescent="0.35">
      <c r="A15740" t="s">
        <v>169</v>
      </c>
      <c r="B15740" t="s">
        <v>170</v>
      </c>
      <c r="C15740">
        <v>1900</v>
      </c>
      <c r="G15740">
        <v>571750</v>
      </c>
    </row>
    <row r="15741" spans="1:7" x14ac:dyDescent="0.35">
      <c r="A15741" t="s">
        <v>169</v>
      </c>
      <c r="B15741" t="s">
        <v>170</v>
      </c>
      <c r="C15741">
        <v>1901</v>
      </c>
      <c r="G15741">
        <v>571316</v>
      </c>
    </row>
    <row r="15742" spans="1:7" x14ac:dyDescent="0.35">
      <c r="A15742" t="s">
        <v>169</v>
      </c>
      <c r="B15742" t="s">
        <v>170</v>
      </c>
      <c r="C15742">
        <v>1902</v>
      </c>
      <c r="G15742">
        <v>571548</v>
      </c>
    </row>
    <row r="15743" spans="1:7" x14ac:dyDescent="0.35">
      <c r="A15743" t="s">
        <v>169</v>
      </c>
      <c r="B15743" t="s">
        <v>170</v>
      </c>
      <c r="C15743">
        <v>1903</v>
      </c>
      <c r="G15743">
        <v>572438</v>
      </c>
    </row>
    <row r="15744" spans="1:7" x14ac:dyDescent="0.35">
      <c r="A15744" t="s">
        <v>169</v>
      </c>
      <c r="B15744" t="s">
        <v>170</v>
      </c>
      <c r="C15744">
        <v>1904</v>
      </c>
      <c r="G15744">
        <v>573313</v>
      </c>
    </row>
    <row r="15745" spans="1:7" x14ac:dyDescent="0.35">
      <c r="A15745" t="s">
        <v>169</v>
      </c>
      <c r="B15745" t="s">
        <v>170</v>
      </c>
      <c r="C15745">
        <v>1905</v>
      </c>
      <c r="G15745">
        <v>574172</v>
      </c>
    </row>
    <row r="15746" spans="1:7" x14ac:dyDescent="0.35">
      <c r="A15746" t="s">
        <v>169</v>
      </c>
      <c r="B15746" t="s">
        <v>170</v>
      </c>
      <c r="C15746">
        <v>1906</v>
      </c>
      <c r="G15746">
        <v>575014</v>
      </c>
    </row>
    <row r="15747" spans="1:7" x14ac:dyDescent="0.35">
      <c r="A15747" t="s">
        <v>169</v>
      </c>
      <c r="B15747" t="s">
        <v>170</v>
      </c>
      <c r="C15747">
        <v>1907</v>
      </c>
      <c r="G15747">
        <v>575841</v>
      </c>
    </row>
    <row r="15748" spans="1:7" x14ac:dyDescent="0.35">
      <c r="A15748" t="s">
        <v>169</v>
      </c>
      <c r="B15748" t="s">
        <v>170</v>
      </c>
      <c r="C15748">
        <v>1908</v>
      </c>
      <c r="G15748">
        <v>576651</v>
      </c>
    </row>
    <row r="15749" spans="1:7" x14ac:dyDescent="0.35">
      <c r="A15749" t="s">
        <v>169</v>
      </c>
      <c r="B15749" t="s">
        <v>170</v>
      </c>
      <c r="C15749">
        <v>1909</v>
      </c>
      <c r="G15749">
        <v>577328</v>
      </c>
    </row>
    <row r="15750" spans="1:7" x14ac:dyDescent="0.35">
      <c r="A15750" t="s">
        <v>169</v>
      </c>
      <c r="B15750" t="s">
        <v>170</v>
      </c>
      <c r="C15750">
        <v>1910</v>
      </c>
      <c r="G15750">
        <v>577872</v>
      </c>
    </row>
    <row r="15751" spans="1:7" x14ac:dyDescent="0.35">
      <c r="A15751" t="s">
        <v>169</v>
      </c>
      <c r="B15751" t="s">
        <v>170</v>
      </c>
      <c r="C15751">
        <v>1911</v>
      </c>
      <c r="G15751">
        <v>578283</v>
      </c>
    </row>
    <row r="15752" spans="1:7" x14ac:dyDescent="0.35">
      <c r="A15752" t="s">
        <v>169</v>
      </c>
      <c r="B15752" t="s">
        <v>170</v>
      </c>
      <c r="C15752">
        <v>1912</v>
      </c>
      <c r="G15752">
        <v>578561</v>
      </c>
    </row>
    <row r="15753" spans="1:7" x14ac:dyDescent="0.35">
      <c r="A15753" t="s">
        <v>169</v>
      </c>
      <c r="B15753" t="s">
        <v>170</v>
      </c>
      <c r="C15753">
        <v>1913</v>
      </c>
      <c r="G15753">
        <v>578707</v>
      </c>
    </row>
    <row r="15754" spans="1:7" x14ac:dyDescent="0.35">
      <c r="A15754" t="s">
        <v>169</v>
      </c>
      <c r="B15754" t="s">
        <v>170</v>
      </c>
      <c r="C15754">
        <v>1914</v>
      </c>
      <c r="G15754">
        <v>578834</v>
      </c>
    </row>
    <row r="15755" spans="1:7" x14ac:dyDescent="0.35">
      <c r="A15755" t="s">
        <v>169</v>
      </c>
      <c r="B15755" t="s">
        <v>170</v>
      </c>
      <c r="C15755">
        <v>1915</v>
      </c>
      <c r="G15755">
        <v>578942</v>
      </c>
    </row>
    <row r="15756" spans="1:7" x14ac:dyDescent="0.35">
      <c r="A15756" t="s">
        <v>169</v>
      </c>
      <c r="B15756" t="s">
        <v>170</v>
      </c>
      <c r="C15756">
        <v>1916</v>
      </c>
      <c r="G15756">
        <v>579030</v>
      </c>
    </row>
    <row r="15757" spans="1:7" x14ac:dyDescent="0.35">
      <c r="A15757" t="s">
        <v>169</v>
      </c>
      <c r="B15757" t="s">
        <v>170</v>
      </c>
      <c r="C15757">
        <v>1917</v>
      </c>
      <c r="G15757">
        <v>579099</v>
      </c>
    </row>
    <row r="15758" spans="1:7" x14ac:dyDescent="0.35">
      <c r="A15758" t="s">
        <v>169</v>
      </c>
      <c r="B15758" t="s">
        <v>170</v>
      </c>
      <c r="C15758">
        <v>1918</v>
      </c>
      <c r="G15758">
        <v>582573</v>
      </c>
    </row>
    <row r="15759" spans="1:7" x14ac:dyDescent="0.35">
      <c r="A15759" t="s">
        <v>169</v>
      </c>
      <c r="B15759" t="s">
        <v>170</v>
      </c>
      <c r="C15759">
        <v>1919</v>
      </c>
      <c r="G15759">
        <v>586540</v>
      </c>
    </row>
    <row r="15760" spans="1:7" x14ac:dyDescent="0.35">
      <c r="A15760" t="s">
        <v>169</v>
      </c>
      <c r="B15760" t="s">
        <v>170</v>
      </c>
      <c r="C15760">
        <v>1920</v>
      </c>
      <c r="G15760">
        <v>591007</v>
      </c>
    </row>
    <row r="15761" spans="1:7" x14ac:dyDescent="0.35">
      <c r="A15761" t="s">
        <v>169</v>
      </c>
      <c r="B15761" t="s">
        <v>170</v>
      </c>
      <c r="C15761">
        <v>1921</v>
      </c>
      <c r="G15761">
        <v>595983</v>
      </c>
    </row>
    <row r="15762" spans="1:7" x14ac:dyDescent="0.35">
      <c r="A15762" t="s">
        <v>169</v>
      </c>
      <c r="B15762" t="s">
        <v>170</v>
      </c>
      <c r="C15762">
        <v>1922</v>
      </c>
      <c r="G15762">
        <v>601474</v>
      </c>
    </row>
    <row r="15763" spans="1:7" x14ac:dyDescent="0.35">
      <c r="A15763" t="s">
        <v>169</v>
      </c>
      <c r="B15763" t="s">
        <v>170</v>
      </c>
      <c r="C15763">
        <v>1923</v>
      </c>
      <c r="G15763">
        <v>607488</v>
      </c>
    </row>
    <row r="15764" spans="1:7" x14ac:dyDescent="0.35">
      <c r="A15764" t="s">
        <v>169</v>
      </c>
      <c r="B15764" t="s">
        <v>170</v>
      </c>
      <c r="C15764">
        <v>1924</v>
      </c>
      <c r="G15764">
        <v>613563</v>
      </c>
    </row>
    <row r="15765" spans="1:7" x14ac:dyDescent="0.35">
      <c r="A15765" t="s">
        <v>169</v>
      </c>
      <c r="B15765" t="s">
        <v>170</v>
      </c>
      <c r="C15765">
        <v>1925</v>
      </c>
      <c r="G15765">
        <v>619699</v>
      </c>
    </row>
    <row r="15766" spans="1:7" x14ac:dyDescent="0.35">
      <c r="A15766" t="s">
        <v>169</v>
      </c>
      <c r="B15766" t="s">
        <v>170</v>
      </c>
      <c r="C15766">
        <v>1926</v>
      </c>
      <c r="G15766">
        <v>625896</v>
      </c>
    </row>
    <row r="15767" spans="1:7" x14ac:dyDescent="0.35">
      <c r="A15767" t="s">
        <v>169</v>
      </c>
      <c r="B15767" t="s">
        <v>170</v>
      </c>
      <c r="C15767">
        <v>1927</v>
      </c>
      <c r="G15767">
        <v>632155</v>
      </c>
    </row>
    <row r="15768" spans="1:7" x14ac:dyDescent="0.35">
      <c r="A15768" t="s">
        <v>169</v>
      </c>
      <c r="B15768" t="s">
        <v>170</v>
      </c>
      <c r="C15768">
        <v>1928</v>
      </c>
      <c r="G15768">
        <v>638476</v>
      </c>
    </row>
    <row r="15769" spans="1:7" x14ac:dyDescent="0.35">
      <c r="A15769" t="s">
        <v>169</v>
      </c>
      <c r="B15769" t="s">
        <v>170</v>
      </c>
      <c r="C15769">
        <v>1929</v>
      </c>
      <c r="G15769">
        <v>644601</v>
      </c>
    </row>
    <row r="15770" spans="1:7" x14ac:dyDescent="0.35">
      <c r="A15770" t="s">
        <v>169</v>
      </c>
      <c r="B15770" t="s">
        <v>170</v>
      </c>
      <c r="C15770">
        <v>1930</v>
      </c>
      <c r="G15770">
        <v>650524</v>
      </c>
    </row>
    <row r="15771" spans="1:7" x14ac:dyDescent="0.35">
      <c r="A15771" t="s">
        <v>169</v>
      </c>
      <c r="B15771" t="s">
        <v>170</v>
      </c>
      <c r="C15771">
        <v>1931</v>
      </c>
      <c r="G15771">
        <v>656241</v>
      </c>
    </row>
    <row r="15772" spans="1:7" x14ac:dyDescent="0.35">
      <c r="A15772" t="s">
        <v>169</v>
      </c>
      <c r="B15772" t="s">
        <v>170</v>
      </c>
      <c r="C15772">
        <v>1932</v>
      </c>
      <c r="G15772">
        <v>661749</v>
      </c>
    </row>
    <row r="15773" spans="1:7" x14ac:dyDescent="0.35">
      <c r="A15773" t="s">
        <v>169</v>
      </c>
      <c r="B15773" t="s">
        <v>170</v>
      </c>
      <c r="C15773">
        <v>1933</v>
      </c>
      <c r="G15773">
        <v>667043</v>
      </c>
    </row>
    <row r="15774" spans="1:7" x14ac:dyDescent="0.35">
      <c r="A15774" t="s">
        <v>169</v>
      </c>
      <c r="B15774" t="s">
        <v>170</v>
      </c>
      <c r="C15774">
        <v>1934</v>
      </c>
      <c r="G15774">
        <v>672379</v>
      </c>
    </row>
    <row r="15775" spans="1:7" x14ac:dyDescent="0.35">
      <c r="A15775" t="s">
        <v>169</v>
      </c>
      <c r="B15775" t="s">
        <v>170</v>
      </c>
      <c r="C15775">
        <v>1935</v>
      </c>
      <c r="G15775">
        <v>677758</v>
      </c>
    </row>
    <row r="15776" spans="1:7" x14ac:dyDescent="0.35">
      <c r="A15776" t="s">
        <v>169</v>
      </c>
      <c r="B15776" t="s">
        <v>170</v>
      </c>
      <c r="C15776">
        <v>1936</v>
      </c>
      <c r="G15776">
        <v>683180</v>
      </c>
    </row>
    <row r="15777" spans="1:8" x14ac:dyDescent="0.35">
      <c r="A15777" t="s">
        <v>169</v>
      </c>
      <c r="B15777" t="s">
        <v>170</v>
      </c>
      <c r="C15777">
        <v>1937</v>
      </c>
      <c r="G15777">
        <v>688646</v>
      </c>
    </row>
    <row r="15778" spans="1:8" x14ac:dyDescent="0.35">
      <c r="A15778" t="s">
        <v>169</v>
      </c>
      <c r="B15778" t="s">
        <v>170</v>
      </c>
      <c r="C15778">
        <v>1938</v>
      </c>
      <c r="G15778">
        <v>694155</v>
      </c>
    </row>
    <row r="15779" spans="1:8" x14ac:dyDescent="0.35">
      <c r="A15779" t="s">
        <v>169</v>
      </c>
      <c r="B15779" t="s">
        <v>170</v>
      </c>
      <c r="C15779">
        <v>1939</v>
      </c>
      <c r="G15779">
        <v>700696</v>
      </c>
    </row>
    <row r="15780" spans="1:8" x14ac:dyDescent="0.35">
      <c r="A15780" t="s">
        <v>169</v>
      </c>
      <c r="B15780" t="s">
        <v>170</v>
      </c>
      <c r="C15780">
        <v>1940</v>
      </c>
      <c r="G15780">
        <v>708291</v>
      </c>
    </row>
    <row r="15781" spans="1:8" x14ac:dyDescent="0.35">
      <c r="A15781" t="s">
        <v>169</v>
      </c>
      <c r="B15781" t="s">
        <v>170</v>
      </c>
      <c r="C15781">
        <v>1941</v>
      </c>
      <c r="G15781">
        <v>716964</v>
      </c>
    </row>
    <row r="15782" spans="1:8" x14ac:dyDescent="0.35">
      <c r="A15782" t="s">
        <v>169</v>
      </c>
      <c r="B15782" t="s">
        <v>170</v>
      </c>
      <c r="C15782">
        <v>1942</v>
      </c>
      <c r="G15782">
        <v>726739</v>
      </c>
    </row>
    <row r="15783" spans="1:8" x14ac:dyDescent="0.35">
      <c r="A15783" t="s">
        <v>169</v>
      </c>
      <c r="B15783" t="s">
        <v>170</v>
      </c>
      <c r="C15783">
        <v>1943</v>
      </c>
      <c r="G15783">
        <v>737640</v>
      </c>
    </row>
    <row r="15784" spans="1:8" x14ac:dyDescent="0.35">
      <c r="A15784" t="s">
        <v>169</v>
      </c>
      <c r="B15784" t="s">
        <v>170</v>
      </c>
      <c r="C15784">
        <v>1944</v>
      </c>
      <c r="G15784">
        <v>748704</v>
      </c>
    </row>
    <row r="15785" spans="1:8" x14ac:dyDescent="0.35">
      <c r="A15785" t="s">
        <v>169</v>
      </c>
      <c r="B15785" t="s">
        <v>170</v>
      </c>
      <c r="C15785">
        <v>1945</v>
      </c>
      <c r="G15785">
        <v>759935</v>
      </c>
    </row>
    <row r="15786" spans="1:8" x14ac:dyDescent="0.35">
      <c r="A15786" t="s">
        <v>169</v>
      </c>
      <c r="B15786" t="s">
        <v>170</v>
      </c>
      <c r="C15786">
        <v>1946</v>
      </c>
      <c r="G15786">
        <v>771334</v>
      </c>
    </row>
    <row r="15787" spans="1:8" x14ac:dyDescent="0.35">
      <c r="A15787" t="s">
        <v>169</v>
      </c>
      <c r="B15787" t="s">
        <v>170</v>
      </c>
      <c r="C15787">
        <v>1947</v>
      </c>
      <c r="G15787">
        <v>782904</v>
      </c>
    </row>
    <row r="15788" spans="1:8" x14ac:dyDescent="0.35">
      <c r="A15788" t="s">
        <v>169</v>
      </c>
      <c r="B15788" t="s">
        <v>170</v>
      </c>
      <c r="C15788">
        <v>1948</v>
      </c>
      <c r="G15788">
        <v>794648</v>
      </c>
    </row>
    <row r="15789" spans="1:8" x14ac:dyDescent="0.35">
      <c r="A15789" t="s">
        <v>169</v>
      </c>
      <c r="B15789" t="s">
        <v>170</v>
      </c>
      <c r="C15789">
        <v>1949</v>
      </c>
      <c r="G15789">
        <v>807779</v>
      </c>
    </row>
    <row r="15790" spans="1:8" x14ac:dyDescent="0.35">
      <c r="A15790" t="s">
        <v>169</v>
      </c>
      <c r="B15790" t="s">
        <v>170</v>
      </c>
      <c r="C15790">
        <v>2020</v>
      </c>
      <c r="G15790">
        <v>3546427</v>
      </c>
    </row>
    <row r="15791" spans="1:8" x14ac:dyDescent="0.35">
      <c r="A15791" t="s">
        <v>169</v>
      </c>
      <c r="B15791" t="s">
        <v>170</v>
      </c>
      <c r="C15791">
        <v>2021</v>
      </c>
      <c r="G15791">
        <v>3601462</v>
      </c>
    </row>
    <row r="15792" spans="1:8" x14ac:dyDescent="0.35">
      <c r="A15792" t="s">
        <v>171</v>
      </c>
      <c r="B15792" t="s">
        <v>172</v>
      </c>
      <c r="C15792">
        <v>2015</v>
      </c>
      <c r="H15792" t="s">
        <v>13</v>
      </c>
    </row>
    <row r="15793" spans="1:7" x14ac:dyDescent="0.35">
      <c r="A15793" t="s">
        <v>173</v>
      </c>
      <c r="B15793" t="s">
        <v>174</v>
      </c>
      <c r="C15793">
        <v>1897</v>
      </c>
      <c r="D15793">
        <v>43</v>
      </c>
      <c r="G15793">
        <v>841946</v>
      </c>
    </row>
    <row r="15794" spans="1:7" x14ac:dyDescent="0.35">
      <c r="A15794" t="s">
        <v>173</v>
      </c>
      <c r="B15794" t="s">
        <v>174</v>
      </c>
      <c r="C15794">
        <v>1900</v>
      </c>
      <c r="D15794">
        <v>43.099997999999999</v>
      </c>
      <c r="G15794">
        <v>872770</v>
      </c>
    </row>
    <row r="15795" spans="1:7" x14ac:dyDescent="0.35">
      <c r="A15795" t="s">
        <v>173</v>
      </c>
      <c r="B15795" t="s">
        <v>174</v>
      </c>
      <c r="C15795">
        <v>1922</v>
      </c>
      <c r="D15795">
        <v>51.700001</v>
      </c>
      <c r="G15795">
        <v>1113963</v>
      </c>
    </row>
    <row r="15796" spans="1:7" x14ac:dyDescent="0.35">
      <c r="A15796" t="s">
        <v>173</v>
      </c>
      <c r="B15796" t="s">
        <v>174</v>
      </c>
      <c r="C15796">
        <v>1935</v>
      </c>
      <c r="D15796">
        <v>56.271999000000001</v>
      </c>
      <c r="G15796">
        <v>1120152</v>
      </c>
    </row>
    <row r="15797" spans="1:7" x14ac:dyDescent="0.35">
      <c r="A15797" t="s">
        <v>173</v>
      </c>
      <c r="B15797" t="s">
        <v>174</v>
      </c>
      <c r="C15797">
        <v>1950</v>
      </c>
      <c r="D15797">
        <v>59.051000000000002</v>
      </c>
      <c r="G15797">
        <v>1100997</v>
      </c>
    </row>
    <row r="15798" spans="1:7" x14ac:dyDescent="0.35">
      <c r="A15798" t="s">
        <v>173</v>
      </c>
      <c r="B15798" t="s">
        <v>174</v>
      </c>
      <c r="C15798">
        <v>1951</v>
      </c>
      <c r="D15798">
        <v>59.793999999999997</v>
      </c>
      <c r="G15798">
        <v>1113238</v>
      </c>
    </row>
    <row r="15799" spans="1:7" x14ac:dyDescent="0.35">
      <c r="A15799" t="s">
        <v>173</v>
      </c>
      <c r="B15799" t="s">
        <v>174</v>
      </c>
      <c r="C15799">
        <v>1952</v>
      </c>
      <c r="D15799">
        <v>61.22</v>
      </c>
      <c r="G15799">
        <v>1125237</v>
      </c>
    </row>
    <row r="15800" spans="1:7" x14ac:dyDescent="0.35">
      <c r="A15800" t="s">
        <v>173</v>
      </c>
      <c r="B15800" t="s">
        <v>174</v>
      </c>
      <c r="C15800">
        <v>1953</v>
      </c>
      <c r="D15800">
        <v>62.53</v>
      </c>
      <c r="G15800">
        <v>1136906</v>
      </c>
    </row>
    <row r="15801" spans="1:7" x14ac:dyDescent="0.35">
      <c r="A15801" t="s">
        <v>173</v>
      </c>
      <c r="B15801" t="s">
        <v>174</v>
      </c>
      <c r="C15801">
        <v>1954</v>
      </c>
      <c r="D15801">
        <v>63.722000000000001</v>
      </c>
      <c r="G15801">
        <v>1148213</v>
      </c>
    </row>
    <row r="15802" spans="1:7" x14ac:dyDescent="0.35">
      <c r="A15802" t="s">
        <v>173</v>
      </c>
      <c r="B15802" t="s">
        <v>174</v>
      </c>
      <c r="C15802">
        <v>1955</v>
      </c>
      <c r="D15802">
        <v>64.796999999999997</v>
      </c>
      <c r="G15802">
        <v>1159233</v>
      </c>
    </row>
    <row r="15803" spans="1:7" x14ac:dyDescent="0.35">
      <c r="A15803" t="s">
        <v>173</v>
      </c>
      <c r="B15803" t="s">
        <v>174</v>
      </c>
      <c r="C15803">
        <v>1956</v>
      </c>
      <c r="D15803">
        <v>65.756</v>
      </c>
      <c r="G15803">
        <v>1170091</v>
      </c>
    </row>
    <row r="15804" spans="1:7" x14ac:dyDescent="0.35">
      <c r="A15804" t="s">
        <v>173</v>
      </c>
      <c r="B15804" t="s">
        <v>174</v>
      </c>
      <c r="C15804">
        <v>1957</v>
      </c>
      <c r="D15804">
        <v>66.600999999999999</v>
      </c>
      <c r="G15804">
        <v>1181017</v>
      </c>
    </row>
    <row r="15805" spans="1:7" x14ac:dyDescent="0.35">
      <c r="A15805" t="s">
        <v>173</v>
      </c>
      <c r="B15805" t="s">
        <v>174</v>
      </c>
      <c r="C15805">
        <v>1958</v>
      </c>
      <c r="D15805">
        <v>67.335999999999999</v>
      </c>
      <c r="G15805">
        <v>1192257</v>
      </c>
    </row>
    <row r="15806" spans="1:7" x14ac:dyDescent="0.35">
      <c r="A15806" t="s">
        <v>173</v>
      </c>
      <c r="B15806" t="s">
        <v>174</v>
      </c>
      <c r="C15806">
        <v>1959</v>
      </c>
      <c r="D15806">
        <v>67.965000000000003</v>
      </c>
      <c r="G15806">
        <v>1204106</v>
      </c>
    </row>
    <row r="15807" spans="1:7" x14ac:dyDescent="0.35">
      <c r="A15807" t="s">
        <v>173</v>
      </c>
      <c r="B15807" t="s">
        <v>174</v>
      </c>
      <c r="C15807">
        <v>1960</v>
      </c>
      <c r="D15807">
        <v>68.497</v>
      </c>
      <c r="G15807">
        <v>1216820</v>
      </c>
    </row>
    <row r="15808" spans="1:7" x14ac:dyDescent="0.35">
      <c r="A15808" t="s">
        <v>173</v>
      </c>
      <c r="B15808" t="s">
        <v>174</v>
      </c>
      <c r="C15808">
        <v>1961</v>
      </c>
      <c r="D15808">
        <v>68.941000000000003</v>
      </c>
      <c r="G15808">
        <v>1230504</v>
      </c>
    </row>
    <row r="15809" spans="1:7" x14ac:dyDescent="0.35">
      <c r="A15809" t="s">
        <v>173</v>
      </c>
      <c r="B15809" t="s">
        <v>174</v>
      </c>
      <c r="C15809">
        <v>1962</v>
      </c>
      <c r="D15809">
        <v>69.307000000000002</v>
      </c>
      <c r="G15809">
        <v>1245083</v>
      </c>
    </row>
    <row r="15810" spans="1:7" x14ac:dyDescent="0.35">
      <c r="A15810" t="s">
        <v>173</v>
      </c>
      <c r="B15810" t="s">
        <v>174</v>
      </c>
      <c r="C15810">
        <v>1963</v>
      </c>
      <c r="D15810">
        <v>69.608000000000004</v>
      </c>
      <c r="G15810">
        <v>1260215</v>
      </c>
    </row>
    <row r="15811" spans="1:7" x14ac:dyDescent="0.35">
      <c r="A15811" t="s">
        <v>173</v>
      </c>
      <c r="B15811" t="s">
        <v>174</v>
      </c>
      <c r="C15811">
        <v>1964</v>
      </c>
      <c r="D15811">
        <v>69.852999999999994</v>
      </c>
      <c r="G15811">
        <v>1275440</v>
      </c>
    </row>
    <row r="15812" spans="1:7" x14ac:dyDescent="0.35">
      <c r="A15812" t="s">
        <v>173</v>
      </c>
      <c r="B15812" t="s">
        <v>174</v>
      </c>
      <c r="C15812">
        <v>1965</v>
      </c>
      <c r="D15812">
        <v>70.052000000000007</v>
      </c>
      <c r="G15812">
        <v>1290406</v>
      </c>
    </row>
    <row r="15813" spans="1:7" x14ac:dyDescent="0.35">
      <c r="A15813" t="s">
        <v>173</v>
      </c>
      <c r="B15813" t="s">
        <v>174</v>
      </c>
      <c r="C15813">
        <v>1966</v>
      </c>
      <c r="D15813">
        <v>70.209000000000003</v>
      </c>
      <c r="G15813">
        <v>1304984</v>
      </c>
    </row>
    <row r="15814" spans="1:7" x14ac:dyDescent="0.35">
      <c r="A15814" t="s">
        <v>173</v>
      </c>
      <c r="B15814" t="s">
        <v>174</v>
      </c>
      <c r="C15814">
        <v>1967</v>
      </c>
      <c r="D15814">
        <v>70.322000000000003</v>
      </c>
      <c r="G15814">
        <v>1319249</v>
      </c>
    </row>
    <row r="15815" spans="1:7" x14ac:dyDescent="0.35">
      <c r="A15815" t="s">
        <v>173</v>
      </c>
      <c r="B15815" t="s">
        <v>174</v>
      </c>
      <c r="C15815">
        <v>1968</v>
      </c>
      <c r="D15815">
        <v>70.393000000000001</v>
      </c>
      <c r="G15815">
        <v>1333174</v>
      </c>
    </row>
    <row r="15816" spans="1:7" x14ac:dyDescent="0.35">
      <c r="A15816" t="s">
        <v>173</v>
      </c>
      <c r="B15816" t="s">
        <v>174</v>
      </c>
      <c r="C15816">
        <v>1969</v>
      </c>
      <c r="D15816">
        <v>70.427000000000007</v>
      </c>
      <c r="G15816">
        <v>1346820</v>
      </c>
    </row>
    <row r="15817" spans="1:7" x14ac:dyDescent="0.35">
      <c r="A15817" t="s">
        <v>173</v>
      </c>
      <c r="B15817" t="s">
        <v>174</v>
      </c>
      <c r="C15817">
        <v>1970</v>
      </c>
      <c r="D15817">
        <v>70.423000000000002</v>
      </c>
      <c r="G15817">
        <v>1360206</v>
      </c>
    </row>
    <row r="15818" spans="1:7" x14ac:dyDescent="0.35">
      <c r="A15818" t="s">
        <v>173</v>
      </c>
      <c r="B15818" t="s">
        <v>174</v>
      </c>
      <c r="C15818">
        <v>1971</v>
      </c>
      <c r="D15818">
        <v>70.376000000000005</v>
      </c>
      <c r="G15818">
        <v>1373298</v>
      </c>
    </row>
    <row r="15819" spans="1:7" x14ac:dyDescent="0.35">
      <c r="A15819" t="s">
        <v>173</v>
      </c>
      <c r="B15819" t="s">
        <v>174</v>
      </c>
      <c r="C15819">
        <v>1972</v>
      </c>
      <c r="D15819">
        <v>70.287000000000006</v>
      </c>
      <c r="G15819">
        <v>1386074</v>
      </c>
    </row>
    <row r="15820" spans="1:7" x14ac:dyDescent="0.35">
      <c r="A15820" t="s">
        <v>173</v>
      </c>
      <c r="B15820" t="s">
        <v>174</v>
      </c>
      <c r="C15820">
        <v>1973</v>
      </c>
      <c r="D15820">
        <v>70.16</v>
      </c>
      <c r="E15820">
        <v>13799</v>
      </c>
      <c r="G15820">
        <v>1398470</v>
      </c>
    </row>
    <row r="15821" spans="1:7" x14ac:dyDescent="0.35">
      <c r="A15821" t="s">
        <v>173</v>
      </c>
      <c r="B15821" t="s">
        <v>174</v>
      </c>
      <c r="C15821">
        <v>1974</v>
      </c>
      <c r="D15821">
        <v>70.007999999999996</v>
      </c>
      <c r="G15821">
        <v>1410467</v>
      </c>
    </row>
    <row r="15822" spans="1:7" x14ac:dyDescent="0.35">
      <c r="A15822" t="s">
        <v>173</v>
      </c>
      <c r="B15822" t="s">
        <v>174</v>
      </c>
      <c r="C15822">
        <v>1975</v>
      </c>
      <c r="D15822">
        <v>69.840999999999994</v>
      </c>
      <c r="G15822">
        <v>1422052</v>
      </c>
    </row>
    <row r="15823" spans="1:7" x14ac:dyDescent="0.35">
      <c r="A15823" t="s">
        <v>173</v>
      </c>
      <c r="B15823" t="s">
        <v>174</v>
      </c>
      <c r="C15823">
        <v>1976</v>
      </c>
      <c r="D15823">
        <v>69.671999999999997</v>
      </c>
      <c r="G15823">
        <v>1433173</v>
      </c>
    </row>
    <row r="15824" spans="1:7" x14ac:dyDescent="0.35">
      <c r="A15824" t="s">
        <v>173</v>
      </c>
      <c r="B15824" t="s">
        <v>174</v>
      </c>
      <c r="C15824">
        <v>1977</v>
      </c>
      <c r="D15824">
        <v>69.513999999999996</v>
      </c>
      <c r="G15824">
        <v>1443891</v>
      </c>
    </row>
    <row r="15825" spans="1:7" x14ac:dyDescent="0.35">
      <c r="A15825" t="s">
        <v>173</v>
      </c>
      <c r="B15825" t="s">
        <v>174</v>
      </c>
      <c r="C15825">
        <v>1978</v>
      </c>
      <c r="D15825">
        <v>69.379000000000005</v>
      </c>
      <c r="G15825">
        <v>1454266</v>
      </c>
    </row>
    <row r="15826" spans="1:7" x14ac:dyDescent="0.35">
      <c r="A15826" t="s">
        <v>173</v>
      </c>
      <c r="B15826" t="s">
        <v>174</v>
      </c>
      <c r="C15826">
        <v>1979</v>
      </c>
      <c r="D15826">
        <v>69.278999999999996</v>
      </c>
      <c r="G15826">
        <v>1464423</v>
      </c>
    </row>
    <row r="15827" spans="1:7" x14ac:dyDescent="0.35">
      <c r="A15827" t="s">
        <v>173</v>
      </c>
      <c r="B15827" t="s">
        <v>174</v>
      </c>
      <c r="C15827">
        <v>1980</v>
      </c>
      <c r="D15827">
        <v>69.236999999999995</v>
      </c>
      <c r="E15827">
        <v>15044</v>
      </c>
      <c r="G15827">
        <v>1474438</v>
      </c>
    </row>
    <row r="15828" spans="1:7" x14ac:dyDescent="0.35">
      <c r="A15828" t="s">
        <v>173</v>
      </c>
      <c r="B15828" t="s">
        <v>174</v>
      </c>
      <c r="C15828">
        <v>1981</v>
      </c>
      <c r="D15828">
        <v>69.272999999999996</v>
      </c>
      <c r="E15828">
        <v>15478</v>
      </c>
      <c r="G15828">
        <v>1483879</v>
      </c>
    </row>
    <row r="15829" spans="1:7" x14ac:dyDescent="0.35">
      <c r="A15829" t="s">
        <v>173</v>
      </c>
      <c r="B15829" t="s">
        <v>174</v>
      </c>
      <c r="C15829">
        <v>1982</v>
      </c>
      <c r="D15829">
        <v>69.384</v>
      </c>
      <c r="E15829">
        <v>15927</v>
      </c>
      <c r="G15829">
        <v>1492640</v>
      </c>
    </row>
    <row r="15830" spans="1:7" x14ac:dyDescent="0.35">
      <c r="A15830" t="s">
        <v>173</v>
      </c>
      <c r="B15830" t="s">
        <v>174</v>
      </c>
      <c r="C15830">
        <v>1983</v>
      </c>
      <c r="D15830">
        <v>69.552999999999997</v>
      </c>
      <c r="E15830">
        <v>16361</v>
      </c>
      <c r="G15830">
        <v>1501422</v>
      </c>
    </row>
    <row r="15831" spans="1:7" x14ac:dyDescent="0.35">
      <c r="A15831" t="s">
        <v>173</v>
      </c>
      <c r="B15831" t="s">
        <v>174</v>
      </c>
      <c r="C15831">
        <v>1984</v>
      </c>
      <c r="D15831">
        <v>69.757000000000005</v>
      </c>
      <c r="E15831">
        <v>16660</v>
      </c>
      <c r="G15831">
        <v>1511193</v>
      </c>
    </row>
    <row r="15832" spans="1:7" x14ac:dyDescent="0.35">
      <c r="A15832" t="s">
        <v>173</v>
      </c>
      <c r="B15832" t="s">
        <v>174</v>
      </c>
      <c r="C15832">
        <v>1985</v>
      </c>
      <c r="D15832">
        <v>69.947000000000003</v>
      </c>
      <c r="E15832">
        <v>16541</v>
      </c>
      <c r="G15832">
        <v>1522405</v>
      </c>
    </row>
    <row r="15833" spans="1:7" x14ac:dyDescent="0.35">
      <c r="A15833" t="s">
        <v>173</v>
      </c>
      <c r="B15833" t="s">
        <v>174</v>
      </c>
      <c r="C15833">
        <v>1986</v>
      </c>
      <c r="D15833">
        <v>70.061999999999998</v>
      </c>
      <c r="E15833">
        <v>16866</v>
      </c>
      <c r="G15833">
        <v>1536034</v>
      </c>
    </row>
    <row r="15834" spans="1:7" x14ac:dyDescent="0.35">
      <c r="A15834" t="s">
        <v>173</v>
      </c>
      <c r="B15834" t="s">
        <v>174</v>
      </c>
      <c r="C15834">
        <v>1987</v>
      </c>
      <c r="D15834">
        <v>70.066000000000003</v>
      </c>
      <c r="E15834">
        <v>16898</v>
      </c>
      <c r="G15834">
        <v>1551209</v>
      </c>
    </row>
    <row r="15835" spans="1:7" x14ac:dyDescent="0.35">
      <c r="A15835" t="s">
        <v>173</v>
      </c>
      <c r="B15835" t="s">
        <v>174</v>
      </c>
      <c r="C15835">
        <v>1988</v>
      </c>
      <c r="D15835">
        <v>69.945999999999998</v>
      </c>
      <c r="E15835">
        <v>17661</v>
      </c>
      <c r="G15835">
        <v>1564200</v>
      </c>
    </row>
    <row r="15836" spans="1:7" x14ac:dyDescent="0.35">
      <c r="A15836" t="s">
        <v>173</v>
      </c>
      <c r="B15836" t="s">
        <v>174</v>
      </c>
      <c r="C15836">
        <v>1989</v>
      </c>
      <c r="D15836">
        <v>69.712000000000003</v>
      </c>
      <c r="E15836">
        <v>18779</v>
      </c>
      <c r="G15836">
        <v>1569967</v>
      </c>
    </row>
    <row r="15837" spans="1:7" x14ac:dyDescent="0.35">
      <c r="A15837" t="s">
        <v>173</v>
      </c>
      <c r="B15837" t="s">
        <v>174</v>
      </c>
      <c r="C15837">
        <v>1990</v>
      </c>
      <c r="D15837">
        <v>69.402000000000001</v>
      </c>
      <c r="E15837">
        <v>17247</v>
      </c>
      <c r="G15837">
        <v>1565246</v>
      </c>
    </row>
    <row r="15838" spans="1:7" x14ac:dyDescent="0.35">
      <c r="A15838" t="s">
        <v>173</v>
      </c>
      <c r="B15838" t="s">
        <v>174</v>
      </c>
      <c r="C15838">
        <v>1991</v>
      </c>
      <c r="D15838">
        <v>69.073999999999998</v>
      </c>
      <c r="E15838">
        <v>15350.634899999999</v>
      </c>
      <c r="G15838">
        <v>1548220</v>
      </c>
    </row>
    <row r="15839" spans="1:7" x14ac:dyDescent="0.35">
      <c r="A15839" t="s">
        <v>173</v>
      </c>
      <c r="B15839" t="s">
        <v>174</v>
      </c>
      <c r="C15839">
        <v>1992</v>
      </c>
      <c r="D15839">
        <v>68.793999999999997</v>
      </c>
      <c r="E15839">
        <v>13214.3876</v>
      </c>
      <c r="G15839">
        <v>1520811</v>
      </c>
    </row>
    <row r="15840" spans="1:7" x14ac:dyDescent="0.35">
      <c r="A15840" t="s">
        <v>173</v>
      </c>
      <c r="B15840" t="s">
        <v>174</v>
      </c>
      <c r="C15840">
        <v>1993</v>
      </c>
      <c r="D15840">
        <v>68.617000000000004</v>
      </c>
      <c r="E15840">
        <v>12207.1842</v>
      </c>
      <c r="G15840">
        <v>1488060</v>
      </c>
    </row>
    <row r="15841" spans="1:7" x14ac:dyDescent="0.35">
      <c r="A15841" t="s">
        <v>173</v>
      </c>
      <c r="B15841" t="s">
        <v>174</v>
      </c>
      <c r="C15841">
        <v>1994</v>
      </c>
      <c r="D15841">
        <v>68.569000000000003</v>
      </c>
      <c r="E15841">
        <v>12070.060600000001</v>
      </c>
      <c r="G15841">
        <v>1457090</v>
      </c>
    </row>
    <row r="15842" spans="1:7" x14ac:dyDescent="0.35">
      <c r="A15842" t="s">
        <v>173</v>
      </c>
      <c r="B15842" t="s">
        <v>174</v>
      </c>
      <c r="C15842">
        <v>1995</v>
      </c>
      <c r="D15842">
        <v>68.66</v>
      </c>
      <c r="E15842">
        <v>12881.2785</v>
      </c>
      <c r="G15842">
        <v>1433026</v>
      </c>
    </row>
    <row r="15843" spans="1:7" x14ac:dyDescent="0.35">
      <c r="A15843" t="s">
        <v>173</v>
      </c>
      <c r="B15843" t="s">
        <v>174</v>
      </c>
      <c r="C15843">
        <v>1996</v>
      </c>
      <c r="D15843">
        <v>68.882999999999996</v>
      </c>
      <c r="E15843">
        <v>13547.660900000001</v>
      </c>
      <c r="G15843">
        <v>1417741</v>
      </c>
    </row>
    <row r="15844" spans="1:7" x14ac:dyDescent="0.35">
      <c r="A15844" t="s">
        <v>173</v>
      </c>
      <c r="B15844" t="s">
        <v>174</v>
      </c>
      <c r="C15844">
        <v>1997</v>
      </c>
      <c r="D15844">
        <v>69.197999999999993</v>
      </c>
      <c r="E15844">
        <v>15074.7755</v>
      </c>
      <c r="G15844">
        <v>1409678</v>
      </c>
    </row>
    <row r="15845" spans="1:7" x14ac:dyDescent="0.35">
      <c r="A15845" t="s">
        <v>173</v>
      </c>
      <c r="B15845" t="s">
        <v>174</v>
      </c>
      <c r="C15845">
        <v>1998</v>
      </c>
      <c r="D15845">
        <v>69.569000000000003</v>
      </c>
      <c r="E15845">
        <v>15593.0051</v>
      </c>
      <c r="G15845">
        <v>1406350</v>
      </c>
    </row>
    <row r="15846" spans="1:7" x14ac:dyDescent="0.35">
      <c r="A15846" t="s">
        <v>173</v>
      </c>
      <c r="B15846" t="s">
        <v>174</v>
      </c>
      <c r="C15846">
        <v>1999</v>
      </c>
      <c r="D15846">
        <v>69.978999999999999</v>
      </c>
      <c r="E15846">
        <v>15335.106299999999</v>
      </c>
      <c r="G15846">
        <v>1403784</v>
      </c>
    </row>
    <row r="15847" spans="1:7" x14ac:dyDescent="0.35">
      <c r="A15847" t="s">
        <v>173</v>
      </c>
      <c r="B15847" t="s">
        <v>174</v>
      </c>
      <c r="C15847">
        <v>2000</v>
      </c>
      <c r="D15847">
        <v>70.409000000000006</v>
      </c>
      <c r="E15847">
        <v>16806.974600000001</v>
      </c>
      <c r="G15847">
        <v>1399111</v>
      </c>
    </row>
    <row r="15848" spans="1:7" x14ac:dyDescent="0.35">
      <c r="A15848" t="s">
        <v>173</v>
      </c>
      <c r="B15848" t="s">
        <v>174</v>
      </c>
      <c r="C15848">
        <v>2001</v>
      </c>
      <c r="D15848">
        <v>70.844999999999999</v>
      </c>
      <c r="E15848">
        <v>17696.610100000002</v>
      </c>
      <c r="G15848">
        <v>1391739</v>
      </c>
    </row>
    <row r="15849" spans="1:7" x14ac:dyDescent="0.35">
      <c r="A15849" t="s">
        <v>173</v>
      </c>
      <c r="B15849" t="s">
        <v>174</v>
      </c>
      <c r="C15849">
        <v>2002</v>
      </c>
      <c r="D15849">
        <v>71.284999999999997</v>
      </c>
      <c r="E15849">
        <v>18589.1495</v>
      </c>
      <c r="G15849">
        <v>1382737</v>
      </c>
    </row>
    <row r="15850" spans="1:7" x14ac:dyDescent="0.35">
      <c r="A15850" t="s">
        <v>173</v>
      </c>
      <c r="B15850" t="s">
        <v>174</v>
      </c>
      <c r="C15850">
        <v>2003</v>
      </c>
      <c r="D15850">
        <v>71.727999999999994</v>
      </c>
      <c r="E15850">
        <v>19771.742999999999</v>
      </c>
      <c r="G15850">
        <v>1372904</v>
      </c>
    </row>
    <row r="15851" spans="1:7" x14ac:dyDescent="0.35">
      <c r="A15851" t="s">
        <v>173</v>
      </c>
      <c r="B15851" t="s">
        <v>174</v>
      </c>
      <c r="C15851">
        <v>2004</v>
      </c>
      <c r="D15851">
        <v>72.168999999999997</v>
      </c>
      <c r="E15851">
        <v>20803.757600000001</v>
      </c>
      <c r="G15851">
        <v>1363570</v>
      </c>
    </row>
    <row r="15852" spans="1:7" x14ac:dyDescent="0.35">
      <c r="A15852" t="s">
        <v>173</v>
      </c>
      <c r="B15852" t="s">
        <v>174</v>
      </c>
      <c r="C15852">
        <v>2005</v>
      </c>
      <c r="D15852">
        <v>72.62</v>
      </c>
      <c r="E15852">
        <v>22518.5412</v>
      </c>
      <c r="G15852">
        <v>1355650</v>
      </c>
    </row>
    <row r="15853" spans="1:7" x14ac:dyDescent="0.35">
      <c r="A15853" t="s">
        <v>173</v>
      </c>
      <c r="B15853" t="s">
        <v>174</v>
      </c>
      <c r="C15853">
        <v>2006</v>
      </c>
      <c r="D15853">
        <v>73.093999999999994</v>
      </c>
      <c r="E15853">
        <v>24578.816200000001</v>
      </c>
      <c r="G15853">
        <v>1349373</v>
      </c>
    </row>
    <row r="15854" spans="1:7" x14ac:dyDescent="0.35">
      <c r="A15854" t="s">
        <v>173</v>
      </c>
      <c r="B15854" t="s">
        <v>174</v>
      </c>
      <c r="C15854">
        <v>2007</v>
      </c>
      <c r="D15854">
        <v>73.602999999999994</v>
      </c>
      <c r="E15854">
        <v>26177.8717</v>
      </c>
      <c r="G15854">
        <v>1344295</v>
      </c>
    </row>
    <row r="15855" spans="1:7" x14ac:dyDescent="0.35">
      <c r="A15855" t="s">
        <v>173</v>
      </c>
      <c r="B15855" t="s">
        <v>174</v>
      </c>
      <c r="C15855">
        <v>2008</v>
      </c>
      <c r="D15855">
        <v>74.147999999999996</v>
      </c>
      <c r="E15855">
        <v>24429.022199999999</v>
      </c>
      <c r="G15855">
        <v>1340067</v>
      </c>
    </row>
    <row r="15856" spans="1:7" x14ac:dyDescent="0.35">
      <c r="A15856" t="s">
        <v>173</v>
      </c>
      <c r="B15856" t="s">
        <v>174</v>
      </c>
      <c r="C15856">
        <v>2009</v>
      </c>
      <c r="D15856">
        <v>74.722999999999999</v>
      </c>
      <c r="E15856">
        <v>20538.0481</v>
      </c>
      <c r="G15856">
        <v>1336140</v>
      </c>
    </row>
    <row r="15857" spans="1:8" x14ac:dyDescent="0.35">
      <c r="A15857" t="s">
        <v>173</v>
      </c>
      <c r="B15857" t="s">
        <v>174</v>
      </c>
      <c r="C15857">
        <v>2010</v>
      </c>
      <c r="D15857">
        <v>75.311000000000007</v>
      </c>
      <c r="E15857">
        <v>20713.425599999999</v>
      </c>
      <c r="G15857">
        <v>1332103</v>
      </c>
    </row>
    <row r="15858" spans="1:8" x14ac:dyDescent="0.35">
      <c r="A15858" t="s">
        <v>173</v>
      </c>
      <c r="B15858" t="s">
        <v>174</v>
      </c>
      <c r="C15858">
        <v>2011</v>
      </c>
      <c r="D15858">
        <v>75.893000000000001</v>
      </c>
      <c r="E15858">
        <v>21997</v>
      </c>
      <c r="G15858">
        <v>1327701</v>
      </c>
    </row>
    <row r="15859" spans="1:8" x14ac:dyDescent="0.35">
      <c r="A15859" t="s">
        <v>173</v>
      </c>
      <c r="B15859" t="s">
        <v>174</v>
      </c>
      <c r="C15859">
        <v>2012</v>
      </c>
      <c r="D15859">
        <v>76.445999999999998</v>
      </c>
      <c r="E15859">
        <v>23026</v>
      </c>
      <c r="G15859">
        <v>1323163</v>
      </c>
    </row>
    <row r="15860" spans="1:8" x14ac:dyDescent="0.35">
      <c r="A15860" t="s">
        <v>173</v>
      </c>
      <c r="B15860" t="s">
        <v>174</v>
      </c>
      <c r="C15860">
        <v>2013</v>
      </c>
      <c r="D15860">
        <v>76.953000000000003</v>
      </c>
      <c r="E15860">
        <v>23436</v>
      </c>
      <c r="G15860">
        <v>1319068</v>
      </c>
    </row>
    <row r="15861" spans="1:8" x14ac:dyDescent="0.35">
      <c r="A15861" t="s">
        <v>173</v>
      </c>
      <c r="B15861" t="s">
        <v>174</v>
      </c>
      <c r="C15861">
        <v>2014</v>
      </c>
      <c r="D15861">
        <v>77.400999999999996</v>
      </c>
      <c r="E15861">
        <v>24146</v>
      </c>
      <c r="G15861">
        <v>1316273</v>
      </c>
    </row>
    <row r="15862" spans="1:8" x14ac:dyDescent="0.35">
      <c r="A15862" t="s">
        <v>173</v>
      </c>
      <c r="B15862" t="s">
        <v>174</v>
      </c>
      <c r="C15862">
        <v>2015</v>
      </c>
      <c r="D15862">
        <v>77.783000000000001</v>
      </c>
      <c r="E15862">
        <v>24493</v>
      </c>
      <c r="G15862">
        <v>1315330</v>
      </c>
      <c r="H15862" t="s">
        <v>18</v>
      </c>
    </row>
    <row r="15863" spans="1:8" x14ac:dyDescent="0.35">
      <c r="A15863" t="s">
        <v>173</v>
      </c>
      <c r="B15863" t="s">
        <v>174</v>
      </c>
      <c r="C15863">
        <v>2016</v>
      </c>
      <c r="D15863">
        <v>78.096999999999994</v>
      </c>
      <c r="E15863">
        <v>24857</v>
      </c>
      <c r="G15863">
        <v>1316507</v>
      </c>
    </row>
    <row r="15864" spans="1:8" x14ac:dyDescent="0.35">
      <c r="A15864" t="s">
        <v>173</v>
      </c>
      <c r="B15864" t="s">
        <v>174</v>
      </c>
      <c r="C15864">
        <v>2017</v>
      </c>
      <c r="D15864">
        <v>78.353999999999999</v>
      </c>
      <c r="E15864">
        <v>26254.202000000001</v>
      </c>
      <c r="G15864">
        <v>1319389</v>
      </c>
    </row>
    <row r="15865" spans="1:8" x14ac:dyDescent="0.35">
      <c r="A15865" t="s">
        <v>173</v>
      </c>
      <c r="B15865" t="s">
        <v>174</v>
      </c>
      <c r="C15865">
        <v>2018</v>
      </c>
      <c r="D15865">
        <v>78.566999999999993</v>
      </c>
      <c r="E15865">
        <v>27408.6649</v>
      </c>
      <c r="G15865">
        <v>1322913</v>
      </c>
    </row>
    <row r="15866" spans="1:8" x14ac:dyDescent="0.35">
      <c r="A15866" t="s">
        <v>173</v>
      </c>
      <c r="B15866" t="s">
        <v>174</v>
      </c>
      <c r="C15866">
        <v>2019</v>
      </c>
      <c r="D15866">
        <v>78.745000000000005</v>
      </c>
      <c r="G15866">
        <v>1325649</v>
      </c>
    </row>
    <row r="15867" spans="1:8" x14ac:dyDescent="0.35">
      <c r="A15867" t="s">
        <v>173</v>
      </c>
      <c r="B15867" t="s">
        <v>174</v>
      </c>
      <c r="C15867">
        <v>1855</v>
      </c>
      <c r="E15867">
        <v>1787</v>
      </c>
      <c r="G15867">
        <v>508937</v>
      </c>
    </row>
    <row r="15868" spans="1:8" x14ac:dyDescent="0.35">
      <c r="A15868" t="s">
        <v>173</v>
      </c>
      <c r="B15868" t="s">
        <v>174</v>
      </c>
      <c r="C15868">
        <v>-10000</v>
      </c>
      <c r="G15868">
        <v>28</v>
      </c>
    </row>
    <row r="15869" spans="1:8" x14ac:dyDescent="0.35">
      <c r="A15869" t="s">
        <v>173</v>
      </c>
      <c r="B15869" t="s">
        <v>174</v>
      </c>
      <c r="C15869">
        <v>-9000</v>
      </c>
      <c r="G15869">
        <v>56</v>
      </c>
    </row>
    <row r="15870" spans="1:8" x14ac:dyDescent="0.35">
      <c r="A15870" t="s">
        <v>173</v>
      </c>
      <c r="B15870" t="s">
        <v>174</v>
      </c>
      <c r="C15870">
        <v>-8000</v>
      </c>
      <c r="G15870">
        <v>113</v>
      </c>
    </row>
    <row r="15871" spans="1:8" x14ac:dyDescent="0.35">
      <c r="A15871" t="s">
        <v>173</v>
      </c>
      <c r="B15871" t="s">
        <v>174</v>
      </c>
      <c r="C15871">
        <v>-7000</v>
      </c>
      <c r="G15871">
        <v>226</v>
      </c>
    </row>
    <row r="15872" spans="1:8" x14ac:dyDescent="0.35">
      <c r="A15872" t="s">
        <v>173</v>
      </c>
      <c r="B15872" t="s">
        <v>174</v>
      </c>
      <c r="C15872">
        <v>-6000</v>
      </c>
      <c r="G15872">
        <v>453</v>
      </c>
    </row>
    <row r="15873" spans="1:7" x14ac:dyDescent="0.35">
      <c r="A15873" t="s">
        <v>173</v>
      </c>
      <c r="B15873" t="s">
        <v>174</v>
      </c>
      <c r="C15873">
        <v>-5000</v>
      </c>
      <c r="G15873">
        <v>906</v>
      </c>
    </row>
    <row r="15874" spans="1:7" x14ac:dyDescent="0.35">
      <c r="A15874" t="s">
        <v>173</v>
      </c>
      <c r="B15874" t="s">
        <v>174</v>
      </c>
      <c r="C15874">
        <v>-4000</v>
      </c>
      <c r="G15874">
        <v>1812</v>
      </c>
    </row>
    <row r="15875" spans="1:7" x14ac:dyDescent="0.35">
      <c r="A15875" t="s">
        <v>173</v>
      </c>
      <c r="B15875" t="s">
        <v>174</v>
      </c>
      <c r="C15875">
        <v>-3000</v>
      </c>
      <c r="G15875">
        <v>3625</v>
      </c>
    </row>
    <row r="15876" spans="1:7" x14ac:dyDescent="0.35">
      <c r="A15876" t="s">
        <v>173</v>
      </c>
      <c r="B15876" t="s">
        <v>174</v>
      </c>
      <c r="C15876">
        <v>-2000</v>
      </c>
      <c r="G15876">
        <v>7250</v>
      </c>
    </row>
    <row r="15877" spans="1:7" x14ac:dyDescent="0.35">
      <c r="A15877" t="s">
        <v>173</v>
      </c>
      <c r="B15877" t="s">
        <v>174</v>
      </c>
      <c r="C15877">
        <v>-1000</v>
      </c>
      <c r="G15877">
        <v>14501</v>
      </c>
    </row>
    <row r="15878" spans="1:7" x14ac:dyDescent="0.35">
      <c r="A15878" t="s">
        <v>173</v>
      </c>
      <c r="B15878" t="s">
        <v>174</v>
      </c>
      <c r="C15878">
        <v>0</v>
      </c>
      <c r="G15878">
        <v>29002</v>
      </c>
    </row>
    <row r="15879" spans="1:7" x14ac:dyDescent="0.35">
      <c r="A15879" t="s">
        <v>173</v>
      </c>
      <c r="B15879" t="s">
        <v>174</v>
      </c>
      <c r="C15879">
        <v>100</v>
      </c>
      <c r="G15879">
        <v>30529</v>
      </c>
    </row>
    <row r="15880" spans="1:7" x14ac:dyDescent="0.35">
      <c r="A15880" t="s">
        <v>173</v>
      </c>
      <c r="B15880" t="s">
        <v>174</v>
      </c>
      <c r="C15880">
        <v>200</v>
      </c>
      <c r="G15880">
        <v>32136</v>
      </c>
    </row>
    <row r="15881" spans="1:7" x14ac:dyDescent="0.35">
      <c r="A15881" t="s">
        <v>173</v>
      </c>
      <c r="B15881" t="s">
        <v>174</v>
      </c>
      <c r="C15881">
        <v>300</v>
      </c>
      <c r="G15881">
        <v>33827</v>
      </c>
    </row>
    <row r="15882" spans="1:7" x14ac:dyDescent="0.35">
      <c r="A15882" t="s">
        <v>173</v>
      </c>
      <c r="B15882" t="s">
        <v>174</v>
      </c>
      <c r="C15882">
        <v>400</v>
      </c>
      <c r="G15882">
        <v>35607</v>
      </c>
    </row>
    <row r="15883" spans="1:7" x14ac:dyDescent="0.35">
      <c r="A15883" t="s">
        <v>173</v>
      </c>
      <c r="B15883" t="s">
        <v>174</v>
      </c>
      <c r="C15883">
        <v>500</v>
      </c>
      <c r="G15883">
        <v>37482</v>
      </c>
    </row>
    <row r="15884" spans="1:7" x14ac:dyDescent="0.35">
      <c r="A15884" t="s">
        <v>173</v>
      </c>
      <c r="B15884" t="s">
        <v>174</v>
      </c>
      <c r="C15884">
        <v>600</v>
      </c>
      <c r="G15884">
        <v>39454</v>
      </c>
    </row>
    <row r="15885" spans="1:7" x14ac:dyDescent="0.35">
      <c r="A15885" t="s">
        <v>173</v>
      </c>
      <c r="B15885" t="s">
        <v>174</v>
      </c>
      <c r="C15885">
        <v>700</v>
      </c>
      <c r="G15885">
        <v>41531</v>
      </c>
    </row>
    <row r="15886" spans="1:7" x14ac:dyDescent="0.35">
      <c r="A15886" t="s">
        <v>173</v>
      </c>
      <c r="B15886" t="s">
        <v>174</v>
      </c>
      <c r="C15886">
        <v>800</v>
      </c>
      <c r="G15886">
        <v>43717</v>
      </c>
    </row>
    <row r="15887" spans="1:7" x14ac:dyDescent="0.35">
      <c r="A15887" t="s">
        <v>173</v>
      </c>
      <c r="B15887" t="s">
        <v>174</v>
      </c>
      <c r="C15887">
        <v>900</v>
      </c>
      <c r="G15887">
        <v>46018</v>
      </c>
    </row>
    <row r="15888" spans="1:7" x14ac:dyDescent="0.35">
      <c r="A15888" t="s">
        <v>173</v>
      </c>
      <c r="B15888" t="s">
        <v>174</v>
      </c>
      <c r="C15888">
        <v>1000</v>
      </c>
      <c r="G15888">
        <v>48440</v>
      </c>
    </row>
    <row r="15889" spans="1:7" x14ac:dyDescent="0.35">
      <c r="A15889" t="s">
        <v>173</v>
      </c>
      <c r="B15889" t="s">
        <v>174</v>
      </c>
      <c r="C15889">
        <v>1100</v>
      </c>
      <c r="G15889">
        <v>50989</v>
      </c>
    </row>
    <row r="15890" spans="1:7" x14ac:dyDescent="0.35">
      <c r="A15890" t="s">
        <v>173</v>
      </c>
      <c r="B15890" t="s">
        <v>174</v>
      </c>
      <c r="C15890">
        <v>1200</v>
      </c>
      <c r="G15890">
        <v>53673</v>
      </c>
    </row>
    <row r="15891" spans="1:7" x14ac:dyDescent="0.35">
      <c r="A15891" t="s">
        <v>173</v>
      </c>
      <c r="B15891" t="s">
        <v>174</v>
      </c>
      <c r="C15891">
        <v>1300</v>
      </c>
      <c r="G15891">
        <v>56498</v>
      </c>
    </row>
    <row r="15892" spans="1:7" x14ac:dyDescent="0.35">
      <c r="A15892" t="s">
        <v>173</v>
      </c>
      <c r="B15892" t="s">
        <v>174</v>
      </c>
      <c r="C15892">
        <v>1400</v>
      </c>
      <c r="G15892">
        <v>59471</v>
      </c>
    </row>
    <row r="15893" spans="1:7" x14ac:dyDescent="0.35">
      <c r="A15893" t="s">
        <v>173</v>
      </c>
      <c r="B15893" t="s">
        <v>174</v>
      </c>
      <c r="C15893">
        <v>1500</v>
      </c>
      <c r="G15893">
        <v>62601</v>
      </c>
    </row>
    <row r="15894" spans="1:7" x14ac:dyDescent="0.35">
      <c r="A15894" t="s">
        <v>173</v>
      </c>
      <c r="B15894" t="s">
        <v>174</v>
      </c>
      <c r="C15894">
        <v>1600</v>
      </c>
      <c r="G15894">
        <v>65896</v>
      </c>
    </row>
    <row r="15895" spans="1:7" x14ac:dyDescent="0.35">
      <c r="A15895" t="s">
        <v>173</v>
      </c>
      <c r="B15895" t="s">
        <v>174</v>
      </c>
      <c r="C15895">
        <v>1700</v>
      </c>
      <c r="G15895">
        <v>69364</v>
      </c>
    </row>
    <row r="15896" spans="1:7" x14ac:dyDescent="0.35">
      <c r="A15896" t="s">
        <v>173</v>
      </c>
      <c r="B15896" t="s">
        <v>174</v>
      </c>
      <c r="C15896">
        <v>1710</v>
      </c>
      <c r="G15896">
        <v>80925</v>
      </c>
    </row>
    <row r="15897" spans="1:7" x14ac:dyDescent="0.35">
      <c r="A15897" t="s">
        <v>173</v>
      </c>
      <c r="B15897" t="s">
        <v>174</v>
      </c>
      <c r="C15897">
        <v>1720</v>
      </c>
      <c r="G15897">
        <v>94413</v>
      </c>
    </row>
    <row r="15898" spans="1:7" x14ac:dyDescent="0.35">
      <c r="A15898" t="s">
        <v>173</v>
      </c>
      <c r="B15898" t="s">
        <v>174</v>
      </c>
      <c r="C15898">
        <v>1730</v>
      </c>
      <c r="G15898">
        <v>110148</v>
      </c>
    </row>
    <row r="15899" spans="1:7" x14ac:dyDescent="0.35">
      <c r="A15899" t="s">
        <v>173</v>
      </c>
      <c r="B15899" t="s">
        <v>174</v>
      </c>
      <c r="C15899">
        <v>1740</v>
      </c>
      <c r="G15899">
        <v>128507</v>
      </c>
    </row>
    <row r="15900" spans="1:7" x14ac:dyDescent="0.35">
      <c r="A15900" t="s">
        <v>173</v>
      </c>
      <c r="B15900" t="s">
        <v>174</v>
      </c>
      <c r="C15900">
        <v>1750</v>
      </c>
      <c r="G15900">
        <v>149924</v>
      </c>
    </row>
    <row r="15901" spans="1:7" x14ac:dyDescent="0.35">
      <c r="A15901" t="s">
        <v>173</v>
      </c>
      <c r="B15901" t="s">
        <v>174</v>
      </c>
      <c r="C15901">
        <v>1760</v>
      </c>
      <c r="G15901">
        <v>174912</v>
      </c>
    </row>
    <row r="15902" spans="1:7" x14ac:dyDescent="0.35">
      <c r="A15902" t="s">
        <v>173</v>
      </c>
      <c r="B15902" t="s">
        <v>174</v>
      </c>
      <c r="C15902">
        <v>1770</v>
      </c>
      <c r="G15902">
        <v>204064</v>
      </c>
    </row>
    <row r="15903" spans="1:7" x14ac:dyDescent="0.35">
      <c r="A15903" t="s">
        <v>173</v>
      </c>
      <c r="B15903" t="s">
        <v>174</v>
      </c>
      <c r="C15903">
        <v>1780</v>
      </c>
      <c r="G15903">
        <v>238075</v>
      </c>
    </row>
    <row r="15904" spans="1:7" x14ac:dyDescent="0.35">
      <c r="A15904" t="s">
        <v>173</v>
      </c>
      <c r="B15904" t="s">
        <v>174</v>
      </c>
      <c r="C15904">
        <v>1790</v>
      </c>
      <c r="G15904">
        <v>277754</v>
      </c>
    </row>
    <row r="15905" spans="1:7" x14ac:dyDescent="0.35">
      <c r="A15905" t="s">
        <v>173</v>
      </c>
      <c r="B15905" t="s">
        <v>174</v>
      </c>
      <c r="C15905">
        <v>1800</v>
      </c>
      <c r="G15905">
        <v>334136</v>
      </c>
    </row>
    <row r="15906" spans="1:7" x14ac:dyDescent="0.35">
      <c r="A15906" t="s">
        <v>173</v>
      </c>
      <c r="B15906" t="s">
        <v>174</v>
      </c>
      <c r="C15906">
        <v>1801</v>
      </c>
      <c r="G15906">
        <v>334136</v>
      </c>
    </row>
    <row r="15907" spans="1:7" x14ac:dyDescent="0.35">
      <c r="A15907" t="s">
        <v>173</v>
      </c>
      <c r="B15907" t="s">
        <v>174</v>
      </c>
      <c r="C15907">
        <v>1802</v>
      </c>
      <c r="G15907">
        <v>334136</v>
      </c>
    </row>
    <row r="15908" spans="1:7" x14ac:dyDescent="0.35">
      <c r="A15908" t="s">
        <v>173</v>
      </c>
      <c r="B15908" t="s">
        <v>174</v>
      </c>
      <c r="C15908">
        <v>1803</v>
      </c>
      <c r="G15908">
        <v>334136</v>
      </c>
    </row>
    <row r="15909" spans="1:7" x14ac:dyDescent="0.35">
      <c r="A15909" t="s">
        <v>173</v>
      </c>
      <c r="B15909" t="s">
        <v>174</v>
      </c>
      <c r="C15909">
        <v>1804</v>
      </c>
      <c r="G15909">
        <v>334136</v>
      </c>
    </row>
    <row r="15910" spans="1:7" x14ac:dyDescent="0.35">
      <c r="A15910" t="s">
        <v>173</v>
      </c>
      <c r="B15910" t="s">
        <v>174</v>
      </c>
      <c r="C15910">
        <v>1805</v>
      </c>
      <c r="G15910">
        <v>334136</v>
      </c>
    </row>
    <row r="15911" spans="1:7" x14ac:dyDescent="0.35">
      <c r="A15911" t="s">
        <v>173</v>
      </c>
      <c r="B15911" t="s">
        <v>174</v>
      </c>
      <c r="C15911">
        <v>1806</v>
      </c>
      <c r="G15911">
        <v>334136</v>
      </c>
    </row>
    <row r="15912" spans="1:7" x14ac:dyDescent="0.35">
      <c r="A15912" t="s">
        <v>173</v>
      </c>
      <c r="B15912" t="s">
        <v>174</v>
      </c>
      <c r="C15912">
        <v>1807</v>
      </c>
      <c r="G15912">
        <v>334136</v>
      </c>
    </row>
    <row r="15913" spans="1:7" x14ac:dyDescent="0.35">
      <c r="A15913" t="s">
        <v>173</v>
      </c>
      <c r="B15913" t="s">
        <v>174</v>
      </c>
      <c r="C15913">
        <v>1808</v>
      </c>
      <c r="G15913">
        <v>334136</v>
      </c>
    </row>
    <row r="15914" spans="1:7" x14ac:dyDescent="0.35">
      <c r="A15914" t="s">
        <v>173</v>
      </c>
      <c r="B15914" t="s">
        <v>174</v>
      </c>
      <c r="C15914">
        <v>1809</v>
      </c>
      <c r="G15914">
        <v>334136</v>
      </c>
    </row>
    <row r="15915" spans="1:7" x14ac:dyDescent="0.35">
      <c r="A15915" t="s">
        <v>173</v>
      </c>
      <c r="B15915" t="s">
        <v>174</v>
      </c>
      <c r="C15915">
        <v>1810</v>
      </c>
      <c r="G15915">
        <v>334136</v>
      </c>
    </row>
    <row r="15916" spans="1:7" x14ac:dyDescent="0.35">
      <c r="A15916" t="s">
        <v>173</v>
      </c>
      <c r="B15916" t="s">
        <v>174</v>
      </c>
      <c r="C15916">
        <v>1811</v>
      </c>
      <c r="G15916">
        <v>334136</v>
      </c>
    </row>
    <row r="15917" spans="1:7" x14ac:dyDescent="0.35">
      <c r="A15917" t="s">
        <v>173</v>
      </c>
      <c r="B15917" t="s">
        <v>174</v>
      </c>
      <c r="C15917">
        <v>1812</v>
      </c>
      <c r="G15917">
        <v>334136</v>
      </c>
    </row>
    <row r="15918" spans="1:7" x14ac:dyDescent="0.35">
      <c r="A15918" t="s">
        <v>173</v>
      </c>
      <c r="B15918" t="s">
        <v>174</v>
      </c>
      <c r="C15918">
        <v>1813</v>
      </c>
      <c r="G15918">
        <v>334136</v>
      </c>
    </row>
    <row r="15919" spans="1:7" x14ac:dyDescent="0.35">
      <c r="A15919" t="s">
        <v>173</v>
      </c>
      <c r="B15919" t="s">
        <v>174</v>
      </c>
      <c r="C15919">
        <v>1814</v>
      </c>
      <c r="G15919">
        <v>334136</v>
      </c>
    </row>
    <row r="15920" spans="1:7" x14ac:dyDescent="0.35">
      <c r="A15920" t="s">
        <v>173</v>
      </c>
      <c r="B15920" t="s">
        <v>174</v>
      </c>
      <c r="C15920">
        <v>1815</v>
      </c>
      <c r="G15920">
        <v>334136</v>
      </c>
    </row>
    <row r="15921" spans="1:7" x14ac:dyDescent="0.35">
      <c r="A15921" t="s">
        <v>173</v>
      </c>
      <c r="B15921" t="s">
        <v>174</v>
      </c>
      <c r="C15921">
        <v>1816</v>
      </c>
      <c r="G15921">
        <v>334136</v>
      </c>
    </row>
    <row r="15922" spans="1:7" x14ac:dyDescent="0.35">
      <c r="A15922" t="s">
        <v>173</v>
      </c>
      <c r="B15922" t="s">
        <v>174</v>
      </c>
      <c r="C15922">
        <v>1817</v>
      </c>
      <c r="G15922">
        <v>334136</v>
      </c>
    </row>
    <row r="15923" spans="1:7" x14ac:dyDescent="0.35">
      <c r="A15923" t="s">
        <v>173</v>
      </c>
      <c r="B15923" t="s">
        <v>174</v>
      </c>
      <c r="C15923">
        <v>1818</v>
      </c>
      <c r="G15923">
        <v>334136</v>
      </c>
    </row>
    <row r="15924" spans="1:7" x14ac:dyDescent="0.35">
      <c r="A15924" t="s">
        <v>173</v>
      </c>
      <c r="B15924" t="s">
        <v>174</v>
      </c>
      <c r="C15924">
        <v>1819</v>
      </c>
      <c r="G15924">
        <v>334944</v>
      </c>
    </row>
    <row r="15925" spans="1:7" x14ac:dyDescent="0.35">
      <c r="A15925" t="s">
        <v>173</v>
      </c>
      <c r="B15925" t="s">
        <v>174</v>
      </c>
      <c r="C15925">
        <v>1820</v>
      </c>
      <c r="G15925">
        <v>336571</v>
      </c>
    </row>
    <row r="15926" spans="1:7" x14ac:dyDescent="0.35">
      <c r="A15926" t="s">
        <v>173</v>
      </c>
      <c r="B15926" t="s">
        <v>174</v>
      </c>
      <c r="C15926">
        <v>1821</v>
      </c>
      <c r="G15926">
        <v>339025</v>
      </c>
    </row>
    <row r="15927" spans="1:7" x14ac:dyDescent="0.35">
      <c r="A15927" t="s">
        <v>173</v>
      </c>
      <c r="B15927" t="s">
        <v>174</v>
      </c>
      <c r="C15927">
        <v>1822</v>
      </c>
      <c r="G15927">
        <v>342318</v>
      </c>
    </row>
    <row r="15928" spans="1:7" x14ac:dyDescent="0.35">
      <c r="A15928" t="s">
        <v>173</v>
      </c>
      <c r="B15928" t="s">
        <v>174</v>
      </c>
      <c r="C15928">
        <v>1823</v>
      </c>
      <c r="G15928">
        <v>346458</v>
      </c>
    </row>
    <row r="15929" spans="1:7" x14ac:dyDescent="0.35">
      <c r="A15929" t="s">
        <v>173</v>
      </c>
      <c r="B15929" t="s">
        <v>174</v>
      </c>
      <c r="C15929">
        <v>1824</v>
      </c>
      <c r="G15929">
        <v>350649</v>
      </c>
    </row>
    <row r="15930" spans="1:7" x14ac:dyDescent="0.35">
      <c r="A15930" t="s">
        <v>173</v>
      </c>
      <c r="B15930" t="s">
        <v>174</v>
      </c>
      <c r="C15930">
        <v>1825</v>
      </c>
      <c r="G15930">
        <v>354891</v>
      </c>
    </row>
    <row r="15931" spans="1:7" x14ac:dyDescent="0.35">
      <c r="A15931" t="s">
        <v>173</v>
      </c>
      <c r="B15931" t="s">
        <v>174</v>
      </c>
      <c r="C15931">
        <v>1826</v>
      </c>
      <c r="G15931">
        <v>359183</v>
      </c>
    </row>
    <row r="15932" spans="1:7" x14ac:dyDescent="0.35">
      <c r="A15932" t="s">
        <v>173</v>
      </c>
      <c r="B15932" t="s">
        <v>174</v>
      </c>
      <c r="C15932">
        <v>1827</v>
      </c>
      <c r="G15932">
        <v>363528</v>
      </c>
    </row>
    <row r="15933" spans="1:7" x14ac:dyDescent="0.35">
      <c r="A15933" t="s">
        <v>173</v>
      </c>
      <c r="B15933" t="s">
        <v>174</v>
      </c>
      <c r="C15933">
        <v>1828</v>
      </c>
      <c r="G15933">
        <v>367925</v>
      </c>
    </row>
    <row r="15934" spans="1:7" x14ac:dyDescent="0.35">
      <c r="A15934" t="s">
        <v>173</v>
      </c>
      <c r="B15934" t="s">
        <v>174</v>
      </c>
      <c r="C15934">
        <v>1829</v>
      </c>
      <c r="G15934">
        <v>372376</v>
      </c>
    </row>
    <row r="15935" spans="1:7" x14ac:dyDescent="0.35">
      <c r="A15935" t="s">
        <v>173</v>
      </c>
      <c r="B15935" t="s">
        <v>174</v>
      </c>
      <c r="C15935">
        <v>1830</v>
      </c>
      <c r="G15935">
        <v>376880</v>
      </c>
    </row>
    <row r="15936" spans="1:7" x14ac:dyDescent="0.35">
      <c r="A15936" t="s">
        <v>173</v>
      </c>
      <c r="B15936" t="s">
        <v>174</v>
      </c>
      <c r="C15936">
        <v>1831</v>
      </c>
      <c r="G15936">
        <v>381439</v>
      </c>
    </row>
    <row r="15937" spans="1:7" x14ac:dyDescent="0.35">
      <c r="A15937" t="s">
        <v>173</v>
      </c>
      <c r="B15937" t="s">
        <v>174</v>
      </c>
      <c r="C15937">
        <v>1832</v>
      </c>
      <c r="G15937">
        <v>386053</v>
      </c>
    </row>
    <row r="15938" spans="1:7" x14ac:dyDescent="0.35">
      <c r="A15938" t="s">
        <v>173</v>
      </c>
      <c r="B15938" t="s">
        <v>174</v>
      </c>
      <c r="C15938">
        <v>1833</v>
      </c>
      <c r="G15938">
        <v>390722</v>
      </c>
    </row>
    <row r="15939" spans="1:7" x14ac:dyDescent="0.35">
      <c r="A15939" t="s">
        <v>173</v>
      </c>
      <c r="B15939" t="s">
        <v>174</v>
      </c>
      <c r="C15939">
        <v>1834</v>
      </c>
      <c r="G15939">
        <v>395449</v>
      </c>
    </row>
    <row r="15940" spans="1:7" x14ac:dyDescent="0.35">
      <c r="A15940" t="s">
        <v>173</v>
      </c>
      <c r="B15940" t="s">
        <v>174</v>
      </c>
      <c r="C15940">
        <v>1835</v>
      </c>
      <c r="G15940">
        <v>400232</v>
      </c>
    </row>
    <row r="15941" spans="1:7" x14ac:dyDescent="0.35">
      <c r="A15941" t="s">
        <v>173</v>
      </c>
      <c r="B15941" t="s">
        <v>174</v>
      </c>
      <c r="C15941">
        <v>1836</v>
      </c>
      <c r="G15941">
        <v>405073</v>
      </c>
    </row>
    <row r="15942" spans="1:7" x14ac:dyDescent="0.35">
      <c r="A15942" t="s">
        <v>173</v>
      </c>
      <c r="B15942" t="s">
        <v>174</v>
      </c>
      <c r="C15942">
        <v>1837</v>
      </c>
      <c r="G15942">
        <v>409973</v>
      </c>
    </row>
    <row r="15943" spans="1:7" x14ac:dyDescent="0.35">
      <c r="A15943" t="s">
        <v>173</v>
      </c>
      <c r="B15943" t="s">
        <v>174</v>
      </c>
      <c r="C15943">
        <v>1838</v>
      </c>
      <c r="G15943">
        <v>414932</v>
      </c>
    </row>
    <row r="15944" spans="1:7" x14ac:dyDescent="0.35">
      <c r="A15944" t="s">
        <v>173</v>
      </c>
      <c r="B15944" t="s">
        <v>174</v>
      </c>
      <c r="C15944">
        <v>1839</v>
      </c>
      <c r="G15944">
        <v>419951</v>
      </c>
    </row>
    <row r="15945" spans="1:7" x14ac:dyDescent="0.35">
      <c r="A15945" t="s">
        <v>173</v>
      </c>
      <c r="B15945" t="s">
        <v>174</v>
      </c>
      <c r="C15945">
        <v>1840</v>
      </c>
      <c r="G15945">
        <v>425031</v>
      </c>
    </row>
    <row r="15946" spans="1:7" x14ac:dyDescent="0.35">
      <c r="A15946" t="s">
        <v>173</v>
      </c>
      <c r="B15946" t="s">
        <v>174</v>
      </c>
      <c r="C15946">
        <v>1841</v>
      </c>
      <c r="G15946">
        <v>430172</v>
      </c>
    </row>
    <row r="15947" spans="1:7" x14ac:dyDescent="0.35">
      <c r="A15947" t="s">
        <v>173</v>
      </c>
      <c r="B15947" t="s">
        <v>174</v>
      </c>
      <c r="C15947">
        <v>1842</v>
      </c>
      <c r="G15947">
        <v>435375</v>
      </c>
    </row>
    <row r="15948" spans="1:7" x14ac:dyDescent="0.35">
      <c r="A15948" t="s">
        <v>173</v>
      </c>
      <c r="B15948" t="s">
        <v>174</v>
      </c>
      <c r="C15948">
        <v>1843</v>
      </c>
      <c r="G15948">
        <v>440641</v>
      </c>
    </row>
    <row r="15949" spans="1:7" x14ac:dyDescent="0.35">
      <c r="A15949" t="s">
        <v>173</v>
      </c>
      <c r="B15949" t="s">
        <v>174</v>
      </c>
      <c r="C15949">
        <v>1844</v>
      </c>
      <c r="G15949">
        <v>445971</v>
      </c>
    </row>
    <row r="15950" spans="1:7" x14ac:dyDescent="0.35">
      <c r="A15950" t="s">
        <v>173</v>
      </c>
      <c r="B15950" t="s">
        <v>174</v>
      </c>
      <c r="C15950">
        <v>1845</v>
      </c>
      <c r="G15950">
        <v>451366</v>
      </c>
    </row>
    <row r="15951" spans="1:7" x14ac:dyDescent="0.35">
      <c r="A15951" t="s">
        <v>173</v>
      </c>
      <c r="B15951" t="s">
        <v>174</v>
      </c>
      <c r="C15951">
        <v>1846</v>
      </c>
      <c r="G15951">
        <v>456826</v>
      </c>
    </row>
    <row r="15952" spans="1:7" x14ac:dyDescent="0.35">
      <c r="A15952" t="s">
        <v>173</v>
      </c>
      <c r="B15952" t="s">
        <v>174</v>
      </c>
      <c r="C15952">
        <v>1847</v>
      </c>
      <c r="G15952">
        <v>462351</v>
      </c>
    </row>
    <row r="15953" spans="1:7" x14ac:dyDescent="0.35">
      <c r="A15953" t="s">
        <v>173</v>
      </c>
      <c r="B15953" t="s">
        <v>174</v>
      </c>
      <c r="C15953">
        <v>1848</v>
      </c>
      <c r="G15953">
        <v>467944</v>
      </c>
    </row>
    <row r="15954" spans="1:7" x14ac:dyDescent="0.35">
      <c r="A15954" t="s">
        <v>173</v>
      </c>
      <c r="B15954" t="s">
        <v>174</v>
      </c>
      <c r="C15954">
        <v>1849</v>
      </c>
      <c r="G15954">
        <v>473604</v>
      </c>
    </row>
    <row r="15955" spans="1:7" x14ac:dyDescent="0.35">
      <c r="A15955" t="s">
        <v>173</v>
      </c>
      <c r="B15955" t="s">
        <v>174</v>
      </c>
      <c r="C15955">
        <v>1850</v>
      </c>
      <c r="G15955">
        <v>479333</v>
      </c>
    </row>
    <row r="15956" spans="1:7" x14ac:dyDescent="0.35">
      <c r="A15956" t="s">
        <v>173</v>
      </c>
      <c r="B15956" t="s">
        <v>174</v>
      </c>
      <c r="C15956">
        <v>1851</v>
      </c>
      <c r="G15956">
        <v>485113</v>
      </c>
    </row>
    <row r="15957" spans="1:7" x14ac:dyDescent="0.35">
      <c r="A15957" t="s">
        <v>173</v>
      </c>
      <c r="B15957" t="s">
        <v>174</v>
      </c>
      <c r="C15957">
        <v>1852</v>
      </c>
      <c r="G15957">
        <v>490962</v>
      </c>
    </row>
    <row r="15958" spans="1:7" x14ac:dyDescent="0.35">
      <c r="A15958" t="s">
        <v>173</v>
      </c>
      <c r="B15958" t="s">
        <v>174</v>
      </c>
      <c r="C15958">
        <v>1853</v>
      </c>
      <c r="G15958">
        <v>496882</v>
      </c>
    </row>
    <row r="15959" spans="1:7" x14ac:dyDescent="0.35">
      <c r="A15959" t="s">
        <v>173</v>
      </c>
      <c r="B15959" t="s">
        <v>174</v>
      </c>
      <c r="C15959">
        <v>1854</v>
      </c>
      <c r="G15959">
        <v>502873</v>
      </c>
    </row>
    <row r="15960" spans="1:7" x14ac:dyDescent="0.35">
      <c r="A15960" t="s">
        <v>173</v>
      </c>
      <c r="B15960" t="s">
        <v>174</v>
      </c>
      <c r="C15960">
        <v>1856</v>
      </c>
      <c r="G15960">
        <v>515073</v>
      </c>
    </row>
    <row r="15961" spans="1:7" x14ac:dyDescent="0.35">
      <c r="A15961" t="s">
        <v>173</v>
      </c>
      <c r="B15961" t="s">
        <v>174</v>
      </c>
      <c r="C15961">
        <v>1857</v>
      </c>
      <c r="G15961">
        <v>521284</v>
      </c>
    </row>
    <row r="15962" spans="1:7" x14ac:dyDescent="0.35">
      <c r="A15962" t="s">
        <v>173</v>
      </c>
      <c r="B15962" t="s">
        <v>174</v>
      </c>
      <c r="C15962">
        <v>1858</v>
      </c>
      <c r="G15962">
        <v>527569</v>
      </c>
    </row>
    <row r="15963" spans="1:7" x14ac:dyDescent="0.35">
      <c r="A15963" t="s">
        <v>173</v>
      </c>
      <c r="B15963" t="s">
        <v>174</v>
      </c>
      <c r="C15963">
        <v>1859</v>
      </c>
      <c r="G15963">
        <v>533930</v>
      </c>
    </row>
    <row r="15964" spans="1:7" x14ac:dyDescent="0.35">
      <c r="A15964" t="s">
        <v>173</v>
      </c>
      <c r="B15964" t="s">
        <v>174</v>
      </c>
      <c r="C15964">
        <v>1860</v>
      </c>
      <c r="G15964">
        <v>540368</v>
      </c>
    </row>
    <row r="15965" spans="1:7" x14ac:dyDescent="0.35">
      <c r="A15965" t="s">
        <v>173</v>
      </c>
      <c r="B15965" t="s">
        <v>174</v>
      </c>
      <c r="C15965">
        <v>1861</v>
      </c>
      <c r="G15965">
        <v>546884</v>
      </c>
    </row>
    <row r="15966" spans="1:7" x14ac:dyDescent="0.35">
      <c r="A15966" t="s">
        <v>173</v>
      </c>
      <c r="B15966" t="s">
        <v>174</v>
      </c>
      <c r="C15966">
        <v>1862</v>
      </c>
      <c r="G15966">
        <v>553478</v>
      </c>
    </row>
    <row r="15967" spans="1:7" x14ac:dyDescent="0.35">
      <c r="A15967" t="s">
        <v>173</v>
      </c>
      <c r="B15967" t="s">
        <v>174</v>
      </c>
      <c r="C15967">
        <v>1863</v>
      </c>
      <c r="G15967">
        <v>560152</v>
      </c>
    </row>
    <row r="15968" spans="1:7" x14ac:dyDescent="0.35">
      <c r="A15968" t="s">
        <v>173</v>
      </c>
      <c r="B15968" t="s">
        <v>174</v>
      </c>
      <c r="C15968">
        <v>1864</v>
      </c>
      <c r="G15968">
        <v>566906</v>
      </c>
    </row>
    <row r="15969" spans="1:7" x14ac:dyDescent="0.35">
      <c r="A15969" t="s">
        <v>173</v>
      </c>
      <c r="B15969" t="s">
        <v>174</v>
      </c>
      <c r="C15969">
        <v>1865</v>
      </c>
      <c r="G15969">
        <v>573741</v>
      </c>
    </row>
    <row r="15970" spans="1:7" x14ac:dyDescent="0.35">
      <c r="A15970" t="s">
        <v>173</v>
      </c>
      <c r="B15970" t="s">
        <v>174</v>
      </c>
      <c r="C15970">
        <v>1866</v>
      </c>
      <c r="G15970">
        <v>580659</v>
      </c>
    </row>
    <row r="15971" spans="1:7" x14ac:dyDescent="0.35">
      <c r="A15971" t="s">
        <v>173</v>
      </c>
      <c r="B15971" t="s">
        <v>174</v>
      </c>
      <c r="C15971">
        <v>1867</v>
      </c>
      <c r="G15971">
        <v>587661</v>
      </c>
    </row>
    <row r="15972" spans="1:7" x14ac:dyDescent="0.35">
      <c r="A15972" t="s">
        <v>173</v>
      </c>
      <c r="B15972" t="s">
        <v>174</v>
      </c>
      <c r="C15972">
        <v>1868</v>
      </c>
      <c r="G15972">
        <v>594747</v>
      </c>
    </row>
    <row r="15973" spans="1:7" x14ac:dyDescent="0.35">
      <c r="A15973" t="s">
        <v>173</v>
      </c>
      <c r="B15973" t="s">
        <v>174</v>
      </c>
      <c r="C15973">
        <v>1869</v>
      </c>
      <c r="G15973">
        <v>601918</v>
      </c>
    </row>
    <row r="15974" spans="1:7" x14ac:dyDescent="0.35">
      <c r="A15974" t="s">
        <v>173</v>
      </c>
      <c r="B15974" t="s">
        <v>174</v>
      </c>
      <c r="C15974">
        <v>1870</v>
      </c>
      <c r="G15974">
        <v>609176</v>
      </c>
    </row>
    <row r="15975" spans="1:7" x14ac:dyDescent="0.35">
      <c r="A15975" t="s">
        <v>173</v>
      </c>
      <c r="B15975" t="s">
        <v>174</v>
      </c>
      <c r="C15975">
        <v>1871</v>
      </c>
      <c r="G15975">
        <v>616521</v>
      </c>
    </row>
    <row r="15976" spans="1:7" x14ac:dyDescent="0.35">
      <c r="A15976" t="s">
        <v>173</v>
      </c>
      <c r="B15976" t="s">
        <v>174</v>
      </c>
      <c r="C15976">
        <v>1872</v>
      </c>
      <c r="G15976">
        <v>623955</v>
      </c>
    </row>
    <row r="15977" spans="1:7" x14ac:dyDescent="0.35">
      <c r="A15977" t="s">
        <v>173</v>
      </c>
      <c r="B15977" t="s">
        <v>174</v>
      </c>
      <c r="C15977">
        <v>1873</v>
      </c>
      <c r="G15977">
        <v>631478</v>
      </c>
    </row>
    <row r="15978" spans="1:7" x14ac:dyDescent="0.35">
      <c r="A15978" t="s">
        <v>173</v>
      </c>
      <c r="B15978" t="s">
        <v>174</v>
      </c>
      <c r="C15978">
        <v>1874</v>
      </c>
      <c r="G15978">
        <v>639092</v>
      </c>
    </row>
    <row r="15979" spans="1:7" x14ac:dyDescent="0.35">
      <c r="A15979" t="s">
        <v>173</v>
      </c>
      <c r="B15979" t="s">
        <v>174</v>
      </c>
      <c r="C15979">
        <v>1875</v>
      </c>
      <c r="G15979">
        <v>646798</v>
      </c>
    </row>
    <row r="15980" spans="1:7" x14ac:dyDescent="0.35">
      <c r="A15980" t="s">
        <v>173</v>
      </c>
      <c r="B15980" t="s">
        <v>174</v>
      </c>
      <c r="C15980">
        <v>1876</v>
      </c>
      <c r="G15980">
        <v>654597</v>
      </c>
    </row>
    <row r="15981" spans="1:7" x14ac:dyDescent="0.35">
      <c r="A15981" t="s">
        <v>173</v>
      </c>
      <c r="B15981" t="s">
        <v>174</v>
      </c>
      <c r="C15981">
        <v>1877</v>
      </c>
      <c r="G15981">
        <v>662490</v>
      </c>
    </row>
    <row r="15982" spans="1:7" x14ac:dyDescent="0.35">
      <c r="A15982" t="s">
        <v>173</v>
      </c>
      <c r="B15982" t="s">
        <v>174</v>
      </c>
      <c r="C15982">
        <v>1878</v>
      </c>
      <c r="G15982">
        <v>670478</v>
      </c>
    </row>
    <row r="15983" spans="1:7" x14ac:dyDescent="0.35">
      <c r="A15983" t="s">
        <v>173</v>
      </c>
      <c r="B15983" t="s">
        <v>174</v>
      </c>
      <c r="C15983">
        <v>1879</v>
      </c>
      <c r="G15983">
        <v>678562</v>
      </c>
    </row>
    <row r="15984" spans="1:7" x14ac:dyDescent="0.35">
      <c r="A15984" t="s">
        <v>173</v>
      </c>
      <c r="B15984" t="s">
        <v>174</v>
      </c>
      <c r="C15984">
        <v>1880</v>
      </c>
      <c r="G15984">
        <v>686744</v>
      </c>
    </row>
    <row r="15985" spans="1:7" x14ac:dyDescent="0.35">
      <c r="A15985" t="s">
        <v>173</v>
      </c>
      <c r="B15985" t="s">
        <v>174</v>
      </c>
      <c r="C15985">
        <v>1881</v>
      </c>
      <c r="G15985">
        <v>695025</v>
      </c>
    </row>
    <row r="15986" spans="1:7" x14ac:dyDescent="0.35">
      <c r="A15986" t="s">
        <v>173</v>
      </c>
      <c r="B15986" t="s">
        <v>174</v>
      </c>
      <c r="C15986">
        <v>1882</v>
      </c>
      <c r="G15986">
        <v>703405</v>
      </c>
    </row>
    <row r="15987" spans="1:7" x14ac:dyDescent="0.35">
      <c r="A15987" t="s">
        <v>173</v>
      </c>
      <c r="B15987" t="s">
        <v>174</v>
      </c>
      <c r="C15987">
        <v>1883</v>
      </c>
      <c r="G15987">
        <v>711887</v>
      </c>
    </row>
    <row r="15988" spans="1:7" x14ac:dyDescent="0.35">
      <c r="A15988" t="s">
        <v>173</v>
      </c>
      <c r="B15988" t="s">
        <v>174</v>
      </c>
      <c r="C15988">
        <v>1884</v>
      </c>
      <c r="G15988">
        <v>720470</v>
      </c>
    </row>
    <row r="15989" spans="1:7" x14ac:dyDescent="0.35">
      <c r="A15989" t="s">
        <v>173</v>
      </c>
      <c r="B15989" t="s">
        <v>174</v>
      </c>
      <c r="C15989">
        <v>1885</v>
      </c>
      <c r="G15989">
        <v>729157</v>
      </c>
    </row>
    <row r="15990" spans="1:7" x14ac:dyDescent="0.35">
      <c r="A15990" t="s">
        <v>173</v>
      </c>
      <c r="B15990" t="s">
        <v>174</v>
      </c>
      <c r="C15990">
        <v>1886</v>
      </c>
      <c r="G15990">
        <v>737949</v>
      </c>
    </row>
    <row r="15991" spans="1:7" x14ac:dyDescent="0.35">
      <c r="A15991" t="s">
        <v>173</v>
      </c>
      <c r="B15991" t="s">
        <v>174</v>
      </c>
      <c r="C15991">
        <v>1887</v>
      </c>
      <c r="G15991">
        <v>746847</v>
      </c>
    </row>
    <row r="15992" spans="1:7" x14ac:dyDescent="0.35">
      <c r="A15992" t="s">
        <v>173</v>
      </c>
      <c r="B15992" t="s">
        <v>174</v>
      </c>
      <c r="C15992">
        <v>1888</v>
      </c>
      <c r="G15992">
        <v>755853</v>
      </c>
    </row>
    <row r="15993" spans="1:7" x14ac:dyDescent="0.35">
      <c r="A15993" t="s">
        <v>173</v>
      </c>
      <c r="B15993" t="s">
        <v>174</v>
      </c>
      <c r="C15993">
        <v>1889</v>
      </c>
      <c r="G15993">
        <v>764966</v>
      </c>
    </row>
    <row r="15994" spans="1:7" x14ac:dyDescent="0.35">
      <c r="A15994" t="s">
        <v>173</v>
      </c>
      <c r="B15994" t="s">
        <v>174</v>
      </c>
      <c r="C15994">
        <v>1890</v>
      </c>
      <c r="G15994">
        <v>774190</v>
      </c>
    </row>
    <row r="15995" spans="1:7" x14ac:dyDescent="0.35">
      <c r="A15995" t="s">
        <v>173</v>
      </c>
      <c r="B15995" t="s">
        <v>174</v>
      </c>
      <c r="C15995">
        <v>1891</v>
      </c>
      <c r="G15995">
        <v>783525</v>
      </c>
    </row>
    <row r="15996" spans="1:7" x14ac:dyDescent="0.35">
      <c r="A15996" t="s">
        <v>173</v>
      </c>
      <c r="B15996" t="s">
        <v>174</v>
      </c>
      <c r="C15996">
        <v>1892</v>
      </c>
      <c r="G15996">
        <v>792972</v>
      </c>
    </row>
    <row r="15997" spans="1:7" x14ac:dyDescent="0.35">
      <c r="A15997" t="s">
        <v>173</v>
      </c>
      <c r="B15997" t="s">
        <v>174</v>
      </c>
      <c r="C15997">
        <v>1893</v>
      </c>
      <c r="G15997">
        <v>802534</v>
      </c>
    </row>
    <row r="15998" spans="1:7" x14ac:dyDescent="0.35">
      <c r="A15998" t="s">
        <v>173</v>
      </c>
      <c r="B15998" t="s">
        <v>174</v>
      </c>
      <c r="C15998">
        <v>1894</v>
      </c>
      <c r="G15998">
        <v>812210</v>
      </c>
    </row>
    <row r="15999" spans="1:7" x14ac:dyDescent="0.35">
      <c r="A15999" t="s">
        <v>173</v>
      </c>
      <c r="B15999" t="s">
        <v>174</v>
      </c>
      <c r="C15999">
        <v>1895</v>
      </c>
      <c r="G15999">
        <v>822004</v>
      </c>
    </row>
    <row r="16000" spans="1:7" x14ac:dyDescent="0.35">
      <c r="A16000" t="s">
        <v>173</v>
      </c>
      <c r="B16000" t="s">
        <v>174</v>
      </c>
      <c r="C16000">
        <v>1896</v>
      </c>
      <c r="G16000">
        <v>831915</v>
      </c>
    </row>
    <row r="16001" spans="1:7" x14ac:dyDescent="0.35">
      <c r="A16001" t="s">
        <v>173</v>
      </c>
      <c r="B16001" t="s">
        <v>174</v>
      </c>
      <c r="C16001">
        <v>1898</v>
      </c>
      <c r="G16001">
        <v>852098</v>
      </c>
    </row>
    <row r="16002" spans="1:7" x14ac:dyDescent="0.35">
      <c r="A16002" t="s">
        <v>173</v>
      </c>
      <c r="B16002" t="s">
        <v>174</v>
      </c>
      <c r="C16002">
        <v>1899</v>
      </c>
      <c r="G16002">
        <v>862372</v>
      </c>
    </row>
    <row r="16003" spans="1:7" x14ac:dyDescent="0.35">
      <c r="A16003" t="s">
        <v>173</v>
      </c>
      <c r="B16003" t="s">
        <v>174</v>
      </c>
      <c r="C16003">
        <v>1901</v>
      </c>
      <c r="G16003">
        <v>883294</v>
      </c>
    </row>
    <row r="16004" spans="1:7" x14ac:dyDescent="0.35">
      <c r="A16004" t="s">
        <v>173</v>
      </c>
      <c r="B16004" t="s">
        <v>174</v>
      </c>
      <c r="C16004">
        <v>1902</v>
      </c>
      <c r="G16004">
        <v>893944</v>
      </c>
    </row>
    <row r="16005" spans="1:7" x14ac:dyDescent="0.35">
      <c r="A16005" t="s">
        <v>173</v>
      </c>
      <c r="B16005" t="s">
        <v>174</v>
      </c>
      <c r="C16005">
        <v>1903</v>
      </c>
      <c r="G16005">
        <v>904723</v>
      </c>
    </row>
    <row r="16006" spans="1:7" x14ac:dyDescent="0.35">
      <c r="A16006" t="s">
        <v>173</v>
      </c>
      <c r="B16006" t="s">
        <v>174</v>
      </c>
      <c r="C16006">
        <v>1904</v>
      </c>
      <c r="G16006">
        <v>915632</v>
      </c>
    </row>
    <row r="16007" spans="1:7" x14ac:dyDescent="0.35">
      <c r="A16007" t="s">
        <v>173</v>
      </c>
      <c r="B16007" t="s">
        <v>174</v>
      </c>
      <c r="C16007">
        <v>1905</v>
      </c>
      <c r="G16007">
        <v>926672</v>
      </c>
    </row>
    <row r="16008" spans="1:7" x14ac:dyDescent="0.35">
      <c r="A16008" t="s">
        <v>173</v>
      </c>
      <c r="B16008" t="s">
        <v>174</v>
      </c>
      <c r="C16008">
        <v>1906</v>
      </c>
      <c r="G16008">
        <v>937846</v>
      </c>
    </row>
    <row r="16009" spans="1:7" x14ac:dyDescent="0.35">
      <c r="A16009" t="s">
        <v>173</v>
      </c>
      <c r="B16009" t="s">
        <v>174</v>
      </c>
      <c r="C16009">
        <v>1907</v>
      </c>
      <c r="G16009">
        <v>949154</v>
      </c>
    </row>
    <row r="16010" spans="1:7" x14ac:dyDescent="0.35">
      <c r="A16010" t="s">
        <v>173</v>
      </c>
      <c r="B16010" t="s">
        <v>174</v>
      </c>
      <c r="C16010">
        <v>1908</v>
      </c>
      <c r="G16010">
        <v>960598</v>
      </c>
    </row>
    <row r="16011" spans="1:7" x14ac:dyDescent="0.35">
      <c r="A16011" t="s">
        <v>173</v>
      </c>
      <c r="B16011" t="s">
        <v>174</v>
      </c>
      <c r="C16011">
        <v>1909</v>
      </c>
      <c r="G16011">
        <v>972235</v>
      </c>
    </row>
    <row r="16012" spans="1:7" x14ac:dyDescent="0.35">
      <c r="A16012" t="s">
        <v>173</v>
      </c>
      <c r="B16012" t="s">
        <v>174</v>
      </c>
      <c r="C16012">
        <v>1910</v>
      </c>
      <c r="G16012">
        <v>984067</v>
      </c>
    </row>
    <row r="16013" spans="1:7" x14ac:dyDescent="0.35">
      <c r="A16013" t="s">
        <v>173</v>
      </c>
      <c r="B16013" t="s">
        <v>174</v>
      </c>
      <c r="C16013">
        <v>1911</v>
      </c>
      <c r="G16013">
        <v>996097</v>
      </c>
    </row>
    <row r="16014" spans="1:7" x14ac:dyDescent="0.35">
      <c r="A16014" t="s">
        <v>173</v>
      </c>
      <c r="B16014" t="s">
        <v>174</v>
      </c>
      <c r="C16014">
        <v>1912</v>
      </c>
      <c r="G16014">
        <v>1008328</v>
      </c>
    </row>
    <row r="16015" spans="1:7" x14ac:dyDescent="0.35">
      <c r="A16015" t="s">
        <v>173</v>
      </c>
      <c r="B16015" t="s">
        <v>174</v>
      </c>
      <c r="C16015">
        <v>1913</v>
      </c>
      <c r="G16015">
        <v>1020764</v>
      </c>
    </row>
    <row r="16016" spans="1:7" x14ac:dyDescent="0.35">
      <c r="A16016" t="s">
        <v>173</v>
      </c>
      <c r="B16016" t="s">
        <v>174</v>
      </c>
      <c r="C16016">
        <v>1914</v>
      </c>
      <c r="G16016">
        <v>1033352</v>
      </c>
    </row>
    <row r="16017" spans="1:7" x14ac:dyDescent="0.35">
      <c r="A16017" t="s">
        <v>173</v>
      </c>
      <c r="B16017" t="s">
        <v>174</v>
      </c>
      <c r="C16017">
        <v>1915</v>
      </c>
      <c r="G16017">
        <v>1046097</v>
      </c>
    </row>
    <row r="16018" spans="1:7" x14ac:dyDescent="0.35">
      <c r="A16018" t="s">
        <v>173</v>
      </c>
      <c r="B16018" t="s">
        <v>174</v>
      </c>
      <c r="C16018">
        <v>1916</v>
      </c>
      <c r="G16018">
        <v>1058998</v>
      </c>
    </row>
    <row r="16019" spans="1:7" x14ac:dyDescent="0.35">
      <c r="A16019" t="s">
        <v>173</v>
      </c>
      <c r="B16019" t="s">
        <v>174</v>
      </c>
      <c r="C16019">
        <v>1917</v>
      </c>
      <c r="G16019">
        <v>1072058</v>
      </c>
    </row>
    <row r="16020" spans="1:7" x14ac:dyDescent="0.35">
      <c r="A16020" t="s">
        <v>173</v>
      </c>
      <c r="B16020" t="s">
        <v>174</v>
      </c>
      <c r="C16020">
        <v>1918</v>
      </c>
      <c r="G16020">
        <v>1085321</v>
      </c>
    </row>
    <row r="16021" spans="1:7" x14ac:dyDescent="0.35">
      <c r="A16021" t="s">
        <v>173</v>
      </c>
      <c r="B16021" t="s">
        <v>174</v>
      </c>
      <c r="C16021">
        <v>1919</v>
      </c>
      <c r="G16021">
        <v>1096175</v>
      </c>
    </row>
    <row r="16022" spans="1:7" x14ac:dyDescent="0.35">
      <c r="A16022" t="s">
        <v>173</v>
      </c>
      <c r="B16022" t="s">
        <v>174</v>
      </c>
      <c r="C16022">
        <v>1920</v>
      </c>
      <c r="G16022">
        <v>1104588</v>
      </c>
    </row>
    <row r="16023" spans="1:7" x14ac:dyDescent="0.35">
      <c r="A16023" t="s">
        <v>173</v>
      </c>
      <c r="B16023" t="s">
        <v>174</v>
      </c>
      <c r="C16023">
        <v>1921</v>
      </c>
      <c r="G16023">
        <v>1110528</v>
      </c>
    </row>
    <row r="16024" spans="1:7" x14ac:dyDescent="0.35">
      <c r="A16024" t="s">
        <v>173</v>
      </c>
      <c r="B16024" t="s">
        <v>174</v>
      </c>
      <c r="C16024">
        <v>1923</v>
      </c>
      <c r="G16024">
        <v>1114859</v>
      </c>
    </row>
    <row r="16025" spans="1:7" x14ac:dyDescent="0.35">
      <c r="A16025" t="s">
        <v>173</v>
      </c>
      <c r="B16025" t="s">
        <v>174</v>
      </c>
      <c r="C16025">
        <v>1924</v>
      </c>
      <c r="G16025">
        <v>1115755</v>
      </c>
    </row>
    <row r="16026" spans="1:7" x14ac:dyDescent="0.35">
      <c r="A16026" t="s">
        <v>173</v>
      </c>
      <c r="B16026" t="s">
        <v>174</v>
      </c>
      <c r="C16026">
        <v>1925</v>
      </c>
      <c r="G16026">
        <v>1116653</v>
      </c>
    </row>
    <row r="16027" spans="1:7" x14ac:dyDescent="0.35">
      <c r="A16027" t="s">
        <v>173</v>
      </c>
      <c r="B16027" t="s">
        <v>174</v>
      </c>
      <c r="C16027">
        <v>1926</v>
      </c>
      <c r="G16027">
        <v>1117551</v>
      </c>
    </row>
    <row r="16028" spans="1:7" x14ac:dyDescent="0.35">
      <c r="A16028" t="s">
        <v>173</v>
      </c>
      <c r="B16028" t="s">
        <v>174</v>
      </c>
      <c r="C16028">
        <v>1927</v>
      </c>
      <c r="G16028">
        <v>1118450</v>
      </c>
    </row>
    <row r="16029" spans="1:7" x14ac:dyDescent="0.35">
      <c r="A16029" t="s">
        <v>173</v>
      </c>
      <c r="B16029" t="s">
        <v>174</v>
      </c>
      <c r="C16029">
        <v>1928</v>
      </c>
      <c r="G16029">
        <v>1119349</v>
      </c>
    </row>
    <row r="16030" spans="1:7" x14ac:dyDescent="0.35">
      <c r="A16030" t="s">
        <v>173</v>
      </c>
      <c r="B16030" t="s">
        <v>174</v>
      </c>
      <c r="C16030">
        <v>1929</v>
      </c>
      <c r="G16030">
        <v>1120029</v>
      </c>
    </row>
    <row r="16031" spans="1:7" x14ac:dyDescent="0.35">
      <c r="A16031" t="s">
        <v>173</v>
      </c>
      <c r="B16031" t="s">
        <v>174</v>
      </c>
      <c r="C16031">
        <v>1930</v>
      </c>
      <c r="G16031">
        <v>1120489</v>
      </c>
    </row>
    <row r="16032" spans="1:7" x14ac:dyDescent="0.35">
      <c r="A16032" t="s">
        <v>173</v>
      </c>
      <c r="B16032" t="s">
        <v>174</v>
      </c>
      <c r="C16032">
        <v>1931</v>
      </c>
      <c r="G16032">
        <v>1120730</v>
      </c>
    </row>
    <row r="16033" spans="1:7" x14ac:dyDescent="0.35">
      <c r="A16033" t="s">
        <v>173</v>
      </c>
      <c r="B16033" t="s">
        <v>174</v>
      </c>
      <c r="C16033">
        <v>1932</v>
      </c>
      <c r="G16033">
        <v>1120750</v>
      </c>
    </row>
    <row r="16034" spans="1:7" x14ac:dyDescent="0.35">
      <c r="A16034" t="s">
        <v>173</v>
      </c>
      <c r="B16034" t="s">
        <v>174</v>
      </c>
      <c r="C16034">
        <v>1933</v>
      </c>
      <c r="G16034">
        <v>1120551</v>
      </c>
    </row>
    <row r="16035" spans="1:7" x14ac:dyDescent="0.35">
      <c r="A16035" t="s">
        <v>173</v>
      </c>
      <c r="B16035" t="s">
        <v>174</v>
      </c>
      <c r="C16035">
        <v>1934</v>
      </c>
      <c r="G16035">
        <v>1120351</v>
      </c>
    </row>
    <row r="16036" spans="1:7" x14ac:dyDescent="0.35">
      <c r="A16036" t="s">
        <v>173</v>
      </c>
      <c r="B16036" t="s">
        <v>174</v>
      </c>
      <c r="C16036">
        <v>1936</v>
      </c>
      <c r="G16036">
        <v>1119952</v>
      </c>
    </row>
    <row r="16037" spans="1:7" x14ac:dyDescent="0.35">
      <c r="A16037" t="s">
        <v>173</v>
      </c>
      <c r="B16037" t="s">
        <v>174</v>
      </c>
      <c r="C16037">
        <v>1937</v>
      </c>
      <c r="G16037">
        <v>1119753</v>
      </c>
    </row>
    <row r="16038" spans="1:7" x14ac:dyDescent="0.35">
      <c r="A16038" t="s">
        <v>173</v>
      </c>
      <c r="B16038" t="s">
        <v>174</v>
      </c>
      <c r="C16038">
        <v>1938</v>
      </c>
      <c r="G16038">
        <v>1119554</v>
      </c>
    </row>
    <row r="16039" spans="1:7" x14ac:dyDescent="0.35">
      <c r="A16039" t="s">
        <v>173</v>
      </c>
      <c r="B16039" t="s">
        <v>174</v>
      </c>
      <c r="C16039">
        <v>1939</v>
      </c>
      <c r="G16039">
        <v>1118862</v>
      </c>
    </row>
    <row r="16040" spans="1:7" x14ac:dyDescent="0.35">
      <c r="A16040" t="s">
        <v>173</v>
      </c>
      <c r="B16040" t="s">
        <v>174</v>
      </c>
      <c r="C16040">
        <v>1940</v>
      </c>
      <c r="G16040">
        <v>1117679</v>
      </c>
    </row>
    <row r="16041" spans="1:7" x14ac:dyDescent="0.35">
      <c r="A16041" t="s">
        <v>173</v>
      </c>
      <c r="B16041" t="s">
        <v>174</v>
      </c>
      <c r="C16041">
        <v>1941</v>
      </c>
      <c r="G16041">
        <v>1116007</v>
      </c>
    </row>
    <row r="16042" spans="1:7" x14ac:dyDescent="0.35">
      <c r="A16042" t="s">
        <v>173</v>
      </c>
      <c r="B16042" t="s">
        <v>174</v>
      </c>
      <c r="C16042">
        <v>1942</v>
      </c>
      <c r="G16042">
        <v>1113846</v>
      </c>
    </row>
    <row r="16043" spans="1:7" x14ac:dyDescent="0.35">
      <c r="A16043" t="s">
        <v>173</v>
      </c>
      <c r="B16043" t="s">
        <v>174</v>
      </c>
      <c r="C16043">
        <v>1943</v>
      </c>
      <c r="G16043">
        <v>1111198</v>
      </c>
    </row>
    <row r="16044" spans="1:7" x14ac:dyDescent="0.35">
      <c r="A16044" t="s">
        <v>173</v>
      </c>
      <c r="B16044" t="s">
        <v>174</v>
      </c>
      <c r="C16044">
        <v>1944</v>
      </c>
      <c r="G16044">
        <v>1108557</v>
      </c>
    </row>
    <row r="16045" spans="1:7" x14ac:dyDescent="0.35">
      <c r="A16045" t="s">
        <v>173</v>
      </c>
      <c r="B16045" t="s">
        <v>174</v>
      </c>
      <c r="C16045">
        <v>1945</v>
      </c>
      <c r="G16045">
        <v>1105921</v>
      </c>
    </row>
    <row r="16046" spans="1:7" x14ac:dyDescent="0.35">
      <c r="A16046" t="s">
        <v>173</v>
      </c>
      <c r="B16046" t="s">
        <v>174</v>
      </c>
      <c r="C16046">
        <v>1946</v>
      </c>
      <c r="G16046">
        <v>1103292</v>
      </c>
    </row>
    <row r="16047" spans="1:7" x14ac:dyDescent="0.35">
      <c r="A16047" t="s">
        <v>173</v>
      </c>
      <c r="B16047" t="s">
        <v>174</v>
      </c>
      <c r="C16047">
        <v>1947</v>
      </c>
      <c r="G16047">
        <v>1100669</v>
      </c>
    </row>
    <row r="16048" spans="1:7" x14ac:dyDescent="0.35">
      <c r="A16048" t="s">
        <v>173</v>
      </c>
      <c r="B16048" t="s">
        <v>174</v>
      </c>
      <c r="C16048">
        <v>1948</v>
      </c>
      <c r="G16048">
        <v>1098053</v>
      </c>
    </row>
    <row r="16049" spans="1:7" x14ac:dyDescent="0.35">
      <c r="A16049" t="s">
        <v>173</v>
      </c>
      <c r="B16049" t="s">
        <v>174</v>
      </c>
      <c r="C16049">
        <v>1949</v>
      </c>
      <c r="G16049">
        <v>1098155</v>
      </c>
    </row>
    <row r="16050" spans="1:7" x14ac:dyDescent="0.35">
      <c r="A16050" t="s">
        <v>173</v>
      </c>
      <c r="B16050" t="s">
        <v>174</v>
      </c>
      <c r="C16050">
        <v>2020</v>
      </c>
      <c r="G16050">
        <v>1326539</v>
      </c>
    </row>
    <row r="16051" spans="1:7" x14ac:dyDescent="0.35">
      <c r="A16051" t="s">
        <v>173</v>
      </c>
      <c r="B16051" t="s">
        <v>174</v>
      </c>
      <c r="C16051">
        <v>2021</v>
      </c>
      <c r="G16051">
        <v>1325188</v>
      </c>
    </row>
    <row r="16052" spans="1:7" x14ac:dyDescent="0.35">
      <c r="A16052" t="s">
        <v>175</v>
      </c>
      <c r="B16052" t="s">
        <v>176</v>
      </c>
      <c r="C16052">
        <v>1950</v>
      </c>
      <c r="D16052">
        <v>39.402999999999999</v>
      </c>
      <c r="E16052">
        <v>604</v>
      </c>
      <c r="G16052">
        <v>272997</v>
      </c>
    </row>
    <row r="16053" spans="1:7" x14ac:dyDescent="0.35">
      <c r="A16053" t="s">
        <v>175</v>
      </c>
      <c r="B16053" t="s">
        <v>176</v>
      </c>
      <c r="C16053">
        <v>1951</v>
      </c>
      <c r="D16053">
        <v>39.648000000000003</v>
      </c>
      <c r="E16053">
        <v>623</v>
      </c>
      <c r="G16053">
        <v>279357</v>
      </c>
    </row>
    <row r="16054" spans="1:7" x14ac:dyDescent="0.35">
      <c r="A16054" t="s">
        <v>175</v>
      </c>
      <c r="B16054" t="s">
        <v>176</v>
      </c>
      <c r="C16054">
        <v>1952</v>
      </c>
      <c r="D16054">
        <v>40.131</v>
      </c>
      <c r="E16054">
        <v>628</v>
      </c>
      <c r="G16054">
        <v>285286</v>
      </c>
    </row>
    <row r="16055" spans="1:7" x14ac:dyDescent="0.35">
      <c r="A16055" t="s">
        <v>175</v>
      </c>
      <c r="B16055" t="s">
        <v>176</v>
      </c>
      <c r="C16055">
        <v>1953</v>
      </c>
      <c r="D16055">
        <v>40.603000000000002</v>
      </c>
      <c r="E16055">
        <v>638</v>
      </c>
      <c r="G16055">
        <v>291082</v>
      </c>
    </row>
    <row r="16056" spans="1:7" x14ac:dyDescent="0.35">
      <c r="A16056" t="s">
        <v>175</v>
      </c>
      <c r="B16056" t="s">
        <v>176</v>
      </c>
      <c r="C16056">
        <v>1954</v>
      </c>
      <c r="D16056">
        <v>41.063000000000002</v>
      </c>
      <c r="E16056">
        <v>658</v>
      </c>
      <c r="G16056">
        <v>296943</v>
      </c>
    </row>
    <row r="16057" spans="1:7" x14ac:dyDescent="0.35">
      <c r="A16057" t="s">
        <v>175</v>
      </c>
      <c r="B16057" t="s">
        <v>176</v>
      </c>
      <c r="C16057">
        <v>1955</v>
      </c>
      <c r="D16057">
        <v>41.511000000000003</v>
      </c>
      <c r="E16057">
        <v>663</v>
      </c>
      <c r="G16057">
        <v>303027</v>
      </c>
    </row>
    <row r="16058" spans="1:7" x14ac:dyDescent="0.35">
      <c r="A16058" t="s">
        <v>175</v>
      </c>
      <c r="B16058" t="s">
        <v>176</v>
      </c>
      <c r="C16058">
        <v>1956</v>
      </c>
      <c r="D16058">
        <v>41.945999999999998</v>
      </c>
      <c r="E16058">
        <v>673</v>
      </c>
      <c r="G16058">
        <v>309405</v>
      </c>
    </row>
    <row r="16059" spans="1:7" x14ac:dyDescent="0.35">
      <c r="A16059" t="s">
        <v>175</v>
      </c>
      <c r="B16059" t="s">
        <v>176</v>
      </c>
      <c r="C16059">
        <v>1957</v>
      </c>
      <c r="D16059">
        <v>42.37</v>
      </c>
      <c r="E16059">
        <v>682</v>
      </c>
      <c r="G16059">
        <v>316037</v>
      </c>
    </row>
    <row r="16060" spans="1:7" x14ac:dyDescent="0.35">
      <c r="A16060" t="s">
        <v>175</v>
      </c>
      <c r="B16060" t="s">
        <v>176</v>
      </c>
      <c r="C16060">
        <v>1958</v>
      </c>
      <c r="D16060">
        <v>42.783000000000001</v>
      </c>
      <c r="E16060">
        <v>684</v>
      </c>
      <c r="G16060">
        <v>322860</v>
      </c>
    </row>
    <row r="16061" spans="1:7" x14ac:dyDescent="0.35">
      <c r="A16061" t="s">
        <v>175</v>
      </c>
      <c r="B16061" t="s">
        <v>176</v>
      </c>
      <c r="C16061">
        <v>1959</v>
      </c>
      <c r="D16061">
        <v>43.183</v>
      </c>
      <c r="E16061">
        <v>706</v>
      </c>
      <c r="G16061">
        <v>329744</v>
      </c>
    </row>
    <row r="16062" spans="1:7" x14ac:dyDescent="0.35">
      <c r="A16062" t="s">
        <v>175</v>
      </c>
      <c r="B16062" t="s">
        <v>176</v>
      </c>
      <c r="C16062">
        <v>1960</v>
      </c>
      <c r="D16062">
        <v>43.572000000000003</v>
      </c>
      <c r="E16062">
        <v>783</v>
      </c>
      <c r="G16062">
        <v>336578</v>
      </c>
    </row>
    <row r="16063" spans="1:7" x14ac:dyDescent="0.35">
      <c r="A16063" t="s">
        <v>175</v>
      </c>
      <c r="B16063" t="s">
        <v>176</v>
      </c>
      <c r="C16063">
        <v>1961</v>
      </c>
      <c r="D16063">
        <v>43.951000000000001</v>
      </c>
      <c r="E16063">
        <v>861</v>
      </c>
      <c r="G16063">
        <v>343346</v>
      </c>
    </row>
    <row r="16064" spans="1:7" x14ac:dyDescent="0.35">
      <c r="A16064" t="s">
        <v>175</v>
      </c>
      <c r="B16064" t="s">
        <v>176</v>
      </c>
      <c r="C16064">
        <v>1962</v>
      </c>
      <c r="D16064">
        <v>44.325000000000003</v>
      </c>
      <c r="E16064">
        <v>1017</v>
      </c>
      <c r="G16064">
        <v>350155</v>
      </c>
    </row>
    <row r="16065" spans="1:7" x14ac:dyDescent="0.35">
      <c r="A16065" t="s">
        <v>175</v>
      </c>
      <c r="B16065" t="s">
        <v>176</v>
      </c>
      <c r="C16065">
        <v>1963</v>
      </c>
      <c r="D16065">
        <v>44.698999999999998</v>
      </c>
      <c r="E16065">
        <v>1047</v>
      </c>
      <c r="G16065">
        <v>357279</v>
      </c>
    </row>
    <row r="16066" spans="1:7" x14ac:dyDescent="0.35">
      <c r="A16066" t="s">
        <v>175</v>
      </c>
      <c r="B16066" t="s">
        <v>176</v>
      </c>
      <c r="C16066">
        <v>1964</v>
      </c>
      <c r="D16066">
        <v>45.082999999999998</v>
      </c>
      <c r="E16066">
        <v>1172</v>
      </c>
      <c r="G16066">
        <v>365120</v>
      </c>
    </row>
    <row r="16067" spans="1:7" x14ac:dyDescent="0.35">
      <c r="A16067" t="s">
        <v>175</v>
      </c>
      <c r="B16067" t="s">
        <v>176</v>
      </c>
      <c r="C16067">
        <v>1965</v>
      </c>
      <c r="D16067">
        <v>45.488999999999997</v>
      </c>
      <c r="E16067">
        <v>1320</v>
      </c>
      <c r="G16067">
        <v>373925</v>
      </c>
    </row>
    <row r="16068" spans="1:7" x14ac:dyDescent="0.35">
      <c r="A16068" t="s">
        <v>175</v>
      </c>
      <c r="B16068" t="s">
        <v>176</v>
      </c>
      <c r="C16068">
        <v>1966</v>
      </c>
      <c r="D16068">
        <v>45.929000000000002</v>
      </c>
      <c r="E16068">
        <v>1341</v>
      </c>
      <c r="G16068">
        <v>383820</v>
      </c>
    </row>
    <row r="16069" spans="1:7" x14ac:dyDescent="0.35">
      <c r="A16069" t="s">
        <v>175</v>
      </c>
      <c r="B16069" t="s">
        <v>176</v>
      </c>
      <c r="C16069">
        <v>1967</v>
      </c>
      <c r="D16069">
        <v>46.408999999999999</v>
      </c>
      <c r="E16069">
        <v>1431</v>
      </c>
      <c r="G16069">
        <v>394760</v>
      </c>
    </row>
    <row r="16070" spans="1:7" x14ac:dyDescent="0.35">
      <c r="A16070" t="s">
        <v>175</v>
      </c>
      <c r="B16070" t="s">
        <v>176</v>
      </c>
      <c r="C16070">
        <v>1968</v>
      </c>
      <c r="D16070">
        <v>46.935000000000002</v>
      </c>
      <c r="E16070">
        <v>1329</v>
      </c>
      <c r="G16070">
        <v>406508</v>
      </c>
    </row>
    <row r="16071" spans="1:7" x14ac:dyDescent="0.35">
      <c r="A16071" t="s">
        <v>175</v>
      </c>
      <c r="B16071" t="s">
        <v>176</v>
      </c>
      <c r="C16071">
        <v>1969</v>
      </c>
      <c r="D16071">
        <v>47.508000000000003</v>
      </c>
      <c r="E16071">
        <v>1350</v>
      </c>
      <c r="G16071">
        <v>418739</v>
      </c>
    </row>
    <row r="16072" spans="1:7" x14ac:dyDescent="0.35">
      <c r="A16072" t="s">
        <v>175</v>
      </c>
      <c r="B16072" t="s">
        <v>176</v>
      </c>
      <c r="C16072">
        <v>1970</v>
      </c>
      <c r="D16072">
        <v>48.128</v>
      </c>
      <c r="E16072">
        <v>1704</v>
      </c>
      <c r="G16072">
        <v>431251</v>
      </c>
    </row>
    <row r="16073" spans="1:7" x14ac:dyDescent="0.35">
      <c r="A16073" t="s">
        <v>175</v>
      </c>
      <c r="B16073" t="s">
        <v>176</v>
      </c>
      <c r="C16073">
        <v>1971</v>
      </c>
      <c r="D16073">
        <v>48.787999999999997</v>
      </c>
      <c r="E16073">
        <v>1722</v>
      </c>
      <c r="G16073">
        <v>443979</v>
      </c>
    </row>
    <row r="16074" spans="1:7" x14ac:dyDescent="0.35">
      <c r="A16074" t="s">
        <v>175</v>
      </c>
      <c r="B16074" t="s">
        <v>176</v>
      </c>
      <c r="C16074">
        <v>1972</v>
      </c>
      <c r="D16074">
        <v>49.478999999999999</v>
      </c>
      <c r="E16074">
        <v>1889</v>
      </c>
      <c r="G16074">
        <v>457039</v>
      </c>
    </row>
    <row r="16075" spans="1:7" x14ac:dyDescent="0.35">
      <c r="A16075" t="s">
        <v>175</v>
      </c>
      <c r="B16075" t="s">
        <v>176</v>
      </c>
      <c r="C16075">
        <v>1973</v>
      </c>
      <c r="D16075">
        <v>50.191000000000003</v>
      </c>
      <c r="E16075">
        <v>1902</v>
      </c>
      <c r="G16075">
        <v>470561</v>
      </c>
    </row>
    <row r="16076" spans="1:7" x14ac:dyDescent="0.35">
      <c r="A16076" t="s">
        <v>175</v>
      </c>
      <c r="B16076" t="s">
        <v>176</v>
      </c>
      <c r="C16076">
        <v>1974</v>
      </c>
      <c r="D16076">
        <v>50.918999999999997</v>
      </c>
      <c r="E16076">
        <v>2204</v>
      </c>
      <c r="G16076">
        <v>484747</v>
      </c>
    </row>
    <row r="16077" spans="1:7" x14ac:dyDescent="0.35">
      <c r="A16077" t="s">
        <v>175</v>
      </c>
      <c r="B16077" t="s">
        <v>176</v>
      </c>
      <c r="C16077">
        <v>1975</v>
      </c>
      <c r="D16077">
        <v>51.661000000000001</v>
      </c>
      <c r="E16077">
        <v>2856</v>
      </c>
      <c r="G16077">
        <v>499759</v>
      </c>
    </row>
    <row r="16078" spans="1:7" x14ac:dyDescent="0.35">
      <c r="A16078" t="s">
        <v>175</v>
      </c>
      <c r="B16078" t="s">
        <v>176</v>
      </c>
      <c r="C16078">
        <v>1976</v>
      </c>
      <c r="D16078">
        <v>52.420999999999999</v>
      </c>
      <c r="E16078">
        <v>3142</v>
      </c>
      <c r="G16078">
        <v>515602</v>
      </c>
    </row>
    <row r="16079" spans="1:7" x14ac:dyDescent="0.35">
      <c r="A16079" t="s">
        <v>175</v>
      </c>
      <c r="B16079" t="s">
        <v>176</v>
      </c>
      <c r="C16079">
        <v>1977</v>
      </c>
      <c r="D16079">
        <v>53.198</v>
      </c>
      <c r="E16079">
        <v>3083</v>
      </c>
      <c r="G16079">
        <v>532253</v>
      </c>
    </row>
    <row r="16080" spans="1:7" x14ac:dyDescent="0.35">
      <c r="A16080" t="s">
        <v>175</v>
      </c>
      <c r="B16080" t="s">
        <v>176</v>
      </c>
      <c r="C16080">
        <v>1978</v>
      </c>
      <c r="D16080">
        <v>53.991</v>
      </c>
      <c r="E16080">
        <v>3030</v>
      </c>
      <c r="G16080">
        <v>549787</v>
      </c>
    </row>
    <row r="16081" spans="1:7" x14ac:dyDescent="0.35">
      <c r="A16081" t="s">
        <v>175</v>
      </c>
      <c r="B16081" t="s">
        <v>176</v>
      </c>
      <c r="C16081">
        <v>1979</v>
      </c>
      <c r="D16081">
        <v>54.795000000000002</v>
      </c>
      <c r="E16081">
        <v>2990</v>
      </c>
      <c r="G16081">
        <v>568316</v>
      </c>
    </row>
    <row r="16082" spans="1:7" x14ac:dyDescent="0.35">
      <c r="A16082" t="s">
        <v>175</v>
      </c>
      <c r="B16082" t="s">
        <v>176</v>
      </c>
      <c r="C16082">
        <v>1980</v>
      </c>
      <c r="D16082">
        <v>55.613</v>
      </c>
      <c r="E16082">
        <v>2946</v>
      </c>
      <c r="G16082">
        <v>587852</v>
      </c>
    </row>
    <row r="16083" spans="1:7" x14ac:dyDescent="0.35">
      <c r="A16083" t="s">
        <v>175</v>
      </c>
      <c r="B16083" t="s">
        <v>176</v>
      </c>
      <c r="C16083">
        <v>1981</v>
      </c>
      <c r="D16083">
        <v>56.453000000000003</v>
      </c>
      <c r="E16083">
        <v>3049</v>
      </c>
      <c r="G16083">
        <v>608374</v>
      </c>
    </row>
    <row r="16084" spans="1:7" x14ac:dyDescent="0.35">
      <c r="A16084" t="s">
        <v>175</v>
      </c>
      <c r="B16084" t="s">
        <v>176</v>
      </c>
      <c r="C16084">
        <v>1982</v>
      </c>
      <c r="D16084">
        <v>57.307000000000002</v>
      </c>
      <c r="E16084">
        <v>3005</v>
      </c>
      <c r="G16084">
        <v>629812</v>
      </c>
    </row>
    <row r="16085" spans="1:7" x14ac:dyDescent="0.35">
      <c r="A16085" t="s">
        <v>175</v>
      </c>
      <c r="B16085" t="s">
        <v>176</v>
      </c>
      <c r="C16085">
        <v>1983</v>
      </c>
      <c r="D16085">
        <v>58.158000000000001</v>
      </c>
      <c r="E16085">
        <v>2888</v>
      </c>
      <c r="G16085">
        <v>652112</v>
      </c>
    </row>
    <row r="16086" spans="1:7" x14ac:dyDescent="0.35">
      <c r="A16086" t="s">
        <v>175</v>
      </c>
      <c r="B16086" t="s">
        <v>176</v>
      </c>
      <c r="C16086">
        <v>1984</v>
      </c>
      <c r="D16086">
        <v>58.978000000000002</v>
      </c>
      <c r="E16086">
        <v>2858</v>
      </c>
      <c r="G16086">
        <v>675240</v>
      </c>
    </row>
    <row r="16087" spans="1:7" x14ac:dyDescent="0.35">
      <c r="A16087" t="s">
        <v>175</v>
      </c>
      <c r="B16087" t="s">
        <v>176</v>
      </c>
      <c r="C16087">
        <v>1985</v>
      </c>
      <c r="D16087">
        <v>59.749000000000002</v>
      </c>
      <c r="E16087">
        <v>2812</v>
      </c>
      <c r="G16087">
        <v>699077</v>
      </c>
    </row>
    <row r="16088" spans="1:7" x14ac:dyDescent="0.35">
      <c r="A16088" t="s">
        <v>175</v>
      </c>
      <c r="B16088" t="s">
        <v>176</v>
      </c>
      <c r="C16088">
        <v>1986</v>
      </c>
      <c r="D16088">
        <v>60.46</v>
      </c>
      <c r="E16088">
        <v>3210</v>
      </c>
      <c r="G16088">
        <v>723599</v>
      </c>
    </row>
    <row r="16089" spans="1:7" x14ac:dyDescent="0.35">
      <c r="A16089" t="s">
        <v>175</v>
      </c>
      <c r="B16089" t="s">
        <v>176</v>
      </c>
      <c r="C16089">
        <v>1987</v>
      </c>
      <c r="D16089">
        <v>61.081000000000003</v>
      </c>
      <c r="E16089">
        <v>3403</v>
      </c>
      <c r="G16089">
        <v>748634</v>
      </c>
    </row>
    <row r="16090" spans="1:7" x14ac:dyDescent="0.35">
      <c r="A16090" t="s">
        <v>175</v>
      </c>
      <c r="B16090" t="s">
        <v>176</v>
      </c>
      <c r="C16090">
        <v>1988</v>
      </c>
      <c r="D16090">
        <v>61.572000000000003</v>
      </c>
      <c r="E16090">
        <v>3492</v>
      </c>
      <c r="G16090">
        <v>773774</v>
      </c>
    </row>
    <row r="16091" spans="1:7" x14ac:dyDescent="0.35">
      <c r="A16091" t="s">
        <v>175</v>
      </c>
      <c r="B16091" t="s">
        <v>176</v>
      </c>
      <c r="C16091">
        <v>1989</v>
      </c>
      <c r="D16091">
        <v>61.884999999999998</v>
      </c>
      <c r="E16091">
        <v>3668</v>
      </c>
      <c r="G16091">
        <v>798498</v>
      </c>
    </row>
    <row r="16092" spans="1:7" x14ac:dyDescent="0.35">
      <c r="A16092" t="s">
        <v>175</v>
      </c>
      <c r="B16092" t="s">
        <v>176</v>
      </c>
      <c r="C16092">
        <v>1990</v>
      </c>
      <c r="D16092">
        <v>61.95</v>
      </c>
      <c r="E16092">
        <v>3881</v>
      </c>
      <c r="G16092">
        <v>822423</v>
      </c>
    </row>
    <row r="16093" spans="1:7" x14ac:dyDescent="0.35">
      <c r="A16093" t="s">
        <v>175</v>
      </c>
      <c r="B16093" t="s">
        <v>176</v>
      </c>
      <c r="C16093">
        <v>1991</v>
      </c>
      <c r="D16093">
        <v>61.7</v>
      </c>
      <c r="E16093">
        <v>3851.2898</v>
      </c>
      <c r="G16093">
        <v>845267</v>
      </c>
    </row>
    <row r="16094" spans="1:7" x14ac:dyDescent="0.35">
      <c r="A16094" t="s">
        <v>175</v>
      </c>
      <c r="B16094" t="s">
        <v>176</v>
      </c>
      <c r="C16094">
        <v>1992</v>
      </c>
      <c r="D16094">
        <v>61.112000000000002</v>
      </c>
      <c r="E16094">
        <v>3901.4000999999998</v>
      </c>
      <c r="G16094">
        <v>866995</v>
      </c>
    </row>
    <row r="16095" spans="1:7" x14ac:dyDescent="0.35">
      <c r="A16095" t="s">
        <v>175</v>
      </c>
      <c r="B16095" t="s">
        <v>176</v>
      </c>
      <c r="C16095">
        <v>1993</v>
      </c>
      <c r="D16095">
        <v>60.192</v>
      </c>
      <c r="E16095">
        <v>3982.2793999999999</v>
      </c>
      <c r="G16095">
        <v>887706</v>
      </c>
    </row>
    <row r="16096" spans="1:7" x14ac:dyDescent="0.35">
      <c r="A16096" t="s">
        <v>175</v>
      </c>
      <c r="B16096" t="s">
        <v>176</v>
      </c>
      <c r="C16096">
        <v>1994</v>
      </c>
      <c r="D16096">
        <v>58.957999999999998</v>
      </c>
      <c r="E16096">
        <v>4134.2080999999998</v>
      </c>
      <c r="G16096">
        <v>907622</v>
      </c>
    </row>
    <row r="16097" spans="1:7" x14ac:dyDescent="0.35">
      <c r="A16097" t="s">
        <v>175</v>
      </c>
      <c r="B16097" t="s">
        <v>176</v>
      </c>
      <c r="C16097">
        <v>1995</v>
      </c>
      <c r="D16097">
        <v>57.421999999999997</v>
      </c>
      <c r="E16097">
        <v>4383.6774999999998</v>
      </c>
      <c r="G16097">
        <v>926836</v>
      </c>
    </row>
    <row r="16098" spans="1:7" x14ac:dyDescent="0.35">
      <c r="A16098" t="s">
        <v>175</v>
      </c>
      <c r="B16098" t="s">
        <v>176</v>
      </c>
      <c r="C16098">
        <v>1996</v>
      </c>
      <c r="D16098">
        <v>55.606000000000002</v>
      </c>
      <c r="E16098">
        <v>4514.5491000000002</v>
      </c>
      <c r="G16098">
        <v>945506</v>
      </c>
    </row>
    <row r="16099" spans="1:7" x14ac:dyDescent="0.35">
      <c r="A16099" t="s">
        <v>175</v>
      </c>
      <c r="B16099" t="s">
        <v>176</v>
      </c>
      <c r="C16099">
        <v>1997</v>
      </c>
      <c r="D16099">
        <v>53.594999999999999</v>
      </c>
      <c r="E16099">
        <v>4620.9184999999998</v>
      </c>
      <c r="G16099">
        <v>963416</v>
      </c>
    </row>
    <row r="16100" spans="1:7" x14ac:dyDescent="0.35">
      <c r="A16100" t="s">
        <v>175</v>
      </c>
      <c r="B16100" t="s">
        <v>176</v>
      </c>
      <c r="C16100">
        <v>1998</v>
      </c>
      <c r="D16100">
        <v>51.497999999999998</v>
      </c>
      <c r="E16100">
        <v>4712.5362999999998</v>
      </c>
      <c r="G16100">
        <v>979922</v>
      </c>
    </row>
    <row r="16101" spans="1:7" x14ac:dyDescent="0.35">
      <c r="A16101" t="s">
        <v>175</v>
      </c>
      <c r="B16101" t="s">
        <v>176</v>
      </c>
      <c r="C16101">
        <v>1999</v>
      </c>
      <c r="D16101">
        <v>49.423999999999999</v>
      </c>
      <c r="E16101">
        <v>4827.2862999999998</v>
      </c>
      <c r="G16101">
        <v>994105</v>
      </c>
    </row>
    <row r="16102" spans="1:7" x14ac:dyDescent="0.35">
      <c r="A16102" t="s">
        <v>175</v>
      </c>
      <c r="B16102" t="s">
        <v>176</v>
      </c>
      <c r="C16102">
        <v>2000</v>
      </c>
      <c r="D16102">
        <v>47.49</v>
      </c>
      <c r="E16102">
        <v>4894.5207</v>
      </c>
      <c r="G16102">
        <v>1005432</v>
      </c>
    </row>
    <row r="16103" spans="1:7" x14ac:dyDescent="0.35">
      <c r="A16103" t="s">
        <v>175</v>
      </c>
      <c r="B16103" t="s">
        <v>176</v>
      </c>
      <c r="C16103">
        <v>2001</v>
      </c>
      <c r="D16103">
        <v>45.798999999999999</v>
      </c>
      <c r="E16103">
        <v>4976.9049000000005</v>
      </c>
      <c r="G16103">
        <v>1013608</v>
      </c>
    </row>
    <row r="16104" spans="1:7" x14ac:dyDescent="0.35">
      <c r="A16104" t="s">
        <v>175</v>
      </c>
      <c r="B16104" t="s">
        <v>176</v>
      </c>
      <c r="C16104">
        <v>2002</v>
      </c>
      <c r="D16104">
        <v>44.41</v>
      </c>
      <c r="E16104">
        <v>5136.7248</v>
      </c>
      <c r="G16104">
        <v>1019054</v>
      </c>
    </row>
    <row r="16105" spans="1:7" x14ac:dyDescent="0.35">
      <c r="A16105" t="s">
        <v>175</v>
      </c>
      <c r="B16105" t="s">
        <v>176</v>
      </c>
      <c r="C16105">
        <v>2003</v>
      </c>
      <c r="D16105">
        <v>43.372</v>
      </c>
      <c r="E16105">
        <v>5377.5576000000001</v>
      </c>
      <c r="G16105">
        <v>1022796</v>
      </c>
    </row>
    <row r="16106" spans="1:7" x14ac:dyDescent="0.35">
      <c r="A16106" t="s">
        <v>175</v>
      </c>
      <c r="B16106" t="s">
        <v>176</v>
      </c>
      <c r="C16106">
        <v>2004</v>
      </c>
      <c r="D16106">
        <v>42.731000000000002</v>
      </c>
      <c r="E16106">
        <v>5559.4700999999995</v>
      </c>
      <c r="G16106">
        <v>1026287</v>
      </c>
    </row>
    <row r="16107" spans="1:7" x14ac:dyDescent="0.35">
      <c r="A16107" t="s">
        <v>175</v>
      </c>
      <c r="B16107" t="s">
        <v>176</v>
      </c>
      <c r="C16107">
        <v>2005</v>
      </c>
      <c r="D16107">
        <v>42.518000000000001</v>
      </c>
      <c r="E16107">
        <v>5867.2334000000001</v>
      </c>
      <c r="G16107">
        <v>1030575</v>
      </c>
    </row>
    <row r="16108" spans="1:7" x14ac:dyDescent="0.35">
      <c r="A16108" t="s">
        <v>175</v>
      </c>
      <c r="B16108" t="s">
        <v>176</v>
      </c>
      <c r="C16108">
        <v>2006</v>
      </c>
      <c r="D16108">
        <v>42.732999999999997</v>
      </c>
      <c r="E16108">
        <v>6187.7662</v>
      </c>
      <c r="G16108">
        <v>1036095</v>
      </c>
    </row>
    <row r="16109" spans="1:7" x14ac:dyDescent="0.35">
      <c r="A16109" t="s">
        <v>175</v>
      </c>
      <c r="B16109" t="s">
        <v>176</v>
      </c>
      <c r="C16109">
        <v>2007</v>
      </c>
      <c r="D16109">
        <v>43.308</v>
      </c>
      <c r="E16109">
        <v>6467.8203999999996</v>
      </c>
      <c r="G16109">
        <v>1042651</v>
      </c>
    </row>
    <row r="16110" spans="1:7" x14ac:dyDescent="0.35">
      <c r="A16110" t="s">
        <v>175</v>
      </c>
      <c r="B16110" t="s">
        <v>176</v>
      </c>
      <c r="C16110">
        <v>2008</v>
      </c>
      <c r="D16110">
        <v>44.17</v>
      </c>
      <c r="E16110">
        <v>6791.3922000000002</v>
      </c>
      <c r="G16110">
        <v>1049948</v>
      </c>
    </row>
    <row r="16111" spans="1:7" x14ac:dyDescent="0.35">
      <c r="A16111" t="s">
        <v>175</v>
      </c>
      <c r="B16111" t="s">
        <v>176</v>
      </c>
      <c r="C16111">
        <v>2009</v>
      </c>
      <c r="D16111">
        <v>45.274999999999999</v>
      </c>
      <c r="E16111">
        <v>7011.0953</v>
      </c>
      <c r="G16111">
        <v>1057462</v>
      </c>
    </row>
    <row r="16112" spans="1:7" x14ac:dyDescent="0.35">
      <c r="A16112" t="s">
        <v>175</v>
      </c>
      <c r="B16112" t="s">
        <v>176</v>
      </c>
      <c r="C16112">
        <v>2010</v>
      </c>
      <c r="D16112">
        <v>46.600999999999999</v>
      </c>
      <c r="E16112">
        <v>7192.7520000000004</v>
      </c>
      <c r="G16112">
        <v>1064841</v>
      </c>
    </row>
    <row r="16113" spans="1:8" x14ac:dyDescent="0.35">
      <c r="A16113" t="s">
        <v>175</v>
      </c>
      <c r="B16113" t="s">
        <v>176</v>
      </c>
      <c r="C16113">
        <v>2011</v>
      </c>
      <c r="D16113">
        <v>48.140999999999998</v>
      </c>
      <c r="E16113">
        <v>7389</v>
      </c>
      <c r="G16113">
        <v>1072029</v>
      </c>
    </row>
    <row r="16114" spans="1:8" x14ac:dyDescent="0.35">
      <c r="A16114" t="s">
        <v>175</v>
      </c>
      <c r="B16114" t="s">
        <v>176</v>
      </c>
      <c r="C16114">
        <v>2012</v>
      </c>
      <c r="D16114">
        <v>49.862000000000002</v>
      </c>
      <c r="E16114">
        <v>7552</v>
      </c>
      <c r="G16114">
        <v>1079285</v>
      </c>
    </row>
    <row r="16115" spans="1:8" x14ac:dyDescent="0.35">
      <c r="A16115" t="s">
        <v>175</v>
      </c>
      <c r="B16115" t="s">
        <v>176</v>
      </c>
      <c r="C16115">
        <v>2013</v>
      </c>
      <c r="D16115">
        <v>51.698999999999998</v>
      </c>
      <c r="E16115">
        <v>7805</v>
      </c>
      <c r="G16115">
        <v>1086843</v>
      </c>
    </row>
    <row r="16116" spans="1:8" x14ac:dyDescent="0.35">
      <c r="A16116" t="s">
        <v>175</v>
      </c>
      <c r="B16116" t="s">
        <v>176</v>
      </c>
      <c r="C16116">
        <v>2014</v>
      </c>
      <c r="D16116">
        <v>53.569000000000003</v>
      </c>
      <c r="E16116">
        <v>7927</v>
      </c>
      <c r="G16116">
        <v>1095022</v>
      </c>
    </row>
    <row r="16117" spans="1:8" x14ac:dyDescent="0.35">
      <c r="A16117" t="s">
        <v>175</v>
      </c>
      <c r="B16117" t="s">
        <v>176</v>
      </c>
      <c r="C16117">
        <v>2015</v>
      </c>
      <c r="D16117">
        <v>55.359000000000002</v>
      </c>
      <c r="E16117">
        <v>7969</v>
      </c>
      <c r="G16117">
        <v>1104038</v>
      </c>
      <c r="H16117" t="s">
        <v>13</v>
      </c>
    </row>
    <row r="16118" spans="1:8" x14ac:dyDescent="0.35">
      <c r="A16118" t="s">
        <v>175</v>
      </c>
      <c r="B16118" t="s">
        <v>176</v>
      </c>
      <c r="C16118">
        <v>2016</v>
      </c>
      <c r="D16118">
        <v>56.962000000000003</v>
      </c>
      <c r="E16118">
        <v>7881</v>
      </c>
      <c r="G16118">
        <v>1113994</v>
      </c>
    </row>
    <row r="16119" spans="1:8" x14ac:dyDescent="0.35">
      <c r="A16119" t="s">
        <v>175</v>
      </c>
      <c r="B16119" t="s">
        <v>176</v>
      </c>
      <c r="C16119">
        <v>2017</v>
      </c>
      <c r="D16119">
        <v>58.319000000000003</v>
      </c>
      <c r="E16119">
        <v>7963.2880999999998</v>
      </c>
      <c r="G16119">
        <v>1124808</v>
      </c>
    </row>
    <row r="16120" spans="1:8" x14ac:dyDescent="0.35">
      <c r="A16120" t="s">
        <v>175</v>
      </c>
      <c r="B16120" t="s">
        <v>176</v>
      </c>
      <c r="C16120">
        <v>2018</v>
      </c>
      <c r="D16120">
        <v>59.401000000000003</v>
      </c>
      <c r="E16120">
        <v>8068.2118</v>
      </c>
      <c r="G16120">
        <v>1136274</v>
      </c>
    </row>
    <row r="16121" spans="1:8" x14ac:dyDescent="0.35">
      <c r="A16121" t="s">
        <v>175</v>
      </c>
      <c r="B16121" t="s">
        <v>176</v>
      </c>
      <c r="C16121">
        <v>2019</v>
      </c>
      <c r="D16121">
        <v>60.194000000000003</v>
      </c>
      <c r="G16121">
        <v>1148133</v>
      </c>
    </row>
    <row r="16122" spans="1:8" x14ac:dyDescent="0.35">
      <c r="A16122" t="s">
        <v>175</v>
      </c>
      <c r="B16122" t="s">
        <v>176</v>
      </c>
      <c r="C16122">
        <v>-10000</v>
      </c>
      <c r="G16122">
        <v>88</v>
      </c>
    </row>
    <row r="16123" spans="1:8" x14ac:dyDescent="0.35">
      <c r="A16123" t="s">
        <v>175</v>
      </c>
      <c r="B16123" t="s">
        <v>176</v>
      </c>
      <c r="C16123">
        <v>-9000</v>
      </c>
      <c r="G16123">
        <v>132</v>
      </c>
    </row>
    <row r="16124" spans="1:8" x14ac:dyDescent="0.35">
      <c r="A16124" t="s">
        <v>175</v>
      </c>
      <c r="B16124" t="s">
        <v>176</v>
      </c>
      <c r="C16124">
        <v>-8000</v>
      </c>
      <c r="G16124">
        <v>199</v>
      </c>
    </row>
    <row r="16125" spans="1:8" x14ac:dyDescent="0.35">
      <c r="A16125" t="s">
        <v>175</v>
      </c>
      <c r="B16125" t="s">
        <v>176</v>
      </c>
      <c r="C16125">
        <v>-7000</v>
      </c>
      <c r="G16125">
        <v>299</v>
      </c>
    </row>
    <row r="16126" spans="1:8" x14ac:dyDescent="0.35">
      <c r="A16126" t="s">
        <v>175</v>
      </c>
      <c r="B16126" t="s">
        <v>176</v>
      </c>
      <c r="C16126">
        <v>-6000</v>
      </c>
      <c r="G16126">
        <v>448</v>
      </c>
    </row>
    <row r="16127" spans="1:8" x14ac:dyDescent="0.35">
      <c r="A16127" t="s">
        <v>175</v>
      </c>
      <c r="B16127" t="s">
        <v>176</v>
      </c>
      <c r="C16127">
        <v>-5000</v>
      </c>
      <c r="G16127">
        <v>673</v>
      </c>
    </row>
    <row r="16128" spans="1:8" x14ac:dyDescent="0.35">
      <c r="A16128" t="s">
        <v>175</v>
      </c>
      <c r="B16128" t="s">
        <v>176</v>
      </c>
      <c r="C16128">
        <v>-4000</v>
      </c>
      <c r="G16128">
        <v>1009</v>
      </c>
    </row>
    <row r="16129" spans="1:7" x14ac:dyDescent="0.35">
      <c r="A16129" t="s">
        <v>175</v>
      </c>
      <c r="B16129" t="s">
        <v>176</v>
      </c>
      <c r="C16129">
        <v>-3000</v>
      </c>
      <c r="G16129">
        <v>1514</v>
      </c>
    </row>
    <row r="16130" spans="1:7" x14ac:dyDescent="0.35">
      <c r="A16130" t="s">
        <v>175</v>
      </c>
      <c r="B16130" t="s">
        <v>176</v>
      </c>
      <c r="C16130">
        <v>-2000</v>
      </c>
      <c r="G16130">
        <v>2271</v>
      </c>
    </row>
    <row r="16131" spans="1:7" x14ac:dyDescent="0.35">
      <c r="A16131" t="s">
        <v>175</v>
      </c>
      <c r="B16131" t="s">
        <v>176</v>
      </c>
      <c r="C16131">
        <v>-1000</v>
      </c>
      <c r="G16131">
        <v>3407</v>
      </c>
    </row>
    <row r="16132" spans="1:7" x14ac:dyDescent="0.35">
      <c r="A16132" t="s">
        <v>175</v>
      </c>
      <c r="B16132" t="s">
        <v>176</v>
      </c>
      <c r="C16132">
        <v>0</v>
      </c>
      <c r="G16132">
        <v>5111</v>
      </c>
    </row>
    <row r="16133" spans="1:7" x14ac:dyDescent="0.35">
      <c r="A16133" t="s">
        <v>175</v>
      </c>
      <c r="B16133" t="s">
        <v>176</v>
      </c>
      <c r="C16133">
        <v>100</v>
      </c>
      <c r="G16133">
        <v>5128</v>
      </c>
    </row>
    <row r="16134" spans="1:7" x14ac:dyDescent="0.35">
      <c r="A16134" t="s">
        <v>175</v>
      </c>
      <c r="B16134" t="s">
        <v>176</v>
      </c>
      <c r="C16134">
        <v>200</v>
      </c>
      <c r="G16134">
        <v>5145</v>
      </c>
    </row>
    <row r="16135" spans="1:7" x14ac:dyDescent="0.35">
      <c r="A16135" t="s">
        <v>175</v>
      </c>
      <c r="B16135" t="s">
        <v>176</v>
      </c>
      <c r="C16135">
        <v>300</v>
      </c>
      <c r="G16135">
        <v>5163</v>
      </c>
    </row>
    <row r="16136" spans="1:7" x14ac:dyDescent="0.35">
      <c r="A16136" t="s">
        <v>175</v>
      </c>
      <c r="B16136" t="s">
        <v>176</v>
      </c>
      <c r="C16136">
        <v>400</v>
      </c>
      <c r="G16136">
        <v>5180</v>
      </c>
    </row>
    <row r="16137" spans="1:7" x14ac:dyDescent="0.35">
      <c r="A16137" t="s">
        <v>175</v>
      </c>
      <c r="B16137" t="s">
        <v>176</v>
      </c>
      <c r="C16137">
        <v>500</v>
      </c>
      <c r="G16137">
        <v>5197</v>
      </c>
    </row>
    <row r="16138" spans="1:7" x14ac:dyDescent="0.35">
      <c r="A16138" t="s">
        <v>175</v>
      </c>
      <c r="B16138" t="s">
        <v>176</v>
      </c>
      <c r="C16138">
        <v>600</v>
      </c>
      <c r="G16138">
        <v>5215</v>
      </c>
    </row>
    <row r="16139" spans="1:7" x14ac:dyDescent="0.35">
      <c r="A16139" t="s">
        <v>175</v>
      </c>
      <c r="B16139" t="s">
        <v>176</v>
      </c>
      <c r="C16139">
        <v>700</v>
      </c>
      <c r="G16139">
        <v>5232</v>
      </c>
    </row>
    <row r="16140" spans="1:7" x14ac:dyDescent="0.35">
      <c r="A16140" t="s">
        <v>175</v>
      </c>
      <c r="B16140" t="s">
        <v>176</v>
      </c>
      <c r="C16140">
        <v>800</v>
      </c>
      <c r="G16140">
        <v>5249</v>
      </c>
    </row>
    <row r="16141" spans="1:7" x14ac:dyDescent="0.35">
      <c r="A16141" t="s">
        <v>175</v>
      </c>
      <c r="B16141" t="s">
        <v>176</v>
      </c>
      <c r="C16141">
        <v>900</v>
      </c>
      <c r="G16141">
        <v>5774</v>
      </c>
    </row>
    <row r="16142" spans="1:7" x14ac:dyDescent="0.35">
      <c r="A16142" t="s">
        <v>175</v>
      </c>
      <c r="B16142" t="s">
        <v>176</v>
      </c>
      <c r="C16142">
        <v>1000</v>
      </c>
      <c r="G16142">
        <v>6300</v>
      </c>
    </row>
    <row r="16143" spans="1:7" x14ac:dyDescent="0.35">
      <c r="A16143" t="s">
        <v>175</v>
      </c>
      <c r="B16143" t="s">
        <v>176</v>
      </c>
      <c r="C16143">
        <v>1100</v>
      </c>
      <c r="G16143">
        <v>7560</v>
      </c>
    </row>
    <row r="16144" spans="1:7" x14ac:dyDescent="0.35">
      <c r="A16144" t="s">
        <v>175</v>
      </c>
      <c r="B16144" t="s">
        <v>176</v>
      </c>
      <c r="C16144">
        <v>1200</v>
      </c>
      <c r="G16144">
        <v>8820</v>
      </c>
    </row>
    <row r="16145" spans="1:7" x14ac:dyDescent="0.35">
      <c r="A16145" t="s">
        <v>175</v>
      </c>
      <c r="B16145" t="s">
        <v>176</v>
      </c>
      <c r="C16145">
        <v>1300</v>
      </c>
      <c r="G16145">
        <v>10080</v>
      </c>
    </row>
    <row r="16146" spans="1:7" x14ac:dyDescent="0.35">
      <c r="A16146" t="s">
        <v>175</v>
      </c>
      <c r="B16146" t="s">
        <v>176</v>
      </c>
      <c r="C16146">
        <v>1400</v>
      </c>
      <c r="G16146">
        <v>11340</v>
      </c>
    </row>
    <row r="16147" spans="1:7" x14ac:dyDescent="0.35">
      <c r="A16147" t="s">
        <v>175</v>
      </c>
      <c r="B16147" t="s">
        <v>176</v>
      </c>
      <c r="C16147">
        <v>1500</v>
      </c>
      <c r="G16147">
        <v>12600</v>
      </c>
    </row>
    <row r="16148" spans="1:7" x14ac:dyDescent="0.35">
      <c r="A16148" t="s">
        <v>175</v>
      </c>
      <c r="B16148" t="s">
        <v>176</v>
      </c>
      <c r="C16148">
        <v>1600</v>
      </c>
      <c r="G16148">
        <v>14700</v>
      </c>
    </row>
    <row r="16149" spans="1:7" x14ac:dyDescent="0.35">
      <c r="A16149" t="s">
        <v>175</v>
      </c>
      <c r="B16149" t="s">
        <v>176</v>
      </c>
      <c r="C16149">
        <v>1700</v>
      </c>
      <c r="G16149">
        <v>21000</v>
      </c>
    </row>
    <row r="16150" spans="1:7" x14ac:dyDescent="0.35">
      <c r="A16150" t="s">
        <v>175</v>
      </c>
      <c r="B16150" t="s">
        <v>176</v>
      </c>
      <c r="C16150">
        <v>1710</v>
      </c>
      <c r="G16150">
        <v>24452</v>
      </c>
    </row>
    <row r="16151" spans="1:7" x14ac:dyDescent="0.35">
      <c r="A16151" t="s">
        <v>175</v>
      </c>
      <c r="B16151" t="s">
        <v>176</v>
      </c>
      <c r="C16151">
        <v>1720</v>
      </c>
      <c r="G16151">
        <v>26533</v>
      </c>
    </row>
    <row r="16152" spans="1:7" x14ac:dyDescent="0.35">
      <c r="A16152" t="s">
        <v>175</v>
      </c>
      <c r="B16152" t="s">
        <v>176</v>
      </c>
      <c r="C16152">
        <v>1730</v>
      </c>
      <c r="G16152">
        <v>28794</v>
      </c>
    </row>
    <row r="16153" spans="1:7" x14ac:dyDescent="0.35">
      <c r="A16153" t="s">
        <v>175</v>
      </c>
      <c r="B16153" t="s">
        <v>176</v>
      </c>
      <c r="C16153">
        <v>1740</v>
      </c>
      <c r="G16153">
        <v>31249</v>
      </c>
    </row>
    <row r="16154" spans="1:7" x14ac:dyDescent="0.35">
      <c r="A16154" t="s">
        <v>175</v>
      </c>
      <c r="B16154" t="s">
        <v>176</v>
      </c>
      <c r="C16154">
        <v>1750</v>
      </c>
      <c r="G16154">
        <v>33915</v>
      </c>
    </row>
    <row r="16155" spans="1:7" x14ac:dyDescent="0.35">
      <c r="A16155" t="s">
        <v>175</v>
      </c>
      <c r="B16155" t="s">
        <v>176</v>
      </c>
      <c r="C16155">
        <v>1760</v>
      </c>
      <c r="G16155">
        <v>36812</v>
      </c>
    </row>
    <row r="16156" spans="1:7" x14ac:dyDescent="0.35">
      <c r="A16156" t="s">
        <v>175</v>
      </c>
      <c r="B16156" t="s">
        <v>176</v>
      </c>
      <c r="C16156">
        <v>1770</v>
      </c>
      <c r="G16156">
        <v>39959</v>
      </c>
    </row>
    <row r="16157" spans="1:7" x14ac:dyDescent="0.35">
      <c r="A16157" t="s">
        <v>175</v>
      </c>
      <c r="B16157" t="s">
        <v>176</v>
      </c>
      <c r="C16157">
        <v>1780</v>
      </c>
      <c r="G16157">
        <v>43377</v>
      </c>
    </row>
    <row r="16158" spans="1:7" x14ac:dyDescent="0.35">
      <c r="A16158" t="s">
        <v>175</v>
      </c>
      <c r="B16158" t="s">
        <v>176</v>
      </c>
      <c r="C16158">
        <v>1790</v>
      </c>
      <c r="G16158">
        <v>47091</v>
      </c>
    </row>
    <row r="16159" spans="1:7" x14ac:dyDescent="0.35">
      <c r="A16159" t="s">
        <v>175</v>
      </c>
      <c r="B16159" t="s">
        <v>176</v>
      </c>
      <c r="C16159">
        <v>1800</v>
      </c>
      <c r="G16159">
        <v>86000</v>
      </c>
    </row>
    <row r="16160" spans="1:7" x14ac:dyDescent="0.35">
      <c r="A16160" t="s">
        <v>175</v>
      </c>
      <c r="B16160" t="s">
        <v>176</v>
      </c>
      <c r="C16160">
        <v>1801</v>
      </c>
      <c r="G16160">
        <v>85550</v>
      </c>
    </row>
    <row r="16161" spans="1:7" x14ac:dyDescent="0.35">
      <c r="A16161" t="s">
        <v>175</v>
      </c>
      <c r="B16161" t="s">
        <v>176</v>
      </c>
      <c r="C16161">
        <v>1802</v>
      </c>
      <c r="G16161">
        <v>85102</v>
      </c>
    </row>
    <row r="16162" spans="1:7" x14ac:dyDescent="0.35">
      <c r="A16162" t="s">
        <v>175</v>
      </c>
      <c r="B16162" t="s">
        <v>176</v>
      </c>
      <c r="C16162">
        <v>1803</v>
      </c>
      <c r="G16162">
        <v>84657</v>
      </c>
    </row>
    <row r="16163" spans="1:7" x14ac:dyDescent="0.35">
      <c r="A16163" t="s">
        <v>175</v>
      </c>
      <c r="B16163" t="s">
        <v>176</v>
      </c>
      <c r="C16163">
        <v>1804</v>
      </c>
      <c r="G16163">
        <v>84214</v>
      </c>
    </row>
    <row r="16164" spans="1:7" x14ac:dyDescent="0.35">
      <c r="A16164" t="s">
        <v>175</v>
      </c>
      <c r="B16164" t="s">
        <v>176</v>
      </c>
      <c r="C16164">
        <v>1805</v>
      </c>
      <c r="G16164">
        <v>83774</v>
      </c>
    </row>
    <row r="16165" spans="1:7" x14ac:dyDescent="0.35">
      <c r="A16165" t="s">
        <v>175</v>
      </c>
      <c r="B16165" t="s">
        <v>176</v>
      </c>
      <c r="C16165">
        <v>1806</v>
      </c>
      <c r="G16165">
        <v>83335</v>
      </c>
    </row>
    <row r="16166" spans="1:7" x14ac:dyDescent="0.35">
      <c r="A16166" t="s">
        <v>175</v>
      </c>
      <c r="B16166" t="s">
        <v>176</v>
      </c>
      <c r="C16166">
        <v>1807</v>
      </c>
      <c r="G16166">
        <v>82899</v>
      </c>
    </row>
    <row r="16167" spans="1:7" x14ac:dyDescent="0.35">
      <c r="A16167" t="s">
        <v>175</v>
      </c>
      <c r="B16167" t="s">
        <v>176</v>
      </c>
      <c r="C16167">
        <v>1808</v>
      </c>
      <c r="G16167">
        <v>82466</v>
      </c>
    </row>
    <row r="16168" spans="1:7" x14ac:dyDescent="0.35">
      <c r="A16168" t="s">
        <v>175</v>
      </c>
      <c r="B16168" t="s">
        <v>176</v>
      </c>
      <c r="C16168">
        <v>1809</v>
      </c>
      <c r="G16168">
        <v>82034</v>
      </c>
    </row>
    <row r="16169" spans="1:7" x14ac:dyDescent="0.35">
      <c r="A16169" t="s">
        <v>175</v>
      </c>
      <c r="B16169" t="s">
        <v>176</v>
      </c>
      <c r="C16169">
        <v>1810</v>
      </c>
      <c r="G16169">
        <v>81607</v>
      </c>
    </row>
    <row r="16170" spans="1:7" x14ac:dyDescent="0.35">
      <c r="A16170" t="s">
        <v>175</v>
      </c>
      <c r="B16170" t="s">
        <v>176</v>
      </c>
      <c r="C16170">
        <v>1811</v>
      </c>
      <c r="G16170">
        <v>81180</v>
      </c>
    </row>
    <row r="16171" spans="1:7" x14ac:dyDescent="0.35">
      <c r="A16171" t="s">
        <v>175</v>
      </c>
      <c r="B16171" t="s">
        <v>176</v>
      </c>
      <c r="C16171">
        <v>1812</v>
      </c>
      <c r="G16171">
        <v>80756</v>
      </c>
    </row>
    <row r="16172" spans="1:7" x14ac:dyDescent="0.35">
      <c r="A16172" t="s">
        <v>175</v>
      </c>
      <c r="B16172" t="s">
        <v>176</v>
      </c>
      <c r="C16172">
        <v>1813</v>
      </c>
      <c r="G16172">
        <v>80333</v>
      </c>
    </row>
    <row r="16173" spans="1:7" x14ac:dyDescent="0.35">
      <c r="A16173" t="s">
        <v>175</v>
      </c>
      <c r="B16173" t="s">
        <v>176</v>
      </c>
      <c r="C16173">
        <v>1814</v>
      </c>
      <c r="G16173">
        <v>79913</v>
      </c>
    </row>
    <row r="16174" spans="1:7" x14ac:dyDescent="0.35">
      <c r="A16174" t="s">
        <v>175</v>
      </c>
      <c r="B16174" t="s">
        <v>176</v>
      </c>
      <c r="C16174">
        <v>1815</v>
      </c>
      <c r="G16174">
        <v>79495</v>
      </c>
    </row>
    <row r="16175" spans="1:7" x14ac:dyDescent="0.35">
      <c r="A16175" t="s">
        <v>175</v>
      </c>
      <c r="B16175" t="s">
        <v>176</v>
      </c>
      <c r="C16175">
        <v>1816</v>
      </c>
      <c r="G16175">
        <v>79079</v>
      </c>
    </row>
    <row r="16176" spans="1:7" x14ac:dyDescent="0.35">
      <c r="A16176" t="s">
        <v>175</v>
      </c>
      <c r="B16176" t="s">
        <v>176</v>
      </c>
      <c r="C16176">
        <v>1817</v>
      </c>
      <c r="G16176">
        <v>78665</v>
      </c>
    </row>
    <row r="16177" spans="1:7" x14ac:dyDescent="0.35">
      <c r="A16177" t="s">
        <v>175</v>
      </c>
      <c r="B16177" t="s">
        <v>176</v>
      </c>
      <c r="C16177">
        <v>1818</v>
      </c>
      <c r="G16177">
        <v>78254</v>
      </c>
    </row>
    <row r="16178" spans="1:7" x14ac:dyDescent="0.35">
      <c r="A16178" t="s">
        <v>175</v>
      </c>
      <c r="B16178" t="s">
        <v>176</v>
      </c>
      <c r="C16178">
        <v>1819</v>
      </c>
      <c r="G16178">
        <v>77844</v>
      </c>
    </row>
    <row r="16179" spans="1:7" x14ac:dyDescent="0.35">
      <c r="A16179" t="s">
        <v>175</v>
      </c>
      <c r="B16179" t="s">
        <v>176</v>
      </c>
      <c r="C16179">
        <v>1820</v>
      </c>
      <c r="G16179">
        <v>77437</v>
      </c>
    </row>
    <row r="16180" spans="1:7" x14ac:dyDescent="0.35">
      <c r="A16180" t="s">
        <v>175</v>
      </c>
      <c r="B16180" t="s">
        <v>176</v>
      </c>
      <c r="C16180">
        <v>1821</v>
      </c>
      <c r="G16180">
        <v>77032</v>
      </c>
    </row>
    <row r="16181" spans="1:7" x14ac:dyDescent="0.35">
      <c r="A16181" t="s">
        <v>175</v>
      </c>
      <c r="B16181" t="s">
        <v>176</v>
      </c>
      <c r="C16181">
        <v>1822</v>
      </c>
      <c r="G16181">
        <v>76629</v>
      </c>
    </row>
    <row r="16182" spans="1:7" x14ac:dyDescent="0.35">
      <c r="A16182" t="s">
        <v>175</v>
      </c>
      <c r="B16182" t="s">
        <v>176</v>
      </c>
      <c r="C16182">
        <v>1823</v>
      </c>
      <c r="G16182">
        <v>76228</v>
      </c>
    </row>
    <row r="16183" spans="1:7" x14ac:dyDescent="0.35">
      <c r="A16183" t="s">
        <v>175</v>
      </c>
      <c r="B16183" t="s">
        <v>176</v>
      </c>
      <c r="C16183">
        <v>1824</v>
      </c>
      <c r="G16183">
        <v>75829</v>
      </c>
    </row>
    <row r="16184" spans="1:7" x14ac:dyDescent="0.35">
      <c r="A16184" t="s">
        <v>175</v>
      </c>
      <c r="B16184" t="s">
        <v>176</v>
      </c>
      <c r="C16184">
        <v>1825</v>
      </c>
      <c r="G16184">
        <v>75432</v>
      </c>
    </row>
    <row r="16185" spans="1:7" x14ac:dyDescent="0.35">
      <c r="A16185" t="s">
        <v>175</v>
      </c>
      <c r="B16185" t="s">
        <v>176</v>
      </c>
      <c r="C16185">
        <v>1826</v>
      </c>
      <c r="G16185">
        <v>75038</v>
      </c>
    </row>
    <row r="16186" spans="1:7" x14ac:dyDescent="0.35">
      <c r="A16186" t="s">
        <v>175</v>
      </c>
      <c r="B16186" t="s">
        <v>176</v>
      </c>
      <c r="C16186">
        <v>1827</v>
      </c>
      <c r="G16186">
        <v>74645</v>
      </c>
    </row>
    <row r="16187" spans="1:7" x14ac:dyDescent="0.35">
      <c r="A16187" t="s">
        <v>175</v>
      </c>
      <c r="B16187" t="s">
        <v>176</v>
      </c>
      <c r="C16187">
        <v>1828</v>
      </c>
      <c r="G16187">
        <v>74255</v>
      </c>
    </row>
    <row r="16188" spans="1:7" x14ac:dyDescent="0.35">
      <c r="A16188" t="s">
        <v>175</v>
      </c>
      <c r="B16188" t="s">
        <v>176</v>
      </c>
      <c r="C16188">
        <v>1829</v>
      </c>
      <c r="G16188">
        <v>73866</v>
      </c>
    </row>
    <row r="16189" spans="1:7" x14ac:dyDescent="0.35">
      <c r="A16189" t="s">
        <v>175</v>
      </c>
      <c r="B16189" t="s">
        <v>176</v>
      </c>
      <c r="C16189">
        <v>1830</v>
      </c>
      <c r="G16189">
        <v>73480</v>
      </c>
    </row>
    <row r="16190" spans="1:7" x14ac:dyDescent="0.35">
      <c r="A16190" t="s">
        <v>175</v>
      </c>
      <c r="B16190" t="s">
        <v>176</v>
      </c>
      <c r="C16190">
        <v>1831</v>
      </c>
      <c r="G16190">
        <v>73095</v>
      </c>
    </row>
    <row r="16191" spans="1:7" x14ac:dyDescent="0.35">
      <c r="A16191" t="s">
        <v>175</v>
      </c>
      <c r="B16191" t="s">
        <v>176</v>
      </c>
      <c r="C16191">
        <v>1832</v>
      </c>
      <c r="G16191">
        <v>72713</v>
      </c>
    </row>
    <row r="16192" spans="1:7" x14ac:dyDescent="0.35">
      <c r="A16192" t="s">
        <v>175</v>
      </c>
      <c r="B16192" t="s">
        <v>176</v>
      </c>
      <c r="C16192">
        <v>1833</v>
      </c>
      <c r="G16192">
        <v>72333</v>
      </c>
    </row>
    <row r="16193" spans="1:7" x14ac:dyDescent="0.35">
      <c r="A16193" t="s">
        <v>175</v>
      </c>
      <c r="B16193" t="s">
        <v>176</v>
      </c>
      <c r="C16193">
        <v>1834</v>
      </c>
      <c r="G16193">
        <v>71954</v>
      </c>
    </row>
    <row r="16194" spans="1:7" x14ac:dyDescent="0.35">
      <c r="A16194" t="s">
        <v>175</v>
      </c>
      <c r="B16194" t="s">
        <v>176</v>
      </c>
      <c r="C16194">
        <v>1835</v>
      </c>
      <c r="G16194">
        <v>71578</v>
      </c>
    </row>
    <row r="16195" spans="1:7" x14ac:dyDescent="0.35">
      <c r="A16195" t="s">
        <v>175</v>
      </c>
      <c r="B16195" t="s">
        <v>176</v>
      </c>
      <c r="C16195">
        <v>1836</v>
      </c>
      <c r="G16195">
        <v>71203</v>
      </c>
    </row>
    <row r="16196" spans="1:7" x14ac:dyDescent="0.35">
      <c r="A16196" t="s">
        <v>175</v>
      </c>
      <c r="B16196" t="s">
        <v>176</v>
      </c>
      <c r="C16196">
        <v>1837</v>
      </c>
      <c r="G16196">
        <v>70831</v>
      </c>
    </row>
    <row r="16197" spans="1:7" x14ac:dyDescent="0.35">
      <c r="A16197" t="s">
        <v>175</v>
      </c>
      <c r="B16197" t="s">
        <v>176</v>
      </c>
      <c r="C16197">
        <v>1838</v>
      </c>
      <c r="G16197">
        <v>70460</v>
      </c>
    </row>
    <row r="16198" spans="1:7" x14ac:dyDescent="0.35">
      <c r="A16198" t="s">
        <v>175</v>
      </c>
      <c r="B16198" t="s">
        <v>176</v>
      </c>
      <c r="C16198">
        <v>1839</v>
      </c>
      <c r="G16198">
        <v>70092</v>
      </c>
    </row>
    <row r="16199" spans="1:7" x14ac:dyDescent="0.35">
      <c r="A16199" t="s">
        <v>175</v>
      </c>
      <c r="B16199" t="s">
        <v>176</v>
      </c>
      <c r="C16199">
        <v>1840</v>
      </c>
      <c r="G16199">
        <v>69725</v>
      </c>
    </row>
    <row r="16200" spans="1:7" x14ac:dyDescent="0.35">
      <c r="A16200" t="s">
        <v>175</v>
      </c>
      <c r="B16200" t="s">
        <v>176</v>
      </c>
      <c r="C16200">
        <v>1841</v>
      </c>
      <c r="G16200">
        <v>69360</v>
      </c>
    </row>
    <row r="16201" spans="1:7" x14ac:dyDescent="0.35">
      <c r="A16201" t="s">
        <v>175</v>
      </c>
      <c r="B16201" t="s">
        <v>176</v>
      </c>
      <c r="C16201">
        <v>1842</v>
      </c>
      <c r="G16201">
        <v>68997</v>
      </c>
    </row>
    <row r="16202" spans="1:7" x14ac:dyDescent="0.35">
      <c r="A16202" t="s">
        <v>175</v>
      </c>
      <c r="B16202" t="s">
        <v>176</v>
      </c>
      <c r="C16202">
        <v>1843</v>
      </c>
      <c r="G16202">
        <v>68636</v>
      </c>
    </row>
    <row r="16203" spans="1:7" x14ac:dyDescent="0.35">
      <c r="A16203" t="s">
        <v>175</v>
      </c>
      <c r="B16203" t="s">
        <v>176</v>
      </c>
      <c r="C16203">
        <v>1844</v>
      </c>
      <c r="G16203">
        <v>68277</v>
      </c>
    </row>
    <row r="16204" spans="1:7" x14ac:dyDescent="0.35">
      <c r="A16204" t="s">
        <v>175</v>
      </c>
      <c r="B16204" t="s">
        <v>176</v>
      </c>
      <c r="C16204">
        <v>1845</v>
      </c>
      <c r="G16204">
        <v>67920</v>
      </c>
    </row>
    <row r="16205" spans="1:7" x14ac:dyDescent="0.35">
      <c r="A16205" t="s">
        <v>175</v>
      </c>
      <c r="B16205" t="s">
        <v>176</v>
      </c>
      <c r="C16205">
        <v>1846</v>
      </c>
      <c r="G16205">
        <v>67565</v>
      </c>
    </row>
    <row r="16206" spans="1:7" x14ac:dyDescent="0.35">
      <c r="A16206" t="s">
        <v>175</v>
      </c>
      <c r="B16206" t="s">
        <v>176</v>
      </c>
      <c r="C16206">
        <v>1847</v>
      </c>
      <c r="G16206">
        <v>67211</v>
      </c>
    </row>
    <row r="16207" spans="1:7" x14ac:dyDescent="0.35">
      <c r="A16207" t="s">
        <v>175</v>
      </c>
      <c r="B16207" t="s">
        <v>176</v>
      </c>
      <c r="C16207">
        <v>1848</v>
      </c>
      <c r="G16207">
        <v>66859</v>
      </c>
    </row>
    <row r="16208" spans="1:7" x14ac:dyDescent="0.35">
      <c r="A16208" t="s">
        <v>175</v>
      </c>
      <c r="B16208" t="s">
        <v>176</v>
      </c>
      <c r="C16208">
        <v>1849</v>
      </c>
      <c r="G16208">
        <v>66713</v>
      </c>
    </row>
    <row r="16209" spans="1:7" x14ac:dyDescent="0.35">
      <c r="A16209" t="s">
        <v>175</v>
      </c>
      <c r="B16209" t="s">
        <v>176</v>
      </c>
      <c r="C16209">
        <v>1850</v>
      </c>
      <c r="G16209">
        <v>66771</v>
      </c>
    </row>
    <row r="16210" spans="1:7" x14ac:dyDescent="0.35">
      <c r="A16210" t="s">
        <v>175</v>
      </c>
      <c r="B16210" t="s">
        <v>176</v>
      </c>
      <c r="C16210">
        <v>1851</v>
      </c>
      <c r="G16210">
        <v>67033</v>
      </c>
    </row>
    <row r="16211" spans="1:7" x14ac:dyDescent="0.35">
      <c r="A16211" t="s">
        <v>175</v>
      </c>
      <c r="B16211" t="s">
        <v>176</v>
      </c>
      <c r="C16211">
        <v>1852</v>
      </c>
      <c r="G16211">
        <v>67503</v>
      </c>
    </row>
    <row r="16212" spans="1:7" x14ac:dyDescent="0.35">
      <c r="A16212" t="s">
        <v>175</v>
      </c>
      <c r="B16212" t="s">
        <v>176</v>
      </c>
      <c r="C16212">
        <v>1853</v>
      </c>
      <c r="G16212">
        <v>68181</v>
      </c>
    </row>
    <row r="16213" spans="1:7" x14ac:dyDescent="0.35">
      <c r="A16213" t="s">
        <v>175</v>
      </c>
      <c r="B16213" t="s">
        <v>176</v>
      </c>
      <c r="C16213">
        <v>1854</v>
      </c>
      <c r="G16213">
        <v>68866</v>
      </c>
    </row>
    <row r="16214" spans="1:7" x14ac:dyDescent="0.35">
      <c r="A16214" t="s">
        <v>175</v>
      </c>
      <c r="B16214" t="s">
        <v>176</v>
      </c>
      <c r="C16214">
        <v>1855</v>
      </c>
      <c r="G16214">
        <v>69558</v>
      </c>
    </row>
    <row r="16215" spans="1:7" x14ac:dyDescent="0.35">
      <c r="A16215" t="s">
        <v>175</v>
      </c>
      <c r="B16215" t="s">
        <v>176</v>
      </c>
      <c r="C16215">
        <v>1856</v>
      </c>
      <c r="G16215">
        <v>70257</v>
      </c>
    </row>
    <row r="16216" spans="1:7" x14ac:dyDescent="0.35">
      <c r="A16216" t="s">
        <v>175</v>
      </c>
      <c r="B16216" t="s">
        <v>176</v>
      </c>
      <c r="C16216">
        <v>1857</v>
      </c>
      <c r="G16216">
        <v>70963</v>
      </c>
    </row>
    <row r="16217" spans="1:7" x14ac:dyDescent="0.35">
      <c r="A16217" t="s">
        <v>175</v>
      </c>
      <c r="B16217" t="s">
        <v>176</v>
      </c>
      <c r="C16217">
        <v>1858</v>
      </c>
      <c r="G16217">
        <v>71677</v>
      </c>
    </row>
    <row r="16218" spans="1:7" x14ac:dyDescent="0.35">
      <c r="A16218" t="s">
        <v>175</v>
      </c>
      <c r="B16218" t="s">
        <v>176</v>
      </c>
      <c r="C16218">
        <v>1859</v>
      </c>
      <c r="G16218">
        <v>72397</v>
      </c>
    </row>
    <row r="16219" spans="1:7" x14ac:dyDescent="0.35">
      <c r="A16219" t="s">
        <v>175</v>
      </c>
      <c r="B16219" t="s">
        <v>176</v>
      </c>
      <c r="C16219">
        <v>1860</v>
      </c>
      <c r="G16219">
        <v>73124</v>
      </c>
    </row>
    <row r="16220" spans="1:7" x14ac:dyDescent="0.35">
      <c r="A16220" t="s">
        <v>175</v>
      </c>
      <c r="B16220" t="s">
        <v>176</v>
      </c>
      <c r="C16220">
        <v>1861</v>
      </c>
      <c r="G16220">
        <v>73859</v>
      </c>
    </row>
    <row r="16221" spans="1:7" x14ac:dyDescent="0.35">
      <c r="A16221" t="s">
        <v>175</v>
      </c>
      <c r="B16221" t="s">
        <v>176</v>
      </c>
      <c r="C16221">
        <v>1862</v>
      </c>
      <c r="G16221">
        <v>74601</v>
      </c>
    </row>
    <row r="16222" spans="1:7" x14ac:dyDescent="0.35">
      <c r="A16222" t="s">
        <v>175</v>
      </c>
      <c r="B16222" t="s">
        <v>176</v>
      </c>
      <c r="C16222">
        <v>1863</v>
      </c>
      <c r="G16222">
        <v>75351</v>
      </c>
    </row>
    <row r="16223" spans="1:7" x14ac:dyDescent="0.35">
      <c r="A16223" t="s">
        <v>175</v>
      </c>
      <c r="B16223" t="s">
        <v>176</v>
      </c>
      <c r="C16223">
        <v>1864</v>
      </c>
      <c r="G16223">
        <v>76108</v>
      </c>
    </row>
    <row r="16224" spans="1:7" x14ac:dyDescent="0.35">
      <c r="A16224" t="s">
        <v>175</v>
      </c>
      <c r="B16224" t="s">
        <v>176</v>
      </c>
      <c r="C16224">
        <v>1865</v>
      </c>
      <c r="G16224">
        <v>76873</v>
      </c>
    </row>
    <row r="16225" spans="1:7" x14ac:dyDescent="0.35">
      <c r="A16225" t="s">
        <v>175</v>
      </c>
      <c r="B16225" t="s">
        <v>176</v>
      </c>
      <c r="C16225">
        <v>1866</v>
      </c>
      <c r="G16225">
        <v>77645</v>
      </c>
    </row>
    <row r="16226" spans="1:7" x14ac:dyDescent="0.35">
      <c r="A16226" t="s">
        <v>175</v>
      </c>
      <c r="B16226" t="s">
        <v>176</v>
      </c>
      <c r="C16226">
        <v>1867</v>
      </c>
      <c r="G16226">
        <v>78426</v>
      </c>
    </row>
    <row r="16227" spans="1:7" x14ac:dyDescent="0.35">
      <c r="A16227" t="s">
        <v>175</v>
      </c>
      <c r="B16227" t="s">
        <v>176</v>
      </c>
      <c r="C16227">
        <v>1868</v>
      </c>
      <c r="G16227">
        <v>79214</v>
      </c>
    </row>
    <row r="16228" spans="1:7" x14ac:dyDescent="0.35">
      <c r="A16228" t="s">
        <v>175</v>
      </c>
      <c r="B16228" t="s">
        <v>176</v>
      </c>
      <c r="C16228">
        <v>1869</v>
      </c>
      <c r="G16228">
        <v>80010</v>
      </c>
    </row>
    <row r="16229" spans="1:7" x14ac:dyDescent="0.35">
      <c r="A16229" t="s">
        <v>175</v>
      </c>
      <c r="B16229" t="s">
        <v>176</v>
      </c>
      <c r="C16229">
        <v>1870</v>
      </c>
      <c r="G16229">
        <v>80814</v>
      </c>
    </row>
    <row r="16230" spans="1:7" x14ac:dyDescent="0.35">
      <c r="A16230" t="s">
        <v>175</v>
      </c>
      <c r="B16230" t="s">
        <v>176</v>
      </c>
      <c r="C16230">
        <v>1871</v>
      </c>
      <c r="G16230">
        <v>81626</v>
      </c>
    </row>
    <row r="16231" spans="1:7" x14ac:dyDescent="0.35">
      <c r="A16231" t="s">
        <v>175</v>
      </c>
      <c r="B16231" t="s">
        <v>176</v>
      </c>
      <c r="C16231">
        <v>1872</v>
      </c>
      <c r="G16231">
        <v>82446</v>
      </c>
    </row>
    <row r="16232" spans="1:7" x14ac:dyDescent="0.35">
      <c r="A16232" t="s">
        <v>175</v>
      </c>
      <c r="B16232" t="s">
        <v>176</v>
      </c>
      <c r="C16232">
        <v>1873</v>
      </c>
      <c r="G16232">
        <v>83274</v>
      </c>
    </row>
    <row r="16233" spans="1:7" x14ac:dyDescent="0.35">
      <c r="A16233" t="s">
        <v>175</v>
      </c>
      <c r="B16233" t="s">
        <v>176</v>
      </c>
      <c r="C16233">
        <v>1874</v>
      </c>
      <c r="G16233">
        <v>84111</v>
      </c>
    </row>
    <row r="16234" spans="1:7" x14ac:dyDescent="0.35">
      <c r="A16234" t="s">
        <v>175</v>
      </c>
      <c r="B16234" t="s">
        <v>176</v>
      </c>
      <c r="C16234">
        <v>1875</v>
      </c>
      <c r="G16234">
        <v>84956</v>
      </c>
    </row>
    <row r="16235" spans="1:7" x14ac:dyDescent="0.35">
      <c r="A16235" t="s">
        <v>175</v>
      </c>
      <c r="B16235" t="s">
        <v>176</v>
      </c>
      <c r="C16235">
        <v>1876</v>
      </c>
      <c r="G16235">
        <v>85810</v>
      </c>
    </row>
    <row r="16236" spans="1:7" x14ac:dyDescent="0.35">
      <c r="A16236" t="s">
        <v>175</v>
      </c>
      <c r="B16236" t="s">
        <v>176</v>
      </c>
      <c r="C16236">
        <v>1877</v>
      </c>
      <c r="G16236">
        <v>86672</v>
      </c>
    </row>
    <row r="16237" spans="1:7" x14ac:dyDescent="0.35">
      <c r="A16237" t="s">
        <v>175</v>
      </c>
      <c r="B16237" t="s">
        <v>176</v>
      </c>
      <c r="C16237">
        <v>1878</v>
      </c>
      <c r="G16237">
        <v>87543</v>
      </c>
    </row>
    <row r="16238" spans="1:7" x14ac:dyDescent="0.35">
      <c r="A16238" t="s">
        <v>175</v>
      </c>
      <c r="B16238" t="s">
        <v>176</v>
      </c>
      <c r="C16238">
        <v>1879</v>
      </c>
      <c r="G16238">
        <v>88423</v>
      </c>
    </row>
    <row r="16239" spans="1:7" x14ac:dyDescent="0.35">
      <c r="A16239" t="s">
        <v>175</v>
      </c>
      <c r="B16239" t="s">
        <v>176</v>
      </c>
      <c r="C16239">
        <v>1880</v>
      </c>
      <c r="G16239">
        <v>89311</v>
      </c>
    </row>
    <row r="16240" spans="1:7" x14ac:dyDescent="0.35">
      <c r="A16240" t="s">
        <v>175</v>
      </c>
      <c r="B16240" t="s">
        <v>176</v>
      </c>
      <c r="C16240">
        <v>1881</v>
      </c>
      <c r="G16240">
        <v>90209</v>
      </c>
    </row>
    <row r="16241" spans="1:7" x14ac:dyDescent="0.35">
      <c r="A16241" t="s">
        <v>175</v>
      </c>
      <c r="B16241" t="s">
        <v>176</v>
      </c>
      <c r="C16241">
        <v>1882</v>
      </c>
      <c r="G16241">
        <v>91115</v>
      </c>
    </row>
    <row r="16242" spans="1:7" x14ac:dyDescent="0.35">
      <c r="A16242" t="s">
        <v>175</v>
      </c>
      <c r="B16242" t="s">
        <v>176</v>
      </c>
      <c r="C16242">
        <v>1883</v>
      </c>
      <c r="G16242">
        <v>92031</v>
      </c>
    </row>
    <row r="16243" spans="1:7" x14ac:dyDescent="0.35">
      <c r="A16243" t="s">
        <v>175</v>
      </c>
      <c r="B16243" t="s">
        <v>176</v>
      </c>
      <c r="C16243">
        <v>1884</v>
      </c>
      <c r="G16243">
        <v>92956</v>
      </c>
    </row>
    <row r="16244" spans="1:7" x14ac:dyDescent="0.35">
      <c r="A16244" t="s">
        <v>175</v>
      </c>
      <c r="B16244" t="s">
        <v>176</v>
      </c>
      <c r="C16244">
        <v>1885</v>
      </c>
      <c r="G16244">
        <v>93890</v>
      </c>
    </row>
    <row r="16245" spans="1:7" x14ac:dyDescent="0.35">
      <c r="A16245" t="s">
        <v>175</v>
      </c>
      <c r="B16245" t="s">
        <v>176</v>
      </c>
      <c r="C16245">
        <v>1886</v>
      </c>
      <c r="G16245">
        <v>94833</v>
      </c>
    </row>
    <row r="16246" spans="1:7" x14ac:dyDescent="0.35">
      <c r="A16246" t="s">
        <v>175</v>
      </c>
      <c r="B16246" t="s">
        <v>176</v>
      </c>
      <c r="C16246">
        <v>1887</v>
      </c>
      <c r="G16246">
        <v>95786</v>
      </c>
    </row>
    <row r="16247" spans="1:7" x14ac:dyDescent="0.35">
      <c r="A16247" t="s">
        <v>175</v>
      </c>
      <c r="B16247" t="s">
        <v>176</v>
      </c>
      <c r="C16247">
        <v>1888</v>
      </c>
      <c r="G16247">
        <v>96749</v>
      </c>
    </row>
    <row r="16248" spans="1:7" x14ac:dyDescent="0.35">
      <c r="A16248" t="s">
        <v>175</v>
      </c>
      <c r="B16248" t="s">
        <v>176</v>
      </c>
      <c r="C16248">
        <v>1889</v>
      </c>
      <c r="G16248">
        <v>97721</v>
      </c>
    </row>
    <row r="16249" spans="1:7" x14ac:dyDescent="0.35">
      <c r="A16249" t="s">
        <v>175</v>
      </c>
      <c r="B16249" t="s">
        <v>176</v>
      </c>
      <c r="C16249">
        <v>1890</v>
      </c>
      <c r="G16249">
        <v>98703</v>
      </c>
    </row>
    <row r="16250" spans="1:7" x14ac:dyDescent="0.35">
      <c r="A16250" t="s">
        <v>175</v>
      </c>
      <c r="B16250" t="s">
        <v>176</v>
      </c>
      <c r="C16250">
        <v>1891</v>
      </c>
      <c r="G16250">
        <v>99695</v>
      </c>
    </row>
    <row r="16251" spans="1:7" x14ac:dyDescent="0.35">
      <c r="A16251" t="s">
        <v>175</v>
      </c>
      <c r="B16251" t="s">
        <v>176</v>
      </c>
      <c r="C16251">
        <v>1892</v>
      </c>
      <c r="G16251">
        <v>100697</v>
      </c>
    </row>
    <row r="16252" spans="1:7" x14ac:dyDescent="0.35">
      <c r="A16252" t="s">
        <v>175</v>
      </c>
      <c r="B16252" t="s">
        <v>176</v>
      </c>
      <c r="C16252">
        <v>1893</v>
      </c>
      <c r="G16252">
        <v>101708</v>
      </c>
    </row>
    <row r="16253" spans="1:7" x14ac:dyDescent="0.35">
      <c r="A16253" t="s">
        <v>175</v>
      </c>
      <c r="B16253" t="s">
        <v>176</v>
      </c>
      <c r="C16253">
        <v>1894</v>
      </c>
      <c r="G16253">
        <v>102730</v>
      </c>
    </row>
    <row r="16254" spans="1:7" x14ac:dyDescent="0.35">
      <c r="A16254" t="s">
        <v>175</v>
      </c>
      <c r="B16254" t="s">
        <v>176</v>
      </c>
      <c r="C16254">
        <v>1895</v>
      </c>
      <c r="G16254">
        <v>103763</v>
      </c>
    </row>
    <row r="16255" spans="1:7" x14ac:dyDescent="0.35">
      <c r="A16255" t="s">
        <v>175</v>
      </c>
      <c r="B16255" t="s">
        <v>176</v>
      </c>
      <c r="C16255">
        <v>1896</v>
      </c>
      <c r="G16255">
        <v>104805</v>
      </c>
    </row>
    <row r="16256" spans="1:7" x14ac:dyDescent="0.35">
      <c r="A16256" t="s">
        <v>175</v>
      </c>
      <c r="B16256" t="s">
        <v>176</v>
      </c>
      <c r="C16256">
        <v>1897</v>
      </c>
      <c r="G16256">
        <v>105859</v>
      </c>
    </row>
    <row r="16257" spans="1:7" x14ac:dyDescent="0.35">
      <c r="A16257" t="s">
        <v>175</v>
      </c>
      <c r="B16257" t="s">
        <v>176</v>
      </c>
      <c r="C16257">
        <v>1898</v>
      </c>
      <c r="G16257">
        <v>106922</v>
      </c>
    </row>
    <row r="16258" spans="1:7" x14ac:dyDescent="0.35">
      <c r="A16258" t="s">
        <v>175</v>
      </c>
      <c r="B16258" t="s">
        <v>176</v>
      </c>
      <c r="C16258">
        <v>1899</v>
      </c>
      <c r="G16258">
        <v>108135</v>
      </c>
    </row>
    <row r="16259" spans="1:7" x14ac:dyDescent="0.35">
      <c r="A16259" t="s">
        <v>175</v>
      </c>
      <c r="B16259" t="s">
        <v>176</v>
      </c>
      <c r="C16259">
        <v>1900</v>
      </c>
      <c r="G16259">
        <v>109501</v>
      </c>
    </row>
    <row r="16260" spans="1:7" x14ac:dyDescent="0.35">
      <c r="A16260" t="s">
        <v>175</v>
      </c>
      <c r="B16260" t="s">
        <v>176</v>
      </c>
      <c r="C16260">
        <v>1901</v>
      </c>
      <c r="G16260">
        <v>111023</v>
      </c>
    </row>
    <row r="16261" spans="1:7" x14ac:dyDescent="0.35">
      <c r="A16261" t="s">
        <v>175</v>
      </c>
      <c r="B16261" t="s">
        <v>176</v>
      </c>
      <c r="C16261">
        <v>1902</v>
      </c>
      <c r="G16261">
        <v>112706</v>
      </c>
    </row>
    <row r="16262" spans="1:7" x14ac:dyDescent="0.35">
      <c r="A16262" t="s">
        <v>175</v>
      </c>
      <c r="B16262" t="s">
        <v>176</v>
      </c>
      <c r="C16262">
        <v>1903</v>
      </c>
      <c r="G16262">
        <v>114554</v>
      </c>
    </row>
    <row r="16263" spans="1:7" x14ac:dyDescent="0.35">
      <c r="A16263" t="s">
        <v>175</v>
      </c>
      <c r="B16263" t="s">
        <v>176</v>
      </c>
      <c r="C16263">
        <v>1904</v>
      </c>
      <c r="G16263">
        <v>116432</v>
      </c>
    </row>
    <row r="16264" spans="1:7" x14ac:dyDescent="0.35">
      <c r="A16264" t="s">
        <v>175</v>
      </c>
      <c r="B16264" t="s">
        <v>176</v>
      </c>
      <c r="C16264">
        <v>1905</v>
      </c>
      <c r="G16264">
        <v>118341</v>
      </c>
    </row>
    <row r="16265" spans="1:7" x14ac:dyDescent="0.35">
      <c r="A16265" t="s">
        <v>175</v>
      </c>
      <c r="B16265" t="s">
        <v>176</v>
      </c>
      <c r="C16265">
        <v>1906</v>
      </c>
      <c r="G16265">
        <v>120281</v>
      </c>
    </row>
    <row r="16266" spans="1:7" x14ac:dyDescent="0.35">
      <c r="A16266" t="s">
        <v>175</v>
      </c>
      <c r="B16266" t="s">
        <v>176</v>
      </c>
      <c r="C16266">
        <v>1907</v>
      </c>
      <c r="G16266">
        <v>122252</v>
      </c>
    </row>
    <row r="16267" spans="1:7" x14ac:dyDescent="0.35">
      <c r="A16267" t="s">
        <v>175</v>
      </c>
      <c r="B16267" t="s">
        <v>176</v>
      </c>
      <c r="C16267">
        <v>1908</v>
      </c>
      <c r="G16267">
        <v>124256</v>
      </c>
    </row>
    <row r="16268" spans="1:7" x14ac:dyDescent="0.35">
      <c r="A16268" t="s">
        <v>175</v>
      </c>
      <c r="B16268" t="s">
        <v>176</v>
      </c>
      <c r="C16268">
        <v>1909</v>
      </c>
      <c r="G16268">
        <v>126269</v>
      </c>
    </row>
    <row r="16269" spans="1:7" x14ac:dyDescent="0.35">
      <c r="A16269" t="s">
        <v>175</v>
      </c>
      <c r="B16269" t="s">
        <v>176</v>
      </c>
      <c r="C16269">
        <v>1910</v>
      </c>
      <c r="G16269">
        <v>128290</v>
      </c>
    </row>
    <row r="16270" spans="1:7" x14ac:dyDescent="0.35">
      <c r="A16270" t="s">
        <v>175</v>
      </c>
      <c r="B16270" t="s">
        <v>176</v>
      </c>
      <c r="C16270">
        <v>1911</v>
      </c>
      <c r="G16270">
        <v>130320</v>
      </c>
    </row>
    <row r="16271" spans="1:7" x14ac:dyDescent="0.35">
      <c r="A16271" t="s">
        <v>175</v>
      </c>
      <c r="B16271" t="s">
        <v>176</v>
      </c>
      <c r="C16271">
        <v>1912</v>
      </c>
      <c r="G16271">
        <v>132357</v>
      </c>
    </row>
    <row r="16272" spans="1:7" x14ac:dyDescent="0.35">
      <c r="A16272" t="s">
        <v>175</v>
      </c>
      <c r="B16272" t="s">
        <v>176</v>
      </c>
      <c r="C16272">
        <v>1913</v>
      </c>
      <c r="G16272">
        <v>134402</v>
      </c>
    </row>
    <row r="16273" spans="1:7" x14ac:dyDescent="0.35">
      <c r="A16273" t="s">
        <v>175</v>
      </c>
      <c r="B16273" t="s">
        <v>176</v>
      </c>
      <c r="C16273">
        <v>1914</v>
      </c>
      <c r="G16273">
        <v>136479</v>
      </c>
    </row>
    <row r="16274" spans="1:7" x14ac:dyDescent="0.35">
      <c r="A16274" t="s">
        <v>175</v>
      </c>
      <c r="B16274" t="s">
        <v>176</v>
      </c>
      <c r="C16274">
        <v>1915</v>
      </c>
      <c r="G16274">
        <v>138588</v>
      </c>
    </row>
    <row r="16275" spans="1:7" x14ac:dyDescent="0.35">
      <c r="A16275" t="s">
        <v>175</v>
      </c>
      <c r="B16275" t="s">
        <v>176</v>
      </c>
      <c r="C16275">
        <v>1916</v>
      </c>
      <c r="G16275">
        <v>140729</v>
      </c>
    </row>
    <row r="16276" spans="1:7" x14ac:dyDescent="0.35">
      <c r="A16276" t="s">
        <v>175</v>
      </c>
      <c r="B16276" t="s">
        <v>176</v>
      </c>
      <c r="C16276">
        <v>1917</v>
      </c>
      <c r="G16276">
        <v>142903</v>
      </c>
    </row>
    <row r="16277" spans="1:7" x14ac:dyDescent="0.35">
      <c r="A16277" t="s">
        <v>175</v>
      </c>
      <c r="B16277" t="s">
        <v>176</v>
      </c>
      <c r="C16277">
        <v>1918</v>
      </c>
      <c r="G16277">
        <v>145119</v>
      </c>
    </row>
    <row r="16278" spans="1:7" x14ac:dyDescent="0.35">
      <c r="A16278" t="s">
        <v>175</v>
      </c>
      <c r="B16278" t="s">
        <v>176</v>
      </c>
      <c r="C16278">
        <v>1919</v>
      </c>
      <c r="G16278">
        <v>147534</v>
      </c>
    </row>
    <row r="16279" spans="1:7" x14ac:dyDescent="0.35">
      <c r="A16279" t="s">
        <v>175</v>
      </c>
      <c r="B16279" t="s">
        <v>176</v>
      </c>
      <c r="C16279">
        <v>1920</v>
      </c>
      <c r="G16279">
        <v>150154</v>
      </c>
    </row>
    <row r="16280" spans="1:7" x14ac:dyDescent="0.35">
      <c r="A16280" t="s">
        <v>175</v>
      </c>
      <c r="B16280" t="s">
        <v>176</v>
      </c>
      <c r="C16280">
        <v>1921</v>
      </c>
      <c r="G16280">
        <v>152988</v>
      </c>
    </row>
    <row r="16281" spans="1:7" x14ac:dyDescent="0.35">
      <c r="A16281" t="s">
        <v>175</v>
      </c>
      <c r="B16281" t="s">
        <v>176</v>
      </c>
      <c r="C16281">
        <v>1922</v>
      </c>
      <c r="G16281">
        <v>156041</v>
      </c>
    </row>
    <row r="16282" spans="1:7" x14ac:dyDescent="0.35">
      <c r="A16282" t="s">
        <v>175</v>
      </c>
      <c r="B16282" t="s">
        <v>176</v>
      </c>
      <c r="C16282">
        <v>1923</v>
      </c>
      <c r="G16282">
        <v>159320</v>
      </c>
    </row>
    <row r="16283" spans="1:7" x14ac:dyDescent="0.35">
      <c r="A16283" t="s">
        <v>175</v>
      </c>
      <c r="B16283" t="s">
        <v>176</v>
      </c>
      <c r="C16283">
        <v>1924</v>
      </c>
      <c r="G16283">
        <v>162668</v>
      </c>
    </row>
    <row r="16284" spans="1:7" x14ac:dyDescent="0.35">
      <c r="A16284" t="s">
        <v>175</v>
      </c>
      <c r="B16284" t="s">
        <v>176</v>
      </c>
      <c r="C16284">
        <v>1925</v>
      </c>
      <c r="G16284">
        <v>166087</v>
      </c>
    </row>
    <row r="16285" spans="1:7" x14ac:dyDescent="0.35">
      <c r="A16285" t="s">
        <v>175</v>
      </c>
      <c r="B16285" t="s">
        <v>176</v>
      </c>
      <c r="C16285">
        <v>1926</v>
      </c>
      <c r="G16285">
        <v>169578</v>
      </c>
    </row>
    <row r="16286" spans="1:7" x14ac:dyDescent="0.35">
      <c r="A16286" t="s">
        <v>175</v>
      </c>
      <c r="B16286" t="s">
        <v>176</v>
      </c>
      <c r="C16286">
        <v>1927</v>
      </c>
      <c r="G16286">
        <v>173142</v>
      </c>
    </row>
    <row r="16287" spans="1:7" x14ac:dyDescent="0.35">
      <c r="A16287" t="s">
        <v>175</v>
      </c>
      <c r="B16287" t="s">
        <v>176</v>
      </c>
      <c r="C16287">
        <v>1928</v>
      </c>
      <c r="G16287">
        <v>176781</v>
      </c>
    </row>
    <row r="16288" spans="1:7" x14ac:dyDescent="0.35">
      <c r="A16288" t="s">
        <v>175</v>
      </c>
      <c r="B16288" t="s">
        <v>176</v>
      </c>
      <c r="C16288">
        <v>1929</v>
      </c>
      <c r="G16288">
        <v>180465</v>
      </c>
    </row>
    <row r="16289" spans="1:7" x14ac:dyDescent="0.35">
      <c r="A16289" t="s">
        <v>175</v>
      </c>
      <c r="B16289" t="s">
        <v>176</v>
      </c>
      <c r="C16289">
        <v>1930</v>
      </c>
      <c r="G16289">
        <v>184196</v>
      </c>
    </row>
    <row r="16290" spans="1:7" x14ac:dyDescent="0.35">
      <c r="A16290" t="s">
        <v>175</v>
      </c>
      <c r="B16290" t="s">
        <v>176</v>
      </c>
      <c r="C16290">
        <v>1931</v>
      </c>
      <c r="G16290">
        <v>187973</v>
      </c>
    </row>
    <row r="16291" spans="1:7" x14ac:dyDescent="0.35">
      <c r="A16291" t="s">
        <v>175</v>
      </c>
      <c r="B16291" t="s">
        <v>176</v>
      </c>
      <c r="C16291">
        <v>1932</v>
      </c>
      <c r="G16291">
        <v>191798</v>
      </c>
    </row>
    <row r="16292" spans="1:7" x14ac:dyDescent="0.35">
      <c r="A16292" t="s">
        <v>175</v>
      </c>
      <c r="B16292" t="s">
        <v>176</v>
      </c>
      <c r="C16292">
        <v>1933</v>
      </c>
      <c r="G16292">
        <v>195669</v>
      </c>
    </row>
    <row r="16293" spans="1:7" x14ac:dyDescent="0.35">
      <c r="A16293" t="s">
        <v>175</v>
      </c>
      <c r="B16293" t="s">
        <v>176</v>
      </c>
      <c r="C16293">
        <v>1934</v>
      </c>
      <c r="G16293">
        <v>199619</v>
      </c>
    </row>
    <row r="16294" spans="1:7" x14ac:dyDescent="0.35">
      <c r="A16294" t="s">
        <v>175</v>
      </c>
      <c r="B16294" t="s">
        <v>176</v>
      </c>
      <c r="C16294">
        <v>1935</v>
      </c>
      <c r="G16294">
        <v>203648</v>
      </c>
    </row>
    <row r="16295" spans="1:7" x14ac:dyDescent="0.35">
      <c r="A16295" t="s">
        <v>175</v>
      </c>
      <c r="B16295" t="s">
        <v>176</v>
      </c>
      <c r="C16295">
        <v>1936</v>
      </c>
      <c r="G16295">
        <v>207758</v>
      </c>
    </row>
    <row r="16296" spans="1:7" x14ac:dyDescent="0.35">
      <c r="A16296" t="s">
        <v>175</v>
      </c>
      <c r="B16296" t="s">
        <v>176</v>
      </c>
      <c r="C16296">
        <v>1937</v>
      </c>
      <c r="G16296">
        <v>211952</v>
      </c>
    </row>
    <row r="16297" spans="1:7" x14ac:dyDescent="0.35">
      <c r="A16297" t="s">
        <v>175</v>
      </c>
      <c r="B16297" t="s">
        <v>176</v>
      </c>
      <c r="C16297">
        <v>1938</v>
      </c>
      <c r="G16297">
        <v>216230</v>
      </c>
    </row>
    <row r="16298" spans="1:7" x14ac:dyDescent="0.35">
      <c r="A16298" t="s">
        <v>175</v>
      </c>
      <c r="B16298" t="s">
        <v>176</v>
      </c>
      <c r="C16298">
        <v>1939</v>
      </c>
      <c r="G16298">
        <v>220550</v>
      </c>
    </row>
    <row r="16299" spans="1:7" x14ac:dyDescent="0.35">
      <c r="A16299" t="s">
        <v>175</v>
      </c>
      <c r="B16299" t="s">
        <v>176</v>
      </c>
      <c r="C16299">
        <v>1940</v>
      </c>
      <c r="G16299">
        <v>224911</v>
      </c>
    </row>
    <row r="16300" spans="1:7" x14ac:dyDescent="0.35">
      <c r="A16300" t="s">
        <v>175</v>
      </c>
      <c r="B16300" t="s">
        <v>176</v>
      </c>
      <c r="C16300">
        <v>1941</v>
      </c>
      <c r="G16300">
        <v>229314</v>
      </c>
    </row>
    <row r="16301" spans="1:7" x14ac:dyDescent="0.35">
      <c r="A16301" t="s">
        <v>175</v>
      </c>
      <c r="B16301" t="s">
        <v>176</v>
      </c>
      <c r="C16301">
        <v>1942</v>
      </c>
      <c r="G16301">
        <v>233758</v>
      </c>
    </row>
    <row r="16302" spans="1:7" x14ac:dyDescent="0.35">
      <c r="A16302" t="s">
        <v>175</v>
      </c>
      <c r="B16302" t="s">
        <v>176</v>
      </c>
      <c r="C16302">
        <v>1943</v>
      </c>
      <c r="G16302">
        <v>238244</v>
      </c>
    </row>
    <row r="16303" spans="1:7" x14ac:dyDescent="0.35">
      <c r="A16303" t="s">
        <v>175</v>
      </c>
      <c r="B16303" t="s">
        <v>176</v>
      </c>
      <c r="C16303">
        <v>1944</v>
      </c>
      <c r="G16303">
        <v>242816</v>
      </c>
    </row>
    <row r="16304" spans="1:7" x14ac:dyDescent="0.35">
      <c r="A16304" t="s">
        <v>175</v>
      </c>
      <c r="B16304" t="s">
        <v>176</v>
      </c>
      <c r="C16304">
        <v>1945</v>
      </c>
      <c r="G16304">
        <v>247476</v>
      </c>
    </row>
    <row r="16305" spans="1:7" x14ac:dyDescent="0.35">
      <c r="A16305" t="s">
        <v>175</v>
      </c>
      <c r="B16305" t="s">
        <v>176</v>
      </c>
      <c r="C16305">
        <v>1946</v>
      </c>
      <c r="G16305">
        <v>252225</v>
      </c>
    </row>
    <row r="16306" spans="1:7" x14ac:dyDescent="0.35">
      <c r="A16306" t="s">
        <v>175</v>
      </c>
      <c r="B16306" t="s">
        <v>176</v>
      </c>
      <c r="C16306">
        <v>1947</v>
      </c>
      <c r="G16306">
        <v>257066</v>
      </c>
    </row>
    <row r="16307" spans="1:7" x14ac:dyDescent="0.35">
      <c r="A16307" t="s">
        <v>175</v>
      </c>
      <c r="B16307" t="s">
        <v>176</v>
      </c>
      <c r="C16307">
        <v>1948</v>
      </c>
      <c r="G16307">
        <v>261999</v>
      </c>
    </row>
    <row r="16308" spans="1:7" x14ac:dyDescent="0.35">
      <c r="A16308" t="s">
        <v>175</v>
      </c>
      <c r="B16308" t="s">
        <v>176</v>
      </c>
      <c r="C16308">
        <v>1949</v>
      </c>
      <c r="G16308">
        <v>267305</v>
      </c>
    </row>
    <row r="16309" spans="1:7" x14ac:dyDescent="0.35">
      <c r="A16309" t="s">
        <v>175</v>
      </c>
      <c r="B16309" t="s">
        <v>176</v>
      </c>
      <c r="C16309">
        <v>2020</v>
      </c>
      <c r="G16309">
        <v>1160164</v>
      </c>
    </row>
    <row r="16310" spans="1:7" x14ac:dyDescent="0.35">
      <c r="A16310" t="s">
        <v>175</v>
      </c>
      <c r="B16310" t="s">
        <v>176</v>
      </c>
      <c r="C16310">
        <v>2021</v>
      </c>
      <c r="G16310">
        <v>1172369</v>
      </c>
    </row>
    <row r="16311" spans="1:7" x14ac:dyDescent="0.35">
      <c r="A16311" t="s">
        <v>177</v>
      </c>
      <c r="B16311" t="s">
        <v>178</v>
      </c>
      <c r="C16311">
        <v>1950</v>
      </c>
      <c r="D16311">
        <v>33.299999999999997</v>
      </c>
      <c r="E16311">
        <v>622</v>
      </c>
      <c r="G16311">
        <v>18128030</v>
      </c>
    </row>
    <row r="16312" spans="1:7" x14ac:dyDescent="0.35">
      <c r="A16312" t="s">
        <v>177</v>
      </c>
      <c r="B16312" t="s">
        <v>178</v>
      </c>
      <c r="C16312">
        <v>1951</v>
      </c>
      <c r="D16312">
        <v>33.468000000000004</v>
      </c>
      <c r="E16312">
        <v>630</v>
      </c>
      <c r="G16312">
        <v>18466973</v>
      </c>
    </row>
    <row r="16313" spans="1:7" x14ac:dyDescent="0.35">
      <c r="A16313" t="s">
        <v>177</v>
      </c>
      <c r="B16313" t="s">
        <v>178</v>
      </c>
      <c r="C16313">
        <v>1952</v>
      </c>
      <c r="D16313">
        <v>33.832999999999998</v>
      </c>
      <c r="E16313">
        <v>636</v>
      </c>
      <c r="G16313">
        <v>18819701</v>
      </c>
    </row>
    <row r="16314" spans="1:7" x14ac:dyDescent="0.35">
      <c r="A16314" t="s">
        <v>177</v>
      </c>
      <c r="B16314" t="s">
        <v>178</v>
      </c>
      <c r="C16314">
        <v>1953</v>
      </c>
      <c r="D16314">
        <v>34.249000000000002</v>
      </c>
      <c r="E16314">
        <v>662</v>
      </c>
      <c r="G16314">
        <v>19184288</v>
      </c>
    </row>
    <row r="16315" spans="1:7" x14ac:dyDescent="0.35">
      <c r="A16315" t="s">
        <v>177</v>
      </c>
      <c r="B16315" t="s">
        <v>178</v>
      </c>
      <c r="C16315">
        <v>1954</v>
      </c>
      <c r="D16315">
        <v>34.718000000000004</v>
      </c>
      <c r="E16315">
        <v>650</v>
      </c>
      <c r="G16315">
        <v>19560012</v>
      </c>
    </row>
    <row r="16316" spans="1:7" x14ac:dyDescent="0.35">
      <c r="A16316" t="s">
        <v>177</v>
      </c>
      <c r="B16316" t="s">
        <v>178</v>
      </c>
      <c r="C16316">
        <v>1955</v>
      </c>
      <c r="D16316">
        <v>35.238</v>
      </c>
      <c r="E16316">
        <v>673</v>
      </c>
      <c r="G16316">
        <v>19947291</v>
      </c>
    </row>
    <row r="16317" spans="1:7" x14ac:dyDescent="0.35">
      <c r="A16317" t="s">
        <v>177</v>
      </c>
      <c r="B16317" t="s">
        <v>178</v>
      </c>
      <c r="C16317">
        <v>1956</v>
      </c>
      <c r="D16317">
        <v>35.807000000000002</v>
      </c>
      <c r="E16317">
        <v>682</v>
      </c>
      <c r="G16317">
        <v>20347810</v>
      </c>
    </row>
    <row r="16318" spans="1:7" x14ac:dyDescent="0.35">
      <c r="A16318" t="s">
        <v>177</v>
      </c>
      <c r="B16318" t="s">
        <v>178</v>
      </c>
      <c r="C16318">
        <v>1957</v>
      </c>
      <c r="D16318">
        <v>36.420999999999999</v>
      </c>
      <c r="E16318">
        <v>665</v>
      </c>
      <c r="G16318">
        <v>20764450</v>
      </c>
    </row>
    <row r="16319" spans="1:7" x14ac:dyDescent="0.35">
      <c r="A16319" t="s">
        <v>177</v>
      </c>
      <c r="B16319" t="s">
        <v>178</v>
      </c>
      <c r="C16319">
        <v>1958</v>
      </c>
      <c r="D16319">
        <v>37.070999999999998</v>
      </c>
      <c r="E16319">
        <v>674</v>
      </c>
      <c r="G16319">
        <v>21201028</v>
      </c>
    </row>
    <row r="16320" spans="1:7" x14ac:dyDescent="0.35">
      <c r="A16320" t="s">
        <v>177</v>
      </c>
      <c r="B16320" t="s">
        <v>178</v>
      </c>
      <c r="C16320">
        <v>1959</v>
      </c>
      <c r="D16320">
        <v>37.741999999999997</v>
      </c>
      <c r="E16320">
        <v>681</v>
      </c>
      <c r="G16320">
        <v>21661994</v>
      </c>
    </row>
    <row r="16321" spans="1:7" x14ac:dyDescent="0.35">
      <c r="A16321" t="s">
        <v>177</v>
      </c>
      <c r="B16321" t="s">
        <v>178</v>
      </c>
      <c r="C16321">
        <v>1960</v>
      </c>
      <c r="D16321">
        <v>38.418999999999997</v>
      </c>
      <c r="E16321">
        <v>701</v>
      </c>
      <c r="G16321">
        <v>22151284</v>
      </c>
    </row>
    <row r="16322" spans="1:7" x14ac:dyDescent="0.35">
      <c r="A16322" t="s">
        <v>177</v>
      </c>
      <c r="B16322" t="s">
        <v>178</v>
      </c>
      <c r="C16322">
        <v>1961</v>
      </c>
      <c r="D16322">
        <v>39.082000000000001</v>
      </c>
      <c r="E16322">
        <v>722</v>
      </c>
      <c r="G16322">
        <v>22671193</v>
      </c>
    </row>
    <row r="16323" spans="1:7" x14ac:dyDescent="0.35">
      <c r="A16323" t="s">
        <v>177</v>
      </c>
      <c r="B16323" t="s">
        <v>178</v>
      </c>
      <c r="C16323">
        <v>1962</v>
      </c>
      <c r="D16323">
        <v>39.710999999999999</v>
      </c>
      <c r="E16323">
        <v>736</v>
      </c>
      <c r="G16323">
        <v>23221385</v>
      </c>
    </row>
    <row r="16324" spans="1:7" x14ac:dyDescent="0.35">
      <c r="A16324" t="s">
        <v>177</v>
      </c>
      <c r="B16324" t="s">
        <v>178</v>
      </c>
      <c r="C16324">
        <v>1963</v>
      </c>
      <c r="D16324">
        <v>40.29</v>
      </c>
      <c r="E16324">
        <v>818</v>
      </c>
      <c r="G16324">
        <v>23798418</v>
      </c>
    </row>
    <row r="16325" spans="1:7" x14ac:dyDescent="0.35">
      <c r="A16325" t="s">
        <v>177</v>
      </c>
      <c r="B16325" t="s">
        <v>178</v>
      </c>
      <c r="C16325">
        <v>1964</v>
      </c>
      <c r="D16325">
        <v>40.81</v>
      </c>
      <c r="E16325">
        <v>840</v>
      </c>
      <c r="G16325">
        <v>24397010</v>
      </c>
    </row>
    <row r="16326" spans="1:7" x14ac:dyDescent="0.35">
      <c r="A16326" t="s">
        <v>177</v>
      </c>
      <c r="B16326" t="s">
        <v>178</v>
      </c>
      <c r="C16326">
        <v>1965</v>
      </c>
      <c r="D16326">
        <v>41.267000000000003</v>
      </c>
      <c r="E16326">
        <v>872</v>
      </c>
      <c r="G16326">
        <v>25013634</v>
      </c>
    </row>
    <row r="16327" spans="1:7" x14ac:dyDescent="0.35">
      <c r="A16327" t="s">
        <v>177</v>
      </c>
      <c r="B16327" t="s">
        <v>178</v>
      </c>
      <c r="C16327">
        <v>1966</v>
      </c>
      <c r="D16327">
        <v>41.667999999999999</v>
      </c>
      <c r="E16327">
        <v>888</v>
      </c>
      <c r="G16327">
        <v>25641040</v>
      </c>
    </row>
    <row r="16328" spans="1:7" x14ac:dyDescent="0.35">
      <c r="A16328" t="s">
        <v>177</v>
      </c>
      <c r="B16328" t="s">
        <v>178</v>
      </c>
      <c r="C16328">
        <v>1967</v>
      </c>
      <c r="D16328">
        <v>42.026000000000003</v>
      </c>
      <c r="E16328">
        <v>907</v>
      </c>
      <c r="G16328">
        <v>26280135</v>
      </c>
    </row>
    <row r="16329" spans="1:7" x14ac:dyDescent="0.35">
      <c r="A16329" t="s">
        <v>177</v>
      </c>
      <c r="B16329" t="s">
        <v>178</v>
      </c>
      <c r="C16329">
        <v>1968</v>
      </c>
      <c r="D16329">
        <v>42.354999999999997</v>
      </c>
      <c r="E16329">
        <v>902</v>
      </c>
      <c r="G16329">
        <v>26944386</v>
      </c>
    </row>
    <row r="16330" spans="1:7" x14ac:dyDescent="0.35">
      <c r="A16330" t="s">
        <v>177</v>
      </c>
      <c r="B16330" t="s">
        <v>178</v>
      </c>
      <c r="C16330">
        <v>1969</v>
      </c>
      <c r="D16330">
        <v>42.658999999999999</v>
      </c>
      <c r="E16330">
        <v>917</v>
      </c>
      <c r="G16330">
        <v>27652715</v>
      </c>
    </row>
    <row r="16331" spans="1:7" x14ac:dyDescent="0.35">
      <c r="A16331" t="s">
        <v>177</v>
      </c>
      <c r="B16331" t="s">
        <v>178</v>
      </c>
      <c r="C16331">
        <v>1970</v>
      </c>
      <c r="D16331">
        <v>42.944000000000003</v>
      </c>
      <c r="E16331">
        <v>948</v>
      </c>
      <c r="G16331">
        <v>28415080</v>
      </c>
    </row>
    <row r="16332" spans="1:7" x14ac:dyDescent="0.35">
      <c r="A16332" t="s">
        <v>177</v>
      </c>
      <c r="B16332" t="s">
        <v>178</v>
      </c>
      <c r="C16332">
        <v>1971</v>
      </c>
      <c r="D16332">
        <v>43.213000000000001</v>
      </c>
      <c r="E16332">
        <v>968</v>
      </c>
      <c r="G16332">
        <v>29248650</v>
      </c>
    </row>
    <row r="16333" spans="1:7" x14ac:dyDescent="0.35">
      <c r="A16333" t="s">
        <v>177</v>
      </c>
      <c r="B16333" t="s">
        <v>178</v>
      </c>
      <c r="C16333">
        <v>1972</v>
      </c>
      <c r="D16333">
        <v>43.465000000000003</v>
      </c>
      <c r="E16333">
        <v>995</v>
      </c>
      <c r="G16333">
        <v>30140799</v>
      </c>
    </row>
    <row r="16334" spans="1:7" x14ac:dyDescent="0.35">
      <c r="A16334" t="s">
        <v>177</v>
      </c>
      <c r="B16334" t="s">
        <v>178</v>
      </c>
      <c r="C16334">
        <v>1973</v>
      </c>
      <c r="D16334">
        <v>43.692999999999998</v>
      </c>
      <c r="E16334">
        <v>1004</v>
      </c>
      <c r="G16334">
        <v>31036670</v>
      </c>
    </row>
    <row r="16335" spans="1:7" x14ac:dyDescent="0.35">
      <c r="A16335" t="s">
        <v>177</v>
      </c>
      <c r="B16335" t="s">
        <v>178</v>
      </c>
      <c r="C16335">
        <v>1974</v>
      </c>
      <c r="D16335">
        <v>43.893999999999998</v>
      </c>
      <c r="E16335">
        <v>993</v>
      </c>
      <c r="G16335">
        <v>31861353</v>
      </c>
    </row>
    <row r="16336" spans="1:7" x14ac:dyDescent="0.35">
      <c r="A16336" t="s">
        <v>177</v>
      </c>
      <c r="B16336" t="s">
        <v>178</v>
      </c>
      <c r="C16336">
        <v>1975</v>
      </c>
      <c r="D16336">
        <v>44.043999999999997</v>
      </c>
      <c r="E16336">
        <v>972</v>
      </c>
      <c r="G16336">
        <v>32566855</v>
      </c>
    </row>
    <row r="16337" spans="1:7" x14ac:dyDescent="0.35">
      <c r="A16337" t="s">
        <v>177</v>
      </c>
      <c r="B16337" t="s">
        <v>178</v>
      </c>
      <c r="C16337">
        <v>1976</v>
      </c>
      <c r="D16337">
        <v>44.116</v>
      </c>
      <c r="E16337">
        <v>974</v>
      </c>
      <c r="G16337">
        <v>33128151</v>
      </c>
    </row>
    <row r="16338" spans="1:7" x14ac:dyDescent="0.35">
      <c r="A16338" t="s">
        <v>177</v>
      </c>
      <c r="B16338" t="s">
        <v>178</v>
      </c>
      <c r="C16338">
        <v>1977</v>
      </c>
      <c r="D16338">
        <v>44.103000000000002</v>
      </c>
      <c r="E16338">
        <v>977</v>
      </c>
      <c r="G16338">
        <v>33577240</v>
      </c>
    </row>
    <row r="16339" spans="1:7" x14ac:dyDescent="0.35">
      <c r="A16339" t="s">
        <v>177</v>
      </c>
      <c r="B16339" t="s">
        <v>178</v>
      </c>
      <c r="C16339">
        <v>1978</v>
      </c>
      <c r="D16339">
        <v>44.015999999999998</v>
      </c>
      <c r="E16339">
        <v>952</v>
      </c>
      <c r="G16339">
        <v>33993301</v>
      </c>
    </row>
    <row r="16340" spans="1:7" x14ac:dyDescent="0.35">
      <c r="A16340" t="s">
        <v>177</v>
      </c>
      <c r="B16340" t="s">
        <v>178</v>
      </c>
      <c r="C16340">
        <v>1979</v>
      </c>
      <c r="D16340">
        <v>43.881</v>
      </c>
      <c r="E16340">
        <v>999</v>
      </c>
      <c r="G16340">
        <v>34487806</v>
      </c>
    </row>
    <row r="16341" spans="1:7" x14ac:dyDescent="0.35">
      <c r="A16341" t="s">
        <v>177</v>
      </c>
      <c r="B16341" t="s">
        <v>178</v>
      </c>
      <c r="C16341">
        <v>1980</v>
      </c>
      <c r="D16341">
        <v>43.747</v>
      </c>
      <c r="E16341">
        <v>1033</v>
      </c>
      <c r="G16341">
        <v>35141703</v>
      </c>
    </row>
    <row r="16342" spans="1:7" x14ac:dyDescent="0.35">
      <c r="A16342" t="s">
        <v>177</v>
      </c>
      <c r="B16342" t="s">
        <v>178</v>
      </c>
      <c r="C16342">
        <v>1981</v>
      </c>
      <c r="D16342">
        <v>43.674999999999997</v>
      </c>
      <c r="E16342">
        <v>1009</v>
      </c>
      <c r="G16342">
        <v>35984531</v>
      </c>
    </row>
    <row r="16343" spans="1:7" x14ac:dyDescent="0.35">
      <c r="A16343" t="s">
        <v>177</v>
      </c>
      <c r="B16343" t="s">
        <v>178</v>
      </c>
      <c r="C16343">
        <v>1982</v>
      </c>
      <c r="D16343">
        <v>43.712000000000003</v>
      </c>
      <c r="E16343">
        <v>980</v>
      </c>
      <c r="G16343">
        <v>36995246</v>
      </c>
    </row>
    <row r="16344" spans="1:7" x14ac:dyDescent="0.35">
      <c r="A16344" t="s">
        <v>177</v>
      </c>
      <c r="B16344" t="s">
        <v>178</v>
      </c>
      <c r="C16344">
        <v>1983</v>
      </c>
      <c r="D16344">
        <v>43.884999999999998</v>
      </c>
      <c r="E16344">
        <v>999</v>
      </c>
      <c r="G16344">
        <v>38142679</v>
      </c>
    </row>
    <row r="16345" spans="1:7" x14ac:dyDescent="0.35">
      <c r="A16345" t="s">
        <v>177</v>
      </c>
      <c r="B16345" t="s">
        <v>178</v>
      </c>
      <c r="C16345">
        <v>1984</v>
      </c>
      <c r="D16345">
        <v>44.198999999999998</v>
      </c>
      <c r="E16345">
        <v>956</v>
      </c>
      <c r="G16345">
        <v>39374346</v>
      </c>
    </row>
    <row r="16346" spans="1:7" x14ac:dyDescent="0.35">
      <c r="A16346" t="s">
        <v>177</v>
      </c>
      <c r="B16346" t="s">
        <v>178</v>
      </c>
      <c r="C16346">
        <v>1985</v>
      </c>
      <c r="D16346">
        <v>44.633000000000003</v>
      </c>
      <c r="E16346">
        <v>880</v>
      </c>
      <c r="G16346">
        <v>40652146</v>
      </c>
    </row>
    <row r="16347" spans="1:7" x14ac:dyDescent="0.35">
      <c r="A16347" t="s">
        <v>177</v>
      </c>
      <c r="B16347" t="s">
        <v>178</v>
      </c>
      <c r="C16347">
        <v>1986</v>
      </c>
      <c r="D16347">
        <v>45.146999999999998</v>
      </c>
      <c r="E16347">
        <v>920</v>
      </c>
      <c r="G16347">
        <v>41965696</v>
      </c>
    </row>
    <row r="16348" spans="1:7" x14ac:dyDescent="0.35">
      <c r="A16348" t="s">
        <v>177</v>
      </c>
      <c r="B16348" t="s">
        <v>178</v>
      </c>
      <c r="C16348">
        <v>1987</v>
      </c>
      <c r="D16348">
        <v>45.682000000000002</v>
      </c>
      <c r="E16348">
        <v>980</v>
      </c>
      <c r="G16348">
        <v>43329238</v>
      </c>
    </row>
    <row r="16349" spans="1:7" x14ac:dyDescent="0.35">
      <c r="A16349" t="s">
        <v>177</v>
      </c>
      <c r="B16349" t="s">
        <v>178</v>
      </c>
      <c r="C16349">
        <v>1988</v>
      </c>
      <c r="D16349">
        <v>46.194000000000003</v>
      </c>
      <c r="E16349">
        <v>969</v>
      </c>
      <c r="G16349">
        <v>44757205</v>
      </c>
    </row>
    <row r="16350" spans="1:7" x14ac:dyDescent="0.35">
      <c r="A16350" t="s">
        <v>177</v>
      </c>
      <c r="B16350" t="s">
        <v>178</v>
      </c>
      <c r="C16350">
        <v>1989</v>
      </c>
      <c r="D16350">
        <v>46.667000000000002</v>
      </c>
      <c r="E16350">
        <v>956</v>
      </c>
      <c r="G16350">
        <v>46272308</v>
      </c>
    </row>
    <row r="16351" spans="1:7" x14ac:dyDescent="0.35">
      <c r="A16351" t="s">
        <v>177</v>
      </c>
      <c r="B16351" t="s">
        <v>178</v>
      </c>
      <c r="C16351">
        <v>1990</v>
      </c>
      <c r="D16351">
        <v>47.098999999999997</v>
      </c>
      <c r="E16351">
        <v>915</v>
      </c>
      <c r="G16351">
        <v>47887864</v>
      </c>
    </row>
    <row r="16352" spans="1:7" x14ac:dyDescent="0.35">
      <c r="A16352" t="s">
        <v>177</v>
      </c>
      <c r="B16352" t="s">
        <v>178</v>
      </c>
      <c r="C16352">
        <v>1991</v>
      </c>
      <c r="D16352">
        <v>47.503999999999998</v>
      </c>
      <c r="E16352">
        <v>810.79010000000005</v>
      </c>
      <c r="G16352">
        <v>49609976</v>
      </c>
    </row>
    <row r="16353" spans="1:7" x14ac:dyDescent="0.35">
      <c r="A16353" t="s">
        <v>177</v>
      </c>
      <c r="B16353" t="s">
        <v>178</v>
      </c>
      <c r="C16353">
        <v>1992</v>
      </c>
      <c r="D16353">
        <v>47.911000000000001</v>
      </c>
      <c r="E16353">
        <v>708.36940000000004</v>
      </c>
      <c r="G16353">
        <v>51423591</v>
      </c>
    </row>
    <row r="16354" spans="1:7" x14ac:dyDescent="0.35">
      <c r="A16354" t="s">
        <v>177</v>
      </c>
      <c r="B16354" t="s">
        <v>178</v>
      </c>
      <c r="C16354">
        <v>1993</v>
      </c>
      <c r="D16354">
        <v>48.344000000000001</v>
      </c>
      <c r="E16354">
        <v>699.22730000000001</v>
      </c>
      <c r="G16354">
        <v>53295556</v>
      </c>
    </row>
    <row r="16355" spans="1:7" x14ac:dyDescent="0.35">
      <c r="A16355" t="s">
        <v>177</v>
      </c>
      <c r="B16355" t="s">
        <v>178</v>
      </c>
      <c r="C16355">
        <v>1994</v>
      </c>
      <c r="D16355">
        <v>48.81</v>
      </c>
      <c r="E16355">
        <v>731.7509</v>
      </c>
      <c r="G16355">
        <v>55180993</v>
      </c>
    </row>
    <row r="16356" spans="1:7" x14ac:dyDescent="0.35">
      <c r="A16356" t="s">
        <v>177</v>
      </c>
      <c r="B16356" t="s">
        <v>178</v>
      </c>
      <c r="C16356">
        <v>1995</v>
      </c>
      <c r="D16356">
        <v>49.302999999999997</v>
      </c>
      <c r="E16356">
        <v>744.14179999999999</v>
      </c>
      <c r="G16356">
        <v>57047906</v>
      </c>
    </row>
    <row r="16357" spans="1:7" x14ac:dyDescent="0.35">
      <c r="A16357" t="s">
        <v>177</v>
      </c>
      <c r="B16357" t="s">
        <v>178</v>
      </c>
      <c r="C16357">
        <v>1996</v>
      </c>
      <c r="D16357">
        <v>49.81</v>
      </c>
      <c r="E16357">
        <v>782.9941</v>
      </c>
      <c r="G16357">
        <v>58883531</v>
      </c>
    </row>
    <row r="16358" spans="1:7" x14ac:dyDescent="0.35">
      <c r="A16358" t="s">
        <v>177</v>
      </c>
      <c r="B16358" t="s">
        <v>178</v>
      </c>
      <c r="C16358">
        <v>1997</v>
      </c>
      <c r="D16358">
        <v>50.32</v>
      </c>
      <c r="E16358">
        <v>815.14549999999997</v>
      </c>
      <c r="G16358">
        <v>60697443</v>
      </c>
    </row>
    <row r="16359" spans="1:7" x14ac:dyDescent="0.35">
      <c r="A16359" t="s">
        <v>177</v>
      </c>
      <c r="B16359" t="s">
        <v>178</v>
      </c>
      <c r="C16359">
        <v>1998</v>
      </c>
      <c r="D16359">
        <v>50.835000000000001</v>
      </c>
      <c r="E16359">
        <v>786.279</v>
      </c>
      <c r="G16359">
        <v>62507724</v>
      </c>
    </row>
    <row r="16360" spans="1:7" x14ac:dyDescent="0.35">
      <c r="A16360" t="s">
        <v>177</v>
      </c>
      <c r="B16360" t="s">
        <v>178</v>
      </c>
      <c r="C16360">
        <v>1999</v>
      </c>
      <c r="D16360">
        <v>51.366</v>
      </c>
      <c r="E16360">
        <v>761.90329999999994</v>
      </c>
      <c r="G16360">
        <v>64343008</v>
      </c>
    </row>
    <row r="16361" spans="1:7" x14ac:dyDescent="0.35">
      <c r="A16361" t="s">
        <v>177</v>
      </c>
      <c r="B16361" t="s">
        <v>178</v>
      </c>
      <c r="C16361">
        <v>2000</v>
      </c>
      <c r="D16361">
        <v>51.941000000000003</v>
      </c>
      <c r="E16361">
        <v>771.73149999999998</v>
      </c>
      <c r="G16361">
        <v>66224809</v>
      </c>
    </row>
    <row r="16362" spans="1:7" x14ac:dyDescent="0.35">
      <c r="A16362" t="s">
        <v>177</v>
      </c>
      <c r="B16362" t="s">
        <v>178</v>
      </c>
      <c r="C16362">
        <v>2001</v>
      </c>
      <c r="D16362">
        <v>52.594999999999999</v>
      </c>
      <c r="E16362">
        <v>783.89639999999997</v>
      </c>
      <c r="G16362">
        <v>68159422</v>
      </c>
    </row>
    <row r="16363" spans="1:7" x14ac:dyDescent="0.35">
      <c r="A16363" t="s">
        <v>177</v>
      </c>
      <c r="B16363" t="s">
        <v>178</v>
      </c>
      <c r="C16363">
        <v>2002</v>
      </c>
      <c r="D16363">
        <v>53.348999999999997</v>
      </c>
      <c r="E16363">
        <v>793.91489999999999</v>
      </c>
      <c r="G16363">
        <v>70142090</v>
      </c>
    </row>
    <row r="16364" spans="1:7" x14ac:dyDescent="0.35">
      <c r="A16364" t="s">
        <v>177</v>
      </c>
      <c r="B16364" t="s">
        <v>178</v>
      </c>
      <c r="C16364">
        <v>2003</v>
      </c>
      <c r="D16364">
        <v>54.210999999999999</v>
      </c>
      <c r="E16364">
        <v>764.52829999999994</v>
      </c>
      <c r="G16364">
        <v>72170581</v>
      </c>
    </row>
    <row r="16365" spans="1:7" x14ac:dyDescent="0.35">
      <c r="A16365" t="s">
        <v>177</v>
      </c>
      <c r="B16365" t="s">
        <v>178</v>
      </c>
      <c r="C16365">
        <v>2004</v>
      </c>
      <c r="D16365">
        <v>55.173999999999999</v>
      </c>
      <c r="E16365">
        <v>771.46519999999998</v>
      </c>
      <c r="G16365">
        <v>74239508</v>
      </c>
    </row>
    <row r="16366" spans="1:7" x14ac:dyDescent="0.35">
      <c r="A16366" t="s">
        <v>177</v>
      </c>
      <c r="B16366" t="s">
        <v>178</v>
      </c>
      <c r="C16366">
        <v>2005</v>
      </c>
      <c r="D16366">
        <v>56.222999999999999</v>
      </c>
      <c r="E16366">
        <v>829.2432</v>
      </c>
      <c r="G16366">
        <v>76346310</v>
      </c>
    </row>
    <row r="16367" spans="1:7" x14ac:dyDescent="0.35">
      <c r="A16367" t="s">
        <v>177</v>
      </c>
      <c r="B16367" t="s">
        <v>178</v>
      </c>
      <c r="C16367">
        <v>2006</v>
      </c>
      <c r="D16367">
        <v>57.334000000000003</v>
      </c>
      <c r="E16367">
        <v>880.65440000000001</v>
      </c>
      <c r="G16367">
        <v>78489205</v>
      </c>
    </row>
    <row r="16368" spans="1:7" x14ac:dyDescent="0.35">
      <c r="A16368" t="s">
        <v>177</v>
      </c>
      <c r="B16368" t="s">
        <v>178</v>
      </c>
      <c r="C16368">
        <v>2007</v>
      </c>
      <c r="D16368">
        <v>58.466999999999999</v>
      </c>
      <c r="E16368">
        <v>936.37440000000004</v>
      </c>
      <c r="G16368">
        <v>80674343</v>
      </c>
    </row>
    <row r="16369" spans="1:8" x14ac:dyDescent="0.35">
      <c r="A16369" t="s">
        <v>177</v>
      </c>
      <c r="B16369" t="s">
        <v>178</v>
      </c>
      <c r="C16369">
        <v>2008</v>
      </c>
      <c r="D16369">
        <v>59.581000000000003</v>
      </c>
      <c r="E16369">
        <v>989.98040000000003</v>
      </c>
      <c r="G16369">
        <v>82916236</v>
      </c>
    </row>
    <row r="16370" spans="1:8" x14ac:dyDescent="0.35">
      <c r="A16370" t="s">
        <v>177</v>
      </c>
      <c r="B16370" t="s">
        <v>178</v>
      </c>
      <c r="C16370">
        <v>2009</v>
      </c>
      <c r="D16370">
        <v>60.645000000000003</v>
      </c>
      <c r="E16370">
        <v>1043.5319</v>
      </c>
      <c r="G16370">
        <v>85233923</v>
      </c>
    </row>
    <row r="16371" spans="1:8" x14ac:dyDescent="0.35">
      <c r="A16371" t="s">
        <v>177</v>
      </c>
      <c r="B16371" t="s">
        <v>178</v>
      </c>
      <c r="C16371">
        <v>2010</v>
      </c>
      <c r="D16371">
        <v>61.627000000000002</v>
      </c>
      <c r="E16371">
        <v>1106.3831</v>
      </c>
      <c r="G16371">
        <v>87639962</v>
      </c>
    </row>
    <row r="16372" spans="1:8" x14ac:dyDescent="0.35">
      <c r="A16372" t="s">
        <v>177</v>
      </c>
      <c r="B16372" t="s">
        <v>178</v>
      </c>
      <c r="C16372">
        <v>2011</v>
      </c>
      <c r="D16372">
        <v>62.505000000000003</v>
      </c>
      <c r="E16372">
        <v>1199</v>
      </c>
      <c r="G16372">
        <v>90139928</v>
      </c>
    </row>
    <row r="16373" spans="1:8" x14ac:dyDescent="0.35">
      <c r="A16373" t="s">
        <v>177</v>
      </c>
      <c r="B16373" t="s">
        <v>178</v>
      </c>
      <c r="C16373">
        <v>2012</v>
      </c>
      <c r="D16373">
        <v>63.280999999999999</v>
      </c>
      <c r="E16373">
        <v>1287</v>
      </c>
      <c r="G16373">
        <v>92726982</v>
      </c>
    </row>
    <row r="16374" spans="1:8" x14ac:dyDescent="0.35">
      <c r="A16374" t="s">
        <v>177</v>
      </c>
      <c r="B16374" t="s">
        <v>178</v>
      </c>
      <c r="C16374">
        <v>2013</v>
      </c>
      <c r="D16374">
        <v>63.960999999999999</v>
      </c>
      <c r="E16374">
        <v>1365</v>
      </c>
      <c r="G16374">
        <v>95385793</v>
      </c>
    </row>
    <row r="16375" spans="1:8" x14ac:dyDescent="0.35">
      <c r="A16375" t="s">
        <v>177</v>
      </c>
      <c r="B16375" t="s">
        <v>178</v>
      </c>
      <c r="C16375">
        <v>2014</v>
      </c>
      <c r="D16375">
        <v>64.546999999999997</v>
      </c>
      <c r="E16375">
        <v>1459</v>
      </c>
      <c r="G16375">
        <v>98094264</v>
      </c>
    </row>
    <row r="16376" spans="1:8" x14ac:dyDescent="0.35">
      <c r="A16376" t="s">
        <v>177</v>
      </c>
      <c r="B16376" t="s">
        <v>178</v>
      </c>
      <c r="C16376">
        <v>2015</v>
      </c>
      <c r="D16376">
        <v>65.048000000000002</v>
      </c>
      <c r="E16376">
        <v>1553</v>
      </c>
      <c r="G16376">
        <v>100835453</v>
      </c>
      <c r="H16376" t="s">
        <v>13</v>
      </c>
    </row>
    <row r="16377" spans="1:8" x14ac:dyDescent="0.35">
      <c r="A16377" t="s">
        <v>177</v>
      </c>
      <c r="B16377" t="s">
        <v>178</v>
      </c>
      <c r="C16377">
        <v>2016</v>
      </c>
      <c r="D16377">
        <v>65.481999999999999</v>
      </c>
      <c r="E16377">
        <v>1635</v>
      </c>
      <c r="G16377">
        <v>103603461</v>
      </c>
    </row>
    <row r="16378" spans="1:8" x14ac:dyDescent="0.35">
      <c r="A16378" t="s">
        <v>177</v>
      </c>
      <c r="B16378" t="s">
        <v>178</v>
      </c>
      <c r="C16378">
        <v>2017</v>
      </c>
      <c r="D16378">
        <v>65.872</v>
      </c>
      <c r="E16378">
        <v>1753.3181</v>
      </c>
      <c r="G16378">
        <v>106399926</v>
      </c>
    </row>
    <row r="16379" spans="1:8" x14ac:dyDescent="0.35">
      <c r="A16379" t="s">
        <v>177</v>
      </c>
      <c r="B16379" t="s">
        <v>178</v>
      </c>
      <c r="C16379">
        <v>2018</v>
      </c>
      <c r="D16379">
        <v>66.239999999999995</v>
      </c>
      <c r="E16379">
        <v>1838.4902999999999</v>
      </c>
      <c r="G16379">
        <v>109224410</v>
      </c>
    </row>
    <row r="16380" spans="1:8" x14ac:dyDescent="0.35">
      <c r="A16380" t="s">
        <v>177</v>
      </c>
      <c r="B16380" t="s">
        <v>178</v>
      </c>
      <c r="C16380">
        <v>2019</v>
      </c>
      <c r="D16380">
        <v>66.596999999999994</v>
      </c>
      <c r="G16380">
        <v>112078727</v>
      </c>
    </row>
    <row r="16381" spans="1:8" x14ac:dyDescent="0.35">
      <c r="A16381" t="s">
        <v>177</v>
      </c>
      <c r="B16381" t="s">
        <v>178</v>
      </c>
      <c r="C16381">
        <v>-10000</v>
      </c>
      <c r="G16381">
        <v>16296</v>
      </c>
    </row>
    <row r="16382" spans="1:8" x14ac:dyDescent="0.35">
      <c r="A16382" t="s">
        <v>177</v>
      </c>
      <c r="B16382" t="s">
        <v>178</v>
      </c>
      <c r="C16382">
        <v>-9000</v>
      </c>
      <c r="G16382">
        <v>22815</v>
      </c>
    </row>
    <row r="16383" spans="1:8" x14ac:dyDescent="0.35">
      <c r="A16383" t="s">
        <v>177</v>
      </c>
      <c r="B16383" t="s">
        <v>178</v>
      </c>
      <c r="C16383">
        <v>-8000</v>
      </c>
      <c r="G16383">
        <v>31941</v>
      </c>
    </row>
    <row r="16384" spans="1:8" x14ac:dyDescent="0.35">
      <c r="A16384" t="s">
        <v>177</v>
      </c>
      <c r="B16384" t="s">
        <v>178</v>
      </c>
      <c r="C16384">
        <v>-7000</v>
      </c>
      <c r="G16384">
        <v>44718</v>
      </c>
    </row>
    <row r="16385" spans="1:7" x14ac:dyDescent="0.35">
      <c r="A16385" t="s">
        <v>177</v>
      </c>
      <c r="B16385" t="s">
        <v>178</v>
      </c>
      <c r="C16385">
        <v>-6000</v>
      </c>
      <c r="G16385">
        <v>62605</v>
      </c>
    </row>
    <row r="16386" spans="1:7" x14ac:dyDescent="0.35">
      <c r="A16386" t="s">
        <v>177</v>
      </c>
      <c r="B16386" t="s">
        <v>178</v>
      </c>
      <c r="C16386">
        <v>-5000</v>
      </c>
      <c r="G16386">
        <v>87648</v>
      </c>
    </row>
    <row r="16387" spans="1:7" x14ac:dyDescent="0.35">
      <c r="A16387" t="s">
        <v>177</v>
      </c>
      <c r="B16387" t="s">
        <v>178</v>
      </c>
      <c r="C16387">
        <v>-4000</v>
      </c>
      <c r="G16387">
        <v>122707</v>
      </c>
    </row>
    <row r="16388" spans="1:7" x14ac:dyDescent="0.35">
      <c r="A16388" t="s">
        <v>177</v>
      </c>
      <c r="B16388" t="s">
        <v>178</v>
      </c>
      <c r="C16388">
        <v>-3000</v>
      </c>
      <c r="G16388">
        <v>171790</v>
      </c>
    </row>
    <row r="16389" spans="1:7" x14ac:dyDescent="0.35">
      <c r="A16389" t="s">
        <v>177</v>
      </c>
      <c r="B16389" t="s">
        <v>178</v>
      </c>
      <c r="C16389">
        <v>-2000</v>
      </c>
      <c r="G16389">
        <v>240506</v>
      </c>
    </row>
    <row r="16390" spans="1:7" x14ac:dyDescent="0.35">
      <c r="A16390" t="s">
        <v>177</v>
      </c>
      <c r="B16390" t="s">
        <v>178</v>
      </c>
      <c r="C16390">
        <v>-1000</v>
      </c>
      <c r="G16390">
        <v>336709</v>
      </c>
    </row>
    <row r="16391" spans="1:7" x14ac:dyDescent="0.35">
      <c r="A16391" t="s">
        <v>177</v>
      </c>
      <c r="B16391" t="s">
        <v>178</v>
      </c>
      <c r="C16391">
        <v>0</v>
      </c>
      <c r="G16391">
        <v>471393</v>
      </c>
    </row>
    <row r="16392" spans="1:7" x14ac:dyDescent="0.35">
      <c r="A16392" t="s">
        <v>177</v>
      </c>
      <c r="B16392" t="s">
        <v>178</v>
      </c>
      <c r="C16392">
        <v>100</v>
      </c>
      <c r="G16392">
        <v>576378</v>
      </c>
    </row>
    <row r="16393" spans="1:7" x14ac:dyDescent="0.35">
      <c r="A16393" t="s">
        <v>177</v>
      </c>
      <c r="B16393" t="s">
        <v>178</v>
      </c>
      <c r="C16393">
        <v>200</v>
      </c>
      <c r="G16393">
        <v>704750</v>
      </c>
    </row>
    <row r="16394" spans="1:7" x14ac:dyDescent="0.35">
      <c r="A16394" t="s">
        <v>177</v>
      </c>
      <c r="B16394" t="s">
        <v>178</v>
      </c>
      <c r="C16394">
        <v>300</v>
      </c>
      <c r="G16394">
        <v>861711</v>
      </c>
    </row>
    <row r="16395" spans="1:7" x14ac:dyDescent="0.35">
      <c r="A16395" t="s">
        <v>177</v>
      </c>
      <c r="B16395" t="s">
        <v>178</v>
      </c>
      <c r="C16395">
        <v>400</v>
      </c>
      <c r="G16395">
        <v>1053624</v>
      </c>
    </row>
    <row r="16396" spans="1:7" x14ac:dyDescent="0.35">
      <c r="A16396" t="s">
        <v>177</v>
      </c>
      <c r="B16396" t="s">
        <v>178</v>
      </c>
      <c r="C16396">
        <v>500</v>
      </c>
      <c r="G16396">
        <v>1288282</v>
      </c>
    </row>
    <row r="16397" spans="1:7" x14ac:dyDescent="0.35">
      <c r="A16397" t="s">
        <v>177</v>
      </c>
      <c r="B16397" t="s">
        <v>178</v>
      </c>
      <c r="C16397">
        <v>600</v>
      </c>
      <c r="G16397">
        <v>1575212</v>
      </c>
    </row>
    <row r="16398" spans="1:7" x14ac:dyDescent="0.35">
      <c r="A16398" t="s">
        <v>177</v>
      </c>
      <c r="B16398" t="s">
        <v>178</v>
      </c>
      <c r="C16398">
        <v>700</v>
      </c>
      <c r="G16398">
        <v>1926036</v>
      </c>
    </row>
    <row r="16399" spans="1:7" x14ac:dyDescent="0.35">
      <c r="A16399" t="s">
        <v>177</v>
      </c>
      <c r="B16399" t="s">
        <v>178</v>
      </c>
      <c r="C16399">
        <v>800</v>
      </c>
      <c r="G16399">
        <v>2355000</v>
      </c>
    </row>
    <row r="16400" spans="1:7" x14ac:dyDescent="0.35">
      <c r="A16400" t="s">
        <v>177</v>
      </c>
      <c r="B16400" t="s">
        <v>178</v>
      </c>
      <c r="C16400">
        <v>900</v>
      </c>
      <c r="G16400">
        <v>2355000</v>
      </c>
    </row>
    <row r="16401" spans="1:7" x14ac:dyDescent="0.35">
      <c r="A16401" t="s">
        <v>177</v>
      </c>
      <c r="B16401" t="s">
        <v>178</v>
      </c>
      <c r="C16401">
        <v>1000</v>
      </c>
      <c r="G16401">
        <v>2355000</v>
      </c>
    </row>
    <row r="16402" spans="1:7" x14ac:dyDescent="0.35">
      <c r="A16402" t="s">
        <v>177</v>
      </c>
      <c r="B16402" t="s">
        <v>178</v>
      </c>
      <c r="C16402">
        <v>1100</v>
      </c>
      <c r="G16402">
        <v>2355000</v>
      </c>
    </row>
    <row r="16403" spans="1:7" x14ac:dyDescent="0.35">
      <c r="A16403" t="s">
        <v>177</v>
      </c>
      <c r="B16403" t="s">
        <v>178</v>
      </c>
      <c r="C16403">
        <v>1200</v>
      </c>
      <c r="G16403">
        <v>2355000</v>
      </c>
    </row>
    <row r="16404" spans="1:7" x14ac:dyDescent="0.35">
      <c r="A16404" t="s">
        <v>177</v>
      </c>
      <c r="B16404" t="s">
        <v>178</v>
      </c>
      <c r="C16404">
        <v>1300</v>
      </c>
      <c r="G16404">
        <v>2355000</v>
      </c>
    </row>
    <row r="16405" spans="1:7" x14ac:dyDescent="0.35">
      <c r="A16405" t="s">
        <v>177</v>
      </c>
      <c r="B16405" t="s">
        <v>178</v>
      </c>
      <c r="C16405">
        <v>1400</v>
      </c>
      <c r="G16405">
        <v>2355000</v>
      </c>
    </row>
    <row r="16406" spans="1:7" x14ac:dyDescent="0.35">
      <c r="A16406" t="s">
        <v>177</v>
      </c>
      <c r="B16406" t="s">
        <v>178</v>
      </c>
      <c r="C16406">
        <v>1500</v>
      </c>
      <c r="G16406">
        <v>2355000</v>
      </c>
    </row>
    <row r="16407" spans="1:7" x14ac:dyDescent="0.35">
      <c r="A16407" t="s">
        <v>177</v>
      </c>
      <c r="B16407" t="s">
        <v>178</v>
      </c>
      <c r="C16407">
        <v>1600</v>
      </c>
      <c r="G16407">
        <v>2355000</v>
      </c>
    </row>
    <row r="16408" spans="1:7" x14ac:dyDescent="0.35">
      <c r="A16408" t="s">
        <v>177</v>
      </c>
      <c r="B16408" t="s">
        <v>178</v>
      </c>
      <c r="C16408">
        <v>1700</v>
      </c>
      <c r="G16408">
        <v>2355000</v>
      </c>
    </row>
    <row r="16409" spans="1:7" x14ac:dyDescent="0.35">
      <c r="A16409" t="s">
        <v>177</v>
      </c>
      <c r="B16409" t="s">
        <v>178</v>
      </c>
      <c r="C16409">
        <v>1710</v>
      </c>
      <c r="G16409">
        <v>2406343</v>
      </c>
    </row>
    <row r="16410" spans="1:7" x14ac:dyDescent="0.35">
      <c r="A16410" t="s">
        <v>177</v>
      </c>
      <c r="B16410" t="s">
        <v>178</v>
      </c>
      <c r="C16410">
        <v>1720</v>
      </c>
      <c r="G16410">
        <v>2457675</v>
      </c>
    </row>
    <row r="16411" spans="1:7" x14ac:dyDescent="0.35">
      <c r="A16411" t="s">
        <v>177</v>
      </c>
      <c r="B16411" t="s">
        <v>178</v>
      </c>
      <c r="C16411">
        <v>1730</v>
      </c>
      <c r="G16411">
        <v>2509014</v>
      </c>
    </row>
    <row r="16412" spans="1:7" x14ac:dyDescent="0.35">
      <c r="A16412" t="s">
        <v>177</v>
      </c>
      <c r="B16412" t="s">
        <v>178</v>
      </c>
      <c r="C16412">
        <v>1740</v>
      </c>
      <c r="G16412">
        <v>2560355</v>
      </c>
    </row>
    <row r="16413" spans="1:7" x14ac:dyDescent="0.35">
      <c r="A16413" t="s">
        <v>177</v>
      </c>
      <c r="B16413" t="s">
        <v>178</v>
      </c>
      <c r="C16413">
        <v>1750</v>
      </c>
      <c r="G16413">
        <v>2611692</v>
      </c>
    </row>
    <row r="16414" spans="1:7" x14ac:dyDescent="0.35">
      <c r="A16414" t="s">
        <v>177</v>
      </c>
      <c r="B16414" t="s">
        <v>178</v>
      </c>
      <c r="C16414">
        <v>1760</v>
      </c>
      <c r="G16414">
        <v>2663038</v>
      </c>
    </row>
    <row r="16415" spans="1:7" x14ac:dyDescent="0.35">
      <c r="A16415" t="s">
        <v>177</v>
      </c>
      <c r="B16415" t="s">
        <v>178</v>
      </c>
      <c r="C16415">
        <v>1770</v>
      </c>
      <c r="G16415">
        <v>2714366</v>
      </c>
    </row>
    <row r="16416" spans="1:7" x14ac:dyDescent="0.35">
      <c r="A16416" t="s">
        <v>177</v>
      </c>
      <c r="B16416" t="s">
        <v>178</v>
      </c>
      <c r="C16416">
        <v>1780</v>
      </c>
      <c r="G16416">
        <v>2765714</v>
      </c>
    </row>
    <row r="16417" spans="1:7" x14ac:dyDescent="0.35">
      <c r="A16417" t="s">
        <v>177</v>
      </c>
      <c r="B16417" t="s">
        <v>178</v>
      </c>
      <c r="C16417">
        <v>1790</v>
      </c>
      <c r="G16417">
        <v>2817055</v>
      </c>
    </row>
    <row r="16418" spans="1:7" x14ac:dyDescent="0.35">
      <c r="A16418" t="s">
        <v>177</v>
      </c>
      <c r="B16418" t="s">
        <v>178</v>
      </c>
      <c r="C16418">
        <v>1800</v>
      </c>
      <c r="G16418">
        <v>12032589</v>
      </c>
    </row>
    <row r="16419" spans="1:7" x14ac:dyDescent="0.35">
      <c r="A16419" t="s">
        <v>177</v>
      </c>
      <c r="B16419" t="s">
        <v>178</v>
      </c>
      <c r="C16419">
        <v>1801</v>
      </c>
      <c r="G16419">
        <v>12032589</v>
      </c>
    </row>
    <row r="16420" spans="1:7" x14ac:dyDescent="0.35">
      <c r="A16420" t="s">
        <v>177</v>
      </c>
      <c r="B16420" t="s">
        <v>178</v>
      </c>
      <c r="C16420">
        <v>1802</v>
      </c>
      <c r="G16420">
        <v>12032589</v>
      </c>
    </row>
    <row r="16421" spans="1:7" x14ac:dyDescent="0.35">
      <c r="A16421" t="s">
        <v>177</v>
      </c>
      <c r="B16421" t="s">
        <v>178</v>
      </c>
      <c r="C16421">
        <v>1803</v>
      </c>
      <c r="G16421">
        <v>12032589</v>
      </c>
    </row>
    <row r="16422" spans="1:7" x14ac:dyDescent="0.35">
      <c r="A16422" t="s">
        <v>177</v>
      </c>
      <c r="B16422" t="s">
        <v>178</v>
      </c>
      <c r="C16422">
        <v>1804</v>
      </c>
      <c r="G16422">
        <v>12032589</v>
      </c>
    </row>
    <row r="16423" spans="1:7" x14ac:dyDescent="0.35">
      <c r="A16423" t="s">
        <v>177</v>
      </c>
      <c r="B16423" t="s">
        <v>178</v>
      </c>
      <c r="C16423">
        <v>1805</v>
      </c>
      <c r="G16423">
        <v>12032589</v>
      </c>
    </row>
    <row r="16424" spans="1:7" x14ac:dyDescent="0.35">
      <c r="A16424" t="s">
        <v>177</v>
      </c>
      <c r="B16424" t="s">
        <v>178</v>
      </c>
      <c r="C16424">
        <v>1806</v>
      </c>
      <c r="G16424">
        <v>12032589</v>
      </c>
    </row>
    <row r="16425" spans="1:7" x14ac:dyDescent="0.35">
      <c r="A16425" t="s">
        <v>177</v>
      </c>
      <c r="B16425" t="s">
        <v>178</v>
      </c>
      <c r="C16425">
        <v>1807</v>
      </c>
      <c r="G16425">
        <v>12032589</v>
      </c>
    </row>
    <row r="16426" spans="1:7" x14ac:dyDescent="0.35">
      <c r="A16426" t="s">
        <v>177</v>
      </c>
      <c r="B16426" t="s">
        <v>178</v>
      </c>
      <c r="C16426">
        <v>1808</v>
      </c>
      <c r="G16426">
        <v>12032589</v>
      </c>
    </row>
    <row r="16427" spans="1:7" x14ac:dyDescent="0.35">
      <c r="A16427" t="s">
        <v>177</v>
      </c>
      <c r="B16427" t="s">
        <v>178</v>
      </c>
      <c r="C16427">
        <v>1809</v>
      </c>
      <c r="G16427">
        <v>12032589</v>
      </c>
    </row>
    <row r="16428" spans="1:7" x14ac:dyDescent="0.35">
      <c r="A16428" t="s">
        <v>177</v>
      </c>
      <c r="B16428" t="s">
        <v>178</v>
      </c>
      <c r="C16428">
        <v>1810</v>
      </c>
      <c r="G16428">
        <v>12032589</v>
      </c>
    </row>
    <row r="16429" spans="1:7" x14ac:dyDescent="0.35">
      <c r="A16429" t="s">
        <v>177</v>
      </c>
      <c r="B16429" t="s">
        <v>178</v>
      </c>
      <c r="C16429">
        <v>1811</v>
      </c>
      <c r="G16429">
        <v>12040724</v>
      </c>
    </row>
    <row r="16430" spans="1:7" x14ac:dyDescent="0.35">
      <c r="A16430" t="s">
        <v>177</v>
      </c>
      <c r="B16430" t="s">
        <v>178</v>
      </c>
      <c r="C16430">
        <v>1812</v>
      </c>
      <c r="G16430">
        <v>12057110</v>
      </c>
    </row>
    <row r="16431" spans="1:7" x14ac:dyDescent="0.35">
      <c r="A16431" t="s">
        <v>177</v>
      </c>
      <c r="B16431" t="s">
        <v>178</v>
      </c>
      <c r="C16431">
        <v>1813</v>
      </c>
      <c r="G16431">
        <v>12081863</v>
      </c>
    </row>
    <row r="16432" spans="1:7" x14ac:dyDescent="0.35">
      <c r="A16432" t="s">
        <v>177</v>
      </c>
      <c r="B16432" t="s">
        <v>178</v>
      </c>
      <c r="C16432">
        <v>1814</v>
      </c>
      <c r="G16432">
        <v>12115103</v>
      </c>
    </row>
    <row r="16433" spans="1:7" x14ac:dyDescent="0.35">
      <c r="A16433" t="s">
        <v>177</v>
      </c>
      <c r="B16433" t="s">
        <v>178</v>
      </c>
      <c r="C16433">
        <v>1815</v>
      </c>
      <c r="G16433">
        <v>12156949</v>
      </c>
    </row>
    <row r="16434" spans="1:7" x14ac:dyDescent="0.35">
      <c r="A16434" t="s">
        <v>177</v>
      </c>
      <c r="B16434" t="s">
        <v>178</v>
      </c>
      <c r="C16434">
        <v>1816</v>
      </c>
      <c r="G16434">
        <v>12207525</v>
      </c>
    </row>
    <row r="16435" spans="1:7" x14ac:dyDescent="0.35">
      <c r="A16435" t="s">
        <v>177</v>
      </c>
      <c r="B16435" t="s">
        <v>178</v>
      </c>
      <c r="C16435">
        <v>1817</v>
      </c>
      <c r="G16435">
        <v>12266954</v>
      </c>
    </row>
    <row r="16436" spans="1:7" x14ac:dyDescent="0.35">
      <c r="A16436" t="s">
        <v>177</v>
      </c>
      <c r="B16436" t="s">
        <v>178</v>
      </c>
      <c r="C16436">
        <v>1818</v>
      </c>
      <c r="G16436">
        <v>12335362</v>
      </c>
    </row>
    <row r="16437" spans="1:7" x14ac:dyDescent="0.35">
      <c r="A16437" t="s">
        <v>177</v>
      </c>
      <c r="B16437" t="s">
        <v>178</v>
      </c>
      <c r="C16437">
        <v>1819</v>
      </c>
      <c r="G16437">
        <v>12412876</v>
      </c>
    </row>
    <row r="16438" spans="1:7" x14ac:dyDescent="0.35">
      <c r="A16438" t="s">
        <v>177</v>
      </c>
      <c r="B16438" t="s">
        <v>178</v>
      </c>
      <c r="C16438">
        <v>1820</v>
      </c>
      <c r="G16438">
        <v>12499625</v>
      </c>
    </row>
    <row r="16439" spans="1:7" x14ac:dyDescent="0.35">
      <c r="A16439" t="s">
        <v>177</v>
      </c>
      <c r="B16439" t="s">
        <v>178</v>
      </c>
      <c r="C16439">
        <v>1821</v>
      </c>
      <c r="G16439">
        <v>12595741</v>
      </c>
    </row>
    <row r="16440" spans="1:7" x14ac:dyDescent="0.35">
      <c r="A16440" t="s">
        <v>177</v>
      </c>
      <c r="B16440" t="s">
        <v>178</v>
      </c>
      <c r="C16440">
        <v>1822</v>
      </c>
      <c r="G16440">
        <v>12701357</v>
      </c>
    </row>
    <row r="16441" spans="1:7" x14ac:dyDescent="0.35">
      <c r="A16441" t="s">
        <v>177</v>
      </c>
      <c r="B16441" t="s">
        <v>178</v>
      </c>
      <c r="C16441">
        <v>1823</v>
      </c>
      <c r="G16441">
        <v>12816607</v>
      </c>
    </row>
    <row r="16442" spans="1:7" x14ac:dyDescent="0.35">
      <c r="A16442" t="s">
        <v>177</v>
      </c>
      <c r="B16442" t="s">
        <v>178</v>
      </c>
      <c r="C16442">
        <v>1824</v>
      </c>
      <c r="G16442">
        <v>12941629</v>
      </c>
    </row>
    <row r="16443" spans="1:7" x14ac:dyDescent="0.35">
      <c r="A16443" t="s">
        <v>177</v>
      </c>
      <c r="B16443" t="s">
        <v>178</v>
      </c>
      <c r="C16443">
        <v>1825</v>
      </c>
      <c r="G16443">
        <v>13076561</v>
      </c>
    </row>
    <row r="16444" spans="1:7" x14ac:dyDescent="0.35">
      <c r="A16444" t="s">
        <v>177</v>
      </c>
      <c r="B16444" t="s">
        <v>178</v>
      </c>
      <c r="C16444">
        <v>1826</v>
      </c>
      <c r="G16444">
        <v>13221543</v>
      </c>
    </row>
    <row r="16445" spans="1:7" x14ac:dyDescent="0.35">
      <c r="A16445" t="s">
        <v>177</v>
      </c>
      <c r="B16445" t="s">
        <v>178</v>
      </c>
      <c r="C16445">
        <v>1827</v>
      </c>
      <c r="G16445">
        <v>13376719</v>
      </c>
    </row>
    <row r="16446" spans="1:7" x14ac:dyDescent="0.35">
      <c r="A16446" t="s">
        <v>177</v>
      </c>
      <c r="B16446" t="s">
        <v>178</v>
      </c>
      <c r="C16446">
        <v>1828</v>
      </c>
      <c r="G16446">
        <v>13542234</v>
      </c>
    </row>
    <row r="16447" spans="1:7" x14ac:dyDescent="0.35">
      <c r="A16447" t="s">
        <v>177</v>
      </c>
      <c r="B16447" t="s">
        <v>178</v>
      </c>
      <c r="C16447">
        <v>1829</v>
      </c>
      <c r="G16447">
        <v>13718233</v>
      </c>
    </row>
    <row r="16448" spans="1:7" x14ac:dyDescent="0.35">
      <c r="A16448" t="s">
        <v>177</v>
      </c>
      <c r="B16448" t="s">
        <v>178</v>
      </c>
      <c r="C16448">
        <v>1830</v>
      </c>
      <c r="G16448">
        <v>13904865</v>
      </c>
    </row>
    <row r="16449" spans="1:7" x14ac:dyDescent="0.35">
      <c r="A16449" t="s">
        <v>177</v>
      </c>
      <c r="B16449" t="s">
        <v>178</v>
      </c>
      <c r="C16449">
        <v>1831</v>
      </c>
      <c r="G16449">
        <v>14102283</v>
      </c>
    </row>
    <row r="16450" spans="1:7" x14ac:dyDescent="0.35">
      <c r="A16450" t="s">
        <v>177</v>
      </c>
      <c r="B16450" t="s">
        <v>178</v>
      </c>
      <c r="C16450">
        <v>1832</v>
      </c>
      <c r="G16450">
        <v>14302504</v>
      </c>
    </row>
    <row r="16451" spans="1:7" x14ac:dyDescent="0.35">
      <c r="A16451" t="s">
        <v>177</v>
      </c>
      <c r="B16451" t="s">
        <v>178</v>
      </c>
      <c r="C16451">
        <v>1833</v>
      </c>
      <c r="G16451">
        <v>14505567</v>
      </c>
    </row>
    <row r="16452" spans="1:7" x14ac:dyDescent="0.35">
      <c r="A16452" t="s">
        <v>177</v>
      </c>
      <c r="B16452" t="s">
        <v>178</v>
      </c>
      <c r="C16452">
        <v>1834</v>
      </c>
      <c r="G16452">
        <v>14711513</v>
      </c>
    </row>
    <row r="16453" spans="1:7" x14ac:dyDescent="0.35">
      <c r="A16453" t="s">
        <v>177</v>
      </c>
      <c r="B16453" t="s">
        <v>178</v>
      </c>
      <c r="C16453">
        <v>1835</v>
      </c>
      <c r="G16453">
        <v>14920384</v>
      </c>
    </row>
    <row r="16454" spans="1:7" x14ac:dyDescent="0.35">
      <c r="A16454" t="s">
        <v>177</v>
      </c>
      <c r="B16454" t="s">
        <v>178</v>
      </c>
      <c r="C16454">
        <v>1836</v>
      </c>
      <c r="G16454">
        <v>15132219</v>
      </c>
    </row>
    <row r="16455" spans="1:7" x14ac:dyDescent="0.35">
      <c r="A16455" t="s">
        <v>177</v>
      </c>
      <c r="B16455" t="s">
        <v>178</v>
      </c>
      <c r="C16455">
        <v>1837</v>
      </c>
      <c r="G16455">
        <v>15347063</v>
      </c>
    </row>
    <row r="16456" spans="1:7" x14ac:dyDescent="0.35">
      <c r="A16456" t="s">
        <v>177</v>
      </c>
      <c r="B16456" t="s">
        <v>178</v>
      </c>
      <c r="C16456">
        <v>1838</v>
      </c>
      <c r="G16456">
        <v>15564956</v>
      </c>
    </row>
    <row r="16457" spans="1:7" x14ac:dyDescent="0.35">
      <c r="A16457" t="s">
        <v>177</v>
      </c>
      <c r="B16457" t="s">
        <v>178</v>
      </c>
      <c r="C16457">
        <v>1839</v>
      </c>
      <c r="G16457">
        <v>15785944</v>
      </c>
    </row>
    <row r="16458" spans="1:7" x14ac:dyDescent="0.35">
      <c r="A16458" t="s">
        <v>177</v>
      </c>
      <c r="B16458" t="s">
        <v>178</v>
      </c>
      <c r="C16458">
        <v>1840</v>
      </c>
      <c r="G16458">
        <v>16010068</v>
      </c>
    </row>
    <row r="16459" spans="1:7" x14ac:dyDescent="0.35">
      <c r="A16459" t="s">
        <v>177</v>
      </c>
      <c r="B16459" t="s">
        <v>178</v>
      </c>
      <c r="C16459">
        <v>1841</v>
      </c>
      <c r="G16459">
        <v>16237375</v>
      </c>
    </row>
    <row r="16460" spans="1:7" x14ac:dyDescent="0.35">
      <c r="A16460" t="s">
        <v>177</v>
      </c>
      <c r="B16460" t="s">
        <v>178</v>
      </c>
      <c r="C16460">
        <v>1842</v>
      </c>
      <c r="G16460">
        <v>16467910</v>
      </c>
    </row>
    <row r="16461" spans="1:7" x14ac:dyDescent="0.35">
      <c r="A16461" t="s">
        <v>177</v>
      </c>
      <c r="B16461" t="s">
        <v>178</v>
      </c>
      <c r="C16461">
        <v>1843</v>
      </c>
      <c r="G16461">
        <v>16701717</v>
      </c>
    </row>
    <row r="16462" spans="1:7" x14ac:dyDescent="0.35">
      <c r="A16462" t="s">
        <v>177</v>
      </c>
      <c r="B16462" t="s">
        <v>178</v>
      </c>
      <c r="C16462">
        <v>1844</v>
      </c>
      <c r="G16462">
        <v>16938843</v>
      </c>
    </row>
    <row r="16463" spans="1:7" x14ac:dyDescent="0.35">
      <c r="A16463" t="s">
        <v>177</v>
      </c>
      <c r="B16463" t="s">
        <v>178</v>
      </c>
      <c r="C16463">
        <v>1845</v>
      </c>
      <c r="G16463">
        <v>17179337</v>
      </c>
    </row>
    <row r="16464" spans="1:7" x14ac:dyDescent="0.35">
      <c r="A16464" t="s">
        <v>177</v>
      </c>
      <c r="B16464" t="s">
        <v>178</v>
      </c>
      <c r="C16464">
        <v>1846</v>
      </c>
      <c r="G16464">
        <v>17423244</v>
      </c>
    </row>
    <row r="16465" spans="1:7" x14ac:dyDescent="0.35">
      <c r="A16465" t="s">
        <v>177</v>
      </c>
      <c r="B16465" t="s">
        <v>178</v>
      </c>
      <c r="C16465">
        <v>1847</v>
      </c>
      <c r="G16465">
        <v>17670615</v>
      </c>
    </row>
    <row r="16466" spans="1:7" x14ac:dyDescent="0.35">
      <c r="A16466" t="s">
        <v>177</v>
      </c>
      <c r="B16466" t="s">
        <v>178</v>
      </c>
      <c r="C16466">
        <v>1848</v>
      </c>
      <c r="G16466">
        <v>17921498</v>
      </c>
    </row>
    <row r="16467" spans="1:7" x14ac:dyDescent="0.35">
      <c r="A16467" t="s">
        <v>177</v>
      </c>
      <c r="B16467" t="s">
        <v>178</v>
      </c>
      <c r="C16467">
        <v>1849</v>
      </c>
      <c r="G16467">
        <v>18175943</v>
      </c>
    </row>
    <row r="16468" spans="1:7" x14ac:dyDescent="0.35">
      <c r="A16468" t="s">
        <v>177</v>
      </c>
      <c r="B16468" t="s">
        <v>178</v>
      </c>
      <c r="C16468">
        <v>1850</v>
      </c>
      <c r="G16468">
        <v>18434000</v>
      </c>
    </row>
    <row r="16469" spans="1:7" x14ac:dyDescent="0.35">
      <c r="A16469" t="s">
        <v>177</v>
      </c>
      <c r="B16469" t="s">
        <v>178</v>
      </c>
      <c r="C16469">
        <v>1851</v>
      </c>
      <c r="G16469">
        <v>18425864</v>
      </c>
    </row>
    <row r="16470" spans="1:7" x14ac:dyDescent="0.35">
      <c r="A16470" t="s">
        <v>177</v>
      </c>
      <c r="B16470" t="s">
        <v>178</v>
      </c>
      <c r="C16470">
        <v>1852</v>
      </c>
      <c r="G16470">
        <v>18417728</v>
      </c>
    </row>
    <row r="16471" spans="1:7" x14ac:dyDescent="0.35">
      <c r="A16471" t="s">
        <v>177</v>
      </c>
      <c r="B16471" t="s">
        <v>178</v>
      </c>
      <c r="C16471">
        <v>1853</v>
      </c>
      <c r="G16471">
        <v>18409591</v>
      </c>
    </row>
    <row r="16472" spans="1:7" x14ac:dyDescent="0.35">
      <c r="A16472" t="s">
        <v>177</v>
      </c>
      <c r="B16472" t="s">
        <v>178</v>
      </c>
      <c r="C16472">
        <v>1854</v>
      </c>
      <c r="G16472">
        <v>18401455</v>
      </c>
    </row>
    <row r="16473" spans="1:7" x14ac:dyDescent="0.35">
      <c r="A16473" t="s">
        <v>177</v>
      </c>
      <c r="B16473" t="s">
        <v>178</v>
      </c>
      <c r="C16473">
        <v>1855</v>
      </c>
      <c r="G16473">
        <v>18393319</v>
      </c>
    </row>
    <row r="16474" spans="1:7" x14ac:dyDescent="0.35">
      <c r="A16474" t="s">
        <v>177</v>
      </c>
      <c r="B16474" t="s">
        <v>178</v>
      </c>
      <c r="C16474">
        <v>1856</v>
      </c>
      <c r="G16474">
        <v>18385183</v>
      </c>
    </row>
    <row r="16475" spans="1:7" x14ac:dyDescent="0.35">
      <c r="A16475" t="s">
        <v>177</v>
      </c>
      <c r="B16475" t="s">
        <v>178</v>
      </c>
      <c r="C16475">
        <v>1857</v>
      </c>
      <c r="G16475">
        <v>18377047</v>
      </c>
    </row>
    <row r="16476" spans="1:7" x14ac:dyDescent="0.35">
      <c r="A16476" t="s">
        <v>177</v>
      </c>
      <c r="B16476" t="s">
        <v>178</v>
      </c>
      <c r="C16476">
        <v>1858</v>
      </c>
      <c r="G16476">
        <v>18368911</v>
      </c>
    </row>
    <row r="16477" spans="1:7" x14ac:dyDescent="0.35">
      <c r="A16477" t="s">
        <v>177</v>
      </c>
      <c r="B16477" t="s">
        <v>178</v>
      </c>
      <c r="C16477">
        <v>1859</v>
      </c>
      <c r="G16477">
        <v>18360774</v>
      </c>
    </row>
    <row r="16478" spans="1:7" x14ac:dyDescent="0.35">
      <c r="A16478" t="s">
        <v>177</v>
      </c>
      <c r="B16478" t="s">
        <v>178</v>
      </c>
      <c r="C16478">
        <v>1860</v>
      </c>
      <c r="G16478">
        <v>18352638</v>
      </c>
    </row>
    <row r="16479" spans="1:7" x14ac:dyDescent="0.35">
      <c r="A16479" t="s">
        <v>177</v>
      </c>
      <c r="B16479" t="s">
        <v>178</v>
      </c>
      <c r="C16479">
        <v>1861</v>
      </c>
      <c r="G16479">
        <v>18344502</v>
      </c>
    </row>
    <row r="16480" spans="1:7" x14ac:dyDescent="0.35">
      <c r="A16480" t="s">
        <v>177</v>
      </c>
      <c r="B16480" t="s">
        <v>178</v>
      </c>
      <c r="C16480">
        <v>1862</v>
      </c>
      <c r="G16480">
        <v>18336366</v>
      </c>
    </row>
    <row r="16481" spans="1:7" x14ac:dyDescent="0.35">
      <c r="A16481" t="s">
        <v>177</v>
      </c>
      <c r="B16481" t="s">
        <v>178</v>
      </c>
      <c r="C16481">
        <v>1863</v>
      </c>
      <c r="G16481">
        <v>18328230</v>
      </c>
    </row>
    <row r="16482" spans="1:7" x14ac:dyDescent="0.35">
      <c r="A16482" t="s">
        <v>177</v>
      </c>
      <c r="B16482" t="s">
        <v>178</v>
      </c>
      <c r="C16482">
        <v>1864</v>
      </c>
      <c r="G16482">
        <v>18320094</v>
      </c>
    </row>
    <row r="16483" spans="1:7" x14ac:dyDescent="0.35">
      <c r="A16483" t="s">
        <v>177</v>
      </c>
      <c r="B16483" t="s">
        <v>178</v>
      </c>
      <c r="C16483">
        <v>1865</v>
      </c>
      <c r="G16483">
        <v>18311957</v>
      </c>
    </row>
    <row r="16484" spans="1:7" x14ac:dyDescent="0.35">
      <c r="A16484" t="s">
        <v>177</v>
      </c>
      <c r="B16484" t="s">
        <v>178</v>
      </c>
      <c r="C16484">
        <v>1866</v>
      </c>
      <c r="G16484">
        <v>18303821</v>
      </c>
    </row>
    <row r="16485" spans="1:7" x14ac:dyDescent="0.35">
      <c r="A16485" t="s">
        <v>177</v>
      </c>
      <c r="B16485" t="s">
        <v>178</v>
      </c>
      <c r="C16485">
        <v>1867</v>
      </c>
      <c r="G16485">
        <v>18295685</v>
      </c>
    </row>
    <row r="16486" spans="1:7" x14ac:dyDescent="0.35">
      <c r="A16486" t="s">
        <v>177</v>
      </c>
      <c r="B16486" t="s">
        <v>178</v>
      </c>
      <c r="C16486">
        <v>1868</v>
      </c>
      <c r="G16486">
        <v>18287549</v>
      </c>
    </row>
    <row r="16487" spans="1:7" x14ac:dyDescent="0.35">
      <c r="A16487" t="s">
        <v>177</v>
      </c>
      <c r="B16487" t="s">
        <v>178</v>
      </c>
      <c r="C16487">
        <v>1869</v>
      </c>
      <c r="G16487">
        <v>18279413</v>
      </c>
    </row>
    <row r="16488" spans="1:7" x14ac:dyDescent="0.35">
      <c r="A16488" t="s">
        <v>177</v>
      </c>
      <c r="B16488" t="s">
        <v>178</v>
      </c>
      <c r="C16488">
        <v>1870</v>
      </c>
      <c r="G16488">
        <v>18271277</v>
      </c>
    </row>
    <row r="16489" spans="1:7" x14ac:dyDescent="0.35">
      <c r="A16489" t="s">
        <v>177</v>
      </c>
      <c r="B16489" t="s">
        <v>178</v>
      </c>
      <c r="C16489">
        <v>1871</v>
      </c>
      <c r="G16489">
        <v>18263140</v>
      </c>
    </row>
    <row r="16490" spans="1:7" x14ac:dyDescent="0.35">
      <c r="A16490" t="s">
        <v>177</v>
      </c>
      <c r="B16490" t="s">
        <v>178</v>
      </c>
      <c r="C16490">
        <v>1872</v>
      </c>
      <c r="G16490">
        <v>18255004</v>
      </c>
    </row>
    <row r="16491" spans="1:7" x14ac:dyDescent="0.35">
      <c r="A16491" t="s">
        <v>177</v>
      </c>
      <c r="B16491" t="s">
        <v>178</v>
      </c>
      <c r="C16491">
        <v>1873</v>
      </c>
      <c r="G16491">
        <v>18246868</v>
      </c>
    </row>
    <row r="16492" spans="1:7" x14ac:dyDescent="0.35">
      <c r="A16492" t="s">
        <v>177</v>
      </c>
      <c r="B16492" t="s">
        <v>178</v>
      </c>
      <c r="C16492">
        <v>1874</v>
      </c>
      <c r="G16492">
        <v>18238732</v>
      </c>
    </row>
    <row r="16493" spans="1:7" x14ac:dyDescent="0.35">
      <c r="A16493" t="s">
        <v>177</v>
      </c>
      <c r="B16493" t="s">
        <v>178</v>
      </c>
      <c r="C16493">
        <v>1875</v>
      </c>
      <c r="G16493">
        <v>18230596</v>
      </c>
    </row>
    <row r="16494" spans="1:7" x14ac:dyDescent="0.35">
      <c r="A16494" t="s">
        <v>177</v>
      </c>
      <c r="B16494" t="s">
        <v>178</v>
      </c>
      <c r="C16494">
        <v>1876</v>
      </c>
      <c r="G16494">
        <v>18222460</v>
      </c>
    </row>
    <row r="16495" spans="1:7" x14ac:dyDescent="0.35">
      <c r="A16495" t="s">
        <v>177</v>
      </c>
      <c r="B16495" t="s">
        <v>178</v>
      </c>
      <c r="C16495">
        <v>1877</v>
      </c>
      <c r="G16495">
        <v>18214323</v>
      </c>
    </row>
    <row r="16496" spans="1:7" x14ac:dyDescent="0.35">
      <c r="A16496" t="s">
        <v>177</v>
      </c>
      <c r="B16496" t="s">
        <v>178</v>
      </c>
      <c r="C16496">
        <v>1878</v>
      </c>
      <c r="G16496">
        <v>18206187</v>
      </c>
    </row>
    <row r="16497" spans="1:7" x14ac:dyDescent="0.35">
      <c r="A16497" t="s">
        <v>177</v>
      </c>
      <c r="B16497" t="s">
        <v>178</v>
      </c>
      <c r="C16497">
        <v>1879</v>
      </c>
      <c r="G16497">
        <v>18198051</v>
      </c>
    </row>
    <row r="16498" spans="1:7" x14ac:dyDescent="0.35">
      <c r="A16498" t="s">
        <v>177</v>
      </c>
      <c r="B16498" t="s">
        <v>178</v>
      </c>
      <c r="C16498">
        <v>1880</v>
      </c>
      <c r="G16498">
        <v>18189915</v>
      </c>
    </row>
    <row r="16499" spans="1:7" x14ac:dyDescent="0.35">
      <c r="A16499" t="s">
        <v>177</v>
      </c>
      <c r="B16499" t="s">
        <v>178</v>
      </c>
      <c r="C16499">
        <v>1881</v>
      </c>
      <c r="G16499">
        <v>18181779</v>
      </c>
    </row>
    <row r="16500" spans="1:7" x14ac:dyDescent="0.35">
      <c r="A16500" t="s">
        <v>177</v>
      </c>
      <c r="B16500" t="s">
        <v>178</v>
      </c>
      <c r="C16500">
        <v>1882</v>
      </c>
      <c r="G16500">
        <v>18173643</v>
      </c>
    </row>
    <row r="16501" spans="1:7" x14ac:dyDescent="0.35">
      <c r="A16501" t="s">
        <v>177</v>
      </c>
      <c r="B16501" t="s">
        <v>178</v>
      </c>
      <c r="C16501">
        <v>1883</v>
      </c>
      <c r="G16501">
        <v>18165506</v>
      </c>
    </row>
    <row r="16502" spans="1:7" x14ac:dyDescent="0.35">
      <c r="A16502" t="s">
        <v>177</v>
      </c>
      <c r="B16502" t="s">
        <v>178</v>
      </c>
      <c r="C16502">
        <v>1884</v>
      </c>
      <c r="G16502">
        <v>18157370</v>
      </c>
    </row>
    <row r="16503" spans="1:7" x14ac:dyDescent="0.35">
      <c r="A16503" t="s">
        <v>177</v>
      </c>
      <c r="B16503" t="s">
        <v>178</v>
      </c>
      <c r="C16503">
        <v>1885</v>
      </c>
      <c r="G16503">
        <v>18149234</v>
      </c>
    </row>
    <row r="16504" spans="1:7" x14ac:dyDescent="0.35">
      <c r="A16504" t="s">
        <v>177</v>
      </c>
      <c r="B16504" t="s">
        <v>178</v>
      </c>
      <c r="C16504">
        <v>1886</v>
      </c>
      <c r="G16504">
        <v>18141098</v>
      </c>
    </row>
    <row r="16505" spans="1:7" x14ac:dyDescent="0.35">
      <c r="A16505" t="s">
        <v>177</v>
      </c>
      <c r="B16505" t="s">
        <v>178</v>
      </c>
      <c r="C16505">
        <v>1887</v>
      </c>
      <c r="G16505">
        <v>18132962</v>
      </c>
    </row>
    <row r="16506" spans="1:7" x14ac:dyDescent="0.35">
      <c r="A16506" t="s">
        <v>177</v>
      </c>
      <c r="B16506" t="s">
        <v>178</v>
      </c>
      <c r="C16506">
        <v>1888</v>
      </c>
      <c r="G16506">
        <v>18124826</v>
      </c>
    </row>
    <row r="16507" spans="1:7" x14ac:dyDescent="0.35">
      <c r="A16507" t="s">
        <v>177</v>
      </c>
      <c r="B16507" t="s">
        <v>178</v>
      </c>
      <c r="C16507">
        <v>1889</v>
      </c>
      <c r="G16507">
        <v>18116689</v>
      </c>
    </row>
    <row r="16508" spans="1:7" x14ac:dyDescent="0.35">
      <c r="A16508" t="s">
        <v>177</v>
      </c>
      <c r="B16508" t="s">
        <v>178</v>
      </c>
      <c r="C16508">
        <v>1890</v>
      </c>
      <c r="G16508">
        <v>18108553</v>
      </c>
    </row>
    <row r="16509" spans="1:7" x14ac:dyDescent="0.35">
      <c r="A16509" t="s">
        <v>177</v>
      </c>
      <c r="B16509" t="s">
        <v>178</v>
      </c>
      <c r="C16509">
        <v>1891</v>
      </c>
      <c r="G16509">
        <v>18100417</v>
      </c>
    </row>
    <row r="16510" spans="1:7" x14ac:dyDescent="0.35">
      <c r="A16510" t="s">
        <v>177</v>
      </c>
      <c r="B16510" t="s">
        <v>178</v>
      </c>
      <c r="C16510">
        <v>1892</v>
      </c>
      <c r="G16510">
        <v>18092281</v>
      </c>
    </row>
    <row r="16511" spans="1:7" x14ac:dyDescent="0.35">
      <c r="A16511" t="s">
        <v>177</v>
      </c>
      <c r="B16511" t="s">
        <v>178</v>
      </c>
      <c r="C16511">
        <v>1893</v>
      </c>
      <c r="G16511">
        <v>18084145</v>
      </c>
    </row>
    <row r="16512" spans="1:7" x14ac:dyDescent="0.35">
      <c r="A16512" t="s">
        <v>177</v>
      </c>
      <c r="B16512" t="s">
        <v>178</v>
      </c>
      <c r="C16512">
        <v>1894</v>
      </c>
      <c r="G16512">
        <v>18076009</v>
      </c>
    </row>
    <row r="16513" spans="1:7" x14ac:dyDescent="0.35">
      <c r="A16513" t="s">
        <v>177</v>
      </c>
      <c r="B16513" t="s">
        <v>178</v>
      </c>
      <c r="C16513">
        <v>1895</v>
      </c>
      <c r="G16513">
        <v>18067872</v>
      </c>
    </row>
    <row r="16514" spans="1:7" x14ac:dyDescent="0.35">
      <c r="A16514" t="s">
        <v>177</v>
      </c>
      <c r="B16514" t="s">
        <v>178</v>
      </c>
      <c r="C16514">
        <v>1896</v>
      </c>
      <c r="G16514">
        <v>18059736</v>
      </c>
    </row>
    <row r="16515" spans="1:7" x14ac:dyDescent="0.35">
      <c r="A16515" t="s">
        <v>177</v>
      </c>
      <c r="B16515" t="s">
        <v>178</v>
      </c>
      <c r="C16515">
        <v>1897</v>
      </c>
      <c r="G16515">
        <v>18051600</v>
      </c>
    </row>
    <row r="16516" spans="1:7" x14ac:dyDescent="0.35">
      <c r="A16516" t="s">
        <v>177</v>
      </c>
      <c r="B16516" t="s">
        <v>178</v>
      </c>
      <c r="C16516">
        <v>1898</v>
      </c>
      <c r="G16516">
        <v>18043464</v>
      </c>
    </row>
    <row r="16517" spans="1:7" x14ac:dyDescent="0.35">
      <c r="A16517" t="s">
        <v>177</v>
      </c>
      <c r="B16517" t="s">
        <v>178</v>
      </c>
      <c r="C16517">
        <v>1899</v>
      </c>
      <c r="G16517">
        <v>18035328</v>
      </c>
    </row>
    <row r="16518" spans="1:7" x14ac:dyDescent="0.35">
      <c r="A16518" t="s">
        <v>177</v>
      </c>
      <c r="B16518" t="s">
        <v>178</v>
      </c>
      <c r="C16518">
        <v>1900</v>
      </c>
      <c r="G16518">
        <v>18027192</v>
      </c>
    </row>
    <row r="16519" spans="1:7" x14ac:dyDescent="0.35">
      <c r="A16519" t="s">
        <v>177</v>
      </c>
      <c r="B16519" t="s">
        <v>178</v>
      </c>
      <c r="C16519">
        <v>1901</v>
      </c>
      <c r="G16519">
        <v>18019055</v>
      </c>
    </row>
    <row r="16520" spans="1:7" x14ac:dyDescent="0.35">
      <c r="A16520" t="s">
        <v>177</v>
      </c>
      <c r="B16520" t="s">
        <v>178</v>
      </c>
      <c r="C16520">
        <v>1902</v>
      </c>
      <c r="G16520">
        <v>18010919</v>
      </c>
    </row>
    <row r="16521" spans="1:7" x14ac:dyDescent="0.35">
      <c r="A16521" t="s">
        <v>177</v>
      </c>
      <c r="B16521" t="s">
        <v>178</v>
      </c>
      <c r="C16521">
        <v>1903</v>
      </c>
      <c r="G16521">
        <v>18002783</v>
      </c>
    </row>
    <row r="16522" spans="1:7" x14ac:dyDescent="0.35">
      <c r="A16522" t="s">
        <v>177</v>
      </c>
      <c r="B16522" t="s">
        <v>178</v>
      </c>
      <c r="C16522">
        <v>1904</v>
      </c>
      <c r="G16522">
        <v>17994647</v>
      </c>
    </row>
    <row r="16523" spans="1:7" x14ac:dyDescent="0.35">
      <c r="A16523" t="s">
        <v>177</v>
      </c>
      <c r="B16523" t="s">
        <v>178</v>
      </c>
      <c r="C16523">
        <v>1905</v>
      </c>
      <c r="G16523">
        <v>17986511</v>
      </c>
    </row>
    <row r="16524" spans="1:7" x14ac:dyDescent="0.35">
      <c r="A16524" t="s">
        <v>177</v>
      </c>
      <c r="B16524" t="s">
        <v>178</v>
      </c>
      <c r="C16524">
        <v>1906</v>
      </c>
      <c r="G16524">
        <v>17978374</v>
      </c>
    </row>
    <row r="16525" spans="1:7" x14ac:dyDescent="0.35">
      <c r="A16525" t="s">
        <v>177</v>
      </c>
      <c r="B16525" t="s">
        <v>178</v>
      </c>
      <c r="C16525">
        <v>1907</v>
      </c>
      <c r="G16525">
        <v>17970238</v>
      </c>
    </row>
    <row r="16526" spans="1:7" x14ac:dyDescent="0.35">
      <c r="A16526" t="s">
        <v>177</v>
      </c>
      <c r="B16526" t="s">
        <v>178</v>
      </c>
      <c r="C16526">
        <v>1908</v>
      </c>
      <c r="G16526">
        <v>17962102</v>
      </c>
    </row>
    <row r="16527" spans="1:7" x14ac:dyDescent="0.35">
      <c r="A16527" t="s">
        <v>177</v>
      </c>
      <c r="B16527" t="s">
        <v>178</v>
      </c>
      <c r="C16527">
        <v>1909</v>
      </c>
      <c r="G16527">
        <v>17953966</v>
      </c>
    </row>
    <row r="16528" spans="1:7" x14ac:dyDescent="0.35">
      <c r="A16528" t="s">
        <v>177</v>
      </c>
      <c r="B16528" t="s">
        <v>178</v>
      </c>
      <c r="C16528">
        <v>1910</v>
      </c>
      <c r="G16528">
        <v>17945830</v>
      </c>
    </row>
    <row r="16529" spans="1:7" x14ac:dyDescent="0.35">
      <c r="A16529" t="s">
        <v>177</v>
      </c>
      <c r="B16529" t="s">
        <v>178</v>
      </c>
      <c r="C16529">
        <v>1911</v>
      </c>
      <c r="G16529">
        <v>17937694</v>
      </c>
    </row>
    <row r="16530" spans="1:7" x14ac:dyDescent="0.35">
      <c r="A16530" t="s">
        <v>177</v>
      </c>
      <c r="B16530" t="s">
        <v>178</v>
      </c>
      <c r="C16530">
        <v>1912</v>
      </c>
      <c r="G16530">
        <v>17929557</v>
      </c>
    </row>
    <row r="16531" spans="1:7" x14ac:dyDescent="0.35">
      <c r="A16531" t="s">
        <v>177</v>
      </c>
      <c r="B16531" t="s">
        <v>178</v>
      </c>
      <c r="C16531">
        <v>1913</v>
      </c>
      <c r="G16531">
        <v>17921421</v>
      </c>
    </row>
    <row r="16532" spans="1:7" x14ac:dyDescent="0.35">
      <c r="A16532" t="s">
        <v>177</v>
      </c>
      <c r="B16532" t="s">
        <v>178</v>
      </c>
      <c r="C16532">
        <v>1914</v>
      </c>
      <c r="G16532">
        <v>17913285</v>
      </c>
    </row>
    <row r="16533" spans="1:7" x14ac:dyDescent="0.35">
      <c r="A16533" t="s">
        <v>177</v>
      </c>
      <c r="B16533" t="s">
        <v>178</v>
      </c>
      <c r="C16533">
        <v>1915</v>
      </c>
      <c r="G16533">
        <v>17905149</v>
      </c>
    </row>
    <row r="16534" spans="1:7" x14ac:dyDescent="0.35">
      <c r="A16534" t="s">
        <v>177</v>
      </c>
      <c r="B16534" t="s">
        <v>178</v>
      </c>
      <c r="C16534">
        <v>1916</v>
      </c>
      <c r="G16534">
        <v>17897013</v>
      </c>
    </row>
    <row r="16535" spans="1:7" x14ac:dyDescent="0.35">
      <c r="A16535" t="s">
        <v>177</v>
      </c>
      <c r="B16535" t="s">
        <v>178</v>
      </c>
      <c r="C16535">
        <v>1917</v>
      </c>
      <c r="G16535">
        <v>17888877</v>
      </c>
    </row>
    <row r="16536" spans="1:7" x14ac:dyDescent="0.35">
      <c r="A16536" t="s">
        <v>177</v>
      </c>
      <c r="B16536" t="s">
        <v>178</v>
      </c>
      <c r="C16536">
        <v>1918</v>
      </c>
      <c r="G16536">
        <v>17888877</v>
      </c>
    </row>
    <row r="16537" spans="1:7" x14ac:dyDescent="0.35">
      <c r="A16537" t="s">
        <v>177</v>
      </c>
      <c r="B16537" t="s">
        <v>178</v>
      </c>
      <c r="C16537">
        <v>1919</v>
      </c>
      <c r="G16537">
        <v>17888877</v>
      </c>
    </row>
    <row r="16538" spans="1:7" x14ac:dyDescent="0.35">
      <c r="A16538" t="s">
        <v>177</v>
      </c>
      <c r="B16538" t="s">
        <v>178</v>
      </c>
      <c r="C16538">
        <v>1920</v>
      </c>
      <c r="G16538">
        <v>17888877</v>
      </c>
    </row>
    <row r="16539" spans="1:7" x14ac:dyDescent="0.35">
      <c r="A16539" t="s">
        <v>177</v>
      </c>
      <c r="B16539" t="s">
        <v>178</v>
      </c>
      <c r="C16539">
        <v>1921</v>
      </c>
      <c r="G16539">
        <v>17888877</v>
      </c>
    </row>
    <row r="16540" spans="1:7" x14ac:dyDescent="0.35">
      <c r="A16540" t="s">
        <v>177</v>
      </c>
      <c r="B16540" t="s">
        <v>178</v>
      </c>
      <c r="C16540">
        <v>1922</v>
      </c>
      <c r="G16540">
        <v>17888877</v>
      </c>
    </row>
    <row r="16541" spans="1:7" x14ac:dyDescent="0.35">
      <c r="A16541" t="s">
        <v>177</v>
      </c>
      <c r="B16541" t="s">
        <v>178</v>
      </c>
      <c r="C16541">
        <v>1923</v>
      </c>
      <c r="G16541">
        <v>17888877</v>
      </c>
    </row>
    <row r="16542" spans="1:7" x14ac:dyDescent="0.35">
      <c r="A16542" t="s">
        <v>177</v>
      </c>
      <c r="B16542" t="s">
        <v>178</v>
      </c>
      <c r="C16542">
        <v>1924</v>
      </c>
      <c r="G16542">
        <v>17888877</v>
      </c>
    </row>
    <row r="16543" spans="1:7" x14ac:dyDescent="0.35">
      <c r="A16543" t="s">
        <v>177</v>
      </c>
      <c r="B16543" t="s">
        <v>178</v>
      </c>
      <c r="C16543">
        <v>1925</v>
      </c>
      <c r="G16543">
        <v>17888877</v>
      </c>
    </row>
    <row r="16544" spans="1:7" x14ac:dyDescent="0.35">
      <c r="A16544" t="s">
        <v>177</v>
      </c>
      <c r="B16544" t="s">
        <v>178</v>
      </c>
      <c r="C16544">
        <v>1926</v>
      </c>
      <c r="G16544">
        <v>17888877</v>
      </c>
    </row>
    <row r="16545" spans="1:7" x14ac:dyDescent="0.35">
      <c r="A16545" t="s">
        <v>177</v>
      </c>
      <c r="B16545" t="s">
        <v>178</v>
      </c>
      <c r="C16545">
        <v>1927</v>
      </c>
      <c r="G16545">
        <v>17888877</v>
      </c>
    </row>
    <row r="16546" spans="1:7" x14ac:dyDescent="0.35">
      <c r="A16546" t="s">
        <v>177</v>
      </c>
      <c r="B16546" t="s">
        <v>178</v>
      </c>
      <c r="C16546">
        <v>1928</v>
      </c>
      <c r="G16546">
        <v>17888877</v>
      </c>
    </row>
    <row r="16547" spans="1:7" x14ac:dyDescent="0.35">
      <c r="A16547" t="s">
        <v>177</v>
      </c>
      <c r="B16547" t="s">
        <v>178</v>
      </c>
      <c r="C16547">
        <v>1929</v>
      </c>
      <c r="G16547">
        <v>17888877</v>
      </c>
    </row>
    <row r="16548" spans="1:7" x14ac:dyDescent="0.35">
      <c r="A16548" t="s">
        <v>177</v>
      </c>
      <c r="B16548" t="s">
        <v>178</v>
      </c>
      <c r="C16548">
        <v>1930</v>
      </c>
      <c r="G16548">
        <v>17888877</v>
      </c>
    </row>
    <row r="16549" spans="1:7" x14ac:dyDescent="0.35">
      <c r="A16549" t="s">
        <v>177</v>
      </c>
      <c r="B16549" t="s">
        <v>178</v>
      </c>
      <c r="C16549">
        <v>1931</v>
      </c>
      <c r="G16549">
        <v>17888877</v>
      </c>
    </row>
    <row r="16550" spans="1:7" x14ac:dyDescent="0.35">
      <c r="A16550" t="s">
        <v>177</v>
      </c>
      <c r="B16550" t="s">
        <v>178</v>
      </c>
      <c r="C16550">
        <v>1932</v>
      </c>
      <c r="G16550">
        <v>17888877</v>
      </c>
    </row>
    <row r="16551" spans="1:7" x14ac:dyDescent="0.35">
      <c r="A16551" t="s">
        <v>177</v>
      </c>
      <c r="B16551" t="s">
        <v>178</v>
      </c>
      <c r="C16551">
        <v>1933</v>
      </c>
      <c r="G16551">
        <v>17888877</v>
      </c>
    </row>
    <row r="16552" spans="1:7" x14ac:dyDescent="0.35">
      <c r="A16552" t="s">
        <v>177</v>
      </c>
      <c r="B16552" t="s">
        <v>178</v>
      </c>
      <c r="C16552">
        <v>1934</v>
      </c>
      <c r="G16552">
        <v>17888877</v>
      </c>
    </row>
    <row r="16553" spans="1:7" x14ac:dyDescent="0.35">
      <c r="A16553" t="s">
        <v>177</v>
      </c>
      <c r="B16553" t="s">
        <v>178</v>
      </c>
      <c r="C16553">
        <v>1935</v>
      </c>
      <c r="G16553">
        <v>17888877</v>
      </c>
    </row>
    <row r="16554" spans="1:7" x14ac:dyDescent="0.35">
      <c r="A16554" t="s">
        <v>177</v>
      </c>
      <c r="B16554" t="s">
        <v>178</v>
      </c>
      <c r="C16554">
        <v>1936</v>
      </c>
      <c r="G16554">
        <v>17888877</v>
      </c>
    </row>
    <row r="16555" spans="1:7" x14ac:dyDescent="0.35">
      <c r="A16555" t="s">
        <v>177</v>
      </c>
      <c r="B16555" t="s">
        <v>178</v>
      </c>
      <c r="C16555">
        <v>1937</v>
      </c>
      <c r="G16555">
        <v>17888877</v>
      </c>
    </row>
    <row r="16556" spans="1:7" x14ac:dyDescent="0.35">
      <c r="A16556" t="s">
        <v>177</v>
      </c>
      <c r="B16556" t="s">
        <v>178</v>
      </c>
      <c r="C16556">
        <v>1938</v>
      </c>
      <c r="G16556">
        <v>17888877</v>
      </c>
    </row>
    <row r="16557" spans="1:7" x14ac:dyDescent="0.35">
      <c r="A16557" t="s">
        <v>177</v>
      </c>
      <c r="B16557" t="s">
        <v>178</v>
      </c>
      <c r="C16557">
        <v>1939</v>
      </c>
      <c r="G16557">
        <v>17888877</v>
      </c>
    </row>
    <row r="16558" spans="1:7" x14ac:dyDescent="0.35">
      <c r="A16558" t="s">
        <v>177</v>
      </c>
      <c r="B16558" t="s">
        <v>178</v>
      </c>
      <c r="C16558">
        <v>1940</v>
      </c>
      <c r="G16558">
        <v>17888877</v>
      </c>
    </row>
    <row r="16559" spans="1:7" x14ac:dyDescent="0.35">
      <c r="A16559" t="s">
        <v>177</v>
      </c>
      <c r="B16559" t="s">
        <v>178</v>
      </c>
      <c r="C16559">
        <v>1941</v>
      </c>
      <c r="G16559">
        <v>17888877</v>
      </c>
    </row>
    <row r="16560" spans="1:7" x14ac:dyDescent="0.35">
      <c r="A16560" t="s">
        <v>177</v>
      </c>
      <c r="B16560" t="s">
        <v>178</v>
      </c>
      <c r="C16560">
        <v>1942</v>
      </c>
      <c r="G16560">
        <v>17888877</v>
      </c>
    </row>
    <row r="16561" spans="1:7" x14ac:dyDescent="0.35">
      <c r="A16561" t="s">
        <v>177</v>
      </c>
      <c r="B16561" t="s">
        <v>178</v>
      </c>
      <c r="C16561">
        <v>1943</v>
      </c>
      <c r="G16561">
        <v>17888877</v>
      </c>
    </row>
    <row r="16562" spans="1:7" x14ac:dyDescent="0.35">
      <c r="A16562" t="s">
        <v>177</v>
      </c>
      <c r="B16562" t="s">
        <v>178</v>
      </c>
      <c r="C16562">
        <v>1944</v>
      </c>
      <c r="G16562">
        <v>17888877</v>
      </c>
    </row>
    <row r="16563" spans="1:7" x14ac:dyDescent="0.35">
      <c r="A16563" t="s">
        <v>177</v>
      </c>
      <c r="B16563" t="s">
        <v>178</v>
      </c>
      <c r="C16563">
        <v>1945</v>
      </c>
      <c r="G16563">
        <v>17888877</v>
      </c>
    </row>
    <row r="16564" spans="1:7" x14ac:dyDescent="0.35">
      <c r="A16564" t="s">
        <v>177</v>
      </c>
      <c r="B16564" t="s">
        <v>178</v>
      </c>
      <c r="C16564">
        <v>1946</v>
      </c>
      <c r="G16564">
        <v>17888877</v>
      </c>
    </row>
    <row r="16565" spans="1:7" x14ac:dyDescent="0.35">
      <c r="A16565" t="s">
        <v>177</v>
      </c>
      <c r="B16565" t="s">
        <v>178</v>
      </c>
      <c r="C16565">
        <v>1947</v>
      </c>
      <c r="G16565">
        <v>17888877</v>
      </c>
    </row>
    <row r="16566" spans="1:7" x14ac:dyDescent="0.35">
      <c r="A16566" t="s">
        <v>177</v>
      </c>
      <c r="B16566" t="s">
        <v>178</v>
      </c>
      <c r="C16566">
        <v>1948</v>
      </c>
      <c r="G16566">
        <v>17888877</v>
      </c>
    </row>
    <row r="16567" spans="1:7" x14ac:dyDescent="0.35">
      <c r="A16567" t="s">
        <v>177</v>
      </c>
      <c r="B16567" t="s">
        <v>178</v>
      </c>
      <c r="C16567">
        <v>1949</v>
      </c>
      <c r="G16567">
        <v>17968011</v>
      </c>
    </row>
    <row r="16568" spans="1:7" x14ac:dyDescent="0.35">
      <c r="A16568" t="s">
        <v>177</v>
      </c>
      <c r="B16568" t="s">
        <v>178</v>
      </c>
      <c r="C16568">
        <v>2020</v>
      </c>
      <c r="G16568">
        <v>114963583</v>
      </c>
    </row>
    <row r="16569" spans="1:7" x14ac:dyDescent="0.35">
      <c r="A16569" t="s">
        <v>177</v>
      </c>
      <c r="B16569" t="s">
        <v>178</v>
      </c>
      <c r="C16569">
        <v>2021</v>
      </c>
      <c r="G16569">
        <v>117876226</v>
      </c>
    </row>
    <row r="16570" spans="1:7" x14ac:dyDescent="0.35">
      <c r="A16570" t="s">
        <v>18</v>
      </c>
      <c r="C16570">
        <v>1770</v>
      </c>
      <c r="D16570">
        <v>34.299999999999997</v>
      </c>
      <c r="G16570">
        <v>164199958</v>
      </c>
    </row>
    <row r="16571" spans="1:7" x14ac:dyDescent="0.35">
      <c r="A16571" t="s">
        <v>18</v>
      </c>
      <c r="C16571">
        <v>1800</v>
      </c>
      <c r="D16571">
        <v>33.299999999999997</v>
      </c>
      <c r="G16571">
        <v>194785788</v>
      </c>
    </row>
    <row r="16572" spans="1:7" x14ac:dyDescent="0.35">
      <c r="A16572" t="s">
        <v>18</v>
      </c>
      <c r="C16572">
        <v>1820</v>
      </c>
      <c r="D16572">
        <v>35.6</v>
      </c>
      <c r="G16572">
        <v>224174190</v>
      </c>
    </row>
    <row r="16573" spans="1:7" x14ac:dyDescent="0.35">
      <c r="A16573" t="s">
        <v>18</v>
      </c>
      <c r="C16573">
        <v>1850</v>
      </c>
      <c r="D16573">
        <v>36.299999999999997</v>
      </c>
      <c r="G16573">
        <v>279988343</v>
      </c>
    </row>
    <row r="16574" spans="1:7" x14ac:dyDescent="0.35">
      <c r="A16574" t="s">
        <v>18</v>
      </c>
      <c r="C16574">
        <v>1870</v>
      </c>
      <c r="D16574">
        <v>36.200000000000003</v>
      </c>
      <c r="G16574">
        <v>320343249</v>
      </c>
    </row>
    <row r="16575" spans="1:7" x14ac:dyDescent="0.35">
      <c r="A16575" t="s">
        <v>18</v>
      </c>
      <c r="C16575">
        <v>1900</v>
      </c>
      <c r="D16575">
        <v>42.7</v>
      </c>
      <c r="G16575">
        <v>406629896</v>
      </c>
    </row>
    <row r="16576" spans="1:7" x14ac:dyDescent="0.35">
      <c r="A16576" t="s">
        <v>18</v>
      </c>
      <c r="C16576">
        <v>1913</v>
      </c>
      <c r="D16576">
        <v>46.8</v>
      </c>
      <c r="G16576">
        <v>447186295</v>
      </c>
    </row>
    <row r="16577" spans="1:7" x14ac:dyDescent="0.35">
      <c r="A16577" t="s">
        <v>18</v>
      </c>
      <c r="C16577">
        <v>1950</v>
      </c>
      <c r="D16577">
        <v>61.988999999999997</v>
      </c>
      <c r="G16577">
        <v>549644787</v>
      </c>
    </row>
    <row r="16578" spans="1:7" x14ac:dyDescent="0.35">
      <c r="A16578" t="s">
        <v>18</v>
      </c>
      <c r="C16578">
        <v>1951</v>
      </c>
      <c r="D16578">
        <v>62.441000000000003</v>
      </c>
      <c r="G16578">
        <v>554612871</v>
      </c>
    </row>
    <row r="16579" spans="1:7" x14ac:dyDescent="0.35">
      <c r="A16579" t="s">
        <v>18</v>
      </c>
      <c r="C16579">
        <v>1952</v>
      </c>
      <c r="D16579">
        <v>63.317</v>
      </c>
      <c r="G16579">
        <v>559988322</v>
      </c>
    </row>
    <row r="16580" spans="1:7" x14ac:dyDescent="0.35">
      <c r="A16580" t="s">
        <v>18</v>
      </c>
      <c r="C16580">
        <v>1953</v>
      </c>
      <c r="D16580">
        <v>64.14</v>
      </c>
      <c r="G16580">
        <v>565582362</v>
      </c>
    </row>
    <row r="16581" spans="1:7" x14ac:dyDescent="0.35">
      <c r="A16581" t="s">
        <v>18</v>
      </c>
      <c r="C16581">
        <v>1954</v>
      </c>
      <c r="D16581">
        <v>64.91</v>
      </c>
      <c r="G16581">
        <v>571277723</v>
      </c>
    </row>
    <row r="16582" spans="1:7" x14ac:dyDescent="0.35">
      <c r="A16582" t="s">
        <v>18</v>
      </c>
      <c r="C16582">
        <v>1955</v>
      </c>
      <c r="D16582">
        <v>65.625</v>
      </c>
      <c r="G16582">
        <v>576995453</v>
      </c>
    </row>
    <row r="16583" spans="1:7" x14ac:dyDescent="0.35">
      <c r="A16583" t="s">
        <v>18</v>
      </c>
      <c r="C16583">
        <v>1956</v>
      </c>
      <c r="D16583">
        <v>66.286000000000001</v>
      </c>
      <c r="G16583">
        <v>582697530</v>
      </c>
    </row>
    <row r="16584" spans="1:7" x14ac:dyDescent="0.35">
      <c r="A16584" t="s">
        <v>18</v>
      </c>
      <c r="C16584">
        <v>1957</v>
      </c>
      <c r="D16584">
        <v>66.893000000000001</v>
      </c>
      <c r="G16584">
        <v>588384140</v>
      </c>
    </row>
    <row r="16585" spans="1:7" x14ac:dyDescent="0.35">
      <c r="A16585" t="s">
        <v>18</v>
      </c>
      <c r="C16585">
        <v>1958</v>
      </c>
      <c r="D16585">
        <v>67.444000000000003</v>
      </c>
      <c r="G16585">
        <v>594088291</v>
      </c>
    </row>
    <row r="16586" spans="1:7" x14ac:dyDescent="0.35">
      <c r="A16586" t="s">
        <v>18</v>
      </c>
      <c r="C16586">
        <v>1959</v>
      </c>
      <c r="D16586">
        <v>67.938999999999993</v>
      </c>
      <c r="G16586">
        <v>599865489</v>
      </c>
    </row>
    <row r="16587" spans="1:7" x14ac:dyDescent="0.35">
      <c r="A16587" t="s">
        <v>18</v>
      </c>
      <c r="C16587">
        <v>1960</v>
      </c>
      <c r="D16587">
        <v>68.375</v>
      </c>
      <c r="G16587">
        <v>605799909</v>
      </c>
    </row>
    <row r="16588" spans="1:7" x14ac:dyDescent="0.35">
      <c r="A16588" t="s">
        <v>18</v>
      </c>
      <c r="C16588">
        <v>1961</v>
      </c>
      <c r="D16588">
        <v>68.754000000000005</v>
      </c>
      <c r="G16588">
        <v>611792871</v>
      </c>
    </row>
    <row r="16589" spans="1:7" x14ac:dyDescent="0.35">
      <c r="A16589" t="s">
        <v>18</v>
      </c>
      <c r="C16589">
        <v>1962</v>
      </c>
      <c r="D16589">
        <v>69.075000000000003</v>
      </c>
      <c r="G16589">
        <v>617894153</v>
      </c>
    </row>
    <row r="16590" spans="1:7" x14ac:dyDescent="0.35">
      <c r="A16590" t="s">
        <v>18</v>
      </c>
      <c r="C16590">
        <v>1963</v>
      </c>
      <c r="D16590">
        <v>69.343000000000004</v>
      </c>
      <c r="G16590">
        <v>623930806</v>
      </c>
    </row>
    <row r="16591" spans="1:7" x14ac:dyDescent="0.35">
      <c r="A16591" t="s">
        <v>18</v>
      </c>
      <c r="C16591">
        <v>1964</v>
      </c>
      <c r="D16591">
        <v>69.564999999999998</v>
      </c>
      <c r="G16591">
        <v>629720734</v>
      </c>
    </row>
    <row r="16592" spans="1:7" x14ac:dyDescent="0.35">
      <c r="A16592" t="s">
        <v>18</v>
      </c>
      <c r="C16592">
        <v>1965</v>
      </c>
      <c r="D16592">
        <v>69.748999999999995</v>
      </c>
      <c r="G16592">
        <v>635136107</v>
      </c>
    </row>
    <row r="16593" spans="1:7" x14ac:dyDescent="0.35">
      <c r="A16593" t="s">
        <v>18</v>
      </c>
      <c r="C16593">
        <v>1966</v>
      </c>
      <c r="D16593">
        <v>69.903000000000006</v>
      </c>
      <c r="G16593">
        <v>640116060</v>
      </c>
    </row>
    <row r="16594" spans="1:7" x14ac:dyDescent="0.35">
      <c r="A16594" t="s">
        <v>18</v>
      </c>
      <c r="C16594">
        <v>1967</v>
      </c>
      <c r="D16594">
        <v>70.034999999999997</v>
      </c>
      <c r="G16594">
        <v>644702330</v>
      </c>
    </row>
    <row r="16595" spans="1:7" x14ac:dyDescent="0.35">
      <c r="A16595" t="s">
        <v>18</v>
      </c>
      <c r="C16595">
        <v>1968</v>
      </c>
      <c r="D16595">
        <v>70.153000000000006</v>
      </c>
      <c r="G16595">
        <v>648996815</v>
      </c>
    </row>
    <row r="16596" spans="1:7" x14ac:dyDescent="0.35">
      <c r="A16596" t="s">
        <v>18</v>
      </c>
      <c r="C16596">
        <v>1969</v>
      </c>
      <c r="D16596">
        <v>70.263999999999996</v>
      </c>
      <c r="G16596">
        <v>653154696</v>
      </c>
    </row>
    <row r="16597" spans="1:7" x14ac:dyDescent="0.35">
      <c r="A16597" t="s">
        <v>18</v>
      </c>
      <c r="C16597">
        <v>1970</v>
      </c>
      <c r="D16597">
        <v>70.372</v>
      </c>
      <c r="G16597">
        <v>657329059</v>
      </c>
    </row>
    <row r="16598" spans="1:7" x14ac:dyDescent="0.35">
      <c r="A16598" t="s">
        <v>18</v>
      </c>
      <c r="C16598">
        <v>1971</v>
      </c>
      <c r="D16598">
        <v>70.475999999999999</v>
      </c>
      <c r="G16598">
        <v>661429743</v>
      </c>
    </row>
    <row r="16599" spans="1:7" x14ac:dyDescent="0.35">
      <c r="A16599" t="s">
        <v>18</v>
      </c>
      <c r="C16599">
        <v>1972</v>
      </c>
      <c r="D16599">
        <v>70.573999999999998</v>
      </c>
      <c r="G16599">
        <v>665541468</v>
      </c>
    </row>
    <row r="16600" spans="1:7" x14ac:dyDescent="0.35">
      <c r="A16600" t="s">
        <v>18</v>
      </c>
      <c r="C16600">
        <v>1973</v>
      </c>
      <c r="D16600">
        <v>70.665000000000006</v>
      </c>
      <c r="G16600">
        <v>669590385</v>
      </c>
    </row>
    <row r="16601" spans="1:7" x14ac:dyDescent="0.35">
      <c r="A16601" t="s">
        <v>18</v>
      </c>
      <c r="C16601">
        <v>1974</v>
      </c>
      <c r="D16601">
        <v>70.751999999999995</v>
      </c>
      <c r="G16601">
        <v>673519475</v>
      </c>
    </row>
    <row r="16602" spans="1:7" x14ac:dyDescent="0.35">
      <c r="A16602" t="s">
        <v>18</v>
      </c>
      <c r="C16602">
        <v>1975</v>
      </c>
      <c r="D16602">
        <v>70.835999999999999</v>
      </c>
      <c r="G16602">
        <v>677287954</v>
      </c>
    </row>
    <row r="16603" spans="1:7" x14ac:dyDescent="0.35">
      <c r="A16603" t="s">
        <v>18</v>
      </c>
      <c r="C16603">
        <v>1976</v>
      </c>
      <c r="D16603">
        <v>70.918000000000006</v>
      </c>
      <c r="G16603">
        <v>680895996</v>
      </c>
    </row>
    <row r="16604" spans="1:7" x14ac:dyDescent="0.35">
      <c r="A16604" t="s">
        <v>18</v>
      </c>
      <c r="C16604">
        <v>1977</v>
      </c>
      <c r="D16604">
        <v>71.001000000000005</v>
      </c>
      <c r="G16604">
        <v>684364177</v>
      </c>
    </row>
    <row r="16605" spans="1:7" x14ac:dyDescent="0.35">
      <c r="A16605" t="s">
        <v>18</v>
      </c>
      <c r="C16605">
        <v>1978</v>
      </c>
      <c r="D16605">
        <v>71.088999999999999</v>
      </c>
      <c r="G16605">
        <v>687696695</v>
      </c>
    </row>
    <row r="16606" spans="1:7" x14ac:dyDescent="0.35">
      <c r="A16606" t="s">
        <v>18</v>
      </c>
      <c r="C16606">
        <v>1979</v>
      </c>
      <c r="D16606">
        <v>71.186000000000007</v>
      </c>
      <c r="G16606">
        <v>690901197</v>
      </c>
    </row>
    <row r="16607" spans="1:7" x14ac:dyDescent="0.35">
      <c r="A16607" t="s">
        <v>18</v>
      </c>
      <c r="C16607">
        <v>1980</v>
      </c>
      <c r="D16607">
        <v>71.302000000000007</v>
      </c>
      <c r="G16607">
        <v>694031506</v>
      </c>
    </row>
    <row r="16608" spans="1:7" x14ac:dyDescent="0.35">
      <c r="A16608" t="s">
        <v>18</v>
      </c>
      <c r="C16608">
        <v>1981</v>
      </c>
      <c r="D16608">
        <v>71.450999999999993</v>
      </c>
      <c r="G16608">
        <v>696936229</v>
      </c>
    </row>
    <row r="16609" spans="1:7" x14ac:dyDescent="0.35">
      <c r="A16609" t="s">
        <v>18</v>
      </c>
      <c r="C16609">
        <v>1982</v>
      </c>
      <c r="D16609">
        <v>71.632999999999996</v>
      </c>
      <c r="G16609">
        <v>699754195</v>
      </c>
    </row>
    <row r="16610" spans="1:7" x14ac:dyDescent="0.35">
      <c r="A16610" t="s">
        <v>18</v>
      </c>
      <c r="C16610">
        <v>1983</v>
      </c>
      <c r="D16610">
        <v>71.843999999999994</v>
      </c>
      <c r="G16610">
        <v>702495687</v>
      </c>
    </row>
    <row r="16611" spans="1:7" x14ac:dyDescent="0.35">
      <c r="A16611" t="s">
        <v>18</v>
      </c>
      <c r="C16611">
        <v>1984</v>
      </c>
      <c r="D16611">
        <v>72.075000000000003</v>
      </c>
      <c r="G16611">
        <v>705234760</v>
      </c>
    </row>
    <row r="16612" spans="1:7" x14ac:dyDescent="0.35">
      <c r="A16612" t="s">
        <v>18</v>
      </c>
      <c r="C16612">
        <v>1985</v>
      </c>
      <c r="D16612">
        <v>72.304000000000002</v>
      </c>
      <c r="G16612">
        <v>708015324</v>
      </c>
    </row>
    <row r="16613" spans="1:7" x14ac:dyDescent="0.35">
      <c r="A16613" t="s">
        <v>18</v>
      </c>
      <c r="C16613">
        <v>1986</v>
      </c>
      <c r="D16613">
        <v>72.506</v>
      </c>
      <c r="G16613">
        <v>710859112</v>
      </c>
    </row>
    <row r="16614" spans="1:7" x14ac:dyDescent="0.35">
      <c r="A16614" t="s">
        <v>18</v>
      </c>
      <c r="C16614">
        <v>1987</v>
      </c>
      <c r="D16614">
        <v>72.662000000000006</v>
      </c>
      <c r="G16614">
        <v>713723970</v>
      </c>
    </row>
    <row r="16615" spans="1:7" x14ac:dyDescent="0.35">
      <c r="A16615" t="s">
        <v>18</v>
      </c>
      <c r="C16615">
        <v>1988</v>
      </c>
      <c r="D16615">
        <v>72.763000000000005</v>
      </c>
      <c r="G16615">
        <v>716510964</v>
      </c>
    </row>
    <row r="16616" spans="1:7" x14ac:dyDescent="0.35">
      <c r="A16616" t="s">
        <v>18</v>
      </c>
      <c r="C16616">
        <v>1989</v>
      </c>
      <c r="D16616">
        <v>72.808000000000007</v>
      </c>
      <c r="G16616">
        <v>719083130</v>
      </c>
    </row>
    <row r="16617" spans="1:7" x14ac:dyDescent="0.35">
      <c r="A16617" t="s">
        <v>18</v>
      </c>
      <c r="C16617">
        <v>1990</v>
      </c>
      <c r="D16617">
        <v>72.808000000000007</v>
      </c>
      <c r="G16617">
        <v>721387369</v>
      </c>
    </row>
    <row r="16618" spans="1:7" x14ac:dyDescent="0.35">
      <c r="A16618" t="s">
        <v>18</v>
      </c>
      <c r="C16618">
        <v>1991</v>
      </c>
      <c r="D16618">
        <v>72.781000000000006</v>
      </c>
      <c r="G16618">
        <v>723270437</v>
      </c>
    </row>
    <row r="16619" spans="1:7" x14ac:dyDescent="0.35">
      <c r="A16619" t="s">
        <v>18</v>
      </c>
      <c r="C16619">
        <v>1992</v>
      </c>
      <c r="D16619">
        <v>72.754000000000005</v>
      </c>
      <c r="G16619">
        <v>724901779</v>
      </c>
    </row>
    <row r="16620" spans="1:7" x14ac:dyDescent="0.35">
      <c r="A16620" t="s">
        <v>18</v>
      </c>
      <c r="C16620">
        <v>1993</v>
      </c>
      <c r="D16620">
        <v>72.747</v>
      </c>
      <c r="G16620">
        <v>726186748</v>
      </c>
    </row>
    <row r="16621" spans="1:7" x14ac:dyDescent="0.35">
      <c r="A16621" t="s">
        <v>18</v>
      </c>
      <c r="C16621">
        <v>1994</v>
      </c>
      <c r="D16621">
        <v>72.771000000000001</v>
      </c>
      <c r="G16621">
        <v>727077478</v>
      </c>
    </row>
    <row r="16622" spans="1:7" x14ac:dyDescent="0.35">
      <c r="A16622" t="s">
        <v>18</v>
      </c>
      <c r="C16622">
        <v>1995</v>
      </c>
      <c r="D16622">
        <v>72.826999999999998</v>
      </c>
      <c r="G16622">
        <v>727559898</v>
      </c>
    </row>
    <row r="16623" spans="1:7" x14ac:dyDescent="0.35">
      <c r="A16623" t="s">
        <v>18</v>
      </c>
      <c r="C16623">
        <v>1996</v>
      </c>
      <c r="D16623">
        <v>72.911000000000001</v>
      </c>
      <c r="G16623">
        <v>727601889</v>
      </c>
    </row>
    <row r="16624" spans="1:7" x14ac:dyDescent="0.35">
      <c r="A16624" t="s">
        <v>18</v>
      </c>
      <c r="C16624">
        <v>1997</v>
      </c>
      <c r="D16624">
        <v>73.010999999999996</v>
      </c>
      <c r="G16624">
        <v>727266183</v>
      </c>
    </row>
    <row r="16625" spans="1:7" x14ac:dyDescent="0.35">
      <c r="A16625" t="s">
        <v>18</v>
      </c>
      <c r="C16625">
        <v>1998</v>
      </c>
      <c r="D16625">
        <v>73.12</v>
      </c>
      <c r="G16625">
        <v>726753075</v>
      </c>
    </row>
    <row r="16626" spans="1:7" x14ac:dyDescent="0.35">
      <c r="A16626" t="s">
        <v>18</v>
      </c>
      <c r="C16626">
        <v>1999</v>
      </c>
      <c r="D16626">
        <v>73.239000000000004</v>
      </c>
      <c r="G16626">
        <v>726330988</v>
      </c>
    </row>
    <row r="16627" spans="1:7" x14ac:dyDescent="0.35">
      <c r="A16627" t="s">
        <v>18</v>
      </c>
      <c r="C16627">
        <v>2000</v>
      </c>
      <c r="D16627">
        <v>73.372</v>
      </c>
      <c r="G16627">
        <v>726246279</v>
      </c>
    </row>
    <row r="16628" spans="1:7" x14ac:dyDescent="0.35">
      <c r="A16628" t="s">
        <v>18</v>
      </c>
      <c r="C16628">
        <v>2001</v>
      </c>
      <c r="D16628">
        <v>73.527000000000001</v>
      </c>
      <c r="G16628">
        <v>726475283</v>
      </c>
    </row>
    <row r="16629" spans="1:7" x14ac:dyDescent="0.35">
      <c r="A16629" t="s">
        <v>18</v>
      </c>
      <c r="C16629">
        <v>2002</v>
      </c>
      <c r="D16629">
        <v>73.709000000000003</v>
      </c>
      <c r="G16629">
        <v>727030589</v>
      </c>
    </row>
    <row r="16630" spans="1:7" x14ac:dyDescent="0.35">
      <c r="A16630" t="s">
        <v>18</v>
      </c>
      <c r="C16630">
        <v>2003</v>
      </c>
      <c r="D16630">
        <v>73.924000000000007</v>
      </c>
      <c r="G16630">
        <v>727867977</v>
      </c>
    </row>
    <row r="16631" spans="1:7" x14ac:dyDescent="0.35">
      <c r="A16631" t="s">
        <v>18</v>
      </c>
      <c r="C16631">
        <v>2004</v>
      </c>
      <c r="D16631">
        <v>74.173000000000002</v>
      </c>
      <c r="G16631">
        <v>728898915</v>
      </c>
    </row>
    <row r="16632" spans="1:7" x14ac:dyDescent="0.35">
      <c r="A16632" t="s">
        <v>18</v>
      </c>
      <c r="C16632">
        <v>2005</v>
      </c>
      <c r="D16632">
        <v>74.456999999999994</v>
      </c>
      <c r="G16632">
        <v>730052368</v>
      </c>
    </row>
    <row r="16633" spans="1:7" x14ac:dyDescent="0.35">
      <c r="A16633" t="s">
        <v>18</v>
      </c>
      <c r="C16633">
        <v>2006</v>
      </c>
      <c r="D16633">
        <v>74.778000000000006</v>
      </c>
      <c r="G16633">
        <v>731326934</v>
      </c>
    </row>
    <row r="16634" spans="1:7" x14ac:dyDescent="0.35">
      <c r="A16634" t="s">
        <v>18</v>
      </c>
      <c r="C16634">
        <v>2007</v>
      </c>
      <c r="D16634">
        <v>75.129000000000005</v>
      </c>
      <c r="G16634">
        <v>732734253</v>
      </c>
    </row>
    <row r="16635" spans="1:7" x14ac:dyDescent="0.35">
      <c r="A16635" t="s">
        <v>18</v>
      </c>
      <c r="C16635">
        <v>2008</v>
      </c>
      <c r="D16635">
        <v>75.501000000000005</v>
      </c>
      <c r="G16635">
        <v>734227406</v>
      </c>
    </row>
    <row r="16636" spans="1:7" x14ac:dyDescent="0.35">
      <c r="A16636" t="s">
        <v>18</v>
      </c>
      <c r="C16636">
        <v>2009</v>
      </c>
      <c r="D16636">
        <v>75.884</v>
      </c>
      <c r="G16636">
        <v>735748557</v>
      </c>
    </row>
    <row r="16637" spans="1:7" x14ac:dyDescent="0.35">
      <c r="A16637" t="s">
        <v>18</v>
      </c>
      <c r="C16637">
        <v>2010</v>
      </c>
      <c r="D16637">
        <v>76.265000000000001</v>
      </c>
      <c r="G16637">
        <v>737250991</v>
      </c>
    </row>
    <row r="16638" spans="1:7" x14ac:dyDescent="0.35">
      <c r="A16638" t="s">
        <v>18</v>
      </c>
      <c r="C16638">
        <v>2011</v>
      </c>
      <c r="D16638">
        <v>76.634</v>
      </c>
      <c r="G16638">
        <v>738699742</v>
      </c>
    </row>
    <row r="16639" spans="1:7" x14ac:dyDescent="0.35">
      <c r="A16639" t="s">
        <v>18</v>
      </c>
      <c r="C16639">
        <v>2012</v>
      </c>
      <c r="D16639">
        <v>76.980999999999995</v>
      </c>
      <c r="G16639">
        <v>740083918</v>
      </c>
    </row>
    <row r="16640" spans="1:7" x14ac:dyDescent="0.35">
      <c r="A16640" t="s">
        <v>18</v>
      </c>
      <c r="C16640">
        <v>2013</v>
      </c>
      <c r="D16640">
        <v>77.301000000000002</v>
      </c>
      <c r="G16640">
        <v>741409133</v>
      </c>
    </row>
    <row r="16641" spans="1:7" x14ac:dyDescent="0.35">
      <c r="A16641" t="s">
        <v>18</v>
      </c>
      <c r="C16641">
        <v>2014</v>
      </c>
      <c r="D16641">
        <v>77.587999999999994</v>
      </c>
      <c r="G16641">
        <v>742693527</v>
      </c>
    </row>
    <row r="16642" spans="1:7" x14ac:dyDescent="0.35">
      <c r="A16642" t="s">
        <v>18</v>
      </c>
      <c r="C16642">
        <v>2015</v>
      </c>
      <c r="D16642">
        <v>77.838999999999999</v>
      </c>
      <c r="G16642">
        <v>743942010</v>
      </c>
    </row>
    <row r="16643" spans="1:7" x14ac:dyDescent="0.35">
      <c r="A16643" t="s">
        <v>18</v>
      </c>
      <c r="C16643">
        <v>2016</v>
      </c>
      <c r="D16643">
        <v>78.057000000000002</v>
      </c>
      <c r="G16643">
        <v>745159535</v>
      </c>
    </row>
    <row r="16644" spans="1:7" x14ac:dyDescent="0.35">
      <c r="A16644" t="s">
        <v>18</v>
      </c>
      <c r="C16644">
        <v>2017</v>
      </c>
      <c r="D16644">
        <v>78.25</v>
      </c>
      <c r="G16644">
        <v>746313027</v>
      </c>
    </row>
    <row r="16645" spans="1:7" x14ac:dyDescent="0.35">
      <c r="A16645" t="s">
        <v>18</v>
      </c>
      <c r="C16645">
        <v>2018</v>
      </c>
      <c r="D16645">
        <v>78.424999999999997</v>
      </c>
      <c r="G16645">
        <v>747271917</v>
      </c>
    </row>
    <row r="16646" spans="1:7" x14ac:dyDescent="0.35">
      <c r="A16646" t="s">
        <v>18</v>
      </c>
      <c r="C16646">
        <v>2019</v>
      </c>
      <c r="D16646">
        <v>78.587000000000003</v>
      </c>
      <c r="G16646">
        <v>748042153</v>
      </c>
    </row>
    <row r="16647" spans="1:7" x14ac:dyDescent="0.35">
      <c r="A16647" t="s">
        <v>18</v>
      </c>
      <c r="C16647">
        <v>-10000</v>
      </c>
      <c r="G16647">
        <v>478455</v>
      </c>
    </row>
    <row r="16648" spans="1:7" x14ac:dyDescent="0.35">
      <c r="A16648" t="s">
        <v>18</v>
      </c>
      <c r="C16648">
        <v>-9000</v>
      </c>
      <c r="G16648">
        <v>583648</v>
      </c>
    </row>
    <row r="16649" spans="1:7" x14ac:dyDescent="0.35">
      <c r="A16649" t="s">
        <v>18</v>
      </c>
      <c r="C16649">
        <v>-8000</v>
      </c>
      <c r="G16649">
        <v>720123</v>
      </c>
    </row>
    <row r="16650" spans="1:7" x14ac:dyDescent="0.35">
      <c r="A16650" t="s">
        <v>18</v>
      </c>
      <c r="C16650">
        <v>-7000</v>
      </c>
      <c r="G16650">
        <v>901195</v>
      </c>
    </row>
    <row r="16651" spans="1:7" x14ac:dyDescent="0.35">
      <c r="A16651" t="s">
        <v>18</v>
      </c>
      <c r="C16651">
        <v>-6000</v>
      </c>
      <c r="G16651">
        <v>1183897</v>
      </c>
    </row>
    <row r="16652" spans="1:7" x14ac:dyDescent="0.35">
      <c r="A16652" t="s">
        <v>18</v>
      </c>
      <c r="C16652">
        <v>-5000</v>
      </c>
      <c r="G16652">
        <v>1559321</v>
      </c>
    </row>
    <row r="16653" spans="1:7" x14ac:dyDescent="0.35">
      <c r="A16653" t="s">
        <v>18</v>
      </c>
      <c r="C16653">
        <v>-4000</v>
      </c>
      <c r="G16653">
        <v>2277599</v>
      </c>
    </row>
    <row r="16654" spans="1:7" x14ac:dyDescent="0.35">
      <c r="A16654" t="s">
        <v>18</v>
      </c>
      <c r="C16654">
        <v>-3000</v>
      </c>
      <c r="G16654">
        <v>3531221</v>
      </c>
    </row>
    <row r="16655" spans="1:7" x14ac:dyDescent="0.35">
      <c r="A16655" t="s">
        <v>18</v>
      </c>
      <c r="C16655">
        <v>-2000</v>
      </c>
      <c r="G16655">
        <v>6953402</v>
      </c>
    </row>
    <row r="16656" spans="1:7" x14ac:dyDescent="0.35">
      <c r="A16656" t="s">
        <v>18</v>
      </c>
      <c r="C16656">
        <v>-1000</v>
      </c>
      <c r="G16656">
        <v>12732888</v>
      </c>
    </row>
    <row r="16657" spans="1:7" x14ac:dyDescent="0.35">
      <c r="A16657" t="s">
        <v>18</v>
      </c>
      <c r="C16657">
        <v>0</v>
      </c>
      <c r="G16657">
        <v>31546803</v>
      </c>
    </row>
    <row r="16658" spans="1:7" x14ac:dyDescent="0.35">
      <c r="A16658" t="s">
        <v>18</v>
      </c>
      <c r="C16658">
        <v>100</v>
      </c>
      <c r="G16658">
        <v>33019419</v>
      </c>
    </row>
    <row r="16659" spans="1:7" x14ac:dyDescent="0.35">
      <c r="A16659" t="s">
        <v>18</v>
      </c>
      <c r="C16659">
        <v>200</v>
      </c>
      <c r="G16659">
        <v>34424625</v>
      </c>
    </row>
    <row r="16660" spans="1:7" x14ac:dyDescent="0.35">
      <c r="A16660" t="s">
        <v>18</v>
      </c>
      <c r="C16660">
        <v>300</v>
      </c>
      <c r="G16660">
        <v>33044457</v>
      </c>
    </row>
    <row r="16661" spans="1:7" x14ac:dyDescent="0.35">
      <c r="A16661" t="s">
        <v>18</v>
      </c>
      <c r="C16661">
        <v>400</v>
      </c>
      <c r="G16661">
        <v>31673753</v>
      </c>
    </row>
    <row r="16662" spans="1:7" x14ac:dyDescent="0.35">
      <c r="A16662" t="s">
        <v>18</v>
      </c>
      <c r="C16662">
        <v>500</v>
      </c>
      <c r="G16662">
        <v>27878817</v>
      </c>
    </row>
    <row r="16663" spans="1:7" x14ac:dyDescent="0.35">
      <c r="A16663" t="s">
        <v>18</v>
      </c>
      <c r="C16663">
        <v>600</v>
      </c>
      <c r="G16663">
        <v>23943947</v>
      </c>
    </row>
    <row r="16664" spans="1:7" x14ac:dyDescent="0.35">
      <c r="A16664" t="s">
        <v>18</v>
      </c>
      <c r="C16664">
        <v>700</v>
      </c>
      <c r="G16664">
        <v>26240842</v>
      </c>
    </row>
    <row r="16665" spans="1:7" x14ac:dyDescent="0.35">
      <c r="A16665" t="s">
        <v>18</v>
      </c>
      <c r="C16665">
        <v>800</v>
      </c>
      <c r="G16665">
        <v>28858976</v>
      </c>
    </row>
    <row r="16666" spans="1:7" x14ac:dyDescent="0.35">
      <c r="A16666" t="s">
        <v>18</v>
      </c>
      <c r="C16666">
        <v>900</v>
      </c>
      <c r="G16666">
        <v>32128933</v>
      </c>
    </row>
    <row r="16667" spans="1:7" x14ac:dyDescent="0.35">
      <c r="A16667" t="s">
        <v>18</v>
      </c>
      <c r="C16667">
        <v>1000</v>
      </c>
      <c r="G16667">
        <v>35571231</v>
      </c>
    </row>
    <row r="16668" spans="1:7" x14ac:dyDescent="0.35">
      <c r="A16668" t="s">
        <v>18</v>
      </c>
      <c r="C16668">
        <v>1100</v>
      </c>
      <c r="G16668">
        <v>43789871</v>
      </c>
    </row>
    <row r="16669" spans="1:7" x14ac:dyDescent="0.35">
      <c r="A16669" t="s">
        <v>18</v>
      </c>
      <c r="C16669">
        <v>1200</v>
      </c>
      <c r="G16669">
        <v>59404859</v>
      </c>
    </row>
    <row r="16670" spans="1:7" x14ac:dyDescent="0.35">
      <c r="A16670" t="s">
        <v>18</v>
      </c>
      <c r="C16670">
        <v>1300</v>
      </c>
      <c r="G16670">
        <v>82302509</v>
      </c>
    </row>
    <row r="16671" spans="1:7" x14ac:dyDescent="0.35">
      <c r="A16671" t="s">
        <v>18</v>
      </c>
      <c r="C16671">
        <v>1400</v>
      </c>
      <c r="G16671">
        <v>59952525</v>
      </c>
    </row>
    <row r="16672" spans="1:7" x14ac:dyDescent="0.35">
      <c r="A16672" t="s">
        <v>18</v>
      </c>
      <c r="C16672">
        <v>1500</v>
      </c>
      <c r="G16672">
        <v>77624311</v>
      </c>
    </row>
    <row r="16673" spans="1:7" x14ac:dyDescent="0.35">
      <c r="A16673" t="s">
        <v>18</v>
      </c>
      <c r="C16673">
        <v>1600</v>
      </c>
      <c r="G16673">
        <v>100291409</v>
      </c>
    </row>
    <row r="16674" spans="1:7" x14ac:dyDescent="0.35">
      <c r="A16674" t="s">
        <v>18</v>
      </c>
      <c r="C16674">
        <v>1700</v>
      </c>
      <c r="G16674">
        <v>115422537</v>
      </c>
    </row>
    <row r="16675" spans="1:7" x14ac:dyDescent="0.35">
      <c r="A16675" t="s">
        <v>18</v>
      </c>
      <c r="C16675">
        <v>1710</v>
      </c>
      <c r="G16675">
        <v>123827105</v>
      </c>
    </row>
    <row r="16676" spans="1:7" x14ac:dyDescent="0.35">
      <c r="A16676" t="s">
        <v>18</v>
      </c>
      <c r="C16676">
        <v>1720</v>
      </c>
      <c r="G16676">
        <v>130229932</v>
      </c>
    </row>
    <row r="16677" spans="1:7" x14ac:dyDescent="0.35">
      <c r="A16677" t="s">
        <v>18</v>
      </c>
      <c r="C16677">
        <v>1730</v>
      </c>
      <c r="G16677">
        <v>136856812</v>
      </c>
    </row>
    <row r="16678" spans="1:7" x14ac:dyDescent="0.35">
      <c r="A16678" t="s">
        <v>18</v>
      </c>
      <c r="C16678">
        <v>1740</v>
      </c>
      <c r="G16678">
        <v>143539024</v>
      </c>
    </row>
    <row r="16679" spans="1:7" x14ac:dyDescent="0.35">
      <c r="A16679" t="s">
        <v>18</v>
      </c>
      <c r="C16679">
        <v>1750</v>
      </c>
      <c r="G16679">
        <v>150305974</v>
      </c>
    </row>
    <row r="16680" spans="1:7" x14ac:dyDescent="0.35">
      <c r="A16680" t="s">
        <v>18</v>
      </c>
      <c r="C16680">
        <v>1760</v>
      </c>
      <c r="G16680">
        <v>157201949</v>
      </c>
    </row>
    <row r="16681" spans="1:7" x14ac:dyDescent="0.35">
      <c r="A16681" t="s">
        <v>18</v>
      </c>
      <c r="C16681">
        <v>1780</v>
      </c>
      <c r="G16681">
        <v>171725355</v>
      </c>
    </row>
    <row r="16682" spans="1:7" x14ac:dyDescent="0.35">
      <c r="A16682" t="s">
        <v>18</v>
      </c>
      <c r="C16682">
        <v>1790</v>
      </c>
      <c r="G16682">
        <v>179771567</v>
      </c>
    </row>
    <row r="16683" spans="1:7" x14ac:dyDescent="0.35">
      <c r="A16683" t="s">
        <v>18</v>
      </c>
      <c r="C16683">
        <v>1801</v>
      </c>
      <c r="G16683">
        <v>195701162</v>
      </c>
    </row>
    <row r="16684" spans="1:7" x14ac:dyDescent="0.35">
      <c r="A16684" t="s">
        <v>18</v>
      </c>
      <c r="C16684">
        <v>1802</v>
      </c>
      <c r="G16684">
        <v>196628719</v>
      </c>
    </row>
    <row r="16685" spans="1:7" x14ac:dyDescent="0.35">
      <c r="A16685" t="s">
        <v>18</v>
      </c>
      <c r="C16685">
        <v>1803</v>
      </c>
      <c r="G16685">
        <v>197566517</v>
      </c>
    </row>
    <row r="16686" spans="1:7" x14ac:dyDescent="0.35">
      <c r="A16686" t="s">
        <v>18</v>
      </c>
      <c r="C16686">
        <v>1804</v>
      </c>
      <c r="G16686">
        <v>198514695</v>
      </c>
    </row>
    <row r="16687" spans="1:7" x14ac:dyDescent="0.35">
      <c r="A16687" t="s">
        <v>18</v>
      </c>
      <c r="C16687">
        <v>1805</v>
      </c>
      <c r="G16687">
        <v>199473387</v>
      </c>
    </row>
    <row r="16688" spans="1:7" x14ac:dyDescent="0.35">
      <c r="A16688" t="s">
        <v>18</v>
      </c>
      <c r="C16688">
        <v>1806</v>
      </c>
      <c r="G16688">
        <v>200442734</v>
      </c>
    </row>
    <row r="16689" spans="1:7" x14ac:dyDescent="0.35">
      <c r="A16689" t="s">
        <v>18</v>
      </c>
      <c r="C16689">
        <v>1807</v>
      </c>
      <c r="G16689">
        <v>201422884</v>
      </c>
    </row>
    <row r="16690" spans="1:7" x14ac:dyDescent="0.35">
      <c r="A16690" t="s">
        <v>18</v>
      </c>
      <c r="C16690">
        <v>1808</v>
      </c>
      <c r="G16690">
        <v>202413973</v>
      </c>
    </row>
    <row r="16691" spans="1:7" x14ac:dyDescent="0.35">
      <c r="A16691" t="s">
        <v>18</v>
      </c>
      <c r="C16691">
        <v>1809</v>
      </c>
      <c r="G16691">
        <v>203416152</v>
      </c>
    </row>
    <row r="16692" spans="1:7" x14ac:dyDescent="0.35">
      <c r="A16692" t="s">
        <v>18</v>
      </c>
      <c r="C16692">
        <v>1810</v>
      </c>
      <c r="G16692">
        <v>204833351</v>
      </c>
    </row>
    <row r="16693" spans="1:7" x14ac:dyDescent="0.35">
      <c r="A16693" t="s">
        <v>18</v>
      </c>
      <c r="C16693">
        <v>1811</v>
      </c>
      <c r="G16693">
        <v>206276272</v>
      </c>
    </row>
    <row r="16694" spans="1:7" x14ac:dyDescent="0.35">
      <c r="A16694" t="s">
        <v>18</v>
      </c>
      <c r="C16694">
        <v>1812</v>
      </c>
      <c r="G16694">
        <v>207900345</v>
      </c>
    </row>
    <row r="16695" spans="1:7" x14ac:dyDescent="0.35">
      <c r="A16695" t="s">
        <v>18</v>
      </c>
      <c r="C16695">
        <v>1813</v>
      </c>
      <c r="G16695">
        <v>209713078</v>
      </c>
    </row>
    <row r="16696" spans="1:7" x14ac:dyDescent="0.35">
      <c r="A16696" t="s">
        <v>18</v>
      </c>
      <c r="C16696">
        <v>1814</v>
      </c>
      <c r="G16696">
        <v>211597812</v>
      </c>
    </row>
    <row r="16697" spans="1:7" x14ac:dyDescent="0.35">
      <c r="A16697" t="s">
        <v>18</v>
      </c>
      <c r="C16697">
        <v>1815</v>
      </c>
      <c r="G16697">
        <v>213557595</v>
      </c>
    </row>
    <row r="16698" spans="1:7" x14ac:dyDescent="0.35">
      <c r="A16698" t="s">
        <v>18</v>
      </c>
      <c r="C16698">
        <v>1816</v>
      </c>
      <c r="G16698">
        <v>215595654</v>
      </c>
    </row>
    <row r="16699" spans="1:7" x14ac:dyDescent="0.35">
      <c r="A16699" t="s">
        <v>18</v>
      </c>
      <c r="C16699">
        <v>1817</v>
      </c>
      <c r="G16699">
        <v>217715377</v>
      </c>
    </row>
    <row r="16700" spans="1:7" x14ac:dyDescent="0.35">
      <c r="A16700" t="s">
        <v>18</v>
      </c>
      <c r="C16700">
        <v>1818</v>
      </c>
      <c r="G16700">
        <v>219920344</v>
      </c>
    </row>
    <row r="16701" spans="1:7" x14ac:dyDescent="0.35">
      <c r="A16701" t="s">
        <v>18</v>
      </c>
      <c r="C16701">
        <v>1819</v>
      </c>
      <c r="G16701">
        <v>222075640</v>
      </c>
    </row>
    <row r="16702" spans="1:7" x14ac:dyDescent="0.35">
      <c r="A16702" t="s">
        <v>18</v>
      </c>
      <c r="C16702">
        <v>1821</v>
      </c>
      <c r="G16702">
        <v>226196059</v>
      </c>
    </row>
    <row r="16703" spans="1:7" x14ac:dyDescent="0.35">
      <c r="A16703" t="s">
        <v>18</v>
      </c>
      <c r="C16703">
        <v>1822</v>
      </c>
      <c r="G16703">
        <v>228138945</v>
      </c>
    </row>
    <row r="16704" spans="1:7" x14ac:dyDescent="0.35">
      <c r="A16704" t="s">
        <v>18</v>
      </c>
      <c r="C16704">
        <v>1823</v>
      </c>
      <c r="G16704">
        <v>229987586</v>
      </c>
    </row>
    <row r="16705" spans="1:7" x14ac:dyDescent="0.35">
      <c r="A16705" t="s">
        <v>18</v>
      </c>
      <c r="C16705">
        <v>1824</v>
      </c>
      <c r="G16705">
        <v>231867714</v>
      </c>
    </row>
    <row r="16706" spans="1:7" x14ac:dyDescent="0.35">
      <c r="A16706" t="s">
        <v>18</v>
      </c>
      <c r="C16706">
        <v>1825</v>
      </c>
      <c r="G16706">
        <v>233783315</v>
      </c>
    </row>
    <row r="16707" spans="1:7" x14ac:dyDescent="0.35">
      <c r="A16707" t="s">
        <v>18</v>
      </c>
      <c r="C16707">
        <v>1826</v>
      </c>
      <c r="G16707">
        <v>235779324</v>
      </c>
    </row>
    <row r="16708" spans="1:7" x14ac:dyDescent="0.35">
      <c r="A16708" t="s">
        <v>18</v>
      </c>
      <c r="C16708">
        <v>1827</v>
      </c>
      <c r="G16708">
        <v>237808621</v>
      </c>
    </row>
    <row r="16709" spans="1:7" x14ac:dyDescent="0.35">
      <c r="A16709" t="s">
        <v>18</v>
      </c>
      <c r="C16709">
        <v>1828</v>
      </c>
      <c r="G16709">
        <v>239871553</v>
      </c>
    </row>
    <row r="16710" spans="1:7" x14ac:dyDescent="0.35">
      <c r="A16710" t="s">
        <v>18</v>
      </c>
      <c r="C16710">
        <v>1829</v>
      </c>
      <c r="G16710">
        <v>241922614</v>
      </c>
    </row>
    <row r="16711" spans="1:7" x14ac:dyDescent="0.35">
      <c r="A16711" t="s">
        <v>18</v>
      </c>
      <c r="C16711">
        <v>1830</v>
      </c>
      <c r="G16711">
        <v>243965014</v>
      </c>
    </row>
    <row r="16712" spans="1:7" x14ac:dyDescent="0.35">
      <c r="A16712" t="s">
        <v>18</v>
      </c>
      <c r="C16712">
        <v>1831</v>
      </c>
      <c r="G16712">
        <v>245946409</v>
      </c>
    </row>
    <row r="16713" spans="1:7" x14ac:dyDescent="0.35">
      <c r="A16713" t="s">
        <v>18</v>
      </c>
      <c r="C16713">
        <v>1832</v>
      </c>
      <c r="G16713">
        <v>247903507</v>
      </c>
    </row>
    <row r="16714" spans="1:7" x14ac:dyDescent="0.35">
      <c r="A16714" t="s">
        <v>18</v>
      </c>
      <c r="C16714">
        <v>1833</v>
      </c>
      <c r="G16714">
        <v>249831849</v>
      </c>
    </row>
    <row r="16715" spans="1:7" x14ac:dyDescent="0.35">
      <c r="A16715" t="s">
        <v>18</v>
      </c>
      <c r="C16715">
        <v>1834</v>
      </c>
      <c r="G16715">
        <v>251776566</v>
      </c>
    </row>
    <row r="16716" spans="1:7" x14ac:dyDescent="0.35">
      <c r="A16716" t="s">
        <v>18</v>
      </c>
      <c r="C16716">
        <v>1835</v>
      </c>
      <c r="G16716">
        <v>253737784</v>
      </c>
    </row>
    <row r="16717" spans="1:7" x14ac:dyDescent="0.35">
      <c r="A16717" t="s">
        <v>18</v>
      </c>
      <c r="C16717">
        <v>1836</v>
      </c>
      <c r="G16717">
        <v>255715669</v>
      </c>
    </row>
    <row r="16718" spans="1:7" x14ac:dyDescent="0.35">
      <c r="A16718" t="s">
        <v>18</v>
      </c>
      <c r="C16718">
        <v>1837</v>
      </c>
      <c r="G16718">
        <v>257710364</v>
      </c>
    </row>
    <row r="16719" spans="1:7" x14ac:dyDescent="0.35">
      <c r="A16719" t="s">
        <v>18</v>
      </c>
      <c r="C16719">
        <v>1838</v>
      </c>
      <c r="G16719">
        <v>259722015</v>
      </c>
    </row>
    <row r="16720" spans="1:7" x14ac:dyDescent="0.35">
      <c r="A16720" t="s">
        <v>18</v>
      </c>
      <c r="C16720">
        <v>1839</v>
      </c>
      <c r="G16720">
        <v>261645428</v>
      </c>
    </row>
    <row r="16721" spans="1:7" x14ac:dyDescent="0.35">
      <c r="A16721" t="s">
        <v>18</v>
      </c>
      <c r="C16721">
        <v>1840</v>
      </c>
      <c r="G16721">
        <v>263485084</v>
      </c>
    </row>
    <row r="16722" spans="1:7" x14ac:dyDescent="0.35">
      <c r="A16722" t="s">
        <v>18</v>
      </c>
      <c r="C16722">
        <v>1841</v>
      </c>
      <c r="G16722">
        <v>265231144</v>
      </c>
    </row>
    <row r="16723" spans="1:7" x14ac:dyDescent="0.35">
      <c r="A16723" t="s">
        <v>18</v>
      </c>
      <c r="C16723">
        <v>1842</v>
      </c>
      <c r="G16723">
        <v>266893235</v>
      </c>
    </row>
    <row r="16724" spans="1:7" x14ac:dyDescent="0.35">
      <c r="A16724" t="s">
        <v>18</v>
      </c>
      <c r="C16724">
        <v>1843</v>
      </c>
      <c r="G16724">
        <v>268466616</v>
      </c>
    </row>
    <row r="16725" spans="1:7" x14ac:dyDescent="0.35">
      <c r="A16725" t="s">
        <v>18</v>
      </c>
      <c r="C16725">
        <v>1844</v>
      </c>
      <c r="G16725">
        <v>270056462</v>
      </c>
    </row>
    <row r="16726" spans="1:7" x14ac:dyDescent="0.35">
      <c r="A16726" t="s">
        <v>18</v>
      </c>
      <c r="C16726">
        <v>1845</v>
      </c>
      <c r="G16726">
        <v>271662834</v>
      </c>
    </row>
    <row r="16727" spans="1:7" x14ac:dyDescent="0.35">
      <c r="A16727" t="s">
        <v>18</v>
      </c>
      <c r="C16727">
        <v>1846</v>
      </c>
      <c r="G16727">
        <v>273285789</v>
      </c>
    </row>
    <row r="16728" spans="1:7" x14ac:dyDescent="0.35">
      <c r="A16728" t="s">
        <v>18</v>
      </c>
      <c r="C16728">
        <v>1847</v>
      </c>
      <c r="G16728">
        <v>274925387</v>
      </c>
    </row>
    <row r="16729" spans="1:7" x14ac:dyDescent="0.35">
      <c r="A16729" t="s">
        <v>18</v>
      </c>
      <c r="C16729">
        <v>1848</v>
      </c>
      <c r="G16729">
        <v>276581686</v>
      </c>
    </row>
    <row r="16730" spans="1:7" x14ac:dyDescent="0.35">
      <c r="A16730" t="s">
        <v>18</v>
      </c>
      <c r="C16730">
        <v>1849</v>
      </c>
      <c r="G16730">
        <v>278267428</v>
      </c>
    </row>
    <row r="16731" spans="1:7" x14ac:dyDescent="0.35">
      <c r="A16731" t="s">
        <v>18</v>
      </c>
      <c r="C16731">
        <v>1851</v>
      </c>
      <c r="G16731">
        <v>281713860</v>
      </c>
    </row>
    <row r="16732" spans="1:7" x14ac:dyDescent="0.35">
      <c r="A16732" t="s">
        <v>18</v>
      </c>
      <c r="C16732">
        <v>1852</v>
      </c>
      <c r="G16732">
        <v>283474669</v>
      </c>
    </row>
    <row r="16733" spans="1:7" x14ac:dyDescent="0.35">
      <c r="A16733" t="s">
        <v>18</v>
      </c>
      <c r="C16733">
        <v>1853</v>
      </c>
      <c r="G16733">
        <v>285265239</v>
      </c>
    </row>
    <row r="16734" spans="1:7" x14ac:dyDescent="0.35">
      <c r="A16734" t="s">
        <v>18</v>
      </c>
      <c r="C16734">
        <v>1854</v>
      </c>
      <c r="G16734">
        <v>287073040</v>
      </c>
    </row>
    <row r="16735" spans="1:7" x14ac:dyDescent="0.35">
      <c r="A16735" t="s">
        <v>18</v>
      </c>
      <c r="C16735">
        <v>1855</v>
      </c>
      <c r="G16735">
        <v>288898177</v>
      </c>
    </row>
    <row r="16736" spans="1:7" x14ac:dyDescent="0.35">
      <c r="A16736" t="s">
        <v>18</v>
      </c>
      <c r="C16736">
        <v>1856</v>
      </c>
      <c r="G16736">
        <v>290740756</v>
      </c>
    </row>
    <row r="16737" spans="1:7" x14ac:dyDescent="0.35">
      <c r="A16737" t="s">
        <v>18</v>
      </c>
      <c r="C16737">
        <v>1857</v>
      </c>
      <c r="G16737">
        <v>292600889</v>
      </c>
    </row>
    <row r="16738" spans="1:7" x14ac:dyDescent="0.35">
      <c r="A16738" t="s">
        <v>18</v>
      </c>
      <c r="C16738">
        <v>1858</v>
      </c>
      <c r="G16738">
        <v>294478686</v>
      </c>
    </row>
    <row r="16739" spans="1:7" x14ac:dyDescent="0.35">
      <c r="A16739" t="s">
        <v>18</v>
      </c>
      <c r="C16739">
        <v>1859</v>
      </c>
      <c r="G16739">
        <v>296410600</v>
      </c>
    </row>
    <row r="16740" spans="1:7" x14ac:dyDescent="0.35">
      <c r="A16740" t="s">
        <v>18</v>
      </c>
      <c r="C16740">
        <v>1860</v>
      </c>
      <c r="G16740">
        <v>298403811</v>
      </c>
    </row>
    <row r="16741" spans="1:7" x14ac:dyDescent="0.35">
      <c r="A16741" t="s">
        <v>18</v>
      </c>
      <c r="C16741">
        <v>1861</v>
      </c>
      <c r="G16741">
        <v>300432016</v>
      </c>
    </row>
    <row r="16742" spans="1:7" x14ac:dyDescent="0.35">
      <c r="A16742" t="s">
        <v>18</v>
      </c>
      <c r="C16742">
        <v>1862</v>
      </c>
      <c r="G16742">
        <v>302521931</v>
      </c>
    </row>
    <row r="16743" spans="1:7" x14ac:dyDescent="0.35">
      <c r="A16743" t="s">
        <v>18</v>
      </c>
      <c r="C16743">
        <v>1863</v>
      </c>
      <c r="G16743">
        <v>304666854</v>
      </c>
    </row>
    <row r="16744" spans="1:7" x14ac:dyDescent="0.35">
      <c r="A16744" t="s">
        <v>18</v>
      </c>
      <c r="C16744">
        <v>1864</v>
      </c>
      <c r="G16744">
        <v>306830713</v>
      </c>
    </row>
    <row r="16745" spans="1:7" x14ac:dyDescent="0.35">
      <c r="A16745" t="s">
        <v>18</v>
      </c>
      <c r="C16745">
        <v>1865</v>
      </c>
      <c r="G16745">
        <v>309013674</v>
      </c>
    </row>
    <row r="16746" spans="1:7" x14ac:dyDescent="0.35">
      <c r="A16746" t="s">
        <v>18</v>
      </c>
      <c r="C16746">
        <v>1866</v>
      </c>
      <c r="G16746">
        <v>311215909</v>
      </c>
    </row>
    <row r="16747" spans="1:7" x14ac:dyDescent="0.35">
      <c r="A16747" t="s">
        <v>18</v>
      </c>
      <c r="C16747">
        <v>1867</v>
      </c>
      <c r="G16747">
        <v>313437586</v>
      </c>
    </row>
    <row r="16748" spans="1:7" x14ac:dyDescent="0.35">
      <c r="A16748" t="s">
        <v>18</v>
      </c>
      <c r="C16748">
        <v>1868</v>
      </c>
      <c r="G16748">
        <v>315678880</v>
      </c>
    </row>
    <row r="16749" spans="1:7" x14ac:dyDescent="0.35">
      <c r="A16749" t="s">
        <v>18</v>
      </c>
      <c r="C16749">
        <v>1869</v>
      </c>
      <c r="G16749">
        <v>317977607</v>
      </c>
    </row>
    <row r="16750" spans="1:7" x14ac:dyDescent="0.35">
      <c r="A16750" t="s">
        <v>18</v>
      </c>
      <c r="C16750">
        <v>1871</v>
      </c>
      <c r="G16750">
        <v>322700200</v>
      </c>
    </row>
    <row r="16751" spans="1:7" x14ac:dyDescent="0.35">
      <c r="A16751" t="s">
        <v>18</v>
      </c>
      <c r="C16751">
        <v>1872</v>
      </c>
      <c r="G16751">
        <v>325181977</v>
      </c>
    </row>
    <row r="16752" spans="1:7" x14ac:dyDescent="0.35">
      <c r="A16752" t="s">
        <v>18</v>
      </c>
      <c r="C16752">
        <v>1873</v>
      </c>
      <c r="G16752">
        <v>327725453</v>
      </c>
    </row>
    <row r="16753" spans="1:7" x14ac:dyDescent="0.35">
      <c r="A16753" t="s">
        <v>18</v>
      </c>
      <c r="C16753">
        <v>1874</v>
      </c>
      <c r="G16753">
        <v>330294077</v>
      </c>
    </row>
    <row r="16754" spans="1:7" x14ac:dyDescent="0.35">
      <c r="A16754" t="s">
        <v>18</v>
      </c>
      <c r="C16754">
        <v>1875</v>
      </c>
      <c r="G16754">
        <v>332888107</v>
      </c>
    </row>
    <row r="16755" spans="1:7" x14ac:dyDescent="0.35">
      <c r="A16755" t="s">
        <v>18</v>
      </c>
      <c r="C16755">
        <v>1876</v>
      </c>
      <c r="G16755">
        <v>335507823</v>
      </c>
    </row>
    <row r="16756" spans="1:7" x14ac:dyDescent="0.35">
      <c r="A16756" t="s">
        <v>18</v>
      </c>
      <c r="C16756">
        <v>1877</v>
      </c>
      <c r="G16756">
        <v>338153488</v>
      </c>
    </row>
    <row r="16757" spans="1:7" x14ac:dyDescent="0.35">
      <c r="A16757" t="s">
        <v>18</v>
      </c>
      <c r="C16757">
        <v>1878</v>
      </c>
      <c r="G16757">
        <v>340825382</v>
      </c>
    </row>
    <row r="16758" spans="1:7" x14ac:dyDescent="0.35">
      <c r="A16758" t="s">
        <v>18</v>
      </c>
      <c r="C16758">
        <v>1879</v>
      </c>
      <c r="G16758">
        <v>343512376</v>
      </c>
    </row>
    <row r="16759" spans="1:7" x14ac:dyDescent="0.35">
      <c r="A16759" t="s">
        <v>18</v>
      </c>
      <c r="C16759">
        <v>1880</v>
      </c>
      <c r="G16759">
        <v>346224861</v>
      </c>
    </row>
    <row r="16760" spans="1:7" x14ac:dyDescent="0.35">
      <c r="A16760" t="s">
        <v>18</v>
      </c>
      <c r="C16760">
        <v>1881</v>
      </c>
      <c r="G16760">
        <v>348929570</v>
      </c>
    </row>
    <row r="16761" spans="1:7" x14ac:dyDescent="0.35">
      <c r="A16761" t="s">
        <v>18</v>
      </c>
      <c r="C16761">
        <v>1882</v>
      </c>
      <c r="G16761">
        <v>351659818</v>
      </c>
    </row>
    <row r="16762" spans="1:7" x14ac:dyDescent="0.35">
      <c r="A16762" t="s">
        <v>18</v>
      </c>
      <c r="C16762">
        <v>1883</v>
      </c>
      <c r="G16762">
        <v>354405276</v>
      </c>
    </row>
    <row r="16763" spans="1:7" x14ac:dyDescent="0.35">
      <c r="A16763" t="s">
        <v>18</v>
      </c>
      <c r="C16763">
        <v>1884</v>
      </c>
      <c r="G16763">
        <v>357177411</v>
      </c>
    </row>
    <row r="16764" spans="1:7" x14ac:dyDescent="0.35">
      <c r="A16764" t="s">
        <v>18</v>
      </c>
      <c r="C16764">
        <v>1885</v>
      </c>
      <c r="G16764">
        <v>359976492</v>
      </c>
    </row>
    <row r="16765" spans="1:7" x14ac:dyDescent="0.35">
      <c r="A16765" t="s">
        <v>18</v>
      </c>
      <c r="C16765">
        <v>1886</v>
      </c>
      <c r="G16765">
        <v>362802790</v>
      </c>
    </row>
    <row r="16766" spans="1:7" x14ac:dyDescent="0.35">
      <c r="A16766" t="s">
        <v>18</v>
      </c>
      <c r="C16766">
        <v>1887</v>
      </c>
      <c r="G16766">
        <v>365656565</v>
      </c>
    </row>
    <row r="16767" spans="1:7" x14ac:dyDescent="0.35">
      <c r="A16767" t="s">
        <v>18</v>
      </c>
      <c r="C16767">
        <v>1888</v>
      </c>
      <c r="G16767">
        <v>368538106</v>
      </c>
    </row>
    <row r="16768" spans="1:7" x14ac:dyDescent="0.35">
      <c r="A16768" t="s">
        <v>18</v>
      </c>
      <c r="C16768">
        <v>1889</v>
      </c>
      <c r="G16768">
        <v>371466412</v>
      </c>
    </row>
    <row r="16769" spans="1:7" x14ac:dyDescent="0.35">
      <c r="A16769" t="s">
        <v>18</v>
      </c>
      <c r="C16769">
        <v>1890</v>
      </c>
      <c r="G16769">
        <v>374454927</v>
      </c>
    </row>
    <row r="16770" spans="1:7" x14ac:dyDescent="0.35">
      <c r="A16770" t="s">
        <v>18</v>
      </c>
      <c r="C16770">
        <v>1891</v>
      </c>
      <c r="G16770">
        <v>377474877</v>
      </c>
    </row>
    <row r="16771" spans="1:7" x14ac:dyDescent="0.35">
      <c r="A16771" t="s">
        <v>18</v>
      </c>
      <c r="C16771">
        <v>1892</v>
      </c>
      <c r="G16771">
        <v>380556560</v>
      </c>
    </row>
    <row r="16772" spans="1:7" x14ac:dyDescent="0.35">
      <c r="A16772" t="s">
        <v>18</v>
      </c>
      <c r="C16772">
        <v>1893</v>
      </c>
      <c r="G16772">
        <v>383687964</v>
      </c>
    </row>
    <row r="16773" spans="1:7" x14ac:dyDescent="0.35">
      <c r="A16773" t="s">
        <v>18</v>
      </c>
      <c r="C16773">
        <v>1894</v>
      </c>
      <c r="G16773">
        <v>386850961</v>
      </c>
    </row>
    <row r="16774" spans="1:7" x14ac:dyDescent="0.35">
      <c r="A16774" t="s">
        <v>18</v>
      </c>
      <c r="C16774">
        <v>1895</v>
      </c>
      <c r="G16774">
        <v>390045897</v>
      </c>
    </row>
    <row r="16775" spans="1:7" x14ac:dyDescent="0.35">
      <c r="A16775" t="s">
        <v>18</v>
      </c>
      <c r="C16775">
        <v>1896</v>
      </c>
      <c r="G16775">
        <v>393273113</v>
      </c>
    </row>
    <row r="16776" spans="1:7" x14ac:dyDescent="0.35">
      <c r="A16776" t="s">
        <v>18</v>
      </c>
      <c r="C16776">
        <v>1897</v>
      </c>
      <c r="G16776">
        <v>396532959</v>
      </c>
    </row>
    <row r="16777" spans="1:7" x14ac:dyDescent="0.35">
      <c r="A16777" t="s">
        <v>18</v>
      </c>
      <c r="C16777">
        <v>1898</v>
      </c>
      <c r="G16777">
        <v>399825784</v>
      </c>
    </row>
    <row r="16778" spans="1:7" x14ac:dyDescent="0.35">
      <c r="A16778" t="s">
        <v>18</v>
      </c>
      <c r="C16778">
        <v>1899</v>
      </c>
      <c r="G16778">
        <v>403185896</v>
      </c>
    </row>
    <row r="16779" spans="1:7" x14ac:dyDescent="0.35">
      <c r="A16779" t="s">
        <v>18</v>
      </c>
      <c r="C16779">
        <v>1901</v>
      </c>
      <c r="G16779">
        <v>410117085</v>
      </c>
    </row>
    <row r="16780" spans="1:7" x14ac:dyDescent="0.35">
      <c r="A16780" t="s">
        <v>18</v>
      </c>
      <c r="C16780">
        <v>1902</v>
      </c>
      <c r="G16780">
        <v>413688564</v>
      </c>
    </row>
    <row r="16781" spans="1:7" x14ac:dyDescent="0.35">
      <c r="A16781" t="s">
        <v>18</v>
      </c>
      <c r="C16781">
        <v>1903</v>
      </c>
      <c r="G16781">
        <v>417330587</v>
      </c>
    </row>
    <row r="16782" spans="1:7" x14ac:dyDescent="0.35">
      <c r="A16782" t="s">
        <v>18</v>
      </c>
      <c r="C16782">
        <v>1904</v>
      </c>
      <c r="G16782">
        <v>421010166</v>
      </c>
    </row>
    <row r="16783" spans="1:7" x14ac:dyDescent="0.35">
      <c r="A16783" t="s">
        <v>18</v>
      </c>
      <c r="C16783">
        <v>1905</v>
      </c>
      <c r="G16783">
        <v>424727733</v>
      </c>
    </row>
    <row r="16784" spans="1:7" x14ac:dyDescent="0.35">
      <c r="A16784" t="s">
        <v>18</v>
      </c>
      <c r="C16784">
        <v>1906</v>
      </c>
      <c r="G16784">
        <v>428482719</v>
      </c>
    </row>
    <row r="16785" spans="1:7" x14ac:dyDescent="0.35">
      <c r="A16785" t="s">
        <v>18</v>
      </c>
      <c r="C16785">
        <v>1907</v>
      </c>
      <c r="G16785">
        <v>432278569</v>
      </c>
    </row>
    <row r="16786" spans="1:7" x14ac:dyDescent="0.35">
      <c r="A16786" t="s">
        <v>18</v>
      </c>
      <c r="C16786">
        <v>1908</v>
      </c>
      <c r="G16786">
        <v>436112732</v>
      </c>
    </row>
    <row r="16787" spans="1:7" x14ac:dyDescent="0.35">
      <c r="A16787" t="s">
        <v>18</v>
      </c>
      <c r="C16787">
        <v>1909</v>
      </c>
      <c r="G16787">
        <v>439414124</v>
      </c>
    </row>
    <row r="16788" spans="1:7" x14ac:dyDescent="0.35">
      <c r="A16788" t="s">
        <v>18</v>
      </c>
      <c r="C16788">
        <v>1910</v>
      </c>
      <c r="G16788">
        <v>442200578</v>
      </c>
    </row>
    <row r="16789" spans="1:7" x14ac:dyDescent="0.35">
      <c r="A16789" t="s">
        <v>18</v>
      </c>
      <c r="C16789">
        <v>1911</v>
      </c>
      <c r="G16789">
        <v>444373917</v>
      </c>
    </row>
    <row r="16790" spans="1:7" x14ac:dyDescent="0.35">
      <c r="A16790" t="s">
        <v>18</v>
      </c>
      <c r="C16790">
        <v>1912</v>
      </c>
      <c r="G16790">
        <v>446048921</v>
      </c>
    </row>
    <row r="16791" spans="1:7" x14ac:dyDescent="0.35">
      <c r="A16791" t="s">
        <v>18</v>
      </c>
      <c r="C16791">
        <v>1914</v>
      </c>
      <c r="G16791">
        <v>448347652</v>
      </c>
    </row>
    <row r="16792" spans="1:7" x14ac:dyDescent="0.35">
      <c r="A16792" t="s">
        <v>18</v>
      </c>
      <c r="C16792">
        <v>1915</v>
      </c>
      <c r="G16792">
        <v>449475992</v>
      </c>
    </row>
    <row r="16793" spans="1:7" x14ac:dyDescent="0.35">
      <c r="A16793" t="s">
        <v>18</v>
      </c>
      <c r="C16793">
        <v>1916</v>
      </c>
      <c r="G16793">
        <v>450563315</v>
      </c>
    </row>
    <row r="16794" spans="1:7" x14ac:dyDescent="0.35">
      <c r="A16794" t="s">
        <v>18</v>
      </c>
      <c r="C16794">
        <v>1917</v>
      </c>
      <c r="G16794">
        <v>451646629</v>
      </c>
    </row>
    <row r="16795" spans="1:7" x14ac:dyDescent="0.35">
      <c r="A16795" t="s">
        <v>18</v>
      </c>
      <c r="C16795">
        <v>1918</v>
      </c>
      <c r="G16795">
        <v>452735659</v>
      </c>
    </row>
    <row r="16796" spans="1:7" x14ac:dyDescent="0.35">
      <c r="A16796" t="s">
        <v>18</v>
      </c>
      <c r="C16796">
        <v>1919</v>
      </c>
      <c r="G16796">
        <v>454293081</v>
      </c>
    </row>
    <row r="16797" spans="1:7" x14ac:dyDescent="0.35">
      <c r="A16797" t="s">
        <v>18</v>
      </c>
      <c r="C16797">
        <v>1920</v>
      </c>
      <c r="G16797">
        <v>456440497</v>
      </c>
    </row>
    <row r="16798" spans="1:7" x14ac:dyDescent="0.35">
      <c r="A16798" t="s">
        <v>18</v>
      </c>
      <c r="C16798">
        <v>1921</v>
      </c>
      <c r="G16798">
        <v>458944944</v>
      </c>
    </row>
    <row r="16799" spans="1:7" x14ac:dyDescent="0.35">
      <c r="A16799" t="s">
        <v>18</v>
      </c>
      <c r="C16799">
        <v>1922</v>
      </c>
      <c r="G16799">
        <v>461995358</v>
      </c>
    </row>
    <row r="16800" spans="1:7" x14ac:dyDescent="0.35">
      <c r="A16800" t="s">
        <v>18</v>
      </c>
      <c r="C16800">
        <v>1923</v>
      </c>
      <c r="G16800">
        <v>465460151</v>
      </c>
    </row>
    <row r="16801" spans="1:7" x14ac:dyDescent="0.35">
      <c r="A16801" t="s">
        <v>18</v>
      </c>
      <c r="C16801">
        <v>1924</v>
      </c>
      <c r="G16801">
        <v>468963376</v>
      </c>
    </row>
    <row r="16802" spans="1:7" x14ac:dyDescent="0.35">
      <c r="A16802" t="s">
        <v>18</v>
      </c>
      <c r="C16802">
        <v>1925</v>
      </c>
      <c r="G16802">
        <v>472522223</v>
      </c>
    </row>
    <row r="16803" spans="1:7" x14ac:dyDescent="0.35">
      <c r="A16803" t="s">
        <v>18</v>
      </c>
      <c r="C16803">
        <v>1926</v>
      </c>
      <c r="G16803">
        <v>476105901</v>
      </c>
    </row>
    <row r="16804" spans="1:7" x14ac:dyDescent="0.35">
      <c r="A16804" t="s">
        <v>18</v>
      </c>
      <c r="C16804">
        <v>1927</v>
      </c>
      <c r="G16804">
        <v>479713624</v>
      </c>
    </row>
    <row r="16805" spans="1:7" x14ac:dyDescent="0.35">
      <c r="A16805" t="s">
        <v>18</v>
      </c>
      <c r="C16805">
        <v>1928</v>
      </c>
      <c r="G16805">
        <v>483365625</v>
      </c>
    </row>
    <row r="16806" spans="1:7" x14ac:dyDescent="0.35">
      <c r="A16806" t="s">
        <v>18</v>
      </c>
      <c r="C16806">
        <v>1929</v>
      </c>
      <c r="G16806">
        <v>486994645</v>
      </c>
    </row>
    <row r="16807" spans="1:7" x14ac:dyDescent="0.35">
      <c r="A16807" t="s">
        <v>18</v>
      </c>
      <c r="C16807">
        <v>1930</v>
      </c>
      <c r="G16807">
        <v>490628405</v>
      </c>
    </row>
    <row r="16808" spans="1:7" x14ac:dyDescent="0.35">
      <c r="A16808" t="s">
        <v>18</v>
      </c>
      <c r="C16808">
        <v>1931</v>
      </c>
      <c r="G16808">
        <v>494191548</v>
      </c>
    </row>
    <row r="16809" spans="1:7" x14ac:dyDescent="0.35">
      <c r="A16809" t="s">
        <v>18</v>
      </c>
      <c r="C16809">
        <v>1932</v>
      </c>
      <c r="G16809">
        <v>497747399</v>
      </c>
    </row>
    <row r="16810" spans="1:7" x14ac:dyDescent="0.35">
      <c r="A16810" t="s">
        <v>18</v>
      </c>
      <c r="C16810">
        <v>1933</v>
      </c>
      <c r="G16810">
        <v>501267150</v>
      </c>
    </row>
    <row r="16811" spans="1:7" x14ac:dyDescent="0.35">
      <c r="A16811" t="s">
        <v>18</v>
      </c>
      <c r="C16811">
        <v>1934</v>
      </c>
      <c r="G16811">
        <v>504812851</v>
      </c>
    </row>
    <row r="16812" spans="1:7" x14ac:dyDescent="0.35">
      <c r="A16812" t="s">
        <v>18</v>
      </c>
      <c r="C16812">
        <v>1935</v>
      </c>
      <c r="G16812">
        <v>508382799</v>
      </c>
    </row>
    <row r="16813" spans="1:7" x14ac:dyDescent="0.35">
      <c r="A16813" t="s">
        <v>18</v>
      </c>
      <c r="C16813">
        <v>1936</v>
      </c>
      <c r="G16813">
        <v>511978332</v>
      </c>
    </row>
    <row r="16814" spans="1:7" x14ac:dyDescent="0.35">
      <c r="A16814" t="s">
        <v>18</v>
      </c>
      <c r="C16814">
        <v>1937</v>
      </c>
      <c r="G16814">
        <v>515602758</v>
      </c>
    </row>
    <row r="16815" spans="1:7" x14ac:dyDescent="0.35">
      <c r="A16815" t="s">
        <v>18</v>
      </c>
      <c r="C16815">
        <v>1938</v>
      </c>
      <c r="G16815">
        <v>519232424</v>
      </c>
    </row>
    <row r="16816" spans="1:7" x14ac:dyDescent="0.35">
      <c r="A16816" t="s">
        <v>18</v>
      </c>
      <c r="C16816">
        <v>1939</v>
      </c>
      <c r="G16816">
        <v>522824630</v>
      </c>
    </row>
    <row r="16817" spans="1:7" x14ac:dyDescent="0.35">
      <c r="A16817" t="s">
        <v>18</v>
      </c>
      <c r="C16817">
        <v>1940</v>
      </c>
      <c r="G16817">
        <v>525992802</v>
      </c>
    </row>
    <row r="16818" spans="1:7" x14ac:dyDescent="0.35">
      <c r="A16818" t="s">
        <v>18</v>
      </c>
      <c r="C16818">
        <v>1941</v>
      </c>
      <c r="G16818">
        <v>528740902</v>
      </c>
    </row>
    <row r="16819" spans="1:7" x14ac:dyDescent="0.35">
      <c r="A16819" t="s">
        <v>18</v>
      </c>
      <c r="C16819">
        <v>1942</v>
      </c>
      <c r="G16819">
        <v>531196939</v>
      </c>
    </row>
    <row r="16820" spans="1:7" x14ac:dyDescent="0.35">
      <c r="A16820" t="s">
        <v>18</v>
      </c>
      <c r="C16820">
        <v>1943</v>
      </c>
      <c r="G16820">
        <v>533432475</v>
      </c>
    </row>
    <row r="16821" spans="1:7" x14ac:dyDescent="0.35">
      <c r="A16821" t="s">
        <v>18</v>
      </c>
      <c r="C16821">
        <v>1944</v>
      </c>
      <c r="G16821">
        <v>535796884</v>
      </c>
    </row>
    <row r="16822" spans="1:7" x14ac:dyDescent="0.35">
      <c r="A16822" t="s">
        <v>18</v>
      </c>
      <c r="C16822">
        <v>1945</v>
      </c>
      <c r="G16822">
        <v>537707230</v>
      </c>
    </row>
    <row r="16823" spans="1:7" x14ac:dyDescent="0.35">
      <c r="A16823" t="s">
        <v>18</v>
      </c>
      <c r="C16823">
        <v>1946</v>
      </c>
      <c r="G16823">
        <v>538899589</v>
      </c>
    </row>
    <row r="16824" spans="1:7" x14ac:dyDescent="0.35">
      <c r="A16824" t="s">
        <v>18</v>
      </c>
      <c r="C16824">
        <v>1947</v>
      </c>
      <c r="G16824">
        <v>540540048</v>
      </c>
    </row>
    <row r="16825" spans="1:7" x14ac:dyDescent="0.35">
      <c r="A16825" t="s">
        <v>18</v>
      </c>
      <c r="C16825">
        <v>1948</v>
      </c>
      <c r="G16825">
        <v>543024166</v>
      </c>
    </row>
    <row r="16826" spans="1:7" x14ac:dyDescent="0.35">
      <c r="A16826" t="s">
        <v>18</v>
      </c>
      <c r="C16826">
        <v>1949</v>
      </c>
      <c r="G16826">
        <v>545975196</v>
      </c>
    </row>
    <row r="16827" spans="1:7" x14ac:dyDescent="0.35">
      <c r="A16827" t="s">
        <v>18</v>
      </c>
      <c r="C16827">
        <v>2020</v>
      </c>
      <c r="G16827">
        <v>748501959</v>
      </c>
    </row>
    <row r="16828" spans="1:7" x14ac:dyDescent="0.35">
      <c r="A16828" t="s">
        <v>18</v>
      </c>
      <c r="C16828">
        <v>2021</v>
      </c>
      <c r="G16828">
        <v>748619586</v>
      </c>
    </row>
    <row r="16829" spans="1:7" x14ac:dyDescent="0.35">
      <c r="A16829" t="s">
        <v>179</v>
      </c>
      <c r="B16829" t="s">
        <v>180</v>
      </c>
      <c r="C16829">
        <v>1950</v>
      </c>
      <c r="D16829">
        <v>67.296999999999997</v>
      </c>
      <c r="G16829">
        <v>31504</v>
      </c>
    </row>
    <row r="16830" spans="1:7" x14ac:dyDescent="0.35">
      <c r="A16830" t="s">
        <v>179</v>
      </c>
      <c r="B16830" t="s">
        <v>180</v>
      </c>
      <c r="C16830">
        <v>1951</v>
      </c>
      <c r="D16830">
        <v>67.596000000000004</v>
      </c>
    </row>
    <row r="16831" spans="1:7" x14ac:dyDescent="0.35">
      <c r="A16831" t="s">
        <v>179</v>
      </c>
      <c r="B16831" t="s">
        <v>180</v>
      </c>
      <c r="C16831">
        <v>1952</v>
      </c>
      <c r="D16831">
        <v>68.168000000000006</v>
      </c>
    </row>
    <row r="16832" spans="1:7" x14ac:dyDescent="0.35">
      <c r="A16832" t="s">
        <v>179</v>
      </c>
      <c r="B16832" t="s">
        <v>180</v>
      </c>
      <c r="C16832">
        <v>1953</v>
      </c>
      <c r="D16832">
        <v>68.688000000000002</v>
      </c>
    </row>
    <row r="16833" spans="1:7" x14ac:dyDescent="0.35">
      <c r="A16833" t="s">
        <v>179</v>
      </c>
      <c r="B16833" t="s">
        <v>180</v>
      </c>
      <c r="C16833">
        <v>1954</v>
      </c>
      <c r="D16833">
        <v>69.156000000000006</v>
      </c>
    </row>
    <row r="16834" spans="1:7" x14ac:dyDescent="0.35">
      <c r="A16834" t="s">
        <v>179</v>
      </c>
      <c r="B16834" t="s">
        <v>180</v>
      </c>
      <c r="C16834">
        <v>1955</v>
      </c>
      <c r="D16834">
        <v>69.572000000000003</v>
      </c>
    </row>
    <row r="16835" spans="1:7" x14ac:dyDescent="0.35">
      <c r="A16835" t="s">
        <v>179</v>
      </c>
      <c r="B16835" t="s">
        <v>180</v>
      </c>
      <c r="C16835">
        <v>1956</v>
      </c>
      <c r="D16835">
        <v>69.936999999999998</v>
      </c>
    </row>
    <row r="16836" spans="1:7" x14ac:dyDescent="0.35">
      <c r="A16836" t="s">
        <v>179</v>
      </c>
      <c r="B16836" t="s">
        <v>180</v>
      </c>
      <c r="C16836">
        <v>1957</v>
      </c>
      <c r="D16836">
        <v>70.254999999999995</v>
      </c>
    </row>
    <row r="16837" spans="1:7" x14ac:dyDescent="0.35">
      <c r="A16837" t="s">
        <v>179</v>
      </c>
      <c r="B16837" t="s">
        <v>180</v>
      </c>
      <c r="C16837">
        <v>1958</v>
      </c>
      <c r="D16837">
        <v>70.531000000000006</v>
      </c>
    </row>
    <row r="16838" spans="1:7" x14ac:dyDescent="0.35">
      <c r="A16838" t="s">
        <v>179</v>
      </c>
      <c r="B16838" t="s">
        <v>180</v>
      </c>
      <c r="C16838">
        <v>1959</v>
      </c>
      <c r="D16838">
        <v>70.772999999999996</v>
      </c>
    </row>
    <row r="16839" spans="1:7" x14ac:dyDescent="0.35">
      <c r="A16839" t="s">
        <v>179</v>
      </c>
      <c r="B16839" t="s">
        <v>180</v>
      </c>
      <c r="C16839">
        <v>1960</v>
      </c>
      <c r="D16839">
        <v>70.989999999999995</v>
      </c>
      <c r="G16839">
        <v>34330</v>
      </c>
    </row>
    <row r="16840" spans="1:7" x14ac:dyDescent="0.35">
      <c r="A16840" t="s">
        <v>179</v>
      </c>
      <c r="B16840" t="s">
        <v>180</v>
      </c>
      <c r="C16840">
        <v>1961</v>
      </c>
      <c r="D16840">
        <v>71.194999999999993</v>
      </c>
    </row>
    <row r="16841" spans="1:7" x14ac:dyDescent="0.35">
      <c r="A16841" t="s">
        <v>179</v>
      </c>
      <c r="B16841" t="s">
        <v>180</v>
      </c>
      <c r="C16841">
        <v>1962</v>
      </c>
      <c r="D16841">
        <v>71.400000000000006</v>
      </c>
    </row>
    <row r="16842" spans="1:7" x14ac:dyDescent="0.35">
      <c r="A16842" t="s">
        <v>179</v>
      </c>
      <c r="B16842" t="s">
        <v>180</v>
      </c>
      <c r="C16842">
        <v>1963</v>
      </c>
      <c r="D16842">
        <v>71.614999999999995</v>
      </c>
    </row>
    <row r="16843" spans="1:7" x14ac:dyDescent="0.35">
      <c r="A16843" t="s">
        <v>179</v>
      </c>
      <c r="B16843" t="s">
        <v>180</v>
      </c>
      <c r="C16843">
        <v>1964</v>
      </c>
      <c r="D16843">
        <v>71.846000000000004</v>
      </c>
    </row>
    <row r="16844" spans="1:7" x14ac:dyDescent="0.35">
      <c r="A16844" t="s">
        <v>179</v>
      </c>
      <c r="B16844" t="s">
        <v>180</v>
      </c>
      <c r="C16844">
        <v>1965</v>
      </c>
      <c r="D16844">
        <v>72.093999999999994</v>
      </c>
    </row>
    <row r="16845" spans="1:7" x14ac:dyDescent="0.35">
      <c r="A16845" t="s">
        <v>179</v>
      </c>
      <c r="B16845" t="s">
        <v>180</v>
      </c>
      <c r="C16845">
        <v>1966</v>
      </c>
      <c r="D16845">
        <v>72.358000000000004</v>
      </c>
    </row>
    <row r="16846" spans="1:7" x14ac:dyDescent="0.35">
      <c r="A16846" t="s">
        <v>179</v>
      </c>
      <c r="B16846" t="s">
        <v>180</v>
      </c>
      <c r="C16846">
        <v>1967</v>
      </c>
      <c r="D16846">
        <v>72.628</v>
      </c>
    </row>
    <row r="16847" spans="1:7" x14ac:dyDescent="0.35">
      <c r="A16847" t="s">
        <v>179</v>
      </c>
      <c r="B16847" t="s">
        <v>180</v>
      </c>
      <c r="C16847">
        <v>1968</v>
      </c>
      <c r="D16847">
        <v>72.899000000000001</v>
      </c>
    </row>
    <row r="16848" spans="1:7" x14ac:dyDescent="0.35">
      <c r="A16848" t="s">
        <v>179</v>
      </c>
      <c r="B16848" t="s">
        <v>180</v>
      </c>
      <c r="C16848">
        <v>1969</v>
      </c>
      <c r="D16848">
        <v>73.168000000000006</v>
      </c>
    </row>
    <row r="16849" spans="1:7" x14ac:dyDescent="0.35">
      <c r="A16849" t="s">
        <v>179</v>
      </c>
      <c r="B16849" t="s">
        <v>180</v>
      </c>
      <c r="C16849">
        <v>1970</v>
      </c>
      <c r="D16849">
        <v>73.44</v>
      </c>
      <c r="G16849">
        <v>38547</v>
      </c>
    </row>
    <row r="16850" spans="1:7" x14ac:dyDescent="0.35">
      <c r="A16850" t="s">
        <v>179</v>
      </c>
      <c r="B16850" t="s">
        <v>180</v>
      </c>
      <c r="C16850">
        <v>1971</v>
      </c>
      <c r="D16850">
        <v>73.72</v>
      </c>
    </row>
    <row r="16851" spans="1:7" x14ac:dyDescent="0.35">
      <c r="A16851" t="s">
        <v>179</v>
      </c>
      <c r="B16851" t="s">
        <v>180</v>
      </c>
      <c r="C16851">
        <v>1972</v>
      </c>
      <c r="D16851">
        <v>74.010999999999996</v>
      </c>
    </row>
    <row r="16852" spans="1:7" x14ac:dyDescent="0.35">
      <c r="A16852" t="s">
        <v>179</v>
      </c>
      <c r="B16852" t="s">
        <v>180</v>
      </c>
      <c r="C16852">
        <v>1973</v>
      </c>
      <c r="D16852">
        <v>74.311000000000007</v>
      </c>
    </row>
    <row r="16853" spans="1:7" x14ac:dyDescent="0.35">
      <c r="A16853" t="s">
        <v>179</v>
      </c>
      <c r="B16853" t="s">
        <v>180</v>
      </c>
      <c r="C16853">
        <v>1974</v>
      </c>
      <c r="D16853">
        <v>74.611999999999995</v>
      </c>
    </row>
    <row r="16854" spans="1:7" x14ac:dyDescent="0.35">
      <c r="A16854" t="s">
        <v>179</v>
      </c>
      <c r="B16854" t="s">
        <v>180</v>
      </c>
      <c r="C16854">
        <v>1975</v>
      </c>
      <c r="D16854">
        <v>74.903999999999996</v>
      </c>
    </row>
    <row r="16855" spans="1:7" x14ac:dyDescent="0.35">
      <c r="A16855" t="s">
        <v>179</v>
      </c>
      <c r="B16855" t="s">
        <v>180</v>
      </c>
      <c r="C16855">
        <v>1976</v>
      </c>
      <c r="D16855">
        <v>75.173000000000002</v>
      </c>
    </row>
    <row r="16856" spans="1:7" x14ac:dyDescent="0.35">
      <c r="A16856" t="s">
        <v>179</v>
      </c>
      <c r="B16856" t="s">
        <v>180</v>
      </c>
      <c r="C16856">
        <v>1977</v>
      </c>
      <c r="D16856">
        <v>75.41</v>
      </c>
    </row>
    <row r="16857" spans="1:7" x14ac:dyDescent="0.35">
      <c r="A16857" t="s">
        <v>179</v>
      </c>
      <c r="B16857" t="s">
        <v>180</v>
      </c>
      <c r="C16857">
        <v>1978</v>
      </c>
      <c r="D16857">
        <v>75.603999999999999</v>
      </c>
    </row>
    <row r="16858" spans="1:7" x14ac:dyDescent="0.35">
      <c r="A16858" t="s">
        <v>179</v>
      </c>
      <c r="B16858" t="s">
        <v>180</v>
      </c>
      <c r="C16858">
        <v>1979</v>
      </c>
      <c r="D16858">
        <v>75.751999999999995</v>
      </c>
    </row>
    <row r="16859" spans="1:7" x14ac:dyDescent="0.35">
      <c r="A16859" t="s">
        <v>179</v>
      </c>
      <c r="B16859" t="s">
        <v>180</v>
      </c>
      <c r="C16859">
        <v>1980</v>
      </c>
      <c r="D16859">
        <v>75.846999999999994</v>
      </c>
      <c r="G16859">
        <v>42779</v>
      </c>
    </row>
    <row r="16860" spans="1:7" x14ac:dyDescent="0.35">
      <c r="A16860" t="s">
        <v>179</v>
      </c>
      <c r="B16860" t="s">
        <v>180</v>
      </c>
      <c r="C16860">
        <v>1981</v>
      </c>
      <c r="D16860">
        <v>75.888000000000005</v>
      </c>
    </row>
    <row r="16861" spans="1:7" x14ac:dyDescent="0.35">
      <c r="A16861" t="s">
        <v>179</v>
      </c>
      <c r="B16861" t="s">
        <v>180</v>
      </c>
      <c r="C16861">
        <v>1982</v>
      </c>
      <c r="D16861">
        <v>75.882000000000005</v>
      </c>
    </row>
    <row r="16862" spans="1:7" x14ac:dyDescent="0.35">
      <c r="A16862" t="s">
        <v>179</v>
      </c>
      <c r="B16862" t="s">
        <v>180</v>
      </c>
      <c r="C16862">
        <v>1983</v>
      </c>
      <c r="D16862">
        <v>75.844999999999999</v>
      </c>
    </row>
    <row r="16863" spans="1:7" x14ac:dyDescent="0.35">
      <c r="A16863" t="s">
        <v>179</v>
      </c>
      <c r="B16863" t="s">
        <v>180</v>
      </c>
      <c r="C16863">
        <v>1984</v>
      </c>
      <c r="D16863">
        <v>75.787999999999997</v>
      </c>
    </row>
    <row r="16864" spans="1:7" x14ac:dyDescent="0.35">
      <c r="A16864" t="s">
        <v>179</v>
      </c>
      <c r="B16864" t="s">
        <v>180</v>
      </c>
      <c r="C16864">
        <v>1985</v>
      </c>
      <c r="D16864">
        <v>75.724999999999994</v>
      </c>
    </row>
    <row r="16865" spans="1:7" x14ac:dyDescent="0.35">
      <c r="A16865" t="s">
        <v>179</v>
      </c>
      <c r="B16865" t="s">
        <v>180</v>
      </c>
      <c r="C16865">
        <v>1986</v>
      </c>
      <c r="D16865">
        <v>75.671000000000006</v>
      </c>
    </row>
    <row r="16866" spans="1:7" x14ac:dyDescent="0.35">
      <c r="A16866" t="s">
        <v>179</v>
      </c>
      <c r="B16866" t="s">
        <v>180</v>
      </c>
      <c r="C16866">
        <v>1987</v>
      </c>
      <c r="D16866">
        <v>75.637</v>
      </c>
    </row>
    <row r="16867" spans="1:7" x14ac:dyDescent="0.35">
      <c r="A16867" t="s">
        <v>179</v>
      </c>
      <c r="B16867" t="s">
        <v>180</v>
      </c>
      <c r="C16867">
        <v>1988</v>
      </c>
      <c r="D16867">
        <v>75.634</v>
      </c>
    </row>
    <row r="16868" spans="1:7" x14ac:dyDescent="0.35">
      <c r="A16868" t="s">
        <v>179</v>
      </c>
      <c r="B16868" t="s">
        <v>180</v>
      </c>
      <c r="C16868">
        <v>1989</v>
      </c>
      <c r="D16868">
        <v>75.674000000000007</v>
      </c>
    </row>
    <row r="16869" spans="1:7" x14ac:dyDescent="0.35">
      <c r="A16869" t="s">
        <v>179</v>
      </c>
      <c r="B16869" t="s">
        <v>180</v>
      </c>
      <c r="C16869">
        <v>1990</v>
      </c>
      <c r="D16869">
        <v>75.766000000000005</v>
      </c>
      <c r="G16869">
        <v>47558</v>
      </c>
    </row>
    <row r="16870" spans="1:7" x14ac:dyDescent="0.35">
      <c r="A16870" t="s">
        <v>179</v>
      </c>
      <c r="B16870" t="s">
        <v>180</v>
      </c>
      <c r="C16870">
        <v>1991</v>
      </c>
      <c r="D16870">
        <v>75.915999999999997</v>
      </c>
    </row>
    <row r="16871" spans="1:7" x14ac:dyDescent="0.35">
      <c r="A16871" t="s">
        <v>179</v>
      </c>
      <c r="B16871" t="s">
        <v>180</v>
      </c>
      <c r="C16871">
        <v>1992</v>
      </c>
      <c r="D16871">
        <v>76.119</v>
      </c>
    </row>
    <row r="16872" spans="1:7" x14ac:dyDescent="0.35">
      <c r="A16872" t="s">
        <v>179</v>
      </c>
      <c r="B16872" t="s">
        <v>180</v>
      </c>
      <c r="C16872">
        <v>1993</v>
      </c>
      <c r="D16872">
        <v>76.366</v>
      </c>
    </row>
    <row r="16873" spans="1:7" x14ac:dyDescent="0.35">
      <c r="A16873" t="s">
        <v>179</v>
      </c>
      <c r="B16873" t="s">
        <v>180</v>
      </c>
      <c r="C16873">
        <v>1994</v>
      </c>
      <c r="D16873">
        <v>76.647999999999996</v>
      </c>
    </row>
    <row r="16874" spans="1:7" x14ac:dyDescent="0.35">
      <c r="A16874" t="s">
        <v>179</v>
      </c>
      <c r="B16874" t="s">
        <v>180</v>
      </c>
      <c r="C16874">
        <v>1995</v>
      </c>
      <c r="D16874">
        <v>76.962000000000003</v>
      </c>
    </row>
    <row r="16875" spans="1:7" x14ac:dyDescent="0.35">
      <c r="A16875" t="s">
        <v>179</v>
      </c>
      <c r="B16875" t="s">
        <v>180</v>
      </c>
      <c r="C16875">
        <v>1996</v>
      </c>
      <c r="D16875">
        <v>77.299000000000007</v>
      </c>
    </row>
    <row r="16876" spans="1:7" x14ac:dyDescent="0.35">
      <c r="A16876" t="s">
        <v>179</v>
      </c>
      <c r="B16876" t="s">
        <v>180</v>
      </c>
      <c r="C16876">
        <v>1997</v>
      </c>
      <c r="D16876">
        <v>77.650000000000006</v>
      </c>
    </row>
    <row r="16877" spans="1:7" x14ac:dyDescent="0.35">
      <c r="A16877" t="s">
        <v>179</v>
      </c>
      <c r="B16877" t="s">
        <v>180</v>
      </c>
      <c r="C16877">
        <v>1998</v>
      </c>
      <c r="D16877">
        <v>78</v>
      </c>
    </row>
    <row r="16878" spans="1:7" x14ac:dyDescent="0.35">
      <c r="A16878" t="s">
        <v>179</v>
      </c>
      <c r="B16878" t="s">
        <v>180</v>
      </c>
      <c r="C16878">
        <v>1999</v>
      </c>
      <c r="D16878">
        <v>78.332999999999998</v>
      </c>
    </row>
    <row r="16879" spans="1:7" x14ac:dyDescent="0.35">
      <c r="A16879" t="s">
        <v>179</v>
      </c>
      <c r="B16879" t="s">
        <v>180</v>
      </c>
      <c r="C16879">
        <v>2000</v>
      </c>
      <c r="D16879">
        <v>78.628</v>
      </c>
      <c r="G16879">
        <v>45743</v>
      </c>
    </row>
    <row r="16880" spans="1:7" x14ac:dyDescent="0.35">
      <c r="A16880" t="s">
        <v>179</v>
      </c>
      <c r="B16880" t="s">
        <v>180</v>
      </c>
      <c r="C16880">
        <v>2001</v>
      </c>
      <c r="D16880">
        <v>78.866</v>
      </c>
      <c r="G16880">
        <v>46062</v>
      </c>
    </row>
    <row r="16881" spans="1:8" x14ac:dyDescent="0.35">
      <c r="A16881" t="s">
        <v>179</v>
      </c>
      <c r="B16881" t="s">
        <v>180</v>
      </c>
      <c r="C16881">
        <v>2002</v>
      </c>
      <c r="D16881">
        <v>79.043000000000006</v>
      </c>
      <c r="G16881">
        <v>46382</v>
      </c>
    </row>
    <row r="16882" spans="1:8" x14ac:dyDescent="0.35">
      <c r="A16882" t="s">
        <v>179</v>
      </c>
      <c r="B16882" t="s">
        <v>180</v>
      </c>
      <c r="C16882">
        <v>2003</v>
      </c>
      <c r="D16882">
        <v>79.159000000000006</v>
      </c>
      <c r="G16882">
        <v>46701</v>
      </c>
    </row>
    <row r="16883" spans="1:8" x14ac:dyDescent="0.35">
      <c r="A16883" t="s">
        <v>179</v>
      </c>
      <c r="B16883" t="s">
        <v>180</v>
      </c>
      <c r="C16883">
        <v>2004</v>
      </c>
      <c r="D16883">
        <v>79.221000000000004</v>
      </c>
      <c r="G16883">
        <v>47021</v>
      </c>
    </row>
    <row r="16884" spans="1:8" x14ac:dyDescent="0.35">
      <c r="A16884" t="s">
        <v>179</v>
      </c>
      <c r="B16884" t="s">
        <v>180</v>
      </c>
      <c r="C16884">
        <v>2005</v>
      </c>
      <c r="D16884">
        <v>79.245000000000005</v>
      </c>
      <c r="G16884">
        <v>47340</v>
      </c>
    </row>
    <row r="16885" spans="1:8" x14ac:dyDescent="0.35">
      <c r="A16885" t="s">
        <v>179</v>
      </c>
      <c r="B16885" t="s">
        <v>180</v>
      </c>
      <c r="C16885">
        <v>2006</v>
      </c>
      <c r="D16885">
        <v>79.251000000000005</v>
      </c>
      <c r="G16885">
        <v>47660</v>
      </c>
    </row>
    <row r="16886" spans="1:8" x14ac:dyDescent="0.35">
      <c r="A16886" t="s">
        <v>179</v>
      </c>
      <c r="B16886" t="s">
        <v>180</v>
      </c>
      <c r="C16886">
        <v>2007</v>
      </c>
      <c r="D16886">
        <v>79.263000000000005</v>
      </c>
      <c r="G16886">
        <v>47979</v>
      </c>
    </row>
    <row r="16887" spans="1:8" x14ac:dyDescent="0.35">
      <c r="A16887" t="s">
        <v>179</v>
      </c>
      <c r="B16887" t="s">
        <v>180</v>
      </c>
      <c r="C16887">
        <v>2008</v>
      </c>
      <c r="D16887">
        <v>79.299000000000007</v>
      </c>
      <c r="G16887">
        <v>48299</v>
      </c>
    </row>
    <row r="16888" spans="1:8" x14ac:dyDescent="0.35">
      <c r="A16888" t="s">
        <v>179</v>
      </c>
      <c r="B16888" t="s">
        <v>180</v>
      </c>
      <c r="C16888">
        <v>2009</v>
      </c>
      <c r="D16888">
        <v>79.367999999999995</v>
      </c>
      <c r="G16888">
        <v>48618</v>
      </c>
    </row>
    <row r="16889" spans="1:8" x14ac:dyDescent="0.35">
      <c r="A16889" t="s">
        <v>179</v>
      </c>
      <c r="B16889" t="s">
        <v>180</v>
      </c>
      <c r="C16889">
        <v>2010</v>
      </c>
      <c r="D16889">
        <v>79.47</v>
      </c>
      <c r="G16889">
        <v>48938</v>
      </c>
    </row>
    <row r="16890" spans="1:8" x14ac:dyDescent="0.35">
      <c r="A16890" t="s">
        <v>179</v>
      </c>
      <c r="B16890" t="s">
        <v>180</v>
      </c>
      <c r="C16890">
        <v>2011</v>
      </c>
      <c r="D16890">
        <v>79.597999999999999</v>
      </c>
      <c r="G16890">
        <v>49162</v>
      </c>
    </row>
    <row r="16891" spans="1:8" x14ac:dyDescent="0.35">
      <c r="A16891" t="s">
        <v>179</v>
      </c>
      <c r="B16891" t="s">
        <v>180</v>
      </c>
      <c r="C16891">
        <v>2012</v>
      </c>
      <c r="D16891">
        <v>79.736000000000004</v>
      </c>
      <c r="G16891">
        <v>49387</v>
      </c>
    </row>
    <row r="16892" spans="1:8" x14ac:dyDescent="0.35">
      <c r="A16892" t="s">
        <v>179</v>
      </c>
      <c r="B16892" t="s">
        <v>180</v>
      </c>
      <c r="C16892">
        <v>2013</v>
      </c>
      <c r="D16892">
        <v>79.872</v>
      </c>
      <c r="G16892">
        <v>49611</v>
      </c>
    </row>
    <row r="16893" spans="1:8" x14ac:dyDescent="0.35">
      <c r="A16893" t="s">
        <v>179</v>
      </c>
      <c r="B16893" t="s">
        <v>180</v>
      </c>
      <c r="C16893">
        <v>2014</v>
      </c>
      <c r="D16893">
        <v>80.003</v>
      </c>
      <c r="G16893">
        <v>49836</v>
      </c>
    </row>
    <row r="16894" spans="1:8" x14ac:dyDescent="0.35">
      <c r="A16894" t="s">
        <v>179</v>
      </c>
      <c r="B16894" t="s">
        <v>180</v>
      </c>
      <c r="C16894">
        <v>2015</v>
      </c>
      <c r="D16894">
        <v>80.13</v>
      </c>
      <c r="G16894">
        <v>50061</v>
      </c>
      <c r="H16894" t="s">
        <v>18</v>
      </c>
    </row>
    <row r="16895" spans="1:8" x14ac:dyDescent="0.35">
      <c r="A16895" t="s">
        <v>179</v>
      </c>
      <c r="B16895" t="s">
        <v>180</v>
      </c>
      <c r="C16895">
        <v>2016</v>
      </c>
      <c r="D16895">
        <v>80.254999999999995</v>
      </c>
      <c r="G16895">
        <v>50285</v>
      </c>
    </row>
    <row r="16896" spans="1:8" x14ac:dyDescent="0.35">
      <c r="A16896" t="s">
        <v>179</v>
      </c>
      <c r="B16896" t="s">
        <v>180</v>
      </c>
      <c r="C16896">
        <v>2017</v>
      </c>
      <c r="D16896">
        <v>80.382999999999996</v>
      </c>
      <c r="G16896">
        <v>50510</v>
      </c>
    </row>
    <row r="16897" spans="1:7" x14ac:dyDescent="0.35">
      <c r="A16897" t="s">
        <v>179</v>
      </c>
      <c r="B16897" t="s">
        <v>180</v>
      </c>
      <c r="C16897">
        <v>2018</v>
      </c>
      <c r="D16897">
        <v>80.52</v>
      </c>
    </row>
    <row r="16898" spans="1:7" x14ac:dyDescent="0.35">
      <c r="A16898" t="s">
        <v>179</v>
      </c>
      <c r="B16898" t="s">
        <v>180</v>
      </c>
      <c r="C16898">
        <v>2019</v>
      </c>
      <c r="D16898">
        <v>80.665999999999997</v>
      </c>
    </row>
    <row r="16899" spans="1:7" x14ac:dyDescent="0.35">
      <c r="A16899" t="s">
        <v>179</v>
      </c>
      <c r="B16899" t="s">
        <v>180</v>
      </c>
      <c r="C16899">
        <v>-10000</v>
      </c>
      <c r="G16899">
        <v>8</v>
      </c>
    </row>
    <row r="16900" spans="1:7" x14ac:dyDescent="0.35">
      <c r="A16900" t="s">
        <v>179</v>
      </c>
      <c r="B16900" t="s">
        <v>180</v>
      </c>
      <c r="C16900">
        <v>-9000</v>
      </c>
      <c r="G16900">
        <v>11</v>
      </c>
    </row>
    <row r="16901" spans="1:7" x14ac:dyDescent="0.35">
      <c r="A16901" t="s">
        <v>179</v>
      </c>
      <c r="B16901" t="s">
        <v>180</v>
      </c>
      <c r="C16901">
        <v>-8000</v>
      </c>
      <c r="G16901">
        <v>15</v>
      </c>
    </row>
    <row r="16902" spans="1:7" x14ac:dyDescent="0.35">
      <c r="A16902" t="s">
        <v>179</v>
      </c>
      <c r="B16902" t="s">
        <v>180</v>
      </c>
      <c r="C16902">
        <v>-7000</v>
      </c>
      <c r="G16902">
        <v>21</v>
      </c>
    </row>
    <row r="16903" spans="1:7" x14ac:dyDescent="0.35">
      <c r="A16903" t="s">
        <v>179</v>
      </c>
      <c r="B16903" t="s">
        <v>180</v>
      </c>
      <c r="C16903">
        <v>-6000</v>
      </c>
      <c r="G16903">
        <v>28</v>
      </c>
    </row>
    <row r="16904" spans="1:7" x14ac:dyDescent="0.35">
      <c r="A16904" t="s">
        <v>179</v>
      </c>
      <c r="B16904" t="s">
        <v>180</v>
      </c>
      <c r="C16904">
        <v>-5000</v>
      </c>
      <c r="G16904">
        <v>37</v>
      </c>
    </row>
    <row r="16905" spans="1:7" x14ac:dyDescent="0.35">
      <c r="A16905" t="s">
        <v>179</v>
      </c>
      <c r="B16905" t="s">
        <v>180</v>
      </c>
      <c r="C16905">
        <v>-4000</v>
      </c>
      <c r="G16905">
        <v>49</v>
      </c>
    </row>
    <row r="16906" spans="1:7" x14ac:dyDescent="0.35">
      <c r="A16906" t="s">
        <v>179</v>
      </c>
      <c r="B16906" t="s">
        <v>180</v>
      </c>
      <c r="C16906">
        <v>-3000</v>
      </c>
      <c r="G16906">
        <v>66</v>
      </c>
    </row>
    <row r="16907" spans="1:7" x14ac:dyDescent="0.35">
      <c r="A16907" t="s">
        <v>179</v>
      </c>
      <c r="B16907" t="s">
        <v>180</v>
      </c>
      <c r="C16907">
        <v>-2000</v>
      </c>
      <c r="G16907">
        <v>88</v>
      </c>
    </row>
    <row r="16908" spans="1:7" x14ac:dyDescent="0.35">
      <c r="A16908" t="s">
        <v>179</v>
      </c>
      <c r="B16908" t="s">
        <v>180</v>
      </c>
      <c r="C16908">
        <v>-1000</v>
      </c>
      <c r="G16908">
        <v>118</v>
      </c>
    </row>
    <row r="16909" spans="1:7" x14ac:dyDescent="0.35">
      <c r="A16909" t="s">
        <v>179</v>
      </c>
      <c r="B16909" t="s">
        <v>180</v>
      </c>
      <c r="C16909">
        <v>0</v>
      </c>
      <c r="G16909">
        <v>120</v>
      </c>
    </row>
    <row r="16910" spans="1:7" x14ac:dyDescent="0.35">
      <c r="A16910" t="s">
        <v>179</v>
      </c>
      <c r="B16910" t="s">
        <v>180</v>
      </c>
      <c r="C16910">
        <v>100</v>
      </c>
      <c r="G16910">
        <v>123</v>
      </c>
    </row>
    <row r="16911" spans="1:7" x14ac:dyDescent="0.35">
      <c r="A16911" t="s">
        <v>179</v>
      </c>
      <c r="B16911" t="s">
        <v>180</v>
      </c>
      <c r="C16911">
        <v>200</v>
      </c>
      <c r="G16911">
        <v>125</v>
      </c>
    </row>
    <row r="16912" spans="1:7" x14ac:dyDescent="0.35">
      <c r="A16912" t="s">
        <v>179</v>
      </c>
      <c r="B16912" t="s">
        <v>180</v>
      </c>
      <c r="C16912">
        <v>300</v>
      </c>
      <c r="G16912">
        <v>128</v>
      </c>
    </row>
    <row r="16913" spans="1:7" x14ac:dyDescent="0.35">
      <c r="A16913" t="s">
        <v>179</v>
      </c>
      <c r="B16913" t="s">
        <v>180</v>
      </c>
      <c r="C16913">
        <v>400</v>
      </c>
      <c r="G16913">
        <v>130</v>
      </c>
    </row>
    <row r="16914" spans="1:7" x14ac:dyDescent="0.35">
      <c r="A16914" t="s">
        <v>179</v>
      </c>
      <c r="B16914" t="s">
        <v>180</v>
      </c>
      <c r="C16914">
        <v>500</v>
      </c>
      <c r="G16914">
        <v>133</v>
      </c>
    </row>
    <row r="16915" spans="1:7" x14ac:dyDescent="0.35">
      <c r="A16915" t="s">
        <v>179</v>
      </c>
      <c r="B16915" t="s">
        <v>180</v>
      </c>
      <c r="C16915">
        <v>600</v>
      </c>
      <c r="G16915">
        <v>136</v>
      </c>
    </row>
    <row r="16916" spans="1:7" x14ac:dyDescent="0.35">
      <c r="A16916" t="s">
        <v>179</v>
      </c>
      <c r="B16916" t="s">
        <v>180</v>
      </c>
      <c r="C16916">
        <v>700</v>
      </c>
      <c r="G16916">
        <v>139</v>
      </c>
    </row>
    <row r="16917" spans="1:7" x14ac:dyDescent="0.35">
      <c r="A16917" t="s">
        <v>179</v>
      </c>
      <c r="B16917" t="s">
        <v>180</v>
      </c>
      <c r="C16917">
        <v>800</v>
      </c>
      <c r="G16917">
        <v>142</v>
      </c>
    </row>
    <row r="16918" spans="1:7" x14ac:dyDescent="0.35">
      <c r="A16918" t="s">
        <v>179</v>
      </c>
      <c r="B16918" t="s">
        <v>180</v>
      </c>
      <c r="C16918">
        <v>900</v>
      </c>
      <c r="G16918">
        <v>144</v>
      </c>
    </row>
    <row r="16919" spans="1:7" x14ac:dyDescent="0.35">
      <c r="A16919" t="s">
        <v>179</v>
      </c>
      <c r="B16919" t="s">
        <v>180</v>
      </c>
      <c r="C16919">
        <v>1000</v>
      </c>
      <c r="G16919">
        <v>147</v>
      </c>
    </row>
    <row r="16920" spans="1:7" x14ac:dyDescent="0.35">
      <c r="A16920" t="s">
        <v>179</v>
      </c>
      <c r="B16920" t="s">
        <v>180</v>
      </c>
      <c r="C16920">
        <v>1100</v>
      </c>
      <c r="G16920">
        <v>150</v>
      </c>
    </row>
    <row r="16921" spans="1:7" x14ac:dyDescent="0.35">
      <c r="A16921" t="s">
        <v>179</v>
      </c>
      <c r="B16921" t="s">
        <v>180</v>
      </c>
      <c r="C16921">
        <v>1200</v>
      </c>
      <c r="G16921">
        <v>153</v>
      </c>
    </row>
    <row r="16922" spans="1:7" x14ac:dyDescent="0.35">
      <c r="A16922" t="s">
        <v>179</v>
      </c>
      <c r="B16922" t="s">
        <v>180</v>
      </c>
      <c r="C16922">
        <v>1300</v>
      </c>
      <c r="G16922">
        <v>157</v>
      </c>
    </row>
    <row r="16923" spans="1:7" x14ac:dyDescent="0.35">
      <c r="A16923" t="s">
        <v>179</v>
      </c>
      <c r="B16923" t="s">
        <v>180</v>
      </c>
      <c r="C16923">
        <v>1400</v>
      </c>
      <c r="G16923">
        <v>160</v>
      </c>
    </row>
    <row r="16924" spans="1:7" x14ac:dyDescent="0.35">
      <c r="A16924" t="s">
        <v>179</v>
      </c>
      <c r="B16924" t="s">
        <v>180</v>
      </c>
      <c r="C16924">
        <v>1500</v>
      </c>
      <c r="G16924">
        <v>163</v>
      </c>
    </row>
    <row r="16925" spans="1:7" x14ac:dyDescent="0.35">
      <c r="A16925" t="s">
        <v>179</v>
      </c>
      <c r="B16925" t="s">
        <v>180</v>
      </c>
      <c r="C16925">
        <v>1600</v>
      </c>
      <c r="G16925">
        <v>166</v>
      </c>
    </row>
    <row r="16926" spans="1:7" x14ac:dyDescent="0.35">
      <c r="A16926" t="s">
        <v>179</v>
      </c>
      <c r="B16926" t="s">
        <v>180</v>
      </c>
      <c r="C16926">
        <v>1700</v>
      </c>
      <c r="G16926">
        <v>170</v>
      </c>
    </row>
    <row r="16927" spans="1:7" x14ac:dyDescent="0.35">
      <c r="A16927" t="s">
        <v>179</v>
      </c>
      <c r="B16927" t="s">
        <v>180</v>
      </c>
      <c r="C16927">
        <v>1710</v>
      </c>
      <c r="G16927">
        <v>212</v>
      </c>
    </row>
    <row r="16928" spans="1:7" x14ac:dyDescent="0.35">
      <c r="A16928" t="s">
        <v>179</v>
      </c>
      <c r="B16928" t="s">
        <v>180</v>
      </c>
      <c r="C16928">
        <v>1720</v>
      </c>
      <c r="G16928">
        <v>266</v>
      </c>
    </row>
    <row r="16929" spans="1:7" x14ac:dyDescent="0.35">
      <c r="A16929" t="s">
        <v>179</v>
      </c>
      <c r="B16929" t="s">
        <v>180</v>
      </c>
      <c r="C16929">
        <v>1730</v>
      </c>
      <c r="G16929">
        <v>332</v>
      </c>
    </row>
    <row r="16930" spans="1:7" x14ac:dyDescent="0.35">
      <c r="A16930" t="s">
        <v>179</v>
      </c>
      <c r="B16930" t="s">
        <v>180</v>
      </c>
      <c r="C16930">
        <v>1740</v>
      </c>
      <c r="G16930">
        <v>415</v>
      </c>
    </row>
    <row r="16931" spans="1:7" x14ac:dyDescent="0.35">
      <c r="A16931" t="s">
        <v>179</v>
      </c>
      <c r="B16931" t="s">
        <v>180</v>
      </c>
      <c r="C16931">
        <v>1750</v>
      </c>
      <c r="G16931">
        <v>519</v>
      </c>
    </row>
    <row r="16932" spans="1:7" x14ac:dyDescent="0.35">
      <c r="A16932" t="s">
        <v>179</v>
      </c>
      <c r="B16932" t="s">
        <v>180</v>
      </c>
      <c r="C16932">
        <v>1760</v>
      </c>
      <c r="G16932">
        <v>649</v>
      </c>
    </row>
    <row r="16933" spans="1:7" x14ac:dyDescent="0.35">
      <c r="A16933" t="s">
        <v>179</v>
      </c>
      <c r="B16933" t="s">
        <v>180</v>
      </c>
      <c r="C16933">
        <v>1770</v>
      </c>
      <c r="G16933">
        <v>812</v>
      </c>
    </row>
    <row r="16934" spans="1:7" x14ac:dyDescent="0.35">
      <c r="A16934" t="s">
        <v>179</v>
      </c>
      <c r="B16934" t="s">
        <v>180</v>
      </c>
      <c r="C16934">
        <v>1780</v>
      </c>
      <c r="G16934">
        <v>1015</v>
      </c>
    </row>
    <row r="16935" spans="1:7" x14ac:dyDescent="0.35">
      <c r="A16935" t="s">
        <v>179</v>
      </c>
      <c r="B16935" t="s">
        <v>180</v>
      </c>
      <c r="C16935">
        <v>1790</v>
      </c>
      <c r="G16935">
        <v>1269</v>
      </c>
    </row>
    <row r="16936" spans="1:7" x14ac:dyDescent="0.35">
      <c r="A16936" t="s">
        <v>179</v>
      </c>
      <c r="B16936" t="s">
        <v>180</v>
      </c>
      <c r="C16936">
        <v>1800</v>
      </c>
      <c r="G16936">
        <v>1586</v>
      </c>
    </row>
    <row r="16937" spans="1:7" x14ac:dyDescent="0.35">
      <c r="A16937" t="s">
        <v>179</v>
      </c>
      <c r="B16937" t="s">
        <v>180</v>
      </c>
      <c r="C16937">
        <v>1810</v>
      </c>
      <c r="G16937">
        <v>1982</v>
      </c>
    </row>
    <row r="16938" spans="1:7" x14ac:dyDescent="0.35">
      <c r="A16938" t="s">
        <v>179</v>
      </c>
      <c r="B16938" t="s">
        <v>180</v>
      </c>
      <c r="C16938">
        <v>1820</v>
      </c>
      <c r="G16938">
        <v>2478</v>
      </c>
    </row>
    <row r="16939" spans="1:7" x14ac:dyDescent="0.35">
      <c r="A16939" t="s">
        <v>179</v>
      </c>
      <c r="B16939" t="s">
        <v>180</v>
      </c>
      <c r="C16939">
        <v>1830</v>
      </c>
      <c r="G16939">
        <v>3098</v>
      </c>
    </row>
    <row r="16940" spans="1:7" x14ac:dyDescent="0.35">
      <c r="A16940" t="s">
        <v>179</v>
      </c>
      <c r="B16940" t="s">
        <v>180</v>
      </c>
      <c r="C16940">
        <v>1840</v>
      </c>
      <c r="G16940">
        <v>3872</v>
      </c>
    </row>
    <row r="16941" spans="1:7" x14ac:dyDescent="0.35">
      <c r="A16941" t="s">
        <v>179</v>
      </c>
      <c r="B16941" t="s">
        <v>180</v>
      </c>
      <c r="C16941">
        <v>1850</v>
      </c>
      <c r="G16941">
        <v>4841</v>
      </c>
    </row>
    <row r="16942" spans="1:7" x14ac:dyDescent="0.35">
      <c r="A16942" t="s">
        <v>179</v>
      </c>
      <c r="B16942" t="s">
        <v>180</v>
      </c>
      <c r="C16942">
        <v>1860</v>
      </c>
      <c r="G16942">
        <v>6051</v>
      </c>
    </row>
    <row r="16943" spans="1:7" x14ac:dyDescent="0.35">
      <c r="A16943" t="s">
        <v>179</v>
      </c>
      <c r="B16943" t="s">
        <v>180</v>
      </c>
      <c r="C16943">
        <v>1870</v>
      </c>
      <c r="G16943">
        <v>7564</v>
      </c>
    </row>
    <row r="16944" spans="1:7" x14ac:dyDescent="0.35">
      <c r="A16944" t="s">
        <v>179</v>
      </c>
      <c r="B16944" t="s">
        <v>180</v>
      </c>
      <c r="C16944">
        <v>1880</v>
      </c>
      <c r="G16944">
        <v>9455</v>
      </c>
    </row>
    <row r="16945" spans="1:7" x14ac:dyDescent="0.35">
      <c r="A16945" t="s">
        <v>179</v>
      </c>
      <c r="B16945" t="s">
        <v>180</v>
      </c>
      <c r="C16945">
        <v>1890</v>
      </c>
      <c r="G16945">
        <v>11818</v>
      </c>
    </row>
    <row r="16946" spans="1:7" x14ac:dyDescent="0.35">
      <c r="A16946" t="s">
        <v>179</v>
      </c>
      <c r="B16946" t="s">
        <v>180</v>
      </c>
      <c r="C16946">
        <v>1900</v>
      </c>
      <c r="G16946">
        <v>14773</v>
      </c>
    </row>
    <row r="16947" spans="1:7" x14ac:dyDescent="0.35">
      <c r="A16947" t="s">
        <v>179</v>
      </c>
      <c r="B16947" t="s">
        <v>180</v>
      </c>
      <c r="C16947">
        <v>1910</v>
      </c>
      <c r="G16947">
        <v>18467</v>
      </c>
    </row>
    <row r="16948" spans="1:7" x14ac:dyDescent="0.35">
      <c r="A16948" t="s">
        <v>179</v>
      </c>
      <c r="B16948" t="s">
        <v>180</v>
      </c>
      <c r="C16948">
        <v>1920</v>
      </c>
      <c r="G16948">
        <v>21105</v>
      </c>
    </row>
    <row r="16949" spans="1:7" x14ac:dyDescent="0.35">
      <c r="A16949" t="s">
        <v>179</v>
      </c>
      <c r="B16949" t="s">
        <v>180</v>
      </c>
      <c r="C16949">
        <v>1930</v>
      </c>
      <c r="G16949">
        <v>24120</v>
      </c>
    </row>
    <row r="16950" spans="1:7" x14ac:dyDescent="0.35">
      <c r="A16950" t="s">
        <v>179</v>
      </c>
      <c r="B16950" t="s">
        <v>180</v>
      </c>
      <c r="C16950">
        <v>1940</v>
      </c>
      <c r="G16950">
        <v>27566</v>
      </c>
    </row>
    <row r="16951" spans="1:7" x14ac:dyDescent="0.35">
      <c r="A16951" t="s">
        <v>181</v>
      </c>
      <c r="B16951" t="s">
        <v>182</v>
      </c>
      <c r="C16951">
        <v>1950</v>
      </c>
      <c r="D16951">
        <v>68.376999999999995</v>
      </c>
      <c r="G16951">
        <v>2261</v>
      </c>
    </row>
    <row r="16952" spans="1:7" x14ac:dyDescent="0.35">
      <c r="A16952" t="s">
        <v>181</v>
      </c>
      <c r="B16952" t="s">
        <v>182</v>
      </c>
      <c r="C16952">
        <v>1951</v>
      </c>
      <c r="D16952">
        <v>68.585999999999999</v>
      </c>
    </row>
    <row r="16953" spans="1:7" x14ac:dyDescent="0.35">
      <c r="A16953" t="s">
        <v>181</v>
      </c>
      <c r="B16953" t="s">
        <v>182</v>
      </c>
      <c r="C16953">
        <v>1952</v>
      </c>
      <c r="D16953">
        <v>68.983000000000004</v>
      </c>
    </row>
    <row r="16954" spans="1:7" x14ac:dyDescent="0.35">
      <c r="A16954" t="s">
        <v>181</v>
      </c>
      <c r="B16954" t="s">
        <v>182</v>
      </c>
      <c r="C16954">
        <v>1953</v>
      </c>
      <c r="D16954">
        <v>69.334000000000003</v>
      </c>
    </row>
    <row r="16955" spans="1:7" x14ac:dyDescent="0.35">
      <c r="A16955" t="s">
        <v>181</v>
      </c>
      <c r="B16955" t="s">
        <v>182</v>
      </c>
      <c r="C16955">
        <v>1954</v>
      </c>
      <c r="D16955">
        <v>69.638999999999996</v>
      </c>
    </row>
    <row r="16956" spans="1:7" x14ac:dyDescent="0.35">
      <c r="A16956" t="s">
        <v>181</v>
      </c>
      <c r="B16956" t="s">
        <v>182</v>
      </c>
      <c r="C16956">
        <v>1955</v>
      </c>
      <c r="D16956">
        <v>69.900000000000006</v>
      </c>
    </row>
    <row r="16957" spans="1:7" x14ac:dyDescent="0.35">
      <c r="A16957" t="s">
        <v>181</v>
      </c>
      <c r="B16957" t="s">
        <v>182</v>
      </c>
      <c r="C16957">
        <v>1956</v>
      </c>
      <c r="D16957">
        <v>70.116</v>
      </c>
    </row>
    <row r="16958" spans="1:7" x14ac:dyDescent="0.35">
      <c r="A16958" t="s">
        <v>181</v>
      </c>
      <c r="B16958" t="s">
        <v>182</v>
      </c>
      <c r="C16958">
        <v>1957</v>
      </c>
      <c r="D16958">
        <v>70.290999999999997</v>
      </c>
    </row>
    <row r="16959" spans="1:7" x14ac:dyDescent="0.35">
      <c r="A16959" t="s">
        <v>181</v>
      </c>
      <c r="B16959" t="s">
        <v>182</v>
      </c>
      <c r="C16959">
        <v>1958</v>
      </c>
      <c r="D16959">
        <v>70.430000000000007</v>
      </c>
    </row>
    <row r="16960" spans="1:7" x14ac:dyDescent="0.35">
      <c r="A16960" t="s">
        <v>181</v>
      </c>
      <c r="B16960" t="s">
        <v>182</v>
      </c>
      <c r="C16960">
        <v>1959</v>
      </c>
      <c r="D16960">
        <v>70.537000000000006</v>
      </c>
    </row>
    <row r="16961" spans="1:7" x14ac:dyDescent="0.35">
      <c r="A16961" t="s">
        <v>181</v>
      </c>
      <c r="B16961" t="s">
        <v>182</v>
      </c>
      <c r="C16961">
        <v>1960</v>
      </c>
      <c r="D16961">
        <v>70.623999999999995</v>
      </c>
      <c r="G16961">
        <v>2144</v>
      </c>
    </row>
    <row r="16962" spans="1:7" x14ac:dyDescent="0.35">
      <c r="A16962" t="s">
        <v>181</v>
      </c>
      <c r="B16962" t="s">
        <v>182</v>
      </c>
      <c r="C16962">
        <v>1961</v>
      </c>
      <c r="D16962">
        <v>70.697999999999993</v>
      </c>
    </row>
    <row r="16963" spans="1:7" x14ac:dyDescent="0.35">
      <c r="A16963" t="s">
        <v>181</v>
      </c>
      <c r="B16963" t="s">
        <v>182</v>
      </c>
      <c r="C16963">
        <v>1962</v>
      </c>
      <c r="D16963">
        <v>70.771000000000001</v>
      </c>
    </row>
    <row r="16964" spans="1:7" x14ac:dyDescent="0.35">
      <c r="A16964" t="s">
        <v>181</v>
      </c>
      <c r="B16964" t="s">
        <v>182</v>
      </c>
      <c r="C16964">
        <v>1963</v>
      </c>
      <c r="D16964">
        <v>70.850999999999999</v>
      </c>
    </row>
    <row r="16965" spans="1:7" x14ac:dyDescent="0.35">
      <c r="A16965" t="s">
        <v>181</v>
      </c>
      <c r="B16965" t="s">
        <v>182</v>
      </c>
      <c r="C16965">
        <v>1964</v>
      </c>
      <c r="D16965">
        <v>70.944999999999993</v>
      </c>
    </row>
    <row r="16966" spans="1:7" x14ac:dyDescent="0.35">
      <c r="A16966" t="s">
        <v>181</v>
      </c>
      <c r="B16966" t="s">
        <v>182</v>
      </c>
      <c r="C16966">
        <v>1965</v>
      </c>
      <c r="D16966">
        <v>71.055000000000007</v>
      </c>
    </row>
    <row r="16967" spans="1:7" x14ac:dyDescent="0.35">
      <c r="A16967" t="s">
        <v>181</v>
      </c>
      <c r="B16967" t="s">
        <v>182</v>
      </c>
      <c r="C16967">
        <v>1966</v>
      </c>
      <c r="D16967">
        <v>71.177999999999997</v>
      </c>
    </row>
    <row r="16968" spans="1:7" x14ac:dyDescent="0.35">
      <c r="A16968" t="s">
        <v>181</v>
      </c>
      <c r="B16968" t="s">
        <v>182</v>
      </c>
      <c r="C16968">
        <v>1967</v>
      </c>
      <c r="D16968">
        <v>71.308000000000007</v>
      </c>
    </row>
    <row r="16969" spans="1:7" x14ac:dyDescent="0.35">
      <c r="A16969" t="s">
        <v>181</v>
      </c>
      <c r="B16969" t="s">
        <v>182</v>
      </c>
      <c r="C16969">
        <v>1968</v>
      </c>
      <c r="D16969">
        <v>71.44</v>
      </c>
    </row>
    <row r="16970" spans="1:7" x14ac:dyDescent="0.35">
      <c r="A16970" t="s">
        <v>181</v>
      </c>
      <c r="B16970" t="s">
        <v>182</v>
      </c>
      <c r="C16970">
        <v>1969</v>
      </c>
      <c r="D16970">
        <v>71.575000000000003</v>
      </c>
    </row>
    <row r="16971" spans="1:7" x14ac:dyDescent="0.35">
      <c r="A16971" t="s">
        <v>181</v>
      </c>
      <c r="B16971" t="s">
        <v>182</v>
      </c>
      <c r="C16971">
        <v>1970</v>
      </c>
      <c r="D16971">
        <v>71.712999999999994</v>
      </c>
      <c r="G16971">
        <v>1994</v>
      </c>
    </row>
    <row r="16972" spans="1:7" x14ac:dyDescent="0.35">
      <c r="A16972" t="s">
        <v>181</v>
      </c>
      <c r="B16972" t="s">
        <v>182</v>
      </c>
      <c r="C16972">
        <v>1971</v>
      </c>
      <c r="D16972">
        <v>71.855999999999995</v>
      </c>
    </row>
    <row r="16973" spans="1:7" x14ac:dyDescent="0.35">
      <c r="A16973" t="s">
        <v>181</v>
      </c>
      <c r="B16973" t="s">
        <v>182</v>
      </c>
      <c r="C16973">
        <v>1972</v>
      </c>
      <c r="D16973">
        <v>72.004999999999995</v>
      </c>
    </row>
    <row r="16974" spans="1:7" x14ac:dyDescent="0.35">
      <c r="A16974" t="s">
        <v>181</v>
      </c>
      <c r="B16974" t="s">
        <v>182</v>
      </c>
      <c r="C16974">
        <v>1973</v>
      </c>
      <c r="D16974">
        <v>72.164000000000001</v>
      </c>
    </row>
    <row r="16975" spans="1:7" x14ac:dyDescent="0.35">
      <c r="A16975" t="s">
        <v>181</v>
      </c>
      <c r="B16975" t="s">
        <v>182</v>
      </c>
      <c r="C16975">
        <v>1974</v>
      </c>
      <c r="D16975">
        <v>72.334000000000003</v>
      </c>
    </row>
    <row r="16976" spans="1:7" x14ac:dyDescent="0.35">
      <c r="A16976" t="s">
        <v>181</v>
      </c>
      <c r="B16976" t="s">
        <v>182</v>
      </c>
      <c r="C16976">
        <v>1975</v>
      </c>
      <c r="D16976">
        <v>72.516000000000005</v>
      </c>
    </row>
    <row r="16977" spans="1:7" x14ac:dyDescent="0.35">
      <c r="A16977" t="s">
        <v>181</v>
      </c>
      <c r="B16977" t="s">
        <v>182</v>
      </c>
      <c r="C16977">
        <v>1976</v>
      </c>
      <c r="D16977">
        <v>72.713999999999999</v>
      </c>
    </row>
    <row r="16978" spans="1:7" x14ac:dyDescent="0.35">
      <c r="A16978" t="s">
        <v>181</v>
      </c>
      <c r="B16978" t="s">
        <v>182</v>
      </c>
      <c r="C16978">
        <v>1977</v>
      </c>
      <c r="D16978">
        <v>72.926000000000002</v>
      </c>
    </row>
    <row r="16979" spans="1:7" x14ac:dyDescent="0.35">
      <c r="A16979" t="s">
        <v>181</v>
      </c>
      <c r="B16979" t="s">
        <v>182</v>
      </c>
      <c r="C16979">
        <v>1978</v>
      </c>
      <c r="D16979">
        <v>73.150999999999996</v>
      </c>
    </row>
    <row r="16980" spans="1:7" x14ac:dyDescent="0.35">
      <c r="A16980" t="s">
        <v>181</v>
      </c>
      <c r="B16980" t="s">
        <v>182</v>
      </c>
      <c r="C16980">
        <v>1979</v>
      </c>
      <c r="D16980">
        <v>73.385000000000005</v>
      </c>
    </row>
    <row r="16981" spans="1:7" x14ac:dyDescent="0.35">
      <c r="A16981" t="s">
        <v>181</v>
      </c>
      <c r="B16981" t="s">
        <v>182</v>
      </c>
      <c r="C16981">
        <v>1980</v>
      </c>
      <c r="D16981">
        <v>73.623999999999995</v>
      </c>
      <c r="G16981">
        <v>1861</v>
      </c>
    </row>
    <row r="16982" spans="1:7" x14ac:dyDescent="0.35">
      <c r="A16982" t="s">
        <v>181</v>
      </c>
      <c r="B16982" t="s">
        <v>182</v>
      </c>
      <c r="C16982">
        <v>1981</v>
      </c>
      <c r="D16982">
        <v>73.86</v>
      </c>
    </row>
    <row r="16983" spans="1:7" x14ac:dyDescent="0.35">
      <c r="A16983" t="s">
        <v>181</v>
      </c>
      <c r="B16983" t="s">
        <v>182</v>
      </c>
      <c r="C16983">
        <v>1982</v>
      </c>
      <c r="D16983">
        <v>74.090999999999994</v>
      </c>
    </row>
    <row r="16984" spans="1:7" x14ac:dyDescent="0.35">
      <c r="A16984" t="s">
        <v>181</v>
      </c>
      <c r="B16984" t="s">
        <v>182</v>
      </c>
      <c r="C16984">
        <v>1983</v>
      </c>
      <c r="D16984">
        <v>74.311999999999998</v>
      </c>
    </row>
    <row r="16985" spans="1:7" x14ac:dyDescent="0.35">
      <c r="A16985" t="s">
        <v>181</v>
      </c>
      <c r="B16985" t="s">
        <v>182</v>
      </c>
      <c r="C16985">
        <v>1984</v>
      </c>
      <c r="D16985">
        <v>74.524000000000001</v>
      </c>
    </row>
    <row r="16986" spans="1:7" x14ac:dyDescent="0.35">
      <c r="A16986" t="s">
        <v>181</v>
      </c>
      <c r="B16986" t="s">
        <v>182</v>
      </c>
      <c r="C16986">
        <v>1985</v>
      </c>
      <c r="D16986">
        <v>74.73</v>
      </c>
    </row>
    <row r="16987" spans="1:7" x14ac:dyDescent="0.35">
      <c r="A16987" t="s">
        <v>181</v>
      </c>
      <c r="B16987" t="s">
        <v>182</v>
      </c>
      <c r="C16987">
        <v>1986</v>
      </c>
      <c r="D16987">
        <v>74.933000000000007</v>
      </c>
    </row>
    <row r="16988" spans="1:7" x14ac:dyDescent="0.35">
      <c r="A16988" t="s">
        <v>181</v>
      </c>
      <c r="B16988" t="s">
        <v>182</v>
      </c>
      <c r="C16988">
        <v>1987</v>
      </c>
      <c r="D16988">
        <v>75.14</v>
      </c>
    </row>
    <row r="16989" spans="1:7" x14ac:dyDescent="0.35">
      <c r="A16989" t="s">
        <v>181</v>
      </c>
      <c r="B16989" t="s">
        <v>182</v>
      </c>
      <c r="C16989">
        <v>1988</v>
      </c>
      <c r="D16989">
        <v>75.353999999999999</v>
      </c>
    </row>
    <row r="16990" spans="1:7" x14ac:dyDescent="0.35">
      <c r="A16990" t="s">
        <v>181</v>
      </c>
      <c r="B16990" t="s">
        <v>182</v>
      </c>
      <c r="C16990">
        <v>1989</v>
      </c>
      <c r="D16990">
        <v>75.575000000000003</v>
      </c>
    </row>
    <row r="16991" spans="1:7" x14ac:dyDescent="0.35">
      <c r="A16991" t="s">
        <v>181</v>
      </c>
      <c r="B16991" t="s">
        <v>182</v>
      </c>
      <c r="C16991">
        <v>1990</v>
      </c>
      <c r="D16991">
        <v>75.798000000000002</v>
      </c>
      <c r="G16991">
        <v>2003</v>
      </c>
    </row>
    <row r="16992" spans="1:7" x14ac:dyDescent="0.35">
      <c r="A16992" t="s">
        <v>181</v>
      </c>
      <c r="B16992" t="s">
        <v>182</v>
      </c>
      <c r="C16992">
        <v>1991</v>
      </c>
      <c r="D16992">
        <v>76.016999999999996</v>
      </c>
    </row>
    <row r="16993" spans="1:7" x14ac:dyDescent="0.35">
      <c r="A16993" t="s">
        <v>181</v>
      </c>
      <c r="B16993" t="s">
        <v>182</v>
      </c>
      <c r="C16993">
        <v>1992</v>
      </c>
      <c r="D16993">
        <v>76.227000000000004</v>
      </c>
    </row>
    <row r="16994" spans="1:7" x14ac:dyDescent="0.35">
      <c r="A16994" t="s">
        <v>181</v>
      </c>
      <c r="B16994" t="s">
        <v>182</v>
      </c>
      <c r="C16994">
        <v>1993</v>
      </c>
      <c r="D16994">
        <v>76.426000000000002</v>
      </c>
    </row>
    <row r="16995" spans="1:7" x14ac:dyDescent="0.35">
      <c r="A16995" t="s">
        <v>181</v>
      </c>
      <c r="B16995" t="s">
        <v>182</v>
      </c>
      <c r="C16995">
        <v>1994</v>
      </c>
      <c r="D16995">
        <v>76.614000000000004</v>
      </c>
    </row>
    <row r="16996" spans="1:7" x14ac:dyDescent="0.35">
      <c r="A16996" t="s">
        <v>181</v>
      </c>
      <c r="B16996" t="s">
        <v>182</v>
      </c>
      <c r="C16996">
        <v>1995</v>
      </c>
      <c r="D16996">
        <v>76.798000000000002</v>
      </c>
    </row>
    <row r="16997" spans="1:7" x14ac:dyDescent="0.35">
      <c r="A16997" t="s">
        <v>181</v>
      </c>
      <c r="B16997" t="s">
        <v>182</v>
      </c>
      <c r="C16997">
        <v>1996</v>
      </c>
      <c r="D16997">
        <v>76.983999999999995</v>
      </c>
    </row>
    <row r="16998" spans="1:7" x14ac:dyDescent="0.35">
      <c r="A16998" t="s">
        <v>181</v>
      </c>
      <c r="B16998" t="s">
        <v>182</v>
      </c>
      <c r="C16998">
        <v>1997</v>
      </c>
      <c r="D16998">
        <v>77.180000000000007</v>
      </c>
    </row>
    <row r="16999" spans="1:7" x14ac:dyDescent="0.35">
      <c r="A16999" t="s">
        <v>181</v>
      </c>
      <c r="B16999" t="s">
        <v>182</v>
      </c>
      <c r="C16999">
        <v>1998</v>
      </c>
      <c r="D16999">
        <v>77.391000000000005</v>
      </c>
    </row>
    <row r="17000" spans="1:7" x14ac:dyDescent="0.35">
      <c r="A17000" t="s">
        <v>181</v>
      </c>
      <c r="B17000" t="s">
        <v>182</v>
      </c>
      <c r="C17000">
        <v>1999</v>
      </c>
      <c r="D17000">
        <v>77.617999999999995</v>
      </c>
    </row>
    <row r="17001" spans="1:7" x14ac:dyDescent="0.35">
      <c r="A17001" t="s">
        <v>181</v>
      </c>
      <c r="B17001" t="s">
        <v>182</v>
      </c>
      <c r="C17001">
        <v>2000</v>
      </c>
      <c r="D17001">
        <v>77.861000000000004</v>
      </c>
      <c r="G17001">
        <v>2900</v>
      </c>
    </row>
    <row r="17002" spans="1:7" x14ac:dyDescent="0.35">
      <c r="A17002" t="s">
        <v>181</v>
      </c>
      <c r="B17002" t="s">
        <v>182</v>
      </c>
      <c r="C17002">
        <v>2001</v>
      </c>
      <c r="D17002">
        <v>78.116</v>
      </c>
      <c r="G17002">
        <v>2913</v>
      </c>
    </row>
    <row r="17003" spans="1:7" x14ac:dyDescent="0.35">
      <c r="A17003" t="s">
        <v>181</v>
      </c>
      <c r="B17003" t="s">
        <v>182</v>
      </c>
      <c r="C17003">
        <v>2002</v>
      </c>
      <c r="D17003">
        <v>78.376999999999995</v>
      </c>
      <c r="G17003">
        <v>2927</v>
      </c>
    </row>
    <row r="17004" spans="1:7" x14ac:dyDescent="0.35">
      <c r="A17004" t="s">
        <v>181</v>
      </c>
      <c r="B17004" t="s">
        <v>182</v>
      </c>
      <c r="C17004">
        <v>2003</v>
      </c>
      <c r="D17004">
        <v>78.637</v>
      </c>
      <c r="G17004">
        <v>2941</v>
      </c>
    </row>
    <row r="17005" spans="1:7" x14ac:dyDescent="0.35">
      <c r="A17005" t="s">
        <v>181</v>
      </c>
      <c r="B17005" t="s">
        <v>182</v>
      </c>
      <c r="C17005">
        <v>2004</v>
      </c>
      <c r="D17005">
        <v>78.891000000000005</v>
      </c>
      <c r="G17005">
        <v>2955</v>
      </c>
    </row>
    <row r="17006" spans="1:7" x14ac:dyDescent="0.35">
      <c r="A17006" t="s">
        <v>181</v>
      </c>
      <c r="B17006" t="s">
        <v>182</v>
      </c>
      <c r="C17006">
        <v>2005</v>
      </c>
      <c r="D17006">
        <v>79.135000000000005</v>
      </c>
      <c r="G17006">
        <v>2969</v>
      </c>
    </row>
    <row r="17007" spans="1:7" x14ac:dyDescent="0.35">
      <c r="A17007" t="s">
        <v>181</v>
      </c>
      <c r="B17007" t="s">
        <v>182</v>
      </c>
      <c r="C17007">
        <v>2006</v>
      </c>
      <c r="D17007">
        <v>79.364000000000004</v>
      </c>
      <c r="G17007">
        <v>2982</v>
      </c>
    </row>
    <row r="17008" spans="1:7" x14ac:dyDescent="0.35">
      <c r="A17008" t="s">
        <v>181</v>
      </c>
      <c r="B17008" t="s">
        <v>182</v>
      </c>
      <c r="C17008">
        <v>2007</v>
      </c>
      <c r="D17008">
        <v>79.576999999999998</v>
      </c>
      <c r="G17008">
        <v>2996</v>
      </c>
    </row>
    <row r="17009" spans="1:8" x14ac:dyDescent="0.35">
      <c r="A17009" t="s">
        <v>181</v>
      </c>
      <c r="B17009" t="s">
        <v>182</v>
      </c>
      <c r="C17009">
        <v>2008</v>
      </c>
      <c r="D17009">
        <v>79.775000000000006</v>
      </c>
      <c r="G17009">
        <v>3010</v>
      </c>
    </row>
    <row r="17010" spans="1:8" x14ac:dyDescent="0.35">
      <c r="A17010" t="s">
        <v>181</v>
      </c>
      <c r="B17010" t="s">
        <v>182</v>
      </c>
      <c r="C17010">
        <v>2009</v>
      </c>
      <c r="D17010">
        <v>79.957999999999998</v>
      </c>
      <c r="G17010">
        <v>3024</v>
      </c>
    </row>
    <row r="17011" spans="1:8" x14ac:dyDescent="0.35">
      <c r="A17011" t="s">
        <v>181</v>
      </c>
      <c r="B17011" t="s">
        <v>182</v>
      </c>
      <c r="C17011">
        <v>2010</v>
      </c>
      <c r="D17011">
        <v>80.128</v>
      </c>
      <c r="G17011">
        <v>3038</v>
      </c>
    </row>
    <row r="17012" spans="1:8" x14ac:dyDescent="0.35">
      <c r="A17012" t="s">
        <v>181</v>
      </c>
      <c r="B17012" t="s">
        <v>182</v>
      </c>
      <c r="C17012">
        <v>2011</v>
      </c>
      <c r="D17012">
        <v>80.286000000000001</v>
      </c>
      <c r="G17012">
        <v>3052</v>
      </c>
    </row>
    <row r="17013" spans="1:8" x14ac:dyDescent="0.35">
      <c r="A17013" t="s">
        <v>181</v>
      </c>
      <c r="B17013" t="s">
        <v>182</v>
      </c>
      <c r="C17013">
        <v>2012</v>
      </c>
      <c r="D17013">
        <v>80.436999999999998</v>
      </c>
      <c r="G17013">
        <v>3066</v>
      </c>
    </row>
    <row r="17014" spans="1:8" x14ac:dyDescent="0.35">
      <c r="A17014" t="s">
        <v>181</v>
      </c>
      <c r="B17014" t="s">
        <v>182</v>
      </c>
      <c r="C17014">
        <v>2013</v>
      </c>
      <c r="D17014">
        <v>80.584999999999994</v>
      </c>
      <c r="G17014">
        <v>3081</v>
      </c>
    </row>
    <row r="17015" spans="1:8" x14ac:dyDescent="0.35">
      <c r="A17015" t="s">
        <v>181</v>
      </c>
      <c r="B17015" t="s">
        <v>182</v>
      </c>
      <c r="C17015">
        <v>2014</v>
      </c>
      <c r="D17015">
        <v>80.730999999999995</v>
      </c>
      <c r="G17015">
        <v>3095</v>
      </c>
    </row>
    <row r="17016" spans="1:8" x14ac:dyDescent="0.35">
      <c r="A17016" t="s">
        <v>181</v>
      </c>
      <c r="B17016" t="s">
        <v>182</v>
      </c>
      <c r="C17016">
        <v>2015</v>
      </c>
      <c r="D17016">
        <v>80.876000000000005</v>
      </c>
      <c r="G17016">
        <v>3109</v>
      </c>
      <c r="H17016" t="s">
        <v>38</v>
      </c>
    </row>
    <row r="17017" spans="1:8" x14ac:dyDescent="0.35">
      <c r="A17017" t="s">
        <v>181</v>
      </c>
      <c r="B17017" t="s">
        <v>182</v>
      </c>
      <c r="C17017">
        <v>2016</v>
      </c>
      <c r="D17017">
        <v>81.021000000000001</v>
      </c>
      <c r="G17017">
        <v>3124</v>
      </c>
    </row>
    <row r="17018" spans="1:8" x14ac:dyDescent="0.35">
      <c r="A17018" t="s">
        <v>181</v>
      </c>
      <c r="B17018" t="s">
        <v>182</v>
      </c>
      <c r="C17018">
        <v>2017</v>
      </c>
      <c r="D17018">
        <v>81.162999999999997</v>
      </c>
      <c r="G17018">
        <v>3138</v>
      </c>
    </row>
    <row r="17019" spans="1:8" x14ac:dyDescent="0.35">
      <c r="A17019" t="s">
        <v>181</v>
      </c>
      <c r="B17019" t="s">
        <v>182</v>
      </c>
      <c r="C17019">
        <v>2018</v>
      </c>
      <c r="D17019">
        <v>81.304000000000002</v>
      </c>
    </row>
    <row r="17020" spans="1:8" x14ac:dyDescent="0.35">
      <c r="A17020" t="s">
        <v>181</v>
      </c>
      <c r="B17020" t="s">
        <v>182</v>
      </c>
      <c r="C17020">
        <v>2019</v>
      </c>
      <c r="D17020">
        <v>81.441999999999993</v>
      </c>
    </row>
    <row r="17021" spans="1:8" x14ac:dyDescent="0.35">
      <c r="A17021" t="s">
        <v>181</v>
      </c>
      <c r="B17021" t="s">
        <v>182</v>
      </c>
      <c r="C17021">
        <v>1500</v>
      </c>
      <c r="G17021">
        <v>5</v>
      </c>
    </row>
    <row r="17022" spans="1:8" x14ac:dyDescent="0.35">
      <c r="A17022" t="s">
        <v>181</v>
      </c>
      <c r="B17022" t="s">
        <v>182</v>
      </c>
      <c r="C17022">
        <v>1600</v>
      </c>
      <c r="G17022">
        <v>61</v>
      </c>
    </row>
    <row r="17023" spans="1:8" x14ac:dyDescent="0.35">
      <c r="A17023" t="s">
        <v>181</v>
      </c>
      <c r="B17023" t="s">
        <v>182</v>
      </c>
      <c r="C17023">
        <v>1700</v>
      </c>
      <c r="G17023">
        <v>675</v>
      </c>
    </row>
    <row r="17024" spans="1:8" x14ac:dyDescent="0.35">
      <c r="A17024" t="s">
        <v>181</v>
      </c>
      <c r="B17024" t="s">
        <v>182</v>
      </c>
      <c r="C17024">
        <v>1710</v>
      </c>
      <c r="G17024">
        <v>730</v>
      </c>
    </row>
    <row r="17025" spans="1:7" x14ac:dyDescent="0.35">
      <c r="A17025" t="s">
        <v>181</v>
      </c>
      <c r="B17025" t="s">
        <v>182</v>
      </c>
      <c r="C17025">
        <v>1720</v>
      </c>
      <c r="G17025">
        <v>790</v>
      </c>
    </row>
    <row r="17026" spans="1:7" x14ac:dyDescent="0.35">
      <c r="A17026" t="s">
        <v>181</v>
      </c>
      <c r="B17026" t="s">
        <v>182</v>
      </c>
      <c r="C17026">
        <v>1730</v>
      </c>
      <c r="G17026">
        <v>855</v>
      </c>
    </row>
    <row r="17027" spans="1:7" x14ac:dyDescent="0.35">
      <c r="A17027" t="s">
        <v>181</v>
      </c>
      <c r="B17027" t="s">
        <v>182</v>
      </c>
      <c r="C17027">
        <v>1740</v>
      </c>
      <c r="G17027">
        <v>925</v>
      </c>
    </row>
    <row r="17028" spans="1:7" x14ac:dyDescent="0.35">
      <c r="A17028" t="s">
        <v>181</v>
      </c>
      <c r="B17028" t="s">
        <v>182</v>
      </c>
      <c r="C17028">
        <v>1750</v>
      </c>
      <c r="G17028">
        <v>1001</v>
      </c>
    </row>
    <row r="17029" spans="1:7" x14ac:dyDescent="0.35">
      <c r="A17029" t="s">
        <v>181</v>
      </c>
      <c r="B17029" t="s">
        <v>182</v>
      </c>
      <c r="C17029">
        <v>1760</v>
      </c>
      <c r="G17029">
        <v>1083</v>
      </c>
    </row>
    <row r="17030" spans="1:7" x14ac:dyDescent="0.35">
      <c r="A17030" t="s">
        <v>181</v>
      </c>
      <c r="B17030" t="s">
        <v>182</v>
      </c>
      <c r="C17030">
        <v>1770</v>
      </c>
      <c r="G17030">
        <v>1172</v>
      </c>
    </row>
    <row r="17031" spans="1:7" x14ac:dyDescent="0.35">
      <c r="A17031" t="s">
        <v>181</v>
      </c>
      <c r="B17031" t="s">
        <v>182</v>
      </c>
      <c r="C17031">
        <v>1780</v>
      </c>
      <c r="G17031">
        <v>1268</v>
      </c>
    </row>
    <row r="17032" spans="1:7" x14ac:dyDescent="0.35">
      <c r="A17032" t="s">
        <v>181</v>
      </c>
      <c r="B17032" t="s">
        <v>182</v>
      </c>
      <c r="C17032">
        <v>1790</v>
      </c>
      <c r="G17032">
        <v>1372</v>
      </c>
    </row>
    <row r="17033" spans="1:7" x14ac:dyDescent="0.35">
      <c r="A17033" t="s">
        <v>181</v>
      </c>
      <c r="B17033" t="s">
        <v>182</v>
      </c>
      <c r="C17033">
        <v>1800</v>
      </c>
      <c r="G17033">
        <v>1485</v>
      </c>
    </row>
    <row r="17034" spans="1:7" x14ac:dyDescent="0.35">
      <c r="A17034" t="s">
        <v>181</v>
      </c>
      <c r="B17034" t="s">
        <v>182</v>
      </c>
      <c r="C17034">
        <v>1810</v>
      </c>
      <c r="G17034">
        <v>1606</v>
      </c>
    </row>
    <row r="17035" spans="1:7" x14ac:dyDescent="0.35">
      <c r="A17035" t="s">
        <v>181</v>
      </c>
      <c r="B17035" t="s">
        <v>182</v>
      </c>
      <c r="C17035">
        <v>1820</v>
      </c>
      <c r="G17035">
        <v>1660</v>
      </c>
    </row>
    <row r="17036" spans="1:7" x14ac:dyDescent="0.35">
      <c r="A17036" t="s">
        <v>181</v>
      </c>
      <c r="B17036" t="s">
        <v>182</v>
      </c>
      <c r="C17036">
        <v>1830</v>
      </c>
      <c r="G17036">
        <v>1715</v>
      </c>
    </row>
    <row r="17037" spans="1:7" x14ac:dyDescent="0.35">
      <c r="A17037" t="s">
        <v>181</v>
      </c>
      <c r="B17037" t="s">
        <v>182</v>
      </c>
      <c r="C17037">
        <v>1840</v>
      </c>
      <c r="G17037">
        <v>1773</v>
      </c>
    </row>
    <row r="17038" spans="1:7" x14ac:dyDescent="0.35">
      <c r="A17038" t="s">
        <v>181</v>
      </c>
      <c r="B17038" t="s">
        <v>182</v>
      </c>
      <c r="C17038">
        <v>1850</v>
      </c>
      <c r="G17038">
        <v>1832</v>
      </c>
    </row>
    <row r="17039" spans="1:7" x14ac:dyDescent="0.35">
      <c r="A17039" t="s">
        <v>181</v>
      </c>
      <c r="B17039" t="s">
        <v>182</v>
      </c>
      <c r="C17039">
        <v>1860</v>
      </c>
      <c r="G17039">
        <v>1893</v>
      </c>
    </row>
    <row r="17040" spans="1:7" x14ac:dyDescent="0.35">
      <c r="A17040" t="s">
        <v>181</v>
      </c>
      <c r="B17040" t="s">
        <v>182</v>
      </c>
      <c r="C17040">
        <v>1870</v>
      </c>
      <c r="G17040">
        <v>1958</v>
      </c>
    </row>
    <row r="17041" spans="1:7" x14ac:dyDescent="0.35">
      <c r="A17041" t="s">
        <v>181</v>
      </c>
      <c r="B17041" t="s">
        <v>182</v>
      </c>
      <c r="C17041">
        <v>1880</v>
      </c>
      <c r="G17041">
        <v>2026</v>
      </c>
    </row>
    <row r="17042" spans="1:7" x14ac:dyDescent="0.35">
      <c r="A17042" t="s">
        <v>181</v>
      </c>
      <c r="B17042" t="s">
        <v>182</v>
      </c>
      <c r="C17042">
        <v>1890</v>
      </c>
      <c r="G17042">
        <v>2095</v>
      </c>
    </row>
    <row r="17043" spans="1:7" x14ac:dyDescent="0.35">
      <c r="A17043" t="s">
        <v>181</v>
      </c>
      <c r="B17043" t="s">
        <v>182</v>
      </c>
      <c r="C17043">
        <v>1900</v>
      </c>
      <c r="G17043">
        <v>2168</v>
      </c>
    </row>
    <row r="17044" spans="1:7" x14ac:dyDescent="0.35">
      <c r="A17044" t="s">
        <v>181</v>
      </c>
      <c r="B17044" t="s">
        <v>182</v>
      </c>
      <c r="C17044">
        <v>1910</v>
      </c>
      <c r="G17044">
        <v>2242</v>
      </c>
    </row>
    <row r="17045" spans="1:7" x14ac:dyDescent="0.35">
      <c r="A17045" t="s">
        <v>181</v>
      </c>
      <c r="B17045" t="s">
        <v>182</v>
      </c>
      <c r="C17045">
        <v>1920</v>
      </c>
      <c r="G17045">
        <v>2247</v>
      </c>
    </row>
    <row r="17046" spans="1:7" x14ac:dyDescent="0.35">
      <c r="A17046" t="s">
        <v>181</v>
      </c>
      <c r="B17046" t="s">
        <v>182</v>
      </c>
      <c r="C17046">
        <v>1930</v>
      </c>
      <c r="G17046">
        <v>2251</v>
      </c>
    </row>
    <row r="17047" spans="1:7" x14ac:dyDescent="0.35">
      <c r="A17047" t="s">
        <v>181</v>
      </c>
      <c r="B17047" t="s">
        <v>182</v>
      </c>
      <c r="C17047">
        <v>1940</v>
      </c>
      <c r="G17047">
        <v>2256</v>
      </c>
    </row>
    <row r="17048" spans="1:7" x14ac:dyDescent="0.35">
      <c r="A17048" t="s">
        <v>183</v>
      </c>
      <c r="B17048" t="s">
        <v>184</v>
      </c>
      <c r="C17048">
        <v>1950</v>
      </c>
      <c r="D17048">
        <v>53.279000000000003</v>
      </c>
      <c r="G17048">
        <v>288994</v>
      </c>
    </row>
    <row r="17049" spans="1:7" x14ac:dyDescent="0.35">
      <c r="A17049" t="s">
        <v>183</v>
      </c>
      <c r="B17049" t="s">
        <v>184</v>
      </c>
      <c r="C17049">
        <v>1951</v>
      </c>
      <c r="D17049">
        <v>53.874000000000002</v>
      </c>
      <c r="G17049">
        <v>296250</v>
      </c>
    </row>
    <row r="17050" spans="1:7" x14ac:dyDescent="0.35">
      <c r="A17050" t="s">
        <v>183</v>
      </c>
      <c r="B17050" t="s">
        <v>184</v>
      </c>
      <c r="C17050">
        <v>1952</v>
      </c>
      <c r="D17050">
        <v>55.017000000000003</v>
      </c>
      <c r="G17050">
        <v>304883</v>
      </c>
    </row>
    <row r="17051" spans="1:7" x14ac:dyDescent="0.35">
      <c r="A17051" t="s">
        <v>183</v>
      </c>
      <c r="B17051" t="s">
        <v>184</v>
      </c>
      <c r="C17051">
        <v>1953</v>
      </c>
      <c r="D17051">
        <v>56.064</v>
      </c>
      <c r="G17051">
        <v>314452</v>
      </c>
    </row>
    <row r="17052" spans="1:7" x14ac:dyDescent="0.35">
      <c r="A17052" t="s">
        <v>183</v>
      </c>
      <c r="B17052" t="s">
        <v>184</v>
      </c>
      <c r="C17052">
        <v>1954</v>
      </c>
      <c r="D17052">
        <v>57.015999999999998</v>
      </c>
      <c r="G17052">
        <v>324583</v>
      </c>
    </row>
    <row r="17053" spans="1:7" x14ac:dyDescent="0.35">
      <c r="A17053" t="s">
        <v>183</v>
      </c>
      <c r="B17053" t="s">
        <v>184</v>
      </c>
      <c r="C17053">
        <v>1955</v>
      </c>
      <c r="D17053">
        <v>57.872</v>
      </c>
      <c r="G17053">
        <v>335096</v>
      </c>
    </row>
    <row r="17054" spans="1:7" x14ac:dyDescent="0.35">
      <c r="A17054" t="s">
        <v>183</v>
      </c>
      <c r="B17054" t="s">
        <v>184</v>
      </c>
      <c r="C17054">
        <v>1956</v>
      </c>
      <c r="D17054">
        <v>58.634</v>
      </c>
      <c r="G17054">
        <v>345869</v>
      </c>
    </row>
    <row r="17055" spans="1:7" x14ac:dyDescent="0.35">
      <c r="A17055" t="s">
        <v>183</v>
      </c>
      <c r="B17055" t="s">
        <v>184</v>
      </c>
      <c r="C17055">
        <v>1957</v>
      </c>
      <c r="D17055">
        <v>59.304000000000002</v>
      </c>
      <c r="G17055">
        <v>356939</v>
      </c>
    </row>
    <row r="17056" spans="1:7" x14ac:dyDescent="0.35">
      <c r="A17056" t="s">
        <v>183</v>
      </c>
      <c r="B17056" t="s">
        <v>184</v>
      </c>
      <c r="C17056">
        <v>1958</v>
      </c>
      <c r="D17056">
        <v>59.884999999999998</v>
      </c>
      <c r="G17056">
        <v>368426</v>
      </c>
    </row>
    <row r="17057" spans="1:7" x14ac:dyDescent="0.35">
      <c r="A17057" t="s">
        <v>183</v>
      </c>
      <c r="B17057" t="s">
        <v>184</v>
      </c>
      <c r="C17057">
        <v>1959</v>
      </c>
      <c r="D17057">
        <v>60.384999999999998</v>
      </c>
      <c r="G17057">
        <v>380564</v>
      </c>
    </row>
    <row r="17058" spans="1:7" x14ac:dyDescent="0.35">
      <c r="A17058" t="s">
        <v>183</v>
      </c>
      <c r="B17058" t="s">
        <v>184</v>
      </c>
      <c r="C17058">
        <v>1960</v>
      </c>
      <c r="D17058">
        <v>60.811</v>
      </c>
      <c r="G17058">
        <v>393480</v>
      </c>
    </row>
    <row r="17059" spans="1:7" x14ac:dyDescent="0.35">
      <c r="A17059" t="s">
        <v>183</v>
      </c>
      <c r="B17059" t="s">
        <v>184</v>
      </c>
      <c r="C17059">
        <v>1961</v>
      </c>
      <c r="D17059">
        <v>61.171999999999997</v>
      </c>
      <c r="G17059">
        <v>407244</v>
      </c>
    </row>
    <row r="17060" spans="1:7" x14ac:dyDescent="0.35">
      <c r="A17060" t="s">
        <v>183</v>
      </c>
      <c r="B17060" t="s">
        <v>184</v>
      </c>
      <c r="C17060">
        <v>1962</v>
      </c>
      <c r="D17060">
        <v>61.478000000000002</v>
      </c>
      <c r="G17060">
        <v>421673</v>
      </c>
    </row>
    <row r="17061" spans="1:7" x14ac:dyDescent="0.35">
      <c r="A17061" t="s">
        <v>183</v>
      </c>
      <c r="B17061" t="s">
        <v>184</v>
      </c>
      <c r="C17061">
        <v>1963</v>
      </c>
      <c r="D17061">
        <v>61.741</v>
      </c>
      <c r="G17061">
        <v>436303</v>
      </c>
    </row>
    <row r="17062" spans="1:7" x14ac:dyDescent="0.35">
      <c r="A17062" t="s">
        <v>183</v>
      </c>
      <c r="B17062" t="s">
        <v>184</v>
      </c>
      <c r="C17062">
        <v>1964</v>
      </c>
      <c r="D17062">
        <v>61.966999999999999</v>
      </c>
      <c r="G17062">
        <v>450538</v>
      </c>
    </row>
    <row r="17063" spans="1:7" x14ac:dyDescent="0.35">
      <c r="A17063" t="s">
        <v>183</v>
      </c>
      <c r="B17063" t="s">
        <v>184</v>
      </c>
      <c r="C17063">
        <v>1965</v>
      </c>
      <c r="D17063">
        <v>62.156999999999996</v>
      </c>
      <c r="G17063">
        <v>463960</v>
      </c>
    </row>
    <row r="17064" spans="1:7" x14ac:dyDescent="0.35">
      <c r="A17064" t="s">
        <v>183</v>
      </c>
      <c r="B17064" t="s">
        <v>184</v>
      </c>
      <c r="C17064">
        <v>1966</v>
      </c>
      <c r="D17064">
        <v>62.302</v>
      </c>
      <c r="G17064">
        <v>476399</v>
      </c>
    </row>
    <row r="17065" spans="1:7" x14ac:dyDescent="0.35">
      <c r="A17065" t="s">
        <v>183</v>
      </c>
      <c r="B17065" t="s">
        <v>184</v>
      </c>
      <c r="C17065">
        <v>1967</v>
      </c>
      <c r="D17065">
        <v>62.401000000000003</v>
      </c>
      <c r="G17065">
        <v>487973</v>
      </c>
    </row>
    <row r="17066" spans="1:7" x14ac:dyDescent="0.35">
      <c r="A17066" t="s">
        <v>183</v>
      </c>
      <c r="B17066" t="s">
        <v>184</v>
      </c>
      <c r="C17066">
        <v>1968</v>
      </c>
      <c r="D17066">
        <v>62.456000000000003</v>
      </c>
      <c r="G17066">
        <v>498944</v>
      </c>
    </row>
    <row r="17067" spans="1:7" x14ac:dyDescent="0.35">
      <c r="A17067" t="s">
        <v>183</v>
      </c>
      <c r="B17067" t="s">
        <v>184</v>
      </c>
      <c r="C17067">
        <v>1969</v>
      </c>
      <c r="D17067">
        <v>62.481000000000002</v>
      </c>
      <c r="G17067">
        <v>509708</v>
      </c>
    </row>
    <row r="17068" spans="1:7" x14ac:dyDescent="0.35">
      <c r="A17068" t="s">
        <v>183</v>
      </c>
      <c r="B17068" t="s">
        <v>184</v>
      </c>
      <c r="C17068">
        <v>1970</v>
      </c>
      <c r="D17068">
        <v>62.491999999999997</v>
      </c>
      <c r="G17068">
        <v>520561</v>
      </c>
    </row>
    <row r="17069" spans="1:7" x14ac:dyDescent="0.35">
      <c r="A17069" t="s">
        <v>183</v>
      </c>
      <c r="B17069" t="s">
        <v>184</v>
      </c>
      <c r="C17069">
        <v>1971</v>
      </c>
      <c r="D17069">
        <v>62.512</v>
      </c>
      <c r="G17069">
        <v>531622</v>
      </c>
    </row>
    <row r="17070" spans="1:7" x14ac:dyDescent="0.35">
      <c r="A17070" t="s">
        <v>183</v>
      </c>
      <c r="B17070" t="s">
        <v>184</v>
      </c>
      <c r="C17070">
        <v>1972</v>
      </c>
      <c r="D17070">
        <v>62.555</v>
      </c>
      <c r="G17070">
        <v>542843</v>
      </c>
    </row>
    <row r="17071" spans="1:7" x14ac:dyDescent="0.35">
      <c r="A17071" t="s">
        <v>183</v>
      </c>
      <c r="B17071" t="s">
        <v>184</v>
      </c>
      <c r="C17071">
        <v>1973</v>
      </c>
      <c r="D17071">
        <v>62.633000000000003</v>
      </c>
      <c r="G17071">
        <v>554143</v>
      </c>
    </row>
    <row r="17072" spans="1:7" x14ac:dyDescent="0.35">
      <c r="A17072" t="s">
        <v>183</v>
      </c>
      <c r="B17072" t="s">
        <v>184</v>
      </c>
      <c r="C17072">
        <v>1974</v>
      </c>
      <c r="D17072">
        <v>62.752000000000002</v>
      </c>
      <c r="G17072">
        <v>565418</v>
      </c>
    </row>
    <row r="17073" spans="1:7" x14ac:dyDescent="0.35">
      <c r="A17073" t="s">
        <v>183</v>
      </c>
      <c r="B17073" t="s">
        <v>184</v>
      </c>
      <c r="C17073">
        <v>1975</v>
      </c>
      <c r="D17073">
        <v>62.912999999999997</v>
      </c>
      <c r="G17073">
        <v>576626</v>
      </c>
    </row>
    <row r="17074" spans="1:7" x14ac:dyDescent="0.35">
      <c r="A17074" t="s">
        <v>183</v>
      </c>
      <c r="B17074" t="s">
        <v>184</v>
      </c>
      <c r="C17074">
        <v>1976</v>
      </c>
      <c r="D17074">
        <v>63.11</v>
      </c>
      <c r="G17074">
        <v>587561</v>
      </c>
    </row>
    <row r="17075" spans="1:7" x14ac:dyDescent="0.35">
      <c r="A17075" t="s">
        <v>183</v>
      </c>
      <c r="B17075" t="s">
        <v>184</v>
      </c>
      <c r="C17075">
        <v>1977</v>
      </c>
      <c r="D17075">
        <v>63.326999999999998</v>
      </c>
      <c r="G17075">
        <v>598299</v>
      </c>
    </row>
    <row r="17076" spans="1:7" x14ac:dyDescent="0.35">
      <c r="A17076" t="s">
        <v>183</v>
      </c>
      <c r="B17076" t="s">
        <v>184</v>
      </c>
      <c r="C17076">
        <v>1978</v>
      </c>
      <c r="D17076">
        <v>63.552</v>
      </c>
      <c r="G17076">
        <v>609383</v>
      </c>
    </row>
    <row r="17077" spans="1:7" x14ac:dyDescent="0.35">
      <c r="A17077" t="s">
        <v>183</v>
      </c>
      <c r="B17077" t="s">
        <v>184</v>
      </c>
      <c r="C17077">
        <v>1979</v>
      </c>
      <c r="D17077">
        <v>63.776000000000003</v>
      </c>
      <c r="G17077">
        <v>621584</v>
      </c>
    </row>
    <row r="17078" spans="1:7" x14ac:dyDescent="0.35">
      <c r="A17078" t="s">
        <v>183</v>
      </c>
      <c r="B17078" t="s">
        <v>184</v>
      </c>
      <c r="C17078">
        <v>1980</v>
      </c>
      <c r="D17078">
        <v>63.997</v>
      </c>
      <c r="G17078">
        <v>635312</v>
      </c>
    </row>
    <row r="17079" spans="1:7" x14ac:dyDescent="0.35">
      <c r="A17079" t="s">
        <v>183</v>
      </c>
      <c r="B17079" t="s">
        <v>184</v>
      </c>
      <c r="C17079">
        <v>1981</v>
      </c>
      <c r="D17079">
        <v>64.216999999999999</v>
      </c>
      <c r="G17079">
        <v>651032</v>
      </c>
    </row>
    <row r="17080" spans="1:7" x14ac:dyDescent="0.35">
      <c r="A17080" t="s">
        <v>183</v>
      </c>
      <c r="B17080" t="s">
        <v>184</v>
      </c>
      <c r="C17080">
        <v>1982</v>
      </c>
      <c r="D17080">
        <v>64.436000000000007</v>
      </c>
      <c r="G17080">
        <v>668281</v>
      </c>
    </row>
    <row r="17081" spans="1:7" x14ac:dyDescent="0.35">
      <c r="A17081" t="s">
        <v>183</v>
      </c>
      <c r="B17081" t="s">
        <v>184</v>
      </c>
      <c r="C17081">
        <v>1983</v>
      </c>
      <c r="D17081">
        <v>64.650999999999996</v>
      </c>
      <c r="G17081">
        <v>685497</v>
      </c>
    </row>
    <row r="17082" spans="1:7" x14ac:dyDescent="0.35">
      <c r="A17082" t="s">
        <v>183</v>
      </c>
      <c r="B17082" t="s">
        <v>184</v>
      </c>
      <c r="C17082">
        <v>1984</v>
      </c>
      <c r="D17082">
        <v>64.856999999999999</v>
      </c>
      <c r="G17082">
        <v>700478</v>
      </c>
    </row>
    <row r="17083" spans="1:7" x14ac:dyDescent="0.35">
      <c r="A17083" t="s">
        <v>183</v>
      </c>
      <c r="B17083" t="s">
        <v>184</v>
      </c>
      <c r="C17083">
        <v>1985</v>
      </c>
      <c r="D17083">
        <v>65.040999999999997</v>
      </c>
      <c r="G17083">
        <v>711770</v>
      </c>
    </row>
    <row r="17084" spans="1:7" x14ac:dyDescent="0.35">
      <c r="A17084" t="s">
        <v>183</v>
      </c>
      <c r="B17084" t="s">
        <v>184</v>
      </c>
      <c r="C17084">
        <v>1986</v>
      </c>
      <c r="D17084">
        <v>65.19</v>
      </c>
      <c r="G17084">
        <v>718642</v>
      </c>
    </row>
    <row r="17085" spans="1:7" x14ac:dyDescent="0.35">
      <c r="A17085" t="s">
        <v>183</v>
      </c>
      <c r="B17085" t="s">
        <v>184</v>
      </c>
      <c r="C17085">
        <v>1987</v>
      </c>
      <c r="D17085">
        <v>65.299000000000007</v>
      </c>
      <c r="G17085">
        <v>721776</v>
      </c>
    </row>
    <row r="17086" spans="1:7" x14ac:dyDescent="0.35">
      <c r="A17086" t="s">
        <v>183</v>
      </c>
      <c r="B17086" t="s">
        <v>184</v>
      </c>
      <c r="C17086">
        <v>1988</v>
      </c>
      <c r="D17086">
        <v>65.364999999999995</v>
      </c>
      <c r="G17086">
        <v>722924</v>
      </c>
    </row>
    <row r="17087" spans="1:7" x14ac:dyDescent="0.35">
      <c r="A17087" t="s">
        <v>183</v>
      </c>
      <c r="B17087" t="s">
        <v>184</v>
      </c>
      <c r="C17087">
        <v>1989</v>
      </c>
      <c r="D17087">
        <v>65.391000000000005</v>
      </c>
      <c r="G17087">
        <v>724602</v>
      </c>
    </row>
    <row r="17088" spans="1:7" x14ac:dyDescent="0.35">
      <c r="A17088" t="s">
        <v>183</v>
      </c>
      <c r="B17088" t="s">
        <v>184</v>
      </c>
      <c r="C17088">
        <v>1990</v>
      </c>
      <c r="D17088">
        <v>65.379000000000005</v>
      </c>
      <c r="G17088">
        <v>728575</v>
      </c>
    </row>
    <row r="17089" spans="1:7" x14ac:dyDescent="0.35">
      <c r="A17089" t="s">
        <v>183</v>
      </c>
      <c r="B17089" t="s">
        <v>184</v>
      </c>
      <c r="C17089">
        <v>1991</v>
      </c>
      <c r="D17089">
        <v>65.335999999999999</v>
      </c>
      <c r="G17089">
        <v>735398</v>
      </c>
    </row>
    <row r="17090" spans="1:7" x14ac:dyDescent="0.35">
      <c r="A17090" t="s">
        <v>183</v>
      </c>
      <c r="B17090" t="s">
        <v>184</v>
      </c>
      <c r="C17090">
        <v>1992</v>
      </c>
      <c r="D17090">
        <v>65.278000000000006</v>
      </c>
      <c r="G17090">
        <v>744470</v>
      </c>
    </row>
    <row r="17091" spans="1:7" x14ac:dyDescent="0.35">
      <c r="A17091" t="s">
        <v>183</v>
      </c>
      <c r="B17091" t="s">
        <v>184</v>
      </c>
      <c r="C17091">
        <v>1993</v>
      </c>
      <c r="D17091">
        <v>65.218000000000004</v>
      </c>
      <c r="G17091">
        <v>754962</v>
      </c>
    </row>
    <row r="17092" spans="1:7" x14ac:dyDescent="0.35">
      <c r="A17092" t="s">
        <v>183</v>
      </c>
      <c r="B17092" t="s">
        <v>184</v>
      </c>
      <c r="C17092">
        <v>1994</v>
      </c>
      <c r="D17092">
        <v>65.17</v>
      </c>
      <c r="G17092">
        <v>765607</v>
      </c>
    </row>
    <row r="17093" spans="1:7" x14ac:dyDescent="0.35">
      <c r="A17093" t="s">
        <v>183</v>
      </c>
      <c r="B17093" t="s">
        <v>184</v>
      </c>
      <c r="C17093">
        <v>1995</v>
      </c>
      <c r="D17093">
        <v>65.150000000000006</v>
      </c>
      <c r="G17093">
        <v>775428</v>
      </c>
    </row>
    <row r="17094" spans="1:7" x14ac:dyDescent="0.35">
      <c r="A17094" t="s">
        <v>183</v>
      </c>
      <c r="B17094" t="s">
        <v>184</v>
      </c>
      <c r="C17094">
        <v>1996</v>
      </c>
      <c r="D17094">
        <v>65.174999999999997</v>
      </c>
      <c r="G17094">
        <v>784389</v>
      </c>
    </row>
    <row r="17095" spans="1:7" x14ac:dyDescent="0.35">
      <c r="A17095" t="s">
        <v>183</v>
      </c>
      <c r="B17095" t="s">
        <v>184</v>
      </c>
      <c r="C17095">
        <v>1997</v>
      </c>
      <c r="D17095">
        <v>65.245999999999995</v>
      </c>
      <c r="G17095">
        <v>792736</v>
      </c>
    </row>
    <row r="17096" spans="1:7" x14ac:dyDescent="0.35">
      <c r="A17096" t="s">
        <v>183</v>
      </c>
      <c r="B17096" t="s">
        <v>184</v>
      </c>
      <c r="C17096">
        <v>1998</v>
      </c>
      <c r="D17096">
        <v>65.36</v>
      </c>
      <c r="G17096">
        <v>800148</v>
      </c>
    </row>
    <row r="17097" spans="1:7" x14ac:dyDescent="0.35">
      <c r="A17097" t="s">
        <v>183</v>
      </c>
      <c r="B17097" t="s">
        <v>184</v>
      </c>
      <c r="C17097">
        <v>1999</v>
      </c>
      <c r="D17097">
        <v>65.512</v>
      </c>
      <c r="G17097">
        <v>806302</v>
      </c>
    </row>
    <row r="17098" spans="1:7" x14ac:dyDescent="0.35">
      <c r="A17098" t="s">
        <v>183</v>
      </c>
      <c r="B17098" t="s">
        <v>184</v>
      </c>
      <c r="C17098">
        <v>2000</v>
      </c>
      <c r="D17098">
        <v>65.686999999999998</v>
      </c>
      <c r="G17098">
        <v>811011</v>
      </c>
    </row>
    <row r="17099" spans="1:7" x14ac:dyDescent="0.35">
      <c r="A17099" t="s">
        <v>183</v>
      </c>
      <c r="B17099" t="s">
        <v>184</v>
      </c>
      <c r="C17099">
        <v>2001</v>
      </c>
      <c r="D17099">
        <v>65.863</v>
      </c>
      <c r="G17099">
        <v>813923</v>
      </c>
    </row>
    <row r="17100" spans="1:7" x14ac:dyDescent="0.35">
      <c r="A17100" t="s">
        <v>183</v>
      </c>
      <c r="B17100" t="s">
        <v>184</v>
      </c>
      <c r="C17100">
        <v>2002</v>
      </c>
      <c r="D17100">
        <v>66.022000000000006</v>
      </c>
      <c r="G17100">
        <v>815257</v>
      </c>
    </row>
    <row r="17101" spans="1:7" x14ac:dyDescent="0.35">
      <c r="A17101" t="s">
        <v>183</v>
      </c>
      <c r="B17101" t="s">
        <v>184</v>
      </c>
      <c r="C17101">
        <v>2003</v>
      </c>
      <c r="D17101">
        <v>66.152000000000001</v>
      </c>
      <c r="G17101">
        <v>816078</v>
      </c>
    </row>
    <row r="17102" spans="1:7" x14ac:dyDescent="0.35">
      <c r="A17102" t="s">
        <v>183</v>
      </c>
      <c r="B17102" t="s">
        <v>184</v>
      </c>
      <c r="C17102">
        <v>2004</v>
      </c>
      <c r="D17102">
        <v>66.247</v>
      </c>
      <c r="G17102">
        <v>817864</v>
      </c>
    </row>
    <row r="17103" spans="1:7" x14ac:dyDescent="0.35">
      <c r="A17103" t="s">
        <v>183</v>
      </c>
      <c r="B17103" t="s">
        <v>184</v>
      </c>
      <c r="C17103">
        <v>2005</v>
      </c>
      <c r="D17103">
        <v>66.313000000000002</v>
      </c>
      <c r="G17103">
        <v>821606</v>
      </c>
    </row>
    <row r="17104" spans="1:7" x14ac:dyDescent="0.35">
      <c r="A17104" t="s">
        <v>183</v>
      </c>
      <c r="B17104" t="s">
        <v>184</v>
      </c>
      <c r="C17104">
        <v>2006</v>
      </c>
      <c r="D17104">
        <v>66.361999999999995</v>
      </c>
      <c r="G17104">
        <v>827869</v>
      </c>
    </row>
    <row r="17105" spans="1:8" x14ac:dyDescent="0.35">
      <c r="A17105" t="s">
        <v>183</v>
      </c>
      <c r="B17105" t="s">
        <v>184</v>
      </c>
      <c r="C17105">
        <v>2007</v>
      </c>
      <c r="D17105">
        <v>66.412999999999997</v>
      </c>
      <c r="G17105">
        <v>836185</v>
      </c>
    </row>
    <row r="17106" spans="1:8" x14ac:dyDescent="0.35">
      <c r="A17106" t="s">
        <v>183</v>
      </c>
      <c r="B17106" t="s">
        <v>184</v>
      </c>
      <c r="C17106">
        <v>2008</v>
      </c>
      <c r="D17106">
        <v>66.477000000000004</v>
      </c>
      <c r="G17106">
        <v>845356</v>
      </c>
    </row>
    <row r="17107" spans="1:8" x14ac:dyDescent="0.35">
      <c r="A17107" t="s">
        <v>183</v>
      </c>
      <c r="B17107" t="s">
        <v>184</v>
      </c>
      <c r="C17107">
        <v>2009</v>
      </c>
      <c r="D17107">
        <v>66.558999999999997</v>
      </c>
      <c r="G17107">
        <v>853636</v>
      </c>
    </row>
    <row r="17108" spans="1:8" x14ac:dyDescent="0.35">
      <c r="A17108" t="s">
        <v>183</v>
      </c>
      <c r="B17108" t="s">
        <v>184</v>
      </c>
      <c r="C17108">
        <v>2010</v>
      </c>
      <c r="D17108">
        <v>66.655000000000001</v>
      </c>
      <c r="G17108">
        <v>859816</v>
      </c>
    </row>
    <row r="17109" spans="1:8" x14ac:dyDescent="0.35">
      <c r="A17109" t="s">
        <v>183</v>
      </c>
      <c r="B17109" t="s">
        <v>184</v>
      </c>
      <c r="C17109">
        <v>2011</v>
      </c>
      <c r="D17109">
        <v>66.759</v>
      </c>
      <c r="G17109">
        <v>863451</v>
      </c>
    </row>
    <row r="17110" spans="1:8" x14ac:dyDescent="0.35">
      <c r="A17110" t="s">
        <v>183</v>
      </c>
      <c r="B17110" t="s">
        <v>184</v>
      </c>
      <c r="C17110">
        <v>2012</v>
      </c>
      <c r="D17110">
        <v>66.858999999999995</v>
      </c>
      <c r="G17110">
        <v>865065</v>
      </c>
    </row>
    <row r="17111" spans="1:8" x14ac:dyDescent="0.35">
      <c r="A17111" t="s">
        <v>183</v>
      </c>
      <c r="B17111" t="s">
        <v>184</v>
      </c>
      <c r="C17111">
        <v>2013</v>
      </c>
      <c r="D17111">
        <v>66.95</v>
      </c>
      <c r="G17111">
        <v>865602</v>
      </c>
    </row>
    <row r="17112" spans="1:8" x14ac:dyDescent="0.35">
      <c r="A17112" t="s">
        <v>183</v>
      </c>
      <c r="B17112" t="s">
        <v>184</v>
      </c>
      <c r="C17112">
        <v>2014</v>
      </c>
      <c r="D17112">
        <v>67.03</v>
      </c>
      <c r="G17112">
        <v>866447</v>
      </c>
    </row>
    <row r="17113" spans="1:8" x14ac:dyDescent="0.35">
      <c r="A17113" t="s">
        <v>183</v>
      </c>
      <c r="B17113" t="s">
        <v>184</v>
      </c>
      <c r="C17113">
        <v>2015</v>
      </c>
      <c r="D17113">
        <v>67.102999999999994</v>
      </c>
      <c r="G17113">
        <v>868632</v>
      </c>
      <c r="H17113" t="s">
        <v>23</v>
      </c>
    </row>
    <row r="17114" spans="1:8" x14ac:dyDescent="0.35">
      <c r="A17114" t="s">
        <v>183</v>
      </c>
      <c r="B17114" t="s">
        <v>184</v>
      </c>
      <c r="C17114">
        <v>2016</v>
      </c>
      <c r="D17114">
        <v>67.174999999999997</v>
      </c>
      <c r="G17114">
        <v>872406</v>
      </c>
    </row>
    <row r="17115" spans="1:8" x14ac:dyDescent="0.35">
      <c r="A17115" t="s">
        <v>183</v>
      </c>
      <c r="B17115" t="s">
        <v>184</v>
      </c>
      <c r="C17115">
        <v>2017</v>
      </c>
      <c r="D17115">
        <v>67.251999999999995</v>
      </c>
      <c r="G17115">
        <v>877460</v>
      </c>
    </row>
    <row r="17116" spans="1:8" x14ac:dyDescent="0.35">
      <c r="A17116" t="s">
        <v>183</v>
      </c>
      <c r="B17116" t="s">
        <v>184</v>
      </c>
      <c r="C17116">
        <v>2018</v>
      </c>
      <c r="D17116">
        <v>67.340999999999994</v>
      </c>
      <c r="G17116">
        <v>883490</v>
      </c>
    </row>
    <row r="17117" spans="1:8" x14ac:dyDescent="0.35">
      <c r="A17117" t="s">
        <v>183</v>
      </c>
      <c r="B17117" t="s">
        <v>184</v>
      </c>
      <c r="C17117">
        <v>2019</v>
      </c>
      <c r="D17117">
        <v>67.444000000000003</v>
      </c>
      <c r="G17117">
        <v>889955</v>
      </c>
    </row>
    <row r="17118" spans="1:8" x14ac:dyDescent="0.35">
      <c r="A17118" t="s">
        <v>183</v>
      </c>
      <c r="B17118" t="s">
        <v>184</v>
      </c>
      <c r="C17118">
        <v>-1000</v>
      </c>
      <c r="G17118">
        <v>8383</v>
      </c>
    </row>
    <row r="17119" spans="1:8" x14ac:dyDescent="0.35">
      <c r="A17119" t="s">
        <v>183</v>
      </c>
      <c r="B17119" t="s">
        <v>184</v>
      </c>
      <c r="C17119">
        <v>0</v>
      </c>
      <c r="G17119">
        <v>10479</v>
      </c>
    </row>
    <row r="17120" spans="1:8" x14ac:dyDescent="0.35">
      <c r="A17120" t="s">
        <v>183</v>
      </c>
      <c r="B17120" t="s">
        <v>184</v>
      </c>
      <c r="C17120">
        <v>100</v>
      </c>
      <c r="G17120">
        <v>11644</v>
      </c>
    </row>
    <row r="17121" spans="1:7" x14ac:dyDescent="0.35">
      <c r="A17121" t="s">
        <v>183</v>
      </c>
      <c r="B17121" t="s">
        <v>184</v>
      </c>
      <c r="C17121">
        <v>200</v>
      </c>
      <c r="G17121">
        <v>12937</v>
      </c>
    </row>
    <row r="17122" spans="1:7" x14ac:dyDescent="0.35">
      <c r="A17122" t="s">
        <v>183</v>
      </c>
      <c r="B17122" t="s">
        <v>184</v>
      </c>
      <c r="C17122">
        <v>300</v>
      </c>
      <c r="G17122">
        <v>14375</v>
      </c>
    </row>
    <row r="17123" spans="1:7" x14ac:dyDescent="0.35">
      <c r="A17123" t="s">
        <v>183</v>
      </c>
      <c r="B17123" t="s">
        <v>184</v>
      </c>
      <c r="C17123">
        <v>400</v>
      </c>
      <c r="G17123">
        <v>15972</v>
      </c>
    </row>
    <row r="17124" spans="1:7" x14ac:dyDescent="0.35">
      <c r="A17124" t="s">
        <v>183</v>
      </c>
      <c r="B17124" t="s">
        <v>184</v>
      </c>
      <c r="C17124">
        <v>500</v>
      </c>
      <c r="G17124">
        <v>17747</v>
      </c>
    </row>
    <row r="17125" spans="1:7" x14ac:dyDescent="0.35">
      <c r="A17125" t="s">
        <v>183</v>
      </c>
      <c r="B17125" t="s">
        <v>184</v>
      </c>
      <c r="C17125">
        <v>600</v>
      </c>
      <c r="G17125">
        <v>19719</v>
      </c>
    </row>
    <row r="17126" spans="1:7" x14ac:dyDescent="0.35">
      <c r="A17126" t="s">
        <v>183</v>
      </c>
      <c r="B17126" t="s">
        <v>184</v>
      </c>
      <c r="C17126">
        <v>700</v>
      </c>
      <c r="G17126">
        <v>21910</v>
      </c>
    </row>
    <row r="17127" spans="1:7" x14ac:dyDescent="0.35">
      <c r="A17127" t="s">
        <v>183</v>
      </c>
      <c r="B17127" t="s">
        <v>184</v>
      </c>
      <c r="C17127">
        <v>800</v>
      </c>
      <c r="G17127">
        <v>24344</v>
      </c>
    </row>
    <row r="17128" spans="1:7" x14ac:dyDescent="0.35">
      <c r="A17128" t="s">
        <v>183</v>
      </c>
      <c r="B17128" t="s">
        <v>184</v>
      </c>
      <c r="C17128">
        <v>900</v>
      </c>
      <c r="G17128">
        <v>27049</v>
      </c>
    </row>
    <row r="17129" spans="1:7" x14ac:dyDescent="0.35">
      <c r="A17129" t="s">
        <v>183</v>
      </c>
      <c r="B17129" t="s">
        <v>184</v>
      </c>
      <c r="C17129">
        <v>1000</v>
      </c>
      <c r="G17129">
        <v>30055</v>
      </c>
    </row>
    <row r="17130" spans="1:7" x14ac:dyDescent="0.35">
      <c r="A17130" t="s">
        <v>183</v>
      </c>
      <c r="B17130" t="s">
        <v>184</v>
      </c>
      <c r="C17130">
        <v>1100</v>
      </c>
      <c r="G17130">
        <v>33394</v>
      </c>
    </row>
    <row r="17131" spans="1:7" x14ac:dyDescent="0.35">
      <c r="A17131" t="s">
        <v>183</v>
      </c>
      <c r="B17131" t="s">
        <v>184</v>
      </c>
      <c r="C17131">
        <v>1200</v>
      </c>
      <c r="G17131">
        <v>37105</v>
      </c>
    </row>
    <row r="17132" spans="1:7" x14ac:dyDescent="0.35">
      <c r="A17132" t="s">
        <v>183</v>
      </c>
      <c r="B17132" t="s">
        <v>184</v>
      </c>
      <c r="C17132">
        <v>1300</v>
      </c>
      <c r="G17132">
        <v>41228</v>
      </c>
    </row>
    <row r="17133" spans="1:7" x14ac:dyDescent="0.35">
      <c r="A17133" t="s">
        <v>183</v>
      </c>
      <c r="B17133" t="s">
        <v>184</v>
      </c>
      <c r="C17133">
        <v>1400</v>
      </c>
      <c r="G17133">
        <v>45809</v>
      </c>
    </row>
    <row r="17134" spans="1:7" x14ac:dyDescent="0.35">
      <c r="A17134" t="s">
        <v>183</v>
      </c>
      <c r="B17134" t="s">
        <v>184</v>
      </c>
      <c r="C17134">
        <v>1500</v>
      </c>
      <c r="G17134">
        <v>50898</v>
      </c>
    </row>
    <row r="17135" spans="1:7" x14ac:dyDescent="0.35">
      <c r="A17135" t="s">
        <v>183</v>
      </c>
      <c r="B17135" t="s">
        <v>184</v>
      </c>
      <c r="C17135">
        <v>1600</v>
      </c>
      <c r="G17135">
        <v>56554</v>
      </c>
    </row>
    <row r="17136" spans="1:7" x14ac:dyDescent="0.35">
      <c r="A17136" t="s">
        <v>183</v>
      </c>
      <c r="B17136" t="s">
        <v>184</v>
      </c>
      <c r="C17136">
        <v>1700</v>
      </c>
      <c r="G17136">
        <v>62838</v>
      </c>
    </row>
    <row r="17137" spans="1:7" x14ac:dyDescent="0.35">
      <c r="A17137" t="s">
        <v>183</v>
      </c>
      <c r="B17137" t="s">
        <v>184</v>
      </c>
      <c r="C17137">
        <v>1710</v>
      </c>
      <c r="G17137">
        <v>66145</v>
      </c>
    </row>
    <row r="17138" spans="1:7" x14ac:dyDescent="0.35">
      <c r="A17138" t="s">
        <v>183</v>
      </c>
      <c r="B17138" t="s">
        <v>184</v>
      </c>
      <c r="C17138">
        <v>1720</v>
      </c>
      <c r="G17138">
        <v>69626</v>
      </c>
    </row>
    <row r="17139" spans="1:7" x14ac:dyDescent="0.35">
      <c r="A17139" t="s">
        <v>183</v>
      </c>
      <c r="B17139" t="s">
        <v>184</v>
      </c>
      <c r="C17139">
        <v>1730</v>
      </c>
      <c r="G17139">
        <v>73291</v>
      </c>
    </row>
    <row r="17140" spans="1:7" x14ac:dyDescent="0.35">
      <c r="A17140" t="s">
        <v>183</v>
      </c>
      <c r="B17140" t="s">
        <v>184</v>
      </c>
      <c r="C17140">
        <v>1740</v>
      </c>
      <c r="G17140">
        <v>77148</v>
      </c>
    </row>
    <row r="17141" spans="1:7" x14ac:dyDescent="0.35">
      <c r="A17141" t="s">
        <v>183</v>
      </c>
      <c r="B17141" t="s">
        <v>184</v>
      </c>
      <c r="C17141">
        <v>1750</v>
      </c>
      <c r="G17141">
        <v>81209</v>
      </c>
    </row>
    <row r="17142" spans="1:7" x14ac:dyDescent="0.35">
      <c r="A17142" t="s">
        <v>183</v>
      </c>
      <c r="B17142" t="s">
        <v>184</v>
      </c>
      <c r="C17142">
        <v>1760</v>
      </c>
      <c r="G17142">
        <v>85483</v>
      </c>
    </row>
    <row r="17143" spans="1:7" x14ac:dyDescent="0.35">
      <c r="A17143" t="s">
        <v>183</v>
      </c>
      <c r="B17143" t="s">
        <v>184</v>
      </c>
      <c r="C17143">
        <v>1770</v>
      </c>
      <c r="G17143">
        <v>89982</v>
      </c>
    </row>
    <row r="17144" spans="1:7" x14ac:dyDescent="0.35">
      <c r="A17144" t="s">
        <v>183</v>
      </c>
      <c r="B17144" t="s">
        <v>184</v>
      </c>
      <c r="C17144">
        <v>1780</v>
      </c>
      <c r="G17144">
        <v>94718</v>
      </c>
    </row>
    <row r="17145" spans="1:7" x14ac:dyDescent="0.35">
      <c r="A17145" t="s">
        <v>183</v>
      </c>
      <c r="B17145" t="s">
        <v>184</v>
      </c>
      <c r="C17145">
        <v>1790</v>
      </c>
      <c r="G17145">
        <v>99703</v>
      </c>
    </row>
    <row r="17146" spans="1:7" x14ac:dyDescent="0.35">
      <c r="A17146" t="s">
        <v>183</v>
      </c>
      <c r="B17146" t="s">
        <v>184</v>
      </c>
      <c r="C17146">
        <v>1800</v>
      </c>
      <c r="G17146">
        <v>130533</v>
      </c>
    </row>
    <row r="17147" spans="1:7" x14ac:dyDescent="0.35">
      <c r="A17147" t="s">
        <v>183</v>
      </c>
      <c r="B17147" t="s">
        <v>184</v>
      </c>
      <c r="C17147">
        <v>1801</v>
      </c>
      <c r="G17147">
        <v>130762</v>
      </c>
    </row>
    <row r="17148" spans="1:7" x14ac:dyDescent="0.35">
      <c r="A17148" t="s">
        <v>183</v>
      </c>
      <c r="B17148" t="s">
        <v>184</v>
      </c>
      <c r="C17148">
        <v>1802</v>
      </c>
      <c r="G17148">
        <v>130991</v>
      </c>
    </row>
    <row r="17149" spans="1:7" x14ac:dyDescent="0.35">
      <c r="A17149" t="s">
        <v>183</v>
      </c>
      <c r="B17149" t="s">
        <v>184</v>
      </c>
      <c r="C17149">
        <v>1803</v>
      </c>
      <c r="G17149">
        <v>131220</v>
      </c>
    </row>
    <row r="17150" spans="1:7" x14ac:dyDescent="0.35">
      <c r="A17150" t="s">
        <v>183</v>
      </c>
      <c r="B17150" t="s">
        <v>184</v>
      </c>
      <c r="C17150">
        <v>1804</v>
      </c>
      <c r="G17150">
        <v>131450</v>
      </c>
    </row>
    <row r="17151" spans="1:7" x14ac:dyDescent="0.35">
      <c r="A17151" t="s">
        <v>183</v>
      </c>
      <c r="B17151" t="s">
        <v>184</v>
      </c>
      <c r="C17151">
        <v>1805</v>
      </c>
      <c r="G17151">
        <v>131680</v>
      </c>
    </row>
    <row r="17152" spans="1:7" x14ac:dyDescent="0.35">
      <c r="A17152" t="s">
        <v>183</v>
      </c>
      <c r="B17152" t="s">
        <v>184</v>
      </c>
      <c r="C17152">
        <v>1806</v>
      </c>
      <c r="G17152">
        <v>131911</v>
      </c>
    </row>
    <row r="17153" spans="1:7" x14ac:dyDescent="0.35">
      <c r="A17153" t="s">
        <v>183</v>
      </c>
      <c r="B17153" t="s">
        <v>184</v>
      </c>
      <c r="C17153">
        <v>1807</v>
      </c>
      <c r="G17153">
        <v>132142</v>
      </c>
    </row>
    <row r="17154" spans="1:7" x14ac:dyDescent="0.35">
      <c r="A17154" t="s">
        <v>183</v>
      </c>
      <c r="B17154" t="s">
        <v>184</v>
      </c>
      <c r="C17154">
        <v>1808</v>
      </c>
      <c r="G17154">
        <v>132374</v>
      </c>
    </row>
    <row r="17155" spans="1:7" x14ac:dyDescent="0.35">
      <c r="A17155" t="s">
        <v>183</v>
      </c>
      <c r="B17155" t="s">
        <v>184</v>
      </c>
      <c r="C17155">
        <v>1809</v>
      </c>
      <c r="G17155">
        <v>132606</v>
      </c>
    </row>
    <row r="17156" spans="1:7" x14ac:dyDescent="0.35">
      <c r="A17156" t="s">
        <v>183</v>
      </c>
      <c r="B17156" t="s">
        <v>184</v>
      </c>
      <c r="C17156">
        <v>1810</v>
      </c>
      <c r="G17156">
        <v>132838</v>
      </c>
    </row>
    <row r="17157" spans="1:7" x14ac:dyDescent="0.35">
      <c r="A17157" t="s">
        <v>183</v>
      </c>
      <c r="B17157" t="s">
        <v>184</v>
      </c>
      <c r="C17157">
        <v>1811</v>
      </c>
      <c r="G17157">
        <v>133071</v>
      </c>
    </row>
    <row r="17158" spans="1:7" x14ac:dyDescent="0.35">
      <c r="A17158" t="s">
        <v>183</v>
      </c>
      <c r="B17158" t="s">
        <v>184</v>
      </c>
      <c r="C17158">
        <v>1812</v>
      </c>
      <c r="G17158">
        <v>133304</v>
      </c>
    </row>
    <row r="17159" spans="1:7" x14ac:dyDescent="0.35">
      <c r="A17159" t="s">
        <v>183</v>
      </c>
      <c r="B17159" t="s">
        <v>184</v>
      </c>
      <c r="C17159">
        <v>1813</v>
      </c>
      <c r="G17159">
        <v>133538</v>
      </c>
    </row>
    <row r="17160" spans="1:7" x14ac:dyDescent="0.35">
      <c r="A17160" t="s">
        <v>183</v>
      </c>
      <c r="B17160" t="s">
        <v>184</v>
      </c>
      <c r="C17160">
        <v>1814</v>
      </c>
      <c r="G17160">
        <v>133772</v>
      </c>
    </row>
    <row r="17161" spans="1:7" x14ac:dyDescent="0.35">
      <c r="A17161" t="s">
        <v>183</v>
      </c>
      <c r="B17161" t="s">
        <v>184</v>
      </c>
      <c r="C17161">
        <v>1815</v>
      </c>
      <c r="G17161">
        <v>134006</v>
      </c>
    </row>
    <row r="17162" spans="1:7" x14ac:dyDescent="0.35">
      <c r="A17162" t="s">
        <v>183</v>
      </c>
      <c r="B17162" t="s">
        <v>184</v>
      </c>
      <c r="C17162">
        <v>1816</v>
      </c>
      <c r="G17162">
        <v>134241</v>
      </c>
    </row>
    <row r="17163" spans="1:7" x14ac:dyDescent="0.35">
      <c r="A17163" t="s">
        <v>183</v>
      </c>
      <c r="B17163" t="s">
        <v>184</v>
      </c>
      <c r="C17163">
        <v>1817</v>
      </c>
      <c r="G17163">
        <v>134476</v>
      </c>
    </row>
    <row r="17164" spans="1:7" x14ac:dyDescent="0.35">
      <c r="A17164" t="s">
        <v>183</v>
      </c>
      <c r="B17164" t="s">
        <v>184</v>
      </c>
      <c r="C17164">
        <v>1818</v>
      </c>
      <c r="G17164">
        <v>134712</v>
      </c>
    </row>
    <row r="17165" spans="1:7" x14ac:dyDescent="0.35">
      <c r="A17165" t="s">
        <v>183</v>
      </c>
      <c r="B17165" t="s">
        <v>184</v>
      </c>
      <c r="C17165">
        <v>1819</v>
      </c>
      <c r="G17165">
        <v>134948</v>
      </c>
    </row>
    <row r="17166" spans="1:7" x14ac:dyDescent="0.35">
      <c r="A17166" t="s">
        <v>183</v>
      </c>
      <c r="B17166" t="s">
        <v>184</v>
      </c>
      <c r="C17166">
        <v>1820</v>
      </c>
      <c r="G17166">
        <v>135184</v>
      </c>
    </row>
    <row r="17167" spans="1:7" x14ac:dyDescent="0.35">
      <c r="A17167" t="s">
        <v>183</v>
      </c>
      <c r="B17167" t="s">
        <v>184</v>
      </c>
      <c r="C17167">
        <v>1821</v>
      </c>
      <c r="G17167">
        <v>135421</v>
      </c>
    </row>
    <row r="17168" spans="1:7" x14ac:dyDescent="0.35">
      <c r="A17168" t="s">
        <v>183</v>
      </c>
      <c r="B17168" t="s">
        <v>184</v>
      </c>
      <c r="C17168">
        <v>1822</v>
      </c>
      <c r="G17168">
        <v>135658</v>
      </c>
    </row>
    <row r="17169" spans="1:7" x14ac:dyDescent="0.35">
      <c r="A17169" t="s">
        <v>183</v>
      </c>
      <c r="B17169" t="s">
        <v>184</v>
      </c>
      <c r="C17169">
        <v>1823</v>
      </c>
      <c r="G17169">
        <v>135896</v>
      </c>
    </row>
    <row r="17170" spans="1:7" x14ac:dyDescent="0.35">
      <c r="A17170" t="s">
        <v>183</v>
      </c>
      <c r="B17170" t="s">
        <v>184</v>
      </c>
      <c r="C17170">
        <v>1824</v>
      </c>
      <c r="G17170">
        <v>136134</v>
      </c>
    </row>
    <row r="17171" spans="1:7" x14ac:dyDescent="0.35">
      <c r="A17171" t="s">
        <v>183</v>
      </c>
      <c r="B17171" t="s">
        <v>184</v>
      </c>
      <c r="C17171">
        <v>1825</v>
      </c>
      <c r="G17171">
        <v>136372</v>
      </c>
    </row>
    <row r="17172" spans="1:7" x14ac:dyDescent="0.35">
      <c r="A17172" t="s">
        <v>183</v>
      </c>
      <c r="B17172" t="s">
        <v>184</v>
      </c>
      <c r="C17172">
        <v>1826</v>
      </c>
      <c r="G17172">
        <v>136611</v>
      </c>
    </row>
    <row r="17173" spans="1:7" x14ac:dyDescent="0.35">
      <c r="A17173" t="s">
        <v>183</v>
      </c>
      <c r="B17173" t="s">
        <v>184</v>
      </c>
      <c r="C17173">
        <v>1827</v>
      </c>
      <c r="G17173">
        <v>136851</v>
      </c>
    </row>
    <row r="17174" spans="1:7" x14ac:dyDescent="0.35">
      <c r="A17174" t="s">
        <v>183</v>
      </c>
      <c r="B17174" t="s">
        <v>184</v>
      </c>
      <c r="C17174">
        <v>1828</v>
      </c>
      <c r="G17174">
        <v>137090</v>
      </c>
    </row>
    <row r="17175" spans="1:7" x14ac:dyDescent="0.35">
      <c r="A17175" t="s">
        <v>183</v>
      </c>
      <c r="B17175" t="s">
        <v>184</v>
      </c>
      <c r="C17175">
        <v>1829</v>
      </c>
      <c r="G17175">
        <v>137331</v>
      </c>
    </row>
    <row r="17176" spans="1:7" x14ac:dyDescent="0.35">
      <c r="A17176" t="s">
        <v>183</v>
      </c>
      <c r="B17176" t="s">
        <v>184</v>
      </c>
      <c r="C17176">
        <v>1830</v>
      </c>
      <c r="G17176">
        <v>137571</v>
      </c>
    </row>
    <row r="17177" spans="1:7" x14ac:dyDescent="0.35">
      <c r="A17177" t="s">
        <v>183</v>
      </c>
      <c r="B17177" t="s">
        <v>184</v>
      </c>
      <c r="C17177">
        <v>1831</v>
      </c>
      <c r="G17177">
        <v>137812</v>
      </c>
    </row>
    <row r="17178" spans="1:7" x14ac:dyDescent="0.35">
      <c r="A17178" t="s">
        <v>183</v>
      </c>
      <c r="B17178" t="s">
        <v>184</v>
      </c>
      <c r="C17178">
        <v>1832</v>
      </c>
      <c r="G17178">
        <v>138054</v>
      </c>
    </row>
    <row r="17179" spans="1:7" x14ac:dyDescent="0.35">
      <c r="A17179" t="s">
        <v>183</v>
      </c>
      <c r="B17179" t="s">
        <v>184</v>
      </c>
      <c r="C17179">
        <v>1833</v>
      </c>
      <c r="G17179">
        <v>138295</v>
      </c>
    </row>
    <row r="17180" spans="1:7" x14ac:dyDescent="0.35">
      <c r="A17180" t="s">
        <v>183</v>
      </c>
      <c r="B17180" t="s">
        <v>184</v>
      </c>
      <c r="C17180">
        <v>1834</v>
      </c>
      <c r="G17180">
        <v>138538</v>
      </c>
    </row>
    <row r="17181" spans="1:7" x14ac:dyDescent="0.35">
      <c r="A17181" t="s">
        <v>183</v>
      </c>
      <c r="B17181" t="s">
        <v>184</v>
      </c>
      <c r="C17181">
        <v>1835</v>
      </c>
      <c r="G17181">
        <v>138780</v>
      </c>
    </row>
    <row r="17182" spans="1:7" x14ac:dyDescent="0.35">
      <c r="A17182" t="s">
        <v>183</v>
      </c>
      <c r="B17182" t="s">
        <v>184</v>
      </c>
      <c r="C17182">
        <v>1836</v>
      </c>
      <c r="G17182">
        <v>139024</v>
      </c>
    </row>
    <row r="17183" spans="1:7" x14ac:dyDescent="0.35">
      <c r="A17183" t="s">
        <v>183</v>
      </c>
      <c r="B17183" t="s">
        <v>184</v>
      </c>
      <c r="C17183">
        <v>1837</v>
      </c>
      <c r="G17183">
        <v>139267</v>
      </c>
    </row>
    <row r="17184" spans="1:7" x14ac:dyDescent="0.35">
      <c r="A17184" t="s">
        <v>183</v>
      </c>
      <c r="B17184" t="s">
        <v>184</v>
      </c>
      <c r="C17184">
        <v>1838</v>
      </c>
      <c r="G17184">
        <v>139511</v>
      </c>
    </row>
    <row r="17185" spans="1:7" x14ac:dyDescent="0.35">
      <c r="A17185" t="s">
        <v>183</v>
      </c>
      <c r="B17185" t="s">
        <v>184</v>
      </c>
      <c r="C17185">
        <v>1839</v>
      </c>
      <c r="G17185">
        <v>139646</v>
      </c>
    </row>
    <row r="17186" spans="1:7" x14ac:dyDescent="0.35">
      <c r="A17186" t="s">
        <v>183</v>
      </c>
      <c r="B17186" t="s">
        <v>184</v>
      </c>
      <c r="C17186">
        <v>1840</v>
      </c>
      <c r="G17186">
        <v>139672</v>
      </c>
    </row>
    <row r="17187" spans="1:7" x14ac:dyDescent="0.35">
      <c r="A17187" t="s">
        <v>183</v>
      </c>
      <c r="B17187" t="s">
        <v>184</v>
      </c>
      <c r="C17187">
        <v>1841</v>
      </c>
      <c r="G17187">
        <v>139588</v>
      </c>
    </row>
    <row r="17188" spans="1:7" x14ac:dyDescent="0.35">
      <c r="A17188" t="s">
        <v>183</v>
      </c>
      <c r="B17188" t="s">
        <v>184</v>
      </c>
      <c r="C17188">
        <v>1842</v>
      </c>
      <c r="G17188">
        <v>139395</v>
      </c>
    </row>
    <row r="17189" spans="1:7" x14ac:dyDescent="0.35">
      <c r="A17189" t="s">
        <v>183</v>
      </c>
      <c r="B17189" t="s">
        <v>184</v>
      </c>
      <c r="C17189">
        <v>1843</v>
      </c>
      <c r="G17189">
        <v>139094</v>
      </c>
    </row>
    <row r="17190" spans="1:7" x14ac:dyDescent="0.35">
      <c r="A17190" t="s">
        <v>183</v>
      </c>
      <c r="B17190" t="s">
        <v>184</v>
      </c>
      <c r="C17190">
        <v>1844</v>
      </c>
      <c r="G17190">
        <v>138793</v>
      </c>
    </row>
    <row r="17191" spans="1:7" x14ac:dyDescent="0.35">
      <c r="A17191" t="s">
        <v>183</v>
      </c>
      <c r="B17191" t="s">
        <v>184</v>
      </c>
      <c r="C17191">
        <v>1845</v>
      </c>
      <c r="G17191">
        <v>138493</v>
      </c>
    </row>
    <row r="17192" spans="1:7" x14ac:dyDescent="0.35">
      <c r="A17192" t="s">
        <v>183</v>
      </c>
      <c r="B17192" t="s">
        <v>184</v>
      </c>
      <c r="C17192">
        <v>1846</v>
      </c>
      <c r="G17192">
        <v>138193</v>
      </c>
    </row>
    <row r="17193" spans="1:7" x14ac:dyDescent="0.35">
      <c r="A17193" t="s">
        <v>183</v>
      </c>
      <c r="B17193" t="s">
        <v>184</v>
      </c>
      <c r="C17193">
        <v>1847</v>
      </c>
      <c r="G17193">
        <v>137894</v>
      </c>
    </row>
    <row r="17194" spans="1:7" x14ac:dyDescent="0.35">
      <c r="A17194" t="s">
        <v>183</v>
      </c>
      <c r="B17194" t="s">
        <v>184</v>
      </c>
      <c r="C17194">
        <v>1848</v>
      </c>
      <c r="G17194">
        <v>137595</v>
      </c>
    </row>
    <row r="17195" spans="1:7" x14ac:dyDescent="0.35">
      <c r="A17195" t="s">
        <v>183</v>
      </c>
      <c r="B17195" t="s">
        <v>184</v>
      </c>
      <c r="C17195">
        <v>1849</v>
      </c>
      <c r="G17195">
        <v>137288</v>
      </c>
    </row>
    <row r="17196" spans="1:7" x14ac:dyDescent="0.35">
      <c r="A17196" t="s">
        <v>183</v>
      </c>
      <c r="B17196" t="s">
        <v>184</v>
      </c>
      <c r="C17196">
        <v>1850</v>
      </c>
      <c r="G17196">
        <v>136971</v>
      </c>
    </row>
    <row r="17197" spans="1:7" x14ac:dyDescent="0.35">
      <c r="A17197" t="s">
        <v>183</v>
      </c>
      <c r="B17197" t="s">
        <v>184</v>
      </c>
      <c r="C17197">
        <v>1851</v>
      </c>
      <c r="G17197">
        <v>136630</v>
      </c>
    </row>
    <row r="17198" spans="1:7" x14ac:dyDescent="0.35">
      <c r="A17198" t="s">
        <v>183</v>
      </c>
      <c r="B17198" t="s">
        <v>184</v>
      </c>
      <c r="C17198">
        <v>1852</v>
      </c>
      <c r="G17198">
        <v>136280</v>
      </c>
    </row>
    <row r="17199" spans="1:7" x14ac:dyDescent="0.35">
      <c r="A17199" t="s">
        <v>183</v>
      </c>
      <c r="B17199" t="s">
        <v>184</v>
      </c>
      <c r="C17199">
        <v>1853</v>
      </c>
      <c r="G17199">
        <v>135920</v>
      </c>
    </row>
    <row r="17200" spans="1:7" x14ac:dyDescent="0.35">
      <c r="A17200" t="s">
        <v>183</v>
      </c>
      <c r="B17200" t="s">
        <v>184</v>
      </c>
      <c r="C17200">
        <v>1854</v>
      </c>
      <c r="G17200">
        <v>135562</v>
      </c>
    </row>
    <row r="17201" spans="1:7" x14ac:dyDescent="0.35">
      <c r="A17201" t="s">
        <v>183</v>
      </c>
      <c r="B17201" t="s">
        <v>184</v>
      </c>
      <c r="C17201">
        <v>1855</v>
      </c>
      <c r="G17201">
        <v>135205</v>
      </c>
    </row>
    <row r="17202" spans="1:7" x14ac:dyDescent="0.35">
      <c r="A17202" t="s">
        <v>183</v>
      </c>
      <c r="B17202" t="s">
        <v>184</v>
      </c>
      <c r="C17202">
        <v>1856</v>
      </c>
      <c r="G17202">
        <v>134848</v>
      </c>
    </row>
    <row r="17203" spans="1:7" x14ac:dyDescent="0.35">
      <c r="A17203" t="s">
        <v>183</v>
      </c>
      <c r="B17203" t="s">
        <v>184</v>
      </c>
      <c r="C17203">
        <v>1857</v>
      </c>
      <c r="G17203">
        <v>134493</v>
      </c>
    </row>
    <row r="17204" spans="1:7" x14ac:dyDescent="0.35">
      <c r="A17204" t="s">
        <v>183</v>
      </c>
      <c r="B17204" t="s">
        <v>184</v>
      </c>
      <c r="C17204">
        <v>1858</v>
      </c>
      <c r="G17204">
        <v>134138</v>
      </c>
    </row>
    <row r="17205" spans="1:7" x14ac:dyDescent="0.35">
      <c r="A17205" t="s">
        <v>183</v>
      </c>
      <c r="B17205" t="s">
        <v>184</v>
      </c>
      <c r="C17205">
        <v>1859</v>
      </c>
      <c r="G17205">
        <v>133785</v>
      </c>
    </row>
    <row r="17206" spans="1:7" x14ac:dyDescent="0.35">
      <c r="A17206" t="s">
        <v>183</v>
      </c>
      <c r="B17206" t="s">
        <v>184</v>
      </c>
      <c r="C17206">
        <v>1860</v>
      </c>
      <c r="G17206">
        <v>133432</v>
      </c>
    </row>
    <row r="17207" spans="1:7" x14ac:dyDescent="0.35">
      <c r="A17207" t="s">
        <v>183</v>
      </c>
      <c r="B17207" t="s">
        <v>184</v>
      </c>
      <c r="C17207">
        <v>1861</v>
      </c>
      <c r="G17207">
        <v>133080</v>
      </c>
    </row>
    <row r="17208" spans="1:7" x14ac:dyDescent="0.35">
      <c r="A17208" t="s">
        <v>183</v>
      </c>
      <c r="B17208" t="s">
        <v>184</v>
      </c>
      <c r="C17208">
        <v>1862</v>
      </c>
      <c r="G17208">
        <v>132730</v>
      </c>
    </row>
    <row r="17209" spans="1:7" x14ac:dyDescent="0.35">
      <c r="A17209" t="s">
        <v>183</v>
      </c>
      <c r="B17209" t="s">
        <v>184</v>
      </c>
      <c r="C17209">
        <v>1863</v>
      </c>
      <c r="G17209">
        <v>132380</v>
      </c>
    </row>
    <row r="17210" spans="1:7" x14ac:dyDescent="0.35">
      <c r="A17210" t="s">
        <v>183</v>
      </c>
      <c r="B17210" t="s">
        <v>184</v>
      </c>
      <c r="C17210">
        <v>1864</v>
      </c>
      <c r="G17210">
        <v>132031</v>
      </c>
    </row>
    <row r="17211" spans="1:7" x14ac:dyDescent="0.35">
      <c r="A17211" t="s">
        <v>183</v>
      </c>
      <c r="B17211" t="s">
        <v>184</v>
      </c>
      <c r="C17211">
        <v>1865</v>
      </c>
      <c r="G17211">
        <v>131683</v>
      </c>
    </row>
    <row r="17212" spans="1:7" x14ac:dyDescent="0.35">
      <c r="A17212" t="s">
        <v>183</v>
      </c>
      <c r="B17212" t="s">
        <v>184</v>
      </c>
      <c r="C17212">
        <v>1866</v>
      </c>
      <c r="G17212">
        <v>131336</v>
      </c>
    </row>
    <row r="17213" spans="1:7" x14ac:dyDescent="0.35">
      <c r="A17213" t="s">
        <v>183</v>
      </c>
      <c r="B17213" t="s">
        <v>184</v>
      </c>
      <c r="C17213">
        <v>1867</v>
      </c>
      <c r="G17213">
        <v>130989</v>
      </c>
    </row>
    <row r="17214" spans="1:7" x14ac:dyDescent="0.35">
      <c r="A17214" t="s">
        <v>183</v>
      </c>
      <c r="B17214" t="s">
        <v>184</v>
      </c>
      <c r="C17214">
        <v>1868</v>
      </c>
      <c r="G17214">
        <v>130644</v>
      </c>
    </row>
    <row r="17215" spans="1:7" x14ac:dyDescent="0.35">
      <c r="A17215" t="s">
        <v>183</v>
      </c>
      <c r="B17215" t="s">
        <v>184</v>
      </c>
      <c r="C17215">
        <v>1869</v>
      </c>
      <c r="G17215">
        <v>130300</v>
      </c>
    </row>
    <row r="17216" spans="1:7" x14ac:dyDescent="0.35">
      <c r="A17216" t="s">
        <v>183</v>
      </c>
      <c r="B17216" t="s">
        <v>184</v>
      </c>
      <c r="C17216">
        <v>1870</v>
      </c>
      <c r="G17216">
        <v>129956</v>
      </c>
    </row>
    <row r="17217" spans="1:7" x14ac:dyDescent="0.35">
      <c r="A17217" t="s">
        <v>183</v>
      </c>
      <c r="B17217" t="s">
        <v>184</v>
      </c>
      <c r="C17217">
        <v>1871</v>
      </c>
      <c r="G17217">
        <v>129614</v>
      </c>
    </row>
    <row r="17218" spans="1:7" x14ac:dyDescent="0.35">
      <c r="A17218" t="s">
        <v>183</v>
      </c>
      <c r="B17218" t="s">
        <v>184</v>
      </c>
      <c r="C17218">
        <v>1872</v>
      </c>
      <c r="G17218">
        <v>129272</v>
      </c>
    </row>
    <row r="17219" spans="1:7" x14ac:dyDescent="0.35">
      <c r="A17219" t="s">
        <v>183</v>
      </c>
      <c r="B17219" t="s">
        <v>184</v>
      </c>
      <c r="C17219">
        <v>1873</v>
      </c>
      <c r="G17219">
        <v>128931</v>
      </c>
    </row>
    <row r="17220" spans="1:7" x14ac:dyDescent="0.35">
      <c r="A17220" t="s">
        <v>183</v>
      </c>
      <c r="B17220" t="s">
        <v>184</v>
      </c>
      <c r="C17220">
        <v>1874</v>
      </c>
      <c r="G17220">
        <v>128591</v>
      </c>
    </row>
    <row r="17221" spans="1:7" x14ac:dyDescent="0.35">
      <c r="A17221" t="s">
        <v>183</v>
      </c>
      <c r="B17221" t="s">
        <v>184</v>
      </c>
      <c r="C17221">
        <v>1875</v>
      </c>
      <c r="G17221">
        <v>128252</v>
      </c>
    </row>
    <row r="17222" spans="1:7" x14ac:dyDescent="0.35">
      <c r="A17222" t="s">
        <v>183</v>
      </c>
      <c r="B17222" t="s">
        <v>184</v>
      </c>
      <c r="C17222">
        <v>1876</v>
      </c>
      <c r="G17222">
        <v>127914</v>
      </c>
    </row>
    <row r="17223" spans="1:7" x14ac:dyDescent="0.35">
      <c r="A17223" t="s">
        <v>183</v>
      </c>
      <c r="B17223" t="s">
        <v>184</v>
      </c>
      <c r="C17223">
        <v>1877</v>
      </c>
      <c r="G17223">
        <v>127577</v>
      </c>
    </row>
    <row r="17224" spans="1:7" x14ac:dyDescent="0.35">
      <c r="A17224" t="s">
        <v>183</v>
      </c>
      <c r="B17224" t="s">
        <v>184</v>
      </c>
      <c r="C17224">
        <v>1878</v>
      </c>
      <c r="G17224">
        <v>127241</v>
      </c>
    </row>
    <row r="17225" spans="1:7" x14ac:dyDescent="0.35">
      <c r="A17225" t="s">
        <v>183</v>
      </c>
      <c r="B17225" t="s">
        <v>184</v>
      </c>
      <c r="C17225">
        <v>1879</v>
      </c>
      <c r="G17225">
        <v>126847</v>
      </c>
    </row>
    <row r="17226" spans="1:7" x14ac:dyDescent="0.35">
      <c r="A17226" t="s">
        <v>183</v>
      </c>
      <c r="B17226" t="s">
        <v>184</v>
      </c>
      <c r="C17226">
        <v>1880</v>
      </c>
      <c r="G17226">
        <v>126396</v>
      </c>
    </row>
    <row r="17227" spans="1:7" x14ac:dyDescent="0.35">
      <c r="A17227" t="s">
        <v>183</v>
      </c>
      <c r="B17227" t="s">
        <v>184</v>
      </c>
      <c r="C17227">
        <v>1881</v>
      </c>
      <c r="G17227">
        <v>125889</v>
      </c>
    </row>
    <row r="17228" spans="1:7" x14ac:dyDescent="0.35">
      <c r="A17228" t="s">
        <v>183</v>
      </c>
      <c r="B17228" t="s">
        <v>184</v>
      </c>
      <c r="C17228">
        <v>1882</v>
      </c>
      <c r="G17228">
        <v>125325</v>
      </c>
    </row>
    <row r="17229" spans="1:7" x14ac:dyDescent="0.35">
      <c r="A17229" t="s">
        <v>183</v>
      </c>
      <c r="B17229" t="s">
        <v>184</v>
      </c>
      <c r="C17229">
        <v>1883</v>
      </c>
      <c r="G17229">
        <v>124706</v>
      </c>
    </row>
    <row r="17230" spans="1:7" x14ac:dyDescent="0.35">
      <c r="A17230" t="s">
        <v>183</v>
      </c>
      <c r="B17230" t="s">
        <v>184</v>
      </c>
      <c r="C17230">
        <v>1884</v>
      </c>
      <c r="G17230">
        <v>124090</v>
      </c>
    </row>
    <row r="17231" spans="1:7" x14ac:dyDescent="0.35">
      <c r="A17231" t="s">
        <v>183</v>
      </c>
      <c r="B17231" t="s">
        <v>184</v>
      </c>
      <c r="C17231">
        <v>1885</v>
      </c>
      <c r="G17231">
        <v>123477</v>
      </c>
    </row>
    <row r="17232" spans="1:7" x14ac:dyDescent="0.35">
      <c r="A17232" t="s">
        <v>183</v>
      </c>
      <c r="B17232" t="s">
        <v>184</v>
      </c>
      <c r="C17232">
        <v>1886</v>
      </c>
      <c r="G17232">
        <v>122867</v>
      </c>
    </row>
    <row r="17233" spans="1:7" x14ac:dyDescent="0.35">
      <c r="A17233" t="s">
        <v>183</v>
      </c>
      <c r="B17233" t="s">
        <v>184</v>
      </c>
      <c r="C17233">
        <v>1887</v>
      </c>
      <c r="G17233">
        <v>122260</v>
      </c>
    </row>
    <row r="17234" spans="1:7" x14ac:dyDescent="0.35">
      <c r="A17234" t="s">
        <v>183</v>
      </c>
      <c r="B17234" t="s">
        <v>184</v>
      </c>
      <c r="C17234">
        <v>1888</v>
      </c>
      <c r="G17234">
        <v>121656</v>
      </c>
    </row>
    <row r="17235" spans="1:7" x14ac:dyDescent="0.35">
      <c r="A17235" t="s">
        <v>183</v>
      </c>
      <c r="B17235" t="s">
        <v>184</v>
      </c>
      <c r="C17235">
        <v>1889</v>
      </c>
      <c r="G17235">
        <v>121151</v>
      </c>
    </row>
    <row r="17236" spans="1:7" x14ac:dyDescent="0.35">
      <c r="A17236" t="s">
        <v>183</v>
      </c>
      <c r="B17236" t="s">
        <v>184</v>
      </c>
      <c r="C17236">
        <v>1890</v>
      </c>
      <c r="G17236">
        <v>120745</v>
      </c>
    </row>
    <row r="17237" spans="1:7" x14ac:dyDescent="0.35">
      <c r="A17237" t="s">
        <v>183</v>
      </c>
      <c r="B17237" t="s">
        <v>184</v>
      </c>
      <c r="C17237">
        <v>1891</v>
      </c>
      <c r="G17237">
        <v>120437</v>
      </c>
    </row>
    <row r="17238" spans="1:7" x14ac:dyDescent="0.35">
      <c r="A17238" t="s">
        <v>183</v>
      </c>
      <c r="B17238" t="s">
        <v>184</v>
      </c>
      <c r="C17238">
        <v>1892</v>
      </c>
      <c r="G17238">
        <v>120227</v>
      </c>
    </row>
    <row r="17239" spans="1:7" x14ac:dyDescent="0.35">
      <c r="A17239" t="s">
        <v>183</v>
      </c>
      <c r="B17239" t="s">
        <v>184</v>
      </c>
      <c r="C17239">
        <v>1893</v>
      </c>
      <c r="G17239">
        <v>120113</v>
      </c>
    </row>
    <row r="17240" spans="1:7" x14ac:dyDescent="0.35">
      <c r="A17240" t="s">
        <v>183</v>
      </c>
      <c r="B17240" t="s">
        <v>184</v>
      </c>
      <c r="C17240">
        <v>1894</v>
      </c>
      <c r="G17240">
        <v>120000</v>
      </c>
    </row>
    <row r="17241" spans="1:7" x14ac:dyDescent="0.35">
      <c r="A17241" t="s">
        <v>183</v>
      </c>
      <c r="B17241" t="s">
        <v>184</v>
      </c>
      <c r="C17241">
        <v>1895</v>
      </c>
      <c r="G17241">
        <v>119887</v>
      </c>
    </row>
    <row r="17242" spans="1:7" x14ac:dyDescent="0.35">
      <c r="A17242" t="s">
        <v>183</v>
      </c>
      <c r="B17242" t="s">
        <v>184</v>
      </c>
      <c r="C17242">
        <v>1896</v>
      </c>
      <c r="G17242">
        <v>119774</v>
      </c>
    </row>
    <row r="17243" spans="1:7" x14ac:dyDescent="0.35">
      <c r="A17243" t="s">
        <v>183</v>
      </c>
      <c r="B17243" t="s">
        <v>184</v>
      </c>
      <c r="C17243">
        <v>1897</v>
      </c>
      <c r="G17243">
        <v>119661</v>
      </c>
    </row>
    <row r="17244" spans="1:7" x14ac:dyDescent="0.35">
      <c r="A17244" t="s">
        <v>183</v>
      </c>
      <c r="B17244" t="s">
        <v>184</v>
      </c>
      <c r="C17244">
        <v>1898</v>
      </c>
      <c r="G17244">
        <v>119548</v>
      </c>
    </row>
    <row r="17245" spans="1:7" x14ac:dyDescent="0.35">
      <c r="A17245" t="s">
        <v>183</v>
      </c>
      <c r="B17245" t="s">
        <v>184</v>
      </c>
      <c r="C17245">
        <v>1899</v>
      </c>
      <c r="G17245">
        <v>119826</v>
      </c>
    </row>
    <row r="17246" spans="1:7" x14ac:dyDescent="0.35">
      <c r="A17246" t="s">
        <v>183</v>
      </c>
      <c r="B17246" t="s">
        <v>184</v>
      </c>
      <c r="C17246">
        <v>1900</v>
      </c>
      <c r="G17246">
        <v>120500</v>
      </c>
    </row>
    <row r="17247" spans="1:7" x14ac:dyDescent="0.35">
      <c r="A17247" t="s">
        <v>183</v>
      </c>
      <c r="B17247" t="s">
        <v>184</v>
      </c>
      <c r="C17247">
        <v>1901</v>
      </c>
      <c r="G17247">
        <v>121576</v>
      </c>
    </row>
    <row r="17248" spans="1:7" x14ac:dyDescent="0.35">
      <c r="A17248" t="s">
        <v>183</v>
      </c>
      <c r="B17248" t="s">
        <v>184</v>
      </c>
      <c r="C17248">
        <v>1902</v>
      </c>
      <c r="G17248">
        <v>123060</v>
      </c>
    </row>
    <row r="17249" spans="1:7" x14ac:dyDescent="0.35">
      <c r="A17249" t="s">
        <v>183</v>
      </c>
      <c r="B17249" t="s">
        <v>184</v>
      </c>
      <c r="C17249">
        <v>1903</v>
      </c>
      <c r="G17249">
        <v>124958</v>
      </c>
    </row>
    <row r="17250" spans="1:7" x14ac:dyDescent="0.35">
      <c r="A17250" t="s">
        <v>183</v>
      </c>
      <c r="B17250" t="s">
        <v>184</v>
      </c>
      <c r="C17250">
        <v>1904</v>
      </c>
      <c r="G17250">
        <v>126884</v>
      </c>
    </row>
    <row r="17251" spans="1:7" x14ac:dyDescent="0.35">
      <c r="A17251" t="s">
        <v>183</v>
      </c>
      <c r="B17251" t="s">
        <v>184</v>
      </c>
      <c r="C17251">
        <v>1905</v>
      </c>
      <c r="G17251">
        <v>128841</v>
      </c>
    </row>
    <row r="17252" spans="1:7" x14ac:dyDescent="0.35">
      <c r="A17252" t="s">
        <v>183</v>
      </c>
      <c r="B17252" t="s">
        <v>184</v>
      </c>
      <c r="C17252">
        <v>1906</v>
      </c>
      <c r="G17252">
        <v>130827</v>
      </c>
    </row>
    <row r="17253" spans="1:7" x14ac:dyDescent="0.35">
      <c r="A17253" t="s">
        <v>183</v>
      </c>
      <c r="B17253" t="s">
        <v>184</v>
      </c>
      <c r="C17253">
        <v>1907</v>
      </c>
      <c r="G17253">
        <v>132845</v>
      </c>
    </row>
    <row r="17254" spans="1:7" x14ac:dyDescent="0.35">
      <c r="A17254" t="s">
        <v>183</v>
      </c>
      <c r="B17254" t="s">
        <v>184</v>
      </c>
      <c r="C17254">
        <v>1908</v>
      </c>
      <c r="G17254">
        <v>134893</v>
      </c>
    </row>
    <row r="17255" spans="1:7" x14ac:dyDescent="0.35">
      <c r="A17255" t="s">
        <v>183</v>
      </c>
      <c r="B17255" t="s">
        <v>184</v>
      </c>
      <c r="C17255">
        <v>1909</v>
      </c>
      <c r="G17255">
        <v>136861</v>
      </c>
    </row>
    <row r="17256" spans="1:7" x14ac:dyDescent="0.35">
      <c r="A17256" t="s">
        <v>183</v>
      </c>
      <c r="B17256" t="s">
        <v>184</v>
      </c>
      <c r="C17256">
        <v>1910</v>
      </c>
      <c r="G17256">
        <v>138748</v>
      </c>
    </row>
    <row r="17257" spans="1:7" x14ac:dyDescent="0.35">
      <c r="A17257" t="s">
        <v>183</v>
      </c>
      <c r="B17257" t="s">
        <v>184</v>
      </c>
      <c r="C17257">
        <v>1911</v>
      </c>
      <c r="G17257">
        <v>140549</v>
      </c>
    </row>
    <row r="17258" spans="1:7" x14ac:dyDescent="0.35">
      <c r="A17258" t="s">
        <v>183</v>
      </c>
      <c r="B17258" t="s">
        <v>184</v>
      </c>
      <c r="C17258">
        <v>1912</v>
      </c>
      <c r="G17258">
        <v>142262</v>
      </c>
    </row>
    <row r="17259" spans="1:7" x14ac:dyDescent="0.35">
      <c r="A17259" t="s">
        <v>183</v>
      </c>
      <c r="B17259" t="s">
        <v>184</v>
      </c>
      <c r="C17259">
        <v>1913</v>
      </c>
      <c r="G17259">
        <v>143886</v>
      </c>
    </row>
    <row r="17260" spans="1:7" x14ac:dyDescent="0.35">
      <c r="A17260" t="s">
        <v>183</v>
      </c>
      <c r="B17260" t="s">
        <v>184</v>
      </c>
      <c r="C17260">
        <v>1914</v>
      </c>
      <c r="G17260">
        <v>145528</v>
      </c>
    </row>
    <row r="17261" spans="1:7" x14ac:dyDescent="0.35">
      <c r="A17261" t="s">
        <v>183</v>
      </c>
      <c r="B17261" t="s">
        <v>184</v>
      </c>
      <c r="C17261">
        <v>1915</v>
      </c>
      <c r="G17261">
        <v>147188</v>
      </c>
    </row>
    <row r="17262" spans="1:7" x14ac:dyDescent="0.35">
      <c r="A17262" t="s">
        <v>183</v>
      </c>
      <c r="B17262" t="s">
        <v>184</v>
      </c>
      <c r="C17262">
        <v>1916</v>
      </c>
      <c r="G17262">
        <v>148868</v>
      </c>
    </row>
    <row r="17263" spans="1:7" x14ac:dyDescent="0.35">
      <c r="A17263" t="s">
        <v>183</v>
      </c>
      <c r="B17263" t="s">
        <v>184</v>
      </c>
      <c r="C17263">
        <v>1917</v>
      </c>
      <c r="G17263">
        <v>150567</v>
      </c>
    </row>
    <row r="17264" spans="1:7" x14ac:dyDescent="0.35">
      <c r="A17264" t="s">
        <v>183</v>
      </c>
      <c r="B17264" t="s">
        <v>184</v>
      </c>
      <c r="C17264">
        <v>1918</v>
      </c>
      <c r="G17264">
        <v>152302</v>
      </c>
    </row>
    <row r="17265" spans="1:7" x14ac:dyDescent="0.35">
      <c r="A17265" t="s">
        <v>183</v>
      </c>
      <c r="B17265" t="s">
        <v>184</v>
      </c>
      <c r="C17265">
        <v>1919</v>
      </c>
      <c r="G17265">
        <v>154430</v>
      </c>
    </row>
    <row r="17266" spans="1:7" x14ac:dyDescent="0.35">
      <c r="A17266" t="s">
        <v>183</v>
      </c>
      <c r="B17266" t="s">
        <v>184</v>
      </c>
      <c r="C17266">
        <v>1920</v>
      </c>
      <c r="G17266">
        <v>156963</v>
      </c>
    </row>
    <row r="17267" spans="1:7" x14ac:dyDescent="0.35">
      <c r="A17267" t="s">
        <v>183</v>
      </c>
      <c r="B17267" t="s">
        <v>184</v>
      </c>
      <c r="C17267">
        <v>1921</v>
      </c>
      <c r="G17267">
        <v>159916</v>
      </c>
    </row>
    <row r="17268" spans="1:7" x14ac:dyDescent="0.35">
      <c r="A17268" t="s">
        <v>183</v>
      </c>
      <c r="B17268" t="s">
        <v>184</v>
      </c>
      <c r="C17268">
        <v>1922</v>
      </c>
      <c r="G17268">
        <v>163301</v>
      </c>
    </row>
    <row r="17269" spans="1:7" x14ac:dyDescent="0.35">
      <c r="A17269" t="s">
        <v>183</v>
      </c>
      <c r="B17269" t="s">
        <v>184</v>
      </c>
      <c r="C17269">
        <v>1923</v>
      </c>
      <c r="G17269">
        <v>167135</v>
      </c>
    </row>
    <row r="17270" spans="1:7" x14ac:dyDescent="0.35">
      <c r="A17270" t="s">
        <v>183</v>
      </c>
      <c r="B17270" t="s">
        <v>184</v>
      </c>
      <c r="C17270">
        <v>1924</v>
      </c>
      <c r="G17270">
        <v>171058</v>
      </c>
    </row>
    <row r="17271" spans="1:7" x14ac:dyDescent="0.35">
      <c r="A17271" t="s">
        <v>183</v>
      </c>
      <c r="B17271" t="s">
        <v>184</v>
      </c>
      <c r="C17271">
        <v>1925</v>
      </c>
      <c r="G17271">
        <v>175073</v>
      </c>
    </row>
    <row r="17272" spans="1:7" x14ac:dyDescent="0.35">
      <c r="A17272" t="s">
        <v>183</v>
      </c>
      <c r="B17272" t="s">
        <v>184</v>
      </c>
      <c r="C17272">
        <v>1926</v>
      </c>
      <c r="G17272">
        <v>179183</v>
      </c>
    </row>
    <row r="17273" spans="1:7" x14ac:dyDescent="0.35">
      <c r="A17273" t="s">
        <v>183</v>
      </c>
      <c r="B17273" t="s">
        <v>184</v>
      </c>
      <c r="C17273">
        <v>1927</v>
      </c>
      <c r="G17273">
        <v>183389</v>
      </c>
    </row>
    <row r="17274" spans="1:7" x14ac:dyDescent="0.35">
      <c r="A17274" t="s">
        <v>183</v>
      </c>
      <c r="B17274" t="s">
        <v>184</v>
      </c>
      <c r="C17274">
        <v>1928</v>
      </c>
      <c r="G17274">
        <v>187694</v>
      </c>
    </row>
    <row r="17275" spans="1:7" x14ac:dyDescent="0.35">
      <c r="A17275" t="s">
        <v>183</v>
      </c>
      <c r="B17275" t="s">
        <v>184</v>
      </c>
      <c r="C17275">
        <v>1929</v>
      </c>
      <c r="G17275">
        <v>192262</v>
      </c>
    </row>
    <row r="17276" spans="1:7" x14ac:dyDescent="0.35">
      <c r="A17276" t="s">
        <v>183</v>
      </c>
      <c r="B17276" t="s">
        <v>184</v>
      </c>
      <c r="C17276">
        <v>1930</v>
      </c>
      <c r="G17276">
        <v>197105</v>
      </c>
    </row>
    <row r="17277" spans="1:7" x14ac:dyDescent="0.35">
      <c r="A17277" t="s">
        <v>183</v>
      </c>
      <c r="B17277" t="s">
        <v>184</v>
      </c>
      <c r="C17277">
        <v>1931</v>
      </c>
      <c r="G17277">
        <v>202234</v>
      </c>
    </row>
    <row r="17278" spans="1:7" x14ac:dyDescent="0.35">
      <c r="A17278" t="s">
        <v>183</v>
      </c>
      <c r="B17278" t="s">
        <v>184</v>
      </c>
      <c r="C17278">
        <v>1932</v>
      </c>
      <c r="G17278">
        <v>207660</v>
      </c>
    </row>
    <row r="17279" spans="1:7" x14ac:dyDescent="0.35">
      <c r="A17279" t="s">
        <v>183</v>
      </c>
      <c r="B17279" t="s">
        <v>184</v>
      </c>
      <c r="C17279">
        <v>1933</v>
      </c>
      <c r="G17279">
        <v>213395</v>
      </c>
    </row>
    <row r="17280" spans="1:7" x14ac:dyDescent="0.35">
      <c r="A17280" t="s">
        <v>183</v>
      </c>
      <c r="B17280" t="s">
        <v>184</v>
      </c>
      <c r="C17280">
        <v>1934</v>
      </c>
      <c r="G17280">
        <v>219288</v>
      </c>
    </row>
    <row r="17281" spans="1:7" x14ac:dyDescent="0.35">
      <c r="A17281" t="s">
        <v>183</v>
      </c>
      <c r="B17281" t="s">
        <v>184</v>
      </c>
      <c r="C17281">
        <v>1935</v>
      </c>
      <c r="G17281">
        <v>225343</v>
      </c>
    </row>
    <row r="17282" spans="1:7" x14ac:dyDescent="0.35">
      <c r="A17282" t="s">
        <v>183</v>
      </c>
      <c r="B17282" t="s">
        <v>184</v>
      </c>
      <c r="C17282">
        <v>1936</v>
      </c>
      <c r="G17282">
        <v>231567</v>
      </c>
    </row>
    <row r="17283" spans="1:7" x14ac:dyDescent="0.35">
      <c r="A17283" t="s">
        <v>183</v>
      </c>
      <c r="B17283" t="s">
        <v>184</v>
      </c>
      <c r="C17283">
        <v>1937</v>
      </c>
      <c r="G17283">
        <v>237961</v>
      </c>
    </row>
    <row r="17284" spans="1:7" x14ac:dyDescent="0.35">
      <c r="A17284" t="s">
        <v>183</v>
      </c>
      <c r="B17284" t="s">
        <v>184</v>
      </c>
      <c r="C17284">
        <v>1938</v>
      </c>
      <c r="G17284">
        <v>244533</v>
      </c>
    </row>
    <row r="17285" spans="1:7" x14ac:dyDescent="0.35">
      <c r="A17285" t="s">
        <v>183</v>
      </c>
      <c r="B17285" t="s">
        <v>184</v>
      </c>
      <c r="C17285">
        <v>1939</v>
      </c>
      <c r="G17285">
        <v>250379</v>
      </c>
    </row>
    <row r="17286" spans="1:7" x14ac:dyDescent="0.35">
      <c r="A17286" t="s">
        <v>183</v>
      </c>
      <c r="B17286" t="s">
        <v>184</v>
      </c>
      <c r="C17286">
        <v>1940</v>
      </c>
      <c r="G17286">
        <v>255472</v>
      </c>
    </row>
    <row r="17287" spans="1:7" x14ac:dyDescent="0.35">
      <c r="A17287" t="s">
        <v>183</v>
      </c>
      <c r="B17287" t="s">
        <v>184</v>
      </c>
      <c r="C17287">
        <v>1941</v>
      </c>
      <c r="G17287">
        <v>259780</v>
      </c>
    </row>
    <row r="17288" spans="1:7" x14ac:dyDescent="0.35">
      <c r="A17288" t="s">
        <v>183</v>
      </c>
      <c r="B17288" t="s">
        <v>184</v>
      </c>
      <c r="C17288">
        <v>1942</v>
      </c>
      <c r="G17288">
        <v>263274</v>
      </c>
    </row>
    <row r="17289" spans="1:7" x14ac:dyDescent="0.35">
      <c r="A17289" t="s">
        <v>183</v>
      </c>
      <c r="B17289" t="s">
        <v>184</v>
      </c>
      <c r="C17289">
        <v>1943</v>
      </c>
      <c r="G17289">
        <v>265920</v>
      </c>
    </row>
    <row r="17290" spans="1:7" x14ac:dyDescent="0.35">
      <c r="A17290" t="s">
        <v>183</v>
      </c>
      <c r="B17290" t="s">
        <v>184</v>
      </c>
      <c r="C17290">
        <v>1944</v>
      </c>
      <c r="G17290">
        <v>268593</v>
      </c>
    </row>
    <row r="17291" spans="1:7" x14ac:dyDescent="0.35">
      <c r="A17291" t="s">
        <v>183</v>
      </c>
      <c r="B17291" t="s">
        <v>184</v>
      </c>
      <c r="C17291">
        <v>1945</v>
      </c>
      <c r="G17291">
        <v>271292</v>
      </c>
    </row>
    <row r="17292" spans="1:7" x14ac:dyDescent="0.35">
      <c r="A17292" t="s">
        <v>183</v>
      </c>
      <c r="B17292" t="s">
        <v>184</v>
      </c>
      <c r="C17292">
        <v>1946</v>
      </c>
      <c r="G17292">
        <v>274019</v>
      </c>
    </row>
    <row r="17293" spans="1:7" x14ac:dyDescent="0.35">
      <c r="A17293" t="s">
        <v>183</v>
      </c>
      <c r="B17293" t="s">
        <v>184</v>
      </c>
      <c r="C17293">
        <v>1947</v>
      </c>
      <c r="G17293">
        <v>276774</v>
      </c>
    </row>
    <row r="17294" spans="1:7" x14ac:dyDescent="0.35">
      <c r="A17294" t="s">
        <v>183</v>
      </c>
      <c r="B17294" t="s">
        <v>184</v>
      </c>
      <c r="C17294">
        <v>1948</v>
      </c>
      <c r="G17294">
        <v>279556</v>
      </c>
    </row>
    <row r="17295" spans="1:7" x14ac:dyDescent="0.35">
      <c r="A17295" t="s">
        <v>183</v>
      </c>
      <c r="B17295" t="s">
        <v>184</v>
      </c>
      <c r="C17295">
        <v>1949</v>
      </c>
      <c r="G17295">
        <v>283611</v>
      </c>
    </row>
    <row r="17296" spans="1:7" x14ac:dyDescent="0.35">
      <c r="A17296" t="s">
        <v>183</v>
      </c>
      <c r="B17296" t="s">
        <v>184</v>
      </c>
      <c r="C17296">
        <v>2020</v>
      </c>
      <c r="G17296">
        <v>896444</v>
      </c>
    </row>
    <row r="17297" spans="1:7" x14ac:dyDescent="0.35">
      <c r="A17297" t="s">
        <v>183</v>
      </c>
      <c r="B17297" t="s">
        <v>184</v>
      </c>
      <c r="C17297">
        <v>2021</v>
      </c>
      <c r="G17297">
        <v>902899</v>
      </c>
    </row>
    <row r="17298" spans="1:7" x14ac:dyDescent="0.35">
      <c r="A17298" t="s">
        <v>185</v>
      </c>
      <c r="B17298" t="s">
        <v>186</v>
      </c>
      <c r="C17298">
        <v>1755</v>
      </c>
      <c r="D17298">
        <v>37.25</v>
      </c>
    </row>
    <row r="17299" spans="1:7" x14ac:dyDescent="0.35">
      <c r="A17299" t="s">
        <v>185</v>
      </c>
      <c r="B17299" t="s">
        <v>186</v>
      </c>
      <c r="C17299">
        <v>1765</v>
      </c>
      <c r="D17299">
        <v>34.849997999999999</v>
      </c>
    </row>
    <row r="17300" spans="1:7" x14ac:dyDescent="0.35">
      <c r="A17300" t="s">
        <v>185</v>
      </c>
      <c r="B17300" t="s">
        <v>186</v>
      </c>
      <c r="C17300">
        <v>1775</v>
      </c>
      <c r="D17300">
        <v>39.349997999999999</v>
      </c>
    </row>
    <row r="17301" spans="1:7" x14ac:dyDescent="0.35">
      <c r="A17301" t="s">
        <v>185</v>
      </c>
      <c r="B17301" t="s">
        <v>186</v>
      </c>
      <c r="C17301">
        <v>1785</v>
      </c>
      <c r="D17301">
        <v>33.799999</v>
      </c>
    </row>
    <row r="17302" spans="1:7" x14ac:dyDescent="0.35">
      <c r="A17302" t="s">
        <v>185</v>
      </c>
      <c r="B17302" t="s">
        <v>186</v>
      </c>
      <c r="C17302">
        <v>1795</v>
      </c>
      <c r="D17302">
        <v>37.049999</v>
      </c>
    </row>
    <row r="17303" spans="1:7" x14ac:dyDescent="0.35">
      <c r="A17303" t="s">
        <v>185</v>
      </c>
      <c r="B17303" t="s">
        <v>186</v>
      </c>
      <c r="C17303">
        <v>1805</v>
      </c>
      <c r="D17303">
        <v>31.799999</v>
      </c>
      <c r="G17303">
        <v>879571</v>
      </c>
    </row>
    <row r="17304" spans="1:7" x14ac:dyDescent="0.35">
      <c r="A17304" t="s">
        <v>185</v>
      </c>
      <c r="B17304" t="s">
        <v>186</v>
      </c>
      <c r="C17304">
        <v>1815</v>
      </c>
      <c r="D17304">
        <v>35.799999</v>
      </c>
      <c r="G17304">
        <v>1063628</v>
      </c>
    </row>
    <row r="17305" spans="1:7" x14ac:dyDescent="0.35">
      <c r="A17305" t="s">
        <v>185</v>
      </c>
      <c r="B17305" t="s">
        <v>186</v>
      </c>
      <c r="C17305">
        <v>1825</v>
      </c>
      <c r="D17305">
        <v>38.400002000000001</v>
      </c>
      <c r="G17305">
        <v>1263042</v>
      </c>
    </row>
    <row r="17306" spans="1:7" x14ac:dyDescent="0.35">
      <c r="A17306" t="s">
        <v>185</v>
      </c>
      <c r="B17306" t="s">
        <v>186</v>
      </c>
      <c r="C17306">
        <v>1835</v>
      </c>
      <c r="D17306">
        <v>34.650002000000001</v>
      </c>
      <c r="G17306">
        <v>1402014</v>
      </c>
    </row>
    <row r="17307" spans="1:7" x14ac:dyDescent="0.35">
      <c r="A17307" t="s">
        <v>185</v>
      </c>
      <c r="B17307" t="s">
        <v>186</v>
      </c>
      <c r="C17307">
        <v>1845</v>
      </c>
      <c r="D17307">
        <v>40.450001</v>
      </c>
      <c r="G17307">
        <v>1531877</v>
      </c>
    </row>
    <row r="17308" spans="1:7" x14ac:dyDescent="0.35">
      <c r="A17308" t="s">
        <v>185</v>
      </c>
      <c r="B17308" t="s">
        <v>186</v>
      </c>
      <c r="C17308">
        <v>1855</v>
      </c>
      <c r="D17308">
        <v>35.099997999999999</v>
      </c>
      <c r="G17308">
        <v>1682000</v>
      </c>
    </row>
    <row r="17309" spans="1:7" x14ac:dyDescent="0.35">
      <c r="A17309" t="s">
        <v>185</v>
      </c>
      <c r="B17309" t="s">
        <v>186</v>
      </c>
      <c r="C17309">
        <v>1865</v>
      </c>
      <c r="D17309">
        <v>32.099997999999999</v>
      </c>
      <c r="E17309">
        <v>1516</v>
      </c>
      <c r="G17309">
        <v>1745445</v>
      </c>
    </row>
    <row r="17310" spans="1:7" x14ac:dyDescent="0.35">
      <c r="A17310" t="s">
        <v>185</v>
      </c>
      <c r="B17310" t="s">
        <v>186</v>
      </c>
      <c r="C17310">
        <v>1875</v>
      </c>
      <c r="D17310">
        <v>41.568801999999998</v>
      </c>
      <c r="E17310">
        <v>1930</v>
      </c>
      <c r="G17310">
        <v>1894324</v>
      </c>
    </row>
    <row r="17311" spans="1:7" x14ac:dyDescent="0.35">
      <c r="A17311" t="s">
        <v>185</v>
      </c>
      <c r="B17311" t="s">
        <v>186</v>
      </c>
      <c r="C17311">
        <v>1878</v>
      </c>
      <c r="D17311">
        <v>39.150002000000001</v>
      </c>
      <c r="E17311">
        <v>1870</v>
      </c>
      <c r="G17311">
        <v>1984056</v>
      </c>
    </row>
    <row r="17312" spans="1:7" x14ac:dyDescent="0.35">
      <c r="A17312" t="s">
        <v>185</v>
      </c>
      <c r="B17312" t="s">
        <v>186</v>
      </c>
      <c r="C17312">
        <v>1879</v>
      </c>
      <c r="D17312">
        <v>44.919998</v>
      </c>
      <c r="E17312">
        <v>1860</v>
      </c>
      <c r="G17312">
        <v>2014466</v>
      </c>
    </row>
    <row r="17313" spans="1:7" x14ac:dyDescent="0.35">
      <c r="A17313" t="s">
        <v>185</v>
      </c>
      <c r="B17313" t="s">
        <v>186</v>
      </c>
      <c r="C17313">
        <v>1880</v>
      </c>
      <c r="D17313">
        <v>39.639999000000003</v>
      </c>
      <c r="E17313">
        <v>1841</v>
      </c>
      <c r="G17313">
        <v>2044906</v>
      </c>
    </row>
    <row r="17314" spans="1:7" x14ac:dyDescent="0.35">
      <c r="A17314" t="s">
        <v>185</v>
      </c>
      <c r="B17314" t="s">
        <v>186</v>
      </c>
      <c r="C17314">
        <v>1881</v>
      </c>
      <c r="D17314">
        <v>37.619999</v>
      </c>
      <c r="E17314">
        <v>1769</v>
      </c>
      <c r="G17314">
        <v>2075370</v>
      </c>
    </row>
    <row r="17315" spans="1:7" x14ac:dyDescent="0.35">
      <c r="A17315" t="s">
        <v>185</v>
      </c>
      <c r="B17315" t="s">
        <v>186</v>
      </c>
      <c r="C17315">
        <v>1882</v>
      </c>
      <c r="D17315">
        <v>40.400002000000001</v>
      </c>
      <c r="E17315">
        <v>1918</v>
      </c>
      <c r="G17315">
        <v>2105854</v>
      </c>
    </row>
    <row r="17316" spans="1:7" x14ac:dyDescent="0.35">
      <c r="A17316" t="s">
        <v>185</v>
      </c>
      <c r="B17316" t="s">
        <v>186</v>
      </c>
      <c r="C17316">
        <v>1883</v>
      </c>
      <c r="D17316">
        <v>42.689999</v>
      </c>
      <c r="E17316">
        <v>1961</v>
      </c>
      <c r="G17316">
        <v>2136349</v>
      </c>
    </row>
    <row r="17317" spans="1:7" x14ac:dyDescent="0.35">
      <c r="A17317" t="s">
        <v>185</v>
      </c>
      <c r="B17317" t="s">
        <v>186</v>
      </c>
      <c r="C17317">
        <v>1884</v>
      </c>
      <c r="D17317">
        <v>42.799999</v>
      </c>
      <c r="E17317">
        <v>1943</v>
      </c>
      <c r="G17317">
        <v>2167286</v>
      </c>
    </row>
    <row r="17318" spans="1:7" x14ac:dyDescent="0.35">
      <c r="A17318" t="s">
        <v>185</v>
      </c>
      <c r="B17318" t="s">
        <v>186</v>
      </c>
      <c r="C17318">
        <v>1885</v>
      </c>
      <c r="D17318">
        <v>41.25</v>
      </c>
      <c r="E17318">
        <v>1962</v>
      </c>
      <c r="G17318">
        <v>2198671</v>
      </c>
    </row>
    <row r="17319" spans="1:7" x14ac:dyDescent="0.35">
      <c r="A17319" t="s">
        <v>185</v>
      </c>
      <c r="B17319" t="s">
        <v>186</v>
      </c>
      <c r="C17319">
        <v>1886</v>
      </c>
      <c r="D17319">
        <v>40.810001</v>
      </c>
      <c r="E17319">
        <v>2034</v>
      </c>
      <c r="G17319">
        <v>2230511</v>
      </c>
    </row>
    <row r="17320" spans="1:7" x14ac:dyDescent="0.35">
      <c r="A17320" t="s">
        <v>185</v>
      </c>
      <c r="B17320" t="s">
        <v>186</v>
      </c>
      <c r="C17320">
        <v>1887</v>
      </c>
      <c r="D17320">
        <v>45.52</v>
      </c>
      <c r="E17320">
        <v>2034</v>
      </c>
      <c r="G17320">
        <v>2262811</v>
      </c>
    </row>
    <row r="17321" spans="1:7" x14ac:dyDescent="0.35">
      <c r="A17321" t="s">
        <v>185</v>
      </c>
      <c r="B17321" t="s">
        <v>186</v>
      </c>
      <c r="C17321">
        <v>1888</v>
      </c>
      <c r="D17321">
        <v>45.09</v>
      </c>
      <c r="E17321">
        <v>2075</v>
      </c>
      <c r="G17321">
        <v>2295580</v>
      </c>
    </row>
    <row r="17322" spans="1:7" x14ac:dyDescent="0.35">
      <c r="A17322" t="s">
        <v>185</v>
      </c>
      <c r="B17322" t="s">
        <v>186</v>
      </c>
      <c r="C17322">
        <v>1889</v>
      </c>
      <c r="D17322">
        <v>44.889999000000003</v>
      </c>
      <c r="E17322">
        <v>2115</v>
      </c>
      <c r="G17322">
        <v>2327325</v>
      </c>
    </row>
    <row r="17323" spans="1:7" x14ac:dyDescent="0.35">
      <c r="A17323" t="s">
        <v>185</v>
      </c>
      <c r="B17323" t="s">
        <v>186</v>
      </c>
      <c r="C17323">
        <v>1890</v>
      </c>
      <c r="D17323">
        <v>44.560001</v>
      </c>
      <c r="E17323">
        <v>2201</v>
      </c>
      <c r="G17323">
        <v>2358017</v>
      </c>
    </row>
    <row r="17324" spans="1:7" x14ac:dyDescent="0.35">
      <c r="A17324" t="s">
        <v>185</v>
      </c>
      <c r="B17324" t="s">
        <v>186</v>
      </c>
      <c r="C17324">
        <v>1891</v>
      </c>
      <c r="D17324">
        <v>42.529998999999997</v>
      </c>
      <c r="E17324">
        <v>2152</v>
      </c>
      <c r="G17324">
        <v>2387622</v>
      </c>
    </row>
    <row r="17325" spans="1:7" x14ac:dyDescent="0.35">
      <c r="A17325" t="s">
        <v>185</v>
      </c>
      <c r="B17325" t="s">
        <v>186</v>
      </c>
      <c r="C17325">
        <v>1892</v>
      </c>
      <c r="D17325">
        <v>39.689999</v>
      </c>
      <c r="E17325">
        <v>2040</v>
      </c>
      <c r="G17325">
        <v>2416107</v>
      </c>
    </row>
    <row r="17326" spans="1:7" x14ac:dyDescent="0.35">
      <c r="A17326" t="s">
        <v>185</v>
      </c>
      <c r="B17326" t="s">
        <v>186</v>
      </c>
      <c r="C17326">
        <v>1893</v>
      </c>
      <c r="D17326">
        <v>43.310001</v>
      </c>
      <c r="E17326">
        <v>2138</v>
      </c>
      <c r="G17326">
        <v>2443439</v>
      </c>
    </row>
    <row r="17327" spans="1:7" x14ac:dyDescent="0.35">
      <c r="A17327" t="s">
        <v>185</v>
      </c>
      <c r="B17327" t="s">
        <v>186</v>
      </c>
      <c r="C17327">
        <v>1894</v>
      </c>
      <c r="D17327">
        <v>45.18</v>
      </c>
      <c r="E17327">
        <v>2230</v>
      </c>
      <c r="G17327">
        <v>2471080</v>
      </c>
    </row>
    <row r="17328" spans="1:7" x14ac:dyDescent="0.35">
      <c r="A17328" t="s">
        <v>185</v>
      </c>
      <c r="B17328" t="s">
        <v>186</v>
      </c>
      <c r="C17328">
        <v>1895</v>
      </c>
      <c r="D17328">
        <v>47.580002</v>
      </c>
      <c r="E17328">
        <v>2378</v>
      </c>
      <c r="G17328">
        <v>2499034</v>
      </c>
    </row>
    <row r="17329" spans="1:7" x14ac:dyDescent="0.35">
      <c r="A17329" t="s">
        <v>185</v>
      </c>
      <c r="B17329" t="s">
        <v>186</v>
      </c>
      <c r="C17329">
        <v>1896</v>
      </c>
      <c r="D17329">
        <v>46.5</v>
      </c>
      <c r="E17329">
        <v>2503</v>
      </c>
      <c r="G17329">
        <v>2527304</v>
      </c>
    </row>
    <row r="17330" spans="1:7" x14ac:dyDescent="0.35">
      <c r="A17330" t="s">
        <v>185</v>
      </c>
      <c r="B17330" t="s">
        <v>186</v>
      </c>
      <c r="C17330">
        <v>1897</v>
      </c>
      <c r="D17330">
        <v>48.09</v>
      </c>
      <c r="E17330">
        <v>2589</v>
      </c>
      <c r="G17330">
        <v>2555893</v>
      </c>
    </row>
    <row r="17331" spans="1:7" x14ac:dyDescent="0.35">
      <c r="A17331" t="s">
        <v>185</v>
      </c>
      <c r="B17331" t="s">
        <v>186</v>
      </c>
      <c r="C17331">
        <v>1898</v>
      </c>
      <c r="D17331">
        <v>48</v>
      </c>
      <c r="E17331">
        <v>2659</v>
      </c>
      <c r="G17331">
        <v>2584806</v>
      </c>
    </row>
    <row r="17332" spans="1:7" x14ac:dyDescent="0.35">
      <c r="A17332" t="s">
        <v>185</v>
      </c>
      <c r="B17332" t="s">
        <v>186</v>
      </c>
      <c r="C17332">
        <v>1899</v>
      </c>
      <c r="D17332">
        <v>44.330002</v>
      </c>
      <c r="E17332">
        <v>2562</v>
      </c>
      <c r="G17332">
        <v>2613454</v>
      </c>
    </row>
    <row r="17333" spans="1:7" x14ac:dyDescent="0.35">
      <c r="A17333" t="s">
        <v>185</v>
      </c>
      <c r="B17333" t="s">
        <v>186</v>
      </c>
      <c r="C17333">
        <v>1900</v>
      </c>
      <c r="D17333">
        <v>41.740001999999997</v>
      </c>
      <c r="E17333">
        <v>2659</v>
      </c>
      <c r="G17333">
        <v>2641828</v>
      </c>
    </row>
    <row r="17334" spans="1:7" x14ac:dyDescent="0.35">
      <c r="A17334" t="s">
        <v>185</v>
      </c>
      <c r="B17334" t="s">
        <v>186</v>
      </c>
      <c r="C17334">
        <v>1901</v>
      </c>
      <c r="D17334">
        <v>42.799999</v>
      </c>
      <c r="E17334">
        <v>2608</v>
      </c>
      <c r="G17334">
        <v>2669919</v>
      </c>
    </row>
    <row r="17335" spans="1:7" x14ac:dyDescent="0.35">
      <c r="A17335" t="s">
        <v>185</v>
      </c>
      <c r="B17335" t="s">
        <v>186</v>
      </c>
      <c r="C17335">
        <v>1902</v>
      </c>
      <c r="D17335">
        <v>46.169998</v>
      </c>
      <c r="E17335">
        <v>2536</v>
      </c>
      <c r="G17335">
        <v>2697717</v>
      </c>
    </row>
    <row r="17336" spans="1:7" x14ac:dyDescent="0.35">
      <c r="A17336" t="s">
        <v>185</v>
      </c>
      <c r="B17336" t="s">
        <v>186</v>
      </c>
      <c r="C17336">
        <v>1903</v>
      </c>
      <c r="D17336">
        <v>46.59</v>
      </c>
      <c r="E17336">
        <v>2687</v>
      </c>
      <c r="G17336">
        <v>2725213</v>
      </c>
    </row>
    <row r="17337" spans="1:7" x14ac:dyDescent="0.35">
      <c r="A17337" t="s">
        <v>185</v>
      </c>
      <c r="B17337" t="s">
        <v>186</v>
      </c>
      <c r="C17337">
        <v>1904</v>
      </c>
      <c r="D17337">
        <v>47.16</v>
      </c>
      <c r="E17337">
        <v>2759</v>
      </c>
      <c r="G17337">
        <v>2752988</v>
      </c>
    </row>
    <row r="17338" spans="1:7" x14ac:dyDescent="0.35">
      <c r="A17338" t="s">
        <v>185</v>
      </c>
      <c r="B17338" t="s">
        <v>186</v>
      </c>
      <c r="C17338">
        <v>1905</v>
      </c>
      <c r="D17338">
        <v>45.990001999999997</v>
      </c>
      <c r="E17338">
        <v>2777</v>
      </c>
      <c r="G17338">
        <v>2781048</v>
      </c>
    </row>
    <row r="17339" spans="1:7" x14ac:dyDescent="0.35">
      <c r="A17339" t="s">
        <v>185</v>
      </c>
      <c r="B17339" t="s">
        <v>186</v>
      </c>
      <c r="C17339">
        <v>1906</v>
      </c>
      <c r="D17339">
        <v>47.02</v>
      </c>
      <c r="E17339">
        <v>2860</v>
      </c>
      <c r="G17339">
        <v>2809393</v>
      </c>
    </row>
    <row r="17340" spans="1:7" x14ac:dyDescent="0.35">
      <c r="A17340" t="s">
        <v>185</v>
      </c>
      <c r="B17340" t="s">
        <v>186</v>
      </c>
      <c r="C17340">
        <v>1907</v>
      </c>
      <c r="D17340">
        <v>46.93</v>
      </c>
      <c r="E17340">
        <v>2923</v>
      </c>
      <c r="G17340">
        <v>2838027</v>
      </c>
    </row>
    <row r="17341" spans="1:7" x14ac:dyDescent="0.35">
      <c r="A17341" t="s">
        <v>185</v>
      </c>
      <c r="B17341" t="s">
        <v>186</v>
      </c>
      <c r="C17341">
        <v>1908</v>
      </c>
      <c r="D17341">
        <v>46.060001</v>
      </c>
      <c r="E17341">
        <v>2915</v>
      </c>
      <c r="G17341">
        <v>2866952</v>
      </c>
    </row>
    <row r="17342" spans="1:7" x14ac:dyDescent="0.35">
      <c r="A17342" t="s">
        <v>185</v>
      </c>
      <c r="B17342" t="s">
        <v>186</v>
      </c>
      <c r="C17342">
        <v>1909</v>
      </c>
      <c r="D17342">
        <v>48.630001</v>
      </c>
      <c r="E17342">
        <v>3003</v>
      </c>
      <c r="G17342">
        <v>2894150</v>
      </c>
    </row>
    <row r="17343" spans="1:7" x14ac:dyDescent="0.35">
      <c r="A17343" t="s">
        <v>185</v>
      </c>
      <c r="B17343" t="s">
        <v>186</v>
      </c>
      <c r="C17343">
        <v>1910</v>
      </c>
      <c r="D17343">
        <v>48.490001999999997</v>
      </c>
      <c r="E17343">
        <v>3038</v>
      </c>
      <c r="G17343">
        <v>2919589</v>
      </c>
    </row>
    <row r="17344" spans="1:7" x14ac:dyDescent="0.35">
      <c r="A17344" t="s">
        <v>185</v>
      </c>
      <c r="B17344" t="s">
        <v>186</v>
      </c>
      <c r="C17344">
        <v>1911</v>
      </c>
      <c r="D17344">
        <v>48.68</v>
      </c>
      <c r="E17344">
        <v>3091</v>
      </c>
      <c r="G17344">
        <v>2943236</v>
      </c>
    </row>
    <row r="17345" spans="1:7" x14ac:dyDescent="0.35">
      <c r="A17345" t="s">
        <v>185</v>
      </c>
      <c r="B17345" t="s">
        <v>186</v>
      </c>
      <c r="C17345">
        <v>1912</v>
      </c>
      <c r="D17345">
        <v>49.080002</v>
      </c>
      <c r="E17345">
        <v>3223</v>
      </c>
      <c r="G17345">
        <v>2965061</v>
      </c>
    </row>
    <row r="17346" spans="1:7" x14ac:dyDescent="0.35">
      <c r="A17346" t="s">
        <v>185</v>
      </c>
      <c r="B17346" t="s">
        <v>186</v>
      </c>
      <c r="C17346">
        <v>1913</v>
      </c>
      <c r="D17346">
        <v>49.009998000000003</v>
      </c>
      <c r="E17346">
        <v>3365</v>
      </c>
      <c r="G17346">
        <v>2985031</v>
      </c>
    </row>
    <row r="17347" spans="1:7" x14ac:dyDescent="0.35">
      <c r="A17347" t="s">
        <v>185</v>
      </c>
      <c r="B17347" t="s">
        <v>186</v>
      </c>
      <c r="C17347">
        <v>1914</v>
      </c>
      <c r="D17347">
        <v>49.689999</v>
      </c>
      <c r="E17347">
        <v>3190</v>
      </c>
      <c r="G17347">
        <v>3005135</v>
      </c>
    </row>
    <row r="17348" spans="1:7" x14ac:dyDescent="0.35">
      <c r="A17348" t="s">
        <v>185</v>
      </c>
      <c r="B17348" t="s">
        <v>186</v>
      </c>
      <c r="C17348">
        <v>1915</v>
      </c>
      <c r="D17348">
        <v>49.5</v>
      </c>
      <c r="E17348">
        <v>3000</v>
      </c>
      <c r="G17348">
        <v>3025375</v>
      </c>
    </row>
    <row r="17349" spans="1:7" x14ac:dyDescent="0.35">
      <c r="A17349" t="s">
        <v>185</v>
      </c>
      <c r="B17349" t="s">
        <v>186</v>
      </c>
      <c r="C17349">
        <v>1916</v>
      </c>
      <c r="D17349">
        <v>48</v>
      </c>
      <c r="E17349">
        <v>3017</v>
      </c>
      <c r="G17349">
        <v>3045751</v>
      </c>
    </row>
    <row r="17350" spans="1:7" x14ac:dyDescent="0.35">
      <c r="A17350" t="s">
        <v>185</v>
      </c>
      <c r="B17350" t="s">
        <v>186</v>
      </c>
      <c r="C17350">
        <v>1917</v>
      </c>
      <c r="D17350">
        <v>46.470001000000003</v>
      </c>
      <c r="E17350">
        <v>2520</v>
      </c>
      <c r="G17350">
        <v>3066264</v>
      </c>
    </row>
    <row r="17351" spans="1:7" x14ac:dyDescent="0.35">
      <c r="A17351" t="s">
        <v>185</v>
      </c>
      <c r="B17351" t="s">
        <v>186</v>
      </c>
      <c r="C17351">
        <v>1918</v>
      </c>
      <c r="D17351">
        <v>32.790000999999997</v>
      </c>
      <c r="E17351">
        <v>2184</v>
      </c>
      <c r="G17351">
        <v>3086979</v>
      </c>
    </row>
    <row r="17352" spans="1:7" x14ac:dyDescent="0.35">
      <c r="A17352" t="s">
        <v>185</v>
      </c>
      <c r="B17352" t="s">
        <v>186</v>
      </c>
      <c r="C17352">
        <v>1919</v>
      </c>
      <c r="D17352">
        <v>43.049999</v>
      </c>
      <c r="E17352">
        <v>2643</v>
      </c>
      <c r="G17352">
        <v>3109648</v>
      </c>
    </row>
    <row r="17353" spans="1:7" x14ac:dyDescent="0.35">
      <c r="A17353" t="s">
        <v>185</v>
      </c>
      <c r="B17353" t="s">
        <v>186</v>
      </c>
      <c r="C17353">
        <v>1920</v>
      </c>
      <c r="D17353">
        <v>47.529998999999997</v>
      </c>
      <c r="E17353">
        <v>2942</v>
      </c>
      <c r="G17353">
        <v>3134303</v>
      </c>
    </row>
    <row r="17354" spans="1:7" x14ac:dyDescent="0.35">
      <c r="A17354" t="s">
        <v>185</v>
      </c>
      <c r="B17354" t="s">
        <v>186</v>
      </c>
      <c r="C17354">
        <v>1921</v>
      </c>
      <c r="D17354">
        <v>52.369999</v>
      </c>
      <c r="E17354">
        <v>3003</v>
      </c>
      <c r="G17354">
        <v>3160974</v>
      </c>
    </row>
    <row r="17355" spans="1:7" x14ac:dyDescent="0.35">
      <c r="A17355" t="s">
        <v>185</v>
      </c>
      <c r="B17355" t="s">
        <v>186</v>
      </c>
      <c r="C17355">
        <v>1922</v>
      </c>
      <c r="D17355">
        <v>51.889999000000003</v>
      </c>
      <c r="E17355">
        <v>3280</v>
      </c>
      <c r="G17355">
        <v>3189692</v>
      </c>
    </row>
    <row r="17356" spans="1:7" x14ac:dyDescent="0.35">
      <c r="A17356" t="s">
        <v>185</v>
      </c>
      <c r="B17356" t="s">
        <v>186</v>
      </c>
      <c r="C17356">
        <v>1923</v>
      </c>
      <c r="D17356">
        <v>52.490001999999997</v>
      </c>
      <c r="E17356">
        <v>3486</v>
      </c>
      <c r="G17356">
        <v>3220491</v>
      </c>
    </row>
    <row r="17357" spans="1:7" x14ac:dyDescent="0.35">
      <c r="A17357" t="s">
        <v>185</v>
      </c>
      <c r="B17357" t="s">
        <v>186</v>
      </c>
      <c r="C17357">
        <v>1924</v>
      </c>
      <c r="D17357">
        <v>50.18</v>
      </c>
      <c r="E17357">
        <v>3545</v>
      </c>
      <c r="G17357">
        <v>3251587</v>
      </c>
    </row>
    <row r="17358" spans="1:7" x14ac:dyDescent="0.35">
      <c r="A17358" t="s">
        <v>185</v>
      </c>
      <c r="B17358" t="s">
        <v>186</v>
      </c>
      <c r="C17358">
        <v>1925</v>
      </c>
      <c r="D17358">
        <v>53.389999000000003</v>
      </c>
      <c r="E17358">
        <v>3711</v>
      </c>
      <c r="G17358">
        <v>3282983</v>
      </c>
    </row>
    <row r="17359" spans="1:7" x14ac:dyDescent="0.35">
      <c r="A17359" t="s">
        <v>185</v>
      </c>
      <c r="B17359" t="s">
        <v>186</v>
      </c>
      <c r="C17359">
        <v>1926</v>
      </c>
      <c r="D17359">
        <v>53.799999</v>
      </c>
      <c r="E17359">
        <v>3813</v>
      </c>
      <c r="G17359">
        <v>3314683</v>
      </c>
    </row>
    <row r="17360" spans="1:7" x14ac:dyDescent="0.35">
      <c r="A17360" t="s">
        <v>185</v>
      </c>
      <c r="B17360" t="s">
        <v>186</v>
      </c>
      <c r="C17360">
        <v>1927</v>
      </c>
      <c r="D17360">
        <v>51.830002</v>
      </c>
      <c r="E17360">
        <v>4076</v>
      </c>
      <c r="G17360">
        <v>3346688</v>
      </c>
    </row>
    <row r="17361" spans="1:7" x14ac:dyDescent="0.35">
      <c r="A17361" t="s">
        <v>185</v>
      </c>
      <c r="B17361" t="s">
        <v>186</v>
      </c>
      <c r="C17361">
        <v>1928</v>
      </c>
      <c r="D17361">
        <v>53.68</v>
      </c>
      <c r="E17361">
        <v>4315</v>
      </c>
      <c r="G17361">
        <v>3379002</v>
      </c>
    </row>
    <row r="17362" spans="1:7" x14ac:dyDescent="0.35">
      <c r="A17362" t="s">
        <v>185</v>
      </c>
      <c r="B17362" t="s">
        <v>186</v>
      </c>
      <c r="C17362">
        <v>1929</v>
      </c>
      <c r="D17362">
        <v>51.25</v>
      </c>
      <c r="E17362">
        <v>4331</v>
      </c>
      <c r="G17362">
        <v>3409796</v>
      </c>
    </row>
    <row r="17363" spans="1:7" x14ac:dyDescent="0.35">
      <c r="A17363" t="s">
        <v>185</v>
      </c>
      <c r="B17363" t="s">
        <v>186</v>
      </c>
      <c r="C17363">
        <v>1930</v>
      </c>
      <c r="D17363">
        <v>54.450001</v>
      </c>
      <c r="E17363">
        <v>4250</v>
      </c>
      <c r="G17363">
        <v>3439042</v>
      </c>
    </row>
    <row r="17364" spans="1:7" x14ac:dyDescent="0.35">
      <c r="A17364" t="s">
        <v>185</v>
      </c>
      <c r="B17364" t="s">
        <v>186</v>
      </c>
      <c r="C17364">
        <v>1931</v>
      </c>
      <c r="D17364">
        <v>54.860000999999997</v>
      </c>
      <c r="E17364">
        <v>4114</v>
      </c>
      <c r="G17364">
        <v>3466711</v>
      </c>
    </row>
    <row r="17365" spans="1:7" x14ac:dyDescent="0.35">
      <c r="A17365" t="s">
        <v>185</v>
      </c>
      <c r="B17365" t="s">
        <v>186</v>
      </c>
      <c r="C17365">
        <v>1932</v>
      </c>
      <c r="D17365">
        <v>55.77</v>
      </c>
      <c r="E17365">
        <v>4065</v>
      </c>
      <c r="G17365">
        <v>3492777</v>
      </c>
    </row>
    <row r="17366" spans="1:7" x14ac:dyDescent="0.35">
      <c r="A17366" t="s">
        <v>185</v>
      </c>
      <c r="B17366" t="s">
        <v>186</v>
      </c>
      <c r="C17366">
        <v>1933</v>
      </c>
      <c r="D17366">
        <v>55.43</v>
      </c>
      <c r="E17366">
        <v>4307</v>
      </c>
      <c r="G17366">
        <v>3517209</v>
      </c>
    </row>
    <row r="17367" spans="1:7" x14ac:dyDescent="0.35">
      <c r="A17367" t="s">
        <v>185</v>
      </c>
      <c r="B17367" t="s">
        <v>186</v>
      </c>
      <c r="C17367">
        <v>1934</v>
      </c>
      <c r="D17367">
        <v>56.02</v>
      </c>
      <c r="E17367">
        <v>4763</v>
      </c>
      <c r="G17367">
        <v>3541812</v>
      </c>
    </row>
    <row r="17368" spans="1:7" x14ac:dyDescent="0.35">
      <c r="A17368" t="s">
        <v>185</v>
      </c>
      <c r="B17368" t="s">
        <v>186</v>
      </c>
      <c r="C17368">
        <v>1935</v>
      </c>
      <c r="D17368">
        <v>57.360000999999997</v>
      </c>
      <c r="E17368">
        <v>4930</v>
      </c>
      <c r="G17368">
        <v>3566588</v>
      </c>
    </row>
    <row r="17369" spans="1:7" x14ac:dyDescent="0.35">
      <c r="A17369" t="s">
        <v>185</v>
      </c>
      <c r="B17369" t="s">
        <v>186</v>
      </c>
      <c r="C17369">
        <v>1936</v>
      </c>
      <c r="D17369">
        <v>56.150002000000001</v>
      </c>
      <c r="E17369">
        <v>5227</v>
      </c>
      <c r="G17369">
        <v>3591537</v>
      </c>
    </row>
    <row r="17370" spans="1:7" x14ac:dyDescent="0.35">
      <c r="A17370" t="s">
        <v>185</v>
      </c>
      <c r="B17370" t="s">
        <v>186</v>
      </c>
      <c r="C17370">
        <v>1937</v>
      </c>
      <c r="D17370">
        <v>57.099997999999999</v>
      </c>
      <c r="E17370">
        <v>5485</v>
      </c>
      <c r="G17370">
        <v>3616660</v>
      </c>
    </row>
    <row r="17371" spans="1:7" x14ac:dyDescent="0.35">
      <c r="A17371" t="s">
        <v>185</v>
      </c>
      <c r="B17371" t="s">
        <v>186</v>
      </c>
      <c r="C17371">
        <v>1938</v>
      </c>
      <c r="D17371">
        <v>57.200001</v>
      </c>
      <c r="E17371">
        <v>5721</v>
      </c>
      <c r="G17371">
        <v>3641959</v>
      </c>
    </row>
    <row r="17372" spans="1:7" x14ac:dyDescent="0.35">
      <c r="A17372" t="s">
        <v>185</v>
      </c>
      <c r="B17372" t="s">
        <v>186</v>
      </c>
      <c r="C17372">
        <v>1939</v>
      </c>
      <c r="D17372">
        <v>54.639999000000003</v>
      </c>
      <c r="E17372">
        <v>5432</v>
      </c>
      <c r="G17372">
        <v>3668255</v>
      </c>
    </row>
    <row r="17373" spans="1:7" x14ac:dyDescent="0.35">
      <c r="A17373" t="s">
        <v>185</v>
      </c>
      <c r="B17373" t="s">
        <v>186</v>
      </c>
      <c r="C17373">
        <v>1940</v>
      </c>
      <c r="D17373">
        <v>46.599997999999999</v>
      </c>
      <c r="E17373">
        <v>5133</v>
      </c>
      <c r="G17373">
        <v>3695561</v>
      </c>
    </row>
    <row r="17374" spans="1:7" x14ac:dyDescent="0.35">
      <c r="A17374" t="s">
        <v>185</v>
      </c>
      <c r="B17374" t="s">
        <v>186</v>
      </c>
      <c r="C17374">
        <v>1941</v>
      </c>
      <c r="D17374">
        <v>46.5</v>
      </c>
      <c r="E17374">
        <v>5295</v>
      </c>
      <c r="G17374">
        <v>3723891</v>
      </c>
    </row>
    <row r="17375" spans="1:7" x14ac:dyDescent="0.35">
      <c r="A17375" t="s">
        <v>185</v>
      </c>
      <c r="B17375" t="s">
        <v>186</v>
      </c>
      <c r="C17375">
        <v>1942</v>
      </c>
      <c r="D17375">
        <v>53.959999000000003</v>
      </c>
      <c r="E17375">
        <v>5303</v>
      </c>
      <c r="G17375">
        <v>3753260</v>
      </c>
    </row>
    <row r="17376" spans="1:7" x14ac:dyDescent="0.35">
      <c r="A17376" t="s">
        <v>185</v>
      </c>
      <c r="B17376" t="s">
        <v>186</v>
      </c>
      <c r="C17376">
        <v>1943</v>
      </c>
      <c r="D17376">
        <v>56.299999</v>
      </c>
      <c r="E17376">
        <v>5893</v>
      </c>
      <c r="G17376">
        <v>3783681</v>
      </c>
    </row>
    <row r="17377" spans="1:7" x14ac:dyDescent="0.35">
      <c r="A17377" t="s">
        <v>185</v>
      </c>
      <c r="B17377" t="s">
        <v>186</v>
      </c>
      <c r="C17377">
        <v>1944</v>
      </c>
      <c r="D17377">
        <v>48.040000999999997</v>
      </c>
      <c r="E17377">
        <v>5874</v>
      </c>
      <c r="G17377">
        <v>3814348</v>
      </c>
    </row>
    <row r="17378" spans="1:7" x14ac:dyDescent="0.35">
      <c r="A17378" t="s">
        <v>185</v>
      </c>
      <c r="B17378" t="s">
        <v>186</v>
      </c>
      <c r="C17378">
        <v>1945</v>
      </c>
      <c r="D17378">
        <v>57.169998</v>
      </c>
      <c r="E17378">
        <v>5499</v>
      </c>
      <c r="G17378">
        <v>3845264</v>
      </c>
    </row>
    <row r="17379" spans="1:7" x14ac:dyDescent="0.35">
      <c r="A17379" t="s">
        <v>185</v>
      </c>
      <c r="B17379" t="s">
        <v>186</v>
      </c>
      <c r="C17379">
        <v>1946</v>
      </c>
      <c r="D17379">
        <v>60.240001999999997</v>
      </c>
      <c r="E17379">
        <v>5871</v>
      </c>
      <c r="G17379">
        <v>3876430</v>
      </c>
    </row>
    <row r="17380" spans="1:7" x14ac:dyDescent="0.35">
      <c r="A17380" t="s">
        <v>185</v>
      </c>
      <c r="B17380" t="s">
        <v>186</v>
      </c>
      <c r="C17380">
        <v>1947</v>
      </c>
      <c r="D17380">
        <v>60.490001999999997</v>
      </c>
      <c r="E17380">
        <v>5925</v>
      </c>
      <c r="G17380">
        <v>3907849</v>
      </c>
    </row>
    <row r="17381" spans="1:7" x14ac:dyDescent="0.35">
      <c r="A17381" t="s">
        <v>185</v>
      </c>
      <c r="B17381" t="s">
        <v>186</v>
      </c>
      <c r="C17381">
        <v>1948</v>
      </c>
      <c r="D17381">
        <v>61.970001000000003</v>
      </c>
      <c r="E17381">
        <v>6307</v>
      </c>
      <c r="G17381">
        <v>3939523</v>
      </c>
    </row>
    <row r="17382" spans="1:7" x14ac:dyDescent="0.35">
      <c r="A17382" t="s">
        <v>185</v>
      </c>
      <c r="B17382" t="s">
        <v>186</v>
      </c>
      <c r="C17382">
        <v>1949</v>
      </c>
      <c r="D17382">
        <v>61.860000999999997</v>
      </c>
      <c r="E17382">
        <v>6604</v>
      </c>
      <c r="G17382">
        <v>3972994</v>
      </c>
    </row>
    <row r="17383" spans="1:7" x14ac:dyDescent="0.35">
      <c r="A17383" t="s">
        <v>185</v>
      </c>
      <c r="B17383" t="s">
        <v>186</v>
      </c>
      <c r="C17383">
        <v>1950</v>
      </c>
      <c r="D17383">
        <v>65.451999999999998</v>
      </c>
      <c r="E17383">
        <v>6779</v>
      </c>
      <c r="G17383">
        <v>4008292</v>
      </c>
    </row>
    <row r="17384" spans="1:7" x14ac:dyDescent="0.35">
      <c r="A17384" t="s">
        <v>185</v>
      </c>
      <c r="B17384" t="s">
        <v>186</v>
      </c>
      <c r="C17384">
        <v>1951</v>
      </c>
      <c r="D17384">
        <v>65.709999999999994</v>
      </c>
      <c r="E17384">
        <v>7286</v>
      </c>
      <c r="G17384">
        <v>4050488</v>
      </c>
    </row>
    <row r="17385" spans="1:7" x14ac:dyDescent="0.35">
      <c r="A17385" t="s">
        <v>185</v>
      </c>
      <c r="B17385" t="s">
        <v>186</v>
      </c>
      <c r="C17385">
        <v>1952</v>
      </c>
      <c r="D17385">
        <v>66.203999999999994</v>
      </c>
      <c r="E17385">
        <v>7450</v>
      </c>
      <c r="G17385">
        <v>4096559</v>
      </c>
    </row>
    <row r="17386" spans="1:7" x14ac:dyDescent="0.35">
      <c r="A17386" t="s">
        <v>185</v>
      </c>
      <c r="B17386" t="s">
        <v>186</v>
      </c>
      <c r="C17386">
        <v>1953</v>
      </c>
      <c r="D17386">
        <v>66.656999999999996</v>
      </c>
      <c r="E17386">
        <v>7415</v>
      </c>
      <c r="G17386">
        <v>4144309</v>
      </c>
    </row>
    <row r="17387" spans="1:7" x14ac:dyDescent="0.35">
      <c r="A17387" t="s">
        <v>185</v>
      </c>
      <c r="B17387" t="s">
        <v>186</v>
      </c>
      <c r="C17387">
        <v>1954</v>
      </c>
      <c r="D17387">
        <v>67.069999999999993</v>
      </c>
      <c r="E17387">
        <v>7973</v>
      </c>
      <c r="G17387">
        <v>4191971</v>
      </c>
    </row>
    <row r="17388" spans="1:7" x14ac:dyDescent="0.35">
      <c r="A17388" t="s">
        <v>185</v>
      </c>
      <c r="B17388" t="s">
        <v>186</v>
      </c>
      <c r="C17388">
        <v>1955</v>
      </c>
      <c r="D17388">
        <v>67.441999999999993</v>
      </c>
      <c r="E17388">
        <v>8284</v>
      </c>
      <c r="G17388">
        <v>4238274</v>
      </c>
    </row>
    <row r="17389" spans="1:7" x14ac:dyDescent="0.35">
      <c r="A17389" t="s">
        <v>185</v>
      </c>
      <c r="B17389" t="s">
        <v>186</v>
      </c>
      <c r="C17389">
        <v>1956</v>
      </c>
      <c r="D17389">
        <v>67.772999999999996</v>
      </c>
      <c r="E17389">
        <v>8440</v>
      </c>
      <c r="G17389">
        <v>4282376</v>
      </c>
    </row>
    <row r="17390" spans="1:7" x14ac:dyDescent="0.35">
      <c r="A17390" t="s">
        <v>185</v>
      </c>
      <c r="B17390" t="s">
        <v>186</v>
      </c>
      <c r="C17390">
        <v>1957</v>
      </c>
      <c r="D17390">
        <v>68.064999999999998</v>
      </c>
      <c r="E17390">
        <v>8751</v>
      </c>
      <c r="G17390">
        <v>4323916</v>
      </c>
    </row>
    <row r="17391" spans="1:7" x14ac:dyDescent="0.35">
      <c r="A17391" t="s">
        <v>185</v>
      </c>
      <c r="B17391" t="s">
        <v>186</v>
      </c>
      <c r="C17391">
        <v>1958</v>
      </c>
      <c r="D17391">
        <v>68.319000000000003</v>
      </c>
      <c r="E17391">
        <v>8725</v>
      </c>
      <c r="G17391">
        <v>4362911</v>
      </c>
    </row>
    <row r="17392" spans="1:7" x14ac:dyDescent="0.35">
      <c r="A17392" t="s">
        <v>185</v>
      </c>
      <c r="B17392" t="s">
        <v>186</v>
      </c>
      <c r="C17392">
        <v>1959</v>
      </c>
      <c r="D17392">
        <v>68.536000000000001</v>
      </c>
      <c r="E17392">
        <v>9172</v>
      </c>
      <c r="G17392">
        <v>4399668</v>
      </c>
    </row>
    <row r="17393" spans="1:7" x14ac:dyDescent="0.35">
      <c r="A17393" t="s">
        <v>185</v>
      </c>
      <c r="B17393" t="s">
        <v>186</v>
      </c>
      <c r="C17393">
        <v>1960</v>
      </c>
      <c r="D17393">
        <v>68.72</v>
      </c>
      <c r="E17393">
        <v>9931</v>
      </c>
      <c r="G17393">
        <v>4434593</v>
      </c>
    </row>
    <row r="17394" spans="1:7" x14ac:dyDescent="0.35">
      <c r="A17394" t="s">
        <v>185</v>
      </c>
      <c r="B17394" t="s">
        <v>186</v>
      </c>
      <c r="C17394">
        <v>1961</v>
      </c>
      <c r="D17394">
        <v>68.876000000000005</v>
      </c>
      <c r="E17394">
        <v>10613</v>
      </c>
      <c r="G17394">
        <v>4467763</v>
      </c>
    </row>
    <row r="17395" spans="1:7" x14ac:dyDescent="0.35">
      <c r="A17395" t="s">
        <v>185</v>
      </c>
      <c r="B17395" t="s">
        <v>186</v>
      </c>
      <c r="C17395">
        <v>1962</v>
      </c>
      <c r="D17395">
        <v>69.010000000000005</v>
      </c>
      <c r="E17395">
        <v>10869</v>
      </c>
      <c r="G17395">
        <v>4498821</v>
      </c>
    </row>
    <row r="17396" spans="1:7" x14ac:dyDescent="0.35">
      <c r="A17396" t="s">
        <v>185</v>
      </c>
      <c r="B17396" t="s">
        <v>186</v>
      </c>
      <c r="C17396">
        <v>1963</v>
      </c>
      <c r="D17396">
        <v>69.131</v>
      </c>
      <c r="E17396">
        <v>11148</v>
      </c>
      <c r="G17396">
        <v>4526738</v>
      </c>
    </row>
    <row r="17397" spans="1:7" x14ac:dyDescent="0.35">
      <c r="A17397" t="s">
        <v>185</v>
      </c>
      <c r="B17397" t="s">
        <v>186</v>
      </c>
      <c r="C17397">
        <v>1964</v>
      </c>
      <c r="D17397">
        <v>69.245999999999995</v>
      </c>
      <c r="E17397">
        <v>11647</v>
      </c>
      <c r="G17397">
        <v>4550250</v>
      </c>
    </row>
    <row r="17398" spans="1:7" x14ac:dyDescent="0.35">
      <c r="A17398" t="s">
        <v>185</v>
      </c>
      <c r="B17398" t="s">
        <v>186</v>
      </c>
      <c r="C17398">
        <v>1965</v>
      </c>
      <c r="D17398">
        <v>69.367000000000004</v>
      </c>
      <c r="E17398">
        <v>12226</v>
      </c>
      <c r="G17398">
        <v>4568604</v>
      </c>
    </row>
    <row r="17399" spans="1:7" x14ac:dyDescent="0.35">
      <c r="A17399" t="s">
        <v>185</v>
      </c>
      <c r="B17399" t="s">
        <v>186</v>
      </c>
      <c r="C17399">
        <v>1966</v>
      </c>
      <c r="D17399">
        <v>69.5</v>
      </c>
      <c r="E17399">
        <v>12471</v>
      </c>
      <c r="G17399">
        <v>4581115</v>
      </c>
    </row>
    <row r="17400" spans="1:7" x14ac:dyDescent="0.35">
      <c r="A17400" t="s">
        <v>185</v>
      </c>
      <c r="B17400" t="s">
        <v>186</v>
      </c>
      <c r="C17400">
        <v>1967</v>
      </c>
      <c r="D17400">
        <v>69.649000000000001</v>
      </c>
      <c r="E17400">
        <v>12667</v>
      </c>
      <c r="G17400">
        <v>4588660</v>
      </c>
    </row>
    <row r="17401" spans="1:7" x14ac:dyDescent="0.35">
      <c r="A17401" t="s">
        <v>185</v>
      </c>
      <c r="B17401" t="s">
        <v>186</v>
      </c>
      <c r="C17401">
        <v>1968</v>
      </c>
      <c r="D17401">
        <v>69.819000000000003</v>
      </c>
      <c r="E17401">
        <v>12900</v>
      </c>
      <c r="G17401">
        <v>4594021</v>
      </c>
    </row>
    <row r="17402" spans="1:7" x14ac:dyDescent="0.35">
      <c r="A17402" t="s">
        <v>185</v>
      </c>
      <c r="B17402" t="s">
        <v>186</v>
      </c>
      <c r="C17402">
        <v>1969</v>
      </c>
      <c r="D17402">
        <v>70.015000000000001</v>
      </c>
      <c r="E17402">
        <v>14151</v>
      </c>
      <c r="G17402">
        <v>4601033</v>
      </c>
    </row>
    <row r="17403" spans="1:7" x14ac:dyDescent="0.35">
      <c r="A17403" t="s">
        <v>185</v>
      </c>
      <c r="B17403" t="s">
        <v>186</v>
      </c>
      <c r="C17403">
        <v>1970</v>
      </c>
      <c r="D17403">
        <v>70.241</v>
      </c>
      <c r="E17403">
        <v>15266</v>
      </c>
      <c r="G17403">
        <v>4612365</v>
      </c>
    </row>
    <row r="17404" spans="1:7" x14ac:dyDescent="0.35">
      <c r="A17404" t="s">
        <v>185</v>
      </c>
      <c r="B17404" t="s">
        <v>186</v>
      </c>
      <c r="C17404">
        <v>1971</v>
      </c>
      <c r="D17404">
        <v>70.501999999999995</v>
      </c>
      <c r="E17404">
        <v>15565</v>
      </c>
      <c r="G17404">
        <v>4629371</v>
      </c>
    </row>
    <row r="17405" spans="1:7" x14ac:dyDescent="0.35">
      <c r="A17405" t="s">
        <v>185</v>
      </c>
      <c r="B17405" t="s">
        <v>186</v>
      </c>
      <c r="C17405">
        <v>1972</v>
      </c>
      <c r="D17405">
        <v>70.793000000000006</v>
      </c>
      <c r="E17405">
        <v>16654</v>
      </c>
      <c r="G17405">
        <v>4651174</v>
      </c>
    </row>
    <row r="17406" spans="1:7" x14ac:dyDescent="0.35">
      <c r="A17406" t="s">
        <v>185</v>
      </c>
      <c r="B17406" t="s">
        <v>186</v>
      </c>
      <c r="C17406">
        <v>1973</v>
      </c>
      <c r="D17406">
        <v>71.11</v>
      </c>
      <c r="E17406">
        <v>17669</v>
      </c>
      <c r="G17406">
        <v>4675450</v>
      </c>
    </row>
    <row r="17407" spans="1:7" x14ac:dyDescent="0.35">
      <c r="A17407" t="s">
        <v>185</v>
      </c>
      <c r="B17407" t="s">
        <v>186</v>
      </c>
      <c r="C17407">
        <v>1974</v>
      </c>
      <c r="D17407">
        <v>71.447000000000003</v>
      </c>
      <c r="E17407">
        <v>18109</v>
      </c>
      <c r="G17407">
        <v>4698782</v>
      </c>
    </row>
    <row r="17408" spans="1:7" x14ac:dyDescent="0.35">
      <c r="A17408" t="s">
        <v>185</v>
      </c>
      <c r="B17408" t="s">
        <v>186</v>
      </c>
      <c r="C17408">
        <v>1975</v>
      </c>
      <c r="D17408">
        <v>71.801000000000002</v>
      </c>
      <c r="E17408">
        <v>18237</v>
      </c>
      <c r="G17408">
        <v>4718744</v>
      </c>
    </row>
    <row r="17409" spans="1:7" x14ac:dyDescent="0.35">
      <c r="A17409" t="s">
        <v>185</v>
      </c>
      <c r="B17409" t="s">
        <v>186</v>
      </c>
      <c r="C17409">
        <v>1976</v>
      </c>
      <c r="D17409">
        <v>72.171000000000006</v>
      </c>
      <c r="E17409">
        <v>18104</v>
      </c>
      <c r="G17409">
        <v>4734432</v>
      </c>
    </row>
    <row r="17410" spans="1:7" x14ac:dyDescent="0.35">
      <c r="A17410" t="s">
        <v>185</v>
      </c>
      <c r="B17410" t="s">
        <v>186</v>
      </c>
      <c r="C17410">
        <v>1977</v>
      </c>
      <c r="D17410">
        <v>72.548000000000002</v>
      </c>
      <c r="E17410">
        <v>18100</v>
      </c>
      <c r="G17410">
        <v>4746929</v>
      </c>
    </row>
    <row r="17411" spans="1:7" x14ac:dyDescent="0.35">
      <c r="A17411" t="s">
        <v>185</v>
      </c>
      <c r="B17411" t="s">
        <v>186</v>
      </c>
      <c r="C17411">
        <v>1978</v>
      </c>
      <c r="D17411">
        <v>72.924000000000007</v>
      </c>
      <c r="E17411">
        <v>18425</v>
      </c>
      <c r="G17411">
        <v>4758256</v>
      </c>
    </row>
    <row r="17412" spans="1:7" x14ac:dyDescent="0.35">
      <c r="A17412" t="s">
        <v>185</v>
      </c>
      <c r="B17412" t="s">
        <v>186</v>
      </c>
      <c r="C17412">
        <v>1979</v>
      </c>
      <c r="D17412">
        <v>73.287000000000006</v>
      </c>
      <c r="E17412">
        <v>19657</v>
      </c>
      <c r="G17412">
        <v>4771341</v>
      </c>
    </row>
    <row r="17413" spans="1:7" x14ac:dyDescent="0.35">
      <c r="A17413" t="s">
        <v>185</v>
      </c>
      <c r="B17413" t="s">
        <v>186</v>
      </c>
      <c r="C17413">
        <v>1980</v>
      </c>
      <c r="D17413">
        <v>73.622</v>
      </c>
      <c r="E17413">
        <v>20640</v>
      </c>
      <c r="G17413">
        <v>4788247</v>
      </c>
    </row>
    <row r="17414" spans="1:7" x14ac:dyDescent="0.35">
      <c r="A17414" t="s">
        <v>185</v>
      </c>
      <c r="B17414" t="s">
        <v>186</v>
      </c>
      <c r="C17414">
        <v>1981</v>
      </c>
      <c r="D17414">
        <v>73.911000000000001</v>
      </c>
      <c r="E17414">
        <v>20935</v>
      </c>
      <c r="G17414">
        <v>4809807</v>
      </c>
    </row>
    <row r="17415" spans="1:7" x14ac:dyDescent="0.35">
      <c r="A17415" t="s">
        <v>185</v>
      </c>
      <c r="B17415" t="s">
        <v>186</v>
      </c>
      <c r="C17415">
        <v>1982</v>
      </c>
      <c r="D17415">
        <v>74.150999999999996</v>
      </c>
      <c r="E17415">
        <v>21495</v>
      </c>
      <c r="G17415">
        <v>4835102</v>
      </c>
    </row>
    <row r="17416" spans="1:7" x14ac:dyDescent="0.35">
      <c r="A17416" t="s">
        <v>185</v>
      </c>
      <c r="B17416" t="s">
        <v>186</v>
      </c>
      <c r="C17416">
        <v>1983</v>
      </c>
      <c r="D17416">
        <v>74.340999999999994</v>
      </c>
      <c r="E17416">
        <v>21944</v>
      </c>
      <c r="G17416">
        <v>4862171</v>
      </c>
    </row>
    <row r="17417" spans="1:7" x14ac:dyDescent="0.35">
      <c r="A17417" t="s">
        <v>185</v>
      </c>
      <c r="B17417" t="s">
        <v>186</v>
      </c>
      <c r="C17417">
        <v>1984</v>
      </c>
      <c r="D17417">
        <v>74.486999999999995</v>
      </c>
      <c r="E17417">
        <v>22486</v>
      </c>
      <c r="G17417">
        <v>4888197</v>
      </c>
    </row>
    <row r="17418" spans="1:7" x14ac:dyDescent="0.35">
      <c r="A17418" t="s">
        <v>185</v>
      </c>
      <c r="B17418" t="s">
        <v>186</v>
      </c>
      <c r="C17418">
        <v>1985</v>
      </c>
      <c r="D17418">
        <v>74.599999999999994</v>
      </c>
      <c r="E17418">
        <v>23148</v>
      </c>
      <c r="G17418">
        <v>4911220</v>
      </c>
    </row>
    <row r="17419" spans="1:7" x14ac:dyDescent="0.35">
      <c r="A17419" t="s">
        <v>185</v>
      </c>
      <c r="B17419" t="s">
        <v>186</v>
      </c>
      <c r="C17419">
        <v>1986</v>
      </c>
      <c r="D17419">
        <v>74.697999999999993</v>
      </c>
      <c r="E17419">
        <v>23621</v>
      </c>
      <c r="G17419">
        <v>4930342</v>
      </c>
    </row>
    <row r="17420" spans="1:7" x14ac:dyDescent="0.35">
      <c r="A17420" t="s">
        <v>185</v>
      </c>
      <c r="B17420" t="s">
        <v>186</v>
      </c>
      <c r="C17420">
        <v>1987</v>
      </c>
      <c r="D17420">
        <v>74.799000000000007</v>
      </c>
      <c r="E17420">
        <v>24519</v>
      </c>
      <c r="G17420">
        <v>4946368</v>
      </c>
    </row>
    <row r="17421" spans="1:7" x14ac:dyDescent="0.35">
      <c r="A17421" t="s">
        <v>185</v>
      </c>
      <c r="B17421" t="s">
        <v>186</v>
      </c>
      <c r="C17421">
        <v>1988</v>
      </c>
      <c r="D17421">
        <v>74.92</v>
      </c>
      <c r="E17421">
        <v>25644</v>
      </c>
      <c r="G17421">
        <v>4961097</v>
      </c>
    </row>
    <row r="17422" spans="1:7" x14ac:dyDescent="0.35">
      <c r="A17422" t="s">
        <v>185</v>
      </c>
      <c r="B17422" t="s">
        <v>186</v>
      </c>
      <c r="C17422">
        <v>1989</v>
      </c>
      <c r="D17422">
        <v>75.069999999999993</v>
      </c>
      <c r="E17422">
        <v>27012</v>
      </c>
      <c r="G17422">
        <v>4977118</v>
      </c>
    </row>
    <row r="17423" spans="1:7" x14ac:dyDescent="0.35">
      <c r="A17423" t="s">
        <v>185</v>
      </c>
      <c r="B17423" t="s">
        <v>186</v>
      </c>
      <c r="C17423">
        <v>1990</v>
      </c>
      <c r="D17423">
        <v>75.254000000000005</v>
      </c>
      <c r="E17423">
        <v>26884</v>
      </c>
      <c r="G17423">
        <v>4996220</v>
      </c>
    </row>
    <row r="17424" spans="1:7" x14ac:dyDescent="0.35">
      <c r="A17424" t="s">
        <v>185</v>
      </c>
      <c r="B17424" t="s">
        <v>186</v>
      </c>
      <c r="C17424">
        <v>1991</v>
      </c>
      <c r="D17424">
        <v>75.468999999999994</v>
      </c>
      <c r="E17424">
        <v>25174.899000000001</v>
      </c>
      <c r="G17424">
        <v>5019134</v>
      </c>
    </row>
    <row r="17425" spans="1:7" x14ac:dyDescent="0.35">
      <c r="A17425" t="s">
        <v>185</v>
      </c>
      <c r="B17425" t="s">
        <v>186</v>
      </c>
      <c r="C17425">
        <v>1992</v>
      </c>
      <c r="D17425">
        <v>75.704999999999998</v>
      </c>
      <c r="E17425">
        <v>24219.760600000001</v>
      </c>
      <c r="G17425">
        <v>5044928</v>
      </c>
    </row>
    <row r="17426" spans="1:7" x14ac:dyDescent="0.35">
      <c r="A17426" t="s">
        <v>185</v>
      </c>
      <c r="B17426" t="s">
        <v>186</v>
      </c>
      <c r="C17426">
        <v>1993</v>
      </c>
      <c r="D17426">
        <v>75.953999999999994</v>
      </c>
      <c r="E17426">
        <v>23943.744900000002</v>
      </c>
      <c r="G17426">
        <v>5071782</v>
      </c>
    </row>
    <row r="17427" spans="1:7" x14ac:dyDescent="0.35">
      <c r="A17427" t="s">
        <v>185</v>
      </c>
      <c r="B17427" t="s">
        <v>186</v>
      </c>
      <c r="C17427">
        <v>1994</v>
      </c>
      <c r="D17427">
        <v>76.209999999999994</v>
      </c>
      <c r="E17427">
        <v>24797.6594</v>
      </c>
      <c r="G17427">
        <v>5097090</v>
      </c>
    </row>
    <row r="17428" spans="1:7" x14ac:dyDescent="0.35">
      <c r="A17428" t="s">
        <v>185</v>
      </c>
      <c r="B17428" t="s">
        <v>186</v>
      </c>
      <c r="C17428">
        <v>1995</v>
      </c>
      <c r="D17428">
        <v>76.471999999999994</v>
      </c>
      <c r="E17428">
        <v>25761.624199999998</v>
      </c>
      <c r="G17428">
        <v>5119012</v>
      </c>
    </row>
    <row r="17429" spans="1:7" x14ac:dyDescent="0.35">
      <c r="A17429" t="s">
        <v>185</v>
      </c>
      <c r="B17429" t="s">
        <v>186</v>
      </c>
      <c r="C17429">
        <v>1996</v>
      </c>
      <c r="D17429">
        <v>76.734999999999999</v>
      </c>
      <c r="E17429">
        <v>26637.2657</v>
      </c>
      <c r="G17429">
        <v>5136984</v>
      </c>
    </row>
    <row r="17430" spans="1:7" x14ac:dyDescent="0.35">
      <c r="A17430" t="s">
        <v>185</v>
      </c>
      <c r="B17430" t="s">
        <v>186</v>
      </c>
      <c r="C17430">
        <v>1997</v>
      </c>
      <c r="D17430">
        <v>76.998999999999995</v>
      </c>
      <c r="E17430">
        <v>28239.874500000002</v>
      </c>
      <c r="G17430">
        <v>5151740</v>
      </c>
    </row>
    <row r="17431" spans="1:7" x14ac:dyDescent="0.35">
      <c r="A17431" t="s">
        <v>185</v>
      </c>
      <c r="B17431" t="s">
        <v>186</v>
      </c>
      <c r="C17431">
        <v>1998</v>
      </c>
      <c r="D17431">
        <v>77.262</v>
      </c>
      <c r="E17431">
        <v>29715.341400000001</v>
      </c>
      <c r="G17431">
        <v>5164236</v>
      </c>
    </row>
    <row r="17432" spans="1:7" x14ac:dyDescent="0.35">
      <c r="A17432" t="s">
        <v>185</v>
      </c>
      <c r="B17432" t="s">
        <v>186</v>
      </c>
      <c r="C17432">
        <v>1999</v>
      </c>
      <c r="D17432">
        <v>77.522999999999996</v>
      </c>
      <c r="E17432">
        <v>30986.888299999999</v>
      </c>
      <c r="G17432">
        <v>5175921</v>
      </c>
    </row>
    <row r="17433" spans="1:7" x14ac:dyDescent="0.35">
      <c r="A17433" t="s">
        <v>185</v>
      </c>
      <c r="B17433" t="s">
        <v>186</v>
      </c>
      <c r="C17433">
        <v>2000</v>
      </c>
      <c r="D17433">
        <v>77.778999999999996</v>
      </c>
      <c r="E17433">
        <v>32689.768899999999</v>
      </c>
      <c r="G17433">
        <v>5187953</v>
      </c>
    </row>
    <row r="17434" spans="1:7" x14ac:dyDescent="0.35">
      <c r="A17434" t="s">
        <v>185</v>
      </c>
      <c r="B17434" t="s">
        <v>186</v>
      </c>
      <c r="C17434">
        <v>2001</v>
      </c>
      <c r="D17434">
        <v>78.028000000000006</v>
      </c>
      <c r="E17434">
        <v>33481.678699999997</v>
      </c>
      <c r="G17434">
        <v>5200475</v>
      </c>
    </row>
    <row r="17435" spans="1:7" x14ac:dyDescent="0.35">
      <c r="A17435" t="s">
        <v>185</v>
      </c>
      <c r="B17435" t="s">
        <v>186</v>
      </c>
      <c r="C17435">
        <v>2002</v>
      </c>
      <c r="D17435">
        <v>78.272000000000006</v>
      </c>
      <c r="E17435">
        <v>33986.554100000001</v>
      </c>
      <c r="G17435">
        <v>5213368</v>
      </c>
    </row>
    <row r="17436" spans="1:7" x14ac:dyDescent="0.35">
      <c r="A17436" t="s">
        <v>185</v>
      </c>
      <c r="B17436" t="s">
        <v>186</v>
      </c>
      <c r="C17436">
        <v>2003</v>
      </c>
      <c r="D17436">
        <v>78.510000000000005</v>
      </c>
      <c r="E17436">
        <v>34607.219299999997</v>
      </c>
      <c r="G17436">
        <v>5227106</v>
      </c>
    </row>
    <row r="17437" spans="1:7" x14ac:dyDescent="0.35">
      <c r="A17437" t="s">
        <v>185</v>
      </c>
      <c r="B17437" t="s">
        <v>186</v>
      </c>
      <c r="C17437">
        <v>2004</v>
      </c>
      <c r="D17437">
        <v>78.745000000000005</v>
      </c>
      <c r="E17437">
        <v>35888.6132</v>
      </c>
      <c r="G17437">
        <v>5242175</v>
      </c>
    </row>
    <row r="17438" spans="1:7" x14ac:dyDescent="0.35">
      <c r="A17438" t="s">
        <v>185</v>
      </c>
      <c r="B17438" t="s">
        <v>186</v>
      </c>
      <c r="C17438">
        <v>2005</v>
      </c>
      <c r="D17438">
        <v>78.977000000000004</v>
      </c>
      <c r="E17438">
        <v>36787.257400000002</v>
      </c>
      <c r="G17438">
        <v>5258933</v>
      </c>
    </row>
    <row r="17439" spans="1:7" x14ac:dyDescent="0.35">
      <c r="A17439" t="s">
        <v>185</v>
      </c>
      <c r="B17439" t="s">
        <v>186</v>
      </c>
      <c r="C17439">
        <v>2006</v>
      </c>
      <c r="D17439">
        <v>79.207999999999998</v>
      </c>
      <c r="E17439">
        <v>38160.702599999997</v>
      </c>
      <c r="G17439">
        <v>5277490</v>
      </c>
    </row>
    <row r="17440" spans="1:7" x14ac:dyDescent="0.35">
      <c r="A17440" t="s">
        <v>185</v>
      </c>
      <c r="B17440" t="s">
        <v>186</v>
      </c>
      <c r="C17440">
        <v>2007</v>
      </c>
      <c r="D17440">
        <v>79.44</v>
      </c>
      <c r="E17440">
        <v>39998.525399999999</v>
      </c>
      <c r="G17440">
        <v>5297741</v>
      </c>
    </row>
    <row r="17441" spans="1:8" x14ac:dyDescent="0.35">
      <c r="A17441" t="s">
        <v>185</v>
      </c>
      <c r="B17441" t="s">
        <v>186</v>
      </c>
      <c r="C17441">
        <v>2008</v>
      </c>
      <c r="D17441">
        <v>79.671999999999997</v>
      </c>
      <c r="E17441">
        <v>40129.653299999998</v>
      </c>
      <c r="G17441">
        <v>5319452</v>
      </c>
    </row>
    <row r="17442" spans="1:8" x14ac:dyDescent="0.35">
      <c r="A17442" t="s">
        <v>185</v>
      </c>
      <c r="B17442" t="s">
        <v>186</v>
      </c>
      <c r="C17442">
        <v>2009</v>
      </c>
      <c r="D17442">
        <v>79.906000000000006</v>
      </c>
      <c r="E17442">
        <v>36662.613299999997</v>
      </c>
      <c r="G17442">
        <v>5342266</v>
      </c>
    </row>
    <row r="17443" spans="1:8" x14ac:dyDescent="0.35">
      <c r="A17443" t="s">
        <v>185</v>
      </c>
      <c r="B17443" t="s">
        <v>186</v>
      </c>
      <c r="C17443">
        <v>2010</v>
      </c>
      <c r="D17443">
        <v>80.137</v>
      </c>
      <c r="E17443">
        <v>37615.113400000002</v>
      </c>
      <c r="G17443">
        <v>5365784</v>
      </c>
    </row>
    <row r="17444" spans="1:8" x14ac:dyDescent="0.35">
      <c r="A17444" t="s">
        <v>185</v>
      </c>
      <c r="B17444" t="s">
        <v>186</v>
      </c>
      <c r="C17444">
        <v>2011</v>
      </c>
      <c r="D17444">
        <v>80.364999999999995</v>
      </c>
      <c r="E17444">
        <v>38432</v>
      </c>
      <c r="G17444">
        <v>5390036</v>
      </c>
    </row>
    <row r="17445" spans="1:8" x14ac:dyDescent="0.35">
      <c r="A17445" t="s">
        <v>185</v>
      </c>
      <c r="B17445" t="s">
        <v>186</v>
      </c>
      <c r="C17445">
        <v>2012</v>
      </c>
      <c r="D17445">
        <v>80.585999999999999</v>
      </c>
      <c r="E17445">
        <v>37704</v>
      </c>
      <c r="G17445">
        <v>5414769</v>
      </c>
    </row>
    <row r="17446" spans="1:8" x14ac:dyDescent="0.35">
      <c r="A17446" t="s">
        <v>185</v>
      </c>
      <c r="B17446" t="s">
        <v>186</v>
      </c>
      <c r="C17446">
        <v>2013</v>
      </c>
      <c r="D17446">
        <v>80.799000000000007</v>
      </c>
      <c r="E17446">
        <v>37246</v>
      </c>
      <c r="G17446">
        <v>5438984</v>
      </c>
    </row>
    <row r="17447" spans="1:8" x14ac:dyDescent="0.35">
      <c r="A17447" t="s">
        <v>185</v>
      </c>
      <c r="B17447" t="s">
        <v>186</v>
      </c>
      <c r="C17447">
        <v>2014</v>
      </c>
      <c r="D17447">
        <v>81.001999999999995</v>
      </c>
      <c r="E17447">
        <v>36858</v>
      </c>
      <c r="G17447">
        <v>5461410</v>
      </c>
    </row>
    <row r="17448" spans="1:8" x14ac:dyDescent="0.35">
      <c r="A17448" t="s">
        <v>185</v>
      </c>
      <c r="B17448" t="s">
        <v>186</v>
      </c>
      <c r="C17448">
        <v>2015</v>
      </c>
      <c r="D17448">
        <v>81.195999999999998</v>
      </c>
      <c r="E17448">
        <v>36836</v>
      </c>
      <c r="G17448">
        <v>5481128</v>
      </c>
      <c r="H17448" t="s">
        <v>18</v>
      </c>
    </row>
    <row r="17449" spans="1:8" x14ac:dyDescent="0.35">
      <c r="A17449" t="s">
        <v>185</v>
      </c>
      <c r="B17449" t="s">
        <v>186</v>
      </c>
      <c r="C17449">
        <v>2016</v>
      </c>
      <c r="D17449">
        <v>81.382000000000005</v>
      </c>
      <c r="E17449">
        <v>37239</v>
      </c>
      <c r="G17449">
        <v>5497714</v>
      </c>
    </row>
    <row r="17450" spans="1:8" x14ac:dyDescent="0.35">
      <c r="A17450" t="s">
        <v>185</v>
      </c>
      <c r="B17450" t="s">
        <v>186</v>
      </c>
      <c r="C17450">
        <v>2017</v>
      </c>
      <c r="D17450">
        <v>81.561000000000007</v>
      </c>
      <c r="E17450">
        <v>38366.559600000001</v>
      </c>
      <c r="G17450">
        <v>5511372</v>
      </c>
    </row>
    <row r="17451" spans="1:8" x14ac:dyDescent="0.35">
      <c r="A17451" t="s">
        <v>185</v>
      </c>
      <c r="B17451" t="s">
        <v>186</v>
      </c>
      <c r="C17451">
        <v>2018</v>
      </c>
      <c r="D17451">
        <v>81.736000000000004</v>
      </c>
      <c r="E17451">
        <v>38896.700499999999</v>
      </c>
      <c r="G17451">
        <v>5522585</v>
      </c>
    </row>
    <row r="17452" spans="1:8" x14ac:dyDescent="0.35">
      <c r="A17452" t="s">
        <v>185</v>
      </c>
      <c r="B17452" t="s">
        <v>186</v>
      </c>
      <c r="C17452">
        <v>2019</v>
      </c>
      <c r="D17452">
        <v>81.908000000000001</v>
      </c>
      <c r="G17452">
        <v>5532159</v>
      </c>
    </row>
    <row r="17453" spans="1:8" x14ac:dyDescent="0.35">
      <c r="A17453" t="s">
        <v>185</v>
      </c>
      <c r="B17453" t="s">
        <v>186</v>
      </c>
      <c r="C17453">
        <v>1600</v>
      </c>
      <c r="E17453">
        <v>1191</v>
      </c>
      <c r="G17453">
        <v>199999</v>
      </c>
    </row>
    <row r="17454" spans="1:8" x14ac:dyDescent="0.35">
      <c r="A17454" t="s">
        <v>185</v>
      </c>
      <c r="B17454" t="s">
        <v>186</v>
      </c>
      <c r="C17454">
        <v>1650</v>
      </c>
      <c r="E17454">
        <v>1246</v>
      </c>
    </row>
    <row r="17455" spans="1:8" x14ac:dyDescent="0.35">
      <c r="A17455" t="s">
        <v>185</v>
      </c>
      <c r="B17455" t="s">
        <v>186</v>
      </c>
      <c r="C17455">
        <v>1700</v>
      </c>
      <c r="E17455">
        <v>1331</v>
      </c>
      <c r="G17455">
        <v>400119</v>
      </c>
    </row>
    <row r="17456" spans="1:8" x14ac:dyDescent="0.35">
      <c r="A17456" t="s">
        <v>185</v>
      </c>
      <c r="B17456" t="s">
        <v>186</v>
      </c>
      <c r="C17456">
        <v>1750</v>
      </c>
      <c r="E17456">
        <v>1486</v>
      </c>
      <c r="G17456">
        <v>625460</v>
      </c>
    </row>
    <row r="17457" spans="1:7" x14ac:dyDescent="0.35">
      <c r="A17457" t="s">
        <v>185</v>
      </c>
      <c r="B17457" t="s">
        <v>186</v>
      </c>
      <c r="C17457">
        <v>1800</v>
      </c>
      <c r="E17457">
        <v>1213</v>
      </c>
      <c r="G17457">
        <v>800000</v>
      </c>
    </row>
    <row r="17458" spans="1:7" x14ac:dyDescent="0.35">
      <c r="A17458" t="s">
        <v>185</v>
      </c>
      <c r="B17458" t="s">
        <v>186</v>
      </c>
      <c r="C17458">
        <v>1820</v>
      </c>
      <c r="E17458">
        <v>1313</v>
      </c>
      <c r="G17458">
        <v>1166867</v>
      </c>
    </row>
    <row r="17459" spans="1:7" x14ac:dyDescent="0.35">
      <c r="A17459" t="s">
        <v>185</v>
      </c>
      <c r="B17459" t="s">
        <v>186</v>
      </c>
      <c r="C17459">
        <v>1850</v>
      </c>
      <c r="E17459">
        <v>1519</v>
      </c>
      <c r="G17459">
        <v>1622623</v>
      </c>
    </row>
    <row r="17460" spans="1:7" x14ac:dyDescent="0.35">
      <c r="A17460" t="s">
        <v>185</v>
      </c>
      <c r="B17460" t="s">
        <v>186</v>
      </c>
      <c r="C17460">
        <v>1860</v>
      </c>
      <c r="E17460">
        <v>1522</v>
      </c>
      <c r="G17460">
        <v>1731819</v>
      </c>
    </row>
    <row r="17461" spans="1:7" x14ac:dyDescent="0.35">
      <c r="A17461" t="s">
        <v>185</v>
      </c>
      <c r="B17461" t="s">
        <v>186</v>
      </c>
      <c r="C17461">
        <v>1861</v>
      </c>
      <c r="E17461">
        <v>1527</v>
      </c>
      <c r="G17461">
        <v>1737255</v>
      </c>
    </row>
    <row r="17462" spans="1:7" x14ac:dyDescent="0.35">
      <c r="A17462" t="s">
        <v>185</v>
      </c>
      <c r="B17462" t="s">
        <v>186</v>
      </c>
      <c r="C17462">
        <v>1862</v>
      </c>
      <c r="E17462">
        <v>1428</v>
      </c>
      <c r="G17462">
        <v>1740760</v>
      </c>
    </row>
    <row r="17463" spans="1:7" x14ac:dyDescent="0.35">
      <c r="A17463" t="s">
        <v>185</v>
      </c>
      <c r="B17463" t="s">
        <v>186</v>
      </c>
      <c r="C17463">
        <v>1863</v>
      </c>
      <c r="E17463">
        <v>1527</v>
      </c>
      <c r="G17463">
        <v>1742321</v>
      </c>
    </row>
    <row r="17464" spans="1:7" x14ac:dyDescent="0.35">
      <c r="A17464" t="s">
        <v>185</v>
      </c>
      <c r="B17464" t="s">
        <v>186</v>
      </c>
      <c r="C17464">
        <v>1864</v>
      </c>
      <c r="E17464">
        <v>1545</v>
      </c>
      <c r="G17464">
        <v>1743882</v>
      </c>
    </row>
    <row r="17465" spans="1:7" x14ac:dyDescent="0.35">
      <c r="A17465" t="s">
        <v>185</v>
      </c>
      <c r="B17465" t="s">
        <v>186</v>
      </c>
      <c r="C17465">
        <v>1866</v>
      </c>
      <c r="E17465">
        <v>1527</v>
      </c>
      <c r="G17465">
        <v>1747009</v>
      </c>
    </row>
    <row r="17466" spans="1:7" x14ac:dyDescent="0.35">
      <c r="A17466" t="s">
        <v>185</v>
      </c>
      <c r="B17466" t="s">
        <v>186</v>
      </c>
      <c r="C17466">
        <v>1867</v>
      </c>
      <c r="E17466">
        <v>1412</v>
      </c>
      <c r="G17466">
        <v>1748575</v>
      </c>
    </row>
    <row r="17467" spans="1:7" x14ac:dyDescent="0.35">
      <c r="A17467" t="s">
        <v>185</v>
      </c>
      <c r="B17467" t="s">
        <v>186</v>
      </c>
      <c r="C17467">
        <v>1868</v>
      </c>
      <c r="E17467">
        <v>1599</v>
      </c>
      <c r="G17467">
        <v>1750142</v>
      </c>
    </row>
    <row r="17468" spans="1:7" x14ac:dyDescent="0.35">
      <c r="A17468" t="s">
        <v>185</v>
      </c>
      <c r="B17468" t="s">
        <v>186</v>
      </c>
      <c r="C17468">
        <v>1869</v>
      </c>
      <c r="E17468">
        <v>1755</v>
      </c>
      <c r="G17468">
        <v>1756848</v>
      </c>
    </row>
    <row r="17469" spans="1:7" x14ac:dyDescent="0.35">
      <c r="A17469" t="s">
        <v>185</v>
      </c>
      <c r="B17469" t="s">
        <v>186</v>
      </c>
      <c r="C17469">
        <v>1870</v>
      </c>
      <c r="E17469">
        <v>1817</v>
      </c>
      <c r="G17469">
        <v>1768778</v>
      </c>
    </row>
    <row r="17470" spans="1:7" x14ac:dyDescent="0.35">
      <c r="A17470" t="s">
        <v>185</v>
      </c>
      <c r="B17470" t="s">
        <v>186</v>
      </c>
      <c r="C17470">
        <v>1871</v>
      </c>
      <c r="E17470">
        <v>1796</v>
      </c>
      <c r="G17470">
        <v>1786016</v>
      </c>
    </row>
    <row r="17471" spans="1:7" x14ac:dyDescent="0.35">
      <c r="A17471" t="s">
        <v>185</v>
      </c>
      <c r="B17471" t="s">
        <v>186</v>
      </c>
      <c r="C17471">
        <v>1872</v>
      </c>
      <c r="E17471">
        <v>1825</v>
      </c>
      <c r="G17471">
        <v>1808650</v>
      </c>
    </row>
    <row r="17472" spans="1:7" x14ac:dyDescent="0.35">
      <c r="A17472" t="s">
        <v>185</v>
      </c>
      <c r="B17472" t="s">
        <v>186</v>
      </c>
      <c r="C17472">
        <v>1873</v>
      </c>
      <c r="E17472">
        <v>1902</v>
      </c>
      <c r="G17472">
        <v>1836768</v>
      </c>
    </row>
    <row r="17473" spans="1:7" x14ac:dyDescent="0.35">
      <c r="A17473" t="s">
        <v>185</v>
      </c>
      <c r="B17473" t="s">
        <v>186</v>
      </c>
      <c r="C17473">
        <v>1874</v>
      </c>
      <c r="E17473">
        <v>1919</v>
      </c>
      <c r="G17473">
        <v>1865324</v>
      </c>
    </row>
    <row r="17474" spans="1:7" x14ac:dyDescent="0.35">
      <c r="A17474" t="s">
        <v>185</v>
      </c>
      <c r="B17474" t="s">
        <v>186</v>
      </c>
      <c r="C17474">
        <v>1876</v>
      </c>
      <c r="E17474">
        <v>2007</v>
      </c>
      <c r="G17474">
        <v>1923774</v>
      </c>
    </row>
    <row r="17475" spans="1:7" x14ac:dyDescent="0.35">
      <c r="A17475" t="s">
        <v>185</v>
      </c>
      <c r="B17475" t="s">
        <v>186</v>
      </c>
      <c r="C17475">
        <v>1877</v>
      </c>
      <c r="E17475">
        <v>1930</v>
      </c>
      <c r="G17475">
        <v>1953683</v>
      </c>
    </row>
    <row r="17476" spans="1:7" x14ac:dyDescent="0.35">
      <c r="A17476" t="s">
        <v>185</v>
      </c>
      <c r="B17476" t="s">
        <v>186</v>
      </c>
      <c r="C17476">
        <v>-10000</v>
      </c>
      <c r="G17476">
        <v>421</v>
      </c>
    </row>
    <row r="17477" spans="1:7" x14ac:dyDescent="0.35">
      <c r="A17477" t="s">
        <v>185</v>
      </c>
      <c r="B17477" t="s">
        <v>186</v>
      </c>
      <c r="C17477">
        <v>-9000</v>
      </c>
      <c r="G17477">
        <v>562</v>
      </c>
    </row>
    <row r="17478" spans="1:7" x14ac:dyDescent="0.35">
      <c r="A17478" t="s">
        <v>185</v>
      </c>
      <c r="B17478" t="s">
        <v>186</v>
      </c>
      <c r="C17478">
        <v>-8000</v>
      </c>
      <c r="G17478">
        <v>750</v>
      </c>
    </row>
    <row r="17479" spans="1:7" x14ac:dyDescent="0.35">
      <c r="A17479" t="s">
        <v>185</v>
      </c>
      <c r="B17479" t="s">
        <v>186</v>
      </c>
      <c r="C17479">
        <v>-7000</v>
      </c>
      <c r="G17479">
        <v>999</v>
      </c>
    </row>
    <row r="17480" spans="1:7" x14ac:dyDescent="0.35">
      <c r="A17480" t="s">
        <v>185</v>
      </c>
      <c r="B17480" t="s">
        <v>186</v>
      </c>
      <c r="C17480">
        <v>-6000</v>
      </c>
      <c r="G17480">
        <v>1500</v>
      </c>
    </row>
    <row r="17481" spans="1:7" x14ac:dyDescent="0.35">
      <c r="A17481" t="s">
        <v>185</v>
      </c>
      <c r="B17481" t="s">
        <v>186</v>
      </c>
      <c r="C17481">
        <v>-5000</v>
      </c>
      <c r="G17481">
        <v>1999</v>
      </c>
    </row>
    <row r="17482" spans="1:7" x14ac:dyDescent="0.35">
      <c r="A17482" t="s">
        <v>185</v>
      </c>
      <c r="B17482" t="s">
        <v>186</v>
      </c>
      <c r="C17482">
        <v>-4000</v>
      </c>
      <c r="G17482">
        <v>2999</v>
      </c>
    </row>
    <row r="17483" spans="1:7" x14ac:dyDescent="0.35">
      <c r="A17483" t="s">
        <v>185</v>
      </c>
      <c r="B17483" t="s">
        <v>186</v>
      </c>
      <c r="C17483">
        <v>-3000</v>
      </c>
      <c r="G17483">
        <v>3999</v>
      </c>
    </row>
    <row r="17484" spans="1:7" x14ac:dyDescent="0.35">
      <c r="A17484" t="s">
        <v>185</v>
      </c>
      <c r="B17484" t="s">
        <v>186</v>
      </c>
      <c r="C17484">
        <v>-2000</v>
      </c>
      <c r="G17484">
        <v>4999</v>
      </c>
    </row>
    <row r="17485" spans="1:7" x14ac:dyDescent="0.35">
      <c r="A17485" t="s">
        <v>185</v>
      </c>
      <c r="B17485" t="s">
        <v>186</v>
      </c>
      <c r="C17485">
        <v>-1000</v>
      </c>
      <c r="G17485">
        <v>6999</v>
      </c>
    </row>
    <row r="17486" spans="1:7" x14ac:dyDescent="0.35">
      <c r="A17486" t="s">
        <v>185</v>
      </c>
      <c r="B17486" t="s">
        <v>186</v>
      </c>
      <c r="C17486">
        <v>0</v>
      </c>
      <c r="G17486">
        <v>19999</v>
      </c>
    </row>
    <row r="17487" spans="1:7" x14ac:dyDescent="0.35">
      <c r="A17487" t="s">
        <v>185</v>
      </c>
      <c r="B17487" t="s">
        <v>186</v>
      </c>
      <c r="C17487">
        <v>100</v>
      </c>
      <c r="G17487">
        <v>15000</v>
      </c>
    </row>
    <row r="17488" spans="1:7" x14ac:dyDescent="0.35">
      <c r="A17488" t="s">
        <v>185</v>
      </c>
      <c r="B17488" t="s">
        <v>186</v>
      </c>
      <c r="C17488">
        <v>200</v>
      </c>
      <c r="G17488">
        <v>19999</v>
      </c>
    </row>
    <row r="17489" spans="1:7" x14ac:dyDescent="0.35">
      <c r="A17489" t="s">
        <v>185</v>
      </c>
      <c r="B17489" t="s">
        <v>186</v>
      </c>
      <c r="C17489">
        <v>300</v>
      </c>
      <c r="G17489">
        <v>24999</v>
      </c>
    </row>
    <row r="17490" spans="1:7" x14ac:dyDescent="0.35">
      <c r="A17490" t="s">
        <v>185</v>
      </c>
      <c r="B17490" t="s">
        <v>186</v>
      </c>
      <c r="C17490">
        <v>400</v>
      </c>
      <c r="G17490">
        <v>30000</v>
      </c>
    </row>
    <row r="17491" spans="1:7" x14ac:dyDescent="0.35">
      <c r="A17491" t="s">
        <v>185</v>
      </c>
      <c r="B17491" t="s">
        <v>186</v>
      </c>
      <c r="C17491">
        <v>500</v>
      </c>
      <c r="G17491">
        <v>34999</v>
      </c>
    </row>
    <row r="17492" spans="1:7" x14ac:dyDescent="0.35">
      <c r="A17492" t="s">
        <v>185</v>
      </c>
      <c r="B17492" t="s">
        <v>186</v>
      </c>
      <c r="C17492">
        <v>600</v>
      </c>
      <c r="G17492">
        <v>39999</v>
      </c>
    </row>
    <row r="17493" spans="1:7" x14ac:dyDescent="0.35">
      <c r="A17493" t="s">
        <v>185</v>
      </c>
      <c r="B17493" t="s">
        <v>186</v>
      </c>
      <c r="C17493">
        <v>700</v>
      </c>
      <c r="G17493">
        <v>45000</v>
      </c>
    </row>
    <row r="17494" spans="1:7" x14ac:dyDescent="0.35">
      <c r="A17494" t="s">
        <v>185</v>
      </c>
      <c r="B17494" t="s">
        <v>186</v>
      </c>
      <c r="C17494">
        <v>800</v>
      </c>
      <c r="G17494">
        <v>49999</v>
      </c>
    </row>
    <row r="17495" spans="1:7" x14ac:dyDescent="0.35">
      <c r="A17495" t="s">
        <v>185</v>
      </c>
      <c r="B17495" t="s">
        <v>186</v>
      </c>
      <c r="C17495">
        <v>900</v>
      </c>
      <c r="G17495">
        <v>61999</v>
      </c>
    </row>
    <row r="17496" spans="1:7" x14ac:dyDescent="0.35">
      <c r="A17496" t="s">
        <v>185</v>
      </c>
      <c r="B17496" t="s">
        <v>186</v>
      </c>
      <c r="C17496">
        <v>1000</v>
      </c>
      <c r="G17496">
        <v>74000</v>
      </c>
    </row>
    <row r="17497" spans="1:7" x14ac:dyDescent="0.35">
      <c r="A17497" t="s">
        <v>185</v>
      </c>
      <c r="B17497" t="s">
        <v>186</v>
      </c>
      <c r="C17497">
        <v>1100</v>
      </c>
      <c r="G17497">
        <v>86000</v>
      </c>
    </row>
    <row r="17498" spans="1:7" x14ac:dyDescent="0.35">
      <c r="A17498" t="s">
        <v>185</v>
      </c>
      <c r="B17498" t="s">
        <v>186</v>
      </c>
      <c r="C17498">
        <v>1200</v>
      </c>
      <c r="G17498">
        <v>97999</v>
      </c>
    </row>
    <row r="17499" spans="1:7" x14ac:dyDescent="0.35">
      <c r="A17499" t="s">
        <v>185</v>
      </c>
      <c r="B17499" t="s">
        <v>186</v>
      </c>
      <c r="C17499">
        <v>1300</v>
      </c>
      <c r="G17499">
        <v>110000</v>
      </c>
    </row>
    <row r="17500" spans="1:7" x14ac:dyDescent="0.35">
      <c r="A17500" t="s">
        <v>185</v>
      </c>
      <c r="B17500" t="s">
        <v>186</v>
      </c>
      <c r="C17500">
        <v>1400</v>
      </c>
      <c r="G17500">
        <v>99999</v>
      </c>
    </row>
    <row r="17501" spans="1:7" x14ac:dyDescent="0.35">
      <c r="A17501" t="s">
        <v>185</v>
      </c>
      <c r="B17501" t="s">
        <v>186</v>
      </c>
      <c r="C17501">
        <v>1500</v>
      </c>
      <c r="G17501">
        <v>99999</v>
      </c>
    </row>
    <row r="17502" spans="1:7" x14ac:dyDescent="0.35">
      <c r="A17502" t="s">
        <v>185</v>
      </c>
      <c r="B17502" t="s">
        <v>186</v>
      </c>
      <c r="C17502">
        <v>1710</v>
      </c>
      <c r="G17502">
        <v>437513</v>
      </c>
    </row>
    <row r="17503" spans="1:7" x14ac:dyDescent="0.35">
      <c r="A17503" t="s">
        <v>185</v>
      </c>
      <c r="B17503" t="s">
        <v>186</v>
      </c>
      <c r="C17503">
        <v>1720</v>
      </c>
      <c r="G17503">
        <v>478403</v>
      </c>
    </row>
    <row r="17504" spans="1:7" x14ac:dyDescent="0.35">
      <c r="A17504" t="s">
        <v>185</v>
      </c>
      <c r="B17504" t="s">
        <v>186</v>
      </c>
      <c r="C17504">
        <v>1730</v>
      </c>
      <c r="G17504">
        <v>523113</v>
      </c>
    </row>
    <row r="17505" spans="1:7" x14ac:dyDescent="0.35">
      <c r="A17505" t="s">
        <v>185</v>
      </c>
      <c r="B17505" t="s">
        <v>186</v>
      </c>
      <c r="C17505">
        <v>1740</v>
      </c>
      <c r="G17505">
        <v>572002</v>
      </c>
    </row>
    <row r="17506" spans="1:7" x14ac:dyDescent="0.35">
      <c r="A17506" t="s">
        <v>185</v>
      </c>
      <c r="B17506" t="s">
        <v>186</v>
      </c>
      <c r="C17506">
        <v>1760</v>
      </c>
      <c r="G17506">
        <v>683915</v>
      </c>
    </row>
    <row r="17507" spans="1:7" x14ac:dyDescent="0.35">
      <c r="A17507" t="s">
        <v>185</v>
      </c>
      <c r="B17507" t="s">
        <v>186</v>
      </c>
      <c r="C17507">
        <v>1770</v>
      </c>
      <c r="G17507">
        <v>747831</v>
      </c>
    </row>
    <row r="17508" spans="1:7" x14ac:dyDescent="0.35">
      <c r="A17508" t="s">
        <v>185</v>
      </c>
      <c r="B17508" t="s">
        <v>186</v>
      </c>
      <c r="C17508">
        <v>1780</v>
      </c>
      <c r="G17508">
        <v>817722</v>
      </c>
    </row>
    <row r="17509" spans="1:7" x14ac:dyDescent="0.35">
      <c r="A17509" t="s">
        <v>185</v>
      </c>
      <c r="B17509" t="s">
        <v>186</v>
      </c>
      <c r="C17509">
        <v>1790</v>
      </c>
      <c r="G17509">
        <v>894145</v>
      </c>
    </row>
    <row r="17510" spans="1:7" x14ac:dyDescent="0.35">
      <c r="A17510" t="s">
        <v>185</v>
      </c>
      <c r="B17510" t="s">
        <v>186</v>
      </c>
      <c r="C17510">
        <v>1801</v>
      </c>
      <c r="G17510">
        <v>815316</v>
      </c>
    </row>
    <row r="17511" spans="1:7" x14ac:dyDescent="0.35">
      <c r="A17511" t="s">
        <v>185</v>
      </c>
      <c r="B17511" t="s">
        <v>186</v>
      </c>
      <c r="C17511">
        <v>1802</v>
      </c>
      <c r="G17511">
        <v>830926</v>
      </c>
    </row>
    <row r="17512" spans="1:7" x14ac:dyDescent="0.35">
      <c r="A17512" t="s">
        <v>185</v>
      </c>
      <c r="B17512" t="s">
        <v>186</v>
      </c>
      <c r="C17512">
        <v>1803</v>
      </c>
      <c r="G17512">
        <v>846835</v>
      </c>
    </row>
    <row r="17513" spans="1:7" x14ac:dyDescent="0.35">
      <c r="A17513" t="s">
        <v>185</v>
      </c>
      <c r="B17513" t="s">
        <v>186</v>
      </c>
      <c r="C17513">
        <v>1804</v>
      </c>
      <c r="G17513">
        <v>863048</v>
      </c>
    </row>
    <row r="17514" spans="1:7" x14ac:dyDescent="0.35">
      <c r="A17514" t="s">
        <v>185</v>
      </c>
      <c r="B17514" t="s">
        <v>186</v>
      </c>
      <c r="C17514">
        <v>1806</v>
      </c>
      <c r="G17514">
        <v>896411</v>
      </c>
    </row>
    <row r="17515" spans="1:7" x14ac:dyDescent="0.35">
      <c r="A17515" t="s">
        <v>185</v>
      </c>
      <c r="B17515" t="s">
        <v>186</v>
      </c>
      <c r="C17515">
        <v>1807</v>
      </c>
      <c r="G17515">
        <v>913574</v>
      </c>
    </row>
    <row r="17516" spans="1:7" x14ac:dyDescent="0.35">
      <c r="A17516" t="s">
        <v>185</v>
      </c>
      <c r="B17516" t="s">
        <v>186</v>
      </c>
      <c r="C17516">
        <v>1808</v>
      </c>
      <c r="G17516">
        <v>931065</v>
      </c>
    </row>
    <row r="17517" spans="1:7" x14ac:dyDescent="0.35">
      <c r="A17517" t="s">
        <v>185</v>
      </c>
      <c r="B17517" t="s">
        <v>186</v>
      </c>
      <c r="C17517">
        <v>1809</v>
      </c>
      <c r="G17517">
        <v>948890</v>
      </c>
    </row>
    <row r="17518" spans="1:7" x14ac:dyDescent="0.35">
      <c r="A17518" t="s">
        <v>185</v>
      </c>
      <c r="B17518" t="s">
        <v>186</v>
      </c>
      <c r="C17518">
        <v>1810</v>
      </c>
      <c r="G17518">
        <v>967405</v>
      </c>
    </row>
    <row r="17519" spans="1:7" x14ac:dyDescent="0.35">
      <c r="A17519" t="s">
        <v>185</v>
      </c>
      <c r="B17519" t="s">
        <v>186</v>
      </c>
      <c r="C17519">
        <v>1811</v>
      </c>
      <c r="G17519">
        <v>985927</v>
      </c>
    </row>
    <row r="17520" spans="1:7" x14ac:dyDescent="0.35">
      <c r="A17520" t="s">
        <v>185</v>
      </c>
      <c r="B17520" t="s">
        <v>186</v>
      </c>
      <c r="C17520">
        <v>1812</v>
      </c>
      <c r="G17520">
        <v>1004803</v>
      </c>
    </row>
    <row r="17521" spans="1:7" x14ac:dyDescent="0.35">
      <c r="A17521" t="s">
        <v>185</v>
      </c>
      <c r="B17521" t="s">
        <v>186</v>
      </c>
      <c r="C17521">
        <v>1813</v>
      </c>
      <c r="G17521">
        <v>1024040</v>
      </c>
    </row>
    <row r="17522" spans="1:7" x14ac:dyDescent="0.35">
      <c r="A17522" t="s">
        <v>185</v>
      </c>
      <c r="B17522" t="s">
        <v>186</v>
      </c>
      <c r="C17522">
        <v>1814</v>
      </c>
      <c r="G17522">
        <v>1043646</v>
      </c>
    </row>
    <row r="17523" spans="1:7" x14ac:dyDescent="0.35">
      <c r="A17523" t="s">
        <v>185</v>
      </c>
      <c r="B17523" t="s">
        <v>186</v>
      </c>
      <c r="C17523">
        <v>1816</v>
      </c>
      <c r="G17523">
        <v>1083991</v>
      </c>
    </row>
    <row r="17524" spans="1:7" x14ac:dyDescent="0.35">
      <c r="A17524" t="s">
        <v>185</v>
      </c>
      <c r="B17524" t="s">
        <v>186</v>
      </c>
      <c r="C17524">
        <v>1817</v>
      </c>
      <c r="G17524">
        <v>1104745</v>
      </c>
    </row>
    <row r="17525" spans="1:7" x14ac:dyDescent="0.35">
      <c r="A17525" t="s">
        <v>185</v>
      </c>
      <c r="B17525" t="s">
        <v>186</v>
      </c>
      <c r="C17525">
        <v>1818</v>
      </c>
      <c r="G17525">
        <v>1125896</v>
      </c>
    </row>
    <row r="17526" spans="1:7" x14ac:dyDescent="0.35">
      <c r="A17526" t="s">
        <v>185</v>
      </c>
      <c r="B17526" t="s">
        <v>186</v>
      </c>
      <c r="C17526">
        <v>1819</v>
      </c>
      <c r="G17526">
        <v>1146610</v>
      </c>
    </row>
    <row r="17527" spans="1:7" x14ac:dyDescent="0.35">
      <c r="A17527" t="s">
        <v>185</v>
      </c>
      <c r="B17527" t="s">
        <v>186</v>
      </c>
      <c r="C17527">
        <v>1821</v>
      </c>
      <c r="G17527">
        <v>1186644</v>
      </c>
    </row>
    <row r="17528" spans="1:7" x14ac:dyDescent="0.35">
      <c r="A17528" t="s">
        <v>185</v>
      </c>
      <c r="B17528" t="s">
        <v>186</v>
      </c>
      <c r="C17528">
        <v>1822</v>
      </c>
      <c r="G17528">
        <v>1205918</v>
      </c>
    </row>
    <row r="17529" spans="1:7" x14ac:dyDescent="0.35">
      <c r="A17529" t="s">
        <v>185</v>
      </c>
      <c r="B17529" t="s">
        <v>186</v>
      </c>
      <c r="C17529">
        <v>1823</v>
      </c>
      <c r="G17529">
        <v>1224666</v>
      </c>
    </row>
    <row r="17530" spans="1:7" x14ac:dyDescent="0.35">
      <c r="A17530" t="s">
        <v>185</v>
      </c>
      <c r="B17530" t="s">
        <v>186</v>
      </c>
      <c r="C17530">
        <v>1824</v>
      </c>
      <c r="G17530">
        <v>1243706</v>
      </c>
    </row>
    <row r="17531" spans="1:7" x14ac:dyDescent="0.35">
      <c r="A17531" t="s">
        <v>185</v>
      </c>
      <c r="B17531" t="s">
        <v>186</v>
      </c>
      <c r="C17531">
        <v>1826</v>
      </c>
      <c r="G17531">
        <v>1282678</v>
      </c>
    </row>
    <row r="17532" spans="1:7" x14ac:dyDescent="0.35">
      <c r="A17532" t="s">
        <v>185</v>
      </c>
      <c r="B17532" t="s">
        <v>186</v>
      </c>
      <c r="C17532">
        <v>1827</v>
      </c>
      <c r="G17532">
        <v>1302620</v>
      </c>
    </row>
    <row r="17533" spans="1:7" x14ac:dyDescent="0.35">
      <c r="A17533" t="s">
        <v>185</v>
      </c>
      <c r="B17533" t="s">
        <v>186</v>
      </c>
      <c r="C17533">
        <v>1828</v>
      </c>
      <c r="G17533">
        <v>1322872</v>
      </c>
    </row>
    <row r="17534" spans="1:7" x14ac:dyDescent="0.35">
      <c r="A17534" t="s">
        <v>185</v>
      </c>
      <c r="B17534" t="s">
        <v>186</v>
      </c>
      <c r="C17534">
        <v>1829</v>
      </c>
      <c r="G17534">
        <v>1340699</v>
      </c>
    </row>
    <row r="17535" spans="1:7" x14ac:dyDescent="0.35">
      <c r="A17535" t="s">
        <v>185</v>
      </c>
      <c r="B17535" t="s">
        <v>186</v>
      </c>
      <c r="C17535">
        <v>1830</v>
      </c>
      <c r="G17535">
        <v>1356050</v>
      </c>
    </row>
    <row r="17536" spans="1:7" x14ac:dyDescent="0.35">
      <c r="A17536" t="s">
        <v>185</v>
      </c>
      <c r="B17536" t="s">
        <v>186</v>
      </c>
      <c r="C17536">
        <v>1831</v>
      </c>
      <c r="G17536">
        <v>1368870</v>
      </c>
    </row>
    <row r="17537" spans="1:7" x14ac:dyDescent="0.35">
      <c r="A17537" t="s">
        <v>185</v>
      </c>
      <c r="B17537" t="s">
        <v>186</v>
      </c>
      <c r="C17537">
        <v>1832</v>
      </c>
      <c r="G17537">
        <v>1379105</v>
      </c>
    </row>
    <row r="17538" spans="1:7" x14ac:dyDescent="0.35">
      <c r="A17538" t="s">
        <v>185</v>
      </c>
      <c r="B17538" t="s">
        <v>186</v>
      </c>
      <c r="C17538">
        <v>1833</v>
      </c>
      <c r="G17538">
        <v>1386699</v>
      </c>
    </row>
    <row r="17539" spans="1:7" x14ac:dyDescent="0.35">
      <c r="A17539" t="s">
        <v>185</v>
      </c>
      <c r="B17539" t="s">
        <v>186</v>
      </c>
      <c r="C17539">
        <v>1834</v>
      </c>
      <c r="G17539">
        <v>1394336</v>
      </c>
    </row>
    <row r="17540" spans="1:7" x14ac:dyDescent="0.35">
      <c r="A17540" t="s">
        <v>185</v>
      </c>
      <c r="B17540" t="s">
        <v>186</v>
      </c>
      <c r="C17540">
        <v>1836</v>
      </c>
      <c r="G17540">
        <v>1409734</v>
      </c>
    </row>
    <row r="17541" spans="1:7" x14ac:dyDescent="0.35">
      <c r="A17541" t="s">
        <v>185</v>
      </c>
      <c r="B17541" t="s">
        <v>186</v>
      </c>
      <c r="C17541">
        <v>1837</v>
      </c>
      <c r="G17541">
        <v>1417497</v>
      </c>
    </row>
    <row r="17542" spans="1:7" x14ac:dyDescent="0.35">
      <c r="A17542" t="s">
        <v>185</v>
      </c>
      <c r="B17542" t="s">
        <v>186</v>
      </c>
      <c r="C17542">
        <v>1838</v>
      </c>
      <c r="G17542">
        <v>1425303</v>
      </c>
    </row>
    <row r="17543" spans="1:7" x14ac:dyDescent="0.35">
      <c r="A17543" t="s">
        <v>185</v>
      </c>
      <c r="B17543" t="s">
        <v>186</v>
      </c>
      <c r="C17543">
        <v>1839</v>
      </c>
      <c r="G17543">
        <v>1435103</v>
      </c>
    </row>
    <row r="17544" spans="1:7" x14ac:dyDescent="0.35">
      <c r="A17544" t="s">
        <v>185</v>
      </c>
      <c r="B17544" t="s">
        <v>186</v>
      </c>
      <c r="C17544">
        <v>1840</v>
      </c>
      <c r="G17544">
        <v>1446931</v>
      </c>
    </row>
    <row r="17545" spans="1:7" x14ac:dyDescent="0.35">
      <c r="A17545" t="s">
        <v>185</v>
      </c>
      <c r="B17545" t="s">
        <v>186</v>
      </c>
      <c r="C17545">
        <v>1841</v>
      </c>
      <c r="G17545">
        <v>1460824</v>
      </c>
    </row>
    <row r="17546" spans="1:7" x14ac:dyDescent="0.35">
      <c r="A17546" t="s">
        <v>185</v>
      </c>
      <c r="B17546" t="s">
        <v>186</v>
      </c>
      <c r="C17546">
        <v>1842</v>
      </c>
      <c r="G17546">
        <v>1476817</v>
      </c>
    </row>
    <row r="17547" spans="1:7" x14ac:dyDescent="0.35">
      <c r="A17547" t="s">
        <v>185</v>
      </c>
      <c r="B17547" t="s">
        <v>186</v>
      </c>
      <c r="C17547">
        <v>1843</v>
      </c>
      <c r="G17547">
        <v>1494947</v>
      </c>
    </row>
    <row r="17548" spans="1:7" x14ac:dyDescent="0.35">
      <c r="A17548" t="s">
        <v>185</v>
      </c>
      <c r="B17548" t="s">
        <v>186</v>
      </c>
      <c r="C17548">
        <v>1844</v>
      </c>
      <c r="G17548">
        <v>1513299</v>
      </c>
    </row>
    <row r="17549" spans="1:7" x14ac:dyDescent="0.35">
      <c r="A17549" t="s">
        <v>185</v>
      </c>
      <c r="B17549" t="s">
        <v>186</v>
      </c>
      <c r="C17549">
        <v>1846</v>
      </c>
      <c r="G17549">
        <v>1550683</v>
      </c>
    </row>
    <row r="17550" spans="1:7" x14ac:dyDescent="0.35">
      <c r="A17550" t="s">
        <v>185</v>
      </c>
      <c r="B17550" t="s">
        <v>186</v>
      </c>
      <c r="C17550">
        <v>1847</v>
      </c>
      <c r="G17550">
        <v>1569719</v>
      </c>
    </row>
    <row r="17551" spans="1:7" x14ac:dyDescent="0.35">
      <c r="A17551" t="s">
        <v>185</v>
      </c>
      <c r="B17551" t="s">
        <v>186</v>
      </c>
      <c r="C17551">
        <v>1848</v>
      </c>
      <c r="G17551">
        <v>1588989</v>
      </c>
    </row>
    <row r="17552" spans="1:7" x14ac:dyDescent="0.35">
      <c r="A17552" t="s">
        <v>185</v>
      </c>
      <c r="B17552" t="s">
        <v>186</v>
      </c>
      <c r="C17552">
        <v>1849</v>
      </c>
      <c r="G17552">
        <v>1606635</v>
      </c>
    </row>
    <row r="17553" spans="1:7" x14ac:dyDescent="0.35">
      <c r="A17553" t="s">
        <v>185</v>
      </c>
      <c r="B17553" t="s">
        <v>186</v>
      </c>
      <c r="C17553">
        <v>1851</v>
      </c>
      <c r="G17553">
        <v>1636889</v>
      </c>
    </row>
    <row r="17554" spans="1:7" x14ac:dyDescent="0.35">
      <c r="A17554" t="s">
        <v>185</v>
      </c>
      <c r="B17554" t="s">
        <v>186</v>
      </c>
      <c r="C17554">
        <v>1852</v>
      </c>
      <c r="G17554">
        <v>1649431</v>
      </c>
    </row>
    <row r="17555" spans="1:7" x14ac:dyDescent="0.35">
      <c r="A17555" t="s">
        <v>185</v>
      </c>
      <c r="B17555" t="s">
        <v>186</v>
      </c>
      <c r="C17555">
        <v>1853</v>
      </c>
      <c r="G17555">
        <v>1660217</v>
      </c>
    </row>
    <row r="17556" spans="1:7" x14ac:dyDescent="0.35">
      <c r="A17556" t="s">
        <v>185</v>
      </c>
      <c r="B17556" t="s">
        <v>186</v>
      </c>
      <c r="C17556">
        <v>1854</v>
      </c>
      <c r="G17556">
        <v>1671073</v>
      </c>
    </row>
    <row r="17557" spans="1:7" x14ac:dyDescent="0.35">
      <c r="A17557" t="s">
        <v>185</v>
      </c>
      <c r="B17557" t="s">
        <v>186</v>
      </c>
      <c r="C17557">
        <v>1856</v>
      </c>
      <c r="G17557">
        <v>1692999</v>
      </c>
    </row>
    <row r="17558" spans="1:7" x14ac:dyDescent="0.35">
      <c r="A17558" t="s">
        <v>185</v>
      </c>
      <c r="B17558" t="s">
        <v>186</v>
      </c>
      <c r="C17558">
        <v>1857</v>
      </c>
      <c r="G17558">
        <v>1704069</v>
      </c>
    </row>
    <row r="17559" spans="1:7" x14ac:dyDescent="0.35">
      <c r="A17559" t="s">
        <v>185</v>
      </c>
      <c r="B17559" t="s">
        <v>186</v>
      </c>
      <c r="C17559">
        <v>1858</v>
      </c>
      <c r="G17559">
        <v>1715212</v>
      </c>
    </row>
    <row r="17560" spans="1:7" x14ac:dyDescent="0.35">
      <c r="A17560" t="s">
        <v>185</v>
      </c>
      <c r="B17560" t="s">
        <v>186</v>
      </c>
      <c r="C17560">
        <v>1859</v>
      </c>
      <c r="G17560">
        <v>1724467</v>
      </c>
    </row>
    <row r="17561" spans="1:7" x14ac:dyDescent="0.35">
      <c r="A17561" t="s">
        <v>185</v>
      </c>
      <c r="B17561" t="s">
        <v>186</v>
      </c>
      <c r="C17561">
        <v>2020</v>
      </c>
      <c r="G17561">
        <v>5540718</v>
      </c>
    </row>
    <row r="17562" spans="1:7" x14ac:dyDescent="0.35">
      <c r="A17562" t="s">
        <v>185</v>
      </c>
      <c r="B17562" t="s">
        <v>186</v>
      </c>
      <c r="C17562">
        <v>2021</v>
      </c>
      <c r="G17562">
        <v>5548361</v>
      </c>
    </row>
    <row r="17563" spans="1:7" x14ac:dyDescent="0.35">
      <c r="A17563" t="s">
        <v>187</v>
      </c>
      <c r="C17563">
        <v>1885</v>
      </c>
      <c r="E17563">
        <v>1379</v>
      </c>
    </row>
    <row r="17564" spans="1:7" x14ac:dyDescent="0.35">
      <c r="A17564" t="s">
        <v>187</v>
      </c>
      <c r="C17564">
        <v>1886</v>
      </c>
      <c r="E17564">
        <v>1326</v>
      </c>
    </row>
    <row r="17565" spans="1:7" x14ac:dyDescent="0.35">
      <c r="A17565" t="s">
        <v>187</v>
      </c>
      <c r="C17565">
        <v>1887</v>
      </c>
      <c r="E17565">
        <v>1549</v>
      </c>
    </row>
    <row r="17566" spans="1:7" x14ac:dyDescent="0.35">
      <c r="A17566" t="s">
        <v>187</v>
      </c>
      <c r="C17566">
        <v>1888</v>
      </c>
      <c r="E17566">
        <v>1490</v>
      </c>
    </row>
    <row r="17567" spans="1:7" x14ac:dyDescent="0.35">
      <c r="A17567" t="s">
        <v>187</v>
      </c>
      <c r="C17567">
        <v>1889</v>
      </c>
      <c r="E17567">
        <v>1387</v>
      </c>
    </row>
    <row r="17568" spans="1:7" x14ac:dyDescent="0.35">
      <c r="A17568" t="s">
        <v>187</v>
      </c>
      <c r="C17568">
        <v>1890</v>
      </c>
      <c r="E17568">
        <v>1380</v>
      </c>
    </row>
    <row r="17569" spans="1:5" x14ac:dyDescent="0.35">
      <c r="A17569" t="s">
        <v>187</v>
      </c>
      <c r="C17569">
        <v>1891</v>
      </c>
      <c r="E17569">
        <v>1264</v>
      </c>
    </row>
    <row r="17570" spans="1:5" x14ac:dyDescent="0.35">
      <c r="A17570" t="s">
        <v>187</v>
      </c>
      <c r="C17570">
        <v>1892</v>
      </c>
      <c r="E17570">
        <v>1385</v>
      </c>
    </row>
    <row r="17571" spans="1:5" x14ac:dyDescent="0.35">
      <c r="A17571" t="s">
        <v>187</v>
      </c>
      <c r="C17571">
        <v>1893</v>
      </c>
      <c r="E17571">
        <v>1568</v>
      </c>
    </row>
    <row r="17572" spans="1:5" x14ac:dyDescent="0.35">
      <c r="A17572" t="s">
        <v>187</v>
      </c>
      <c r="C17572">
        <v>1894</v>
      </c>
      <c r="E17572">
        <v>1784</v>
      </c>
    </row>
    <row r="17573" spans="1:5" x14ac:dyDescent="0.35">
      <c r="A17573" t="s">
        <v>187</v>
      </c>
      <c r="C17573">
        <v>1895</v>
      </c>
      <c r="E17573">
        <v>1651</v>
      </c>
    </row>
    <row r="17574" spans="1:5" x14ac:dyDescent="0.35">
      <c r="A17574" t="s">
        <v>187</v>
      </c>
      <c r="C17574">
        <v>1896</v>
      </c>
      <c r="E17574">
        <v>1819</v>
      </c>
    </row>
    <row r="17575" spans="1:5" x14ac:dyDescent="0.35">
      <c r="A17575" t="s">
        <v>187</v>
      </c>
      <c r="C17575">
        <v>1897</v>
      </c>
      <c r="E17575">
        <v>1788</v>
      </c>
    </row>
    <row r="17576" spans="1:5" x14ac:dyDescent="0.35">
      <c r="A17576" t="s">
        <v>187</v>
      </c>
      <c r="C17576">
        <v>1898</v>
      </c>
      <c r="E17576">
        <v>1835</v>
      </c>
    </row>
    <row r="17577" spans="1:5" x14ac:dyDescent="0.35">
      <c r="A17577" t="s">
        <v>187</v>
      </c>
      <c r="C17577">
        <v>1899</v>
      </c>
      <c r="E17577">
        <v>1948</v>
      </c>
    </row>
    <row r="17578" spans="1:5" x14ac:dyDescent="0.35">
      <c r="A17578" t="s">
        <v>187</v>
      </c>
      <c r="C17578">
        <v>1900</v>
      </c>
      <c r="E17578">
        <v>1906</v>
      </c>
    </row>
    <row r="17579" spans="1:5" x14ac:dyDescent="0.35">
      <c r="A17579" t="s">
        <v>187</v>
      </c>
      <c r="C17579">
        <v>1901</v>
      </c>
      <c r="E17579">
        <v>1953</v>
      </c>
    </row>
    <row r="17580" spans="1:5" x14ac:dyDescent="0.35">
      <c r="A17580" t="s">
        <v>187</v>
      </c>
      <c r="C17580">
        <v>1902</v>
      </c>
      <c r="E17580">
        <v>2123</v>
      </c>
    </row>
    <row r="17581" spans="1:5" x14ac:dyDescent="0.35">
      <c r="A17581" t="s">
        <v>187</v>
      </c>
      <c r="C17581">
        <v>1903</v>
      </c>
      <c r="E17581">
        <v>1977</v>
      </c>
    </row>
    <row r="17582" spans="1:5" x14ac:dyDescent="0.35">
      <c r="A17582" t="s">
        <v>187</v>
      </c>
      <c r="C17582">
        <v>1904</v>
      </c>
      <c r="E17582">
        <v>2185</v>
      </c>
    </row>
    <row r="17583" spans="1:5" x14ac:dyDescent="0.35">
      <c r="A17583" t="s">
        <v>187</v>
      </c>
      <c r="C17583">
        <v>1905</v>
      </c>
      <c r="E17583">
        <v>1935</v>
      </c>
    </row>
    <row r="17584" spans="1:5" x14ac:dyDescent="0.35">
      <c r="A17584" t="s">
        <v>187</v>
      </c>
      <c r="C17584">
        <v>1906</v>
      </c>
      <c r="E17584">
        <v>1849</v>
      </c>
    </row>
    <row r="17585" spans="1:5" x14ac:dyDescent="0.35">
      <c r="A17585" t="s">
        <v>187</v>
      </c>
      <c r="C17585">
        <v>1907</v>
      </c>
      <c r="E17585">
        <v>1776</v>
      </c>
    </row>
    <row r="17586" spans="1:5" x14ac:dyDescent="0.35">
      <c r="A17586" t="s">
        <v>187</v>
      </c>
      <c r="C17586">
        <v>1908</v>
      </c>
      <c r="E17586">
        <v>1940</v>
      </c>
    </row>
    <row r="17587" spans="1:5" x14ac:dyDescent="0.35">
      <c r="A17587" t="s">
        <v>187</v>
      </c>
      <c r="C17587">
        <v>1909</v>
      </c>
      <c r="E17587">
        <v>2015</v>
      </c>
    </row>
    <row r="17588" spans="1:5" x14ac:dyDescent="0.35">
      <c r="A17588" t="s">
        <v>187</v>
      </c>
      <c r="C17588">
        <v>1910</v>
      </c>
      <c r="E17588">
        <v>2149</v>
      </c>
    </row>
    <row r="17589" spans="1:5" x14ac:dyDescent="0.35">
      <c r="A17589" t="s">
        <v>187</v>
      </c>
      <c r="C17589">
        <v>1911</v>
      </c>
      <c r="E17589">
        <v>1986</v>
      </c>
    </row>
    <row r="17590" spans="1:5" x14ac:dyDescent="0.35">
      <c r="A17590" t="s">
        <v>187</v>
      </c>
      <c r="C17590">
        <v>1912</v>
      </c>
      <c r="E17590">
        <v>2146</v>
      </c>
    </row>
    <row r="17591" spans="1:5" x14ac:dyDescent="0.35">
      <c r="A17591" t="s">
        <v>187</v>
      </c>
      <c r="C17591">
        <v>1913</v>
      </c>
      <c r="E17591">
        <v>2254</v>
      </c>
    </row>
    <row r="17592" spans="1:5" x14ac:dyDescent="0.35">
      <c r="A17592" t="s">
        <v>187</v>
      </c>
      <c r="C17592">
        <v>1914</v>
      </c>
      <c r="E17592">
        <v>2152</v>
      </c>
    </row>
    <row r="17593" spans="1:5" x14ac:dyDescent="0.35">
      <c r="A17593" t="s">
        <v>187</v>
      </c>
      <c r="C17593">
        <v>1915</v>
      </c>
      <c r="E17593">
        <v>2216</v>
      </c>
    </row>
    <row r="17594" spans="1:5" x14ac:dyDescent="0.35">
      <c r="A17594" t="s">
        <v>187</v>
      </c>
      <c r="C17594">
        <v>1916</v>
      </c>
      <c r="E17594">
        <v>1969</v>
      </c>
    </row>
    <row r="17595" spans="1:5" x14ac:dyDescent="0.35">
      <c r="A17595" t="s">
        <v>187</v>
      </c>
      <c r="C17595">
        <v>1917</v>
      </c>
      <c r="E17595">
        <v>1729</v>
      </c>
    </row>
    <row r="17596" spans="1:5" x14ac:dyDescent="0.35">
      <c r="A17596" t="s">
        <v>187</v>
      </c>
      <c r="C17596">
        <v>1918</v>
      </c>
      <c r="E17596">
        <v>1058</v>
      </c>
    </row>
    <row r="17597" spans="1:5" x14ac:dyDescent="0.35">
      <c r="A17597" t="s">
        <v>187</v>
      </c>
      <c r="C17597">
        <v>1919</v>
      </c>
      <c r="E17597">
        <v>913</v>
      </c>
    </row>
    <row r="17598" spans="1:5" x14ac:dyDescent="0.35">
      <c r="A17598" t="s">
        <v>187</v>
      </c>
      <c r="C17598">
        <v>1920</v>
      </c>
      <c r="E17598">
        <v>917</v>
      </c>
    </row>
    <row r="17599" spans="1:5" x14ac:dyDescent="0.35">
      <c r="A17599" t="s">
        <v>187</v>
      </c>
      <c r="C17599">
        <v>1921</v>
      </c>
      <c r="E17599">
        <v>838</v>
      </c>
    </row>
    <row r="17600" spans="1:5" x14ac:dyDescent="0.35">
      <c r="A17600" t="s">
        <v>187</v>
      </c>
      <c r="C17600">
        <v>1922</v>
      </c>
      <c r="E17600">
        <v>974</v>
      </c>
    </row>
    <row r="17601" spans="1:5" x14ac:dyDescent="0.35">
      <c r="A17601" t="s">
        <v>187</v>
      </c>
      <c r="C17601">
        <v>1923</v>
      </c>
      <c r="E17601">
        <v>1122</v>
      </c>
    </row>
    <row r="17602" spans="1:5" x14ac:dyDescent="0.35">
      <c r="A17602" t="s">
        <v>187</v>
      </c>
      <c r="C17602">
        <v>1924</v>
      </c>
      <c r="E17602">
        <v>1420</v>
      </c>
    </row>
    <row r="17603" spans="1:5" x14ac:dyDescent="0.35">
      <c r="A17603" t="s">
        <v>187</v>
      </c>
      <c r="C17603">
        <v>1925</v>
      </c>
      <c r="E17603">
        <v>1776</v>
      </c>
    </row>
    <row r="17604" spans="1:5" x14ac:dyDescent="0.35">
      <c r="A17604" t="s">
        <v>187</v>
      </c>
      <c r="C17604">
        <v>1926</v>
      </c>
      <c r="E17604">
        <v>1994</v>
      </c>
    </row>
    <row r="17605" spans="1:5" x14ac:dyDescent="0.35">
      <c r="A17605" t="s">
        <v>187</v>
      </c>
      <c r="C17605">
        <v>1927</v>
      </c>
      <c r="E17605">
        <v>2077</v>
      </c>
    </row>
    <row r="17606" spans="1:5" x14ac:dyDescent="0.35">
      <c r="A17606" t="s">
        <v>187</v>
      </c>
      <c r="C17606">
        <v>1928</v>
      </c>
      <c r="E17606">
        <v>2184</v>
      </c>
    </row>
    <row r="17607" spans="1:5" x14ac:dyDescent="0.35">
      <c r="A17607" t="s">
        <v>187</v>
      </c>
      <c r="C17607">
        <v>1929</v>
      </c>
      <c r="E17607">
        <v>2209</v>
      </c>
    </row>
    <row r="17608" spans="1:5" x14ac:dyDescent="0.35">
      <c r="A17608" t="s">
        <v>187</v>
      </c>
      <c r="C17608">
        <v>1930</v>
      </c>
      <c r="E17608">
        <v>2308</v>
      </c>
    </row>
    <row r="17609" spans="1:5" x14ac:dyDescent="0.35">
      <c r="A17609" t="s">
        <v>187</v>
      </c>
      <c r="C17609">
        <v>1931</v>
      </c>
      <c r="E17609">
        <v>2330</v>
      </c>
    </row>
    <row r="17610" spans="1:5" x14ac:dyDescent="0.35">
      <c r="A17610" t="s">
        <v>187</v>
      </c>
      <c r="C17610">
        <v>1932</v>
      </c>
      <c r="E17610">
        <v>2294</v>
      </c>
    </row>
    <row r="17611" spans="1:5" x14ac:dyDescent="0.35">
      <c r="A17611" t="s">
        <v>187</v>
      </c>
      <c r="C17611">
        <v>1933</v>
      </c>
      <c r="E17611">
        <v>2380</v>
      </c>
    </row>
    <row r="17612" spans="1:5" x14ac:dyDescent="0.35">
      <c r="A17612" t="s">
        <v>187</v>
      </c>
      <c r="C17612">
        <v>1934</v>
      </c>
      <c r="E17612">
        <v>2598</v>
      </c>
    </row>
    <row r="17613" spans="1:5" x14ac:dyDescent="0.35">
      <c r="A17613" t="s">
        <v>187</v>
      </c>
      <c r="C17613">
        <v>1935</v>
      </c>
      <c r="E17613">
        <v>2971</v>
      </c>
    </row>
    <row r="17614" spans="1:5" x14ac:dyDescent="0.35">
      <c r="A17614" t="s">
        <v>187</v>
      </c>
      <c r="C17614">
        <v>1936</v>
      </c>
      <c r="E17614">
        <v>3174</v>
      </c>
    </row>
    <row r="17615" spans="1:5" x14ac:dyDescent="0.35">
      <c r="A17615" t="s">
        <v>187</v>
      </c>
      <c r="C17615">
        <v>1937</v>
      </c>
      <c r="E17615">
        <v>3437</v>
      </c>
    </row>
    <row r="17616" spans="1:5" x14ac:dyDescent="0.35">
      <c r="A17616" t="s">
        <v>187</v>
      </c>
      <c r="C17616">
        <v>1938</v>
      </c>
      <c r="E17616">
        <v>3427</v>
      </c>
    </row>
    <row r="17617" spans="1:5" x14ac:dyDescent="0.35">
      <c r="A17617" t="s">
        <v>187</v>
      </c>
      <c r="C17617">
        <v>1939</v>
      </c>
      <c r="E17617">
        <v>3566</v>
      </c>
    </row>
    <row r="17618" spans="1:5" x14ac:dyDescent="0.35">
      <c r="A17618" t="s">
        <v>187</v>
      </c>
      <c r="C17618">
        <v>1940</v>
      </c>
      <c r="E17618">
        <v>3417</v>
      </c>
    </row>
    <row r="17619" spans="1:5" x14ac:dyDescent="0.35">
      <c r="A17619" t="s">
        <v>187</v>
      </c>
      <c r="C17619">
        <v>1946</v>
      </c>
      <c r="E17619">
        <v>3049</v>
      </c>
    </row>
    <row r="17620" spans="1:5" x14ac:dyDescent="0.35">
      <c r="A17620" t="s">
        <v>187</v>
      </c>
      <c r="C17620">
        <v>1947</v>
      </c>
      <c r="E17620">
        <v>3389</v>
      </c>
    </row>
    <row r="17621" spans="1:5" x14ac:dyDescent="0.35">
      <c r="A17621" t="s">
        <v>187</v>
      </c>
      <c r="C17621">
        <v>1948</v>
      </c>
      <c r="E17621">
        <v>3829</v>
      </c>
    </row>
    <row r="17622" spans="1:5" x14ac:dyDescent="0.35">
      <c r="A17622" t="s">
        <v>187</v>
      </c>
      <c r="C17622">
        <v>1949</v>
      </c>
      <c r="E17622">
        <v>4181</v>
      </c>
    </row>
    <row r="17623" spans="1:5" x14ac:dyDescent="0.35">
      <c r="A17623" t="s">
        <v>187</v>
      </c>
      <c r="C17623">
        <v>1950</v>
      </c>
      <c r="E17623">
        <v>4529</v>
      </c>
    </row>
    <row r="17624" spans="1:5" x14ac:dyDescent="0.35">
      <c r="A17624" t="s">
        <v>187</v>
      </c>
      <c r="C17624">
        <v>1951</v>
      </c>
      <c r="E17624">
        <v>4473</v>
      </c>
    </row>
    <row r="17625" spans="1:5" x14ac:dyDescent="0.35">
      <c r="A17625" t="s">
        <v>187</v>
      </c>
      <c r="C17625">
        <v>1952</v>
      </c>
      <c r="E17625">
        <v>4682</v>
      </c>
    </row>
    <row r="17626" spans="1:5" x14ac:dyDescent="0.35">
      <c r="A17626" t="s">
        <v>187</v>
      </c>
      <c r="C17626">
        <v>1953</v>
      </c>
      <c r="E17626">
        <v>4803</v>
      </c>
    </row>
    <row r="17627" spans="1:5" x14ac:dyDescent="0.35">
      <c r="A17627" t="s">
        <v>187</v>
      </c>
      <c r="C17627">
        <v>1954</v>
      </c>
      <c r="E17627">
        <v>4951</v>
      </c>
    </row>
    <row r="17628" spans="1:5" x14ac:dyDescent="0.35">
      <c r="A17628" t="s">
        <v>187</v>
      </c>
      <c r="C17628">
        <v>1955</v>
      </c>
      <c r="E17628">
        <v>5281</v>
      </c>
    </row>
    <row r="17629" spans="1:5" x14ac:dyDescent="0.35">
      <c r="A17629" t="s">
        <v>187</v>
      </c>
      <c r="C17629">
        <v>1956</v>
      </c>
      <c r="E17629">
        <v>5684</v>
      </c>
    </row>
    <row r="17630" spans="1:5" x14ac:dyDescent="0.35">
      <c r="A17630" t="s">
        <v>187</v>
      </c>
      <c r="C17630">
        <v>1957</v>
      </c>
      <c r="E17630">
        <v>5700</v>
      </c>
    </row>
    <row r="17631" spans="1:5" x14ac:dyDescent="0.35">
      <c r="A17631" t="s">
        <v>187</v>
      </c>
      <c r="C17631">
        <v>1958</v>
      </c>
      <c r="E17631">
        <v>6020</v>
      </c>
    </row>
    <row r="17632" spans="1:5" x14ac:dyDescent="0.35">
      <c r="A17632" t="s">
        <v>187</v>
      </c>
      <c r="C17632">
        <v>1959</v>
      </c>
      <c r="E17632">
        <v>5848</v>
      </c>
    </row>
    <row r="17633" spans="1:5" x14ac:dyDescent="0.35">
      <c r="A17633" t="s">
        <v>187</v>
      </c>
      <c r="C17633">
        <v>1960</v>
      </c>
      <c r="E17633">
        <v>6288</v>
      </c>
    </row>
    <row r="17634" spans="1:5" x14ac:dyDescent="0.35">
      <c r="A17634" t="s">
        <v>187</v>
      </c>
      <c r="C17634">
        <v>1961</v>
      </c>
      <c r="E17634">
        <v>6532</v>
      </c>
    </row>
    <row r="17635" spans="1:5" x14ac:dyDescent="0.35">
      <c r="A17635" t="s">
        <v>187</v>
      </c>
      <c r="C17635">
        <v>1962</v>
      </c>
      <c r="E17635">
        <v>6599</v>
      </c>
    </row>
    <row r="17636" spans="1:5" x14ac:dyDescent="0.35">
      <c r="A17636" t="s">
        <v>187</v>
      </c>
      <c r="C17636">
        <v>1963</v>
      </c>
      <c r="E17636">
        <v>6352</v>
      </c>
    </row>
    <row r="17637" spans="1:5" x14ac:dyDescent="0.35">
      <c r="A17637" t="s">
        <v>187</v>
      </c>
      <c r="C17637">
        <v>1964</v>
      </c>
      <c r="E17637">
        <v>7076</v>
      </c>
    </row>
    <row r="17638" spans="1:5" x14ac:dyDescent="0.35">
      <c r="A17638" t="s">
        <v>187</v>
      </c>
      <c r="C17638">
        <v>1965</v>
      </c>
      <c r="E17638">
        <v>7387</v>
      </c>
    </row>
    <row r="17639" spans="1:5" x14ac:dyDescent="0.35">
      <c r="A17639" t="s">
        <v>187</v>
      </c>
      <c r="C17639">
        <v>1966</v>
      </c>
      <c r="E17639">
        <v>7657</v>
      </c>
    </row>
    <row r="17640" spans="1:5" x14ac:dyDescent="0.35">
      <c r="A17640" t="s">
        <v>187</v>
      </c>
      <c r="C17640">
        <v>1967</v>
      </c>
      <c r="E17640">
        <v>7911</v>
      </c>
    </row>
    <row r="17641" spans="1:5" x14ac:dyDescent="0.35">
      <c r="A17641" t="s">
        <v>187</v>
      </c>
      <c r="C17641">
        <v>1968</v>
      </c>
      <c r="E17641">
        <v>8292</v>
      </c>
    </row>
    <row r="17642" spans="1:5" x14ac:dyDescent="0.35">
      <c r="A17642" t="s">
        <v>187</v>
      </c>
      <c r="C17642">
        <v>1969</v>
      </c>
      <c r="E17642">
        <v>8329</v>
      </c>
    </row>
    <row r="17643" spans="1:5" x14ac:dyDescent="0.35">
      <c r="A17643" t="s">
        <v>187</v>
      </c>
      <c r="C17643">
        <v>1970</v>
      </c>
      <c r="E17643">
        <v>8886</v>
      </c>
    </row>
    <row r="17644" spans="1:5" x14ac:dyDescent="0.35">
      <c r="A17644" t="s">
        <v>187</v>
      </c>
      <c r="C17644">
        <v>1971</v>
      </c>
      <c r="E17644">
        <v>9033</v>
      </c>
    </row>
    <row r="17645" spans="1:5" x14ac:dyDescent="0.35">
      <c r="A17645" t="s">
        <v>187</v>
      </c>
      <c r="C17645">
        <v>1972</v>
      </c>
      <c r="E17645">
        <v>8995</v>
      </c>
    </row>
    <row r="17646" spans="1:5" x14ac:dyDescent="0.35">
      <c r="A17646" t="s">
        <v>187</v>
      </c>
      <c r="C17646">
        <v>1973</v>
      </c>
      <c r="E17646">
        <v>9658</v>
      </c>
    </row>
    <row r="17647" spans="1:5" x14ac:dyDescent="0.35">
      <c r="A17647" t="s">
        <v>187</v>
      </c>
      <c r="C17647">
        <v>1974</v>
      </c>
      <c r="E17647">
        <v>9844</v>
      </c>
    </row>
    <row r="17648" spans="1:5" x14ac:dyDescent="0.35">
      <c r="A17648" t="s">
        <v>187</v>
      </c>
      <c r="C17648">
        <v>1975</v>
      </c>
      <c r="E17648">
        <v>9779</v>
      </c>
    </row>
    <row r="17649" spans="1:5" x14ac:dyDescent="0.35">
      <c r="A17649" t="s">
        <v>187</v>
      </c>
      <c r="C17649">
        <v>1976</v>
      </c>
      <c r="E17649">
        <v>10143</v>
      </c>
    </row>
    <row r="17650" spans="1:5" x14ac:dyDescent="0.35">
      <c r="A17650" t="s">
        <v>187</v>
      </c>
      <c r="C17650">
        <v>1977</v>
      </c>
      <c r="E17650">
        <v>10288</v>
      </c>
    </row>
    <row r="17651" spans="1:5" x14ac:dyDescent="0.35">
      <c r="A17651" t="s">
        <v>187</v>
      </c>
      <c r="C17651">
        <v>1978</v>
      </c>
      <c r="E17651">
        <v>10455</v>
      </c>
    </row>
    <row r="17652" spans="1:5" x14ac:dyDescent="0.35">
      <c r="A17652" t="s">
        <v>187</v>
      </c>
      <c r="C17652">
        <v>1979</v>
      </c>
      <c r="E17652">
        <v>10316</v>
      </c>
    </row>
    <row r="17653" spans="1:5" x14ac:dyDescent="0.35">
      <c r="A17653" t="s">
        <v>187</v>
      </c>
      <c r="C17653">
        <v>1980</v>
      </c>
      <c r="E17653">
        <v>10245</v>
      </c>
    </row>
    <row r="17654" spans="1:5" x14ac:dyDescent="0.35">
      <c r="A17654" t="s">
        <v>187</v>
      </c>
      <c r="C17654">
        <v>1981</v>
      </c>
      <c r="E17654">
        <v>10254</v>
      </c>
    </row>
    <row r="17655" spans="1:5" x14ac:dyDescent="0.35">
      <c r="A17655" t="s">
        <v>187</v>
      </c>
      <c r="C17655">
        <v>1982</v>
      </c>
      <c r="E17655">
        <v>10418</v>
      </c>
    </row>
    <row r="17656" spans="1:5" x14ac:dyDescent="0.35">
      <c r="A17656" t="s">
        <v>187</v>
      </c>
      <c r="C17656">
        <v>1983</v>
      </c>
      <c r="E17656">
        <v>10659</v>
      </c>
    </row>
    <row r="17657" spans="1:5" x14ac:dyDescent="0.35">
      <c r="A17657" t="s">
        <v>187</v>
      </c>
      <c r="C17657">
        <v>1984</v>
      </c>
      <c r="E17657">
        <v>10694</v>
      </c>
    </row>
    <row r="17658" spans="1:5" x14ac:dyDescent="0.35">
      <c r="A17658" t="s">
        <v>187</v>
      </c>
      <c r="C17658">
        <v>1985</v>
      </c>
      <c r="E17658">
        <v>10692</v>
      </c>
    </row>
    <row r="17659" spans="1:5" x14ac:dyDescent="0.35">
      <c r="A17659" t="s">
        <v>187</v>
      </c>
      <c r="C17659">
        <v>1986</v>
      </c>
      <c r="E17659">
        <v>11035</v>
      </c>
    </row>
    <row r="17660" spans="1:5" x14ac:dyDescent="0.35">
      <c r="A17660" t="s">
        <v>187</v>
      </c>
      <c r="C17660">
        <v>1987</v>
      </c>
      <c r="E17660">
        <v>11081</v>
      </c>
    </row>
    <row r="17661" spans="1:5" x14ac:dyDescent="0.35">
      <c r="A17661" t="s">
        <v>187</v>
      </c>
      <c r="C17661">
        <v>1988</v>
      </c>
      <c r="E17661">
        <v>11226</v>
      </c>
    </row>
    <row r="17662" spans="1:5" x14ac:dyDescent="0.35">
      <c r="A17662" t="s">
        <v>187</v>
      </c>
      <c r="C17662">
        <v>1989</v>
      </c>
      <c r="E17662">
        <v>11336</v>
      </c>
    </row>
    <row r="17663" spans="1:5" x14ac:dyDescent="0.35">
      <c r="A17663" t="s">
        <v>187</v>
      </c>
      <c r="C17663">
        <v>1990</v>
      </c>
      <c r="E17663">
        <v>10989</v>
      </c>
    </row>
    <row r="17664" spans="1:5" x14ac:dyDescent="0.35">
      <c r="A17664" t="s">
        <v>187</v>
      </c>
      <c r="C17664">
        <v>1991</v>
      </c>
      <c r="E17664">
        <v>10388.253199999999</v>
      </c>
    </row>
    <row r="17665" spans="1:5" x14ac:dyDescent="0.35">
      <c r="A17665" t="s">
        <v>187</v>
      </c>
      <c r="C17665">
        <v>1992</v>
      </c>
      <c r="E17665">
        <v>8977.5481999999993</v>
      </c>
    </row>
    <row r="17666" spans="1:5" x14ac:dyDescent="0.35">
      <c r="A17666" t="s">
        <v>187</v>
      </c>
      <c r="C17666">
        <v>1993</v>
      </c>
      <c r="E17666">
        <v>8199.7304000000004</v>
      </c>
    </row>
    <row r="17667" spans="1:5" x14ac:dyDescent="0.35">
      <c r="A17667" t="s">
        <v>187</v>
      </c>
      <c r="C17667">
        <v>1994</v>
      </c>
      <c r="E17667">
        <v>7166.3937999999998</v>
      </c>
    </row>
    <row r="17668" spans="1:5" x14ac:dyDescent="0.35">
      <c r="A17668" t="s">
        <v>187</v>
      </c>
      <c r="C17668">
        <v>1995</v>
      </c>
      <c r="E17668">
        <v>6887.7298000000001</v>
      </c>
    </row>
    <row r="17669" spans="1:5" x14ac:dyDescent="0.35">
      <c r="A17669" t="s">
        <v>187</v>
      </c>
      <c r="C17669">
        <v>1996</v>
      </c>
      <c r="E17669">
        <v>6786.9417999999996</v>
      </c>
    </row>
    <row r="17670" spans="1:5" x14ac:dyDescent="0.35">
      <c r="A17670" t="s">
        <v>187</v>
      </c>
      <c r="C17670">
        <v>1997</v>
      </c>
      <c r="E17670">
        <v>7031.8301000000001</v>
      </c>
    </row>
    <row r="17671" spans="1:5" x14ac:dyDescent="0.35">
      <c r="A17671" t="s">
        <v>187</v>
      </c>
      <c r="C17671">
        <v>1998</v>
      </c>
      <c r="E17671">
        <v>6975.5236999999997</v>
      </c>
    </row>
    <row r="17672" spans="1:5" x14ac:dyDescent="0.35">
      <c r="A17672" t="s">
        <v>187</v>
      </c>
      <c r="C17672">
        <v>1999</v>
      </c>
      <c r="E17672">
        <v>7419.6756999999998</v>
      </c>
    </row>
    <row r="17673" spans="1:5" x14ac:dyDescent="0.35">
      <c r="A17673" t="s">
        <v>187</v>
      </c>
      <c r="C17673">
        <v>2000</v>
      </c>
      <c r="E17673">
        <v>8193.5157999999992</v>
      </c>
    </row>
    <row r="17674" spans="1:5" x14ac:dyDescent="0.35">
      <c r="A17674" t="s">
        <v>187</v>
      </c>
      <c r="C17674">
        <v>2001</v>
      </c>
      <c r="E17674">
        <v>8850.1587999999992</v>
      </c>
    </row>
    <row r="17675" spans="1:5" x14ac:dyDescent="0.35">
      <c r="A17675" t="s">
        <v>187</v>
      </c>
      <c r="C17675">
        <v>2002</v>
      </c>
      <c r="E17675">
        <v>9487.5044999999991</v>
      </c>
    </row>
    <row r="17676" spans="1:5" x14ac:dyDescent="0.35">
      <c r="A17676" t="s">
        <v>187</v>
      </c>
      <c r="C17676">
        <v>2003</v>
      </c>
      <c r="E17676">
        <v>10390.942300000001</v>
      </c>
    </row>
    <row r="17677" spans="1:5" x14ac:dyDescent="0.35">
      <c r="A17677" t="s">
        <v>187</v>
      </c>
      <c r="C17677">
        <v>2004</v>
      </c>
      <c r="E17677">
        <v>11428.941199999999</v>
      </c>
    </row>
    <row r="17678" spans="1:5" x14ac:dyDescent="0.35">
      <c r="A17678" t="s">
        <v>187</v>
      </c>
      <c r="C17678">
        <v>2005</v>
      </c>
      <c r="E17678">
        <v>12426.280699999999</v>
      </c>
    </row>
    <row r="17679" spans="1:5" x14ac:dyDescent="0.35">
      <c r="A17679" t="s">
        <v>187</v>
      </c>
      <c r="C17679">
        <v>2006</v>
      </c>
      <c r="E17679">
        <v>13749.9223</v>
      </c>
    </row>
    <row r="17680" spans="1:5" x14ac:dyDescent="0.35">
      <c r="A17680" t="s">
        <v>187</v>
      </c>
      <c r="C17680">
        <v>2007</v>
      </c>
      <c r="E17680">
        <v>15215.924499999999</v>
      </c>
    </row>
    <row r="17681" spans="1:5" x14ac:dyDescent="0.35">
      <c r="A17681" t="s">
        <v>187</v>
      </c>
      <c r="C17681">
        <v>2008</v>
      </c>
      <c r="E17681">
        <v>16226.696900000001</v>
      </c>
    </row>
    <row r="17682" spans="1:5" x14ac:dyDescent="0.35">
      <c r="A17682" t="s">
        <v>187</v>
      </c>
      <c r="C17682">
        <v>2009</v>
      </c>
      <c r="E17682">
        <v>15416.604499999999</v>
      </c>
    </row>
    <row r="17683" spans="1:5" x14ac:dyDescent="0.35">
      <c r="A17683" t="s">
        <v>187</v>
      </c>
      <c r="C17683">
        <v>2010</v>
      </c>
      <c r="E17683">
        <v>16344.5231</v>
      </c>
    </row>
    <row r="17684" spans="1:5" x14ac:dyDescent="0.35">
      <c r="A17684" t="s">
        <v>187</v>
      </c>
      <c r="C17684">
        <v>2011</v>
      </c>
      <c r="E17684">
        <v>17391</v>
      </c>
    </row>
    <row r="17685" spans="1:5" x14ac:dyDescent="0.35">
      <c r="A17685" t="s">
        <v>187</v>
      </c>
      <c r="C17685">
        <v>2012</v>
      </c>
      <c r="E17685">
        <v>18005</v>
      </c>
    </row>
    <row r="17686" spans="1:5" x14ac:dyDescent="0.35">
      <c r="A17686" t="s">
        <v>187</v>
      </c>
      <c r="C17686">
        <v>2013</v>
      </c>
      <c r="E17686">
        <v>18447</v>
      </c>
    </row>
    <row r="17687" spans="1:5" x14ac:dyDescent="0.35">
      <c r="A17687" t="s">
        <v>187</v>
      </c>
      <c r="C17687">
        <v>2014</v>
      </c>
      <c r="E17687">
        <v>18730</v>
      </c>
    </row>
    <row r="17688" spans="1:5" x14ac:dyDescent="0.35">
      <c r="A17688" t="s">
        <v>187</v>
      </c>
      <c r="C17688">
        <v>2015</v>
      </c>
      <c r="E17688">
        <v>18479</v>
      </c>
    </row>
    <row r="17689" spans="1:5" x14ac:dyDescent="0.35">
      <c r="A17689" t="s">
        <v>187</v>
      </c>
      <c r="C17689">
        <v>2016</v>
      </c>
      <c r="E17689">
        <v>18635</v>
      </c>
    </row>
    <row r="17690" spans="1:5" x14ac:dyDescent="0.35">
      <c r="A17690" t="s">
        <v>187</v>
      </c>
      <c r="C17690">
        <v>2017</v>
      </c>
      <c r="E17690">
        <v>19152.380300000001</v>
      </c>
    </row>
    <row r="17691" spans="1:5" x14ac:dyDescent="0.35">
      <c r="A17691" t="s">
        <v>187</v>
      </c>
      <c r="C17691">
        <v>2018</v>
      </c>
      <c r="E17691">
        <v>19539.147400000002</v>
      </c>
    </row>
    <row r="17692" spans="1:5" x14ac:dyDescent="0.35">
      <c r="A17692" t="s">
        <v>188</v>
      </c>
      <c r="C17692">
        <v>1870</v>
      </c>
      <c r="E17692">
        <v>878</v>
      </c>
    </row>
    <row r="17693" spans="1:5" x14ac:dyDescent="0.35">
      <c r="A17693" t="s">
        <v>188</v>
      </c>
      <c r="C17693">
        <v>1890</v>
      </c>
      <c r="E17693">
        <v>1237</v>
      </c>
    </row>
    <row r="17694" spans="1:5" x14ac:dyDescent="0.35">
      <c r="A17694" t="s">
        <v>188</v>
      </c>
      <c r="C17694">
        <v>1900</v>
      </c>
      <c r="E17694">
        <v>1323</v>
      </c>
    </row>
    <row r="17695" spans="1:5" x14ac:dyDescent="0.35">
      <c r="A17695" t="s">
        <v>188</v>
      </c>
      <c r="C17695">
        <v>1910</v>
      </c>
      <c r="E17695">
        <v>1551</v>
      </c>
    </row>
    <row r="17696" spans="1:5" x14ac:dyDescent="0.35">
      <c r="A17696" t="s">
        <v>188</v>
      </c>
      <c r="C17696">
        <v>1913</v>
      </c>
      <c r="E17696">
        <v>1551</v>
      </c>
    </row>
    <row r="17697" spans="1:5" x14ac:dyDescent="0.35">
      <c r="A17697" t="s">
        <v>188</v>
      </c>
      <c r="C17697">
        <v>1920</v>
      </c>
      <c r="E17697">
        <v>1513</v>
      </c>
    </row>
    <row r="17698" spans="1:5" x14ac:dyDescent="0.35">
      <c r="A17698" t="s">
        <v>188</v>
      </c>
      <c r="C17698">
        <v>1921</v>
      </c>
      <c r="E17698">
        <v>1529</v>
      </c>
    </row>
    <row r="17699" spans="1:5" x14ac:dyDescent="0.35">
      <c r="A17699" t="s">
        <v>188</v>
      </c>
      <c r="C17699">
        <v>1922</v>
      </c>
      <c r="E17699">
        <v>1551</v>
      </c>
    </row>
    <row r="17700" spans="1:5" x14ac:dyDescent="0.35">
      <c r="A17700" t="s">
        <v>188</v>
      </c>
      <c r="C17700">
        <v>1923</v>
      </c>
      <c r="E17700">
        <v>1608</v>
      </c>
    </row>
    <row r="17701" spans="1:5" x14ac:dyDescent="0.35">
      <c r="A17701" t="s">
        <v>188</v>
      </c>
      <c r="C17701">
        <v>1924</v>
      </c>
      <c r="E17701">
        <v>1699</v>
      </c>
    </row>
    <row r="17702" spans="1:5" x14ac:dyDescent="0.35">
      <c r="A17702" t="s">
        <v>188</v>
      </c>
      <c r="C17702">
        <v>1925</v>
      </c>
      <c r="E17702">
        <v>1758</v>
      </c>
    </row>
    <row r="17703" spans="1:5" x14ac:dyDescent="0.35">
      <c r="A17703" t="s">
        <v>188</v>
      </c>
      <c r="C17703">
        <v>1926</v>
      </c>
      <c r="E17703">
        <v>1854</v>
      </c>
    </row>
    <row r="17704" spans="1:5" x14ac:dyDescent="0.35">
      <c r="A17704" t="s">
        <v>188</v>
      </c>
      <c r="C17704">
        <v>1927</v>
      </c>
      <c r="E17704">
        <v>1798</v>
      </c>
    </row>
    <row r="17705" spans="1:5" x14ac:dyDescent="0.35">
      <c r="A17705" t="s">
        <v>188</v>
      </c>
      <c r="C17705">
        <v>1928</v>
      </c>
      <c r="E17705">
        <v>1929</v>
      </c>
    </row>
    <row r="17706" spans="1:5" x14ac:dyDescent="0.35">
      <c r="A17706" t="s">
        <v>188</v>
      </c>
      <c r="C17706">
        <v>1929</v>
      </c>
      <c r="E17706">
        <v>2002</v>
      </c>
    </row>
    <row r="17707" spans="1:5" x14ac:dyDescent="0.35">
      <c r="A17707" t="s">
        <v>188</v>
      </c>
      <c r="C17707">
        <v>1930</v>
      </c>
      <c r="E17707">
        <v>1935</v>
      </c>
    </row>
    <row r="17708" spans="1:5" x14ac:dyDescent="0.35">
      <c r="A17708" t="s">
        <v>188</v>
      </c>
      <c r="C17708">
        <v>1931</v>
      </c>
      <c r="E17708">
        <v>1851</v>
      </c>
    </row>
    <row r="17709" spans="1:5" x14ac:dyDescent="0.35">
      <c r="A17709" t="s">
        <v>188</v>
      </c>
      <c r="C17709">
        <v>1932</v>
      </c>
      <c r="E17709">
        <v>1655</v>
      </c>
    </row>
    <row r="17710" spans="1:5" x14ac:dyDescent="0.35">
      <c r="A17710" t="s">
        <v>188</v>
      </c>
      <c r="C17710">
        <v>1933</v>
      </c>
      <c r="E17710">
        <v>1683</v>
      </c>
    </row>
    <row r="17711" spans="1:5" x14ac:dyDescent="0.35">
      <c r="A17711" t="s">
        <v>188</v>
      </c>
      <c r="C17711">
        <v>1934</v>
      </c>
      <c r="E17711">
        <v>1722</v>
      </c>
    </row>
    <row r="17712" spans="1:5" x14ac:dyDescent="0.35">
      <c r="A17712" t="s">
        <v>188</v>
      </c>
      <c r="C17712">
        <v>1935</v>
      </c>
      <c r="E17712">
        <v>1672</v>
      </c>
    </row>
    <row r="17713" spans="1:5" x14ac:dyDescent="0.35">
      <c r="A17713" t="s">
        <v>188</v>
      </c>
      <c r="C17713">
        <v>1936</v>
      </c>
      <c r="E17713">
        <v>1863</v>
      </c>
    </row>
    <row r="17714" spans="1:5" x14ac:dyDescent="0.35">
      <c r="A17714" t="s">
        <v>188</v>
      </c>
      <c r="C17714">
        <v>1937</v>
      </c>
      <c r="E17714">
        <v>1868</v>
      </c>
    </row>
    <row r="17715" spans="1:5" x14ac:dyDescent="0.35">
      <c r="A17715" t="s">
        <v>188</v>
      </c>
      <c r="C17715">
        <v>1938</v>
      </c>
      <c r="E17715">
        <v>1991</v>
      </c>
    </row>
    <row r="17716" spans="1:5" x14ac:dyDescent="0.35">
      <c r="A17716" t="s">
        <v>188</v>
      </c>
      <c r="C17716">
        <v>1939</v>
      </c>
      <c r="E17716">
        <v>2072</v>
      </c>
    </row>
    <row r="17717" spans="1:5" x14ac:dyDescent="0.35">
      <c r="A17717" t="s">
        <v>188</v>
      </c>
      <c r="C17717">
        <v>1947</v>
      </c>
      <c r="E17717">
        <v>1930</v>
      </c>
    </row>
    <row r="17718" spans="1:5" x14ac:dyDescent="0.35">
      <c r="A17718" t="s">
        <v>188</v>
      </c>
      <c r="C17718">
        <v>1948</v>
      </c>
      <c r="E17718">
        <v>2273</v>
      </c>
    </row>
    <row r="17719" spans="1:5" x14ac:dyDescent="0.35">
      <c r="A17719" t="s">
        <v>188</v>
      </c>
      <c r="C17719">
        <v>1949</v>
      </c>
      <c r="E17719">
        <v>2463</v>
      </c>
    </row>
    <row r="17720" spans="1:5" x14ac:dyDescent="0.35">
      <c r="A17720" t="s">
        <v>188</v>
      </c>
      <c r="C17720">
        <v>1950</v>
      </c>
      <c r="E17720">
        <v>2276</v>
      </c>
    </row>
    <row r="17721" spans="1:5" x14ac:dyDescent="0.35">
      <c r="A17721" t="s">
        <v>188</v>
      </c>
      <c r="C17721">
        <v>1951</v>
      </c>
      <c r="E17721">
        <v>2335</v>
      </c>
    </row>
    <row r="17722" spans="1:5" x14ac:dyDescent="0.35">
      <c r="A17722" t="s">
        <v>188</v>
      </c>
      <c r="C17722">
        <v>1952</v>
      </c>
      <c r="E17722">
        <v>2125</v>
      </c>
    </row>
    <row r="17723" spans="1:5" x14ac:dyDescent="0.35">
      <c r="A17723" t="s">
        <v>188</v>
      </c>
      <c r="C17723">
        <v>1953</v>
      </c>
      <c r="E17723">
        <v>2289</v>
      </c>
    </row>
    <row r="17724" spans="1:5" x14ac:dyDescent="0.35">
      <c r="A17724" t="s">
        <v>188</v>
      </c>
      <c r="C17724">
        <v>1954</v>
      </c>
      <c r="E17724">
        <v>2335</v>
      </c>
    </row>
    <row r="17725" spans="1:5" x14ac:dyDescent="0.35">
      <c r="A17725" t="s">
        <v>188</v>
      </c>
      <c r="C17725">
        <v>1955</v>
      </c>
      <c r="E17725">
        <v>2721</v>
      </c>
    </row>
    <row r="17726" spans="1:5" x14ac:dyDescent="0.35">
      <c r="A17726" t="s">
        <v>188</v>
      </c>
      <c r="C17726">
        <v>1956</v>
      </c>
      <c r="E17726">
        <v>2560</v>
      </c>
    </row>
    <row r="17727" spans="1:5" x14ac:dyDescent="0.35">
      <c r="A17727" t="s">
        <v>188</v>
      </c>
      <c r="C17727">
        <v>1957</v>
      </c>
      <c r="E17727">
        <v>3045</v>
      </c>
    </row>
    <row r="17728" spans="1:5" x14ac:dyDescent="0.35">
      <c r="A17728" t="s">
        <v>188</v>
      </c>
      <c r="C17728">
        <v>1958</v>
      </c>
      <c r="E17728">
        <v>3084</v>
      </c>
    </row>
    <row r="17729" spans="1:5" x14ac:dyDescent="0.35">
      <c r="A17729" t="s">
        <v>188</v>
      </c>
      <c r="C17729">
        <v>1959</v>
      </c>
      <c r="E17729">
        <v>3547</v>
      </c>
    </row>
    <row r="17730" spans="1:5" x14ac:dyDescent="0.35">
      <c r="A17730" t="s">
        <v>188</v>
      </c>
      <c r="C17730">
        <v>1960</v>
      </c>
      <c r="E17730">
        <v>3778</v>
      </c>
    </row>
    <row r="17731" spans="1:5" x14ac:dyDescent="0.35">
      <c r="A17731" t="s">
        <v>188</v>
      </c>
      <c r="C17731">
        <v>1961</v>
      </c>
      <c r="E17731">
        <v>3950</v>
      </c>
    </row>
    <row r="17732" spans="1:5" x14ac:dyDescent="0.35">
      <c r="A17732" t="s">
        <v>188</v>
      </c>
      <c r="C17732">
        <v>1962</v>
      </c>
      <c r="E17732">
        <v>4041</v>
      </c>
    </row>
    <row r="17733" spans="1:5" x14ac:dyDescent="0.35">
      <c r="A17733" t="s">
        <v>188</v>
      </c>
      <c r="C17733">
        <v>1963</v>
      </c>
      <c r="E17733">
        <v>4481</v>
      </c>
    </row>
    <row r="17734" spans="1:5" x14ac:dyDescent="0.35">
      <c r="A17734" t="s">
        <v>188</v>
      </c>
      <c r="C17734">
        <v>1964</v>
      </c>
      <c r="E17734">
        <v>4941</v>
      </c>
    </row>
    <row r="17735" spans="1:5" x14ac:dyDescent="0.35">
      <c r="A17735" t="s">
        <v>188</v>
      </c>
      <c r="C17735">
        <v>1965</v>
      </c>
      <c r="E17735">
        <v>4981</v>
      </c>
    </row>
    <row r="17736" spans="1:5" x14ac:dyDescent="0.35">
      <c r="A17736" t="s">
        <v>188</v>
      </c>
      <c r="C17736">
        <v>1966</v>
      </c>
      <c r="E17736">
        <v>5311</v>
      </c>
    </row>
    <row r="17737" spans="1:5" x14ac:dyDescent="0.35">
      <c r="A17737" t="s">
        <v>188</v>
      </c>
      <c r="C17737">
        <v>1967</v>
      </c>
      <c r="E17737">
        <v>5378</v>
      </c>
    </row>
    <row r="17738" spans="1:5" x14ac:dyDescent="0.35">
      <c r="A17738" t="s">
        <v>188</v>
      </c>
      <c r="C17738">
        <v>1968</v>
      </c>
      <c r="E17738">
        <v>5523</v>
      </c>
    </row>
    <row r="17739" spans="1:5" x14ac:dyDescent="0.35">
      <c r="A17739" t="s">
        <v>188</v>
      </c>
      <c r="C17739">
        <v>1969</v>
      </c>
      <c r="E17739">
        <v>6001</v>
      </c>
    </row>
    <row r="17740" spans="1:5" x14ac:dyDescent="0.35">
      <c r="A17740" t="s">
        <v>188</v>
      </c>
      <c r="C17740">
        <v>1970</v>
      </c>
      <c r="E17740">
        <v>6288</v>
      </c>
    </row>
    <row r="17741" spans="1:5" x14ac:dyDescent="0.35">
      <c r="A17741" t="s">
        <v>188</v>
      </c>
      <c r="C17741">
        <v>1971</v>
      </c>
      <c r="E17741">
        <v>6730</v>
      </c>
    </row>
    <row r="17742" spans="1:5" x14ac:dyDescent="0.35">
      <c r="A17742" t="s">
        <v>188</v>
      </c>
      <c r="C17742">
        <v>1972</v>
      </c>
      <c r="E17742">
        <v>6948</v>
      </c>
    </row>
    <row r="17743" spans="1:5" x14ac:dyDescent="0.35">
      <c r="A17743" t="s">
        <v>188</v>
      </c>
      <c r="C17743">
        <v>1973</v>
      </c>
      <c r="E17743">
        <v>7226</v>
      </c>
    </row>
    <row r="17744" spans="1:5" x14ac:dyDescent="0.35">
      <c r="A17744" t="s">
        <v>188</v>
      </c>
      <c r="C17744">
        <v>1974</v>
      </c>
      <c r="E17744">
        <v>7767</v>
      </c>
    </row>
    <row r="17745" spans="1:5" x14ac:dyDescent="0.35">
      <c r="A17745" t="s">
        <v>188</v>
      </c>
      <c r="C17745">
        <v>1975</v>
      </c>
      <c r="E17745">
        <v>7976</v>
      </c>
    </row>
    <row r="17746" spans="1:5" x14ac:dyDescent="0.35">
      <c r="A17746" t="s">
        <v>188</v>
      </c>
      <c r="C17746">
        <v>1976</v>
      </c>
      <c r="E17746">
        <v>8207</v>
      </c>
    </row>
    <row r="17747" spans="1:5" x14ac:dyDescent="0.35">
      <c r="A17747" t="s">
        <v>188</v>
      </c>
      <c r="C17747">
        <v>1977</v>
      </c>
      <c r="E17747">
        <v>8780</v>
      </c>
    </row>
    <row r="17748" spans="1:5" x14ac:dyDescent="0.35">
      <c r="A17748" t="s">
        <v>188</v>
      </c>
      <c r="C17748">
        <v>1978</v>
      </c>
      <c r="E17748">
        <v>9283</v>
      </c>
    </row>
    <row r="17749" spans="1:5" x14ac:dyDescent="0.35">
      <c r="A17749" t="s">
        <v>188</v>
      </c>
      <c r="C17749">
        <v>1979</v>
      </c>
      <c r="E17749">
        <v>9873</v>
      </c>
    </row>
    <row r="17750" spans="1:5" x14ac:dyDescent="0.35">
      <c r="A17750" t="s">
        <v>188</v>
      </c>
      <c r="C17750">
        <v>1980</v>
      </c>
      <c r="E17750">
        <v>10037</v>
      </c>
    </row>
    <row r="17751" spans="1:5" x14ac:dyDescent="0.35">
      <c r="A17751" t="s">
        <v>188</v>
      </c>
      <c r="C17751">
        <v>1981</v>
      </c>
      <c r="E17751">
        <v>10106</v>
      </c>
    </row>
    <row r="17752" spans="1:5" x14ac:dyDescent="0.35">
      <c r="A17752" t="s">
        <v>188</v>
      </c>
      <c r="C17752">
        <v>1982</v>
      </c>
      <c r="E17752">
        <v>10080</v>
      </c>
    </row>
    <row r="17753" spans="1:5" x14ac:dyDescent="0.35">
      <c r="A17753" t="s">
        <v>188</v>
      </c>
      <c r="C17753">
        <v>1983</v>
      </c>
      <c r="E17753">
        <v>9907</v>
      </c>
    </row>
    <row r="17754" spans="1:5" x14ac:dyDescent="0.35">
      <c r="A17754" t="s">
        <v>188</v>
      </c>
      <c r="C17754">
        <v>1984</v>
      </c>
      <c r="E17754">
        <v>10029</v>
      </c>
    </row>
    <row r="17755" spans="1:5" x14ac:dyDescent="0.35">
      <c r="A17755" t="s">
        <v>188</v>
      </c>
      <c r="C17755">
        <v>1985</v>
      </c>
      <c r="E17755">
        <v>10009</v>
      </c>
    </row>
    <row r="17756" spans="1:5" x14ac:dyDescent="0.35">
      <c r="A17756" t="s">
        <v>188</v>
      </c>
      <c r="C17756">
        <v>1986</v>
      </c>
      <c r="E17756">
        <v>10299</v>
      </c>
    </row>
    <row r="17757" spans="1:5" x14ac:dyDescent="0.35">
      <c r="A17757" t="s">
        <v>188</v>
      </c>
      <c r="C17757">
        <v>1987</v>
      </c>
      <c r="E17757">
        <v>10119</v>
      </c>
    </row>
    <row r="17758" spans="1:5" x14ac:dyDescent="0.35">
      <c r="A17758" t="s">
        <v>188</v>
      </c>
      <c r="C17758">
        <v>1988</v>
      </c>
      <c r="E17758">
        <v>9884</v>
      </c>
    </row>
    <row r="17759" spans="1:5" x14ac:dyDescent="0.35">
      <c r="A17759" t="s">
        <v>188</v>
      </c>
      <c r="C17759">
        <v>1989</v>
      </c>
      <c r="E17759">
        <v>9887</v>
      </c>
    </row>
    <row r="17760" spans="1:5" x14ac:dyDescent="0.35">
      <c r="A17760" t="s">
        <v>188</v>
      </c>
      <c r="C17760">
        <v>1990</v>
      </c>
      <c r="E17760">
        <v>9000</v>
      </c>
    </row>
    <row r="17761" spans="1:5" x14ac:dyDescent="0.35">
      <c r="A17761" t="s">
        <v>188</v>
      </c>
      <c r="C17761">
        <v>1991</v>
      </c>
      <c r="E17761">
        <v>7867.9597999999996</v>
      </c>
    </row>
    <row r="17762" spans="1:5" x14ac:dyDescent="0.35">
      <c r="A17762" t="s">
        <v>188</v>
      </c>
      <c r="C17762">
        <v>1992</v>
      </c>
      <c r="E17762">
        <v>6506.9018999999998</v>
      </c>
    </row>
    <row r="17763" spans="1:5" x14ac:dyDescent="0.35">
      <c r="A17763" t="s">
        <v>188</v>
      </c>
      <c r="C17763">
        <v>1993</v>
      </c>
      <c r="E17763">
        <v>5552.5370000000003</v>
      </c>
    </row>
    <row r="17764" spans="1:5" x14ac:dyDescent="0.35">
      <c r="A17764" t="s">
        <v>188</v>
      </c>
      <c r="C17764">
        <v>1994</v>
      </c>
      <c r="E17764">
        <v>5851.6907000000001</v>
      </c>
    </row>
    <row r="17765" spans="1:5" x14ac:dyDescent="0.35">
      <c r="A17765" t="s">
        <v>188</v>
      </c>
      <c r="C17765">
        <v>1995</v>
      </c>
      <c r="E17765">
        <v>6285.9084999999995</v>
      </c>
    </row>
    <row r="17766" spans="1:5" x14ac:dyDescent="0.35">
      <c r="A17766" t="s">
        <v>188</v>
      </c>
      <c r="C17766">
        <v>1996</v>
      </c>
      <c r="E17766">
        <v>6938.2067999999999</v>
      </c>
    </row>
    <row r="17767" spans="1:5" x14ac:dyDescent="0.35">
      <c r="A17767" t="s">
        <v>188</v>
      </c>
      <c r="C17767">
        <v>1997</v>
      </c>
      <c r="E17767">
        <v>7697.6786000000002</v>
      </c>
    </row>
    <row r="17768" spans="1:5" x14ac:dyDescent="0.35">
      <c r="A17768" t="s">
        <v>188</v>
      </c>
      <c r="C17768">
        <v>1998</v>
      </c>
      <c r="E17768">
        <v>8152.8539000000001</v>
      </c>
    </row>
    <row r="17769" spans="1:5" x14ac:dyDescent="0.35">
      <c r="A17769" t="s">
        <v>188</v>
      </c>
      <c r="C17769">
        <v>1999</v>
      </c>
      <c r="E17769">
        <v>8035.6117999999997</v>
      </c>
    </row>
    <row r="17770" spans="1:5" x14ac:dyDescent="0.35">
      <c r="A17770" t="s">
        <v>188</v>
      </c>
      <c r="C17770">
        <v>2000</v>
      </c>
      <c r="E17770">
        <v>8472.5892000000003</v>
      </c>
    </row>
    <row r="17771" spans="1:5" x14ac:dyDescent="0.35">
      <c r="A17771" t="s">
        <v>188</v>
      </c>
      <c r="C17771">
        <v>2001</v>
      </c>
      <c r="E17771">
        <v>8827.6754999999994</v>
      </c>
    </row>
    <row r="17772" spans="1:5" x14ac:dyDescent="0.35">
      <c r="A17772" t="s">
        <v>188</v>
      </c>
      <c r="C17772">
        <v>2002</v>
      </c>
      <c r="E17772">
        <v>9266.3896000000004</v>
      </c>
    </row>
    <row r="17773" spans="1:5" x14ac:dyDescent="0.35">
      <c r="A17773" t="s">
        <v>188</v>
      </c>
      <c r="C17773">
        <v>2003</v>
      </c>
      <c r="E17773">
        <v>9686.0306999999993</v>
      </c>
    </row>
    <row r="17774" spans="1:5" x14ac:dyDescent="0.35">
      <c r="A17774" t="s">
        <v>188</v>
      </c>
      <c r="C17774">
        <v>2004</v>
      </c>
      <c r="E17774">
        <v>10317.2289</v>
      </c>
    </row>
    <row r="17775" spans="1:5" x14ac:dyDescent="0.35">
      <c r="A17775" t="s">
        <v>188</v>
      </c>
      <c r="C17775">
        <v>2005</v>
      </c>
      <c r="E17775">
        <v>10881.8673</v>
      </c>
    </row>
    <row r="17776" spans="1:5" x14ac:dyDescent="0.35">
      <c r="A17776" t="s">
        <v>188</v>
      </c>
      <c r="C17776">
        <v>2006</v>
      </c>
      <c r="E17776">
        <v>11598.979300000001</v>
      </c>
    </row>
    <row r="17777" spans="1:7" x14ac:dyDescent="0.35">
      <c r="A17777" t="s">
        <v>188</v>
      </c>
      <c r="C17777">
        <v>2007</v>
      </c>
      <c r="E17777">
        <v>12461.6697</v>
      </c>
    </row>
    <row r="17778" spans="1:7" x14ac:dyDescent="0.35">
      <c r="A17778" t="s">
        <v>188</v>
      </c>
      <c r="C17778">
        <v>2008</v>
      </c>
      <c r="E17778">
        <v>13125.143400000001</v>
      </c>
    </row>
    <row r="17779" spans="1:7" x14ac:dyDescent="0.35">
      <c r="A17779" t="s">
        <v>188</v>
      </c>
      <c r="C17779">
        <v>2009</v>
      </c>
      <c r="E17779">
        <v>14028.4195</v>
      </c>
    </row>
    <row r="17780" spans="1:7" x14ac:dyDescent="0.35">
      <c r="A17780" t="s">
        <v>188</v>
      </c>
      <c r="C17780">
        <v>2010</v>
      </c>
      <c r="E17780">
        <v>14250.789500000001</v>
      </c>
    </row>
    <row r="17781" spans="1:7" x14ac:dyDescent="0.35">
      <c r="A17781" t="s">
        <v>188</v>
      </c>
      <c r="C17781">
        <v>2011</v>
      </c>
      <c r="E17781">
        <v>14540</v>
      </c>
    </row>
    <row r="17782" spans="1:7" x14ac:dyDescent="0.35">
      <c r="A17782" t="s">
        <v>188</v>
      </c>
      <c r="C17782">
        <v>2012</v>
      </c>
      <c r="E17782">
        <v>14331</v>
      </c>
    </row>
    <row r="17783" spans="1:7" x14ac:dyDescent="0.35">
      <c r="A17783" t="s">
        <v>188</v>
      </c>
      <c r="C17783">
        <v>2013</v>
      </c>
      <c r="E17783">
        <v>14500</v>
      </c>
    </row>
    <row r="17784" spans="1:7" x14ac:dyDescent="0.35">
      <c r="A17784" t="s">
        <v>188</v>
      </c>
      <c r="C17784">
        <v>2014</v>
      </c>
      <c r="E17784">
        <v>14627</v>
      </c>
    </row>
    <row r="17785" spans="1:7" x14ac:dyDescent="0.35">
      <c r="A17785" t="s">
        <v>188</v>
      </c>
      <c r="C17785">
        <v>2015</v>
      </c>
      <c r="E17785">
        <v>14971</v>
      </c>
    </row>
    <row r="17786" spans="1:7" x14ac:dyDescent="0.35">
      <c r="A17786" t="s">
        <v>188</v>
      </c>
      <c r="C17786">
        <v>2016</v>
      </c>
      <c r="E17786">
        <v>15416</v>
      </c>
    </row>
    <row r="17787" spans="1:7" x14ac:dyDescent="0.35">
      <c r="A17787" t="s">
        <v>188</v>
      </c>
      <c r="C17787">
        <v>2017</v>
      </c>
      <c r="E17787">
        <v>15960.843199999999</v>
      </c>
    </row>
    <row r="17788" spans="1:7" x14ac:dyDescent="0.35">
      <c r="A17788" t="s">
        <v>188</v>
      </c>
      <c r="C17788">
        <v>2018</v>
      </c>
      <c r="E17788">
        <v>16558.312300000001</v>
      </c>
    </row>
    <row r="17789" spans="1:7" x14ac:dyDescent="0.35">
      <c r="A17789" t="s">
        <v>189</v>
      </c>
      <c r="B17789" t="s">
        <v>190</v>
      </c>
      <c r="C17789">
        <v>1816</v>
      </c>
      <c r="D17789">
        <v>40.049999</v>
      </c>
      <c r="G17789">
        <v>30786880</v>
      </c>
    </row>
    <row r="17790" spans="1:7" x14ac:dyDescent="0.35">
      <c r="A17790" t="s">
        <v>189</v>
      </c>
      <c r="B17790" t="s">
        <v>190</v>
      </c>
      <c r="C17790">
        <v>1817</v>
      </c>
      <c r="D17790">
        <v>39.18</v>
      </c>
      <c r="G17790">
        <v>30902120</v>
      </c>
    </row>
    <row r="17791" spans="1:7" x14ac:dyDescent="0.35">
      <c r="A17791" t="s">
        <v>189</v>
      </c>
      <c r="B17791" t="s">
        <v>190</v>
      </c>
      <c r="C17791">
        <v>1818</v>
      </c>
      <c r="D17791">
        <v>38.549999</v>
      </c>
      <c r="G17791">
        <v>31017792</v>
      </c>
    </row>
    <row r="17792" spans="1:7" x14ac:dyDescent="0.35">
      <c r="A17792" t="s">
        <v>189</v>
      </c>
      <c r="B17792" t="s">
        <v>190</v>
      </c>
      <c r="C17792">
        <v>1819</v>
      </c>
      <c r="D17792">
        <v>37.279998999999997</v>
      </c>
      <c r="G17792">
        <v>31150340</v>
      </c>
    </row>
    <row r="17793" spans="1:7" x14ac:dyDescent="0.35">
      <c r="A17793" t="s">
        <v>189</v>
      </c>
      <c r="B17793" t="s">
        <v>190</v>
      </c>
      <c r="C17793">
        <v>1820</v>
      </c>
      <c r="D17793">
        <v>39.229999999999997</v>
      </c>
      <c r="E17793">
        <v>1809</v>
      </c>
      <c r="G17793">
        <v>31299931</v>
      </c>
    </row>
    <row r="17794" spans="1:7" x14ac:dyDescent="0.35">
      <c r="A17794" t="s">
        <v>189</v>
      </c>
      <c r="B17794" t="s">
        <v>190</v>
      </c>
      <c r="C17794">
        <v>1821</v>
      </c>
      <c r="D17794">
        <v>39.840000000000003</v>
      </c>
      <c r="E17794">
        <v>1953</v>
      </c>
      <c r="G17794">
        <v>31466736</v>
      </c>
    </row>
    <row r="17795" spans="1:7" x14ac:dyDescent="0.35">
      <c r="A17795" t="s">
        <v>189</v>
      </c>
      <c r="B17795" t="s">
        <v>190</v>
      </c>
      <c r="C17795">
        <v>1822</v>
      </c>
      <c r="D17795">
        <v>38.310001</v>
      </c>
      <c r="E17795">
        <v>1875</v>
      </c>
      <c r="G17795">
        <v>31650924</v>
      </c>
    </row>
    <row r="17796" spans="1:7" x14ac:dyDescent="0.35">
      <c r="A17796" t="s">
        <v>189</v>
      </c>
      <c r="B17796" t="s">
        <v>190</v>
      </c>
      <c r="C17796">
        <v>1823</v>
      </c>
      <c r="D17796">
        <v>39.990001999999997</v>
      </c>
      <c r="E17796">
        <v>1934</v>
      </c>
      <c r="G17796">
        <v>31852668</v>
      </c>
    </row>
    <row r="17797" spans="1:7" x14ac:dyDescent="0.35">
      <c r="A17797" t="s">
        <v>189</v>
      </c>
      <c r="B17797" t="s">
        <v>190</v>
      </c>
      <c r="C17797">
        <v>1824</v>
      </c>
      <c r="D17797">
        <v>39.159999999999997</v>
      </c>
      <c r="E17797">
        <v>1986</v>
      </c>
      <c r="G17797">
        <v>32055698</v>
      </c>
    </row>
    <row r="17798" spans="1:7" x14ac:dyDescent="0.35">
      <c r="A17798" t="s">
        <v>189</v>
      </c>
      <c r="B17798" t="s">
        <v>190</v>
      </c>
      <c r="C17798">
        <v>1825</v>
      </c>
      <c r="D17798">
        <v>38.529998999999997</v>
      </c>
      <c r="E17798">
        <v>1898</v>
      </c>
      <c r="G17798">
        <v>32260022</v>
      </c>
    </row>
    <row r="17799" spans="1:7" x14ac:dyDescent="0.35">
      <c r="A17799" t="s">
        <v>189</v>
      </c>
      <c r="B17799" t="s">
        <v>190</v>
      </c>
      <c r="C17799">
        <v>1826</v>
      </c>
      <c r="D17799">
        <v>37.759998000000003</v>
      </c>
      <c r="E17799">
        <v>1949</v>
      </c>
      <c r="G17799">
        <v>32465648</v>
      </c>
    </row>
    <row r="17800" spans="1:7" x14ac:dyDescent="0.35">
      <c r="A17800" t="s">
        <v>189</v>
      </c>
      <c r="B17800" t="s">
        <v>190</v>
      </c>
      <c r="C17800">
        <v>1827</v>
      </c>
      <c r="D17800">
        <v>39.360000999999997</v>
      </c>
      <c r="E17800">
        <v>1908</v>
      </c>
      <c r="G17800">
        <v>32672585</v>
      </c>
    </row>
    <row r="17801" spans="1:7" x14ac:dyDescent="0.35">
      <c r="A17801" t="s">
        <v>189</v>
      </c>
      <c r="B17801" t="s">
        <v>190</v>
      </c>
      <c r="C17801">
        <v>1828</v>
      </c>
      <c r="D17801">
        <v>37.560001</v>
      </c>
      <c r="E17801">
        <v>1897</v>
      </c>
      <c r="G17801">
        <v>32880842</v>
      </c>
    </row>
    <row r="17802" spans="1:7" x14ac:dyDescent="0.35">
      <c r="A17802" t="s">
        <v>189</v>
      </c>
      <c r="B17802" t="s">
        <v>190</v>
      </c>
      <c r="C17802">
        <v>1829</v>
      </c>
      <c r="D17802">
        <v>39.400002000000001</v>
      </c>
      <c r="E17802">
        <v>1946</v>
      </c>
      <c r="G17802">
        <v>33079302</v>
      </c>
    </row>
    <row r="17803" spans="1:7" x14ac:dyDescent="0.35">
      <c r="A17803" t="s">
        <v>189</v>
      </c>
      <c r="B17803" t="s">
        <v>190</v>
      </c>
      <c r="C17803">
        <v>1830</v>
      </c>
      <c r="D17803">
        <v>39.590000000000003</v>
      </c>
      <c r="E17803">
        <v>1898</v>
      </c>
      <c r="G17803">
        <v>33267853</v>
      </c>
    </row>
    <row r="17804" spans="1:7" x14ac:dyDescent="0.35">
      <c r="A17804" t="s">
        <v>189</v>
      </c>
      <c r="B17804" t="s">
        <v>190</v>
      </c>
      <c r="C17804">
        <v>1831</v>
      </c>
      <c r="D17804">
        <v>39.689999</v>
      </c>
      <c r="E17804">
        <v>1926</v>
      </c>
      <c r="G17804">
        <v>33446379</v>
      </c>
    </row>
    <row r="17805" spans="1:7" x14ac:dyDescent="0.35">
      <c r="A17805" t="s">
        <v>189</v>
      </c>
      <c r="B17805" t="s">
        <v>190</v>
      </c>
      <c r="C17805">
        <v>1832</v>
      </c>
      <c r="D17805">
        <v>35.830002</v>
      </c>
      <c r="E17805">
        <v>2091</v>
      </c>
      <c r="G17805">
        <v>33614762</v>
      </c>
    </row>
    <row r="17806" spans="1:7" x14ac:dyDescent="0.35">
      <c r="A17806" t="s">
        <v>189</v>
      </c>
      <c r="B17806" t="s">
        <v>190</v>
      </c>
      <c r="C17806">
        <v>1833</v>
      </c>
      <c r="D17806">
        <v>38.840000000000003</v>
      </c>
      <c r="E17806">
        <v>2053</v>
      </c>
      <c r="G17806">
        <v>33772885</v>
      </c>
    </row>
    <row r="17807" spans="1:7" x14ac:dyDescent="0.35">
      <c r="A17807" t="s">
        <v>189</v>
      </c>
      <c r="B17807" t="s">
        <v>190</v>
      </c>
      <c r="C17807">
        <v>1834</v>
      </c>
      <c r="D17807">
        <v>35.040000999999997</v>
      </c>
      <c r="E17807">
        <v>2056</v>
      </c>
      <c r="G17807">
        <v>33931751</v>
      </c>
    </row>
    <row r="17808" spans="1:7" x14ac:dyDescent="0.35">
      <c r="A17808" t="s">
        <v>189</v>
      </c>
      <c r="B17808" t="s">
        <v>190</v>
      </c>
      <c r="C17808">
        <v>1835</v>
      </c>
      <c r="D17808">
        <v>39.479999999999997</v>
      </c>
      <c r="E17808">
        <v>2125</v>
      </c>
      <c r="G17808">
        <v>34091365</v>
      </c>
    </row>
    <row r="17809" spans="1:7" x14ac:dyDescent="0.35">
      <c r="A17809" t="s">
        <v>189</v>
      </c>
      <c r="B17809" t="s">
        <v>190</v>
      </c>
      <c r="C17809">
        <v>1836</v>
      </c>
      <c r="D17809">
        <v>41.959999000000003</v>
      </c>
      <c r="E17809">
        <v>2090</v>
      </c>
      <c r="G17809">
        <v>34251730</v>
      </c>
    </row>
    <row r="17810" spans="1:7" x14ac:dyDescent="0.35">
      <c r="A17810" t="s">
        <v>189</v>
      </c>
      <c r="B17810" t="s">
        <v>190</v>
      </c>
      <c r="C17810">
        <v>1837</v>
      </c>
      <c r="D17810">
        <v>39.380001</v>
      </c>
      <c r="E17810">
        <v>2118</v>
      </c>
      <c r="G17810">
        <v>34412849</v>
      </c>
    </row>
    <row r="17811" spans="1:7" x14ac:dyDescent="0.35">
      <c r="A17811" t="s">
        <v>189</v>
      </c>
      <c r="B17811" t="s">
        <v>190</v>
      </c>
      <c r="C17811">
        <v>1838</v>
      </c>
      <c r="D17811">
        <v>39.330002</v>
      </c>
      <c r="E17811">
        <v>2211</v>
      </c>
      <c r="G17811">
        <v>34574726</v>
      </c>
    </row>
    <row r="17812" spans="1:7" x14ac:dyDescent="0.35">
      <c r="A17812" t="s">
        <v>189</v>
      </c>
      <c r="B17812" t="s">
        <v>190</v>
      </c>
      <c r="C17812">
        <v>1839</v>
      </c>
      <c r="D17812">
        <v>40.919998</v>
      </c>
      <c r="E17812">
        <v>2130</v>
      </c>
      <c r="G17812">
        <v>34733003</v>
      </c>
    </row>
    <row r="17813" spans="1:7" x14ac:dyDescent="0.35">
      <c r="A17813" t="s">
        <v>189</v>
      </c>
      <c r="B17813" t="s">
        <v>190</v>
      </c>
      <c r="C17813">
        <v>1840</v>
      </c>
      <c r="D17813">
        <v>40.380001</v>
      </c>
      <c r="E17813">
        <v>2276</v>
      </c>
      <c r="G17813">
        <v>34887644</v>
      </c>
    </row>
    <row r="17814" spans="1:7" x14ac:dyDescent="0.35">
      <c r="A17814" t="s">
        <v>189</v>
      </c>
      <c r="B17814" t="s">
        <v>190</v>
      </c>
      <c r="C17814">
        <v>1841</v>
      </c>
      <c r="D17814">
        <v>40.68</v>
      </c>
      <c r="E17814">
        <v>2321</v>
      </c>
      <c r="G17814">
        <v>35038615</v>
      </c>
    </row>
    <row r="17815" spans="1:7" x14ac:dyDescent="0.35">
      <c r="A17815" t="s">
        <v>189</v>
      </c>
      <c r="B17815" t="s">
        <v>190</v>
      </c>
      <c r="C17815">
        <v>1842</v>
      </c>
      <c r="D17815">
        <v>39.990001999999997</v>
      </c>
      <c r="E17815">
        <v>2260</v>
      </c>
      <c r="G17815">
        <v>35185880</v>
      </c>
    </row>
    <row r="17816" spans="1:7" x14ac:dyDescent="0.35">
      <c r="A17816" t="s">
        <v>189</v>
      </c>
      <c r="B17816" t="s">
        <v>190</v>
      </c>
      <c r="C17816">
        <v>1843</v>
      </c>
      <c r="D17816">
        <v>40.759998000000003</v>
      </c>
      <c r="E17816">
        <v>2370</v>
      </c>
      <c r="G17816">
        <v>35329405</v>
      </c>
    </row>
    <row r="17817" spans="1:7" x14ac:dyDescent="0.35">
      <c r="A17817" t="s">
        <v>189</v>
      </c>
      <c r="B17817" t="s">
        <v>190</v>
      </c>
      <c r="C17817">
        <v>1844</v>
      </c>
      <c r="D17817">
        <v>42.299999</v>
      </c>
      <c r="E17817">
        <v>2444</v>
      </c>
      <c r="G17817">
        <v>35473515</v>
      </c>
    </row>
    <row r="17818" spans="1:7" x14ac:dyDescent="0.35">
      <c r="A17818" t="s">
        <v>189</v>
      </c>
      <c r="B17818" t="s">
        <v>190</v>
      </c>
      <c r="C17818">
        <v>1845</v>
      </c>
      <c r="D17818">
        <v>43.580002</v>
      </c>
      <c r="E17818">
        <v>2359</v>
      </c>
      <c r="G17818">
        <v>35618212</v>
      </c>
    </row>
    <row r="17819" spans="1:7" x14ac:dyDescent="0.35">
      <c r="A17819" t="s">
        <v>189</v>
      </c>
      <c r="B17819" t="s">
        <v>190</v>
      </c>
      <c r="C17819">
        <v>1846</v>
      </c>
      <c r="D17819">
        <v>40.659999999999997</v>
      </c>
      <c r="E17819">
        <v>2356</v>
      </c>
      <c r="G17819">
        <v>35763500</v>
      </c>
    </row>
    <row r="17820" spans="1:7" x14ac:dyDescent="0.35">
      <c r="A17820" t="s">
        <v>189</v>
      </c>
      <c r="B17820" t="s">
        <v>190</v>
      </c>
      <c r="C17820">
        <v>1847</v>
      </c>
      <c r="D17820">
        <v>40.419998</v>
      </c>
      <c r="E17820">
        <v>2606</v>
      </c>
      <c r="G17820">
        <v>35909381</v>
      </c>
    </row>
    <row r="17821" spans="1:7" x14ac:dyDescent="0.35">
      <c r="A17821" t="s">
        <v>189</v>
      </c>
      <c r="B17821" t="s">
        <v>190</v>
      </c>
      <c r="C17821">
        <v>1848</v>
      </c>
      <c r="D17821">
        <v>40.290000999999997</v>
      </c>
      <c r="E17821">
        <v>2437</v>
      </c>
      <c r="G17821">
        <v>36055856</v>
      </c>
    </row>
    <row r="17822" spans="1:7" x14ac:dyDescent="0.35">
      <c r="A17822" t="s">
        <v>189</v>
      </c>
      <c r="B17822" t="s">
        <v>190</v>
      </c>
      <c r="C17822">
        <v>1849</v>
      </c>
      <c r="D17822">
        <v>35.919998</v>
      </c>
      <c r="E17822">
        <v>2506</v>
      </c>
      <c r="G17822">
        <v>36192055</v>
      </c>
    </row>
    <row r="17823" spans="1:7" x14ac:dyDescent="0.35">
      <c r="A17823" t="s">
        <v>189</v>
      </c>
      <c r="B17823" t="s">
        <v>190</v>
      </c>
      <c r="C17823">
        <v>1850</v>
      </c>
      <c r="D17823">
        <v>43.279998999999997</v>
      </c>
      <c r="E17823">
        <v>2546</v>
      </c>
      <c r="G17823">
        <v>36317907</v>
      </c>
    </row>
    <row r="17824" spans="1:7" x14ac:dyDescent="0.35">
      <c r="A17824" t="s">
        <v>189</v>
      </c>
      <c r="B17824" t="s">
        <v>190</v>
      </c>
      <c r="C17824">
        <v>1851</v>
      </c>
      <c r="D17824">
        <v>41.77</v>
      </c>
      <c r="E17824">
        <v>2499</v>
      </c>
      <c r="G17824">
        <v>36422807</v>
      </c>
    </row>
    <row r="17825" spans="1:7" x14ac:dyDescent="0.35">
      <c r="A17825" t="s">
        <v>189</v>
      </c>
      <c r="B17825" t="s">
        <v>190</v>
      </c>
      <c r="C17825">
        <v>1852</v>
      </c>
      <c r="D17825">
        <v>41.310001</v>
      </c>
      <c r="E17825">
        <v>2652</v>
      </c>
      <c r="G17825">
        <v>36517158</v>
      </c>
    </row>
    <row r="17826" spans="1:7" x14ac:dyDescent="0.35">
      <c r="A17826" t="s">
        <v>189</v>
      </c>
      <c r="B17826" t="s">
        <v>190</v>
      </c>
      <c r="C17826">
        <v>1853</v>
      </c>
      <c r="D17826">
        <v>42.52</v>
      </c>
      <c r="E17826">
        <v>2515</v>
      </c>
      <c r="G17826">
        <v>36600899</v>
      </c>
    </row>
    <row r="17827" spans="1:7" x14ac:dyDescent="0.35">
      <c r="A17827" t="s">
        <v>189</v>
      </c>
      <c r="B17827" t="s">
        <v>190</v>
      </c>
      <c r="C17827">
        <v>1854</v>
      </c>
      <c r="D17827">
        <v>36.130001</v>
      </c>
      <c r="E17827">
        <v>2627</v>
      </c>
      <c r="G17827">
        <v>36684828</v>
      </c>
    </row>
    <row r="17828" spans="1:7" x14ac:dyDescent="0.35">
      <c r="A17828" t="s">
        <v>189</v>
      </c>
      <c r="B17828" t="s">
        <v>190</v>
      </c>
      <c r="C17828">
        <v>1855</v>
      </c>
      <c r="D17828">
        <v>37.529998999999997</v>
      </c>
      <c r="E17828">
        <v>2577</v>
      </c>
      <c r="G17828">
        <v>36768948</v>
      </c>
    </row>
    <row r="17829" spans="1:7" x14ac:dyDescent="0.35">
      <c r="A17829" t="s">
        <v>189</v>
      </c>
      <c r="B17829" t="s">
        <v>190</v>
      </c>
      <c r="C17829">
        <v>1856</v>
      </c>
      <c r="D17829">
        <v>40.150002000000001</v>
      </c>
      <c r="E17829">
        <v>2687</v>
      </c>
      <c r="G17829">
        <v>36853256</v>
      </c>
    </row>
    <row r="17830" spans="1:7" x14ac:dyDescent="0.35">
      <c r="A17830" t="s">
        <v>189</v>
      </c>
      <c r="B17830" t="s">
        <v>190</v>
      </c>
      <c r="C17830">
        <v>1857</v>
      </c>
      <c r="D17830">
        <v>39.560001</v>
      </c>
      <c r="E17830">
        <v>2836</v>
      </c>
      <c r="G17830">
        <v>36937755</v>
      </c>
    </row>
    <row r="17831" spans="1:7" x14ac:dyDescent="0.35">
      <c r="A17831" t="s">
        <v>189</v>
      </c>
      <c r="B17831" t="s">
        <v>190</v>
      </c>
      <c r="C17831">
        <v>1858</v>
      </c>
      <c r="D17831">
        <v>39.669998</v>
      </c>
      <c r="E17831">
        <v>3029</v>
      </c>
      <c r="G17831">
        <v>37022445</v>
      </c>
    </row>
    <row r="17832" spans="1:7" x14ac:dyDescent="0.35">
      <c r="A17832" t="s">
        <v>189</v>
      </c>
      <c r="B17832" t="s">
        <v>190</v>
      </c>
      <c r="C17832">
        <v>1859</v>
      </c>
      <c r="D17832">
        <v>35.270000000000003</v>
      </c>
      <c r="E17832">
        <v>2828</v>
      </c>
      <c r="G17832">
        <v>37110539</v>
      </c>
    </row>
    <row r="17833" spans="1:7" x14ac:dyDescent="0.35">
      <c r="A17833" t="s">
        <v>189</v>
      </c>
      <c r="B17833" t="s">
        <v>190</v>
      </c>
      <c r="C17833">
        <v>1860</v>
      </c>
      <c r="D17833">
        <v>43.32</v>
      </c>
      <c r="E17833">
        <v>3016</v>
      </c>
      <c r="G17833">
        <v>37202052</v>
      </c>
    </row>
    <row r="17834" spans="1:7" x14ac:dyDescent="0.35">
      <c r="A17834" t="s">
        <v>189</v>
      </c>
      <c r="B17834" t="s">
        <v>190</v>
      </c>
      <c r="C17834">
        <v>1861</v>
      </c>
      <c r="D17834">
        <v>40.419998</v>
      </c>
      <c r="E17834">
        <v>2820</v>
      </c>
      <c r="G17834">
        <v>37297001</v>
      </c>
    </row>
    <row r="17835" spans="1:7" x14ac:dyDescent="0.35">
      <c r="A17835" t="s">
        <v>189</v>
      </c>
      <c r="B17835" t="s">
        <v>190</v>
      </c>
      <c r="C17835">
        <v>1862</v>
      </c>
      <c r="D17835">
        <v>42.669998</v>
      </c>
      <c r="E17835">
        <v>3051</v>
      </c>
      <c r="G17835">
        <v>37395401</v>
      </c>
    </row>
    <row r="17836" spans="1:7" x14ac:dyDescent="0.35">
      <c r="A17836" t="s">
        <v>189</v>
      </c>
      <c r="B17836" t="s">
        <v>190</v>
      </c>
      <c r="C17836">
        <v>1863</v>
      </c>
      <c r="D17836">
        <v>41.720001000000003</v>
      </c>
      <c r="E17836">
        <v>3145</v>
      </c>
      <c r="G17836">
        <v>37497267</v>
      </c>
    </row>
    <row r="17837" spans="1:7" x14ac:dyDescent="0.35">
      <c r="A17837" t="s">
        <v>189</v>
      </c>
      <c r="B17837" t="s">
        <v>190</v>
      </c>
      <c r="C17837">
        <v>1864</v>
      </c>
      <c r="D17837">
        <v>41.970001000000003</v>
      </c>
      <c r="E17837">
        <v>3169</v>
      </c>
      <c r="G17837">
        <v>37599408</v>
      </c>
    </row>
    <row r="17838" spans="1:7" x14ac:dyDescent="0.35">
      <c r="A17838" t="s">
        <v>189</v>
      </c>
      <c r="B17838" t="s">
        <v>190</v>
      </c>
      <c r="C17838">
        <v>1865</v>
      </c>
      <c r="D17838">
        <v>40.119999</v>
      </c>
      <c r="E17838">
        <v>3067</v>
      </c>
      <c r="G17838">
        <v>37701824</v>
      </c>
    </row>
    <row r="17839" spans="1:7" x14ac:dyDescent="0.35">
      <c r="A17839" t="s">
        <v>189</v>
      </c>
      <c r="B17839" t="s">
        <v>190</v>
      </c>
      <c r="C17839">
        <v>1866</v>
      </c>
      <c r="D17839">
        <v>41.810001</v>
      </c>
      <c r="E17839">
        <v>3083</v>
      </c>
      <c r="G17839">
        <v>37804516</v>
      </c>
    </row>
    <row r="17840" spans="1:7" x14ac:dyDescent="0.35">
      <c r="A17840" t="s">
        <v>189</v>
      </c>
      <c r="B17840" t="s">
        <v>190</v>
      </c>
      <c r="C17840">
        <v>1867</v>
      </c>
      <c r="D17840">
        <v>42.32</v>
      </c>
      <c r="E17840">
        <v>2890</v>
      </c>
      <c r="G17840">
        <v>37907484</v>
      </c>
    </row>
    <row r="17841" spans="1:7" x14ac:dyDescent="0.35">
      <c r="A17841" t="s">
        <v>189</v>
      </c>
      <c r="B17841" t="s">
        <v>190</v>
      </c>
      <c r="C17841">
        <v>1868</v>
      </c>
      <c r="D17841">
        <v>40.209999000000003</v>
      </c>
      <c r="E17841">
        <v>3159</v>
      </c>
      <c r="G17841">
        <v>38010729</v>
      </c>
    </row>
    <row r="17842" spans="1:7" x14ac:dyDescent="0.35">
      <c r="A17842" t="s">
        <v>189</v>
      </c>
      <c r="B17842" t="s">
        <v>190</v>
      </c>
      <c r="C17842">
        <v>1869</v>
      </c>
      <c r="D17842">
        <v>41.130001</v>
      </c>
      <c r="E17842">
        <v>3198</v>
      </c>
      <c r="G17842">
        <v>38103149</v>
      </c>
    </row>
    <row r="17843" spans="1:7" x14ac:dyDescent="0.35">
      <c r="A17843" t="s">
        <v>189</v>
      </c>
      <c r="B17843" t="s">
        <v>190</v>
      </c>
      <c r="C17843">
        <v>1870</v>
      </c>
      <c r="D17843">
        <v>36.389999000000003</v>
      </c>
      <c r="E17843">
        <v>2990</v>
      </c>
      <c r="G17843">
        <v>38184704</v>
      </c>
    </row>
    <row r="17844" spans="1:7" x14ac:dyDescent="0.35">
      <c r="A17844" t="s">
        <v>189</v>
      </c>
      <c r="B17844" t="s">
        <v>190</v>
      </c>
      <c r="C17844">
        <v>1871</v>
      </c>
      <c r="D17844">
        <v>29.58</v>
      </c>
      <c r="E17844">
        <v>3027</v>
      </c>
      <c r="G17844">
        <v>38255352</v>
      </c>
    </row>
    <row r="17845" spans="1:7" x14ac:dyDescent="0.35">
      <c r="A17845" t="s">
        <v>189</v>
      </c>
      <c r="B17845" t="s">
        <v>190</v>
      </c>
      <c r="C17845">
        <v>1872</v>
      </c>
      <c r="D17845">
        <v>42.630001</v>
      </c>
      <c r="E17845">
        <v>3312</v>
      </c>
      <c r="G17845">
        <v>38315053</v>
      </c>
    </row>
    <row r="17846" spans="1:7" x14ac:dyDescent="0.35">
      <c r="A17846" t="s">
        <v>189</v>
      </c>
      <c r="B17846" t="s">
        <v>190</v>
      </c>
      <c r="C17846">
        <v>1873</v>
      </c>
      <c r="D17846">
        <v>41.759998000000003</v>
      </c>
      <c r="E17846">
        <v>3064</v>
      </c>
      <c r="G17846">
        <v>38363767</v>
      </c>
    </row>
    <row r="17847" spans="1:7" x14ac:dyDescent="0.35">
      <c r="A17847" t="s">
        <v>189</v>
      </c>
      <c r="B17847" t="s">
        <v>190</v>
      </c>
      <c r="C17847">
        <v>1874</v>
      </c>
      <c r="D17847">
        <v>44.299999</v>
      </c>
      <c r="E17847">
        <v>3438</v>
      </c>
      <c r="G17847">
        <v>38412539</v>
      </c>
    </row>
    <row r="17848" spans="1:7" x14ac:dyDescent="0.35">
      <c r="A17848" t="s">
        <v>189</v>
      </c>
      <c r="B17848" t="s">
        <v>190</v>
      </c>
      <c r="C17848">
        <v>1875</v>
      </c>
      <c r="D17848">
        <v>43.119999</v>
      </c>
      <c r="E17848">
        <v>3537</v>
      </c>
      <c r="G17848">
        <v>38461370</v>
      </c>
    </row>
    <row r="17849" spans="1:7" x14ac:dyDescent="0.35">
      <c r="A17849" t="s">
        <v>189</v>
      </c>
      <c r="B17849" t="s">
        <v>190</v>
      </c>
      <c r="C17849">
        <v>1876</v>
      </c>
      <c r="D17849">
        <v>43.509998000000003</v>
      </c>
      <c r="E17849">
        <v>3233</v>
      </c>
      <c r="G17849">
        <v>38510260</v>
      </c>
    </row>
    <row r="17850" spans="1:7" x14ac:dyDescent="0.35">
      <c r="A17850" t="s">
        <v>189</v>
      </c>
      <c r="B17850" t="s">
        <v>190</v>
      </c>
      <c r="C17850">
        <v>1877</v>
      </c>
      <c r="D17850">
        <v>44.290000999999997</v>
      </c>
      <c r="E17850">
        <v>3390</v>
      </c>
      <c r="G17850">
        <v>38559209</v>
      </c>
    </row>
    <row r="17851" spans="1:7" x14ac:dyDescent="0.35">
      <c r="A17851" t="s">
        <v>189</v>
      </c>
      <c r="B17851" t="s">
        <v>190</v>
      </c>
      <c r="C17851">
        <v>1878</v>
      </c>
      <c r="D17851">
        <v>43.310001</v>
      </c>
      <c r="E17851">
        <v>3333</v>
      </c>
      <c r="G17851">
        <v>38608217</v>
      </c>
    </row>
    <row r="17852" spans="1:7" x14ac:dyDescent="0.35">
      <c r="A17852" t="s">
        <v>189</v>
      </c>
      <c r="B17852" t="s">
        <v>190</v>
      </c>
      <c r="C17852">
        <v>1879</v>
      </c>
      <c r="D17852">
        <v>43.950001</v>
      </c>
      <c r="E17852">
        <v>3113</v>
      </c>
      <c r="G17852">
        <v>38664188</v>
      </c>
    </row>
    <row r="17853" spans="1:7" x14ac:dyDescent="0.35">
      <c r="A17853" t="s">
        <v>189</v>
      </c>
      <c r="B17853" t="s">
        <v>190</v>
      </c>
      <c r="C17853">
        <v>1880</v>
      </c>
      <c r="D17853">
        <v>42.689999</v>
      </c>
      <c r="E17853">
        <v>3379</v>
      </c>
      <c r="G17853">
        <v>38727144</v>
      </c>
    </row>
    <row r="17854" spans="1:7" x14ac:dyDescent="0.35">
      <c r="A17854" t="s">
        <v>189</v>
      </c>
      <c r="B17854" t="s">
        <v>190</v>
      </c>
      <c r="C17854">
        <v>1881</v>
      </c>
      <c r="D17854">
        <v>43.490001999999997</v>
      </c>
      <c r="E17854">
        <v>3497</v>
      </c>
      <c r="G17854">
        <v>38797107</v>
      </c>
    </row>
    <row r="17855" spans="1:7" x14ac:dyDescent="0.35">
      <c r="A17855" t="s">
        <v>189</v>
      </c>
      <c r="B17855" t="s">
        <v>190</v>
      </c>
      <c r="C17855">
        <v>1882</v>
      </c>
      <c r="D17855">
        <v>43.080002</v>
      </c>
      <c r="E17855">
        <v>3647</v>
      </c>
      <c r="G17855">
        <v>38874098</v>
      </c>
    </row>
    <row r="17856" spans="1:7" x14ac:dyDescent="0.35">
      <c r="A17856" t="s">
        <v>189</v>
      </c>
      <c r="B17856" t="s">
        <v>190</v>
      </c>
      <c r="C17856">
        <v>1883</v>
      </c>
      <c r="D17856">
        <v>43.209999000000003</v>
      </c>
      <c r="E17856">
        <v>3647</v>
      </c>
      <c r="G17856">
        <v>38958140</v>
      </c>
    </row>
    <row r="17857" spans="1:7" x14ac:dyDescent="0.35">
      <c r="A17857" t="s">
        <v>189</v>
      </c>
      <c r="B17857" t="s">
        <v>190</v>
      </c>
      <c r="C17857">
        <v>1884</v>
      </c>
      <c r="D17857">
        <v>42.43</v>
      </c>
      <c r="E17857">
        <v>3591</v>
      </c>
      <c r="G17857">
        <v>39042361</v>
      </c>
    </row>
    <row r="17858" spans="1:7" x14ac:dyDescent="0.35">
      <c r="A17858" t="s">
        <v>189</v>
      </c>
      <c r="B17858" t="s">
        <v>190</v>
      </c>
      <c r="C17858">
        <v>1885</v>
      </c>
      <c r="D17858">
        <v>43.900002000000001</v>
      </c>
      <c r="E17858">
        <v>3518</v>
      </c>
      <c r="G17858">
        <v>39126760</v>
      </c>
    </row>
    <row r="17859" spans="1:7" x14ac:dyDescent="0.35">
      <c r="A17859" t="s">
        <v>189</v>
      </c>
      <c r="B17859" t="s">
        <v>190</v>
      </c>
      <c r="C17859">
        <v>1886</v>
      </c>
      <c r="D17859">
        <v>43.099997999999999</v>
      </c>
      <c r="E17859">
        <v>3566</v>
      </c>
      <c r="G17859">
        <v>39211339</v>
      </c>
    </row>
    <row r="17860" spans="1:7" x14ac:dyDescent="0.35">
      <c r="A17860" t="s">
        <v>189</v>
      </c>
      <c r="B17860" t="s">
        <v>190</v>
      </c>
      <c r="C17860">
        <v>1887</v>
      </c>
      <c r="D17860">
        <v>43.689999</v>
      </c>
      <c r="E17860">
        <v>3585</v>
      </c>
      <c r="G17860">
        <v>39296096</v>
      </c>
    </row>
    <row r="17861" spans="1:7" x14ac:dyDescent="0.35">
      <c r="A17861" t="s">
        <v>189</v>
      </c>
      <c r="B17861" t="s">
        <v>190</v>
      </c>
      <c r="C17861">
        <v>1888</v>
      </c>
      <c r="D17861">
        <v>44.07</v>
      </c>
      <c r="E17861">
        <v>3617</v>
      </c>
      <c r="G17861">
        <v>39381034</v>
      </c>
    </row>
    <row r="17862" spans="1:7" x14ac:dyDescent="0.35">
      <c r="A17862" t="s">
        <v>189</v>
      </c>
      <c r="B17862" t="s">
        <v>190</v>
      </c>
      <c r="C17862">
        <v>1889</v>
      </c>
      <c r="D17862">
        <v>45.490001999999997</v>
      </c>
      <c r="E17862">
        <v>3701</v>
      </c>
      <c r="G17862">
        <v>39458204</v>
      </c>
    </row>
    <row r="17863" spans="1:7" x14ac:dyDescent="0.35">
      <c r="A17863" t="s">
        <v>189</v>
      </c>
      <c r="B17863" t="s">
        <v>190</v>
      </c>
      <c r="C17863">
        <v>1890</v>
      </c>
      <c r="D17863">
        <v>43.32</v>
      </c>
      <c r="E17863">
        <v>3787</v>
      </c>
      <c r="G17863">
        <v>39527583</v>
      </c>
    </row>
    <row r="17864" spans="1:7" x14ac:dyDescent="0.35">
      <c r="A17864" t="s">
        <v>189</v>
      </c>
      <c r="B17864" t="s">
        <v>190</v>
      </c>
      <c r="C17864">
        <v>1891</v>
      </c>
      <c r="D17864">
        <v>44.07</v>
      </c>
      <c r="E17864">
        <v>3877</v>
      </c>
      <c r="G17864">
        <v>39589146</v>
      </c>
    </row>
    <row r="17865" spans="1:7" x14ac:dyDescent="0.35">
      <c r="A17865" t="s">
        <v>189</v>
      </c>
      <c r="B17865" t="s">
        <v>190</v>
      </c>
      <c r="C17865">
        <v>1892</v>
      </c>
      <c r="D17865">
        <v>43.509998000000003</v>
      </c>
      <c r="E17865">
        <v>3974</v>
      </c>
      <c r="G17865">
        <v>39642871</v>
      </c>
    </row>
    <row r="17866" spans="1:7" x14ac:dyDescent="0.35">
      <c r="A17866" t="s">
        <v>189</v>
      </c>
      <c r="B17866" t="s">
        <v>190</v>
      </c>
      <c r="C17866">
        <v>1893</v>
      </c>
      <c r="D17866">
        <v>43.509998000000003</v>
      </c>
      <c r="E17866">
        <v>4041</v>
      </c>
      <c r="G17866">
        <v>39688732</v>
      </c>
    </row>
    <row r="17867" spans="1:7" x14ac:dyDescent="0.35">
      <c r="A17867" t="s">
        <v>189</v>
      </c>
      <c r="B17867" t="s">
        <v>190</v>
      </c>
      <c r="C17867">
        <v>1894</v>
      </c>
      <c r="D17867">
        <v>45.450001</v>
      </c>
      <c r="E17867">
        <v>4186</v>
      </c>
      <c r="G17867">
        <v>39734644</v>
      </c>
    </row>
    <row r="17868" spans="1:7" x14ac:dyDescent="0.35">
      <c r="A17868" t="s">
        <v>189</v>
      </c>
      <c r="B17868" t="s">
        <v>190</v>
      </c>
      <c r="C17868">
        <v>1895</v>
      </c>
      <c r="D17868">
        <v>45.130001</v>
      </c>
      <c r="E17868">
        <v>4095</v>
      </c>
      <c r="G17868">
        <v>39780605</v>
      </c>
    </row>
    <row r="17869" spans="1:7" x14ac:dyDescent="0.35">
      <c r="A17869" t="s">
        <v>189</v>
      </c>
      <c r="B17869" t="s">
        <v>190</v>
      </c>
      <c r="C17869">
        <v>1896</v>
      </c>
      <c r="D17869">
        <v>47.490001999999997</v>
      </c>
      <c r="E17869">
        <v>4280</v>
      </c>
      <c r="G17869">
        <v>39826616</v>
      </c>
    </row>
    <row r="17870" spans="1:7" x14ac:dyDescent="0.35">
      <c r="A17870" t="s">
        <v>189</v>
      </c>
      <c r="B17870" t="s">
        <v>190</v>
      </c>
      <c r="C17870">
        <v>1897</v>
      </c>
      <c r="D17870">
        <v>47.860000999999997</v>
      </c>
      <c r="E17870">
        <v>4207</v>
      </c>
      <c r="G17870">
        <v>39872676</v>
      </c>
    </row>
    <row r="17871" spans="1:7" x14ac:dyDescent="0.35">
      <c r="A17871" t="s">
        <v>189</v>
      </c>
      <c r="B17871" t="s">
        <v>190</v>
      </c>
      <c r="C17871">
        <v>1898</v>
      </c>
      <c r="D17871">
        <v>45.919998</v>
      </c>
      <c r="E17871">
        <v>4399</v>
      </c>
      <c r="G17871">
        <v>39918787</v>
      </c>
    </row>
    <row r="17872" spans="1:7" x14ac:dyDescent="0.35">
      <c r="A17872" t="s">
        <v>189</v>
      </c>
      <c r="B17872" t="s">
        <v>190</v>
      </c>
      <c r="C17872">
        <v>1899</v>
      </c>
      <c r="D17872">
        <v>45.150002000000001</v>
      </c>
      <c r="E17872">
        <v>4640</v>
      </c>
      <c r="G17872">
        <v>39965598</v>
      </c>
    </row>
    <row r="17873" spans="1:7" x14ac:dyDescent="0.35">
      <c r="A17873" t="s">
        <v>189</v>
      </c>
      <c r="B17873" t="s">
        <v>190</v>
      </c>
      <c r="C17873">
        <v>1900</v>
      </c>
      <c r="D17873">
        <v>45.009998000000003</v>
      </c>
      <c r="E17873">
        <v>4584</v>
      </c>
      <c r="G17873">
        <v>40013112</v>
      </c>
    </row>
    <row r="17874" spans="1:7" x14ac:dyDescent="0.35">
      <c r="A17874" t="s">
        <v>189</v>
      </c>
      <c r="B17874" t="s">
        <v>190</v>
      </c>
      <c r="C17874">
        <v>1901</v>
      </c>
      <c r="D17874">
        <v>46.93</v>
      </c>
      <c r="E17874">
        <v>4505</v>
      </c>
      <c r="G17874">
        <v>40061330</v>
      </c>
    </row>
    <row r="17875" spans="1:7" x14ac:dyDescent="0.35">
      <c r="A17875" t="s">
        <v>189</v>
      </c>
      <c r="B17875" t="s">
        <v>190</v>
      </c>
      <c r="C17875">
        <v>1902</v>
      </c>
      <c r="D17875">
        <v>47.959999000000003</v>
      </c>
      <c r="E17875">
        <v>4423</v>
      </c>
      <c r="G17875">
        <v>40110254</v>
      </c>
    </row>
    <row r="17876" spans="1:7" x14ac:dyDescent="0.35">
      <c r="A17876" t="s">
        <v>189</v>
      </c>
      <c r="B17876" t="s">
        <v>190</v>
      </c>
      <c r="C17876">
        <v>1903</v>
      </c>
      <c r="D17876">
        <v>48.369999</v>
      </c>
      <c r="E17876">
        <v>4513</v>
      </c>
      <c r="G17876">
        <v>40159884</v>
      </c>
    </row>
    <row r="17877" spans="1:7" x14ac:dyDescent="0.35">
      <c r="A17877" t="s">
        <v>189</v>
      </c>
      <c r="B17877" t="s">
        <v>190</v>
      </c>
      <c r="C17877">
        <v>1904</v>
      </c>
      <c r="D17877">
        <v>48.029998999999997</v>
      </c>
      <c r="E17877">
        <v>4538</v>
      </c>
      <c r="G17877">
        <v>40209573</v>
      </c>
    </row>
    <row r="17878" spans="1:7" x14ac:dyDescent="0.35">
      <c r="A17878" t="s">
        <v>189</v>
      </c>
      <c r="B17878" t="s">
        <v>190</v>
      </c>
      <c r="C17878">
        <v>1905</v>
      </c>
      <c r="D17878">
        <v>48.299999</v>
      </c>
      <c r="E17878">
        <v>4613</v>
      </c>
      <c r="G17878">
        <v>40259319</v>
      </c>
    </row>
    <row r="17879" spans="1:7" x14ac:dyDescent="0.35">
      <c r="A17879" t="s">
        <v>189</v>
      </c>
      <c r="B17879" t="s">
        <v>190</v>
      </c>
      <c r="C17879">
        <v>1906</v>
      </c>
      <c r="D17879">
        <v>47.68</v>
      </c>
      <c r="E17879">
        <v>4691</v>
      </c>
      <c r="G17879">
        <v>40309123</v>
      </c>
    </row>
    <row r="17880" spans="1:7" x14ac:dyDescent="0.35">
      <c r="A17880" t="s">
        <v>189</v>
      </c>
      <c r="B17880" t="s">
        <v>190</v>
      </c>
      <c r="C17880">
        <v>1907</v>
      </c>
      <c r="D17880">
        <v>48.240001999999997</v>
      </c>
      <c r="E17880">
        <v>4894</v>
      </c>
      <c r="G17880">
        <v>40358986</v>
      </c>
    </row>
    <row r="17881" spans="1:7" x14ac:dyDescent="0.35">
      <c r="A17881" t="s">
        <v>189</v>
      </c>
      <c r="B17881" t="s">
        <v>190</v>
      </c>
      <c r="C17881">
        <v>1908</v>
      </c>
      <c r="D17881">
        <v>49.27</v>
      </c>
      <c r="E17881">
        <v>4854</v>
      </c>
      <c r="G17881">
        <v>40408906</v>
      </c>
    </row>
    <row r="17882" spans="1:7" x14ac:dyDescent="0.35">
      <c r="A17882" t="s">
        <v>189</v>
      </c>
      <c r="B17882" t="s">
        <v>190</v>
      </c>
      <c r="C17882">
        <v>1909</v>
      </c>
      <c r="D17882">
        <v>49.959999000000003</v>
      </c>
      <c r="E17882">
        <v>5048</v>
      </c>
      <c r="G17882">
        <v>40401655</v>
      </c>
    </row>
    <row r="17883" spans="1:7" x14ac:dyDescent="0.35">
      <c r="A17883" t="s">
        <v>189</v>
      </c>
      <c r="B17883" t="s">
        <v>190</v>
      </c>
      <c r="C17883">
        <v>1910</v>
      </c>
      <c r="D17883">
        <v>51.330002</v>
      </c>
      <c r="E17883">
        <v>4726</v>
      </c>
      <c r="G17883">
        <v>40337510</v>
      </c>
    </row>
    <row r="17884" spans="1:7" x14ac:dyDescent="0.35">
      <c r="A17884" t="s">
        <v>189</v>
      </c>
      <c r="B17884" t="s">
        <v>190</v>
      </c>
      <c r="C17884">
        <v>1911</v>
      </c>
      <c r="D17884">
        <v>48.130001</v>
      </c>
      <c r="E17884">
        <v>5180</v>
      </c>
      <c r="G17884">
        <v>40216750</v>
      </c>
    </row>
    <row r="17885" spans="1:7" x14ac:dyDescent="0.35">
      <c r="A17885" t="s">
        <v>189</v>
      </c>
      <c r="B17885" t="s">
        <v>190</v>
      </c>
      <c r="C17885">
        <v>1912</v>
      </c>
      <c r="D17885">
        <v>51.57</v>
      </c>
      <c r="E17885">
        <v>5601</v>
      </c>
      <c r="G17885">
        <v>40039650</v>
      </c>
    </row>
    <row r="17886" spans="1:7" x14ac:dyDescent="0.35">
      <c r="A17886" t="s">
        <v>189</v>
      </c>
      <c r="B17886" t="s">
        <v>190</v>
      </c>
      <c r="C17886">
        <v>1913</v>
      </c>
      <c r="D17886">
        <v>51.310001</v>
      </c>
      <c r="E17886">
        <v>5555</v>
      </c>
      <c r="G17886">
        <v>39806486</v>
      </c>
    </row>
    <row r="17887" spans="1:7" x14ac:dyDescent="0.35">
      <c r="A17887" t="s">
        <v>189</v>
      </c>
      <c r="B17887" t="s">
        <v>190</v>
      </c>
      <c r="C17887">
        <v>1914</v>
      </c>
      <c r="D17887">
        <v>38.200001</v>
      </c>
      <c r="E17887">
        <v>5158</v>
      </c>
      <c r="G17887">
        <v>39574676</v>
      </c>
    </row>
    <row r="17888" spans="1:7" x14ac:dyDescent="0.35">
      <c r="A17888" t="s">
        <v>189</v>
      </c>
      <c r="B17888" t="s">
        <v>190</v>
      </c>
      <c r="C17888">
        <v>1915</v>
      </c>
      <c r="D17888">
        <v>36.25</v>
      </c>
      <c r="E17888">
        <v>5177</v>
      </c>
      <c r="G17888">
        <v>39344212</v>
      </c>
    </row>
    <row r="17889" spans="1:7" x14ac:dyDescent="0.35">
      <c r="A17889" t="s">
        <v>189</v>
      </c>
      <c r="B17889" t="s">
        <v>190</v>
      </c>
      <c r="C17889">
        <v>1916</v>
      </c>
      <c r="D17889">
        <v>40.220001000000003</v>
      </c>
      <c r="E17889">
        <v>5520</v>
      </c>
      <c r="G17889">
        <v>39115087</v>
      </c>
    </row>
    <row r="17890" spans="1:7" x14ac:dyDescent="0.35">
      <c r="A17890" t="s">
        <v>189</v>
      </c>
      <c r="B17890" t="s">
        <v>190</v>
      </c>
      <c r="C17890">
        <v>1917</v>
      </c>
      <c r="D17890">
        <v>43.080002</v>
      </c>
      <c r="E17890">
        <v>4748</v>
      </c>
      <c r="G17890">
        <v>38887294</v>
      </c>
    </row>
    <row r="17891" spans="1:7" x14ac:dyDescent="0.35">
      <c r="A17891" t="s">
        <v>189</v>
      </c>
      <c r="B17891" t="s">
        <v>190</v>
      </c>
      <c r="C17891">
        <v>1918</v>
      </c>
      <c r="D17891">
        <v>34.840000000000003</v>
      </c>
      <c r="E17891">
        <v>3819</v>
      </c>
      <c r="G17891">
        <v>38672226</v>
      </c>
    </row>
    <row r="17892" spans="1:7" x14ac:dyDescent="0.35">
      <c r="A17892" t="s">
        <v>189</v>
      </c>
      <c r="B17892" t="s">
        <v>190</v>
      </c>
      <c r="C17892">
        <v>1919</v>
      </c>
      <c r="D17892">
        <v>47.599997999999999</v>
      </c>
      <c r="E17892">
        <v>4481</v>
      </c>
      <c r="G17892">
        <v>38550359</v>
      </c>
    </row>
    <row r="17893" spans="1:7" x14ac:dyDescent="0.35">
      <c r="A17893" t="s">
        <v>189</v>
      </c>
      <c r="B17893" t="s">
        <v>190</v>
      </c>
      <c r="C17893">
        <v>1920</v>
      </c>
      <c r="D17893">
        <v>51.529998999999997</v>
      </c>
      <c r="E17893">
        <v>5144</v>
      </c>
      <c r="G17893">
        <v>38521777</v>
      </c>
    </row>
    <row r="17894" spans="1:7" x14ac:dyDescent="0.35">
      <c r="A17894" t="s">
        <v>189</v>
      </c>
      <c r="B17894" t="s">
        <v>190</v>
      </c>
      <c r="C17894">
        <v>1921</v>
      </c>
      <c r="D17894">
        <v>52.619999</v>
      </c>
      <c r="E17894">
        <v>4901</v>
      </c>
      <c r="G17894">
        <v>38586564</v>
      </c>
    </row>
    <row r="17895" spans="1:7" x14ac:dyDescent="0.35">
      <c r="A17895" t="s">
        <v>189</v>
      </c>
      <c r="B17895" t="s">
        <v>190</v>
      </c>
      <c r="C17895">
        <v>1922</v>
      </c>
      <c r="D17895">
        <v>54.849997999999999</v>
      </c>
      <c r="E17895">
        <v>5754</v>
      </c>
      <c r="G17895">
        <v>38744811</v>
      </c>
    </row>
    <row r="17896" spans="1:7" x14ac:dyDescent="0.35">
      <c r="A17896" t="s">
        <v>189</v>
      </c>
      <c r="B17896" t="s">
        <v>190</v>
      </c>
      <c r="C17896">
        <v>1923</v>
      </c>
      <c r="D17896">
        <v>54.59</v>
      </c>
      <c r="E17896">
        <v>5984</v>
      </c>
      <c r="G17896">
        <v>38996611</v>
      </c>
    </row>
    <row r="17897" spans="1:7" x14ac:dyDescent="0.35">
      <c r="A17897" t="s">
        <v>189</v>
      </c>
      <c r="B17897" t="s">
        <v>190</v>
      </c>
      <c r="C17897">
        <v>1924</v>
      </c>
      <c r="D17897">
        <v>55.209999000000003</v>
      </c>
      <c r="E17897">
        <v>6661</v>
      </c>
      <c r="G17897">
        <v>39250046</v>
      </c>
    </row>
    <row r="17898" spans="1:7" x14ac:dyDescent="0.35">
      <c r="A17898" t="s">
        <v>189</v>
      </c>
      <c r="B17898" t="s">
        <v>190</v>
      </c>
      <c r="C17898">
        <v>1925</v>
      </c>
      <c r="D17898">
        <v>54.330002</v>
      </c>
      <c r="E17898">
        <v>6641</v>
      </c>
      <c r="G17898">
        <v>39505129</v>
      </c>
    </row>
    <row r="17899" spans="1:7" x14ac:dyDescent="0.35">
      <c r="A17899" t="s">
        <v>189</v>
      </c>
      <c r="B17899" t="s">
        <v>190</v>
      </c>
      <c r="C17899">
        <v>1926</v>
      </c>
      <c r="D17899">
        <v>53.970001000000003</v>
      </c>
      <c r="E17899">
        <v>6773</v>
      </c>
      <c r="G17899">
        <v>39761869</v>
      </c>
    </row>
    <row r="17900" spans="1:7" x14ac:dyDescent="0.35">
      <c r="A17900" t="s">
        <v>189</v>
      </c>
      <c r="B17900" t="s">
        <v>190</v>
      </c>
      <c r="C17900">
        <v>1927</v>
      </c>
      <c r="D17900">
        <v>55.740001999999997</v>
      </c>
      <c r="E17900">
        <v>6621</v>
      </c>
      <c r="G17900">
        <v>40020278</v>
      </c>
    </row>
    <row r="17901" spans="1:7" x14ac:dyDescent="0.35">
      <c r="A17901" t="s">
        <v>189</v>
      </c>
      <c r="B17901" t="s">
        <v>190</v>
      </c>
      <c r="C17901">
        <v>1928</v>
      </c>
      <c r="D17901">
        <v>55.380001</v>
      </c>
      <c r="E17901">
        <v>7063</v>
      </c>
      <c r="G17901">
        <v>40280367</v>
      </c>
    </row>
    <row r="17902" spans="1:7" x14ac:dyDescent="0.35">
      <c r="A17902" t="s">
        <v>189</v>
      </c>
      <c r="B17902" t="s">
        <v>190</v>
      </c>
      <c r="C17902">
        <v>1929</v>
      </c>
      <c r="D17902">
        <v>54.23</v>
      </c>
      <c r="E17902">
        <v>7508</v>
      </c>
      <c r="G17902">
        <v>40477066</v>
      </c>
    </row>
    <row r="17903" spans="1:7" x14ac:dyDescent="0.35">
      <c r="A17903" t="s">
        <v>189</v>
      </c>
      <c r="B17903" t="s">
        <v>190</v>
      </c>
      <c r="C17903">
        <v>1930</v>
      </c>
      <c r="D17903">
        <v>56.830002</v>
      </c>
      <c r="E17903">
        <v>7224</v>
      </c>
      <c r="G17903">
        <v>40610060</v>
      </c>
    </row>
    <row r="17904" spans="1:7" x14ac:dyDescent="0.35">
      <c r="A17904" t="s">
        <v>189</v>
      </c>
      <c r="B17904" t="s">
        <v>190</v>
      </c>
      <c r="C17904">
        <v>1931</v>
      </c>
      <c r="D17904">
        <v>56.889999000000003</v>
      </c>
      <c r="E17904">
        <v>6751</v>
      </c>
      <c r="G17904">
        <v>40679030</v>
      </c>
    </row>
    <row r="17905" spans="1:7" x14ac:dyDescent="0.35">
      <c r="A17905" t="s">
        <v>189</v>
      </c>
      <c r="B17905" t="s">
        <v>190</v>
      </c>
      <c r="C17905">
        <v>1932</v>
      </c>
      <c r="D17905">
        <v>57.220001000000003</v>
      </c>
      <c r="E17905">
        <v>6311</v>
      </c>
      <c r="G17905">
        <v>40683658</v>
      </c>
    </row>
    <row r="17906" spans="1:7" x14ac:dyDescent="0.35">
      <c r="A17906" t="s">
        <v>189</v>
      </c>
      <c r="B17906" t="s">
        <v>190</v>
      </c>
      <c r="C17906">
        <v>1933</v>
      </c>
      <c r="D17906">
        <v>57.66</v>
      </c>
      <c r="E17906">
        <v>6757</v>
      </c>
      <c r="G17906">
        <v>40623618</v>
      </c>
    </row>
    <row r="17907" spans="1:7" x14ac:dyDescent="0.35">
      <c r="A17907" t="s">
        <v>189</v>
      </c>
      <c r="B17907" t="s">
        <v>190</v>
      </c>
      <c r="C17907">
        <v>1934</v>
      </c>
      <c r="D17907">
        <v>58.32</v>
      </c>
      <c r="E17907">
        <v>6682</v>
      </c>
      <c r="G17907">
        <v>40563668</v>
      </c>
    </row>
    <row r="17908" spans="1:7" x14ac:dyDescent="0.35">
      <c r="A17908" t="s">
        <v>189</v>
      </c>
      <c r="B17908" t="s">
        <v>190</v>
      </c>
      <c r="C17908">
        <v>1935</v>
      </c>
      <c r="D17908">
        <v>58.290000999999997</v>
      </c>
      <c r="E17908">
        <v>6513</v>
      </c>
      <c r="G17908">
        <v>40503806</v>
      </c>
    </row>
    <row r="17909" spans="1:7" x14ac:dyDescent="0.35">
      <c r="A17909" t="s">
        <v>189</v>
      </c>
      <c r="B17909" t="s">
        <v>190</v>
      </c>
      <c r="C17909">
        <v>1936</v>
      </c>
      <c r="D17909">
        <v>58.779998999999997</v>
      </c>
      <c r="E17909">
        <v>6765</v>
      </c>
      <c r="G17909">
        <v>40444032</v>
      </c>
    </row>
    <row r="17910" spans="1:7" x14ac:dyDescent="0.35">
      <c r="A17910" t="s">
        <v>189</v>
      </c>
      <c r="B17910" t="s">
        <v>190</v>
      </c>
      <c r="C17910">
        <v>1937</v>
      </c>
      <c r="D17910">
        <v>59.139999000000003</v>
      </c>
      <c r="E17910">
        <v>7152</v>
      </c>
      <c r="G17910">
        <v>40384347</v>
      </c>
    </row>
    <row r="17911" spans="1:7" x14ac:dyDescent="0.35">
      <c r="A17911" t="s">
        <v>189</v>
      </c>
      <c r="B17911" t="s">
        <v>190</v>
      </c>
      <c r="C17911">
        <v>1938</v>
      </c>
      <c r="D17911">
        <v>58.950001</v>
      </c>
      <c r="E17911">
        <v>7119</v>
      </c>
      <c r="G17911">
        <v>40324749</v>
      </c>
    </row>
    <row r="17912" spans="1:7" x14ac:dyDescent="0.35">
      <c r="A17912" t="s">
        <v>189</v>
      </c>
      <c r="B17912" t="s">
        <v>190</v>
      </c>
      <c r="C17912">
        <v>1939</v>
      </c>
      <c r="D17912">
        <v>59.59</v>
      </c>
      <c r="E17912">
        <v>7640</v>
      </c>
      <c r="G17912">
        <v>40306394</v>
      </c>
    </row>
    <row r="17913" spans="1:7" x14ac:dyDescent="0.35">
      <c r="A17913" t="s">
        <v>189</v>
      </c>
      <c r="B17913" t="s">
        <v>190</v>
      </c>
      <c r="C17913">
        <v>1940</v>
      </c>
      <c r="D17913">
        <v>49.549999</v>
      </c>
      <c r="E17913">
        <v>6443</v>
      </c>
      <c r="G17913">
        <v>40329369</v>
      </c>
    </row>
    <row r="17914" spans="1:7" x14ac:dyDescent="0.35">
      <c r="A17914" t="s">
        <v>189</v>
      </c>
      <c r="B17914" t="s">
        <v>190</v>
      </c>
      <c r="C17914">
        <v>1941</v>
      </c>
      <c r="D17914">
        <v>57.66</v>
      </c>
      <c r="E17914">
        <v>5274</v>
      </c>
      <c r="G17914">
        <v>40393765</v>
      </c>
    </row>
    <row r="17915" spans="1:7" x14ac:dyDescent="0.35">
      <c r="A17915" t="s">
        <v>189</v>
      </c>
      <c r="B17915" t="s">
        <v>190</v>
      </c>
      <c r="C17915">
        <v>1942</v>
      </c>
      <c r="D17915">
        <v>57.41</v>
      </c>
      <c r="E17915">
        <v>4752</v>
      </c>
      <c r="G17915">
        <v>40499670</v>
      </c>
    </row>
    <row r="17916" spans="1:7" x14ac:dyDescent="0.35">
      <c r="A17916" t="s">
        <v>189</v>
      </c>
      <c r="B17916" t="s">
        <v>190</v>
      </c>
      <c r="C17916">
        <v>1943</v>
      </c>
      <c r="D17916">
        <v>53.330002</v>
      </c>
      <c r="E17916">
        <v>4559</v>
      </c>
      <c r="G17916">
        <v>40647177</v>
      </c>
    </row>
    <row r="17917" spans="1:7" x14ac:dyDescent="0.35">
      <c r="A17917" t="s">
        <v>189</v>
      </c>
      <c r="B17917" t="s">
        <v>190</v>
      </c>
      <c r="C17917">
        <v>1944</v>
      </c>
      <c r="D17917">
        <v>47.200001</v>
      </c>
      <c r="E17917">
        <v>3861</v>
      </c>
      <c r="G17917">
        <v>40795220</v>
      </c>
    </row>
    <row r="17918" spans="1:7" x14ac:dyDescent="0.35">
      <c r="A17918" t="s">
        <v>189</v>
      </c>
      <c r="B17918" t="s">
        <v>190</v>
      </c>
      <c r="C17918">
        <v>1945</v>
      </c>
      <c r="D17918">
        <v>54.939999</v>
      </c>
      <c r="E17918">
        <v>4101</v>
      </c>
      <c r="G17918">
        <v>40943803</v>
      </c>
    </row>
    <row r="17919" spans="1:7" x14ac:dyDescent="0.35">
      <c r="A17919" t="s">
        <v>189</v>
      </c>
      <c r="B17919" t="s">
        <v>190</v>
      </c>
      <c r="C17919">
        <v>1946</v>
      </c>
      <c r="D17919">
        <v>62.349997999999999</v>
      </c>
      <c r="E17919">
        <v>6145</v>
      </c>
      <c r="G17919">
        <v>41092927</v>
      </c>
    </row>
    <row r="17920" spans="1:7" x14ac:dyDescent="0.35">
      <c r="A17920" t="s">
        <v>189</v>
      </c>
      <c r="B17920" t="s">
        <v>190</v>
      </c>
      <c r="C17920">
        <v>1947</v>
      </c>
      <c r="D17920">
        <v>63.939999</v>
      </c>
      <c r="E17920">
        <v>6596</v>
      </c>
      <c r="G17920">
        <v>41242594</v>
      </c>
    </row>
    <row r="17921" spans="1:7" x14ac:dyDescent="0.35">
      <c r="A17921" t="s">
        <v>189</v>
      </c>
      <c r="B17921" t="s">
        <v>190</v>
      </c>
      <c r="C17921">
        <v>1948</v>
      </c>
      <c r="D17921">
        <v>65.800003000000004</v>
      </c>
      <c r="E17921">
        <v>7002</v>
      </c>
      <c r="G17921">
        <v>41392806</v>
      </c>
    </row>
    <row r="17922" spans="1:7" x14ac:dyDescent="0.35">
      <c r="A17922" t="s">
        <v>189</v>
      </c>
      <c r="B17922" t="s">
        <v>190</v>
      </c>
      <c r="C17922">
        <v>1949</v>
      </c>
      <c r="D17922">
        <v>64.889999000000003</v>
      </c>
      <c r="E17922">
        <v>7884</v>
      </c>
      <c r="G17922">
        <v>41589702</v>
      </c>
    </row>
    <row r="17923" spans="1:7" x14ac:dyDescent="0.35">
      <c r="A17923" t="s">
        <v>189</v>
      </c>
      <c r="B17923" t="s">
        <v>190</v>
      </c>
      <c r="C17923">
        <v>1950</v>
      </c>
      <c r="D17923">
        <v>66.233000000000004</v>
      </c>
      <c r="E17923">
        <v>8266</v>
      </c>
      <c r="G17923">
        <v>41833873</v>
      </c>
    </row>
    <row r="17924" spans="1:7" x14ac:dyDescent="0.35">
      <c r="A17924" t="s">
        <v>189</v>
      </c>
      <c r="B17924" t="s">
        <v>190</v>
      </c>
      <c r="C17924">
        <v>1951</v>
      </c>
      <c r="D17924">
        <v>66.506</v>
      </c>
      <c r="E17924">
        <v>8705</v>
      </c>
      <c r="G17924">
        <v>42031196</v>
      </c>
    </row>
    <row r="17925" spans="1:7" x14ac:dyDescent="0.35">
      <c r="A17925" t="s">
        <v>189</v>
      </c>
      <c r="B17925" t="s">
        <v>190</v>
      </c>
      <c r="C17925">
        <v>1952</v>
      </c>
      <c r="D17925">
        <v>67.037000000000006</v>
      </c>
      <c r="E17925">
        <v>8869</v>
      </c>
      <c r="G17925">
        <v>42315598</v>
      </c>
    </row>
    <row r="17926" spans="1:7" x14ac:dyDescent="0.35">
      <c r="A17926" t="s">
        <v>189</v>
      </c>
      <c r="B17926" t="s">
        <v>190</v>
      </c>
      <c r="C17926">
        <v>1953</v>
      </c>
      <c r="D17926">
        <v>67.537999999999997</v>
      </c>
      <c r="E17926">
        <v>9060</v>
      </c>
      <c r="G17926">
        <v>42654661</v>
      </c>
    </row>
    <row r="17927" spans="1:7" x14ac:dyDescent="0.35">
      <c r="A17927" t="s">
        <v>189</v>
      </c>
      <c r="B17927" t="s">
        <v>190</v>
      </c>
      <c r="C17927">
        <v>1954</v>
      </c>
      <c r="D17927">
        <v>68.009</v>
      </c>
      <c r="E17927">
        <v>9428</v>
      </c>
      <c r="G17927">
        <v>43024817</v>
      </c>
    </row>
    <row r="17928" spans="1:7" x14ac:dyDescent="0.35">
      <c r="A17928" t="s">
        <v>189</v>
      </c>
      <c r="B17928" t="s">
        <v>190</v>
      </c>
      <c r="C17928">
        <v>1955</v>
      </c>
      <c r="D17928">
        <v>68.45</v>
      </c>
      <c r="E17928">
        <v>9881</v>
      </c>
      <c r="G17928">
        <v>43411377</v>
      </c>
    </row>
    <row r="17929" spans="1:7" x14ac:dyDescent="0.35">
      <c r="A17929" t="s">
        <v>189</v>
      </c>
      <c r="B17929" t="s">
        <v>190</v>
      </c>
      <c r="C17929">
        <v>1956</v>
      </c>
      <c r="D17929">
        <v>68.86</v>
      </c>
      <c r="E17929">
        <v>10278</v>
      </c>
      <c r="G17929">
        <v>43808997</v>
      </c>
    </row>
    <row r="17930" spans="1:7" x14ac:dyDescent="0.35">
      <c r="A17930" t="s">
        <v>189</v>
      </c>
      <c r="B17930" t="s">
        <v>190</v>
      </c>
      <c r="C17930">
        <v>1957</v>
      </c>
      <c r="D17930">
        <v>69.239000000000004</v>
      </c>
      <c r="E17930">
        <v>10779</v>
      </c>
      <c r="G17930">
        <v>44221224</v>
      </c>
    </row>
    <row r="17931" spans="1:7" x14ac:dyDescent="0.35">
      <c r="A17931" t="s">
        <v>189</v>
      </c>
      <c r="B17931" t="s">
        <v>190</v>
      </c>
      <c r="C17931">
        <v>1958</v>
      </c>
      <c r="D17931">
        <v>69.585999999999999</v>
      </c>
      <c r="E17931">
        <v>10927</v>
      </c>
      <c r="G17931">
        <v>44659052</v>
      </c>
    </row>
    <row r="17932" spans="1:7" x14ac:dyDescent="0.35">
      <c r="A17932" t="s">
        <v>189</v>
      </c>
      <c r="B17932" t="s">
        <v>190</v>
      </c>
      <c r="C17932">
        <v>1959</v>
      </c>
      <c r="D17932">
        <v>69.900000000000006</v>
      </c>
      <c r="E17932">
        <v>11124</v>
      </c>
      <c r="G17932">
        <v>45138433</v>
      </c>
    </row>
    <row r="17933" spans="1:7" x14ac:dyDescent="0.35">
      <c r="A17933" t="s">
        <v>189</v>
      </c>
      <c r="B17933" t="s">
        <v>190</v>
      </c>
      <c r="C17933">
        <v>1960</v>
      </c>
      <c r="D17933">
        <v>70.180999999999997</v>
      </c>
      <c r="E17933">
        <v>11792</v>
      </c>
      <c r="G17933">
        <v>45673147</v>
      </c>
    </row>
    <row r="17934" spans="1:7" x14ac:dyDescent="0.35">
      <c r="A17934" t="s">
        <v>189</v>
      </c>
      <c r="B17934" t="s">
        <v>190</v>
      </c>
      <c r="C17934">
        <v>1961</v>
      </c>
      <c r="D17934">
        <v>70.427000000000007</v>
      </c>
      <c r="E17934">
        <v>12302</v>
      </c>
      <c r="G17934">
        <v>46266974</v>
      </c>
    </row>
    <row r="17935" spans="1:7" x14ac:dyDescent="0.35">
      <c r="A17935" t="s">
        <v>189</v>
      </c>
      <c r="B17935" t="s">
        <v>190</v>
      </c>
      <c r="C17935">
        <v>1962</v>
      </c>
      <c r="D17935">
        <v>70.64</v>
      </c>
      <c r="E17935">
        <v>12859</v>
      </c>
      <c r="G17935">
        <v>46907043</v>
      </c>
    </row>
    <row r="17936" spans="1:7" x14ac:dyDescent="0.35">
      <c r="A17936" t="s">
        <v>189</v>
      </c>
      <c r="B17936" t="s">
        <v>190</v>
      </c>
      <c r="C17936">
        <v>1963</v>
      </c>
      <c r="D17936">
        <v>70.822999999999993</v>
      </c>
      <c r="E17936">
        <v>13330</v>
      </c>
      <c r="G17936">
        <v>47560825</v>
      </c>
    </row>
    <row r="17937" spans="1:7" x14ac:dyDescent="0.35">
      <c r="A17937" t="s">
        <v>189</v>
      </c>
      <c r="B17937" t="s">
        <v>190</v>
      </c>
      <c r="C17937">
        <v>1964</v>
      </c>
      <c r="D17937">
        <v>70.983999999999995</v>
      </c>
      <c r="E17937">
        <v>14057</v>
      </c>
      <c r="G17937">
        <v>48184414</v>
      </c>
    </row>
    <row r="17938" spans="1:7" x14ac:dyDescent="0.35">
      <c r="A17938" t="s">
        <v>189</v>
      </c>
      <c r="B17938" t="s">
        <v>190</v>
      </c>
      <c r="C17938">
        <v>1965</v>
      </c>
      <c r="D17938">
        <v>71.131</v>
      </c>
      <c r="E17938">
        <v>14609</v>
      </c>
      <c r="G17938">
        <v>48746653</v>
      </c>
    </row>
    <row r="17939" spans="1:7" x14ac:dyDescent="0.35">
      <c r="A17939" t="s">
        <v>189</v>
      </c>
      <c r="B17939" t="s">
        <v>190</v>
      </c>
      <c r="C17939">
        <v>1966</v>
      </c>
      <c r="D17939">
        <v>71.271000000000001</v>
      </c>
      <c r="E17939">
        <v>15213</v>
      </c>
      <c r="G17939">
        <v>49232536</v>
      </c>
    </row>
    <row r="17940" spans="1:7" x14ac:dyDescent="0.35">
      <c r="A17940" t="s">
        <v>189</v>
      </c>
      <c r="B17940" t="s">
        <v>190</v>
      </c>
      <c r="C17940">
        <v>1967</v>
      </c>
      <c r="D17940">
        <v>71.411000000000001</v>
      </c>
      <c r="E17940">
        <v>15792</v>
      </c>
      <c r="G17940">
        <v>49651080</v>
      </c>
    </row>
    <row r="17941" spans="1:7" x14ac:dyDescent="0.35">
      <c r="A17941" t="s">
        <v>189</v>
      </c>
      <c r="B17941" t="s">
        <v>190</v>
      </c>
      <c r="C17941">
        <v>1968</v>
      </c>
      <c r="D17941">
        <v>71.561000000000007</v>
      </c>
      <c r="E17941">
        <v>16365</v>
      </c>
      <c r="G17941">
        <v>50024587</v>
      </c>
    </row>
    <row r="17942" spans="1:7" x14ac:dyDescent="0.35">
      <c r="A17942" t="s">
        <v>189</v>
      </c>
      <c r="B17942" t="s">
        <v>190</v>
      </c>
      <c r="C17942">
        <v>1969</v>
      </c>
      <c r="D17942">
        <v>71.722999999999999</v>
      </c>
      <c r="E17942">
        <v>17352</v>
      </c>
      <c r="G17942">
        <v>50387441</v>
      </c>
    </row>
    <row r="17943" spans="1:7" x14ac:dyDescent="0.35">
      <c r="A17943" t="s">
        <v>189</v>
      </c>
      <c r="B17943" t="s">
        <v>190</v>
      </c>
      <c r="C17943">
        <v>1970</v>
      </c>
      <c r="D17943">
        <v>71.903999999999996</v>
      </c>
      <c r="E17943">
        <v>18187</v>
      </c>
      <c r="G17943">
        <v>50763921</v>
      </c>
    </row>
    <row r="17944" spans="1:7" x14ac:dyDescent="0.35">
      <c r="A17944" t="s">
        <v>189</v>
      </c>
      <c r="B17944" t="s">
        <v>190</v>
      </c>
      <c r="C17944">
        <v>1971</v>
      </c>
      <c r="D17944">
        <v>72.105999999999995</v>
      </c>
      <c r="E17944">
        <v>18881</v>
      </c>
      <c r="G17944">
        <v>51162569</v>
      </c>
    </row>
    <row r="17945" spans="1:7" x14ac:dyDescent="0.35">
      <c r="A17945" t="s">
        <v>189</v>
      </c>
      <c r="B17945" t="s">
        <v>190</v>
      </c>
      <c r="C17945">
        <v>1972</v>
      </c>
      <c r="D17945">
        <v>72.322999999999993</v>
      </c>
      <c r="E17945">
        <v>19549</v>
      </c>
      <c r="G17945">
        <v>51573268</v>
      </c>
    </row>
    <row r="17946" spans="1:7" x14ac:dyDescent="0.35">
      <c r="A17946" t="s">
        <v>189</v>
      </c>
      <c r="B17946" t="s">
        <v>190</v>
      </c>
      <c r="C17946">
        <v>1973</v>
      </c>
      <c r="D17946">
        <v>72.552000000000007</v>
      </c>
      <c r="E17946">
        <v>20441</v>
      </c>
      <c r="G17946">
        <v>51979531</v>
      </c>
    </row>
    <row r="17947" spans="1:7" x14ac:dyDescent="0.35">
      <c r="A17947" t="s">
        <v>189</v>
      </c>
      <c r="B17947" t="s">
        <v>190</v>
      </c>
      <c r="C17947">
        <v>1974</v>
      </c>
      <c r="D17947">
        <v>72.790000000000006</v>
      </c>
      <c r="E17947">
        <v>20902</v>
      </c>
      <c r="G17947">
        <v>52356793</v>
      </c>
    </row>
    <row r="17948" spans="1:7" x14ac:dyDescent="0.35">
      <c r="A17948" t="s">
        <v>189</v>
      </c>
      <c r="B17948" t="s">
        <v>190</v>
      </c>
      <c r="C17948">
        <v>1975</v>
      </c>
      <c r="D17948">
        <v>73.033000000000001</v>
      </c>
      <c r="E17948">
        <v>20653</v>
      </c>
      <c r="G17948">
        <v>52688575</v>
      </c>
    </row>
    <row r="17949" spans="1:7" x14ac:dyDescent="0.35">
      <c r="A17949" t="s">
        <v>189</v>
      </c>
      <c r="B17949" t="s">
        <v>190</v>
      </c>
      <c r="C17949">
        <v>1976</v>
      </c>
      <c r="D17949">
        <v>73.275999999999996</v>
      </c>
      <c r="E17949">
        <v>21465</v>
      </c>
      <c r="G17949">
        <v>52969314</v>
      </c>
    </row>
    <row r="17950" spans="1:7" x14ac:dyDescent="0.35">
      <c r="A17950" t="s">
        <v>189</v>
      </c>
      <c r="B17950" t="s">
        <v>190</v>
      </c>
      <c r="C17950">
        <v>1977</v>
      </c>
      <c r="D17950">
        <v>73.515000000000001</v>
      </c>
      <c r="E17950">
        <v>22177</v>
      </c>
      <c r="G17950">
        <v>53208549</v>
      </c>
    </row>
    <row r="17951" spans="1:7" x14ac:dyDescent="0.35">
      <c r="A17951" t="s">
        <v>189</v>
      </c>
      <c r="B17951" t="s">
        <v>190</v>
      </c>
      <c r="C17951">
        <v>1978</v>
      </c>
      <c r="D17951">
        <v>73.748999999999995</v>
      </c>
      <c r="E17951">
        <v>22698</v>
      </c>
      <c r="G17951">
        <v>53423112</v>
      </c>
    </row>
    <row r="17952" spans="1:7" x14ac:dyDescent="0.35">
      <c r="A17952" t="s">
        <v>189</v>
      </c>
      <c r="B17952" t="s">
        <v>190</v>
      </c>
      <c r="C17952">
        <v>1979</v>
      </c>
      <c r="D17952">
        <v>73.977999999999994</v>
      </c>
      <c r="E17952">
        <v>23326</v>
      </c>
      <c r="G17952">
        <v>53637073</v>
      </c>
    </row>
    <row r="17953" spans="1:7" x14ac:dyDescent="0.35">
      <c r="A17953" t="s">
        <v>189</v>
      </c>
      <c r="B17953" t="s">
        <v>190</v>
      </c>
      <c r="C17953">
        <v>1980</v>
      </c>
      <c r="D17953">
        <v>74.203999999999994</v>
      </c>
      <c r="E17953">
        <v>23537</v>
      </c>
      <c r="G17953">
        <v>53868006</v>
      </c>
    </row>
    <row r="17954" spans="1:7" x14ac:dyDescent="0.35">
      <c r="A17954" t="s">
        <v>189</v>
      </c>
      <c r="B17954" t="s">
        <v>190</v>
      </c>
      <c r="C17954">
        <v>1981</v>
      </c>
      <c r="D17954">
        <v>74.433000000000007</v>
      </c>
      <c r="E17954">
        <v>23655</v>
      </c>
      <c r="G17954">
        <v>54121009</v>
      </c>
    </row>
    <row r="17955" spans="1:7" x14ac:dyDescent="0.35">
      <c r="A17955" t="s">
        <v>189</v>
      </c>
      <c r="B17955" t="s">
        <v>190</v>
      </c>
      <c r="C17955">
        <v>1982</v>
      </c>
      <c r="D17955">
        <v>74.67</v>
      </c>
      <c r="E17955">
        <v>24120</v>
      </c>
      <c r="G17955">
        <v>54391469</v>
      </c>
    </row>
    <row r="17956" spans="1:7" x14ac:dyDescent="0.35">
      <c r="A17956" t="s">
        <v>189</v>
      </c>
      <c r="B17956" t="s">
        <v>190</v>
      </c>
      <c r="C17956">
        <v>1983</v>
      </c>
      <c r="D17956">
        <v>74.918000000000006</v>
      </c>
      <c r="E17956">
        <v>24300</v>
      </c>
      <c r="G17956">
        <v>54675370</v>
      </c>
    </row>
    <row r="17957" spans="1:7" x14ac:dyDescent="0.35">
      <c r="A17957" t="s">
        <v>189</v>
      </c>
      <c r="B17957" t="s">
        <v>190</v>
      </c>
      <c r="C17957">
        <v>1984</v>
      </c>
      <c r="D17957">
        <v>75.176000000000002</v>
      </c>
      <c r="E17957">
        <v>24519</v>
      </c>
      <c r="G17957">
        <v>54965167</v>
      </c>
    </row>
    <row r="17958" spans="1:7" x14ac:dyDescent="0.35">
      <c r="A17958" t="s">
        <v>189</v>
      </c>
      <c r="B17958" t="s">
        <v>190</v>
      </c>
      <c r="C17958">
        <v>1985</v>
      </c>
      <c r="D17958">
        <v>75.441999999999993</v>
      </c>
      <c r="E17958">
        <v>24755</v>
      </c>
      <c r="G17958">
        <v>55254838</v>
      </c>
    </row>
    <row r="17959" spans="1:7" x14ac:dyDescent="0.35">
      <c r="A17959" t="s">
        <v>189</v>
      </c>
      <c r="B17959" t="s">
        <v>190</v>
      </c>
      <c r="C17959">
        <v>1986</v>
      </c>
      <c r="D17959">
        <v>75.712999999999994</v>
      </c>
      <c r="E17959">
        <v>25238</v>
      </c>
      <c r="G17959">
        <v>55545271</v>
      </c>
    </row>
    <row r="17960" spans="1:7" x14ac:dyDescent="0.35">
      <c r="A17960" t="s">
        <v>189</v>
      </c>
      <c r="B17960" t="s">
        <v>190</v>
      </c>
      <c r="C17960">
        <v>1987</v>
      </c>
      <c r="D17960">
        <v>75.983999999999995</v>
      </c>
      <c r="E17960">
        <v>25756</v>
      </c>
      <c r="G17960">
        <v>55837622</v>
      </c>
    </row>
    <row r="17961" spans="1:7" x14ac:dyDescent="0.35">
      <c r="A17961" t="s">
        <v>189</v>
      </c>
      <c r="B17961" t="s">
        <v>190</v>
      </c>
      <c r="C17961">
        <v>1988</v>
      </c>
      <c r="D17961">
        <v>76.248999999999995</v>
      </c>
      <c r="E17961">
        <v>26763</v>
      </c>
      <c r="G17961">
        <v>56126337</v>
      </c>
    </row>
    <row r="17962" spans="1:7" x14ac:dyDescent="0.35">
      <c r="A17962" t="s">
        <v>189</v>
      </c>
      <c r="B17962" t="s">
        <v>190</v>
      </c>
      <c r="C17962">
        <v>1989</v>
      </c>
      <c r="D17962">
        <v>76.507999999999996</v>
      </c>
      <c r="E17962">
        <v>27576</v>
      </c>
      <c r="G17962">
        <v>56404303</v>
      </c>
    </row>
    <row r="17963" spans="1:7" x14ac:dyDescent="0.35">
      <c r="A17963" t="s">
        <v>189</v>
      </c>
      <c r="B17963" t="s">
        <v>190</v>
      </c>
      <c r="C17963">
        <v>1990</v>
      </c>
      <c r="D17963">
        <v>76.757000000000005</v>
      </c>
      <c r="E17963">
        <v>28129</v>
      </c>
      <c r="G17963">
        <v>56666861</v>
      </c>
    </row>
    <row r="17964" spans="1:7" x14ac:dyDescent="0.35">
      <c r="A17964" t="s">
        <v>189</v>
      </c>
      <c r="B17964" t="s">
        <v>190</v>
      </c>
      <c r="C17964">
        <v>1991</v>
      </c>
      <c r="D17964">
        <v>76.997</v>
      </c>
      <c r="E17964">
        <v>28294.263800000001</v>
      </c>
      <c r="G17964">
        <v>56913580</v>
      </c>
    </row>
    <row r="17965" spans="1:7" x14ac:dyDescent="0.35">
      <c r="A17965" t="s">
        <v>189</v>
      </c>
      <c r="B17965" t="s">
        <v>190</v>
      </c>
      <c r="C17965">
        <v>1992</v>
      </c>
      <c r="D17965">
        <v>77.228999999999999</v>
      </c>
      <c r="E17965">
        <v>28619.804100000001</v>
      </c>
      <c r="G17965">
        <v>57147213</v>
      </c>
    </row>
    <row r="17966" spans="1:7" x14ac:dyDescent="0.35">
      <c r="A17966" t="s">
        <v>189</v>
      </c>
      <c r="B17966" t="s">
        <v>190</v>
      </c>
      <c r="C17966">
        <v>1993</v>
      </c>
      <c r="D17966">
        <v>77.456999999999994</v>
      </c>
      <c r="E17966">
        <v>28336.1603</v>
      </c>
      <c r="G17966">
        <v>57370375</v>
      </c>
    </row>
    <row r="17967" spans="1:7" x14ac:dyDescent="0.35">
      <c r="A17967" t="s">
        <v>189</v>
      </c>
      <c r="B17967" t="s">
        <v>190</v>
      </c>
      <c r="C17967">
        <v>1994</v>
      </c>
      <c r="D17967">
        <v>77.680999999999997</v>
      </c>
      <c r="E17967">
        <v>28907.9774</v>
      </c>
      <c r="G17967">
        <v>57587122</v>
      </c>
    </row>
    <row r="17968" spans="1:7" x14ac:dyDescent="0.35">
      <c r="A17968" t="s">
        <v>189</v>
      </c>
      <c r="B17968" t="s">
        <v>190</v>
      </c>
      <c r="C17968">
        <v>1995</v>
      </c>
      <c r="D17968">
        <v>77.902000000000001</v>
      </c>
      <c r="E17968">
        <v>29418.864099999999</v>
      </c>
      <c r="G17968">
        <v>57801887</v>
      </c>
    </row>
    <row r="17969" spans="1:7" x14ac:dyDescent="0.35">
      <c r="A17969" t="s">
        <v>189</v>
      </c>
      <c r="B17969" t="s">
        <v>190</v>
      </c>
      <c r="C17969">
        <v>1996</v>
      </c>
      <c r="D17969">
        <v>78.12</v>
      </c>
      <c r="E17969">
        <v>29736.644799999998</v>
      </c>
      <c r="G17969">
        <v>58012055</v>
      </c>
    </row>
    <row r="17970" spans="1:7" x14ac:dyDescent="0.35">
      <c r="A17970" t="s">
        <v>189</v>
      </c>
      <c r="B17970" t="s">
        <v>190</v>
      </c>
      <c r="C17970">
        <v>1997</v>
      </c>
      <c r="D17970">
        <v>78.337999999999994</v>
      </c>
      <c r="E17970">
        <v>30341.805899999999</v>
      </c>
      <c r="G17970">
        <v>58220657</v>
      </c>
    </row>
    <row r="17971" spans="1:7" x14ac:dyDescent="0.35">
      <c r="A17971" t="s">
        <v>189</v>
      </c>
      <c r="B17971" t="s">
        <v>190</v>
      </c>
      <c r="C17971">
        <v>1998</v>
      </c>
      <c r="D17971">
        <v>78.557000000000002</v>
      </c>
      <c r="E17971">
        <v>31323.077600000001</v>
      </c>
      <c r="G17971">
        <v>58444245</v>
      </c>
    </row>
    <row r="17972" spans="1:7" x14ac:dyDescent="0.35">
      <c r="A17972" t="s">
        <v>189</v>
      </c>
      <c r="B17972" t="s">
        <v>190</v>
      </c>
      <c r="C17972">
        <v>1999</v>
      </c>
      <c r="D17972">
        <v>78.778999999999996</v>
      </c>
      <c r="E17972">
        <v>32284.6116</v>
      </c>
      <c r="G17972">
        <v>58704381</v>
      </c>
    </row>
    <row r="17973" spans="1:7" x14ac:dyDescent="0.35">
      <c r="A17973" t="s">
        <v>189</v>
      </c>
      <c r="B17973" t="s">
        <v>190</v>
      </c>
      <c r="C17973">
        <v>2000</v>
      </c>
      <c r="D17973">
        <v>79.007999999999996</v>
      </c>
      <c r="E17973">
        <v>33409.681499999999</v>
      </c>
      <c r="G17973">
        <v>59015092</v>
      </c>
    </row>
    <row r="17974" spans="1:7" x14ac:dyDescent="0.35">
      <c r="A17974" t="s">
        <v>189</v>
      </c>
      <c r="B17974" t="s">
        <v>190</v>
      </c>
      <c r="C17974">
        <v>2001</v>
      </c>
      <c r="D17974">
        <v>79.245999999999995</v>
      </c>
      <c r="E17974">
        <v>33920.097399999999</v>
      </c>
      <c r="G17974">
        <v>59384126</v>
      </c>
    </row>
    <row r="17975" spans="1:7" x14ac:dyDescent="0.35">
      <c r="A17975" t="s">
        <v>189</v>
      </c>
      <c r="B17975" t="s">
        <v>190</v>
      </c>
      <c r="C17975">
        <v>2002</v>
      </c>
      <c r="D17975">
        <v>79.495999999999995</v>
      </c>
      <c r="E17975">
        <v>34152.7745</v>
      </c>
      <c r="G17975">
        <v>59803434</v>
      </c>
    </row>
    <row r="17976" spans="1:7" x14ac:dyDescent="0.35">
      <c r="A17976" t="s">
        <v>189</v>
      </c>
      <c r="B17976" t="s">
        <v>190</v>
      </c>
      <c r="C17976">
        <v>2003</v>
      </c>
      <c r="D17976">
        <v>79.754999999999995</v>
      </c>
      <c r="E17976">
        <v>34292.030100000004</v>
      </c>
      <c r="G17976">
        <v>60251591</v>
      </c>
    </row>
    <row r="17977" spans="1:7" x14ac:dyDescent="0.35">
      <c r="A17977" t="s">
        <v>189</v>
      </c>
      <c r="B17977" t="s">
        <v>190</v>
      </c>
      <c r="C17977">
        <v>2004</v>
      </c>
      <c r="D17977">
        <v>80.021000000000001</v>
      </c>
      <c r="E17977">
        <v>35093.824099999998</v>
      </c>
      <c r="G17977">
        <v>60697977</v>
      </c>
    </row>
    <row r="17978" spans="1:7" x14ac:dyDescent="0.35">
      <c r="A17978" t="s">
        <v>189</v>
      </c>
      <c r="B17978" t="s">
        <v>190</v>
      </c>
      <c r="C17978">
        <v>2005</v>
      </c>
      <c r="D17978">
        <v>80.290999999999997</v>
      </c>
      <c r="E17978">
        <v>35495.464699999997</v>
      </c>
      <c r="G17978">
        <v>61120128</v>
      </c>
    </row>
    <row r="17979" spans="1:7" x14ac:dyDescent="0.35">
      <c r="A17979" t="s">
        <v>189</v>
      </c>
      <c r="B17979" t="s">
        <v>190</v>
      </c>
      <c r="C17979">
        <v>2006</v>
      </c>
      <c r="D17979">
        <v>80.558000000000007</v>
      </c>
      <c r="E17979">
        <v>36166.159699999997</v>
      </c>
      <c r="G17979">
        <v>61508924</v>
      </c>
    </row>
    <row r="17980" spans="1:7" x14ac:dyDescent="0.35">
      <c r="A17980" t="s">
        <v>189</v>
      </c>
      <c r="B17980" t="s">
        <v>190</v>
      </c>
      <c r="C17980">
        <v>2007</v>
      </c>
      <c r="D17980">
        <v>80.819000000000003</v>
      </c>
      <c r="E17980">
        <v>36845.685100000002</v>
      </c>
      <c r="G17980">
        <v>61869229</v>
      </c>
    </row>
    <row r="17981" spans="1:7" x14ac:dyDescent="0.35">
      <c r="A17981" t="s">
        <v>189</v>
      </c>
      <c r="B17981" t="s">
        <v>190</v>
      </c>
      <c r="C17981">
        <v>2008</v>
      </c>
      <c r="D17981">
        <v>81.066999999999993</v>
      </c>
      <c r="E17981">
        <v>36761.792099999999</v>
      </c>
      <c r="G17981">
        <v>62209207</v>
      </c>
    </row>
    <row r="17982" spans="1:7" x14ac:dyDescent="0.35">
      <c r="A17982" t="s">
        <v>189</v>
      </c>
      <c r="B17982" t="s">
        <v>190</v>
      </c>
      <c r="C17982">
        <v>2009</v>
      </c>
      <c r="D17982">
        <v>81.299000000000007</v>
      </c>
      <c r="E17982">
        <v>35534.927199999998</v>
      </c>
      <c r="G17982">
        <v>62542883</v>
      </c>
    </row>
    <row r="17983" spans="1:7" x14ac:dyDescent="0.35">
      <c r="A17983" t="s">
        <v>189</v>
      </c>
      <c r="B17983" t="s">
        <v>190</v>
      </c>
      <c r="C17983">
        <v>2010</v>
      </c>
      <c r="D17983">
        <v>81.507999999999996</v>
      </c>
      <c r="E17983">
        <v>36086.726600000002</v>
      </c>
      <c r="G17983">
        <v>62879535</v>
      </c>
    </row>
    <row r="17984" spans="1:7" x14ac:dyDescent="0.35">
      <c r="A17984" t="s">
        <v>189</v>
      </c>
      <c r="B17984" t="s">
        <v>190</v>
      </c>
      <c r="C17984">
        <v>2011</v>
      </c>
      <c r="D17984">
        <v>81.691999999999993</v>
      </c>
      <c r="E17984">
        <v>36691</v>
      </c>
      <c r="G17984">
        <v>63222229</v>
      </c>
    </row>
    <row r="17985" spans="1:8" x14ac:dyDescent="0.35">
      <c r="A17985" t="s">
        <v>189</v>
      </c>
      <c r="B17985" t="s">
        <v>190</v>
      </c>
      <c r="C17985">
        <v>2012</v>
      </c>
      <c r="D17985">
        <v>81.852000000000004</v>
      </c>
      <c r="E17985">
        <v>36571</v>
      </c>
      <c r="G17985">
        <v>63564224</v>
      </c>
    </row>
    <row r="17986" spans="1:8" x14ac:dyDescent="0.35">
      <c r="A17986" t="s">
        <v>189</v>
      </c>
      <c r="B17986" t="s">
        <v>190</v>
      </c>
      <c r="C17986">
        <v>2013</v>
      </c>
      <c r="D17986">
        <v>81.992000000000004</v>
      </c>
      <c r="E17986">
        <v>36632</v>
      </c>
      <c r="G17986">
        <v>63893521</v>
      </c>
    </row>
    <row r="17987" spans="1:8" x14ac:dyDescent="0.35">
      <c r="A17987" t="s">
        <v>189</v>
      </c>
      <c r="B17987" t="s">
        <v>190</v>
      </c>
      <c r="C17987">
        <v>2014</v>
      </c>
      <c r="D17987">
        <v>82.114000000000004</v>
      </c>
      <c r="E17987">
        <v>36527</v>
      </c>
      <c r="G17987">
        <v>64193550</v>
      </c>
    </row>
    <row r="17988" spans="1:8" x14ac:dyDescent="0.35">
      <c r="A17988" t="s">
        <v>189</v>
      </c>
      <c r="B17988" t="s">
        <v>190</v>
      </c>
      <c r="C17988">
        <v>2015</v>
      </c>
      <c r="D17988">
        <v>82.224000000000004</v>
      </c>
      <c r="E17988">
        <v>36827</v>
      </c>
      <c r="G17988">
        <v>64453194</v>
      </c>
      <c r="H17988" t="s">
        <v>18</v>
      </c>
    </row>
    <row r="17989" spans="1:8" x14ac:dyDescent="0.35">
      <c r="A17989" t="s">
        <v>189</v>
      </c>
      <c r="B17989" t="s">
        <v>190</v>
      </c>
      <c r="C17989">
        <v>2016</v>
      </c>
      <c r="D17989">
        <v>82.328000000000003</v>
      </c>
      <c r="E17989">
        <v>37124</v>
      </c>
      <c r="G17989">
        <v>64667590</v>
      </c>
    </row>
    <row r="17990" spans="1:8" x14ac:dyDescent="0.35">
      <c r="A17990" t="s">
        <v>189</v>
      </c>
      <c r="B17990" t="s">
        <v>190</v>
      </c>
      <c r="C17990">
        <v>2017</v>
      </c>
      <c r="D17990">
        <v>82.432000000000002</v>
      </c>
      <c r="E17990">
        <v>37895.000399999997</v>
      </c>
      <c r="G17990">
        <v>64842513</v>
      </c>
    </row>
    <row r="17991" spans="1:8" x14ac:dyDescent="0.35">
      <c r="A17991" t="s">
        <v>189</v>
      </c>
      <c r="B17991" t="s">
        <v>190</v>
      </c>
      <c r="C17991">
        <v>2018</v>
      </c>
      <c r="D17991">
        <v>82.540999999999997</v>
      </c>
      <c r="E17991">
        <v>38515.919300000001</v>
      </c>
      <c r="G17991">
        <v>64990512</v>
      </c>
    </row>
    <row r="17992" spans="1:8" x14ac:dyDescent="0.35">
      <c r="A17992" t="s">
        <v>189</v>
      </c>
      <c r="B17992" t="s">
        <v>190</v>
      </c>
      <c r="C17992">
        <v>2019</v>
      </c>
      <c r="D17992">
        <v>82.659000000000006</v>
      </c>
      <c r="G17992">
        <v>65129731</v>
      </c>
    </row>
    <row r="17993" spans="1:8" x14ac:dyDescent="0.35">
      <c r="A17993" t="s">
        <v>189</v>
      </c>
      <c r="B17993" t="s">
        <v>190</v>
      </c>
      <c r="C17993">
        <v>1</v>
      </c>
      <c r="E17993">
        <v>956</v>
      </c>
    </row>
    <row r="17994" spans="1:8" x14ac:dyDescent="0.35">
      <c r="A17994" t="s">
        <v>189</v>
      </c>
      <c r="B17994" t="s">
        <v>190</v>
      </c>
      <c r="C17994">
        <v>1280</v>
      </c>
      <c r="E17994">
        <v>1321</v>
      </c>
    </row>
    <row r="17995" spans="1:8" x14ac:dyDescent="0.35">
      <c r="A17995" t="s">
        <v>189</v>
      </c>
      <c r="B17995" t="s">
        <v>190</v>
      </c>
      <c r="C17995">
        <v>1281</v>
      </c>
      <c r="E17995">
        <v>1288</v>
      </c>
    </row>
    <row r="17996" spans="1:8" x14ac:dyDescent="0.35">
      <c r="A17996" t="s">
        <v>189</v>
      </c>
      <c r="B17996" t="s">
        <v>190</v>
      </c>
      <c r="C17996">
        <v>1282</v>
      </c>
      <c r="E17996">
        <v>1253</v>
      </c>
    </row>
    <row r="17997" spans="1:8" x14ac:dyDescent="0.35">
      <c r="A17997" t="s">
        <v>189</v>
      </c>
      <c r="B17997" t="s">
        <v>190</v>
      </c>
      <c r="C17997">
        <v>1283</v>
      </c>
      <c r="E17997">
        <v>1237</v>
      </c>
    </row>
    <row r="17998" spans="1:8" x14ac:dyDescent="0.35">
      <c r="A17998" t="s">
        <v>189</v>
      </c>
      <c r="B17998" t="s">
        <v>190</v>
      </c>
      <c r="C17998">
        <v>1284</v>
      </c>
      <c r="E17998">
        <v>1219</v>
      </c>
    </row>
    <row r="17999" spans="1:8" x14ac:dyDescent="0.35">
      <c r="A17999" t="s">
        <v>189</v>
      </c>
      <c r="B17999" t="s">
        <v>190</v>
      </c>
      <c r="C17999">
        <v>1285</v>
      </c>
      <c r="E17999">
        <v>1253</v>
      </c>
    </row>
    <row r="18000" spans="1:8" x14ac:dyDescent="0.35">
      <c r="A18000" t="s">
        <v>189</v>
      </c>
      <c r="B18000" t="s">
        <v>190</v>
      </c>
      <c r="C18000">
        <v>1286</v>
      </c>
      <c r="E18000">
        <v>1253</v>
      </c>
    </row>
    <row r="18001" spans="1:7" x14ac:dyDescent="0.35">
      <c r="A18001" t="s">
        <v>189</v>
      </c>
      <c r="B18001" t="s">
        <v>190</v>
      </c>
      <c r="C18001">
        <v>1287</v>
      </c>
      <c r="E18001">
        <v>1270</v>
      </c>
    </row>
    <row r="18002" spans="1:7" x14ac:dyDescent="0.35">
      <c r="A18002" t="s">
        <v>189</v>
      </c>
      <c r="B18002" t="s">
        <v>190</v>
      </c>
      <c r="C18002">
        <v>1288</v>
      </c>
      <c r="E18002">
        <v>1304</v>
      </c>
    </row>
    <row r="18003" spans="1:7" x14ac:dyDescent="0.35">
      <c r="A18003" t="s">
        <v>189</v>
      </c>
      <c r="B18003" t="s">
        <v>190</v>
      </c>
      <c r="C18003">
        <v>1289</v>
      </c>
      <c r="E18003">
        <v>1321</v>
      </c>
    </row>
    <row r="18004" spans="1:7" x14ac:dyDescent="0.35">
      <c r="A18004" t="s">
        <v>189</v>
      </c>
      <c r="B18004" t="s">
        <v>190</v>
      </c>
      <c r="C18004">
        <v>1290</v>
      </c>
      <c r="E18004">
        <v>1321</v>
      </c>
    </row>
    <row r="18005" spans="1:7" x14ac:dyDescent="0.35">
      <c r="A18005" t="s">
        <v>189</v>
      </c>
      <c r="B18005" t="s">
        <v>190</v>
      </c>
      <c r="C18005">
        <v>1291</v>
      </c>
      <c r="E18005">
        <v>1321</v>
      </c>
    </row>
    <row r="18006" spans="1:7" x14ac:dyDescent="0.35">
      <c r="A18006" t="s">
        <v>189</v>
      </c>
      <c r="B18006" t="s">
        <v>190</v>
      </c>
      <c r="C18006">
        <v>1292</v>
      </c>
      <c r="E18006">
        <v>1339</v>
      </c>
    </row>
    <row r="18007" spans="1:7" x14ac:dyDescent="0.35">
      <c r="A18007" t="s">
        <v>189</v>
      </c>
      <c r="B18007" t="s">
        <v>190</v>
      </c>
      <c r="C18007">
        <v>1293</v>
      </c>
      <c r="E18007">
        <v>1355</v>
      </c>
    </row>
    <row r="18008" spans="1:7" x14ac:dyDescent="0.35">
      <c r="A18008" t="s">
        <v>189</v>
      </c>
      <c r="B18008" t="s">
        <v>190</v>
      </c>
      <c r="C18008">
        <v>1294</v>
      </c>
      <c r="E18008">
        <v>1270</v>
      </c>
    </row>
    <row r="18009" spans="1:7" x14ac:dyDescent="0.35">
      <c r="A18009" t="s">
        <v>189</v>
      </c>
      <c r="B18009" t="s">
        <v>190</v>
      </c>
      <c r="C18009">
        <v>1295</v>
      </c>
      <c r="E18009">
        <v>1219</v>
      </c>
    </row>
    <row r="18010" spans="1:7" x14ac:dyDescent="0.35">
      <c r="A18010" t="s">
        <v>189</v>
      </c>
      <c r="B18010" t="s">
        <v>190</v>
      </c>
      <c r="C18010">
        <v>1296</v>
      </c>
      <c r="E18010">
        <v>1253</v>
      </c>
    </row>
    <row r="18011" spans="1:7" x14ac:dyDescent="0.35">
      <c r="A18011" t="s">
        <v>189</v>
      </c>
      <c r="B18011" t="s">
        <v>190</v>
      </c>
      <c r="C18011">
        <v>1297</v>
      </c>
      <c r="E18011">
        <v>1288</v>
      </c>
    </row>
    <row r="18012" spans="1:7" x14ac:dyDescent="0.35">
      <c r="A18012" t="s">
        <v>189</v>
      </c>
      <c r="B18012" t="s">
        <v>190</v>
      </c>
      <c r="C18012">
        <v>1298</v>
      </c>
      <c r="E18012">
        <v>1339</v>
      </c>
    </row>
    <row r="18013" spans="1:7" x14ac:dyDescent="0.35">
      <c r="A18013" t="s">
        <v>189</v>
      </c>
      <c r="B18013" t="s">
        <v>190</v>
      </c>
      <c r="C18013">
        <v>1299</v>
      </c>
      <c r="E18013">
        <v>1388</v>
      </c>
    </row>
    <row r="18014" spans="1:7" x14ac:dyDescent="0.35">
      <c r="A18014" t="s">
        <v>189</v>
      </c>
      <c r="B18014" t="s">
        <v>190</v>
      </c>
      <c r="C18014">
        <v>1300</v>
      </c>
      <c r="E18014">
        <v>1423</v>
      </c>
      <c r="G18014">
        <v>15806721</v>
      </c>
    </row>
    <row r="18015" spans="1:7" x14ac:dyDescent="0.35">
      <c r="A18015" t="s">
        <v>189</v>
      </c>
      <c r="B18015" t="s">
        <v>190</v>
      </c>
      <c r="C18015">
        <v>1301</v>
      </c>
      <c r="E18015">
        <v>1457</v>
      </c>
    </row>
    <row r="18016" spans="1:7" x14ac:dyDescent="0.35">
      <c r="A18016" t="s">
        <v>189</v>
      </c>
      <c r="B18016" t="s">
        <v>190</v>
      </c>
      <c r="C18016">
        <v>1302</v>
      </c>
      <c r="E18016">
        <v>1508</v>
      </c>
    </row>
    <row r="18017" spans="1:5" x14ac:dyDescent="0.35">
      <c r="A18017" t="s">
        <v>189</v>
      </c>
      <c r="B18017" t="s">
        <v>190</v>
      </c>
      <c r="C18017">
        <v>1303</v>
      </c>
      <c r="E18017">
        <v>1541</v>
      </c>
    </row>
    <row r="18018" spans="1:5" x14ac:dyDescent="0.35">
      <c r="A18018" t="s">
        <v>189</v>
      </c>
      <c r="B18018" t="s">
        <v>190</v>
      </c>
      <c r="C18018">
        <v>1304</v>
      </c>
      <c r="E18018">
        <v>1559</v>
      </c>
    </row>
    <row r="18019" spans="1:5" x14ac:dyDescent="0.35">
      <c r="A18019" t="s">
        <v>189</v>
      </c>
      <c r="B18019" t="s">
        <v>190</v>
      </c>
      <c r="C18019">
        <v>1305</v>
      </c>
      <c r="E18019">
        <v>1610</v>
      </c>
    </row>
    <row r="18020" spans="1:5" x14ac:dyDescent="0.35">
      <c r="A18020" t="s">
        <v>189</v>
      </c>
      <c r="B18020" t="s">
        <v>190</v>
      </c>
      <c r="C18020">
        <v>1306</v>
      </c>
      <c r="E18020">
        <v>1710</v>
      </c>
    </row>
    <row r="18021" spans="1:5" x14ac:dyDescent="0.35">
      <c r="A18021" t="s">
        <v>189</v>
      </c>
      <c r="B18021" t="s">
        <v>190</v>
      </c>
      <c r="C18021">
        <v>1307</v>
      </c>
      <c r="E18021">
        <v>1745</v>
      </c>
    </row>
    <row r="18022" spans="1:5" x14ac:dyDescent="0.35">
      <c r="A18022" t="s">
        <v>189</v>
      </c>
      <c r="B18022" t="s">
        <v>190</v>
      </c>
      <c r="C18022">
        <v>1308</v>
      </c>
      <c r="E18022">
        <v>1779</v>
      </c>
    </row>
    <row r="18023" spans="1:5" x14ac:dyDescent="0.35">
      <c r="A18023" t="s">
        <v>189</v>
      </c>
      <c r="B18023" t="s">
        <v>190</v>
      </c>
      <c r="C18023">
        <v>1309</v>
      </c>
      <c r="E18023">
        <v>1795</v>
      </c>
    </row>
    <row r="18024" spans="1:5" x14ac:dyDescent="0.35">
      <c r="A18024" t="s">
        <v>189</v>
      </c>
      <c r="B18024" t="s">
        <v>190</v>
      </c>
      <c r="C18024">
        <v>1310</v>
      </c>
      <c r="E18024">
        <v>1812</v>
      </c>
    </row>
    <row r="18025" spans="1:5" x14ac:dyDescent="0.35">
      <c r="A18025" t="s">
        <v>189</v>
      </c>
      <c r="B18025" t="s">
        <v>190</v>
      </c>
      <c r="C18025">
        <v>1311</v>
      </c>
      <c r="E18025">
        <v>1795</v>
      </c>
    </row>
    <row r="18026" spans="1:5" x14ac:dyDescent="0.35">
      <c r="A18026" t="s">
        <v>189</v>
      </c>
      <c r="B18026" t="s">
        <v>190</v>
      </c>
      <c r="C18026">
        <v>1312</v>
      </c>
      <c r="E18026">
        <v>1830</v>
      </c>
    </row>
    <row r="18027" spans="1:5" x14ac:dyDescent="0.35">
      <c r="A18027" t="s">
        <v>189</v>
      </c>
      <c r="B18027" t="s">
        <v>190</v>
      </c>
      <c r="C18027">
        <v>1313</v>
      </c>
      <c r="E18027">
        <v>1761</v>
      </c>
    </row>
    <row r="18028" spans="1:5" x14ac:dyDescent="0.35">
      <c r="A18028" t="s">
        <v>189</v>
      </c>
      <c r="B18028" t="s">
        <v>190</v>
      </c>
      <c r="C18028">
        <v>1314</v>
      </c>
      <c r="E18028">
        <v>1745</v>
      </c>
    </row>
    <row r="18029" spans="1:5" x14ac:dyDescent="0.35">
      <c r="A18029" t="s">
        <v>189</v>
      </c>
      <c r="B18029" t="s">
        <v>190</v>
      </c>
      <c r="C18029">
        <v>1315</v>
      </c>
      <c r="E18029">
        <v>1694</v>
      </c>
    </row>
    <row r="18030" spans="1:5" x14ac:dyDescent="0.35">
      <c r="A18030" t="s">
        <v>189</v>
      </c>
      <c r="B18030" t="s">
        <v>190</v>
      </c>
      <c r="C18030">
        <v>1316</v>
      </c>
      <c r="E18030">
        <v>1677</v>
      </c>
    </row>
    <row r="18031" spans="1:5" x14ac:dyDescent="0.35">
      <c r="A18031" t="s">
        <v>189</v>
      </c>
      <c r="B18031" t="s">
        <v>190</v>
      </c>
      <c r="C18031">
        <v>1317</v>
      </c>
      <c r="E18031">
        <v>1694</v>
      </c>
    </row>
    <row r="18032" spans="1:5" x14ac:dyDescent="0.35">
      <c r="A18032" t="s">
        <v>189</v>
      </c>
      <c r="B18032" t="s">
        <v>190</v>
      </c>
      <c r="C18032">
        <v>1318</v>
      </c>
      <c r="E18032">
        <v>1710</v>
      </c>
    </row>
    <row r="18033" spans="1:5" x14ac:dyDescent="0.35">
      <c r="A18033" t="s">
        <v>189</v>
      </c>
      <c r="B18033" t="s">
        <v>190</v>
      </c>
      <c r="C18033">
        <v>1319</v>
      </c>
      <c r="E18033">
        <v>1710</v>
      </c>
    </row>
    <row r="18034" spans="1:5" x14ac:dyDescent="0.35">
      <c r="A18034" t="s">
        <v>189</v>
      </c>
      <c r="B18034" t="s">
        <v>190</v>
      </c>
      <c r="C18034">
        <v>1320</v>
      </c>
      <c r="E18034">
        <v>1610</v>
      </c>
    </row>
    <row r="18035" spans="1:5" x14ac:dyDescent="0.35">
      <c r="A18035" t="s">
        <v>189</v>
      </c>
      <c r="B18035" t="s">
        <v>190</v>
      </c>
      <c r="C18035">
        <v>1321</v>
      </c>
      <c r="E18035">
        <v>1610</v>
      </c>
    </row>
    <row r="18036" spans="1:5" x14ac:dyDescent="0.35">
      <c r="A18036" t="s">
        <v>189</v>
      </c>
      <c r="B18036" t="s">
        <v>190</v>
      </c>
      <c r="C18036">
        <v>1322</v>
      </c>
      <c r="E18036">
        <v>1610</v>
      </c>
    </row>
    <row r="18037" spans="1:5" x14ac:dyDescent="0.35">
      <c r="A18037" t="s">
        <v>189</v>
      </c>
      <c r="B18037" t="s">
        <v>190</v>
      </c>
      <c r="C18037">
        <v>1323</v>
      </c>
      <c r="E18037">
        <v>1643</v>
      </c>
    </row>
    <row r="18038" spans="1:5" x14ac:dyDescent="0.35">
      <c r="A18038" t="s">
        <v>189</v>
      </c>
      <c r="B18038" t="s">
        <v>190</v>
      </c>
      <c r="C18038">
        <v>1324</v>
      </c>
      <c r="E18038">
        <v>1659</v>
      </c>
    </row>
    <row r="18039" spans="1:5" x14ac:dyDescent="0.35">
      <c r="A18039" t="s">
        <v>189</v>
      </c>
      <c r="B18039" t="s">
        <v>190</v>
      </c>
      <c r="C18039">
        <v>1325</v>
      </c>
      <c r="E18039">
        <v>1728</v>
      </c>
    </row>
    <row r="18040" spans="1:5" x14ac:dyDescent="0.35">
      <c r="A18040" t="s">
        <v>189</v>
      </c>
      <c r="B18040" t="s">
        <v>190</v>
      </c>
      <c r="C18040">
        <v>1326</v>
      </c>
      <c r="E18040">
        <v>1728</v>
      </c>
    </row>
    <row r="18041" spans="1:5" x14ac:dyDescent="0.35">
      <c r="A18041" t="s">
        <v>189</v>
      </c>
      <c r="B18041" t="s">
        <v>190</v>
      </c>
      <c r="C18041">
        <v>1327</v>
      </c>
      <c r="E18041">
        <v>1694</v>
      </c>
    </row>
    <row r="18042" spans="1:5" x14ac:dyDescent="0.35">
      <c r="A18042" t="s">
        <v>189</v>
      </c>
      <c r="B18042" t="s">
        <v>190</v>
      </c>
      <c r="C18042">
        <v>1328</v>
      </c>
      <c r="E18042">
        <v>1677</v>
      </c>
    </row>
    <row r="18043" spans="1:5" x14ac:dyDescent="0.35">
      <c r="A18043" t="s">
        <v>189</v>
      </c>
      <c r="B18043" t="s">
        <v>190</v>
      </c>
      <c r="C18043">
        <v>1329</v>
      </c>
      <c r="E18043">
        <v>1643</v>
      </c>
    </row>
    <row r="18044" spans="1:5" x14ac:dyDescent="0.35">
      <c r="A18044" t="s">
        <v>189</v>
      </c>
      <c r="B18044" t="s">
        <v>190</v>
      </c>
      <c r="C18044">
        <v>1330</v>
      </c>
      <c r="E18044">
        <v>1610</v>
      </c>
    </row>
    <row r="18045" spans="1:5" x14ac:dyDescent="0.35">
      <c r="A18045" t="s">
        <v>189</v>
      </c>
      <c r="B18045" t="s">
        <v>190</v>
      </c>
      <c r="C18045">
        <v>1331</v>
      </c>
      <c r="E18045">
        <v>1575</v>
      </c>
    </row>
    <row r="18046" spans="1:5" x14ac:dyDescent="0.35">
      <c r="A18046" t="s">
        <v>189</v>
      </c>
      <c r="B18046" t="s">
        <v>190</v>
      </c>
      <c r="C18046">
        <v>1332</v>
      </c>
      <c r="E18046">
        <v>1575</v>
      </c>
    </row>
    <row r="18047" spans="1:5" x14ac:dyDescent="0.35">
      <c r="A18047" t="s">
        <v>189</v>
      </c>
      <c r="B18047" t="s">
        <v>190</v>
      </c>
      <c r="C18047">
        <v>1333</v>
      </c>
      <c r="E18047">
        <v>1592</v>
      </c>
    </row>
    <row r="18048" spans="1:5" x14ac:dyDescent="0.35">
      <c r="A18048" t="s">
        <v>189</v>
      </c>
      <c r="B18048" t="s">
        <v>190</v>
      </c>
      <c r="C18048">
        <v>1334</v>
      </c>
      <c r="E18048">
        <v>1677</v>
      </c>
    </row>
    <row r="18049" spans="1:5" x14ac:dyDescent="0.35">
      <c r="A18049" t="s">
        <v>189</v>
      </c>
      <c r="B18049" t="s">
        <v>190</v>
      </c>
      <c r="C18049">
        <v>1335</v>
      </c>
      <c r="E18049">
        <v>1694</v>
      </c>
    </row>
    <row r="18050" spans="1:5" x14ac:dyDescent="0.35">
      <c r="A18050" t="s">
        <v>189</v>
      </c>
      <c r="B18050" t="s">
        <v>190</v>
      </c>
      <c r="C18050">
        <v>1336</v>
      </c>
      <c r="E18050">
        <v>1710</v>
      </c>
    </row>
    <row r="18051" spans="1:5" x14ac:dyDescent="0.35">
      <c r="A18051" t="s">
        <v>189</v>
      </c>
      <c r="B18051" t="s">
        <v>190</v>
      </c>
      <c r="C18051">
        <v>1337</v>
      </c>
      <c r="E18051">
        <v>1745</v>
      </c>
    </row>
    <row r="18052" spans="1:5" x14ac:dyDescent="0.35">
      <c r="A18052" t="s">
        <v>189</v>
      </c>
      <c r="B18052" t="s">
        <v>190</v>
      </c>
      <c r="C18052">
        <v>1338</v>
      </c>
      <c r="E18052">
        <v>1710</v>
      </c>
    </row>
    <row r="18053" spans="1:5" x14ac:dyDescent="0.35">
      <c r="A18053" t="s">
        <v>189</v>
      </c>
      <c r="B18053" t="s">
        <v>190</v>
      </c>
      <c r="C18053">
        <v>1339</v>
      </c>
      <c r="E18053">
        <v>1694</v>
      </c>
    </row>
    <row r="18054" spans="1:5" x14ac:dyDescent="0.35">
      <c r="A18054" t="s">
        <v>189</v>
      </c>
      <c r="B18054" t="s">
        <v>190</v>
      </c>
      <c r="C18054">
        <v>1340</v>
      </c>
      <c r="E18054">
        <v>1677</v>
      </c>
    </row>
    <row r="18055" spans="1:5" x14ac:dyDescent="0.35">
      <c r="A18055" t="s">
        <v>189</v>
      </c>
      <c r="B18055" t="s">
        <v>190</v>
      </c>
      <c r="C18055">
        <v>1341</v>
      </c>
      <c r="E18055">
        <v>1677</v>
      </c>
    </row>
    <row r="18056" spans="1:5" x14ac:dyDescent="0.35">
      <c r="A18056" t="s">
        <v>189</v>
      </c>
      <c r="B18056" t="s">
        <v>190</v>
      </c>
      <c r="C18056">
        <v>1342</v>
      </c>
      <c r="E18056">
        <v>1659</v>
      </c>
    </row>
    <row r="18057" spans="1:5" x14ac:dyDescent="0.35">
      <c r="A18057" t="s">
        <v>189</v>
      </c>
      <c r="B18057" t="s">
        <v>190</v>
      </c>
      <c r="C18057">
        <v>1343</v>
      </c>
      <c r="E18057">
        <v>1677</v>
      </c>
    </row>
    <row r="18058" spans="1:5" x14ac:dyDescent="0.35">
      <c r="A18058" t="s">
        <v>189</v>
      </c>
      <c r="B18058" t="s">
        <v>190</v>
      </c>
      <c r="C18058">
        <v>1344</v>
      </c>
      <c r="E18058">
        <v>1677</v>
      </c>
    </row>
    <row r="18059" spans="1:5" x14ac:dyDescent="0.35">
      <c r="A18059" t="s">
        <v>189</v>
      </c>
      <c r="B18059" t="s">
        <v>190</v>
      </c>
      <c r="C18059">
        <v>1345</v>
      </c>
      <c r="E18059">
        <v>1677</v>
      </c>
    </row>
    <row r="18060" spans="1:5" x14ac:dyDescent="0.35">
      <c r="A18060" t="s">
        <v>189</v>
      </c>
      <c r="B18060" t="s">
        <v>190</v>
      </c>
      <c r="C18060">
        <v>1346</v>
      </c>
      <c r="E18060">
        <v>1728</v>
      </c>
    </row>
    <row r="18061" spans="1:5" x14ac:dyDescent="0.35">
      <c r="A18061" t="s">
        <v>189</v>
      </c>
      <c r="B18061" t="s">
        <v>190</v>
      </c>
      <c r="C18061">
        <v>1347</v>
      </c>
      <c r="E18061">
        <v>1795</v>
      </c>
    </row>
    <row r="18062" spans="1:5" x14ac:dyDescent="0.35">
      <c r="A18062" t="s">
        <v>189</v>
      </c>
      <c r="B18062" t="s">
        <v>190</v>
      </c>
      <c r="C18062">
        <v>1348</v>
      </c>
      <c r="E18062">
        <v>1846</v>
      </c>
    </row>
    <row r="18063" spans="1:5" x14ac:dyDescent="0.35">
      <c r="A18063" t="s">
        <v>189</v>
      </c>
      <c r="B18063" t="s">
        <v>190</v>
      </c>
      <c r="C18063">
        <v>1349</v>
      </c>
      <c r="E18063">
        <v>1846</v>
      </c>
    </row>
    <row r="18064" spans="1:5" x14ac:dyDescent="0.35">
      <c r="A18064" t="s">
        <v>189</v>
      </c>
      <c r="B18064" t="s">
        <v>190</v>
      </c>
      <c r="C18064">
        <v>1350</v>
      </c>
      <c r="E18064">
        <v>1897</v>
      </c>
    </row>
    <row r="18065" spans="1:5" x14ac:dyDescent="0.35">
      <c r="A18065" t="s">
        <v>189</v>
      </c>
      <c r="B18065" t="s">
        <v>190</v>
      </c>
      <c r="C18065">
        <v>1351</v>
      </c>
      <c r="E18065">
        <v>1897</v>
      </c>
    </row>
    <row r="18066" spans="1:5" x14ac:dyDescent="0.35">
      <c r="A18066" t="s">
        <v>189</v>
      </c>
      <c r="B18066" t="s">
        <v>190</v>
      </c>
      <c r="C18066">
        <v>1352</v>
      </c>
      <c r="E18066">
        <v>1881</v>
      </c>
    </row>
    <row r="18067" spans="1:5" x14ac:dyDescent="0.35">
      <c r="A18067" t="s">
        <v>189</v>
      </c>
      <c r="B18067" t="s">
        <v>190</v>
      </c>
      <c r="C18067">
        <v>1353</v>
      </c>
      <c r="E18067">
        <v>1881</v>
      </c>
    </row>
    <row r="18068" spans="1:5" x14ac:dyDescent="0.35">
      <c r="A18068" t="s">
        <v>189</v>
      </c>
      <c r="B18068" t="s">
        <v>190</v>
      </c>
      <c r="C18068">
        <v>1354</v>
      </c>
      <c r="E18068">
        <v>1948</v>
      </c>
    </row>
    <row r="18069" spans="1:5" x14ac:dyDescent="0.35">
      <c r="A18069" t="s">
        <v>189</v>
      </c>
      <c r="B18069" t="s">
        <v>190</v>
      </c>
      <c r="C18069">
        <v>1355</v>
      </c>
      <c r="E18069">
        <v>1948</v>
      </c>
    </row>
    <row r="18070" spans="1:5" x14ac:dyDescent="0.35">
      <c r="A18070" t="s">
        <v>189</v>
      </c>
      <c r="B18070" t="s">
        <v>190</v>
      </c>
      <c r="C18070">
        <v>1356</v>
      </c>
      <c r="E18070">
        <v>1914</v>
      </c>
    </row>
    <row r="18071" spans="1:5" x14ac:dyDescent="0.35">
      <c r="A18071" t="s">
        <v>189</v>
      </c>
      <c r="B18071" t="s">
        <v>190</v>
      </c>
      <c r="C18071">
        <v>1357</v>
      </c>
      <c r="E18071">
        <v>1897</v>
      </c>
    </row>
    <row r="18072" spans="1:5" x14ac:dyDescent="0.35">
      <c r="A18072" t="s">
        <v>189</v>
      </c>
      <c r="B18072" t="s">
        <v>190</v>
      </c>
      <c r="C18072">
        <v>1358</v>
      </c>
      <c r="E18072">
        <v>1897</v>
      </c>
    </row>
    <row r="18073" spans="1:5" x14ac:dyDescent="0.35">
      <c r="A18073" t="s">
        <v>189</v>
      </c>
      <c r="B18073" t="s">
        <v>190</v>
      </c>
      <c r="C18073">
        <v>1359</v>
      </c>
      <c r="E18073">
        <v>1863</v>
      </c>
    </row>
    <row r="18074" spans="1:5" x14ac:dyDescent="0.35">
      <c r="A18074" t="s">
        <v>189</v>
      </c>
      <c r="B18074" t="s">
        <v>190</v>
      </c>
      <c r="C18074">
        <v>1360</v>
      </c>
      <c r="E18074">
        <v>1846</v>
      </c>
    </row>
    <row r="18075" spans="1:5" x14ac:dyDescent="0.35">
      <c r="A18075" t="s">
        <v>189</v>
      </c>
      <c r="B18075" t="s">
        <v>190</v>
      </c>
      <c r="C18075">
        <v>1361</v>
      </c>
      <c r="E18075">
        <v>1846</v>
      </c>
    </row>
    <row r="18076" spans="1:5" x14ac:dyDescent="0.35">
      <c r="A18076" t="s">
        <v>189</v>
      </c>
      <c r="B18076" t="s">
        <v>190</v>
      </c>
      <c r="C18076">
        <v>1362</v>
      </c>
      <c r="E18076">
        <v>1863</v>
      </c>
    </row>
    <row r="18077" spans="1:5" x14ac:dyDescent="0.35">
      <c r="A18077" t="s">
        <v>189</v>
      </c>
      <c r="B18077" t="s">
        <v>190</v>
      </c>
      <c r="C18077">
        <v>1363</v>
      </c>
      <c r="E18077">
        <v>1863</v>
      </c>
    </row>
    <row r="18078" spans="1:5" x14ac:dyDescent="0.35">
      <c r="A18078" t="s">
        <v>189</v>
      </c>
      <c r="B18078" t="s">
        <v>190</v>
      </c>
      <c r="C18078">
        <v>1364</v>
      </c>
      <c r="E18078">
        <v>1881</v>
      </c>
    </row>
    <row r="18079" spans="1:5" x14ac:dyDescent="0.35">
      <c r="A18079" t="s">
        <v>189</v>
      </c>
      <c r="B18079" t="s">
        <v>190</v>
      </c>
      <c r="C18079">
        <v>1365</v>
      </c>
      <c r="E18079">
        <v>1881</v>
      </c>
    </row>
    <row r="18080" spans="1:5" x14ac:dyDescent="0.35">
      <c r="A18080" t="s">
        <v>189</v>
      </c>
      <c r="B18080" t="s">
        <v>190</v>
      </c>
      <c r="C18080">
        <v>1366</v>
      </c>
      <c r="E18080">
        <v>1863</v>
      </c>
    </row>
    <row r="18081" spans="1:5" x14ac:dyDescent="0.35">
      <c r="A18081" t="s">
        <v>189</v>
      </c>
      <c r="B18081" t="s">
        <v>190</v>
      </c>
      <c r="C18081">
        <v>1367</v>
      </c>
      <c r="E18081">
        <v>1863</v>
      </c>
    </row>
    <row r="18082" spans="1:5" x14ac:dyDescent="0.35">
      <c r="A18082" t="s">
        <v>189</v>
      </c>
      <c r="B18082" t="s">
        <v>190</v>
      </c>
      <c r="C18082">
        <v>1368</v>
      </c>
      <c r="E18082">
        <v>1881</v>
      </c>
    </row>
    <row r="18083" spans="1:5" x14ac:dyDescent="0.35">
      <c r="A18083" t="s">
        <v>189</v>
      </c>
      <c r="B18083" t="s">
        <v>190</v>
      </c>
      <c r="C18083">
        <v>1369</v>
      </c>
      <c r="E18083">
        <v>1897</v>
      </c>
    </row>
    <row r="18084" spans="1:5" x14ac:dyDescent="0.35">
      <c r="A18084" t="s">
        <v>189</v>
      </c>
      <c r="B18084" t="s">
        <v>190</v>
      </c>
      <c r="C18084">
        <v>1370</v>
      </c>
      <c r="E18084">
        <v>1914</v>
      </c>
    </row>
    <row r="18085" spans="1:5" x14ac:dyDescent="0.35">
      <c r="A18085" t="s">
        <v>189</v>
      </c>
      <c r="B18085" t="s">
        <v>190</v>
      </c>
      <c r="C18085">
        <v>1371</v>
      </c>
      <c r="E18085">
        <v>1897</v>
      </c>
    </row>
    <row r="18086" spans="1:5" x14ac:dyDescent="0.35">
      <c r="A18086" t="s">
        <v>189</v>
      </c>
      <c r="B18086" t="s">
        <v>190</v>
      </c>
      <c r="C18086">
        <v>1372</v>
      </c>
      <c r="E18086">
        <v>1897</v>
      </c>
    </row>
    <row r="18087" spans="1:5" x14ac:dyDescent="0.35">
      <c r="A18087" t="s">
        <v>189</v>
      </c>
      <c r="B18087" t="s">
        <v>190</v>
      </c>
      <c r="C18087">
        <v>1373</v>
      </c>
      <c r="E18087">
        <v>1881</v>
      </c>
    </row>
    <row r="18088" spans="1:5" x14ac:dyDescent="0.35">
      <c r="A18088" t="s">
        <v>189</v>
      </c>
      <c r="B18088" t="s">
        <v>190</v>
      </c>
      <c r="C18088">
        <v>1374</v>
      </c>
      <c r="E18088">
        <v>1863</v>
      </c>
    </row>
    <row r="18089" spans="1:5" x14ac:dyDescent="0.35">
      <c r="A18089" t="s">
        <v>189</v>
      </c>
      <c r="B18089" t="s">
        <v>190</v>
      </c>
      <c r="C18089">
        <v>1375</v>
      </c>
      <c r="E18089">
        <v>1863</v>
      </c>
    </row>
    <row r="18090" spans="1:5" x14ac:dyDescent="0.35">
      <c r="A18090" t="s">
        <v>189</v>
      </c>
      <c r="B18090" t="s">
        <v>190</v>
      </c>
      <c r="C18090">
        <v>1376</v>
      </c>
      <c r="E18090">
        <v>1846</v>
      </c>
    </row>
    <row r="18091" spans="1:5" x14ac:dyDescent="0.35">
      <c r="A18091" t="s">
        <v>189</v>
      </c>
      <c r="B18091" t="s">
        <v>190</v>
      </c>
      <c r="C18091">
        <v>1377</v>
      </c>
      <c r="E18091">
        <v>1830</v>
      </c>
    </row>
    <row r="18092" spans="1:5" x14ac:dyDescent="0.35">
      <c r="A18092" t="s">
        <v>189</v>
      </c>
      <c r="B18092" t="s">
        <v>190</v>
      </c>
      <c r="C18092">
        <v>1378</v>
      </c>
      <c r="E18092">
        <v>1830</v>
      </c>
    </row>
    <row r="18093" spans="1:5" x14ac:dyDescent="0.35">
      <c r="A18093" t="s">
        <v>189</v>
      </c>
      <c r="B18093" t="s">
        <v>190</v>
      </c>
      <c r="C18093">
        <v>1379</v>
      </c>
      <c r="E18093">
        <v>1830</v>
      </c>
    </row>
    <row r="18094" spans="1:5" x14ac:dyDescent="0.35">
      <c r="A18094" t="s">
        <v>189</v>
      </c>
      <c r="B18094" t="s">
        <v>190</v>
      </c>
      <c r="C18094">
        <v>1380</v>
      </c>
      <c r="E18094">
        <v>1812</v>
      </c>
    </row>
    <row r="18095" spans="1:5" x14ac:dyDescent="0.35">
      <c r="A18095" t="s">
        <v>189</v>
      </c>
      <c r="B18095" t="s">
        <v>190</v>
      </c>
      <c r="C18095">
        <v>1381</v>
      </c>
      <c r="E18095">
        <v>1795</v>
      </c>
    </row>
    <row r="18096" spans="1:5" x14ac:dyDescent="0.35">
      <c r="A18096" t="s">
        <v>189</v>
      </c>
      <c r="B18096" t="s">
        <v>190</v>
      </c>
      <c r="C18096">
        <v>1382</v>
      </c>
      <c r="E18096">
        <v>1779</v>
      </c>
    </row>
    <row r="18097" spans="1:5" x14ac:dyDescent="0.35">
      <c r="A18097" t="s">
        <v>189</v>
      </c>
      <c r="B18097" t="s">
        <v>190</v>
      </c>
      <c r="C18097">
        <v>1383</v>
      </c>
      <c r="E18097">
        <v>1761</v>
      </c>
    </row>
    <row r="18098" spans="1:5" x14ac:dyDescent="0.35">
      <c r="A18098" t="s">
        <v>189</v>
      </c>
      <c r="B18098" t="s">
        <v>190</v>
      </c>
      <c r="C18098">
        <v>1384</v>
      </c>
      <c r="E18098">
        <v>1761</v>
      </c>
    </row>
    <row r="18099" spans="1:5" x14ac:dyDescent="0.35">
      <c r="A18099" t="s">
        <v>189</v>
      </c>
      <c r="B18099" t="s">
        <v>190</v>
      </c>
      <c r="C18099">
        <v>1385</v>
      </c>
      <c r="E18099">
        <v>1761</v>
      </c>
    </row>
    <row r="18100" spans="1:5" x14ac:dyDescent="0.35">
      <c r="A18100" t="s">
        <v>189</v>
      </c>
      <c r="B18100" t="s">
        <v>190</v>
      </c>
      <c r="C18100">
        <v>1386</v>
      </c>
      <c r="E18100">
        <v>1779</v>
      </c>
    </row>
    <row r="18101" spans="1:5" x14ac:dyDescent="0.35">
      <c r="A18101" t="s">
        <v>189</v>
      </c>
      <c r="B18101" t="s">
        <v>190</v>
      </c>
      <c r="C18101">
        <v>1387</v>
      </c>
      <c r="E18101">
        <v>1795</v>
      </c>
    </row>
    <row r="18102" spans="1:5" x14ac:dyDescent="0.35">
      <c r="A18102" t="s">
        <v>189</v>
      </c>
      <c r="B18102" t="s">
        <v>190</v>
      </c>
      <c r="C18102">
        <v>1388</v>
      </c>
      <c r="E18102">
        <v>1812</v>
      </c>
    </row>
    <row r="18103" spans="1:5" x14ac:dyDescent="0.35">
      <c r="A18103" t="s">
        <v>189</v>
      </c>
      <c r="B18103" t="s">
        <v>190</v>
      </c>
      <c r="C18103">
        <v>1389</v>
      </c>
      <c r="E18103">
        <v>1846</v>
      </c>
    </row>
    <row r="18104" spans="1:5" x14ac:dyDescent="0.35">
      <c r="A18104" t="s">
        <v>189</v>
      </c>
      <c r="B18104" t="s">
        <v>190</v>
      </c>
      <c r="C18104">
        <v>1390</v>
      </c>
      <c r="E18104">
        <v>1881</v>
      </c>
    </row>
    <row r="18105" spans="1:5" x14ac:dyDescent="0.35">
      <c r="A18105" t="s">
        <v>189</v>
      </c>
      <c r="B18105" t="s">
        <v>190</v>
      </c>
      <c r="C18105">
        <v>1391</v>
      </c>
      <c r="E18105">
        <v>1881</v>
      </c>
    </row>
    <row r="18106" spans="1:5" x14ac:dyDescent="0.35">
      <c r="A18106" t="s">
        <v>189</v>
      </c>
      <c r="B18106" t="s">
        <v>190</v>
      </c>
      <c r="C18106">
        <v>1392</v>
      </c>
      <c r="E18106">
        <v>1881</v>
      </c>
    </row>
    <row r="18107" spans="1:5" x14ac:dyDescent="0.35">
      <c r="A18107" t="s">
        <v>189</v>
      </c>
      <c r="B18107" t="s">
        <v>190</v>
      </c>
      <c r="C18107">
        <v>1393</v>
      </c>
      <c r="E18107">
        <v>1863</v>
      </c>
    </row>
    <row r="18108" spans="1:5" x14ac:dyDescent="0.35">
      <c r="A18108" t="s">
        <v>189</v>
      </c>
      <c r="B18108" t="s">
        <v>190</v>
      </c>
      <c r="C18108">
        <v>1394</v>
      </c>
      <c r="E18108">
        <v>1863</v>
      </c>
    </row>
    <row r="18109" spans="1:5" x14ac:dyDescent="0.35">
      <c r="A18109" t="s">
        <v>189</v>
      </c>
      <c r="B18109" t="s">
        <v>190</v>
      </c>
      <c r="C18109">
        <v>1395</v>
      </c>
      <c r="E18109">
        <v>1846</v>
      </c>
    </row>
    <row r="18110" spans="1:5" x14ac:dyDescent="0.35">
      <c r="A18110" t="s">
        <v>189</v>
      </c>
      <c r="B18110" t="s">
        <v>190</v>
      </c>
      <c r="C18110">
        <v>1396</v>
      </c>
      <c r="E18110">
        <v>1881</v>
      </c>
    </row>
    <row r="18111" spans="1:5" x14ac:dyDescent="0.35">
      <c r="A18111" t="s">
        <v>189</v>
      </c>
      <c r="B18111" t="s">
        <v>190</v>
      </c>
      <c r="C18111">
        <v>1397</v>
      </c>
      <c r="E18111">
        <v>1863</v>
      </c>
    </row>
    <row r="18112" spans="1:5" x14ac:dyDescent="0.35">
      <c r="A18112" t="s">
        <v>189</v>
      </c>
      <c r="B18112" t="s">
        <v>190</v>
      </c>
      <c r="C18112">
        <v>1398</v>
      </c>
      <c r="E18112">
        <v>1863</v>
      </c>
    </row>
    <row r="18113" spans="1:7" x14ac:dyDescent="0.35">
      <c r="A18113" t="s">
        <v>189</v>
      </c>
      <c r="B18113" t="s">
        <v>190</v>
      </c>
      <c r="C18113">
        <v>1399</v>
      </c>
      <c r="E18113">
        <v>1846</v>
      </c>
    </row>
    <row r="18114" spans="1:7" x14ac:dyDescent="0.35">
      <c r="A18114" t="s">
        <v>189</v>
      </c>
      <c r="B18114" t="s">
        <v>190</v>
      </c>
      <c r="C18114">
        <v>1400</v>
      </c>
      <c r="E18114">
        <v>1795</v>
      </c>
      <c r="G18114">
        <v>10930922</v>
      </c>
    </row>
    <row r="18115" spans="1:7" x14ac:dyDescent="0.35">
      <c r="A18115" t="s">
        <v>189</v>
      </c>
      <c r="B18115" t="s">
        <v>190</v>
      </c>
      <c r="C18115">
        <v>1401</v>
      </c>
      <c r="E18115">
        <v>1779</v>
      </c>
    </row>
    <row r="18116" spans="1:7" x14ac:dyDescent="0.35">
      <c r="A18116" t="s">
        <v>189</v>
      </c>
      <c r="B18116" t="s">
        <v>190</v>
      </c>
      <c r="C18116">
        <v>1402</v>
      </c>
      <c r="E18116">
        <v>1761</v>
      </c>
    </row>
    <row r="18117" spans="1:7" x14ac:dyDescent="0.35">
      <c r="A18117" t="s">
        <v>189</v>
      </c>
      <c r="B18117" t="s">
        <v>190</v>
      </c>
      <c r="C18117">
        <v>1403</v>
      </c>
      <c r="E18117">
        <v>1745</v>
      </c>
    </row>
    <row r="18118" spans="1:7" x14ac:dyDescent="0.35">
      <c r="A18118" t="s">
        <v>189</v>
      </c>
      <c r="B18118" t="s">
        <v>190</v>
      </c>
      <c r="C18118">
        <v>1404</v>
      </c>
      <c r="E18118">
        <v>1728</v>
      </c>
    </row>
    <row r="18119" spans="1:7" x14ac:dyDescent="0.35">
      <c r="A18119" t="s">
        <v>189</v>
      </c>
      <c r="B18119" t="s">
        <v>190</v>
      </c>
      <c r="C18119">
        <v>1405</v>
      </c>
      <c r="E18119">
        <v>1745</v>
      </c>
    </row>
    <row r="18120" spans="1:7" x14ac:dyDescent="0.35">
      <c r="A18120" t="s">
        <v>189</v>
      </c>
      <c r="B18120" t="s">
        <v>190</v>
      </c>
      <c r="C18120">
        <v>1406</v>
      </c>
      <c r="E18120">
        <v>1745</v>
      </c>
    </row>
    <row r="18121" spans="1:7" x14ac:dyDescent="0.35">
      <c r="A18121" t="s">
        <v>189</v>
      </c>
      <c r="B18121" t="s">
        <v>190</v>
      </c>
      <c r="C18121">
        <v>1407</v>
      </c>
      <c r="E18121">
        <v>1761</v>
      </c>
    </row>
    <row r="18122" spans="1:7" x14ac:dyDescent="0.35">
      <c r="A18122" t="s">
        <v>189</v>
      </c>
      <c r="B18122" t="s">
        <v>190</v>
      </c>
      <c r="C18122">
        <v>1408</v>
      </c>
      <c r="E18122">
        <v>1761</v>
      </c>
    </row>
    <row r="18123" spans="1:7" x14ac:dyDescent="0.35">
      <c r="A18123" t="s">
        <v>189</v>
      </c>
      <c r="B18123" t="s">
        <v>190</v>
      </c>
      <c r="C18123">
        <v>1409</v>
      </c>
      <c r="E18123">
        <v>1761</v>
      </c>
    </row>
    <row r="18124" spans="1:7" x14ac:dyDescent="0.35">
      <c r="A18124" t="s">
        <v>189</v>
      </c>
      <c r="B18124" t="s">
        <v>190</v>
      </c>
      <c r="C18124">
        <v>1410</v>
      </c>
      <c r="E18124">
        <v>1761</v>
      </c>
    </row>
    <row r="18125" spans="1:7" x14ac:dyDescent="0.35">
      <c r="A18125" t="s">
        <v>189</v>
      </c>
      <c r="B18125" t="s">
        <v>190</v>
      </c>
      <c r="C18125">
        <v>1411</v>
      </c>
      <c r="E18125">
        <v>1761</v>
      </c>
    </row>
    <row r="18126" spans="1:7" x14ac:dyDescent="0.35">
      <c r="A18126" t="s">
        <v>189</v>
      </c>
      <c r="B18126" t="s">
        <v>190</v>
      </c>
      <c r="C18126">
        <v>1412</v>
      </c>
      <c r="E18126">
        <v>1745</v>
      </c>
    </row>
    <row r="18127" spans="1:7" x14ac:dyDescent="0.35">
      <c r="A18127" t="s">
        <v>189</v>
      </c>
      <c r="B18127" t="s">
        <v>190</v>
      </c>
      <c r="C18127">
        <v>1413</v>
      </c>
      <c r="E18127">
        <v>1745</v>
      </c>
    </row>
    <row r="18128" spans="1:7" x14ac:dyDescent="0.35">
      <c r="A18128" t="s">
        <v>189</v>
      </c>
      <c r="B18128" t="s">
        <v>190</v>
      </c>
      <c r="C18128">
        <v>1414</v>
      </c>
      <c r="E18128">
        <v>1745</v>
      </c>
    </row>
    <row r="18129" spans="1:5" x14ac:dyDescent="0.35">
      <c r="A18129" t="s">
        <v>189</v>
      </c>
      <c r="B18129" t="s">
        <v>190</v>
      </c>
      <c r="C18129">
        <v>1415</v>
      </c>
      <c r="E18129">
        <v>1745</v>
      </c>
    </row>
    <row r="18130" spans="1:5" x14ac:dyDescent="0.35">
      <c r="A18130" t="s">
        <v>189</v>
      </c>
      <c r="B18130" t="s">
        <v>190</v>
      </c>
      <c r="C18130">
        <v>1416</v>
      </c>
      <c r="E18130">
        <v>1745</v>
      </c>
    </row>
    <row r="18131" spans="1:5" x14ac:dyDescent="0.35">
      <c r="A18131" t="s">
        <v>189</v>
      </c>
      <c r="B18131" t="s">
        <v>190</v>
      </c>
      <c r="C18131">
        <v>1417</v>
      </c>
      <c r="E18131">
        <v>1728</v>
      </c>
    </row>
    <row r="18132" spans="1:5" x14ac:dyDescent="0.35">
      <c r="A18132" t="s">
        <v>189</v>
      </c>
      <c r="B18132" t="s">
        <v>190</v>
      </c>
      <c r="C18132">
        <v>1418</v>
      </c>
      <c r="E18132">
        <v>1728</v>
      </c>
    </row>
    <row r="18133" spans="1:5" x14ac:dyDescent="0.35">
      <c r="A18133" t="s">
        <v>189</v>
      </c>
      <c r="B18133" t="s">
        <v>190</v>
      </c>
      <c r="C18133">
        <v>1419</v>
      </c>
      <c r="E18133">
        <v>1728</v>
      </c>
    </row>
    <row r="18134" spans="1:5" x14ac:dyDescent="0.35">
      <c r="A18134" t="s">
        <v>189</v>
      </c>
      <c r="B18134" t="s">
        <v>190</v>
      </c>
      <c r="C18134">
        <v>1420</v>
      </c>
      <c r="E18134">
        <v>1728</v>
      </c>
    </row>
    <row r="18135" spans="1:5" x14ac:dyDescent="0.35">
      <c r="A18135" t="s">
        <v>189</v>
      </c>
      <c r="B18135" t="s">
        <v>190</v>
      </c>
      <c r="C18135">
        <v>1421</v>
      </c>
      <c r="E18135">
        <v>1728</v>
      </c>
    </row>
    <row r="18136" spans="1:5" x14ac:dyDescent="0.35">
      <c r="A18136" t="s">
        <v>189</v>
      </c>
      <c r="B18136" t="s">
        <v>190</v>
      </c>
      <c r="C18136">
        <v>1422</v>
      </c>
      <c r="E18136">
        <v>1745</v>
      </c>
    </row>
    <row r="18137" spans="1:5" x14ac:dyDescent="0.35">
      <c r="A18137" t="s">
        <v>189</v>
      </c>
      <c r="B18137" t="s">
        <v>190</v>
      </c>
      <c r="C18137">
        <v>1423</v>
      </c>
      <c r="E18137">
        <v>1745</v>
      </c>
    </row>
    <row r="18138" spans="1:5" x14ac:dyDescent="0.35">
      <c r="A18138" t="s">
        <v>189</v>
      </c>
      <c r="B18138" t="s">
        <v>190</v>
      </c>
      <c r="C18138">
        <v>1424</v>
      </c>
      <c r="E18138">
        <v>1745</v>
      </c>
    </row>
    <row r="18139" spans="1:5" x14ac:dyDescent="0.35">
      <c r="A18139" t="s">
        <v>189</v>
      </c>
      <c r="B18139" t="s">
        <v>190</v>
      </c>
      <c r="C18139">
        <v>1425</v>
      </c>
      <c r="E18139">
        <v>1745</v>
      </c>
    </row>
    <row r="18140" spans="1:5" x14ac:dyDescent="0.35">
      <c r="A18140" t="s">
        <v>189</v>
      </c>
      <c r="B18140" t="s">
        <v>190</v>
      </c>
      <c r="C18140">
        <v>1426</v>
      </c>
      <c r="E18140">
        <v>1761</v>
      </c>
    </row>
    <row r="18141" spans="1:5" x14ac:dyDescent="0.35">
      <c r="A18141" t="s">
        <v>189</v>
      </c>
      <c r="B18141" t="s">
        <v>190</v>
      </c>
      <c r="C18141">
        <v>1427</v>
      </c>
      <c r="E18141">
        <v>1745</v>
      </c>
    </row>
    <row r="18142" spans="1:5" x14ac:dyDescent="0.35">
      <c r="A18142" t="s">
        <v>189</v>
      </c>
      <c r="B18142" t="s">
        <v>190</v>
      </c>
      <c r="C18142">
        <v>1428</v>
      </c>
      <c r="E18142">
        <v>1761</v>
      </c>
    </row>
    <row r="18143" spans="1:5" x14ac:dyDescent="0.35">
      <c r="A18143" t="s">
        <v>189</v>
      </c>
      <c r="B18143" t="s">
        <v>190</v>
      </c>
      <c r="C18143">
        <v>1429</v>
      </c>
      <c r="E18143">
        <v>1761</v>
      </c>
    </row>
    <row r="18144" spans="1:5" x14ac:dyDescent="0.35">
      <c r="A18144" t="s">
        <v>189</v>
      </c>
      <c r="B18144" t="s">
        <v>190</v>
      </c>
      <c r="C18144">
        <v>1430</v>
      </c>
      <c r="E18144">
        <v>1761</v>
      </c>
    </row>
    <row r="18145" spans="1:5" x14ac:dyDescent="0.35">
      <c r="A18145" t="s">
        <v>189</v>
      </c>
      <c r="B18145" t="s">
        <v>190</v>
      </c>
      <c r="C18145">
        <v>1431</v>
      </c>
      <c r="E18145">
        <v>1779</v>
      </c>
    </row>
    <row r="18146" spans="1:5" x14ac:dyDescent="0.35">
      <c r="A18146" t="s">
        <v>189</v>
      </c>
      <c r="B18146" t="s">
        <v>190</v>
      </c>
      <c r="C18146">
        <v>1432</v>
      </c>
      <c r="E18146">
        <v>1779</v>
      </c>
    </row>
    <row r="18147" spans="1:5" x14ac:dyDescent="0.35">
      <c r="A18147" t="s">
        <v>189</v>
      </c>
      <c r="B18147" t="s">
        <v>190</v>
      </c>
      <c r="C18147">
        <v>1433</v>
      </c>
      <c r="E18147">
        <v>1779</v>
      </c>
    </row>
    <row r="18148" spans="1:5" x14ac:dyDescent="0.35">
      <c r="A18148" t="s">
        <v>189</v>
      </c>
      <c r="B18148" t="s">
        <v>190</v>
      </c>
      <c r="C18148">
        <v>1434</v>
      </c>
      <c r="E18148">
        <v>1779</v>
      </c>
    </row>
    <row r="18149" spans="1:5" x14ac:dyDescent="0.35">
      <c r="A18149" t="s">
        <v>189</v>
      </c>
      <c r="B18149" t="s">
        <v>190</v>
      </c>
      <c r="C18149">
        <v>1435</v>
      </c>
      <c r="E18149">
        <v>1779</v>
      </c>
    </row>
    <row r="18150" spans="1:5" x14ac:dyDescent="0.35">
      <c r="A18150" t="s">
        <v>189</v>
      </c>
      <c r="B18150" t="s">
        <v>190</v>
      </c>
      <c r="C18150">
        <v>1436</v>
      </c>
      <c r="E18150">
        <v>1779</v>
      </c>
    </row>
    <row r="18151" spans="1:5" x14ac:dyDescent="0.35">
      <c r="A18151" t="s">
        <v>189</v>
      </c>
      <c r="B18151" t="s">
        <v>190</v>
      </c>
      <c r="C18151">
        <v>1437</v>
      </c>
      <c r="E18151">
        <v>1795</v>
      </c>
    </row>
    <row r="18152" spans="1:5" x14ac:dyDescent="0.35">
      <c r="A18152" t="s">
        <v>189</v>
      </c>
      <c r="B18152" t="s">
        <v>190</v>
      </c>
      <c r="C18152">
        <v>1438</v>
      </c>
      <c r="E18152">
        <v>1795</v>
      </c>
    </row>
    <row r="18153" spans="1:5" x14ac:dyDescent="0.35">
      <c r="A18153" t="s">
        <v>189</v>
      </c>
      <c r="B18153" t="s">
        <v>190</v>
      </c>
      <c r="C18153">
        <v>1439</v>
      </c>
      <c r="E18153">
        <v>1795</v>
      </c>
    </row>
    <row r="18154" spans="1:5" x14ac:dyDescent="0.35">
      <c r="A18154" t="s">
        <v>189</v>
      </c>
      <c r="B18154" t="s">
        <v>190</v>
      </c>
      <c r="C18154">
        <v>1440</v>
      </c>
      <c r="E18154">
        <v>1795</v>
      </c>
    </row>
    <row r="18155" spans="1:5" x14ac:dyDescent="0.35">
      <c r="A18155" t="s">
        <v>189</v>
      </c>
      <c r="B18155" t="s">
        <v>190</v>
      </c>
      <c r="C18155">
        <v>1441</v>
      </c>
      <c r="E18155">
        <v>1795</v>
      </c>
    </row>
    <row r="18156" spans="1:5" x14ac:dyDescent="0.35">
      <c r="A18156" t="s">
        <v>189</v>
      </c>
      <c r="B18156" t="s">
        <v>190</v>
      </c>
      <c r="C18156">
        <v>1442</v>
      </c>
      <c r="E18156">
        <v>1795</v>
      </c>
    </row>
    <row r="18157" spans="1:5" x14ac:dyDescent="0.35">
      <c r="A18157" t="s">
        <v>189</v>
      </c>
      <c r="B18157" t="s">
        <v>190</v>
      </c>
      <c r="C18157">
        <v>1443</v>
      </c>
      <c r="E18157">
        <v>1812</v>
      </c>
    </row>
    <row r="18158" spans="1:5" x14ac:dyDescent="0.35">
      <c r="A18158" t="s">
        <v>189</v>
      </c>
      <c r="B18158" t="s">
        <v>190</v>
      </c>
      <c r="C18158">
        <v>1444</v>
      </c>
      <c r="E18158">
        <v>1812</v>
      </c>
    </row>
    <row r="18159" spans="1:5" x14ac:dyDescent="0.35">
      <c r="A18159" t="s">
        <v>189</v>
      </c>
      <c r="B18159" t="s">
        <v>190</v>
      </c>
      <c r="C18159">
        <v>1445</v>
      </c>
      <c r="E18159">
        <v>1812</v>
      </c>
    </row>
    <row r="18160" spans="1:5" x14ac:dyDescent="0.35">
      <c r="A18160" t="s">
        <v>189</v>
      </c>
      <c r="B18160" t="s">
        <v>190</v>
      </c>
      <c r="C18160">
        <v>1446</v>
      </c>
      <c r="E18160">
        <v>1812</v>
      </c>
    </row>
    <row r="18161" spans="1:5" x14ac:dyDescent="0.35">
      <c r="A18161" t="s">
        <v>189</v>
      </c>
      <c r="B18161" t="s">
        <v>190</v>
      </c>
      <c r="C18161">
        <v>1447</v>
      </c>
      <c r="E18161">
        <v>1830</v>
      </c>
    </row>
    <row r="18162" spans="1:5" x14ac:dyDescent="0.35">
      <c r="A18162" t="s">
        <v>189</v>
      </c>
      <c r="B18162" t="s">
        <v>190</v>
      </c>
      <c r="C18162">
        <v>1448</v>
      </c>
      <c r="E18162">
        <v>1812</v>
      </c>
    </row>
    <row r="18163" spans="1:5" x14ac:dyDescent="0.35">
      <c r="A18163" t="s">
        <v>189</v>
      </c>
      <c r="B18163" t="s">
        <v>190</v>
      </c>
      <c r="C18163">
        <v>1449</v>
      </c>
      <c r="E18163">
        <v>1812</v>
      </c>
    </row>
    <row r="18164" spans="1:5" x14ac:dyDescent="0.35">
      <c r="A18164" t="s">
        <v>189</v>
      </c>
      <c r="B18164" t="s">
        <v>190</v>
      </c>
      <c r="C18164">
        <v>1450</v>
      </c>
      <c r="E18164">
        <v>1812</v>
      </c>
    </row>
    <row r="18165" spans="1:5" x14ac:dyDescent="0.35">
      <c r="A18165" t="s">
        <v>189</v>
      </c>
      <c r="B18165" t="s">
        <v>190</v>
      </c>
      <c r="C18165">
        <v>1451</v>
      </c>
      <c r="E18165">
        <v>1812</v>
      </c>
    </row>
    <row r="18166" spans="1:5" x14ac:dyDescent="0.35">
      <c r="A18166" t="s">
        <v>189</v>
      </c>
      <c r="B18166" t="s">
        <v>190</v>
      </c>
      <c r="C18166">
        <v>1452</v>
      </c>
      <c r="E18166">
        <v>1795</v>
      </c>
    </row>
    <row r="18167" spans="1:5" x14ac:dyDescent="0.35">
      <c r="A18167" t="s">
        <v>189</v>
      </c>
      <c r="B18167" t="s">
        <v>190</v>
      </c>
      <c r="C18167">
        <v>1453</v>
      </c>
      <c r="E18167">
        <v>1812</v>
      </c>
    </row>
    <row r="18168" spans="1:5" x14ac:dyDescent="0.35">
      <c r="A18168" t="s">
        <v>189</v>
      </c>
      <c r="B18168" t="s">
        <v>190</v>
      </c>
      <c r="C18168">
        <v>1454</v>
      </c>
      <c r="E18168">
        <v>1795</v>
      </c>
    </row>
    <row r="18169" spans="1:5" x14ac:dyDescent="0.35">
      <c r="A18169" t="s">
        <v>189</v>
      </c>
      <c r="B18169" t="s">
        <v>190</v>
      </c>
      <c r="C18169">
        <v>1455</v>
      </c>
      <c r="E18169">
        <v>1795</v>
      </c>
    </row>
    <row r="18170" spans="1:5" x14ac:dyDescent="0.35">
      <c r="A18170" t="s">
        <v>189</v>
      </c>
      <c r="B18170" t="s">
        <v>190</v>
      </c>
      <c r="C18170">
        <v>1456</v>
      </c>
      <c r="E18170">
        <v>1779</v>
      </c>
    </row>
    <row r="18171" spans="1:5" x14ac:dyDescent="0.35">
      <c r="A18171" t="s">
        <v>189</v>
      </c>
      <c r="B18171" t="s">
        <v>190</v>
      </c>
      <c r="C18171">
        <v>1457</v>
      </c>
      <c r="E18171">
        <v>1779</v>
      </c>
    </row>
    <row r="18172" spans="1:5" x14ac:dyDescent="0.35">
      <c r="A18172" t="s">
        <v>189</v>
      </c>
      <c r="B18172" t="s">
        <v>190</v>
      </c>
      <c r="C18172">
        <v>1458</v>
      </c>
      <c r="E18172">
        <v>1761</v>
      </c>
    </row>
    <row r="18173" spans="1:5" x14ac:dyDescent="0.35">
      <c r="A18173" t="s">
        <v>189</v>
      </c>
      <c r="B18173" t="s">
        <v>190</v>
      </c>
      <c r="C18173">
        <v>1459</v>
      </c>
      <c r="E18173">
        <v>1761</v>
      </c>
    </row>
    <row r="18174" spans="1:5" x14ac:dyDescent="0.35">
      <c r="A18174" t="s">
        <v>189</v>
      </c>
      <c r="B18174" t="s">
        <v>190</v>
      </c>
      <c r="C18174">
        <v>1460</v>
      </c>
      <c r="E18174">
        <v>1745</v>
      </c>
    </row>
    <row r="18175" spans="1:5" x14ac:dyDescent="0.35">
      <c r="A18175" t="s">
        <v>189</v>
      </c>
      <c r="B18175" t="s">
        <v>190</v>
      </c>
      <c r="C18175">
        <v>1461</v>
      </c>
      <c r="E18175">
        <v>1728</v>
      </c>
    </row>
    <row r="18176" spans="1:5" x14ac:dyDescent="0.35">
      <c r="A18176" t="s">
        <v>189</v>
      </c>
      <c r="B18176" t="s">
        <v>190</v>
      </c>
      <c r="C18176">
        <v>1462</v>
      </c>
      <c r="E18176">
        <v>1728</v>
      </c>
    </row>
    <row r="18177" spans="1:5" x14ac:dyDescent="0.35">
      <c r="A18177" t="s">
        <v>189</v>
      </c>
      <c r="B18177" t="s">
        <v>190</v>
      </c>
      <c r="C18177">
        <v>1463</v>
      </c>
      <c r="E18177">
        <v>1710</v>
      </c>
    </row>
    <row r="18178" spans="1:5" x14ac:dyDescent="0.35">
      <c r="A18178" t="s">
        <v>189</v>
      </c>
      <c r="B18178" t="s">
        <v>190</v>
      </c>
      <c r="C18178">
        <v>1464</v>
      </c>
      <c r="E18178">
        <v>1710</v>
      </c>
    </row>
    <row r="18179" spans="1:5" x14ac:dyDescent="0.35">
      <c r="A18179" t="s">
        <v>189</v>
      </c>
      <c r="B18179" t="s">
        <v>190</v>
      </c>
      <c r="C18179">
        <v>1465</v>
      </c>
      <c r="E18179">
        <v>1710</v>
      </c>
    </row>
    <row r="18180" spans="1:5" x14ac:dyDescent="0.35">
      <c r="A18180" t="s">
        <v>189</v>
      </c>
      <c r="B18180" t="s">
        <v>190</v>
      </c>
      <c r="C18180">
        <v>1466</v>
      </c>
      <c r="E18180">
        <v>1710</v>
      </c>
    </row>
    <row r="18181" spans="1:5" x14ac:dyDescent="0.35">
      <c r="A18181" t="s">
        <v>189</v>
      </c>
      <c r="B18181" t="s">
        <v>190</v>
      </c>
      <c r="C18181">
        <v>1467</v>
      </c>
      <c r="E18181">
        <v>1710</v>
      </c>
    </row>
    <row r="18182" spans="1:5" x14ac:dyDescent="0.35">
      <c r="A18182" t="s">
        <v>189</v>
      </c>
      <c r="B18182" t="s">
        <v>190</v>
      </c>
      <c r="C18182">
        <v>1468</v>
      </c>
      <c r="E18182">
        <v>1710</v>
      </c>
    </row>
    <row r="18183" spans="1:5" x14ac:dyDescent="0.35">
      <c r="A18183" t="s">
        <v>189</v>
      </c>
      <c r="B18183" t="s">
        <v>190</v>
      </c>
      <c r="C18183">
        <v>1469</v>
      </c>
      <c r="E18183">
        <v>1728</v>
      </c>
    </row>
    <row r="18184" spans="1:5" x14ac:dyDescent="0.35">
      <c r="A18184" t="s">
        <v>189</v>
      </c>
      <c r="B18184" t="s">
        <v>190</v>
      </c>
      <c r="C18184">
        <v>1470</v>
      </c>
      <c r="E18184">
        <v>1728</v>
      </c>
    </row>
    <row r="18185" spans="1:5" x14ac:dyDescent="0.35">
      <c r="A18185" t="s">
        <v>189</v>
      </c>
      <c r="B18185" t="s">
        <v>190</v>
      </c>
      <c r="C18185">
        <v>1471</v>
      </c>
      <c r="E18185">
        <v>1745</v>
      </c>
    </row>
    <row r="18186" spans="1:5" x14ac:dyDescent="0.35">
      <c r="A18186" t="s">
        <v>189</v>
      </c>
      <c r="B18186" t="s">
        <v>190</v>
      </c>
      <c r="C18186">
        <v>1472</v>
      </c>
      <c r="E18186">
        <v>1779</v>
      </c>
    </row>
    <row r="18187" spans="1:5" x14ac:dyDescent="0.35">
      <c r="A18187" t="s">
        <v>189</v>
      </c>
      <c r="B18187" t="s">
        <v>190</v>
      </c>
      <c r="C18187">
        <v>1473</v>
      </c>
      <c r="E18187">
        <v>1779</v>
      </c>
    </row>
    <row r="18188" spans="1:5" x14ac:dyDescent="0.35">
      <c r="A18188" t="s">
        <v>189</v>
      </c>
      <c r="B18188" t="s">
        <v>190</v>
      </c>
      <c r="C18188">
        <v>1474</v>
      </c>
      <c r="E18188">
        <v>1761</v>
      </c>
    </row>
    <row r="18189" spans="1:5" x14ac:dyDescent="0.35">
      <c r="A18189" t="s">
        <v>189</v>
      </c>
      <c r="B18189" t="s">
        <v>190</v>
      </c>
      <c r="C18189">
        <v>1475</v>
      </c>
      <c r="E18189">
        <v>1745</v>
      </c>
    </row>
    <row r="18190" spans="1:5" x14ac:dyDescent="0.35">
      <c r="A18190" t="s">
        <v>189</v>
      </c>
      <c r="B18190" t="s">
        <v>190</v>
      </c>
      <c r="C18190">
        <v>1476</v>
      </c>
      <c r="E18190">
        <v>1710</v>
      </c>
    </row>
    <row r="18191" spans="1:5" x14ac:dyDescent="0.35">
      <c r="A18191" t="s">
        <v>189</v>
      </c>
      <c r="B18191" t="s">
        <v>190</v>
      </c>
      <c r="C18191">
        <v>1477</v>
      </c>
      <c r="E18191">
        <v>1677</v>
      </c>
    </row>
    <row r="18192" spans="1:5" x14ac:dyDescent="0.35">
      <c r="A18192" t="s">
        <v>189</v>
      </c>
      <c r="B18192" t="s">
        <v>190</v>
      </c>
      <c r="C18192">
        <v>1478</v>
      </c>
      <c r="E18192">
        <v>1677</v>
      </c>
    </row>
    <row r="18193" spans="1:5" x14ac:dyDescent="0.35">
      <c r="A18193" t="s">
        <v>189</v>
      </c>
      <c r="B18193" t="s">
        <v>190</v>
      </c>
      <c r="C18193">
        <v>1479</v>
      </c>
      <c r="E18193">
        <v>1659</v>
      </c>
    </row>
    <row r="18194" spans="1:5" x14ac:dyDescent="0.35">
      <c r="A18194" t="s">
        <v>189</v>
      </c>
      <c r="B18194" t="s">
        <v>190</v>
      </c>
      <c r="C18194">
        <v>1480</v>
      </c>
      <c r="E18194">
        <v>1677</v>
      </c>
    </row>
    <row r="18195" spans="1:5" x14ac:dyDescent="0.35">
      <c r="A18195" t="s">
        <v>189</v>
      </c>
      <c r="B18195" t="s">
        <v>190</v>
      </c>
      <c r="C18195">
        <v>1481</v>
      </c>
      <c r="E18195">
        <v>1677</v>
      </c>
    </row>
    <row r="18196" spans="1:5" x14ac:dyDescent="0.35">
      <c r="A18196" t="s">
        <v>189</v>
      </c>
      <c r="B18196" t="s">
        <v>190</v>
      </c>
      <c r="C18196">
        <v>1482</v>
      </c>
      <c r="E18196">
        <v>1710</v>
      </c>
    </row>
    <row r="18197" spans="1:5" x14ac:dyDescent="0.35">
      <c r="A18197" t="s">
        <v>189</v>
      </c>
      <c r="B18197" t="s">
        <v>190</v>
      </c>
      <c r="C18197">
        <v>1483</v>
      </c>
      <c r="E18197">
        <v>1710</v>
      </c>
    </row>
    <row r="18198" spans="1:5" x14ac:dyDescent="0.35">
      <c r="A18198" t="s">
        <v>189</v>
      </c>
      <c r="B18198" t="s">
        <v>190</v>
      </c>
      <c r="C18198">
        <v>1484</v>
      </c>
      <c r="E18198">
        <v>1728</v>
      </c>
    </row>
    <row r="18199" spans="1:5" x14ac:dyDescent="0.35">
      <c r="A18199" t="s">
        <v>189</v>
      </c>
      <c r="B18199" t="s">
        <v>190</v>
      </c>
      <c r="C18199">
        <v>1485</v>
      </c>
      <c r="E18199">
        <v>1728</v>
      </c>
    </row>
    <row r="18200" spans="1:5" x14ac:dyDescent="0.35">
      <c r="A18200" t="s">
        <v>189</v>
      </c>
      <c r="B18200" t="s">
        <v>190</v>
      </c>
      <c r="C18200">
        <v>1486</v>
      </c>
      <c r="E18200">
        <v>1728</v>
      </c>
    </row>
    <row r="18201" spans="1:5" x14ac:dyDescent="0.35">
      <c r="A18201" t="s">
        <v>189</v>
      </c>
      <c r="B18201" t="s">
        <v>190</v>
      </c>
      <c r="C18201">
        <v>1487</v>
      </c>
      <c r="E18201">
        <v>1745</v>
      </c>
    </row>
    <row r="18202" spans="1:5" x14ac:dyDescent="0.35">
      <c r="A18202" t="s">
        <v>189</v>
      </c>
      <c r="B18202" t="s">
        <v>190</v>
      </c>
      <c r="C18202">
        <v>1488</v>
      </c>
      <c r="E18202">
        <v>1745</v>
      </c>
    </row>
    <row r="18203" spans="1:5" x14ac:dyDescent="0.35">
      <c r="A18203" t="s">
        <v>189</v>
      </c>
      <c r="B18203" t="s">
        <v>190</v>
      </c>
      <c r="C18203">
        <v>1489</v>
      </c>
      <c r="E18203">
        <v>1745</v>
      </c>
    </row>
    <row r="18204" spans="1:5" x14ac:dyDescent="0.35">
      <c r="A18204" t="s">
        <v>189</v>
      </c>
      <c r="B18204" t="s">
        <v>190</v>
      </c>
      <c r="C18204">
        <v>1490</v>
      </c>
      <c r="E18204">
        <v>1745</v>
      </c>
    </row>
    <row r="18205" spans="1:5" x14ac:dyDescent="0.35">
      <c r="A18205" t="s">
        <v>189</v>
      </c>
      <c r="B18205" t="s">
        <v>190</v>
      </c>
      <c r="C18205">
        <v>1491</v>
      </c>
      <c r="E18205">
        <v>1745</v>
      </c>
    </row>
    <row r="18206" spans="1:5" x14ac:dyDescent="0.35">
      <c r="A18206" t="s">
        <v>189</v>
      </c>
      <c r="B18206" t="s">
        <v>190</v>
      </c>
      <c r="C18206">
        <v>1492</v>
      </c>
      <c r="E18206">
        <v>1745</v>
      </c>
    </row>
    <row r="18207" spans="1:5" x14ac:dyDescent="0.35">
      <c r="A18207" t="s">
        <v>189</v>
      </c>
      <c r="B18207" t="s">
        <v>190</v>
      </c>
      <c r="C18207">
        <v>1493</v>
      </c>
      <c r="E18207">
        <v>1745</v>
      </c>
    </row>
    <row r="18208" spans="1:5" x14ac:dyDescent="0.35">
      <c r="A18208" t="s">
        <v>189</v>
      </c>
      <c r="B18208" t="s">
        <v>190</v>
      </c>
      <c r="C18208">
        <v>1494</v>
      </c>
      <c r="E18208">
        <v>1728</v>
      </c>
    </row>
    <row r="18209" spans="1:7" x14ac:dyDescent="0.35">
      <c r="A18209" t="s">
        <v>189</v>
      </c>
      <c r="B18209" t="s">
        <v>190</v>
      </c>
      <c r="C18209">
        <v>1495</v>
      </c>
      <c r="E18209">
        <v>1728</v>
      </c>
    </row>
    <row r="18210" spans="1:7" x14ac:dyDescent="0.35">
      <c r="A18210" t="s">
        <v>189</v>
      </c>
      <c r="B18210" t="s">
        <v>190</v>
      </c>
      <c r="C18210">
        <v>1496</v>
      </c>
      <c r="E18210">
        <v>1728</v>
      </c>
    </row>
    <row r="18211" spans="1:7" x14ac:dyDescent="0.35">
      <c r="A18211" t="s">
        <v>189</v>
      </c>
      <c r="B18211" t="s">
        <v>190</v>
      </c>
      <c r="C18211">
        <v>1497</v>
      </c>
      <c r="E18211">
        <v>1728</v>
      </c>
    </row>
    <row r="18212" spans="1:7" x14ac:dyDescent="0.35">
      <c r="A18212" t="s">
        <v>189</v>
      </c>
      <c r="B18212" t="s">
        <v>190</v>
      </c>
      <c r="C18212">
        <v>1498</v>
      </c>
      <c r="E18212">
        <v>1728</v>
      </c>
    </row>
    <row r="18213" spans="1:7" x14ac:dyDescent="0.35">
      <c r="A18213" t="s">
        <v>189</v>
      </c>
      <c r="B18213" t="s">
        <v>190</v>
      </c>
      <c r="C18213">
        <v>1499</v>
      </c>
      <c r="E18213">
        <v>1710</v>
      </c>
    </row>
    <row r="18214" spans="1:7" x14ac:dyDescent="0.35">
      <c r="A18214" t="s">
        <v>189</v>
      </c>
      <c r="B18214" t="s">
        <v>190</v>
      </c>
      <c r="C18214">
        <v>1500</v>
      </c>
      <c r="E18214">
        <v>1694</v>
      </c>
      <c r="G18214">
        <v>14867558</v>
      </c>
    </row>
    <row r="18215" spans="1:7" x14ac:dyDescent="0.35">
      <c r="A18215" t="s">
        <v>189</v>
      </c>
      <c r="B18215" t="s">
        <v>190</v>
      </c>
      <c r="C18215">
        <v>1501</v>
      </c>
      <c r="E18215">
        <v>1710</v>
      </c>
    </row>
    <row r="18216" spans="1:7" x14ac:dyDescent="0.35">
      <c r="A18216" t="s">
        <v>189</v>
      </c>
      <c r="B18216" t="s">
        <v>190</v>
      </c>
      <c r="C18216">
        <v>1502</v>
      </c>
      <c r="E18216">
        <v>1694</v>
      </c>
    </row>
    <row r="18217" spans="1:7" x14ac:dyDescent="0.35">
      <c r="A18217" t="s">
        <v>189</v>
      </c>
      <c r="B18217" t="s">
        <v>190</v>
      </c>
      <c r="C18217">
        <v>1503</v>
      </c>
      <c r="E18217">
        <v>1677</v>
      </c>
    </row>
    <row r="18218" spans="1:7" x14ac:dyDescent="0.35">
      <c r="A18218" t="s">
        <v>189</v>
      </c>
      <c r="B18218" t="s">
        <v>190</v>
      </c>
      <c r="C18218">
        <v>1504</v>
      </c>
      <c r="E18218">
        <v>1677</v>
      </c>
    </row>
    <row r="18219" spans="1:7" x14ac:dyDescent="0.35">
      <c r="A18219" t="s">
        <v>189</v>
      </c>
      <c r="B18219" t="s">
        <v>190</v>
      </c>
      <c r="C18219">
        <v>1505</v>
      </c>
      <c r="E18219">
        <v>1677</v>
      </c>
    </row>
    <row r="18220" spans="1:7" x14ac:dyDescent="0.35">
      <c r="A18220" t="s">
        <v>189</v>
      </c>
      <c r="B18220" t="s">
        <v>190</v>
      </c>
      <c r="C18220">
        <v>1506</v>
      </c>
      <c r="E18220">
        <v>1659</v>
      </c>
    </row>
    <row r="18221" spans="1:7" x14ac:dyDescent="0.35">
      <c r="A18221" t="s">
        <v>189</v>
      </c>
      <c r="B18221" t="s">
        <v>190</v>
      </c>
      <c r="C18221">
        <v>1507</v>
      </c>
      <c r="E18221">
        <v>1659</v>
      </c>
    </row>
    <row r="18222" spans="1:7" x14ac:dyDescent="0.35">
      <c r="A18222" t="s">
        <v>189</v>
      </c>
      <c r="B18222" t="s">
        <v>190</v>
      </c>
      <c r="C18222">
        <v>1508</v>
      </c>
      <c r="E18222">
        <v>1677</v>
      </c>
    </row>
    <row r="18223" spans="1:7" x14ac:dyDescent="0.35">
      <c r="A18223" t="s">
        <v>189</v>
      </c>
      <c r="B18223" t="s">
        <v>190</v>
      </c>
      <c r="C18223">
        <v>1509</v>
      </c>
      <c r="E18223">
        <v>1659</v>
      </c>
    </row>
    <row r="18224" spans="1:7" x14ac:dyDescent="0.35">
      <c r="A18224" t="s">
        <v>189</v>
      </c>
      <c r="B18224" t="s">
        <v>190</v>
      </c>
      <c r="C18224">
        <v>1510</v>
      </c>
      <c r="E18224">
        <v>1659</v>
      </c>
    </row>
    <row r="18225" spans="1:5" x14ac:dyDescent="0.35">
      <c r="A18225" t="s">
        <v>189</v>
      </c>
      <c r="B18225" t="s">
        <v>190</v>
      </c>
      <c r="C18225">
        <v>1511</v>
      </c>
      <c r="E18225">
        <v>1659</v>
      </c>
    </row>
    <row r="18226" spans="1:5" x14ac:dyDescent="0.35">
      <c r="A18226" t="s">
        <v>189</v>
      </c>
      <c r="B18226" t="s">
        <v>190</v>
      </c>
      <c r="C18226">
        <v>1512</v>
      </c>
      <c r="E18226">
        <v>1659</v>
      </c>
    </row>
    <row r="18227" spans="1:5" x14ac:dyDescent="0.35">
      <c r="A18227" t="s">
        <v>189</v>
      </c>
      <c r="B18227" t="s">
        <v>190</v>
      </c>
      <c r="C18227">
        <v>1513</v>
      </c>
      <c r="E18227">
        <v>1643</v>
      </c>
    </row>
    <row r="18228" spans="1:5" x14ac:dyDescent="0.35">
      <c r="A18228" t="s">
        <v>189</v>
      </c>
      <c r="B18228" t="s">
        <v>190</v>
      </c>
      <c r="C18228">
        <v>1514</v>
      </c>
      <c r="E18228">
        <v>1643</v>
      </c>
    </row>
    <row r="18229" spans="1:5" x14ac:dyDescent="0.35">
      <c r="A18229" t="s">
        <v>189</v>
      </c>
      <c r="B18229" t="s">
        <v>190</v>
      </c>
      <c r="C18229">
        <v>1515</v>
      </c>
      <c r="E18229">
        <v>1643</v>
      </c>
    </row>
    <row r="18230" spans="1:5" x14ac:dyDescent="0.35">
      <c r="A18230" t="s">
        <v>189</v>
      </c>
      <c r="B18230" t="s">
        <v>190</v>
      </c>
      <c r="C18230">
        <v>1516</v>
      </c>
      <c r="E18230">
        <v>1643</v>
      </c>
    </row>
    <row r="18231" spans="1:5" x14ac:dyDescent="0.35">
      <c r="A18231" t="s">
        <v>189</v>
      </c>
      <c r="B18231" t="s">
        <v>190</v>
      </c>
      <c r="C18231">
        <v>1517</v>
      </c>
      <c r="E18231">
        <v>1626</v>
      </c>
    </row>
    <row r="18232" spans="1:5" x14ac:dyDescent="0.35">
      <c r="A18232" t="s">
        <v>189</v>
      </c>
      <c r="B18232" t="s">
        <v>190</v>
      </c>
      <c r="C18232">
        <v>1518</v>
      </c>
      <c r="E18232">
        <v>1643</v>
      </c>
    </row>
    <row r="18233" spans="1:5" x14ac:dyDescent="0.35">
      <c r="A18233" t="s">
        <v>189</v>
      </c>
      <c r="B18233" t="s">
        <v>190</v>
      </c>
      <c r="C18233">
        <v>1519</v>
      </c>
      <c r="E18233">
        <v>1643</v>
      </c>
    </row>
    <row r="18234" spans="1:5" x14ac:dyDescent="0.35">
      <c r="A18234" t="s">
        <v>189</v>
      </c>
      <c r="B18234" t="s">
        <v>190</v>
      </c>
      <c r="C18234">
        <v>1520</v>
      </c>
      <c r="E18234">
        <v>1643</v>
      </c>
    </row>
    <row r="18235" spans="1:5" x14ac:dyDescent="0.35">
      <c r="A18235" t="s">
        <v>189</v>
      </c>
      <c r="B18235" t="s">
        <v>190</v>
      </c>
      <c r="C18235">
        <v>1521</v>
      </c>
      <c r="E18235">
        <v>1643</v>
      </c>
    </row>
    <row r="18236" spans="1:5" x14ac:dyDescent="0.35">
      <c r="A18236" t="s">
        <v>189</v>
      </c>
      <c r="B18236" t="s">
        <v>190</v>
      </c>
      <c r="C18236">
        <v>1522</v>
      </c>
      <c r="E18236">
        <v>1643</v>
      </c>
    </row>
    <row r="18237" spans="1:5" x14ac:dyDescent="0.35">
      <c r="A18237" t="s">
        <v>189</v>
      </c>
      <c r="B18237" t="s">
        <v>190</v>
      </c>
      <c r="C18237">
        <v>1523</v>
      </c>
      <c r="E18237">
        <v>1643</v>
      </c>
    </row>
    <row r="18238" spans="1:5" x14ac:dyDescent="0.35">
      <c r="A18238" t="s">
        <v>189</v>
      </c>
      <c r="B18238" t="s">
        <v>190</v>
      </c>
      <c r="C18238">
        <v>1524</v>
      </c>
      <c r="E18238">
        <v>1643</v>
      </c>
    </row>
    <row r="18239" spans="1:5" x14ac:dyDescent="0.35">
      <c r="A18239" t="s">
        <v>189</v>
      </c>
      <c r="B18239" t="s">
        <v>190</v>
      </c>
      <c r="C18239">
        <v>1525</v>
      </c>
      <c r="E18239">
        <v>1643</v>
      </c>
    </row>
    <row r="18240" spans="1:5" x14ac:dyDescent="0.35">
      <c r="A18240" t="s">
        <v>189</v>
      </c>
      <c r="B18240" t="s">
        <v>190</v>
      </c>
      <c r="C18240">
        <v>1526</v>
      </c>
      <c r="E18240">
        <v>1643</v>
      </c>
    </row>
    <row r="18241" spans="1:5" x14ac:dyDescent="0.35">
      <c r="A18241" t="s">
        <v>189</v>
      </c>
      <c r="B18241" t="s">
        <v>190</v>
      </c>
      <c r="C18241">
        <v>1527</v>
      </c>
      <c r="E18241">
        <v>1643</v>
      </c>
    </row>
    <row r="18242" spans="1:5" x14ac:dyDescent="0.35">
      <c r="A18242" t="s">
        <v>189</v>
      </c>
      <c r="B18242" t="s">
        <v>190</v>
      </c>
      <c r="C18242">
        <v>1528</v>
      </c>
      <c r="E18242">
        <v>1643</v>
      </c>
    </row>
    <row r="18243" spans="1:5" x14ac:dyDescent="0.35">
      <c r="A18243" t="s">
        <v>189</v>
      </c>
      <c r="B18243" t="s">
        <v>190</v>
      </c>
      <c r="C18243">
        <v>1529</v>
      </c>
      <c r="E18243">
        <v>1643</v>
      </c>
    </row>
    <row r="18244" spans="1:5" x14ac:dyDescent="0.35">
      <c r="A18244" t="s">
        <v>189</v>
      </c>
      <c r="B18244" t="s">
        <v>190</v>
      </c>
      <c r="C18244">
        <v>1530</v>
      </c>
      <c r="E18244">
        <v>1643</v>
      </c>
    </row>
    <row r="18245" spans="1:5" x14ac:dyDescent="0.35">
      <c r="A18245" t="s">
        <v>189</v>
      </c>
      <c r="B18245" t="s">
        <v>190</v>
      </c>
      <c r="C18245">
        <v>1531</v>
      </c>
      <c r="E18245">
        <v>1643</v>
      </c>
    </row>
    <row r="18246" spans="1:5" x14ac:dyDescent="0.35">
      <c r="A18246" t="s">
        <v>189</v>
      </c>
      <c r="B18246" t="s">
        <v>190</v>
      </c>
      <c r="C18246">
        <v>1532</v>
      </c>
      <c r="E18246">
        <v>1643</v>
      </c>
    </row>
    <row r="18247" spans="1:5" x14ac:dyDescent="0.35">
      <c r="A18247" t="s">
        <v>189</v>
      </c>
      <c r="B18247" t="s">
        <v>190</v>
      </c>
      <c r="C18247">
        <v>1533</v>
      </c>
      <c r="E18247">
        <v>1643</v>
      </c>
    </row>
    <row r="18248" spans="1:5" x14ac:dyDescent="0.35">
      <c r="A18248" t="s">
        <v>189</v>
      </c>
      <c r="B18248" t="s">
        <v>190</v>
      </c>
      <c r="C18248">
        <v>1534</v>
      </c>
      <c r="E18248">
        <v>1643</v>
      </c>
    </row>
    <row r="18249" spans="1:5" x14ac:dyDescent="0.35">
      <c r="A18249" t="s">
        <v>189</v>
      </c>
      <c r="B18249" t="s">
        <v>190</v>
      </c>
      <c r="C18249">
        <v>1535</v>
      </c>
      <c r="E18249">
        <v>1643</v>
      </c>
    </row>
    <row r="18250" spans="1:5" x14ac:dyDescent="0.35">
      <c r="A18250" t="s">
        <v>189</v>
      </c>
      <c r="B18250" t="s">
        <v>190</v>
      </c>
      <c r="C18250">
        <v>1536</v>
      </c>
      <c r="E18250">
        <v>1643</v>
      </c>
    </row>
    <row r="18251" spans="1:5" x14ac:dyDescent="0.35">
      <c r="A18251" t="s">
        <v>189</v>
      </c>
      <c r="B18251" t="s">
        <v>190</v>
      </c>
      <c r="C18251">
        <v>1537</v>
      </c>
      <c r="E18251">
        <v>1643</v>
      </c>
    </row>
    <row r="18252" spans="1:5" x14ac:dyDescent="0.35">
      <c r="A18252" t="s">
        <v>189</v>
      </c>
      <c r="B18252" t="s">
        <v>190</v>
      </c>
      <c r="C18252">
        <v>1538</v>
      </c>
      <c r="E18252">
        <v>1610</v>
      </c>
    </row>
    <row r="18253" spans="1:5" x14ac:dyDescent="0.35">
      <c r="A18253" t="s">
        <v>189</v>
      </c>
      <c r="B18253" t="s">
        <v>190</v>
      </c>
      <c r="C18253">
        <v>1539</v>
      </c>
      <c r="E18253">
        <v>1592</v>
      </c>
    </row>
    <row r="18254" spans="1:5" x14ac:dyDescent="0.35">
      <c r="A18254" t="s">
        <v>189</v>
      </c>
      <c r="B18254" t="s">
        <v>190</v>
      </c>
      <c r="C18254">
        <v>1540</v>
      </c>
      <c r="E18254">
        <v>1592</v>
      </c>
    </row>
    <row r="18255" spans="1:5" x14ac:dyDescent="0.35">
      <c r="A18255" t="s">
        <v>189</v>
      </c>
      <c r="B18255" t="s">
        <v>190</v>
      </c>
      <c r="C18255">
        <v>1541</v>
      </c>
      <c r="E18255">
        <v>1575</v>
      </c>
    </row>
    <row r="18256" spans="1:5" x14ac:dyDescent="0.35">
      <c r="A18256" t="s">
        <v>189</v>
      </c>
      <c r="B18256" t="s">
        <v>190</v>
      </c>
      <c r="C18256">
        <v>1542</v>
      </c>
      <c r="E18256">
        <v>1575</v>
      </c>
    </row>
    <row r="18257" spans="1:5" x14ac:dyDescent="0.35">
      <c r="A18257" t="s">
        <v>189</v>
      </c>
      <c r="B18257" t="s">
        <v>190</v>
      </c>
      <c r="C18257">
        <v>1543</v>
      </c>
      <c r="E18257">
        <v>1575</v>
      </c>
    </row>
    <row r="18258" spans="1:5" x14ac:dyDescent="0.35">
      <c r="A18258" t="s">
        <v>189</v>
      </c>
      <c r="B18258" t="s">
        <v>190</v>
      </c>
      <c r="C18258">
        <v>1544</v>
      </c>
      <c r="E18258">
        <v>1575</v>
      </c>
    </row>
    <row r="18259" spans="1:5" x14ac:dyDescent="0.35">
      <c r="A18259" t="s">
        <v>189</v>
      </c>
      <c r="B18259" t="s">
        <v>190</v>
      </c>
      <c r="C18259">
        <v>1545</v>
      </c>
      <c r="E18259">
        <v>1559</v>
      </c>
    </row>
    <row r="18260" spans="1:5" x14ac:dyDescent="0.35">
      <c r="A18260" t="s">
        <v>189</v>
      </c>
      <c r="B18260" t="s">
        <v>190</v>
      </c>
      <c r="C18260">
        <v>1546</v>
      </c>
      <c r="E18260">
        <v>1559</v>
      </c>
    </row>
    <row r="18261" spans="1:5" x14ac:dyDescent="0.35">
      <c r="A18261" t="s">
        <v>189</v>
      </c>
      <c r="B18261" t="s">
        <v>190</v>
      </c>
      <c r="C18261">
        <v>1547</v>
      </c>
      <c r="E18261">
        <v>1559</v>
      </c>
    </row>
    <row r="18262" spans="1:5" x14ac:dyDescent="0.35">
      <c r="A18262" t="s">
        <v>189</v>
      </c>
      <c r="B18262" t="s">
        <v>190</v>
      </c>
      <c r="C18262">
        <v>1548</v>
      </c>
      <c r="E18262">
        <v>1541</v>
      </c>
    </row>
    <row r="18263" spans="1:5" x14ac:dyDescent="0.35">
      <c r="A18263" t="s">
        <v>189</v>
      </c>
      <c r="B18263" t="s">
        <v>190</v>
      </c>
      <c r="C18263">
        <v>1549</v>
      </c>
      <c r="E18263">
        <v>1508</v>
      </c>
    </row>
    <row r="18264" spans="1:5" x14ac:dyDescent="0.35">
      <c r="A18264" t="s">
        <v>189</v>
      </c>
      <c r="B18264" t="s">
        <v>190</v>
      </c>
      <c r="C18264">
        <v>1550</v>
      </c>
      <c r="E18264">
        <v>1490</v>
      </c>
    </row>
    <row r="18265" spans="1:5" x14ac:dyDescent="0.35">
      <c r="A18265" t="s">
        <v>189</v>
      </c>
      <c r="B18265" t="s">
        <v>190</v>
      </c>
      <c r="C18265">
        <v>1551</v>
      </c>
      <c r="E18265">
        <v>1474</v>
      </c>
    </row>
    <row r="18266" spans="1:5" x14ac:dyDescent="0.35">
      <c r="A18266" t="s">
        <v>189</v>
      </c>
      <c r="B18266" t="s">
        <v>190</v>
      </c>
      <c r="C18266">
        <v>1552</v>
      </c>
      <c r="E18266">
        <v>1457</v>
      </c>
    </row>
    <row r="18267" spans="1:5" x14ac:dyDescent="0.35">
      <c r="A18267" t="s">
        <v>189</v>
      </c>
      <c r="B18267" t="s">
        <v>190</v>
      </c>
      <c r="C18267">
        <v>1553</v>
      </c>
      <c r="E18267">
        <v>1457</v>
      </c>
    </row>
    <row r="18268" spans="1:5" x14ac:dyDescent="0.35">
      <c r="A18268" t="s">
        <v>189</v>
      </c>
      <c r="B18268" t="s">
        <v>190</v>
      </c>
      <c r="C18268">
        <v>1554</v>
      </c>
      <c r="E18268">
        <v>1457</v>
      </c>
    </row>
    <row r="18269" spans="1:5" x14ac:dyDescent="0.35">
      <c r="A18269" t="s">
        <v>189</v>
      </c>
      <c r="B18269" t="s">
        <v>190</v>
      </c>
      <c r="C18269">
        <v>1555</v>
      </c>
      <c r="E18269">
        <v>1439</v>
      </c>
    </row>
    <row r="18270" spans="1:5" x14ac:dyDescent="0.35">
      <c r="A18270" t="s">
        <v>189</v>
      </c>
      <c r="B18270" t="s">
        <v>190</v>
      </c>
      <c r="C18270">
        <v>1556</v>
      </c>
      <c r="E18270">
        <v>1439</v>
      </c>
    </row>
    <row r="18271" spans="1:5" x14ac:dyDescent="0.35">
      <c r="A18271" t="s">
        <v>189</v>
      </c>
      <c r="B18271" t="s">
        <v>190</v>
      </c>
      <c r="C18271">
        <v>1557</v>
      </c>
      <c r="E18271">
        <v>1439</v>
      </c>
    </row>
    <row r="18272" spans="1:5" x14ac:dyDescent="0.35">
      <c r="A18272" t="s">
        <v>189</v>
      </c>
      <c r="B18272" t="s">
        <v>190</v>
      </c>
      <c r="C18272">
        <v>1558</v>
      </c>
      <c r="E18272">
        <v>1439</v>
      </c>
    </row>
    <row r="18273" spans="1:5" x14ac:dyDescent="0.35">
      <c r="A18273" t="s">
        <v>189</v>
      </c>
      <c r="B18273" t="s">
        <v>190</v>
      </c>
      <c r="C18273">
        <v>1559</v>
      </c>
      <c r="E18273">
        <v>1439</v>
      </c>
    </row>
    <row r="18274" spans="1:5" x14ac:dyDescent="0.35">
      <c r="A18274" t="s">
        <v>189</v>
      </c>
      <c r="B18274" t="s">
        <v>190</v>
      </c>
      <c r="C18274">
        <v>1560</v>
      </c>
      <c r="E18274">
        <v>1439</v>
      </c>
    </row>
    <row r="18275" spans="1:5" x14ac:dyDescent="0.35">
      <c r="A18275" t="s">
        <v>189</v>
      </c>
      <c r="B18275" t="s">
        <v>190</v>
      </c>
      <c r="C18275">
        <v>1561</v>
      </c>
      <c r="E18275">
        <v>1457</v>
      </c>
    </row>
    <row r="18276" spans="1:5" x14ac:dyDescent="0.35">
      <c r="A18276" t="s">
        <v>189</v>
      </c>
      <c r="B18276" t="s">
        <v>190</v>
      </c>
      <c r="C18276">
        <v>1562</v>
      </c>
      <c r="E18276">
        <v>1457</v>
      </c>
    </row>
    <row r="18277" spans="1:5" x14ac:dyDescent="0.35">
      <c r="A18277" t="s">
        <v>189</v>
      </c>
      <c r="B18277" t="s">
        <v>190</v>
      </c>
      <c r="C18277">
        <v>1563</v>
      </c>
      <c r="E18277">
        <v>1474</v>
      </c>
    </row>
    <row r="18278" spans="1:5" x14ac:dyDescent="0.35">
      <c r="A18278" t="s">
        <v>189</v>
      </c>
      <c r="B18278" t="s">
        <v>190</v>
      </c>
      <c r="C18278">
        <v>1564</v>
      </c>
      <c r="E18278">
        <v>1474</v>
      </c>
    </row>
    <row r="18279" spans="1:5" x14ac:dyDescent="0.35">
      <c r="A18279" t="s">
        <v>189</v>
      </c>
      <c r="B18279" t="s">
        <v>190</v>
      </c>
      <c r="C18279">
        <v>1565</v>
      </c>
      <c r="E18279">
        <v>1474</v>
      </c>
    </row>
    <row r="18280" spans="1:5" x14ac:dyDescent="0.35">
      <c r="A18280" t="s">
        <v>189</v>
      </c>
      <c r="B18280" t="s">
        <v>190</v>
      </c>
      <c r="C18280">
        <v>1566</v>
      </c>
      <c r="E18280">
        <v>1474</v>
      </c>
    </row>
    <row r="18281" spans="1:5" x14ac:dyDescent="0.35">
      <c r="A18281" t="s">
        <v>189</v>
      </c>
      <c r="B18281" t="s">
        <v>190</v>
      </c>
      <c r="C18281">
        <v>1567</v>
      </c>
      <c r="E18281">
        <v>1457</v>
      </c>
    </row>
    <row r="18282" spans="1:5" x14ac:dyDescent="0.35">
      <c r="A18282" t="s">
        <v>189</v>
      </c>
      <c r="B18282" t="s">
        <v>190</v>
      </c>
      <c r="C18282">
        <v>1568</v>
      </c>
      <c r="E18282">
        <v>1457</v>
      </c>
    </row>
    <row r="18283" spans="1:5" x14ac:dyDescent="0.35">
      <c r="A18283" t="s">
        <v>189</v>
      </c>
      <c r="B18283" t="s">
        <v>190</v>
      </c>
      <c r="C18283">
        <v>1569</v>
      </c>
      <c r="E18283">
        <v>1474</v>
      </c>
    </row>
    <row r="18284" spans="1:5" x14ac:dyDescent="0.35">
      <c r="A18284" t="s">
        <v>189</v>
      </c>
      <c r="B18284" t="s">
        <v>190</v>
      </c>
      <c r="C18284">
        <v>1570</v>
      </c>
      <c r="E18284">
        <v>1490</v>
      </c>
    </row>
    <row r="18285" spans="1:5" x14ac:dyDescent="0.35">
      <c r="A18285" t="s">
        <v>189</v>
      </c>
      <c r="B18285" t="s">
        <v>190</v>
      </c>
      <c r="C18285">
        <v>1571</v>
      </c>
      <c r="E18285">
        <v>1508</v>
      </c>
    </row>
    <row r="18286" spans="1:5" x14ac:dyDescent="0.35">
      <c r="A18286" t="s">
        <v>189</v>
      </c>
      <c r="B18286" t="s">
        <v>190</v>
      </c>
      <c r="C18286">
        <v>1572</v>
      </c>
      <c r="E18286">
        <v>1524</v>
      </c>
    </row>
    <row r="18287" spans="1:5" x14ac:dyDescent="0.35">
      <c r="A18287" t="s">
        <v>189</v>
      </c>
      <c r="B18287" t="s">
        <v>190</v>
      </c>
      <c r="C18287">
        <v>1573</v>
      </c>
      <c r="E18287">
        <v>1508</v>
      </c>
    </row>
    <row r="18288" spans="1:5" x14ac:dyDescent="0.35">
      <c r="A18288" t="s">
        <v>189</v>
      </c>
      <c r="B18288" t="s">
        <v>190</v>
      </c>
      <c r="C18288">
        <v>1574</v>
      </c>
      <c r="E18288">
        <v>1541</v>
      </c>
    </row>
    <row r="18289" spans="1:5" x14ac:dyDescent="0.35">
      <c r="A18289" t="s">
        <v>189</v>
      </c>
      <c r="B18289" t="s">
        <v>190</v>
      </c>
      <c r="C18289">
        <v>1575</v>
      </c>
      <c r="E18289">
        <v>1541</v>
      </c>
    </row>
    <row r="18290" spans="1:5" x14ac:dyDescent="0.35">
      <c r="A18290" t="s">
        <v>189</v>
      </c>
      <c r="B18290" t="s">
        <v>190</v>
      </c>
      <c r="C18290">
        <v>1576</v>
      </c>
      <c r="E18290">
        <v>1541</v>
      </c>
    </row>
    <row r="18291" spans="1:5" x14ac:dyDescent="0.35">
      <c r="A18291" t="s">
        <v>189</v>
      </c>
      <c r="B18291" t="s">
        <v>190</v>
      </c>
      <c r="C18291">
        <v>1577</v>
      </c>
      <c r="E18291">
        <v>1541</v>
      </c>
    </row>
    <row r="18292" spans="1:5" x14ac:dyDescent="0.35">
      <c r="A18292" t="s">
        <v>189</v>
      </c>
      <c r="B18292" t="s">
        <v>190</v>
      </c>
      <c r="C18292">
        <v>1578</v>
      </c>
      <c r="E18292">
        <v>1541</v>
      </c>
    </row>
    <row r="18293" spans="1:5" x14ac:dyDescent="0.35">
      <c r="A18293" t="s">
        <v>189</v>
      </c>
      <c r="B18293" t="s">
        <v>190</v>
      </c>
      <c r="C18293">
        <v>1579</v>
      </c>
      <c r="E18293">
        <v>1524</v>
      </c>
    </row>
    <row r="18294" spans="1:5" x14ac:dyDescent="0.35">
      <c r="A18294" t="s">
        <v>189</v>
      </c>
      <c r="B18294" t="s">
        <v>190</v>
      </c>
      <c r="C18294">
        <v>1580</v>
      </c>
      <c r="E18294">
        <v>1524</v>
      </c>
    </row>
    <row r="18295" spans="1:5" x14ac:dyDescent="0.35">
      <c r="A18295" t="s">
        <v>189</v>
      </c>
      <c r="B18295" t="s">
        <v>190</v>
      </c>
      <c r="C18295">
        <v>1581</v>
      </c>
      <c r="E18295">
        <v>1524</v>
      </c>
    </row>
    <row r="18296" spans="1:5" x14ac:dyDescent="0.35">
      <c r="A18296" t="s">
        <v>189</v>
      </c>
      <c r="B18296" t="s">
        <v>190</v>
      </c>
      <c r="C18296">
        <v>1582</v>
      </c>
      <c r="E18296">
        <v>1541</v>
      </c>
    </row>
    <row r="18297" spans="1:5" x14ac:dyDescent="0.35">
      <c r="A18297" t="s">
        <v>189</v>
      </c>
      <c r="B18297" t="s">
        <v>190</v>
      </c>
      <c r="C18297">
        <v>1583</v>
      </c>
      <c r="E18297">
        <v>1524</v>
      </c>
    </row>
    <row r="18298" spans="1:5" x14ac:dyDescent="0.35">
      <c r="A18298" t="s">
        <v>189</v>
      </c>
      <c r="B18298" t="s">
        <v>190</v>
      </c>
      <c r="C18298">
        <v>1584</v>
      </c>
      <c r="E18298">
        <v>1559</v>
      </c>
    </row>
    <row r="18299" spans="1:5" x14ac:dyDescent="0.35">
      <c r="A18299" t="s">
        <v>189</v>
      </c>
      <c r="B18299" t="s">
        <v>190</v>
      </c>
      <c r="C18299">
        <v>1585</v>
      </c>
      <c r="E18299">
        <v>1559</v>
      </c>
    </row>
    <row r="18300" spans="1:5" x14ac:dyDescent="0.35">
      <c r="A18300" t="s">
        <v>189</v>
      </c>
      <c r="B18300" t="s">
        <v>190</v>
      </c>
      <c r="C18300">
        <v>1586</v>
      </c>
      <c r="E18300">
        <v>1559</v>
      </c>
    </row>
    <row r="18301" spans="1:5" x14ac:dyDescent="0.35">
      <c r="A18301" t="s">
        <v>189</v>
      </c>
      <c r="B18301" t="s">
        <v>190</v>
      </c>
      <c r="C18301">
        <v>1587</v>
      </c>
      <c r="E18301">
        <v>1559</v>
      </c>
    </row>
    <row r="18302" spans="1:5" x14ac:dyDescent="0.35">
      <c r="A18302" t="s">
        <v>189</v>
      </c>
      <c r="B18302" t="s">
        <v>190</v>
      </c>
      <c r="C18302">
        <v>1588</v>
      </c>
      <c r="E18302">
        <v>1575</v>
      </c>
    </row>
    <row r="18303" spans="1:5" x14ac:dyDescent="0.35">
      <c r="A18303" t="s">
        <v>189</v>
      </c>
      <c r="B18303" t="s">
        <v>190</v>
      </c>
      <c r="C18303">
        <v>1589</v>
      </c>
      <c r="E18303">
        <v>1559</v>
      </c>
    </row>
    <row r="18304" spans="1:5" x14ac:dyDescent="0.35">
      <c r="A18304" t="s">
        <v>189</v>
      </c>
      <c r="B18304" t="s">
        <v>190</v>
      </c>
      <c r="C18304">
        <v>1590</v>
      </c>
      <c r="E18304">
        <v>1559</v>
      </c>
    </row>
    <row r="18305" spans="1:7" x14ac:dyDescent="0.35">
      <c r="A18305" t="s">
        <v>189</v>
      </c>
      <c r="B18305" t="s">
        <v>190</v>
      </c>
      <c r="C18305">
        <v>1591</v>
      </c>
      <c r="E18305">
        <v>1575</v>
      </c>
    </row>
    <row r="18306" spans="1:7" x14ac:dyDescent="0.35">
      <c r="A18306" t="s">
        <v>189</v>
      </c>
      <c r="B18306" t="s">
        <v>190</v>
      </c>
      <c r="C18306">
        <v>1592</v>
      </c>
      <c r="E18306">
        <v>1575</v>
      </c>
    </row>
    <row r="18307" spans="1:7" x14ac:dyDescent="0.35">
      <c r="A18307" t="s">
        <v>189</v>
      </c>
      <c r="B18307" t="s">
        <v>190</v>
      </c>
      <c r="C18307">
        <v>1593</v>
      </c>
      <c r="E18307">
        <v>1592</v>
      </c>
    </row>
    <row r="18308" spans="1:7" x14ac:dyDescent="0.35">
      <c r="A18308" t="s">
        <v>189</v>
      </c>
      <c r="B18308" t="s">
        <v>190</v>
      </c>
      <c r="C18308">
        <v>1594</v>
      </c>
      <c r="E18308">
        <v>1626</v>
      </c>
    </row>
    <row r="18309" spans="1:7" x14ac:dyDescent="0.35">
      <c r="A18309" t="s">
        <v>189</v>
      </c>
      <c r="B18309" t="s">
        <v>190</v>
      </c>
      <c r="C18309">
        <v>1595</v>
      </c>
      <c r="E18309">
        <v>1643</v>
      </c>
    </row>
    <row r="18310" spans="1:7" x14ac:dyDescent="0.35">
      <c r="A18310" t="s">
        <v>189</v>
      </c>
      <c r="B18310" t="s">
        <v>190</v>
      </c>
      <c r="C18310">
        <v>1596</v>
      </c>
      <c r="E18310">
        <v>1626</v>
      </c>
    </row>
    <row r="18311" spans="1:7" x14ac:dyDescent="0.35">
      <c r="A18311" t="s">
        <v>189</v>
      </c>
      <c r="B18311" t="s">
        <v>190</v>
      </c>
      <c r="C18311">
        <v>1597</v>
      </c>
      <c r="E18311">
        <v>1626</v>
      </c>
    </row>
    <row r="18312" spans="1:7" x14ac:dyDescent="0.35">
      <c r="A18312" t="s">
        <v>189</v>
      </c>
      <c r="B18312" t="s">
        <v>190</v>
      </c>
      <c r="C18312">
        <v>1598</v>
      </c>
      <c r="E18312">
        <v>1626</v>
      </c>
    </row>
    <row r="18313" spans="1:7" x14ac:dyDescent="0.35">
      <c r="A18313" t="s">
        <v>189</v>
      </c>
      <c r="B18313" t="s">
        <v>190</v>
      </c>
      <c r="C18313">
        <v>1599</v>
      </c>
      <c r="E18313">
        <v>1610</v>
      </c>
    </row>
    <row r="18314" spans="1:7" x14ac:dyDescent="0.35">
      <c r="A18314" t="s">
        <v>189</v>
      </c>
      <c r="B18314" t="s">
        <v>190</v>
      </c>
      <c r="C18314">
        <v>1600</v>
      </c>
      <c r="E18314">
        <v>1610</v>
      </c>
      <c r="G18314">
        <v>18314616</v>
      </c>
    </row>
    <row r="18315" spans="1:7" x14ac:dyDescent="0.35">
      <c r="A18315" t="s">
        <v>189</v>
      </c>
      <c r="B18315" t="s">
        <v>190</v>
      </c>
      <c r="C18315">
        <v>1601</v>
      </c>
      <c r="E18315">
        <v>1626</v>
      </c>
    </row>
    <row r="18316" spans="1:7" x14ac:dyDescent="0.35">
      <c r="A18316" t="s">
        <v>189</v>
      </c>
      <c r="B18316" t="s">
        <v>190</v>
      </c>
      <c r="C18316">
        <v>1602</v>
      </c>
      <c r="E18316">
        <v>1626</v>
      </c>
    </row>
    <row r="18317" spans="1:7" x14ac:dyDescent="0.35">
      <c r="A18317" t="s">
        <v>189</v>
      </c>
      <c r="B18317" t="s">
        <v>190</v>
      </c>
      <c r="C18317">
        <v>1603</v>
      </c>
      <c r="E18317">
        <v>1626</v>
      </c>
    </row>
    <row r="18318" spans="1:7" x14ac:dyDescent="0.35">
      <c r="A18318" t="s">
        <v>189</v>
      </c>
      <c r="B18318" t="s">
        <v>190</v>
      </c>
      <c r="C18318">
        <v>1604</v>
      </c>
      <c r="E18318">
        <v>1610</v>
      </c>
    </row>
    <row r="18319" spans="1:7" x14ac:dyDescent="0.35">
      <c r="A18319" t="s">
        <v>189</v>
      </c>
      <c r="B18319" t="s">
        <v>190</v>
      </c>
      <c r="C18319">
        <v>1605</v>
      </c>
      <c r="E18319">
        <v>1610</v>
      </c>
    </row>
    <row r="18320" spans="1:7" x14ac:dyDescent="0.35">
      <c r="A18320" t="s">
        <v>189</v>
      </c>
      <c r="B18320" t="s">
        <v>190</v>
      </c>
      <c r="C18320">
        <v>1606</v>
      </c>
      <c r="E18320">
        <v>1626</v>
      </c>
    </row>
    <row r="18321" spans="1:5" x14ac:dyDescent="0.35">
      <c r="A18321" t="s">
        <v>189</v>
      </c>
      <c r="B18321" t="s">
        <v>190</v>
      </c>
      <c r="C18321">
        <v>1607</v>
      </c>
      <c r="E18321">
        <v>1626</v>
      </c>
    </row>
    <row r="18322" spans="1:5" x14ac:dyDescent="0.35">
      <c r="A18322" t="s">
        <v>189</v>
      </c>
      <c r="B18322" t="s">
        <v>190</v>
      </c>
      <c r="C18322">
        <v>1608</v>
      </c>
      <c r="E18322">
        <v>1626</v>
      </c>
    </row>
    <row r="18323" spans="1:5" x14ac:dyDescent="0.35">
      <c r="A18323" t="s">
        <v>189</v>
      </c>
      <c r="B18323" t="s">
        <v>190</v>
      </c>
      <c r="C18323">
        <v>1609</v>
      </c>
      <c r="E18323">
        <v>1626</v>
      </c>
    </row>
    <row r="18324" spans="1:5" x14ac:dyDescent="0.35">
      <c r="A18324" t="s">
        <v>189</v>
      </c>
      <c r="B18324" t="s">
        <v>190</v>
      </c>
      <c r="C18324">
        <v>1610</v>
      </c>
      <c r="E18324">
        <v>1626</v>
      </c>
    </row>
    <row r="18325" spans="1:5" x14ac:dyDescent="0.35">
      <c r="A18325" t="s">
        <v>189</v>
      </c>
      <c r="B18325" t="s">
        <v>190</v>
      </c>
      <c r="C18325">
        <v>1611</v>
      </c>
      <c r="E18325">
        <v>1643</v>
      </c>
    </row>
    <row r="18326" spans="1:5" x14ac:dyDescent="0.35">
      <c r="A18326" t="s">
        <v>189</v>
      </c>
      <c r="B18326" t="s">
        <v>190</v>
      </c>
      <c r="C18326">
        <v>1612</v>
      </c>
      <c r="E18326">
        <v>1643</v>
      </c>
    </row>
    <row r="18327" spans="1:5" x14ac:dyDescent="0.35">
      <c r="A18327" t="s">
        <v>189</v>
      </c>
      <c r="B18327" t="s">
        <v>190</v>
      </c>
      <c r="C18327">
        <v>1613</v>
      </c>
      <c r="E18327">
        <v>1643</v>
      </c>
    </row>
    <row r="18328" spans="1:5" x14ac:dyDescent="0.35">
      <c r="A18328" t="s">
        <v>189</v>
      </c>
      <c r="B18328" t="s">
        <v>190</v>
      </c>
      <c r="C18328">
        <v>1614</v>
      </c>
      <c r="E18328">
        <v>1643</v>
      </c>
    </row>
    <row r="18329" spans="1:5" x14ac:dyDescent="0.35">
      <c r="A18329" t="s">
        <v>189</v>
      </c>
      <c r="B18329" t="s">
        <v>190</v>
      </c>
      <c r="C18329">
        <v>1615</v>
      </c>
      <c r="E18329">
        <v>1643</v>
      </c>
    </row>
    <row r="18330" spans="1:5" x14ac:dyDescent="0.35">
      <c r="A18330" t="s">
        <v>189</v>
      </c>
      <c r="B18330" t="s">
        <v>190</v>
      </c>
      <c r="C18330">
        <v>1616</v>
      </c>
      <c r="E18330">
        <v>1643</v>
      </c>
    </row>
    <row r="18331" spans="1:5" x14ac:dyDescent="0.35">
      <c r="A18331" t="s">
        <v>189</v>
      </c>
      <c r="B18331" t="s">
        <v>190</v>
      </c>
      <c r="C18331">
        <v>1617</v>
      </c>
      <c r="E18331">
        <v>1643</v>
      </c>
    </row>
    <row r="18332" spans="1:5" x14ac:dyDescent="0.35">
      <c r="A18332" t="s">
        <v>189</v>
      </c>
      <c r="B18332" t="s">
        <v>190</v>
      </c>
      <c r="C18332">
        <v>1618</v>
      </c>
      <c r="E18332">
        <v>1643</v>
      </c>
    </row>
    <row r="18333" spans="1:5" x14ac:dyDescent="0.35">
      <c r="A18333" t="s">
        <v>189</v>
      </c>
      <c r="B18333" t="s">
        <v>190</v>
      </c>
      <c r="C18333">
        <v>1619</v>
      </c>
      <c r="E18333">
        <v>1643</v>
      </c>
    </row>
    <row r="18334" spans="1:5" x14ac:dyDescent="0.35">
      <c r="A18334" t="s">
        <v>189</v>
      </c>
      <c r="B18334" t="s">
        <v>190</v>
      </c>
      <c r="C18334">
        <v>1620</v>
      </c>
      <c r="E18334">
        <v>1643</v>
      </c>
    </row>
    <row r="18335" spans="1:5" x14ac:dyDescent="0.35">
      <c r="A18335" t="s">
        <v>189</v>
      </c>
      <c r="B18335" t="s">
        <v>190</v>
      </c>
      <c r="C18335">
        <v>1621</v>
      </c>
      <c r="E18335">
        <v>1643</v>
      </c>
    </row>
    <row r="18336" spans="1:5" x14ac:dyDescent="0.35">
      <c r="A18336" t="s">
        <v>189</v>
      </c>
      <c r="B18336" t="s">
        <v>190</v>
      </c>
      <c r="C18336">
        <v>1622</v>
      </c>
      <c r="E18336">
        <v>1643</v>
      </c>
    </row>
    <row r="18337" spans="1:5" x14ac:dyDescent="0.35">
      <c r="A18337" t="s">
        <v>189</v>
      </c>
      <c r="B18337" t="s">
        <v>190</v>
      </c>
      <c r="C18337">
        <v>1623</v>
      </c>
      <c r="E18337">
        <v>1643</v>
      </c>
    </row>
    <row r="18338" spans="1:5" x14ac:dyDescent="0.35">
      <c r="A18338" t="s">
        <v>189</v>
      </c>
      <c r="B18338" t="s">
        <v>190</v>
      </c>
      <c r="C18338">
        <v>1624</v>
      </c>
      <c r="E18338">
        <v>1643</v>
      </c>
    </row>
    <row r="18339" spans="1:5" x14ac:dyDescent="0.35">
      <c r="A18339" t="s">
        <v>189</v>
      </c>
      <c r="B18339" t="s">
        <v>190</v>
      </c>
      <c r="C18339">
        <v>1625</v>
      </c>
      <c r="E18339">
        <v>1643</v>
      </c>
    </row>
    <row r="18340" spans="1:5" x14ac:dyDescent="0.35">
      <c r="A18340" t="s">
        <v>189</v>
      </c>
      <c r="B18340" t="s">
        <v>190</v>
      </c>
      <c r="C18340">
        <v>1626</v>
      </c>
      <c r="E18340">
        <v>1643</v>
      </c>
    </row>
    <row r="18341" spans="1:5" x14ac:dyDescent="0.35">
      <c r="A18341" t="s">
        <v>189</v>
      </c>
      <c r="B18341" t="s">
        <v>190</v>
      </c>
      <c r="C18341">
        <v>1627</v>
      </c>
      <c r="E18341">
        <v>1643</v>
      </c>
    </row>
    <row r="18342" spans="1:5" x14ac:dyDescent="0.35">
      <c r="A18342" t="s">
        <v>189</v>
      </c>
      <c r="B18342" t="s">
        <v>190</v>
      </c>
      <c r="C18342">
        <v>1628</v>
      </c>
      <c r="E18342">
        <v>1643</v>
      </c>
    </row>
    <row r="18343" spans="1:5" x14ac:dyDescent="0.35">
      <c r="A18343" t="s">
        <v>189</v>
      </c>
      <c r="B18343" t="s">
        <v>190</v>
      </c>
      <c r="C18343">
        <v>1629</v>
      </c>
      <c r="E18343">
        <v>1643</v>
      </c>
    </row>
    <row r="18344" spans="1:5" x14ac:dyDescent="0.35">
      <c r="A18344" t="s">
        <v>189</v>
      </c>
      <c r="B18344" t="s">
        <v>190</v>
      </c>
      <c r="C18344">
        <v>1630</v>
      </c>
      <c r="E18344">
        <v>1643</v>
      </c>
    </row>
    <row r="18345" spans="1:5" x14ac:dyDescent="0.35">
      <c r="A18345" t="s">
        <v>189</v>
      </c>
      <c r="B18345" t="s">
        <v>190</v>
      </c>
      <c r="C18345">
        <v>1631</v>
      </c>
      <c r="E18345">
        <v>1643</v>
      </c>
    </row>
    <row r="18346" spans="1:5" x14ac:dyDescent="0.35">
      <c r="A18346" t="s">
        <v>189</v>
      </c>
      <c r="B18346" t="s">
        <v>190</v>
      </c>
      <c r="C18346">
        <v>1632</v>
      </c>
      <c r="E18346">
        <v>1643</v>
      </c>
    </row>
    <row r="18347" spans="1:5" x14ac:dyDescent="0.35">
      <c r="A18347" t="s">
        <v>189</v>
      </c>
      <c r="B18347" t="s">
        <v>190</v>
      </c>
      <c r="C18347">
        <v>1633</v>
      </c>
      <c r="E18347">
        <v>1659</v>
      </c>
    </row>
    <row r="18348" spans="1:5" x14ac:dyDescent="0.35">
      <c r="A18348" t="s">
        <v>189</v>
      </c>
      <c r="B18348" t="s">
        <v>190</v>
      </c>
      <c r="C18348">
        <v>1634</v>
      </c>
      <c r="E18348">
        <v>1659</v>
      </c>
    </row>
    <row r="18349" spans="1:5" x14ac:dyDescent="0.35">
      <c r="A18349" t="s">
        <v>189</v>
      </c>
      <c r="B18349" t="s">
        <v>190</v>
      </c>
      <c r="C18349">
        <v>1635</v>
      </c>
      <c r="E18349">
        <v>1659</v>
      </c>
    </row>
    <row r="18350" spans="1:5" x14ac:dyDescent="0.35">
      <c r="A18350" t="s">
        <v>189</v>
      </c>
      <c r="B18350" t="s">
        <v>190</v>
      </c>
      <c r="C18350">
        <v>1636</v>
      </c>
      <c r="E18350">
        <v>1659</v>
      </c>
    </row>
    <row r="18351" spans="1:5" x14ac:dyDescent="0.35">
      <c r="A18351" t="s">
        <v>189</v>
      </c>
      <c r="B18351" t="s">
        <v>190</v>
      </c>
      <c r="C18351">
        <v>1637</v>
      </c>
      <c r="E18351">
        <v>1659</v>
      </c>
    </row>
    <row r="18352" spans="1:5" x14ac:dyDescent="0.35">
      <c r="A18352" t="s">
        <v>189</v>
      </c>
      <c r="B18352" t="s">
        <v>190</v>
      </c>
      <c r="C18352">
        <v>1638</v>
      </c>
      <c r="E18352">
        <v>1659</v>
      </c>
    </row>
    <row r="18353" spans="1:5" x14ac:dyDescent="0.35">
      <c r="A18353" t="s">
        <v>189</v>
      </c>
      <c r="B18353" t="s">
        <v>190</v>
      </c>
      <c r="C18353">
        <v>1639</v>
      </c>
      <c r="E18353">
        <v>1659</v>
      </c>
    </row>
    <row r="18354" spans="1:5" x14ac:dyDescent="0.35">
      <c r="A18354" t="s">
        <v>189</v>
      </c>
      <c r="B18354" t="s">
        <v>190</v>
      </c>
      <c r="C18354">
        <v>1640</v>
      </c>
      <c r="E18354">
        <v>1659</v>
      </c>
    </row>
    <row r="18355" spans="1:5" x14ac:dyDescent="0.35">
      <c r="A18355" t="s">
        <v>189</v>
      </c>
      <c r="B18355" t="s">
        <v>190</v>
      </c>
      <c r="C18355">
        <v>1641</v>
      </c>
      <c r="E18355">
        <v>1659</v>
      </c>
    </row>
    <row r="18356" spans="1:5" x14ac:dyDescent="0.35">
      <c r="A18356" t="s">
        <v>189</v>
      </c>
      <c r="B18356" t="s">
        <v>190</v>
      </c>
      <c r="C18356">
        <v>1642</v>
      </c>
      <c r="E18356">
        <v>1694</v>
      </c>
    </row>
    <row r="18357" spans="1:5" x14ac:dyDescent="0.35">
      <c r="A18357" t="s">
        <v>189</v>
      </c>
      <c r="B18357" t="s">
        <v>190</v>
      </c>
      <c r="C18357">
        <v>1643</v>
      </c>
      <c r="E18357">
        <v>1728</v>
      </c>
    </row>
    <row r="18358" spans="1:5" x14ac:dyDescent="0.35">
      <c r="A18358" t="s">
        <v>189</v>
      </c>
      <c r="B18358" t="s">
        <v>190</v>
      </c>
      <c r="C18358">
        <v>1644</v>
      </c>
      <c r="E18358">
        <v>1745</v>
      </c>
    </row>
    <row r="18359" spans="1:5" x14ac:dyDescent="0.35">
      <c r="A18359" t="s">
        <v>189</v>
      </c>
      <c r="B18359" t="s">
        <v>190</v>
      </c>
      <c r="C18359">
        <v>1645</v>
      </c>
      <c r="E18359">
        <v>1745</v>
      </c>
    </row>
    <row r="18360" spans="1:5" x14ac:dyDescent="0.35">
      <c r="A18360" t="s">
        <v>189</v>
      </c>
      <c r="B18360" t="s">
        <v>190</v>
      </c>
      <c r="C18360">
        <v>1646</v>
      </c>
      <c r="E18360">
        <v>1745</v>
      </c>
    </row>
    <row r="18361" spans="1:5" x14ac:dyDescent="0.35">
      <c r="A18361" t="s">
        <v>189</v>
      </c>
      <c r="B18361" t="s">
        <v>190</v>
      </c>
      <c r="C18361">
        <v>1647</v>
      </c>
      <c r="E18361">
        <v>1710</v>
      </c>
    </row>
    <row r="18362" spans="1:5" x14ac:dyDescent="0.35">
      <c r="A18362" t="s">
        <v>189</v>
      </c>
      <c r="B18362" t="s">
        <v>190</v>
      </c>
      <c r="C18362">
        <v>1648</v>
      </c>
      <c r="E18362">
        <v>1677</v>
      </c>
    </row>
    <row r="18363" spans="1:5" x14ac:dyDescent="0.35">
      <c r="A18363" t="s">
        <v>189</v>
      </c>
      <c r="B18363" t="s">
        <v>190</v>
      </c>
      <c r="C18363">
        <v>1649</v>
      </c>
      <c r="E18363">
        <v>1659</v>
      </c>
    </row>
    <row r="18364" spans="1:5" x14ac:dyDescent="0.35">
      <c r="A18364" t="s">
        <v>189</v>
      </c>
      <c r="B18364" t="s">
        <v>190</v>
      </c>
      <c r="C18364">
        <v>1650</v>
      </c>
      <c r="E18364">
        <v>1659</v>
      </c>
    </row>
    <row r="18365" spans="1:5" x14ac:dyDescent="0.35">
      <c r="A18365" t="s">
        <v>189</v>
      </c>
      <c r="B18365" t="s">
        <v>190</v>
      </c>
      <c r="C18365">
        <v>1651</v>
      </c>
      <c r="E18365">
        <v>1659</v>
      </c>
    </row>
    <row r="18366" spans="1:5" x14ac:dyDescent="0.35">
      <c r="A18366" t="s">
        <v>189</v>
      </c>
      <c r="B18366" t="s">
        <v>190</v>
      </c>
      <c r="C18366">
        <v>1652</v>
      </c>
      <c r="E18366">
        <v>1659</v>
      </c>
    </row>
    <row r="18367" spans="1:5" x14ac:dyDescent="0.35">
      <c r="A18367" t="s">
        <v>189</v>
      </c>
      <c r="B18367" t="s">
        <v>190</v>
      </c>
      <c r="C18367">
        <v>1653</v>
      </c>
      <c r="E18367">
        <v>1659</v>
      </c>
    </row>
    <row r="18368" spans="1:5" x14ac:dyDescent="0.35">
      <c r="A18368" t="s">
        <v>189</v>
      </c>
      <c r="B18368" t="s">
        <v>190</v>
      </c>
      <c r="C18368">
        <v>1654</v>
      </c>
      <c r="E18368">
        <v>1659</v>
      </c>
    </row>
    <row r="18369" spans="1:5" x14ac:dyDescent="0.35">
      <c r="A18369" t="s">
        <v>189</v>
      </c>
      <c r="B18369" t="s">
        <v>190</v>
      </c>
      <c r="C18369">
        <v>1655</v>
      </c>
      <c r="E18369">
        <v>1659</v>
      </c>
    </row>
    <row r="18370" spans="1:5" x14ac:dyDescent="0.35">
      <c r="A18370" t="s">
        <v>189</v>
      </c>
      <c r="B18370" t="s">
        <v>190</v>
      </c>
      <c r="C18370">
        <v>1656</v>
      </c>
      <c r="E18370">
        <v>1677</v>
      </c>
    </row>
    <row r="18371" spans="1:5" x14ac:dyDescent="0.35">
      <c r="A18371" t="s">
        <v>189</v>
      </c>
      <c r="B18371" t="s">
        <v>190</v>
      </c>
      <c r="C18371">
        <v>1657</v>
      </c>
      <c r="E18371">
        <v>1677</v>
      </c>
    </row>
    <row r="18372" spans="1:5" x14ac:dyDescent="0.35">
      <c r="A18372" t="s">
        <v>189</v>
      </c>
      <c r="B18372" t="s">
        <v>190</v>
      </c>
      <c r="C18372">
        <v>1658</v>
      </c>
      <c r="E18372">
        <v>1677</v>
      </c>
    </row>
    <row r="18373" spans="1:5" x14ac:dyDescent="0.35">
      <c r="A18373" t="s">
        <v>189</v>
      </c>
      <c r="B18373" t="s">
        <v>190</v>
      </c>
      <c r="C18373">
        <v>1659</v>
      </c>
      <c r="E18373">
        <v>1677</v>
      </c>
    </row>
    <row r="18374" spans="1:5" x14ac:dyDescent="0.35">
      <c r="A18374" t="s">
        <v>189</v>
      </c>
      <c r="B18374" t="s">
        <v>190</v>
      </c>
      <c r="C18374">
        <v>1660</v>
      </c>
      <c r="E18374">
        <v>1677</v>
      </c>
    </row>
    <row r="18375" spans="1:5" x14ac:dyDescent="0.35">
      <c r="A18375" t="s">
        <v>189</v>
      </c>
      <c r="B18375" t="s">
        <v>190</v>
      </c>
      <c r="C18375">
        <v>1661</v>
      </c>
      <c r="E18375">
        <v>1677</v>
      </c>
    </row>
    <row r="18376" spans="1:5" x14ac:dyDescent="0.35">
      <c r="A18376" t="s">
        <v>189</v>
      </c>
      <c r="B18376" t="s">
        <v>190</v>
      </c>
      <c r="C18376">
        <v>1662</v>
      </c>
      <c r="E18376">
        <v>1694</v>
      </c>
    </row>
    <row r="18377" spans="1:5" x14ac:dyDescent="0.35">
      <c r="A18377" t="s">
        <v>189</v>
      </c>
      <c r="B18377" t="s">
        <v>190</v>
      </c>
      <c r="C18377">
        <v>1663</v>
      </c>
      <c r="E18377">
        <v>1710</v>
      </c>
    </row>
    <row r="18378" spans="1:5" x14ac:dyDescent="0.35">
      <c r="A18378" t="s">
        <v>189</v>
      </c>
      <c r="B18378" t="s">
        <v>190</v>
      </c>
      <c r="C18378">
        <v>1664</v>
      </c>
      <c r="E18378">
        <v>1710</v>
      </c>
    </row>
    <row r="18379" spans="1:5" x14ac:dyDescent="0.35">
      <c r="A18379" t="s">
        <v>189</v>
      </c>
      <c r="B18379" t="s">
        <v>190</v>
      </c>
      <c r="C18379">
        <v>1665</v>
      </c>
      <c r="E18379">
        <v>1728</v>
      </c>
    </row>
    <row r="18380" spans="1:5" x14ac:dyDescent="0.35">
      <c r="A18380" t="s">
        <v>189</v>
      </c>
      <c r="B18380" t="s">
        <v>190</v>
      </c>
      <c r="C18380">
        <v>1666</v>
      </c>
      <c r="E18380">
        <v>1728</v>
      </c>
    </row>
    <row r="18381" spans="1:5" x14ac:dyDescent="0.35">
      <c r="A18381" t="s">
        <v>189</v>
      </c>
      <c r="B18381" t="s">
        <v>190</v>
      </c>
      <c r="C18381">
        <v>1667</v>
      </c>
      <c r="E18381">
        <v>1728</v>
      </c>
    </row>
    <row r="18382" spans="1:5" x14ac:dyDescent="0.35">
      <c r="A18382" t="s">
        <v>189</v>
      </c>
      <c r="B18382" t="s">
        <v>190</v>
      </c>
      <c r="C18382">
        <v>1668</v>
      </c>
      <c r="E18382">
        <v>1745</v>
      </c>
    </row>
    <row r="18383" spans="1:5" x14ac:dyDescent="0.35">
      <c r="A18383" t="s">
        <v>189</v>
      </c>
      <c r="B18383" t="s">
        <v>190</v>
      </c>
      <c r="C18383">
        <v>1669</v>
      </c>
      <c r="E18383">
        <v>1745</v>
      </c>
    </row>
    <row r="18384" spans="1:5" x14ac:dyDescent="0.35">
      <c r="A18384" t="s">
        <v>189</v>
      </c>
      <c r="B18384" t="s">
        <v>190</v>
      </c>
      <c r="C18384">
        <v>1670</v>
      </c>
      <c r="E18384">
        <v>1745</v>
      </c>
    </row>
    <row r="18385" spans="1:5" x14ac:dyDescent="0.35">
      <c r="A18385" t="s">
        <v>189</v>
      </c>
      <c r="B18385" t="s">
        <v>190</v>
      </c>
      <c r="C18385">
        <v>1671</v>
      </c>
      <c r="E18385">
        <v>1745</v>
      </c>
    </row>
    <row r="18386" spans="1:5" x14ac:dyDescent="0.35">
      <c r="A18386" t="s">
        <v>189</v>
      </c>
      <c r="B18386" t="s">
        <v>190</v>
      </c>
      <c r="C18386">
        <v>1672</v>
      </c>
      <c r="E18386">
        <v>1745</v>
      </c>
    </row>
    <row r="18387" spans="1:5" x14ac:dyDescent="0.35">
      <c r="A18387" t="s">
        <v>189</v>
      </c>
      <c r="B18387" t="s">
        <v>190</v>
      </c>
      <c r="C18387">
        <v>1673</v>
      </c>
      <c r="E18387">
        <v>1745</v>
      </c>
    </row>
    <row r="18388" spans="1:5" x14ac:dyDescent="0.35">
      <c r="A18388" t="s">
        <v>189</v>
      </c>
      <c r="B18388" t="s">
        <v>190</v>
      </c>
      <c r="C18388">
        <v>1674</v>
      </c>
      <c r="E18388">
        <v>1745</v>
      </c>
    </row>
    <row r="18389" spans="1:5" x14ac:dyDescent="0.35">
      <c r="A18389" t="s">
        <v>189</v>
      </c>
      <c r="B18389" t="s">
        <v>190</v>
      </c>
      <c r="C18389">
        <v>1675</v>
      </c>
      <c r="E18389">
        <v>1745</v>
      </c>
    </row>
    <row r="18390" spans="1:5" x14ac:dyDescent="0.35">
      <c r="A18390" t="s">
        <v>189</v>
      </c>
      <c r="B18390" t="s">
        <v>190</v>
      </c>
      <c r="C18390">
        <v>1676</v>
      </c>
      <c r="E18390">
        <v>1745</v>
      </c>
    </row>
    <row r="18391" spans="1:5" x14ac:dyDescent="0.35">
      <c r="A18391" t="s">
        <v>189</v>
      </c>
      <c r="B18391" t="s">
        <v>190</v>
      </c>
      <c r="C18391">
        <v>1677</v>
      </c>
      <c r="E18391">
        <v>1745</v>
      </c>
    </row>
    <row r="18392" spans="1:5" x14ac:dyDescent="0.35">
      <c r="A18392" t="s">
        <v>189</v>
      </c>
      <c r="B18392" t="s">
        <v>190</v>
      </c>
      <c r="C18392">
        <v>1678</v>
      </c>
      <c r="E18392">
        <v>1728</v>
      </c>
    </row>
    <row r="18393" spans="1:5" x14ac:dyDescent="0.35">
      <c r="A18393" t="s">
        <v>189</v>
      </c>
      <c r="B18393" t="s">
        <v>190</v>
      </c>
      <c r="C18393">
        <v>1679</v>
      </c>
      <c r="E18393">
        <v>1710</v>
      </c>
    </row>
    <row r="18394" spans="1:5" x14ac:dyDescent="0.35">
      <c r="A18394" t="s">
        <v>189</v>
      </c>
      <c r="B18394" t="s">
        <v>190</v>
      </c>
      <c r="C18394">
        <v>1680</v>
      </c>
      <c r="E18394">
        <v>1694</v>
      </c>
    </row>
    <row r="18395" spans="1:5" x14ac:dyDescent="0.35">
      <c r="A18395" t="s">
        <v>189</v>
      </c>
      <c r="B18395" t="s">
        <v>190</v>
      </c>
      <c r="C18395">
        <v>1681</v>
      </c>
      <c r="E18395">
        <v>1694</v>
      </c>
    </row>
    <row r="18396" spans="1:5" x14ac:dyDescent="0.35">
      <c r="A18396" t="s">
        <v>189</v>
      </c>
      <c r="B18396" t="s">
        <v>190</v>
      </c>
      <c r="C18396">
        <v>1682</v>
      </c>
      <c r="E18396">
        <v>1694</v>
      </c>
    </row>
    <row r="18397" spans="1:5" x14ac:dyDescent="0.35">
      <c r="A18397" t="s">
        <v>189</v>
      </c>
      <c r="B18397" t="s">
        <v>190</v>
      </c>
      <c r="C18397">
        <v>1683</v>
      </c>
      <c r="E18397">
        <v>1694</v>
      </c>
    </row>
    <row r="18398" spans="1:5" x14ac:dyDescent="0.35">
      <c r="A18398" t="s">
        <v>189</v>
      </c>
      <c r="B18398" t="s">
        <v>190</v>
      </c>
      <c r="C18398">
        <v>1684</v>
      </c>
      <c r="E18398">
        <v>1710</v>
      </c>
    </row>
    <row r="18399" spans="1:5" x14ac:dyDescent="0.35">
      <c r="A18399" t="s">
        <v>189</v>
      </c>
      <c r="B18399" t="s">
        <v>190</v>
      </c>
      <c r="C18399">
        <v>1685</v>
      </c>
      <c r="E18399">
        <v>1710</v>
      </c>
    </row>
    <row r="18400" spans="1:5" x14ac:dyDescent="0.35">
      <c r="A18400" t="s">
        <v>189</v>
      </c>
      <c r="B18400" t="s">
        <v>190</v>
      </c>
      <c r="C18400">
        <v>1686</v>
      </c>
      <c r="E18400">
        <v>1710</v>
      </c>
    </row>
    <row r="18401" spans="1:7" x14ac:dyDescent="0.35">
      <c r="A18401" t="s">
        <v>189</v>
      </c>
      <c r="B18401" t="s">
        <v>190</v>
      </c>
      <c r="C18401">
        <v>1687</v>
      </c>
      <c r="E18401">
        <v>1710</v>
      </c>
    </row>
    <row r="18402" spans="1:7" x14ac:dyDescent="0.35">
      <c r="A18402" t="s">
        <v>189</v>
      </c>
      <c r="B18402" t="s">
        <v>190</v>
      </c>
      <c r="C18402">
        <v>1688</v>
      </c>
      <c r="E18402">
        <v>1710</v>
      </c>
    </row>
    <row r="18403" spans="1:7" x14ac:dyDescent="0.35">
      <c r="A18403" t="s">
        <v>189</v>
      </c>
      <c r="B18403" t="s">
        <v>190</v>
      </c>
      <c r="C18403">
        <v>1689</v>
      </c>
      <c r="E18403">
        <v>1710</v>
      </c>
    </row>
    <row r="18404" spans="1:7" x14ac:dyDescent="0.35">
      <c r="A18404" t="s">
        <v>189</v>
      </c>
      <c r="B18404" t="s">
        <v>190</v>
      </c>
      <c r="C18404">
        <v>1690</v>
      </c>
      <c r="E18404">
        <v>1710</v>
      </c>
    </row>
    <row r="18405" spans="1:7" x14ac:dyDescent="0.35">
      <c r="A18405" t="s">
        <v>189</v>
      </c>
      <c r="B18405" t="s">
        <v>190</v>
      </c>
      <c r="C18405">
        <v>1691</v>
      </c>
      <c r="E18405">
        <v>1710</v>
      </c>
    </row>
    <row r="18406" spans="1:7" x14ac:dyDescent="0.35">
      <c r="A18406" t="s">
        <v>189</v>
      </c>
      <c r="B18406" t="s">
        <v>190</v>
      </c>
      <c r="C18406">
        <v>1692</v>
      </c>
      <c r="E18406">
        <v>1710</v>
      </c>
    </row>
    <row r="18407" spans="1:7" x14ac:dyDescent="0.35">
      <c r="A18407" t="s">
        <v>189</v>
      </c>
      <c r="B18407" t="s">
        <v>190</v>
      </c>
      <c r="C18407">
        <v>1693</v>
      </c>
      <c r="E18407">
        <v>1710</v>
      </c>
    </row>
    <row r="18408" spans="1:7" x14ac:dyDescent="0.35">
      <c r="A18408" t="s">
        <v>189</v>
      </c>
      <c r="B18408" t="s">
        <v>190</v>
      </c>
      <c r="C18408">
        <v>1694</v>
      </c>
      <c r="E18408">
        <v>1694</v>
      </c>
    </row>
    <row r="18409" spans="1:7" x14ac:dyDescent="0.35">
      <c r="A18409" t="s">
        <v>189</v>
      </c>
      <c r="B18409" t="s">
        <v>190</v>
      </c>
      <c r="C18409">
        <v>1695</v>
      </c>
      <c r="E18409">
        <v>1694</v>
      </c>
    </row>
    <row r="18410" spans="1:7" x14ac:dyDescent="0.35">
      <c r="A18410" t="s">
        <v>189</v>
      </c>
      <c r="B18410" t="s">
        <v>190</v>
      </c>
      <c r="C18410">
        <v>1696</v>
      </c>
      <c r="E18410">
        <v>1694</v>
      </c>
    </row>
    <row r="18411" spans="1:7" x14ac:dyDescent="0.35">
      <c r="A18411" t="s">
        <v>189</v>
      </c>
      <c r="B18411" t="s">
        <v>190</v>
      </c>
      <c r="C18411">
        <v>1697</v>
      </c>
      <c r="E18411">
        <v>1677</v>
      </c>
    </row>
    <row r="18412" spans="1:7" x14ac:dyDescent="0.35">
      <c r="A18412" t="s">
        <v>189</v>
      </c>
      <c r="B18412" t="s">
        <v>190</v>
      </c>
      <c r="C18412">
        <v>1698</v>
      </c>
      <c r="E18412">
        <v>1677</v>
      </c>
    </row>
    <row r="18413" spans="1:7" x14ac:dyDescent="0.35">
      <c r="A18413" t="s">
        <v>189</v>
      </c>
      <c r="B18413" t="s">
        <v>190</v>
      </c>
      <c r="C18413">
        <v>1699</v>
      </c>
      <c r="E18413">
        <v>1677</v>
      </c>
    </row>
    <row r="18414" spans="1:7" x14ac:dyDescent="0.35">
      <c r="A18414" t="s">
        <v>189</v>
      </c>
      <c r="B18414" t="s">
        <v>190</v>
      </c>
      <c r="C18414">
        <v>1700</v>
      </c>
      <c r="E18414">
        <v>1694</v>
      </c>
      <c r="G18414">
        <v>21992322</v>
      </c>
    </row>
    <row r="18415" spans="1:7" x14ac:dyDescent="0.35">
      <c r="A18415" t="s">
        <v>189</v>
      </c>
      <c r="B18415" t="s">
        <v>190</v>
      </c>
      <c r="C18415">
        <v>1701</v>
      </c>
      <c r="E18415">
        <v>1610</v>
      </c>
    </row>
    <row r="18416" spans="1:7" x14ac:dyDescent="0.35">
      <c r="A18416" t="s">
        <v>189</v>
      </c>
      <c r="B18416" t="s">
        <v>190</v>
      </c>
      <c r="C18416">
        <v>1702</v>
      </c>
      <c r="E18416">
        <v>1610</v>
      </c>
    </row>
    <row r="18417" spans="1:7" x14ac:dyDescent="0.35">
      <c r="A18417" t="s">
        <v>189</v>
      </c>
      <c r="B18417" t="s">
        <v>190</v>
      </c>
      <c r="C18417">
        <v>1703</v>
      </c>
      <c r="E18417">
        <v>1610</v>
      </c>
    </row>
    <row r="18418" spans="1:7" x14ac:dyDescent="0.35">
      <c r="A18418" t="s">
        <v>189</v>
      </c>
      <c r="B18418" t="s">
        <v>190</v>
      </c>
      <c r="C18418">
        <v>1704</v>
      </c>
      <c r="E18418">
        <v>1610</v>
      </c>
    </row>
    <row r="18419" spans="1:7" x14ac:dyDescent="0.35">
      <c r="A18419" t="s">
        <v>189</v>
      </c>
      <c r="B18419" t="s">
        <v>190</v>
      </c>
      <c r="C18419">
        <v>1705</v>
      </c>
      <c r="E18419">
        <v>1592</v>
      </c>
    </row>
    <row r="18420" spans="1:7" x14ac:dyDescent="0.35">
      <c r="A18420" t="s">
        <v>189</v>
      </c>
      <c r="B18420" t="s">
        <v>190</v>
      </c>
      <c r="C18420">
        <v>1706</v>
      </c>
      <c r="E18420">
        <v>1610</v>
      </c>
    </row>
    <row r="18421" spans="1:7" x14ac:dyDescent="0.35">
      <c r="A18421" t="s">
        <v>189</v>
      </c>
      <c r="B18421" t="s">
        <v>190</v>
      </c>
      <c r="C18421">
        <v>1707</v>
      </c>
      <c r="E18421">
        <v>1610</v>
      </c>
    </row>
    <row r="18422" spans="1:7" x14ac:dyDescent="0.35">
      <c r="A18422" t="s">
        <v>189</v>
      </c>
      <c r="B18422" t="s">
        <v>190</v>
      </c>
      <c r="C18422">
        <v>1708</v>
      </c>
      <c r="E18422">
        <v>1610</v>
      </c>
    </row>
    <row r="18423" spans="1:7" x14ac:dyDescent="0.35">
      <c r="A18423" t="s">
        <v>189</v>
      </c>
      <c r="B18423" t="s">
        <v>190</v>
      </c>
      <c r="C18423">
        <v>1709</v>
      </c>
      <c r="E18423">
        <v>1626</v>
      </c>
    </row>
    <row r="18424" spans="1:7" x14ac:dyDescent="0.35">
      <c r="A18424" t="s">
        <v>189</v>
      </c>
      <c r="B18424" t="s">
        <v>190</v>
      </c>
      <c r="C18424">
        <v>1710</v>
      </c>
      <c r="E18424">
        <v>1643</v>
      </c>
      <c r="G18424">
        <v>22592810</v>
      </c>
    </row>
    <row r="18425" spans="1:7" x14ac:dyDescent="0.35">
      <c r="A18425" t="s">
        <v>189</v>
      </c>
      <c r="B18425" t="s">
        <v>190</v>
      </c>
      <c r="C18425">
        <v>1711</v>
      </c>
      <c r="E18425">
        <v>1643</v>
      </c>
    </row>
    <row r="18426" spans="1:7" x14ac:dyDescent="0.35">
      <c r="A18426" t="s">
        <v>189</v>
      </c>
      <c r="B18426" t="s">
        <v>190</v>
      </c>
      <c r="C18426">
        <v>1712</v>
      </c>
      <c r="E18426">
        <v>1659</v>
      </c>
    </row>
    <row r="18427" spans="1:7" x14ac:dyDescent="0.35">
      <c r="A18427" t="s">
        <v>189</v>
      </c>
      <c r="B18427" t="s">
        <v>190</v>
      </c>
      <c r="C18427">
        <v>1713</v>
      </c>
      <c r="E18427">
        <v>1659</v>
      </c>
    </row>
    <row r="18428" spans="1:7" x14ac:dyDescent="0.35">
      <c r="A18428" t="s">
        <v>189</v>
      </c>
      <c r="B18428" t="s">
        <v>190</v>
      </c>
      <c r="C18428">
        <v>1714</v>
      </c>
      <c r="E18428">
        <v>1659</v>
      </c>
    </row>
    <row r="18429" spans="1:7" x14ac:dyDescent="0.35">
      <c r="A18429" t="s">
        <v>189</v>
      </c>
      <c r="B18429" t="s">
        <v>190</v>
      </c>
      <c r="C18429">
        <v>1715</v>
      </c>
      <c r="E18429">
        <v>1659</v>
      </c>
    </row>
    <row r="18430" spans="1:7" x14ac:dyDescent="0.35">
      <c r="A18430" t="s">
        <v>189</v>
      </c>
      <c r="B18430" t="s">
        <v>190</v>
      </c>
      <c r="C18430">
        <v>1716</v>
      </c>
      <c r="E18430">
        <v>1659</v>
      </c>
    </row>
    <row r="18431" spans="1:7" x14ac:dyDescent="0.35">
      <c r="A18431" t="s">
        <v>189</v>
      </c>
      <c r="B18431" t="s">
        <v>190</v>
      </c>
      <c r="C18431">
        <v>1717</v>
      </c>
      <c r="E18431">
        <v>1677</v>
      </c>
    </row>
    <row r="18432" spans="1:7" x14ac:dyDescent="0.35">
      <c r="A18432" t="s">
        <v>189</v>
      </c>
      <c r="B18432" t="s">
        <v>190</v>
      </c>
      <c r="C18432">
        <v>1718</v>
      </c>
      <c r="E18432">
        <v>1694</v>
      </c>
    </row>
    <row r="18433" spans="1:7" x14ac:dyDescent="0.35">
      <c r="A18433" t="s">
        <v>189</v>
      </c>
      <c r="B18433" t="s">
        <v>190</v>
      </c>
      <c r="C18433">
        <v>1719</v>
      </c>
      <c r="E18433">
        <v>1710</v>
      </c>
    </row>
    <row r="18434" spans="1:7" x14ac:dyDescent="0.35">
      <c r="A18434" t="s">
        <v>189</v>
      </c>
      <c r="B18434" t="s">
        <v>190</v>
      </c>
      <c r="C18434">
        <v>1720</v>
      </c>
      <c r="E18434">
        <v>1728</v>
      </c>
      <c r="G18434">
        <v>23193336</v>
      </c>
    </row>
    <row r="18435" spans="1:7" x14ac:dyDescent="0.35">
      <c r="A18435" t="s">
        <v>189</v>
      </c>
      <c r="B18435" t="s">
        <v>190</v>
      </c>
      <c r="C18435">
        <v>1721</v>
      </c>
      <c r="E18435">
        <v>1745</v>
      </c>
    </row>
    <row r="18436" spans="1:7" x14ac:dyDescent="0.35">
      <c r="A18436" t="s">
        <v>189</v>
      </c>
      <c r="B18436" t="s">
        <v>190</v>
      </c>
      <c r="C18436">
        <v>1722</v>
      </c>
      <c r="E18436">
        <v>1745</v>
      </c>
    </row>
    <row r="18437" spans="1:7" x14ac:dyDescent="0.35">
      <c r="A18437" t="s">
        <v>189</v>
      </c>
      <c r="B18437" t="s">
        <v>190</v>
      </c>
      <c r="C18437">
        <v>1723</v>
      </c>
      <c r="E18437">
        <v>1728</v>
      </c>
    </row>
    <row r="18438" spans="1:7" x14ac:dyDescent="0.35">
      <c r="A18438" t="s">
        <v>189</v>
      </c>
      <c r="B18438" t="s">
        <v>190</v>
      </c>
      <c r="C18438">
        <v>1724</v>
      </c>
      <c r="E18438">
        <v>1710</v>
      </c>
    </row>
    <row r="18439" spans="1:7" x14ac:dyDescent="0.35">
      <c r="A18439" t="s">
        <v>189</v>
      </c>
      <c r="B18439" t="s">
        <v>190</v>
      </c>
      <c r="C18439">
        <v>1725</v>
      </c>
      <c r="E18439">
        <v>1710</v>
      </c>
    </row>
    <row r="18440" spans="1:7" x14ac:dyDescent="0.35">
      <c r="A18440" t="s">
        <v>189</v>
      </c>
      <c r="B18440" t="s">
        <v>190</v>
      </c>
      <c r="C18440">
        <v>1726</v>
      </c>
      <c r="E18440">
        <v>1710</v>
      </c>
    </row>
    <row r="18441" spans="1:7" x14ac:dyDescent="0.35">
      <c r="A18441" t="s">
        <v>189</v>
      </c>
      <c r="B18441" t="s">
        <v>190</v>
      </c>
      <c r="C18441">
        <v>1727</v>
      </c>
      <c r="E18441">
        <v>1710</v>
      </c>
    </row>
    <row r="18442" spans="1:7" x14ac:dyDescent="0.35">
      <c r="A18442" t="s">
        <v>189</v>
      </c>
      <c r="B18442" t="s">
        <v>190</v>
      </c>
      <c r="C18442">
        <v>1728</v>
      </c>
      <c r="E18442">
        <v>1710</v>
      </c>
    </row>
    <row r="18443" spans="1:7" x14ac:dyDescent="0.35">
      <c r="A18443" t="s">
        <v>189</v>
      </c>
      <c r="B18443" t="s">
        <v>190</v>
      </c>
      <c r="C18443">
        <v>1729</v>
      </c>
      <c r="E18443">
        <v>1728</v>
      </c>
    </row>
    <row r="18444" spans="1:7" x14ac:dyDescent="0.35">
      <c r="A18444" t="s">
        <v>189</v>
      </c>
      <c r="B18444" t="s">
        <v>190</v>
      </c>
      <c r="C18444">
        <v>1730</v>
      </c>
      <c r="E18444">
        <v>1728</v>
      </c>
      <c r="G18444">
        <v>23793816</v>
      </c>
    </row>
    <row r="18445" spans="1:7" x14ac:dyDescent="0.35">
      <c r="A18445" t="s">
        <v>189</v>
      </c>
      <c r="B18445" t="s">
        <v>190</v>
      </c>
      <c r="C18445">
        <v>1731</v>
      </c>
      <c r="E18445">
        <v>1728</v>
      </c>
    </row>
    <row r="18446" spans="1:7" x14ac:dyDescent="0.35">
      <c r="A18446" t="s">
        <v>189</v>
      </c>
      <c r="B18446" t="s">
        <v>190</v>
      </c>
      <c r="C18446">
        <v>1732</v>
      </c>
      <c r="E18446">
        <v>1728</v>
      </c>
    </row>
    <row r="18447" spans="1:7" x14ac:dyDescent="0.35">
      <c r="A18447" t="s">
        <v>189</v>
      </c>
      <c r="B18447" t="s">
        <v>190</v>
      </c>
      <c r="C18447">
        <v>1733</v>
      </c>
      <c r="E18447">
        <v>1728</v>
      </c>
    </row>
    <row r="18448" spans="1:7" x14ac:dyDescent="0.35">
      <c r="A18448" t="s">
        <v>189</v>
      </c>
      <c r="B18448" t="s">
        <v>190</v>
      </c>
      <c r="C18448">
        <v>1734</v>
      </c>
      <c r="E18448">
        <v>1728</v>
      </c>
    </row>
    <row r="18449" spans="1:7" x14ac:dyDescent="0.35">
      <c r="A18449" t="s">
        <v>189</v>
      </c>
      <c r="B18449" t="s">
        <v>190</v>
      </c>
      <c r="C18449">
        <v>1735</v>
      </c>
      <c r="E18449">
        <v>1710</v>
      </c>
    </row>
    <row r="18450" spans="1:7" x14ac:dyDescent="0.35">
      <c r="A18450" t="s">
        <v>189</v>
      </c>
      <c r="B18450" t="s">
        <v>190</v>
      </c>
      <c r="C18450">
        <v>1736</v>
      </c>
      <c r="E18450">
        <v>1710</v>
      </c>
    </row>
    <row r="18451" spans="1:7" x14ac:dyDescent="0.35">
      <c r="A18451" t="s">
        <v>189</v>
      </c>
      <c r="B18451" t="s">
        <v>190</v>
      </c>
      <c r="C18451">
        <v>1737</v>
      </c>
      <c r="E18451">
        <v>1694</v>
      </c>
    </row>
    <row r="18452" spans="1:7" x14ac:dyDescent="0.35">
      <c r="A18452" t="s">
        <v>189</v>
      </c>
      <c r="B18452" t="s">
        <v>190</v>
      </c>
      <c r="C18452">
        <v>1738</v>
      </c>
      <c r="E18452">
        <v>1677</v>
      </c>
    </row>
    <row r="18453" spans="1:7" x14ac:dyDescent="0.35">
      <c r="A18453" t="s">
        <v>189</v>
      </c>
      <c r="B18453" t="s">
        <v>190</v>
      </c>
      <c r="C18453">
        <v>1739</v>
      </c>
      <c r="E18453">
        <v>1677</v>
      </c>
    </row>
    <row r="18454" spans="1:7" x14ac:dyDescent="0.35">
      <c r="A18454" t="s">
        <v>189</v>
      </c>
      <c r="B18454" t="s">
        <v>190</v>
      </c>
      <c r="C18454">
        <v>1740</v>
      </c>
      <c r="E18454">
        <v>1659</v>
      </c>
      <c r="G18454">
        <v>24394330</v>
      </c>
    </row>
    <row r="18455" spans="1:7" x14ac:dyDescent="0.35">
      <c r="A18455" t="s">
        <v>189</v>
      </c>
      <c r="B18455" t="s">
        <v>190</v>
      </c>
      <c r="C18455">
        <v>1741</v>
      </c>
      <c r="E18455">
        <v>1659</v>
      </c>
    </row>
    <row r="18456" spans="1:7" x14ac:dyDescent="0.35">
      <c r="A18456" t="s">
        <v>189</v>
      </c>
      <c r="B18456" t="s">
        <v>190</v>
      </c>
      <c r="C18456">
        <v>1742</v>
      </c>
      <c r="E18456">
        <v>1659</v>
      </c>
    </row>
    <row r="18457" spans="1:7" x14ac:dyDescent="0.35">
      <c r="A18457" t="s">
        <v>189</v>
      </c>
      <c r="B18457" t="s">
        <v>190</v>
      </c>
      <c r="C18457">
        <v>1743</v>
      </c>
      <c r="E18457">
        <v>1659</v>
      </c>
    </row>
    <row r="18458" spans="1:7" x14ac:dyDescent="0.35">
      <c r="A18458" t="s">
        <v>189</v>
      </c>
      <c r="B18458" t="s">
        <v>190</v>
      </c>
      <c r="C18458">
        <v>1744</v>
      </c>
      <c r="E18458">
        <v>1659</v>
      </c>
    </row>
    <row r="18459" spans="1:7" x14ac:dyDescent="0.35">
      <c r="A18459" t="s">
        <v>189</v>
      </c>
      <c r="B18459" t="s">
        <v>190</v>
      </c>
      <c r="C18459">
        <v>1745</v>
      </c>
      <c r="E18459">
        <v>1677</v>
      </c>
    </row>
    <row r="18460" spans="1:7" x14ac:dyDescent="0.35">
      <c r="A18460" t="s">
        <v>189</v>
      </c>
      <c r="B18460" t="s">
        <v>190</v>
      </c>
      <c r="C18460">
        <v>1746</v>
      </c>
      <c r="E18460">
        <v>1677</v>
      </c>
    </row>
    <row r="18461" spans="1:7" x14ac:dyDescent="0.35">
      <c r="A18461" t="s">
        <v>189</v>
      </c>
      <c r="B18461" t="s">
        <v>190</v>
      </c>
      <c r="C18461">
        <v>1747</v>
      </c>
      <c r="E18461">
        <v>1677</v>
      </c>
    </row>
    <row r="18462" spans="1:7" x14ac:dyDescent="0.35">
      <c r="A18462" t="s">
        <v>189</v>
      </c>
      <c r="B18462" t="s">
        <v>190</v>
      </c>
      <c r="C18462">
        <v>1748</v>
      </c>
      <c r="E18462">
        <v>1677</v>
      </c>
    </row>
    <row r="18463" spans="1:7" x14ac:dyDescent="0.35">
      <c r="A18463" t="s">
        <v>189</v>
      </c>
      <c r="B18463" t="s">
        <v>190</v>
      </c>
      <c r="C18463">
        <v>1749</v>
      </c>
      <c r="E18463">
        <v>1677</v>
      </c>
    </row>
    <row r="18464" spans="1:7" x14ac:dyDescent="0.35">
      <c r="A18464" t="s">
        <v>189</v>
      </c>
      <c r="B18464" t="s">
        <v>190</v>
      </c>
      <c r="C18464">
        <v>1750</v>
      </c>
      <c r="E18464">
        <v>1677</v>
      </c>
      <c r="G18464">
        <v>24994842</v>
      </c>
    </row>
    <row r="18465" spans="1:7" x14ac:dyDescent="0.35">
      <c r="A18465" t="s">
        <v>189</v>
      </c>
      <c r="B18465" t="s">
        <v>190</v>
      </c>
      <c r="C18465">
        <v>1751</v>
      </c>
      <c r="E18465">
        <v>1659</v>
      </c>
    </row>
    <row r="18466" spans="1:7" x14ac:dyDescent="0.35">
      <c r="A18466" t="s">
        <v>189</v>
      </c>
      <c r="B18466" t="s">
        <v>190</v>
      </c>
      <c r="C18466">
        <v>1752</v>
      </c>
      <c r="E18466">
        <v>1659</v>
      </c>
    </row>
    <row r="18467" spans="1:7" x14ac:dyDescent="0.35">
      <c r="A18467" t="s">
        <v>189</v>
      </c>
      <c r="B18467" t="s">
        <v>190</v>
      </c>
      <c r="C18467">
        <v>1753</v>
      </c>
      <c r="E18467">
        <v>1659</v>
      </c>
    </row>
    <row r="18468" spans="1:7" x14ac:dyDescent="0.35">
      <c r="A18468" t="s">
        <v>189</v>
      </c>
      <c r="B18468" t="s">
        <v>190</v>
      </c>
      <c r="C18468">
        <v>1754</v>
      </c>
      <c r="E18468">
        <v>1659</v>
      </c>
    </row>
    <row r="18469" spans="1:7" x14ac:dyDescent="0.35">
      <c r="A18469" t="s">
        <v>189</v>
      </c>
      <c r="B18469" t="s">
        <v>190</v>
      </c>
      <c r="C18469">
        <v>1755</v>
      </c>
      <c r="E18469">
        <v>1659</v>
      </c>
    </row>
    <row r="18470" spans="1:7" x14ac:dyDescent="0.35">
      <c r="A18470" t="s">
        <v>189</v>
      </c>
      <c r="B18470" t="s">
        <v>190</v>
      </c>
      <c r="C18470">
        <v>1756</v>
      </c>
      <c r="E18470">
        <v>1659</v>
      </c>
    </row>
    <row r="18471" spans="1:7" x14ac:dyDescent="0.35">
      <c r="A18471" t="s">
        <v>189</v>
      </c>
      <c r="B18471" t="s">
        <v>190</v>
      </c>
      <c r="C18471">
        <v>1757</v>
      </c>
      <c r="E18471">
        <v>1643</v>
      </c>
    </row>
    <row r="18472" spans="1:7" x14ac:dyDescent="0.35">
      <c r="A18472" t="s">
        <v>189</v>
      </c>
      <c r="B18472" t="s">
        <v>190</v>
      </c>
      <c r="C18472">
        <v>1758</v>
      </c>
      <c r="E18472">
        <v>1643</v>
      </c>
    </row>
    <row r="18473" spans="1:7" x14ac:dyDescent="0.35">
      <c r="A18473" t="s">
        <v>189</v>
      </c>
      <c r="B18473" t="s">
        <v>190</v>
      </c>
      <c r="C18473">
        <v>1759</v>
      </c>
      <c r="E18473">
        <v>1643</v>
      </c>
    </row>
    <row r="18474" spans="1:7" x14ac:dyDescent="0.35">
      <c r="A18474" t="s">
        <v>189</v>
      </c>
      <c r="B18474" t="s">
        <v>190</v>
      </c>
      <c r="C18474">
        <v>1760</v>
      </c>
      <c r="E18474">
        <v>1643</v>
      </c>
      <c r="G18474">
        <v>25571370</v>
      </c>
    </row>
    <row r="18475" spans="1:7" x14ac:dyDescent="0.35">
      <c r="A18475" t="s">
        <v>189</v>
      </c>
      <c r="B18475" t="s">
        <v>190</v>
      </c>
      <c r="C18475">
        <v>1761</v>
      </c>
      <c r="E18475">
        <v>1659</v>
      </c>
    </row>
    <row r="18476" spans="1:7" x14ac:dyDescent="0.35">
      <c r="A18476" t="s">
        <v>189</v>
      </c>
      <c r="B18476" t="s">
        <v>190</v>
      </c>
      <c r="C18476">
        <v>1762</v>
      </c>
      <c r="E18476">
        <v>1677</v>
      </c>
    </row>
    <row r="18477" spans="1:7" x14ac:dyDescent="0.35">
      <c r="A18477" t="s">
        <v>189</v>
      </c>
      <c r="B18477" t="s">
        <v>190</v>
      </c>
      <c r="C18477">
        <v>1763</v>
      </c>
      <c r="E18477">
        <v>1677</v>
      </c>
    </row>
    <row r="18478" spans="1:7" x14ac:dyDescent="0.35">
      <c r="A18478" t="s">
        <v>189</v>
      </c>
      <c r="B18478" t="s">
        <v>190</v>
      </c>
      <c r="C18478">
        <v>1764</v>
      </c>
      <c r="E18478">
        <v>1694</v>
      </c>
    </row>
    <row r="18479" spans="1:7" x14ac:dyDescent="0.35">
      <c r="A18479" t="s">
        <v>189</v>
      </c>
      <c r="B18479" t="s">
        <v>190</v>
      </c>
      <c r="C18479">
        <v>1765</v>
      </c>
      <c r="E18479">
        <v>1710</v>
      </c>
    </row>
    <row r="18480" spans="1:7" x14ac:dyDescent="0.35">
      <c r="A18480" t="s">
        <v>189</v>
      </c>
      <c r="B18480" t="s">
        <v>190</v>
      </c>
      <c r="C18480">
        <v>1766</v>
      </c>
      <c r="E18480">
        <v>1710</v>
      </c>
    </row>
    <row r="18481" spans="1:7" x14ac:dyDescent="0.35">
      <c r="A18481" t="s">
        <v>189</v>
      </c>
      <c r="B18481" t="s">
        <v>190</v>
      </c>
      <c r="C18481">
        <v>1767</v>
      </c>
      <c r="E18481">
        <v>1710</v>
      </c>
    </row>
    <row r="18482" spans="1:7" x14ac:dyDescent="0.35">
      <c r="A18482" t="s">
        <v>189</v>
      </c>
      <c r="B18482" t="s">
        <v>190</v>
      </c>
      <c r="C18482">
        <v>1768</v>
      </c>
      <c r="E18482">
        <v>1694</v>
      </c>
    </row>
    <row r="18483" spans="1:7" x14ac:dyDescent="0.35">
      <c r="A18483" t="s">
        <v>189</v>
      </c>
      <c r="B18483" t="s">
        <v>190</v>
      </c>
      <c r="C18483">
        <v>1769</v>
      </c>
      <c r="E18483">
        <v>1694</v>
      </c>
    </row>
    <row r="18484" spans="1:7" x14ac:dyDescent="0.35">
      <c r="A18484" t="s">
        <v>189</v>
      </c>
      <c r="B18484" t="s">
        <v>190</v>
      </c>
      <c r="C18484">
        <v>1770</v>
      </c>
      <c r="E18484">
        <v>1694</v>
      </c>
      <c r="G18484">
        <v>26147880</v>
      </c>
    </row>
    <row r="18485" spans="1:7" x14ac:dyDescent="0.35">
      <c r="A18485" t="s">
        <v>189</v>
      </c>
      <c r="B18485" t="s">
        <v>190</v>
      </c>
      <c r="C18485">
        <v>1771</v>
      </c>
      <c r="E18485">
        <v>1694</v>
      </c>
    </row>
    <row r="18486" spans="1:7" x14ac:dyDescent="0.35">
      <c r="A18486" t="s">
        <v>189</v>
      </c>
      <c r="B18486" t="s">
        <v>190</v>
      </c>
      <c r="C18486">
        <v>1772</v>
      </c>
      <c r="E18486">
        <v>1694</v>
      </c>
    </row>
    <row r="18487" spans="1:7" x14ac:dyDescent="0.35">
      <c r="A18487" t="s">
        <v>189</v>
      </c>
      <c r="B18487" t="s">
        <v>190</v>
      </c>
      <c r="C18487">
        <v>1773</v>
      </c>
      <c r="E18487">
        <v>1710</v>
      </c>
    </row>
    <row r="18488" spans="1:7" x14ac:dyDescent="0.35">
      <c r="A18488" t="s">
        <v>189</v>
      </c>
      <c r="B18488" t="s">
        <v>190</v>
      </c>
      <c r="C18488">
        <v>1774</v>
      </c>
      <c r="E18488">
        <v>1710</v>
      </c>
    </row>
    <row r="18489" spans="1:7" x14ac:dyDescent="0.35">
      <c r="A18489" t="s">
        <v>189</v>
      </c>
      <c r="B18489" t="s">
        <v>190</v>
      </c>
      <c r="C18489">
        <v>1775</v>
      </c>
      <c r="E18489">
        <v>1710</v>
      </c>
    </row>
    <row r="18490" spans="1:7" x14ac:dyDescent="0.35">
      <c r="A18490" t="s">
        <v>189</v>
      </c>
      <c r="B18490" t="s">
        <v>190</v>
      </c>
      <c r="C18490">
        <v>1776</v>
      </c>
      <c r="E18490">
        <v>1728</v>
      </c>
    </row>
    <row r="18491" spans="1:7" x14ac:dyDescent="0.35">
      <c r="A18491" t="s">
        <v>189</v>
      </c>
      <c r="B18491" t="s">
        <v>190</v>
      </c>
      <c r="C18491">
        <v>1777</v>
      </c>
      <c r="E18491">
        <v>1728</v>
      </c>
    </row>
    <row r="18492" spans="1:7" x14ac:dyDescent="0.35">
      <c r="A18492" t="s">
        <v>189</v>
      </c>
      <c r="B18492" t="s">
        <v>190</v>
      </c>
      <c r="C18492">
        <v>1778</v>
      </c>
      <c r="E18492">
        <v>1710</v>
      </c>
    </row>
    <row r="18493" spans="1:7" x14ac:dyDescent="0.35">
      <c r="A18493" t="s">
        <v>189</v>
      </c>
      <c r="B18493" t="s">
        <v>190</v>
      </c>
      <c r="C18493">
        <v>1779</v>
      </c>
      <c r="E18493">
        <v>1710</v>
      </c>
    </row>
    <row r="18494" spans="1:7" x14ac:dyDescent="0.35">
      <c r="A18494" t="s">
        <v>189</v>
      </c>
      <c r="B18494" t="s">
        <v>190</v>
      </c>
      <c r="C18494">
        <v>1780</v>
      </c>
      <c r="E18494">
        <v>1710</v>
      </c>
      <c r="G18494">
        <v>26724322</v>
      </c>
    </row>
    <row r="18495" spans="1:7" x14ac:dyDescent="0.35">
      <c r="A18495" t="s">
        <v>189</v>
      </c>
      <c r="B18495" t="s">
        <v>190</v>
      </c>
      <c r="C18495">
        <v>1781</v>
      </c>
      <c r="E18495">
        <v>1728</v>
      </c>
    </row>
    <row r="18496" spans="1:7" x14ac:dyDescent="0.35">
      <c r="A18496" t="s">
        <v>189</v>
      </c>
      <c r="B18496" t="s">
        <v>190</v>
      </c>
      <c r="C18496">
        <v>1782</v>
      </c>
      <c r="E18496">
        <v>1728</v>
      </c>
    </row>
    <row r="18497" spans="1:7" x14ac:dyDescent="0.35">
      <c r="A18497" t="s">
        <v>189</v>
      </c>
      <c r="B18497" t="s">
        <v>190</v>
      </c>
      <c r="C18497">
        <v>1783</v>
      </c>
      <c r="E18497">
        <v>1779</v>
      </c>
    </row>
    <row r="18498" spans="1:7" x14ac:dyDescent="0.35">
      <c r="A18498" t="s">
        <v>189</v>
      </c>
      <c r="B18498" t="s">
        <v>190</v>
      </c>
      <c r="C18498">
        <v>1784</v>
      </c>
      <c r="E18498">
        <v>1795</v>
      </c>
    </row>
    <row r="18499" spans="1:7" x14ac:dyDescent="0.35">
      <c r="A18499" t="s">
        <v>189</v>
      </c>
      <c r="B18499" t="s">
        <v>190</v>
      </c>
      <c r="C18499">
        <v>1785</v>
      </c>
      <c r="E18499">
        <v>1779</v>
      </c>
    </row>
    <row r="18500" spans="1:7" x14ac:dyDescent="0.35">
      <c r="A18500" t="s">
        <v>189</v>
      </c>
      <c r="B18500" t="s">
        <v>190</v>
      </c>
      <c r="C18500">
        <v>1786</v>
      </c>
      <c r="E18500">
        <v>1761</v>
      </c>
    </row>
    <row r="18501" spans="1:7" x14ac:dyDescent="0.35">
      <c r="A18501" t="s">
        <v>189</v>
      </c>
      <c r="B18501" t="s">
        <v>190</v>
      </c>
      <c r="C18501">
        <v>1787</v>
      </c>
      <c r="E18501">
        <v>1863</v>
      </c>
    </row>
    <row r="18502" spans="1:7" x14ac:dyDescent="0.35">
      <c r="A18502" t="s">
        <v>189</v>
      </c>
      <c r="B18502" t="s">
        <v>190</v>
      </c>
      <c r="C18502">
        <v>1788</v>
      </c>
      <c r="E18502">
        <v>1812</v>
      </c>
    </row>
    <row r="18503" spans="1:7" x14ac:dyDescent="0.35">
      <c r="A18503" t="s">
        <v>189</v>
      </c>
      <c r="B18503" t="s">
        <v>190</v>
      </c>
      <c r="C18503">
        <v>1789</v>
      </c>
      <c r="E18503">
        <v>1779</v>
      </c>
    </row>
    <row r="18504" spans="1:7" x14ac:dyDescent="0.35">
      <c r="A18504" t="s">
        <v>189</v>
      </c>
      <c r="B18504" t="s">
        <v>190</v>
      </c>
      <c r="C18504">
        <v>-10000</v>
      </c>
      <c r="G18504">
        <v>16785</v>
      </c>
    </row>
    <row r="18505" spans="1:7" x14ac:dyDescent="0.35">
      <c r="A18505" t="s">
        <v>189</v>
      </c>
      <c r="B18505" t="s">
        <v>190</v>
      </c>
      <c r="C18505">
        <v>-9000</v>
      </c>
      <c r="G18505">
        <v>24260</v>
      </c>
    </row>
    <row r="18506" spans="1:7" x14ac:dyDescent="0.35">
      <c r="A18506" t="s">
        <v>189</v>
      </c>
      <c r="B18506" t="s">
        <v>190</v>
      </c>
      <c r="C18506">
        <v>-8000</v>
      </c>
      <c r="G18506">
        <v>35250</v>
      </c>
    </row>
    <row r="18507" spans="1:7" x14ac:dyDescent="0.35">
      <c r="A18507" t="s">
        <v>189</v>
      </c>
      <c r="B18507" t="s">
        <v>190</v>
      </c>
      <c r="C18507">
        <v>-7000</v>
      </c>
      <c r="G18507">
        <v>51458</v>
      </c>
    </row>
    <row r="18508" spans="1:7" x14ac:dyDescent="0.35">
      <c r="A18508" t="s">
        <v>189</v>
      </c>
      <c r="B18508" t="s">
        <v>190</v>
      </c>
      <c r="C18508">
        <v>-6000</v>
      </c>
      <c r="G18508">
        <v>77188</v>
      </c>
    </row>
    <row r="18509" spans="1:7" x14ac:dyDescent="0.35">
      <c r="A18509" t="s">
        <v>189</v>
      </c>
      <c r="B18509" t="s">
        <v>190</v>
      </c>
      <c r="C18509">
        <v>-5000</v>
      </c>
      <c r="G18509">
        <v>103544</v>
      </c>
    </row>
    <row r="18510" spans="1:7" x14ac:dyDescent="0.35">
      <c r="A18510" t="s">
        <v>189</v>
      </c>
      <c r="B18510" t="s">
        <v>190</v>
      </c>
      <c r="C18510">
        <v>-4000</v>
      </c>
      <c r="G18510">
        <v>204277</v>
      </c>
    </row>
    <row r="18511" spans="1:7" x14ac:dyDescent="0.35">
      <c r="A18511" t="s">
        <v>189</v>
      </c>
      <c r="B18511" t="s">
        <v>190</v>
      </c>
      <c r="C18511">
        <v>-3000</v>
      </c>
      <c r="G18511">
        <v>404336</v>
      </c>
    </row>
    <row r="18512" spans="1:7" x14ac:dyDescent="0.35">
      <c r="A18512" t="s">
        <v>189</v>
      </c>
      <c r="B18512" t="s">
        <v>190</v>
      </c>
      <c r="C18512">
        <v>-2000</v>
      </c>
      <c r="G18512">
        <v>998174</v>
      </c>
    </row>
    <row r="18513" spans="1:7" x14ac:dyDescent="0.35">
      <c r="A18513" t="s">
        <v>189</v>
      </c>
      <c r="B18513" t="s">
        <v>190</v>
      </c>
      <c r="C18513">
        <v>-1000</v>
      </c>
      <c r="G18513">
        <v>1986860</v>
      </c>
    </row>
    <row r="18514" spans="1:7" x14ac:dyDescent="0.35">
      <c r="A18514" t="s">
        <v>189</v>
      </c>
      <c r="B18514" t="s">
        <v>190</v>
      </c>
      <c r="C18514">
        <v>0</v>
      </c>
      <c r="G18514">
        <v>4938642</v>
      </c>
    </row>
    <row r="18515" spans="1:7" x14ac:dyDescent="0.35">
      <c r="A18515" t="s">
        <v>189</v>
      </c>
      <c r="B18515" t="s">
        <v>190</v>
      </c>
      <c r="C18515">
        <v>100</v>
      </c>
      <c r="G18515">
        <v>5694368</v>
      </c>
    </row>
    <row r="18516" spans="1:7" x14ac:dyDescent="0.35">
      <c r="A18516" t="s">
        <v>189</v>
      </c>
      <c r="B18516" t="s">
        <v>190</v>
      </c>
      <c r="C18516">
        <v>200</v>
      </c>
      <c r="G18516">
        <v>6430050</v>
      </c>
    </row>
    <row r="18517" spans="1:7" x14ac:dyDescent="0.35">
      <c r="A18517" t="s">
        <v>189</v>
      </c>
      <c r="B18517" t="s">
        <v>190</v>
      </c>
      <c r="C18517">
        <v>300</v>
      </c>
      <c r="G18517">
        <v>5697016</v>
      </c>
    </row>
    <row r="18518" spans="1:7" x14ac:dyDescent="0.35">
      <c r="A18518" t="s">
        <v>189</v>
      </c>
      <c r="B18518" t="s">
        <v>190</v>
      </c>
      <c r="C18518">
        <v>400</v>
      </c>
      <c r="G18518">
        <v>4964012</v>
      </c>
    </row>
    <row r="18519" spans="1:7" x14ac:dyDescent="0.35">
      <c r="A18519" t="s">
        <v>189</v>
      </c>
      <c r="B18519" t="s">
        <v>190</v>
      </c>
      <c r="C18519">
        <v>500</v>
      </c>
      <c r="G18519">
        <v>4720607</v>
      </c>
    </row>
    <row r="18520" spans="1:7" x14ac:dyDescent="0.35">
      <c r="A18520" t="s">
        <v>189</v>
      </c>
      <c r="B18520" t="s">
        <v>190</v>
      </c>
      <c r="C18520">
        <v>600</v>
      </c>
      <c r="G18520">
        <v>4477246</v>
      </c>
    </row>
    <row r="18521" spans="1:7" x14ac:dyDescent="0.35">
      <c r="A18521" t="s">
        <v>189</v>
      </c>
      <c r="B18521" t="s">
        <v>190</v>
      </c>
      <c r="C18521">
        <v>700</v>
      </c>
      <c r="G18521">
        <v>4723481</v>
      </c>
    </row>
    <row r="18522" spans="1:7" x14ac:dyDescent="0.35">
      <c r="A18522" t="s">
        <v>189</v>
      </c>
      <c r="B18522" t="s">
        <v>190</v>
      </c>
      <c r="C18522">
        <v>800</v>
      </c>
      <c r="G18522">
        <v>4969752</v>
      </c>
    </row>
    <row r="18523" spans="1:7" x14ac:dyDescent="0.35">
      <c r="A18523" t="s">
        <v>189</v>
      </c>
      <c r="B18523" t="s">
        <v>190</v>
      </c>
      <c r="C18523">
        <v>900</v>
      </c>
      <c r="G18523">
        <v>5705630</v>
      </c>
    </row>
    <row r="18524" spans="1:7" x14ac:dyDescent="0.35">
      <c r="A18524" t="s">
        <v>189</v>
      </c>
      <c r="B18524" t="s">
        <v>190</v>
      </c>
      <c r="C18524">
        <v>1000</v>
      </c>
      <c r="G18524">
        <v>6441544</v>
      </c>
    </row>
    <row r="18525" spans="1:7" x14ac:dyDescent="0.35">
      <c r="A18525" t="s">
        <v>189</v>
      </c>
      <c r="B18525" t="s">
        <v>190</v>
      </c>
      <c r="C18525">
        <v>1100</v>
      </c>
      <c r="G18525">
        <v>7667044</v>
      </c>
    </row>
    <row r="18526" spans="1:7" x14ac:dyDescent="0.35">
      <c r="A18526" t="s">
        <v>189</v>
      </c>
      <c r="B18526" t="s">
        <v>190</v>
      </c>
      <c r="C18526">
        <v>1200</v>
      </c>
      <c r="G18526">
        <v>10361312</v>
      </c>
    </row>
    <row r="18527" spans="1:7" x14ac:dyDescent="0.35">
      <c r="A18527" t="s">
        <v>189</v>
      </c>
      <c r="B18527" t="s">
        <v>190</v>
      </c>
      <c r="C18527">
        <v>1790</v>
      </c>
      <c r="G18527">
        <v>27300924</v>
      </c>
    </row>
    <row r="18528" spans="1:7" x14ac:dyDescent="0.35">
      <c r="A18528" t="s">
        <v>189</v>
      </c>
      <c r="B18528" t="s">
        <v>190</v>
      </c>
      <c r="C18528">
        <v>1800</v>
      </c>
      <c r="G18528">
        <v>29000000</v>
      </c>
    </row>
    <row r="18529" spans="1:7" x14ac:dyDescent="0.35">
      <c r="A18529" t="s">
        <v>189</v>
      </c>
      <c r="B18529" t="s">
        <v>190</v>
      </c>
      <c r="C18529">
        <v>1801</v>
      </c>
      <c r="G18529">
        <v>29108552</v>
      </c>
    </row>
    <row r="18530" spans="1:7" x14ac:dyDescent="0.35">
      <c r="A18530" t="s">
        <v>189</v>
      </c>
      <c r="B18530" t="s">
        <v>190</v>
      </c>
      <c r="C18530">
        <v>1802</v>
      </c>
      <c r="G18530">
        <v>29217510</v>
      </c>
    </row>
    <row r="18531" spans="1:7" x14ac:dyDescent="0.35">
      <c r="A18531" t="s">
        <v>189</v>
      </c>
      <c r="B18531" t="s">
        <v>190</v>
      </c>
      <c r="C18531">
        <v>1803</v>
      </c>
      <c r="G18531">
        <v>29326876</v>
      </c>
    </row>
    <row r="18532" spans="1:7" x14ac:dyDescent="0.35">
      <c r="A18532" t="s">
        <v>189</v>
      </c>
      <c r="B18532" t="s">
        <v>190</v>
      </c>
      <c r="C18532">
        <v>1804</v>
      </c>
      <c r="G18532">
        <v>29436651</v>
      </c>
    </row>
    <row r="18533" spans="1:7" x14ac:dyDescent="0.35">
      <c r="A18533" t="s">
        <v>189</v>
      </c>
      <c r="B18533" t="s">
        <v>190</v>
      </c>
      <c r="C18533">
        <v>1805</v>
      </c>
      <c r="G18533">
        <v>29546838</v>
      </c>
    </row>
    <row r="18534" spans="1:7" x14ac:dyDescent="0.35">
      <c r="A18534" t="s">
        <v>189</v>
      </c>
      <c r="B18534" t="s">
        <v>190</v>
      </c>
      <c r="C18534">
        <v>1806</v>
      </c>
      <c r="G18534">
        <v>29657436</v>
      </c>
    </row>
    <row r="18535" spans="1:7" x14ac:dyDescent="0.35">
      <c r="A18535" t="s">
        <v>189</v>
      </c>
      <c r="B18535" t="s">
        <v>190</v>
      </c>
      <c r="C18535">
        <v>1807</v>
      </c>
      <c r="G18535">
        <v>29768449</v>
      </c>
    </row>
    <row r="18536" spans="1:7" x14ac:dyDescent="0.35">
      <c r="A18536" t="s">
        <v>189</v>
      </c>
      <c r="B18536" t="s">
        <v>190</v>
      </c>
      <c r="C18536">
        <v>1808</v>
      </c>
      <c r="G18536">
        <v>29879877</v>
      </c>
    </row>
    <row r="18537" spans="1:7" x14ac:dyDescent="0.35">
      <c r="A18537" t="s">
        <v>189</v>
      </c>
      <c r="B18537" t="s">
        <v>190</v>
      </c>
      <c r="C18537">
        <v>1809</v>
      </c>
      <c r="G18537">
        <v>29991722</v>
      </c>
    </row>
    <row r="18538" spans="1:7" x14ac:dyDescent="0.35">
      <c r="A18538" t="s">
        <v>189</v>
      </c>
      <c r="B18538" t="s">
        <v>190</v>
      </c>
      <c r="C18538">
        <v>1810</v>
      </c>
      <c r="G18538">
        <v>30104407</v>
      </c>
    </row>
    <row r="18539" spans="1:7" x14ac:dyDescent="0.35">
      <c r="A18539" t="s">
        <v>189</v>
      </c>
      <c r="B18539" t="s">
        <v>190</v>
      </c>
      <c r="C18539">
        <v>1811</v>
      </c>
      <c r="G18539">
        <v>30217092</v>
      </c>
    </row>
    <row r="18540" spans="1:7" x14ac:dyDescent="0.35">
      <c r="A18540" t="s">
        <v>189</v>
      </c>
      <c r="B18540" t="s">
        <v>190</v>
      </c>
      <c r="C18540">
        <v>1812</v>
      </c>
      <c r="G18540">
        <v>30330200</v>
      </c>
    </row>
    <row r="18541" spans="1:7" x14ac:dyDescent="0.35">
      <c r="A18541" t="s">
        <v>189</v>
      </c>
      <c r="B18541" t="s">
        <v>190</v>
      </c>
      <c r="C18541">
        <v>1813</v>
      </c>
      <c r="G18541">
        <v>30443731</v>
      </c>
    </row>
    <row r="18542" spans="1:7" x14ac:dyDescent="0.35">
      <c r="A18542" t="s">
        <v>189</v>
      </c>
      <c r="B18542" t="s">
        <v>190</v>
      </c>
      <c r="C18542">
        <v>1814</v>
      </c>
      <c r="G18542">
        <v>30557687</v>
      </c>
    </row>
    <row r="18543" spans="1:7" x14ac:dyDescent="0.35">
      <c r="A18543" t="s">
        <v>189</v>
      </c>
      <c r="B18543" t="s">
        <v>190</v>
      </c>
      <c r="C18543">
        <v>1815</v>
      </c>
      <c r="G18543">
        <v>30672069</v>
      </c>
    </row>
    <row r="18544" spans="1:7" x14ac:dyDescent="0.35">
      <c r="A18544" t="s">
        <v>189</v>
      </c>
      <c r="B18544" t="s">
        <v>190</v>
      </c>
      <c r="C18544">
        <v>2020</v>
      </c>
      <c r="G18544">
        <v>65273512</v>
      </c>
    </row>
    <row r="18545" spans="1:7" x14ac:dyDescent="0.35">
      <c r="A18545" t="s">
        <v>189</v>
      </c>
      <c r="B18545" t="s">
        <v>190</v>
      </c>
      <c r="C18545">
        <v>2021</v>
      </c>
      <c r="G18545">
        <v>65426177</v>
      </c>
    </row>
    <row r="18546" spans="1:7" x14ac:dyDescent="0.35">
      <c r="A18546" t="s">
        <v>191</v>
      </c>
      <c r="B18546" t="s">
        <v>192</v>
      </c>
      <c r="C18546">
        <v>1950</v>
      </c>
      <c r="D18546">
        <v>52.250999999999998</v>
      </c>
      <c r="G18546">
        <v>25478</v>
      </c>
    </row>
    <row r="18547" spans="1:7" x14ac:dyDescent="0.35">
      <c r="A18547" t="s">
        <v>191</v>
      </c>
      <c r="B18547" t="s">
        <v>192</v>
      </c>
      <c r="C18547">
        <v>1951</v>
      </c>
      <c r="D18547">
        <v>52.515999999999998</v>
      </c>
    </row>
    <row r="18548" spans="1:7" x14ac:dyDescent="0.35">
      <c r="A18548" t="s">
        <v>191</v>
      </c>
      <c r="B18548" t="s">
        <v>192</v>
      </c>
      <c r="C18548">
        <v>1952</v>
      </c>
      <c r="D18548">
        <v>53.048000000000002</v>
      </c>
    </row>
    <row r="18549" spans="1:7" x14ac:dyDescent="0.35">
      <c r="A18549" t="s">
        <v>191</v>
      </c>
      <c r="B18549" t="s">
        <v>192</v>
      </c>
      <c r="C18549">
        <v>1953</v>
      </c>
      <c r="D18549">
        <v>53.582999999999998</v>
      </c>
    </row>
    <row r="18550" spans="1:7" x14ac:dyDescent="0.35">
      <c r="A18550" t="s">
        <v>191</v>
      </c>
      <c r="B18550" t="s">
        <v>192</v>
      </c>
      <c r="C18550">
        <v>1954</v>
      </c>
      <c r="D18550">
        <v>54.121000000000002</v>
      </c>
    </row>
    <row r="18551" spans="1:7" x14ac:dyDescent="0.35">
      <c r="A18551" t="s">
        <v>191</v>
      </c>
      <c r="B18551" t="s">
        <v>192</v>
      </c>
      <c r="C18551">
        <v>1955</v>
      </c>
      <c r="D18551">
        <v>54.664999999999999</v>
      </c>
    </row>
    <row r="18552" spans="1:7" x14ac:dyDescent="0.35">
      <c r="A18552" t="s">
        <v>191</v>
      </c>
      <c r="B18552" t="s">
        <v>192</v>
      </c>
      <c r="C18552">
        <v>1956</v>
      </c>
      <c r="D18552">
        <v>55.216999999999999</v>
      </c>
    </row>
    <row r="18553" spans="1:7" x14ac:dyDescent="0.35">
      <c r="A18553" t="s">
        <v>191</v>
      </c>
      <c r="B18553" t="s">
        <v>192</v>
      </c>
      <c r="C18553">
        <v>1957</v>
      </c>
      <c r="D18553">
        <v>55.783000000000001</v>
      </c>
    </row>
    <row r="18554" spans="1:7" x14ac:dyDescent="0.35">
      <c r="A18554" t="s">
        <v>191</v>
      </c>
      <c r="B18554" t="s">
        <v>192</v>
      </c>
      <c r="C18554">
        <v>1958</v>
      </c>
      <c r="D18554">
        <v>56.372</v>
      </c>
    </row>
    <row r="18555" spans="1:7" x14ac:dyDescent="0.35">
      <c r="A18555" t="s">
        <v>191</v>
      </c>
      <c r="B18555" t="s">
        <v>192</v>
      </c>
      <c r="C18555">
        <v>1959</v>
      </c>
      <c r="D18555">
        <v>57</v>
      </c>
    </row>
    <row r="18556" spans="1:7" x14ac:dyDescent="0.35">
      <c r="A18556" t="s">
        <v>191</v>
      </c>
      <c r="B18556" t="s">
        <v>192</v>
      </c>
      <c r="C18556">
        <v>1960</v>
      </c>
      <c r="D18556">
        <v>57.686</v>
      </c>
      <c r="G18556">
        <v>32471</v>
      </c>
    </row>
    <row r="18557" spans="1:7" x14ac:dyDescent="0.35">
      <c r="A18557" t="s">
        <v>191</v>
      </c>
      <c r="B18557" t="s">
        <v>192</v>
      </c>
      <c r="C18557">
        <v>1961</v>
      </c>
      <c r="D18557">
        <v>58.444000000000003</v>
      </c>
    </row>
    <row r="18558" spans="1:7" x14ac:dyDescent="0.35">
      <c r="A18558" t="s">
        <v>191</v>
      </c>
      <c r="B18558" t="s">
        <v>192</v>
      </c>
      <c r="C18558">
        <v>1962</v>
      </c>
      <c r="D18558">
        <v>59.280999999999999</v>
      </c>
    </row>
    <row r="18559" spans="1:7" x14ac:dyDescent="0.35">
      <c r="A18559" t="s">
        <v>191</v>
      </c>
      <c r="B18559" t="s">
        <v>192</v>
      </c>
      <c r="C18559">
        <v>1963</v>
      </c>
      <c r="D18559">
        <v>60.191000000000003</v>
      </c>
    </row>
    <row r="18560" spans="1:7" x14ac:dyDescent="0.35">
      <c r="A18560" t="s">
        <v>191</v>
      </c>
      <c r="B18560" t="s">
        <v>192</v>
      </c>
      <c r="C18560">
        <v>1964</v>
      </c>
      <c r="D18560">
        <v>61.148000000000003</v>
      </c>
    </row>
    <row r="18561" spans="1:7" x14ac:dyDescent="0.35">
      <c r="A18561" t="s">
        <v>191</v>
      </c>
      <c r="B18561" t="s">
        <v>192</v>
      </c>
      <c r="C18561">
        <v>1965</v>
      </c>
      <c r="D18561">
        <v>62.104999999999997</v>
      </c>
    </row>
    <row r="18562" spans="1:7" x14ac:dyDescent="0.35">
      <c r="A18562" t="s">
        <v>191</v>
      </c>
      <c r="B18562" t="s">
        <v>192</v>
      </c>
      <c r="C18562">
        <v>1966</v>
      </c>
      <c r="D18562">
        <v>63.006</v>
      </c>
    </row>
    <row r="18563" spans="1:7" x14ac:dyDescent="0.35">
      <c r="A18563" t="s">
        <v>191</v>
      </c>
      <c r="B18563" t="s">
        <v>192</v>
      </c>
      <c r="C18563">
        <v>1967</v>
      </c>
      <c r="D18563">
        <v>63.804000000000002</v>
      </c>
    </row>
    <row r="18564" spans="1:7" x14ac:dyDescent="0.35">
      <c r="A18564" t="s">
        <v>191</v>
      </c>
      <c r="B18564" t="s">
        <v>192</v>
      </c>
      <c r="C18564">
        <v>1968</v>
      </c>
      <c r="D18564">
        <v>64.465999999999994</v>
      </c>
    </row>
    <row r="18565" spans="1:7" x14ac:dyDescent="0.35">
      <c r="A18565" t="s">
        <v>191</v>
      </c>
      <c r="B18565" t="s">
        <v>192</v>
      </c>
      <c r="C18565">
        <v>1969</v>
      </c>
      <c r="D18565">
        <v>64.98</v>
      </c>
    </row>
    <row r="18566" spans="1:7" x14ac:dyDescent="0.35">
      <c r="A18566" t="s">
        <v>191</v>
      </c>
      <c r="B18566" t="s">
        <v>192</v>
      </c>
      <c r="C18566">
        <v>1970</v>
      </c>
      <c r="D18566">
        <v>65.343999999999994</v>
      </c>
      <c r="G18566">
        <v>48561</v>
      </c>
    </row>
    <row r="18567" spans="1:7" x14ac:dyDescent="0.35">
      <c r="A18567" t="s">
        <v>191</v>
      </c>
      <c r="B18567" t="s">
        <v>192</v>
      </c>
      <c r="C18567">
        <v>1971</v>
      </c>
      <c r="D18567">
        <v>65.572000000000003</v>
      </c>
    </row>
    <row r="18568" spans="1:7" x14ac:dyDescent="0.35">
      <c r="A18568" t="s">
        <v>191</v>
      </c>
      <c r="B18568" t="s">
        <v>192</v>
      </c>
      <c r="C18568">
        <v>1972</v>
      </c>
      <c r="D18568">
        <v>65.712999999999994</v>
      </c>
    </row>
    <row r="18569" spans="1:7" x14ac:dyDescent="0.35">
      <c r="A18569" t="s">
        <v>191</v>
      </c>
      <c r="B18569" t="s">
        <v>192</v>
      </c>
      <c r="C18569">
        <v>1973</v>
      </c>
      <c r="D18569">
        <v>65.814999999999998</v>
      </c>
    </row>
    <row r="18570" spans="1:7" x14ac:dyDescent="0.35">
      <c r="A18570" t="s">
        <v>191</v>
      </c>
      <c r="B18570" t="s">
        <v>192</v>
      </c>
      <c r="C18570">
        <v>1974</v>
      </c>
      <c r="D18570">
        <v>65.912000000000006</v>
      </c>
    </row>
    <row r="18571" spans="1:7" x14ac:dyDescent="0.35">
      <c r="A18571" t="s">
        <v>191</v>
      </c>
      <c r="B18571" t="s">
        <v>192</v>
      </c>
      <c r="C18571">
        <v>1975</v>
      </c>
      <c r="D18571">
        <v>66.043000000000006</v>
      </c>
    </row>
    <row r="18572" spans="1:7" x14ac:dyDescent="0.35">
      <c r="A18572" t="s">
        <v>191</v>
      </c>
      <c r="B18572" t="s">
        <v>192</v>
      </c>
      <c r="C18572">
        <v>1976</v>
      </c>
      <c r="D18572">
        <v>66.242999999999995</v>
      </c>
    </row>
    <row r="18573" spans="1:7" x14ac:dyDescent="0.35">
      <c r="A18573" t="s">
        <v>191</v>
      </c>
      <c r="B18573" t="s">
        <v>192</v>
      </c>
      <c r="C18573">
        <v>1977</v>
      </c>
      <c r="D18573">
        <v>66.519000000000005</v>
      </c>
    </row>
    <row r="18574" spans="1:7" x14ac:dyDescent="0.35">
      <c r="A18574" t="s">
        <v>191</v>
      </c>
      <c r="B18574" t="s">
        <v>192</v>
      </c>
      <c r="C18574">
        <v>1978</v>
      </c>
      <c r="D18574">
        <v>66.873000000000005</v>
      </c>
    </row>
    <row r="18575" spans="1:7" x14ac:dyDescent="0.35">
      <c r="A18575" t="s">
        <v>191</v>
      </c>
      <c r="B18575" t="s">
        <v>192</v>
      </c>
      <c r="C18575">
        <v>1979</v>
      </c>
      <c r="D18575">
        <v>67.302000000000007</v>
      </c>
    </row>
    <row r="18576" spans="1:7" x14ac:dyDescent="0.35">
      <c r="A18576" t="s">
        <v>191</v>
      </c>
      <c r="B18576" t="s">
        <v>192</v>
      </c>
      <c r="C18576">
        <v>1980</v>
      </c>
      <c r="D18576">
        <v>67.790999999999997</v>
      </c>
      <c r="G18576">
        <v>67798</v>
      </c>
    </row>
    <row r="18577" spans="1:7" x14ac:dyDescent="0.35">
      <c r="A18577" t="s">
        <v>191</v>
      </c>
      <c r="B18577" t="s">
        <v>192</v>
      </c>
      <c r="C18577">
        <v>1981</v>
      </c>
      <c r="D18577">
        <v>68.313999999999993</v>
      </c>
    </row>
    <row r="18578" spans="1:7" x14ac:dyDescent="0.35">
      <c r="A18578" t="s">
        <v>191</v>
      </c>
      <c r="B18578" t="s">
        <v>192</v>
      </c>
      <c r="C18578">
        <v>1982</v>
      </c>
      <c r="D18578">
        <v>68.837999999999994</v>
      </c>
    </row>
    <row r="18579" spans="1:7" x14ac:dyDescent="0.35">
      <c r="A18579" t="s">
        <v>191</v>
      </c>
      <c r="B18579" t="s">
        <v>192</v>
      </c>
      <c r="C18579">
        <v>1983</v>
      </c>
      <c r="D18579">
        <v>69.334999999999994</v>
      </c>
    </row>
    <row r="18580" spans="1:7" x14ac:dyDescent="0.35">
      <c r="A18580" t="s">
        <v>191</v>
      </c>
      <c r="B18580" t="s">
        <v>192</v>
      </c>
      <c r="C18580">
        <v>1984</v>
      </c>
      <c r="D18580">
        <v>69.790999999999997</v>
      </c>
    </row>
    <row r="18581" spans="1:7" x14ac:dyDescent="0.35">
      <c r="A18581" t="s">
        <v>191</v>
      </c>
      <c r="B18581" t="s">
        <v>192</v>
      </c>
      <c r="C18581">
        <v>1985</v>
      </c>
      <c r="D18581">
        <v>70.203000000000003</v>
      </c>
    </row>
    <row r="18582" spans="1:7" x14ac:dyDescent="0.35">
      <c r="A18582" t="s">
        <v>191</v>
      </c>
      <c r="B18582" t="s">
        <v>192</v>
      </c>
      <c r="C18582">
        <v>1986</v>
      </c>
      <c r="D18582">
        <v>70.575999999999993</v>
      </c>
    </row>
    <row r="18583" spans="1:7" x14ac:dyDescent="0.35">
      <c r="A18583" t="s">
        <v>191</v>
      </c>
      <c r="B18583" t="s">
        <v>192</v>
      </c>
      <c r="C18583">
        <v>1987</v>
      </c>
      <c r="D18583">
        <v>70.926000000000002</v>
      </c>
    </row>
    <row r="18584" spans="1:7" x14ac:dyDescent="0.35">
      <c r="A18584" t="s">
        <v>191</v>
      </c>
      <c r="B18584" t="s">
        <v>192</v>
      </c>
      <c r="C18584">
        <v>1988</v>
      </c>
      <c r="D18584">
        <v>71.268000000000001</v>
      </c>
    </row>
    <row r="18585" spans="1:7" x14ac:dyDescent="0.35">
      <c r="A18585" t="s">
        <v>191</v>
      </c>
      <c r="B18585" t="s">
        <v>192</v>
      </c>
      <c r="C18585">
        <v>1989</v>
      </c>
      <c r="D18585">
        <v>71.605000000000004</v>
      </c>
    </row>
    <row r="18586" spans="1:7" x14ac:dyDescent="0.35">
      <c r="A18586" t="s">
        <v>191</v>
      </c>
      <c r="B18586" t="s">
        <v>192</v>
      </c>
      <c r="C18586">
        <v>1990</v>
      </c>
      <c r="D18586">
        <v>71.936999999999998</v>
      </c>
      <c r="G18586">
        <v>117038</v>
      </c>
    </row>
    <row r="18587" spans="1:7" x14ac:dyDescent="0.35">
      <c r="A18587" t="s">
        <v>191</v>
      </c>
      <c r="B18587" t="s">
        <v>192</v>
      </c>
      <c r="C18587">
        <v>1991</v>
      </c>
      <c r="D18587">
        <v>72.260000000000005</v>
      </c>
    </row>
    <row r="18588" spans="1:7" x14ac:dyDescent="0.35">
      <c r="A18588" t="s">
        <v>191</v>
      </c>
      <c r="B18588" t="s">
        <v>192</v>
      </c>
      <c r="C18588">
        <v>1992</v>
      </c>
      <c r="D18588">
        <v>72.572999999999993</v>
      </c>
    </row>
    <row r="18589" spans="1:7" x14ac:dyDescent="0.35">
      <c r="A18589" t="s">
        <v>191</v>
      </c>
      <c r="B18589" t="s">
        <v>192</v>
      </c>
      <c r="C18589">
        <v>1993</v>
      </c>
      <c r="D18589">
        <v>72.875</v>
      </c>
    </row>
    <row r="18590" spans="1:7" x14ac:dyDescent="0.35">
      <c r="A18590" t="s">
        <v>191</v>
      </c>
      <c r="B18590" t="s">
        <v>192</v>
      </c>
      <c r="C18590">
        <v>1994</v>
      </c>
      <c r="D18590">
        <v>73.171000000000006</v>
      </c>
    </row>
    <row r="18591" spans="1:7" x14ac:dyDescent="0.35">
      <c r="A18591" t="s">
        <v>191</v>
      </c>
      <c r="B18591" t="s">
        <v>192</v>
      </c>
      <c r="C18591">
        <v>1995</v>
      </c>
      <c r="D18591">
        <v>73.47</v>
      </c>
    </row>
    <row r="18592" spans="1:7" x14ac:dyDescent="0.35">
      <c r="A18592" t="s">
        <v>191</v>
      </c>
      <c r="B18592" t="s">
        <v>192</v>
      </c>
      <c r="C18592">
        <v>1996</v>
      </c>
      <c r="D18592">
        <v>73.781999999999996</v>
      </c>
    </row>
    <row r="18593" spans="1:7" x14ac:dyDescent="0.35">
      <c r="A18593" t="s">
        <v>191</v>
      </c>
      <c r="B18593" t="s">
        <v>192</v>
      </c>
      <c r="C18593">
        <v>1997</v>
      </c>
      <c r="D18593">
        <v>74.114999999999995</v>
      </c>
    </row>
    <row r="18594" spans="1:7" x14ac:dyDescent="0.35">
      <c r="A18594" t="s">
        <v>191</v>
      </c>
      <c r="B18594" t="s">
        <v>192</v>
      </c>
      <c r="C18594">
        <v>1998</v>
      </c>
      <c r="D18594">
        <v>74.471000000000004</v>
      </c>
    </row>
    <row r="18595" spans="1:7" x14ac:dyDescent="0.35">
      <c r="A18595" t="s">
        <v>191</v>
      </c>
      <c r="B18595" t="s">
        <v>192</v>
      </c>
      <c r="C18595">
        <v>1999</v>
      </c>
      <c r="D18595">
        <v>74.849999999999994</v>
      </c>
    </row>
    <row r="18596" spans="1:7" x14ac:dyDescent="0.35">
      <c r="A18596" t="s">
        <v>191</v>
      </c>
      <c r="B18596" t="s">
        <v>192</v>
      </c>
      <c r="C18596">
        <v>2000</v>
      </c>
      <c r="D18596">
        <v>75.248000000000005</v>
      </c>
      <c r="G18596">
        <v>164982</v>
      </c>
    </row>
    <row r="18597" spans="1:7" x14ac:dyDescent="0.35">
      <c r="A18597" t="s">
        <v>191</v>
      </c>
      <c r="B18597" t="s">
        <v>192</v>
      </c>
      <c r="C18597">
        <v>2001</v>
      </c>
      <c r="D18597">
        <v>75.658000000000001</v>
      </c>
      <c r="G18597">
        <v>171599</v>
      </c>
    </row>
    <row r="18598" spans="1:7" x14ac:dyDescent="0.35">
      <c r="A18598" t="s">
        <v>191</v>
      </c>
      <c r="B18598" t="s">
        <v>192</v>
      </c>
      <c r="C18598">
        <v>2002</v>
      </c>
      <c r="D18598">
        <v>76.069000000000003</v>
      </c>
      <c r="G18598">
        <v>178216</v>
      </c>
    </row>
    <row r="18599" spans="1:7" x14ac:dyDescent="0.35">
      <c r="A18599" t="s">
        <v>191</v>
      </c>
      <c r="B18599" t="s">
        <v>192</v>
      </c>
      <c r="C18599">
        <v>2003</v>
      </c>
      <c r="D18599">
        <v>76.471000000000004</v>
      </c>
      <c r="G18599">
        <v>184833</v>
      </c>
    </row>
    <row r="18600" spans="1:7" x14ac:dyDescent="0.35">
      <c r="A18600" t="s">
        <v>191</v>
      </c>
      <c r="B18600" t="s">
        <v>192</v>
      </c>
      <c r="C18600">
        <v>2004</v>
      </c>
      <c r="D18600">
        <v>76.858000000000004</v>
      </c>
      <c r="G18600">
        <v>191450</v>
      </c>
    </row>
    <row r="18601" spans="1:7" x14ac:dyDescent="0.35">
      <c r="A18601" t="s">
        <v>191</v>
      </c>
      <c r="B18601" t="s">
        <v>192</v>
      </c>
      <c r="C18601">
        <v>2005</v>
      </c>
      <c r="D18601">
        <v>77.225999999999999</v>
      </c>
      <c r="G18601">
        <v>198067</v>
      </c>
    </row>
    <row r="18602" spans="1:7" x14ac:dyDescent="0.35">
      <c r="A18602" t="s">
        <v>191</v>
      </c>
      <c r="B18602" t="s">
        <v>192</v>
      </c>
      <c r="C18602">
        <v>2006</v>
      </c>
      <c r="D18602">
        <v>77.573999999999998</v>
      </c>
      <c r="G18602">
        <v>204683</v>
      </c>
    </row>
    <row r="18603" spans="1:7" x14ac:dyDescent="0.35">
      <c r="A18603" t="s">
        <v>191</v>
      </c>
      <c r="B18603" t="s">
        <v>192</v>
      </c>
      <c r="C18603">
        <v>2007</v>
      </c>
      <c r="D18603">
        <v>77.905000000000001</v>
      </c>
      <c r="G18603">
        <v>211300</v>
      </c>
    </row>
    <row r="18604" spans="1:7" x14ac:dyDescent="0.35">
      <c r="A18604" t="s">
        <v>191</v>
      </c>
      <c r="B18604" t="s">
        <v>192</v>
      </c>
      <c r="C18604">
        <v>2008</v>
      </c>
      <c r="D18604">
        <v>78.218999999999994</v>
      </c>
      <c r="G18604">
        <v>217917</v>
      </c>
    </row>
    <row r="18605" spans="1:7" x14ac:dyDescent="0.35">
      <c r="A18605" t="s">
        <v>191</v>
      </c>
      <c r="B18605" t="s">
        <v>192</v>
      </c>
      <c r="C18605">
        <v>2009</v>
      </c>
      <c r="D18605">
        <v>78.510999999999996</v>
      </c>
      <c r="G18605">
        <v>224534</v>
      </c>
    </row>
    <row r="18606" spans="1:7" x14ac:dyDescent="0.35">
      <c r="A18606" t="s">
        <v>191</v>
      </c>
      <c r="B18606" t="s">
        <v>192</v>
      </c>
      <c r="C18606">
        <v>2010</v>
      </c>
      <c r="D18606">
        <v>78.775000000000006</v>
      </c>
      <c r="G18606">
        <v>231151</v>
      </c>
    </row>
    <row r="18607" spans="1:7" x14ac:dyDescent="0.35">
      <c r="A18607" t="s">
        <v>191</v>
      </c>
      <c r="B18607" t="s">
        <v>192</v>
      </c>
      <c r="C18607">
        <v>2011</v>
      </c>
      <c r="D18607">
        <v>79.001000000000005</v>
      </c>
      <c r="G18607">
        <v>236570</v>
      </c>
    </row>
    <row r="18608" spans="1:7" x14ac:dyDescent="0.35">
      <c r="A18608" t="s">
        <v>191</v>
      </c>
      <c r="B18608" t="s">
        <v>192</v>
      </c>
      <c r="C18608">
        <v>2012</v>
      </c>
      <c r="D18608">
        <v>79.188999999999993</v>
      </c>
      <c r="G18608">
        <v>241990</v>
      </c>
    </row>
    <row r="18609" spans="1:8" x14ac:dyDescent="0.35">
      <c r="A18609" t="s">
        <v>191</v>
      </c>
      <c r="B18609" t="s">
        <v>192</v>
      </c>
      <c r="C18609">
        <v>2013</v>
      </c>
      <c r="D18609">
        <v>79.338999999999999</v>
      </c>
      <c r="G18609">
        <v>247409</v>
      </c>
    </row>
    <row r="18610" spans="1:8" x14ac:dyDescent="0.35">
      <c r="A18610" t="s">
        <v>191</v>
      </c>
      <c r="B18610" t="s">
        <v>192</v>
      </c>
      <c r="C18610">
        <v>2014</v>
      </c>
      <c r="D18610">
        <v>79.457999999999998</v>
      </c>
      <c r="G18610">
        <v>252829</v>
      </c>
    </row>
    <row r="18611" spans="1:8" x14ac:dyDescent="0.35">
      <c r="A18611" t="s">
        <v>191</v>
      </c>
      <c r="B18611" t="s">
        <v>192</v>
      </c>
      <c r="C18611">
        <v>2015</v>
      </c>
      <c r="D18611">
        <v>79.555000000000007</v>
      </c>
      <c r="G18611">
        <v>258248</v>
      </c>
      <c r="H18611" t="s">
        <v>38</v>
      </c>
    </row>
    <row r="18612" spans="1:8" x14ac:dyDescent="0.35">
      <c r="A18612" t="s">
        <v>191</v>
      </c>
      <c r="B18612" t="s">
        <v>192</v>
      </c>
      <c r="C18612">
        <v>2016</v>
      </c>
      <c r="D18612">
        <v>79.641999999999996</v>
      </c>
      <c r="G18612">
        <v>263668</v>
      </c>
    </row>
    <row r="18613" spans="1:8" x14ac:dyDescent="0.35">
      <c r="A18613" t="s">
        <v>191</v>
      </c>
      <c r="B18613" t="s">
        <v>192</v>
      </c>
      <c r="C18613">
        <v>2017</v>
      </c>
      <c r="D18613">
        <v>79.730999999999995</v>
      </c>
      <c r="G18613">
        <v>269087</v>
      </c>
    </row>
    <row r="18614" spans="1:8" x14ac:dyDescent="0.35">
      <c r="A18614" t="s">
        <v>191</v>
      </c>
      <c r="B18614" t="s">
        <v>192</v>
      </c>
      <c r="C18614">
        <v>2018</v>
      </c>
      <c r="D18614">
        <v>79.831999999999994</v>
      </c>
    </row>
    <row r="18615" spans="1:8" x14ac:dyDescent="0.35">
      <c r="A18615" t="s">
        <v>191</v>
      </c>
      <c r="B18615" t="s">
        <v>192</v>
      </c>
      <c r="C18615">
        <v>2019</v>
      </c>
      <c r="D18615">
        <v>79.951999999999998</v>
      </c>
    </row>
    <row r="18616" spans="1:8" x14ac:dyDescent="0.35">
      <c r="A18616" t="s">
        <v>191</v>
      </c>
      <c r="B18616" t="s">
        <v>192</v>
      </c>
      <c r="C18616">
        <v>-8000</v>
      </c>
      <c r="G18616">
        <v>1</v>
      </c>
    </row>
    <row r="18617" spans="1:8" x14ac:dyDescent="0.35">
      <c r="A18617" t="s">
        <v>191</v>
      </c>
      <c r="B18617" t="s">
        <v>192</v>
      </c>
      <c r="C18617">
        <v>-7000</v>
      </c>
      <c r="G18617">
        <v>3</v>
      </c>
    </row>
    <row r="18618" spans="1:8" x14ac:dyDescent="0.35">
      <c r="A18618" t="s">
        <v>191</v>
      </c>
      <c r="B18618" t="s">
        <v>192</v>
      </c>
      <c r="C18618">
        <v>-6000</v>
      </c>
      <c r="G18618">
        <v>6</v>
      </c>
    </row>
    <row r="18619" spans="1:8" x14ac:dyDescent="0.35">
      <c r="A18619" t="s">
        <v>191</v>
      </c>
      <c r="B18619" t="s">
        <v>192</v>
      </c>
      <c r="C18619">
        <v>-5000</v>
      </c>
      <c r="G18619">
        <v>13</v>
      </c>
    </row>
    <row r="18620" spans="1:8" x14ac:dyDescent="0.35">
      <c r="A18620" t="s">
        <v>191</v>
      </c>
      <c r="B18620" t="s">
        <v>192</v>
      </c>
      <c r="C18620">
        <v>-4000</v>
      </c>
      <c r="G18620">
        <v>26</v>
      </c>
    </row>
    <row r="18621" spans="1:8" x14ac:dyDescent="0.35">
      <c r="A18621" t="s">
        <v>191</v>
      </c>
      <c r="B18621" t="s">
        <v>192</v>
      </c>
      <c r="C18621">
        <v>-3000</v>
      </c>
      <c r="G18621">
        <v>52</v>
      </c>
    </row>
    <row r="18622" spans="1:8" x14ac:dyDescent="0.35">
      <c r="A18622" t="s">
        <v>191</v>
      </c>
      <c r="B18622" t="s">
        <v>192</v>
      </c>
      <c r="C18622">
        <v>-2000</v>
      </c>
      <c r="G18622">
        <v>104</v>
      </c>
    </row>
    <row r="18623" spans="1:8" x14ac:dyDescent="0.35">
      <c r="A18623" t="s">
        <v>191</v>
      </c>
      <c r="B18623" t="s">
        <v>192</v>
      </c>
      <c r="C18623">
        <v>-1000</v>
      </c>
      <c r="G18623">
        <v>208</v>
      </c>
    </row>
    <row r="18624" spans="1:8" x14ac:dyDescent="0.35">
      <c r="A18624" t="s">
        <v>191</v>
      </c>
      <c r="B18624" t="s">
        <v>192</v>
      </c>
      <c r="C18624">
        <v>0</v>
      </c>
      <c r="G18624">
        <v>416</v>
      </c>
    </row>
    <row r="18625" spans="1:7" x14ac:dyDescent="0.35">
      <c r="A18625" t="s">
        <v>191</v>
      </c>
      <c r="B18625" t="s">
        <v>192</v>
      </c>
      <c r="C18625">
        <v>100</v>
      </c>
      <c r="G18625">
        <v>454</v>
      </c>
    </row>
    <row r="18626" spans="1:7" x14ac:dyDescent="0.35">
      <c r="A18626" t="s">
        <v>191</v>
      </c>
      <c r="B18626" t="s">
        <v>192</v>
      </c>
      <c r="C18626">
        <v>200</v>
      </c>
      <c r="G18626">
        <v>495</v>
      </c>
    </row>
    <row r="18627" spans="1:7" x14ac:dyDescent="0.35">
      <c r="A18627" t="s">
        <v>191</v>
      </c>
      <c r="B18627" t="s">
        <v>192</v>
      </c>
      <c r="C18627">
        <v>300</v>
      </c>
      <c r="G18627">
        <v>541</v>
      </c>
    </row>
    <row r="18628" spans="1:7" x14ac:dyDescent="0.35">
      <c r="A18628" t="s">
        <v>191</v>
      </c>
      <c r="B18628" t="s">
        <v>192</v>
      </c>
      <c r="C18628">
        <v>400</v>
      </c>
      <c r="G18628">
        <v>590</v>
      </c>
    </row>
    <row r="18629" spans="1:7" x14ac:dyDescent="0.35">
      <c r="A18629" t="s">
        <v>191</v>
      </c>
      <c r="B18629" t="s">
        <v>192</v>
      </c>
      <c r="C18629">
        <v>500</v>
      </c>
      <c r="G18629">
        <v>643</v>
      </c>
    </row>
    <row r="18630" spans="1:7" x14ac:dyDescent="0.35">
      <c r="A18630" t="s">
        <v>191</v>
      </c>
      <c r="B18630" t="s">
        <v>192</v>
      </c>
      <c r="C18630">
        <v>600</v>
      </c>
      <c r="G18630">
        <v>702</v>
      </c>
    </row>
    <row r="18631" spans="1:7" x14ac:dyDescent="0.35">
      <c r="A18631" t="s">
        <v>191</v>
      </c>
      <c r="B18631" t="s">
        <v>192</v>
      </c>
      <c r="C18631">
        <v>700</v>
      </c>
      <c r="G18631">
        <v>766</v>
      </c>
    </row>
    <row r="18632" spans="1:7" x14ac:dyDescent="0.35">
      <c r="A18632" t="s">
        <v>191</v>
      </c>
      <c r="B18632" t="s">
        <v>192</v>
      </c>
      <c r="C18632">
        <v>800</v>
      </c>
      <c r="G18632">
        <v>835</v>
      </c>
    </row>
    <row r="18633" spans="1:7" x14ac:dyDescent="0.35">
      <c r="A18633" t="s">
        <v>191</v>
      </c>
      <c r="B18633" t="s">
        <v>192</v>
      </c>
      <c r="C18633">
        <v>900</v>
      </c>
      <c r="G18633">
        <v>911</v>
      </c>
    </row>
    <row r="18634" spans="1:7" x14ac:dyDescent="0.35">
      <c r="A18634" t="s">
        <v>191</v>
      </c>
      <c r="B18634" t="s">
        <v>192</v>
      </c>
      <c r="C18634">
        <v>1000</v>
      </c>
      <c r="G18634">
        <v>994</v>
      </c>
    </row>
    <row r="18635" spans="1:7" x14ac:dyDescent="0.35">
      <c r="A18635" t="s">
        <v>191</v>
      </c>
      <c r="B18635" t="s">
        <v>192</v>
      </c>
      <c r="C18635">
        <v>1100</v>
      </c>
      <c r="G18635">
        <v>1085</v>
      </c>
    </row>
    <row r="18636" spans="1:7" x14ac:dyDescent="0.35">
      <c r="A18636" t="s">
        <v>191</v>
      </c>
      <c r="B18636" t="s">
        <v>192</v>
      </c>
      <c r="C18636">
        <v>1200</v>
      </c>
      <c r="G18636">
        <v>1183</v>
      </c>
    </row>
    <row r="18637" spans="1:7" x14ac:dyDescent="0.35">
      <c r="A18637" t="s">
        <v>191</v>
      </c>
      <c r="B18637" t="s">
        <v>192</v>
      </c>
      <c r="C18637">
        <v>1300</v>
      </c>
      <c r="G18637">
        <v>1291</v>
      </c>
    </row>
    <row r="18638" spans="1:7" x14ac:dyDescent="0.35">
      <c r="A18638" t="s">
        <v>191</v>
      </c>
      <c r="B18638" t="s">
        <v>192</v>
      </c>
      <c r="C18638">
        <v>1400</v>
      </c>
      <c r="G18638">
        <v>1408</v>
      </c>
    </row>
    <row r="18639" spans="1:7" x14ac:dyDescent="0.35">
      <c r="A18639" t="s">
        <v>191</v>
      </c>
      <c r="B18639" t="s">
        <v>192</v>
      </c>
      <c r="C18639">
        <v>1500</v>
      </c>
      <c r="G18639">
        <v>1536</v>
      </c>
    </row>
    <row r="18640" spans="1:7" x14ac:dyDescent="0.35">
      <c r="A18640" t="s">
        <v>191</v>
      </c>
      <c r="B18640" t="s">
        <v>192</v>
      </c>
      <c r="C18640">
        <v>1600</v>
      </c>
      <c r="G18640">
        <v>1676</v>
      </c>
    </row>
    <row r="18641" spans="1:7" x14ac:dyDescent="0.35">
      <c r="A18641" t="s">
        <v>191</v>
      </c>
      <c r="B18641" t="s">
        <v>192</v>
      </c>
      <c r="C18641">
        <v>1700</v>
      </c>
      <c r="G18641">
        <v>1829</v>
      </c>
    </row>
    <row r="18642" spans="1:7" x14ac:dyDescent="0.35">
      <c r="A18642" t="s">
        <v>191</v>
      </c>
      <c r="B18642" t="s">
        <v>192</v>
      </c>
      <c r="C18642">
        <v>1710</v>
      </c>
      <c r="G18642">
        <v>2032</v>
      </c>
    </row>
    <row r="18643" spans="1:7" x14ac:dyDescent="0.35">
      <c r="A18643" t="s">
        <v>191</v>
      </c>
      <c r="B18643" t="s">
        <v>192</v>
      </c>
      <c r="C18643">
        <v>1720</v>
      </c>
      <c r="G18643">
        <v>2258</v>
      </c>
    </row>
    <row r="18644" spans="1:7" x14ac:dyDescent="0.35">
      <c r="A18644" t="s">
        <v>191</v>
      </c>
      <c r="B18644" t="s">
        <v>192</v>
      </c>
      <c r="C18644">
        <v>1730</v>
      </c>
      <c r="G18644">
        <v>2509</v>
      </c>
    </row>
    <row r="18645" spans="1:7" x14ac:dyDescent="0.35">
      <c r="A18645" t="s">
        <v>191</v>
      </c>
      <c r="B18645" t="s">
        <v>192</v>
      </c>
      <c r="C18645">
        <v>1740</v>
      </c>
      <c r="G18645">
        <v>2787</v>
      </c>
    </row>
    <row r="18646" spans="1:7" x14ac:dyDescent="0.35">
      <c r="A18646" t="s">
        <v>191</v>
      </c>
      <c r="B18646" t="s">
        <v>192</v>
      </c>
      <c r="C18646">
        <v>1750</v>
      </c>
      <c r="G18646">
        <v>3097</v>
      </c>
    </row>
    <row r="18647" spans="1:7" x14ac:dyDescent="0.35">
      <c r="A18647" t="s">
        <v>191</v>
      </c>
      <c r="B18647" t="s">
        <v>192</v>
      </c>
      <c r="C18647">
        <v>1760</v>
      </c>
      <c r="G18647">
        <v>3441</v>
      </c>
    </row>
    <row r="18648" spans="1:7" x14ac:dyDescent="0.35">
      <c r="A18648" t="s">
        <v>191</v>
      </c>
      <c r="B18648" t="s">
        <v>192</v>
      </c>
      <c r="C18648">
        <v>1770</v>
      </c>
      <c r="G18648">
        <v>3824</v>
      </c>
    </row>
    <row r="18649" spans="1:7" x14ac:dyDescent="0.35">
      <c r="A18649" t="s">
        <v>191</v>
      </c>
      <c r="B18649" t="s">
        <v>192</v>
      </c>
      <c r="C18649">
        <v>1780</v>
      </c>
      <c r="G18649">
        <v>4249</v>
      </c>
    </row>
    <row r="18650" spans="1:7" x14ac:dyDescent="0.35">
      <c r="A18650" t="s">
        <v>191</v>
      </c>
      <c r="B18650" t="s">
        <v>192</v>
      </c>
      <c r="C18650">
        <v>1790</v>
      </c>
      <c r="G18650">
        <v>4721</v>
      </c>
    </row>
    <row r="18651" spans="1:7" x14ac:dyDescent="0.35">
      <c r="A18651" t="s">
        <v>191</v>
      </c>
      <c r="B18651" t="s">
        <v>192</v>
      </c>
      <c r="C18651">
        <v>1800</v>
      </c>
      <c r="G18651">
        <v>5245</v>
      </c>
    </row>
    <row r="18652" spans="1:7" x14ac:dyDescent="0.35">
      <c r="A18652" t="s">
        <v>191</v>
      </c>
      <c r="B18652" t="s">
        <v>192</v>
      </c>
      <c r="C18652">
        <v>1810</v>
      </c>
      <c r="G18652">
        <v>5828</v>
      </c>
    </row>
    <row r="18653" spans="1:7" x14ac:dyDescent="0.35">
      <c r="A18653" t="s">
        <v>191</v>
      </c>
      <c r="B18653" t="s">
        <v>192</v>
      </c>
      <c r="C18653">
        <v>1820</v>
      </c>
      <c r="G18653">
        <v>6476</v>
      </c>
    </row>
    <row r="18654" spans="1:7" x14ac:dyDescent="0.35">
      <c r="A18654" t="s">
        <v>191</v>
      </c>
      <c r="B18654" t="s">
        <v>192</v>
      </c>
      <c r="C18654">
        <v>1830</v>
      </c>
      <c r="G18654">
        <v>7196</v>
      </c>
    </row>
    <row r="18655" spans="1:7" x14ac:dyDescent="0.35">
      <c r="A18655" t="s">
        <v>191</v>
      </c>
      <c r="B18655" t="s">
        <v>192</v>
      </c>
      <c r="C18655">
        <v>1840</v>
      </c>
      <c r="G18655">
        <v>7995</v>
      </c>
    </row>
    <row r="18656" spans="1:7" x14ac:dyDescent="0.35">
      <c r="A18656" t="s">
        <v>191</v>
      </c>
      <c r="B18656" t="s">
        <v>192</v>
      </c>
      <c r="C18656">
        <v>1850</v>
      </c>
      <c r="G18656">
        <v>8883</v>
      </c>
    </row>
    <row r="18657" spans="1:7" x14ac:dyDescent="0.35">
      <c r="A18657" t="s">
        <v>191</v>
      </c>
      <c r="B18657" t="s">
        <v>192</v>
      </c>
      <c r="C18657">
        <v>1860</v>
      </c>
      <c r="G18657">
        <v>9871</v>
      </c>
    </row>
    <row r="18658" spans="1:7" x14ac:dyDescent="0.35">
      <c r="A18658" t="s">
        <v>191</v>
      </c>
      <c r="B18658" t="s">
        <v>192</v>
      </c>
      <c r="C18658">
        <v>1870</v>
      </c>
      <c r="G18658">
        <v>10967</v>
      </c>
    </row>
    <row r="18659" spans="1:7" x14ac:dyDescent="0.35">
      <c r="A18659" t="s">
        <v>191</v>
      </c>
      <c r="B18659" t="s">
        <v>192</v>
      </c>
      <c r="C18659">
        <v>1880</v>
      </c>
      <c r="G18659">
        <v>12186</v>
      </c>
    </row>
    <row r="18660" spans="1:7" x14ac:dyDescent="0.35">
      <c r="A18660" t="s">
        <v>191</v>
      </c>
      <c r="B18660" t="s">
        <v>192</v>
      </c>
      <c r="C18660">
        <v>1890</v>
      </c>
      <c r="G18660">
        <v>13540</v>
      </c>
    </row>
    <row r="18661" spans="1:7" x14ac:dyDescent="0.35">
      <c r="A18661" t="s">
        <v>191</v>
      </c>
      <c r="B18661" t="s">
        <v>192</v>
      </c>
      <c r="C18661">
        <v>1900</v>
      </c>
      <c r="G18661">
        <v>15045</v>
      </c>
    </row>
    <row r="18662" spans="1:7" x14ac:dyDescent="0.35">
      <c r="A18662" t="s">
        <v>191</v>
      </c>
      <c r="B18662" t="s">
        <v>192</v>
      </c>
      <c r="C18662">
        <v>1910</v>
      </c>
      <c r="G18662">
        <v>16716</v>
      </c>
    </row>
    <row r="18663" spans="1:7" x14ac:dyDescent="0.35">
      <c r="A18663" t="s">
        <v>191</v>
      </c>
      <c r="B18663" t="s">
        <v>192</v>
      </c>
      <c r="C18663">
        <v>1920</v>
      </c>
      <c r="G18663">
        <v>18574</v>
      </c>
    </row>
    <row r="18664" spans="1:7" x14ac:dyDescent="0.35">
      <c r="A18664" t="s">
        <v>191</v>
      </c>
      <c r="B18664" t="s">
        <v>192</v>
      </c>
      <c r="C18664">
        <v>1930</v>
      </c>
      <c r="G18664">
        <v>20637</v>
      </c>
    </row>
    <row r="18665" spans="1:7" x14ac:dyDescent="0.35">
      <c r="A18665" t="s">
        <v>191</v>
      </c>
      <c r="B18665" t="s">
        <v>192</v>
      </c>
      <c r="C18665">
        <v>1940</v>
      </c>
      <c r="G18665">
        <v>22931</v>
      </c>
    </row>
    <row r="18666" spans="1:7" x14ac:dyDescent="0.35">
      <c r="A18666" t="s">
        <v>193</v>
      </c>
      <c r="B18666" t="s">
        <v>194</v>
      </c>
      <c r="C18666">
        <v>1950</v>
      </c>
      <c r="D18666">
        <v>45.597999999999999</v>
      </c>
    </row>
    <row r="18667" spans="1:7" x14ac:dyDescent="0.35">
      <c r="A18667" t="s">
        <v>193</v>
      </c>
      <c r="B18667" t="s">
        <v>194</v>
      </c>
      <c r="C18667">
        <v>1951</v>
      </c>
      <c r="D18667">
        <v>46.521999999999998</v>
      </c>
    </row>
    <row r="18668" spans="1:7" x14ac:dyDescent="0.35">
      <c r="A18668" t="s">
        <v>193</v>
      </c>
      <c r="B18668" t="s">
        <v>194</v>
      </c>
      <c r="C18668">
        <v>1952</v>
      </c>
      <c r="D18668">
        <v>48.280999999999999</v>
      </c>
    </row>
    <row r="18669" spans="1:7" x14ac:dyDescent="0.35">
      <c r="A18669" t="s">
        <v>193</v>
      </c>
      <c r="B18669" t="s">
        <v>194</v>
      </c>
      <c r="C18669">
        <v>1953</v>
      </c>
      <c r="D18669">
        <v>49.863</v>
      </c>
    </row>
    <row r="18670" spans="1:7" x14ac:dyDescent="0.35">
      <c r="A18670" t="s">
        <v>193</v>
      </c>
      <c r="B18670" t="s">
        <v>194</v>
      </c>
      <c r="C18670">
        <v>1954</v>
      </c>
      <c r="D18670">
        <v>51.267000000000003</v>
      </c>
    </row>
    <row r="18671" spans="1:7" x14ac:dyDescent="0.35">
      <c r="A18671" t="s">
        <v>193</v>
      </c>
      <c r="B18671" t="s">
        <v>194</v>
      </c>
      <c r="C18671">
        <v>1955</v>
      </c>
      <c r="D18671">
        <v>52.494999999999997</v>
      </c>
    </row>
    <row r="18672" spans="1:7" x14ac:dyDescent="0.35">
      <c r="A18672" t="s">
        <v>193</v>
      </c>
      <c r="B18672" t="s">
        <v>194</v>
      </c>
      <c r="C18672">
        <v>1956</v>
      </c>
      <c r="D18672">
        <v>53.55</v>
      </c>
    </row>
    <row r="18673" spans="1:4" x14ac:dyDescent="0.35">
      <c r="A18673" t="s">
        <v>193</v>
      </c>
      <c r="B18673" t="s">
        <v>194</v>
      </c>
      <c r="C18673">
        <v>1957</v>
      </c>
      <c r="D18673">
        <v>54.439</v>
      </c>
    </row>
    <row r="18674" spans="1:4" x14ac:dyDescent="0.35">
      <c r="A18674" t="s">
        <v>193</v>
      </c>
      <c r="B18674" t="s">
        <v>194</v>
      </c>
      <c r="C18674">
        <v>1958</v>
      </c>
      <c r="D18674">
        <v>55.176000000000002</v>
      </c>
    </row>
    <row r="18675" spans="1:4" x14ac:dyDescent="0.35">
      <c r="A18675" t="s">
        <v>193</v>
      </c>
      <c r="B18675" t="s">
        <v>194</v>
      </c>
      <c r="C18675">
        <v>1959</v>
      </c>
      <c r="D18675">
        <v>55.781999999999996</v>
      </c>
    </row>
    <row r="18676" spans="1:4" x14ac:dyDescent="0.35">
      <c r="A18676" t="s">
        <v>193</v>
      </c>
      <c r="B18676" t="s">
        <v>194</v>
      </c>
      <c r="C18676">
        <v>1960</v>
      </c>
      <c r="D18676">
        <v>56.281999999999996</v>
      </c>
    </row>
    <row r="18677" spans="1:4" x14ac:dyDescent="0.35">
      <c r="A18677" t="s">
        <v>193</v>
      </c>
      <c r="B18677" t="s">
        <v>194</v>
      </c>
      <c r="C18677">
        <v>1961</v>
      </c>
      <c r="D18677">
        <v>56.707999999999998</v>
      </c>
    </row>
    <row r="18678" spans="1:4" x14ac:dyDescent="0.35">
      <c r="A18678" t="s">
        <v>193</v>
      </c>
      <c r="B18678" t="s">
        <v>194</v>
      </c>
      <c r="C18678">
        <v>1962</v>
      </c>
      <c r="D18678">
        <v>57.093000000000004</v>
      </c>
    </row>
    <row r="18679" spans="1:4" x14ac:dyDescent="0.35">
      <c r="A18679" t="s">
        <v>193</v>
      </c>
      <c r="B18679" t="s">
        <v>194</v>
      </c>
      <c r="C18679">
        <v>1963</v>
      </c>
      <c r="D18679">
        <v>57.465000000000003</v>
      </c>
    </row>
    <row r="18680" spans="1:4" x14ac:dyDescent="0.35">
      <c r="A18680" t="s">
        <v>193</v>
      </c>
      <c r="B18680" t="s">
        <v>194</v>
      </c>
      <c r="C18680">
        <v>1964</v>
      </c>
      <c r="D18680">
        <v>57.844999999999999</v>
      </c>
    </row>
    <row r="18681" spans="1:4" x14ac:dyDescent="0.35">
      <c r="A18681" t="s">
        <v>193</v>
      </c>
      <c r="B18681" t="s">
        <v>194</v>
      </c>
      <c r="C18681">
        <v>1965</v>
      </c>
      <c r="D18681">
        <v>58.241999999999997</v>
      </c>
    </row>
    <row r="18682" spans="1:4" x14ac:dyDescent="0.35">
      <c r="A18682" t="s">
        <v>193</v>
      </c>
      <c r="B18682" t="s">
        <v>194</v>
      </c>
      <c r="C18682">
        <v>1966</v>
      </c>
      <c r="D18682">
        <v>58.654000000000003</v>
      </c>
    </row>
    <row r="18683" spans="1:4" x14ac:dyDescent="0.35">
      <c r="A18683" t="s">
        <v>193</v>
      </c>
      <c r="B18683" t="s">
        <v>194</v>
      </c>
      <c r="C18683">
        <v>1967</v>
      </c>
      <c r="D18683">
        <v>59.061</v>
      </c>
    </row>
    <row r="18684" spans="1:4" x14ac:dyDescent="0.35">
      <c r="A18684" t="s">
        <v>193</v>
      </c>
      <c r="B18684" t="s">
        <v>194</v>
      </c>
      <c r="C18684">
        <v>1968</v>
      </c>
      <c r="D18684">
        <v>59.451999999999998</v>
      </c>
    </row>
    <row r="18685" spans="1:4" x14ac:dyDescent="0.35">
      <c r="A18685" t="s">
        <v>193</v>
      </c>
      <c r="B18685" t="s">
        <v>194</v>
      </c>
      <c r="C18685">
        <v>1969</v>
      </c>
      <c r="D18685">
        <v>59.826999999999998</v>
      </c>
    </row>
    <row r="18686" spans="1:4" x14ac:dyDescent="0.35">
      <c r="A18686" t="s">
        <v>193</v>
      </c>
      <c r="B18686" t="s">
        <v>194</v>
      </c>
      <c r="C18686">
        <v>1970</v>
      </c>
      <c r="D18686">
        <v>60.183</v>
      </c>
    </row>
    <row r="18687" spans="1:4" x14ac:dyDescent="0.35">
      <c r="A18687" t="s">
        <v>193</v>
      </c>
      <c r="B18687" t="s">
        <v>194</v>
      </c>
      <c r="C18687">
        <v>1971</v>
      </c>
      <c r="D18687">
        <v>60.518000000000001</v>
      </c>
    </row>
    <row r="18688" spans="1:4" x14ac:dyDescent="0.35">
      <c r="A18688" t="s">
        <v>193</v>
      </c>
      <c r="B18688" t="s">
        <v>194</v>
      </c>
      <c r="C18688">
        <v>1972</v>
      </c>
      <c r="D18688">
        <v>60.835999999999999</v>
      </c>
    </row>
    <row r="18689" spans="1:4" x14ac:dyDescent="0.35">
      <c r="A18689" t="s">
        <v>193</v>
      </c>
      <c r="B18689" t="s">
        <v>194</v>
      </c>
      <c r="C18689">
        <v>1973</v>
      </c>
      <c r="D18689">
        <v>61.149000000000001</v>
      </c>
    </row>
    <row r="18690" spans="1:4" x14ac:dyDescent="0.35">
      <c r="A18690" t="s">
        <v>193</v>
      </c>
      <c r="B18690" t="s">
        <v>194</v>
      </c>
      <c r="C18690">
        <v>1974</v>
      </c>
      <c r="D18690">
        <v>61.469000000000001</v>
      </c>
    </row>
    <row r="18691" spans="1:4" x14ac:dyDescent="0.35">
      <c r="A18691" t="s">
        <v>193</v>
      </c>
      <c r="B18691" t="s">
        <v>194</v>
      </c>
      <c r="C18691">
        <v>1975</v>
      </c>
      <c r="D18691">
        <v>61.823</v>
      </c>
    </row>
    <row r="18692" spans="1:4" x14ac:dyDescent="0.35">
      <c r="A18692" t="s">
        <v>193</v>
      </c>
      <c r="B18692" t="s">
        <v>194</v>
      </c>
      <c r="C18692">
        <v>1976</v>
      </c>
      <c r="D18692">
        <v>62.238999999999997</v>
      </c>
    </row>
    <row r="18693" spans="1:4" x14ac:dyDescent="0.35">
      <c r="A18693" t="s">
        <v>193</v>
      </c>
      <c r="B18693" t="s">
        <v>194</v>
      </c>
      <c r="C18693">
        <v>1977</v>
      </c>
      <c r="D18693">
        <v>62.728000000000002</v>
      </c>
    </row>
    <row r="18694" spans="1:4" x14ac:dyDescent="0.35">
      <c r="A18694" t="s">
        <v>193</v>
      </c>
      <c r="B18694" t="s">
        <v>194</v>
      </c>
      <c r="C18694">
        <v>1978</v>
      </c>
      <c r="D18694">
        <v>63.290999999999997</v>
      </c>
    </row>
    <row r="18695" spans="1:4" x14ac:dyDescent="0.35">
      <c r="A18695" t="s">
        <v>193</v>
      </c>
      <c r="B18695" t="s">
        <v>194</v>
      </c>
      <c r="C18695">
        <v>1979</v>
      </c>
      <c r="D18695">
        <v>63.915999999999997</v>
      </c>
    </row>
    <row r="18696" spans="1:4" x14ac:dyDescent="0.35">
      <c r="A18696" t="s">
        <v>193</v>
      </c>
      <c r="B18696" t="s">
        <v>194</v>
      </c>
      <c r="C18696">
        <v>1980</v>
      </c>
      <c r="D18696">
        <v>64.575999999999993</v>
      </c>
    </row>
    <row r="18697" spans="1:4" x14ac:dyDescent="0.35">
      <c r="A18697" t="s">
        <v>193</v>
      </c>
      <c r="B18697" t="s">
        <v>194</v>
      </c>
      <c r="C18697">
        <v>1981</v>
      </c>
      <c r="D18697">
        <v>65.233999999999995</v>
      </c>
    </row>
    <row r="18698" spans="1:4" x14ac:dyDescent="0.35">
      <c r="A18698" t="s">
        <v>193</v>
      </c>
      <c r="B18698" t="s">
        <v>194</v>
      </c>
      <c r="C18698">
        <v>1982</v>
      </c>
      <c r="D18698">
        <v>65.853999999999999</v>
      </c>
    </row>
    <row r="18699" spans="1:4" x14ac:dyDescent="0.35">
      <c r="A18699" t="s">
        <v>193</v>
      </c>
      <c r="B18699" t="s">
        <v>194</v>
      </c>
      <c r="C18699">
        <v>1983</v>
      </c>
      <c r="D18699">
        <v>66.406999999999996</v>
      </c>
    </row>
    <row r="18700" spans="1:4" x14ac:dyDescent="0.35">
      <c r="A18700" t="s">
        <v>193</v>
      </c>
      <c r="B18700" t="s">
        <v>194</v>
      </c>
      <c r="C18700">
        <v>1984</v>
      </c>
      <c r="D18700">
        <v>66.882999999999996</v>
      </c>
    </row>
    <row r="18701" spans="1:4" x14ac:dyDescent="0.35">
      <c r="A18701" t="s">
        <v>193</v>
      </c>
      <c r="B18701" t="s">
        <v>194</v>
      </c>
      <c r="C18701">
        <v>1985</v>
      </c>
      <c r="D18701">
        <v>67.278000000000006</v>
      </c>
    </row>
    <row r="18702" spans="1:4" x14ac:dyDescent="0.35">
      <c r="A18702" t="s">
        <v>193</v>
      </c>
      <c r="B18702" t="s">
        <v>194</v>
      </c>
      <c r="C18702">
        <v>1986</v>
      </c>
      <c r="D18702">
        <v>67.603999999999999</v>
      </c>
    </row>
    <row r="18703" spans="1:4" x14ac:dyDescent="0.35">
      <c r="A18703" t="s">
        <v>193</v>
      </c>
      <c r="B18703" t="s">
        <v>194</v>
      </c>
      <c r="C18703">
        <v>1987</v>
      </c>
      <c r="D18703">
        <v>67.888000000000005</v>
      </c>
    </row>
    <row r="18704" spans="1:4" x14ac:dyDescent="0.35">
      <c r="A18704" t="s">
        <v>193</v>
      </c>
      <c r="B18704" t="s">
        <v>194</v>
      </c>
      <c r="C18704">
        <v>1988</v>
      </c>
      <c r="D18704">
        <v>68.156000000000006</v>
      </c>
    </row>
    <row r="18705" spans="1:4" x14ac:dyDescent="0.35">
      <c r="A18705" t="s">
        <v>193</v>
      </c>
      <c r="B18705" t="s">
        <v>194</v>
      </c>
      <c r="C18705">
        <v>1989</v>
      </c>
      <c r="D18705">
        <v>68.424000000000007</v>
      </c>
    </row>
    <row r="18706" spans="1:4" x14ac:dyDescent="0.35">
      <c r="A18706" t="s">
        <v>193</v>
      </c>
      <c r="B18706" t="s">
        <v>194</v>
      </c>
      <c r="C18706">
        <v>1990</v>
      </c>
      <c r="D18706">
        <v>68.703999999999994</v>
      </c>
    </row>
    <row r="18707" spans="1:4" x14ac:dyDescent="0.35">
      <c r="A18707" t="s">
        <v>193</v>
      </c>
      <c r="B18707" t="s">
        <v>194</v>
      </c>
      <c r="C18707">
        <v>1991</v>
      </c>
      <c r="D18707">
        <v>69.007000000000005</v>
      </c>
    </row>
    <row r="18708" spans="1:4" x14ac:dyDescent="0.35">
      <c r="A18708" t="s">
        <v>193</v>
      </c>
      <c r="B18708" t="s">
        <v>194</v>
      </c>
      <c r="C18708">
        <v>1992</v>
      </c>
      <c r="D18708">
        <v>69.331999999999994</v>
      </c>
    </row>
    <row r="18709" spans="1:4" x14ac:dyDescent="0.35">
      <c r="A18709" t="s">
        <v>193</v>
      </c>
      <c r="B18709" t="s">
        <v>194</v>
      </c>
      <c r="C18709">
        <v>1993</v>
      </c>
      <c r="D18709">
        <v>69.677999999999997</v>
      </c>
    </row>
    <row r="18710" spans="1:4" x14ac:dyDescent="0.35">
      <c r="A18710" t="s">
        <v>193</v>
      </c>
      <c r="B18710" t="s">
        <v>194</v>
      </c>
      <c r="C18710">
        <v>1994</v>
      </c>
      <c r="D18710">
        <v>70.043999999999997</v>
      </c>
    </row>
    <row r="18711" spans="1:4" x14ac:dyDescent="0.35">
      <c r="A18711" t="s">
        <v>193</v>
      </c>
      <c r="B18711" t="s">
        <v>194</v>
      </c>
      <c r="C18711">
        <v>1995</v>
      </c>
      <c r="D18711">
        <v>70.426000000000002</v>
      </c>
    </row>
    <row r="18712" spans="1:4" x14ac:dyDescent="0.35">
      <c r="A18712" t="s">
        <v>193</v>
      </c>
      <c r="B18712" t="s">
        <v>194</v>
      </c>
      <c r="C18712">
        <v>1996</v>
      </c>
      <c r="D18712">
        <v>70.814999999999998</v>
      </c>
    </row>
    <row r="18713" spans="1:4" x14ac:dyDescent="0.35">
      <c r="A18713" t="s">
        <v>193</v>
      </c>
      <c r="B18713" t="s">
        <v>194</v>
      </c>
      <c r="C18713">
        <v>1997</v>
      </c>
      <c r="D18713">
        <v>71.201999999999998</v>
      </c>
    </row>
    <row r="18714" spans="1:4" x14ac:dyDescent="0.35">
      <c r="A18714" t="s">
        <v>193</v>
      </c>
      <c r="B18714" t="s">
        <v>194</v>
      </c>
      <c r="C18714">
        <v>1998</v>
      </c>
      <c r="D18714">
        <v>71.58</v>
      </c>
    </row>
    <row r="18715" spans="1:4" x14ac:dyDescent="0.35">
      <c r="A18715" t="s">
        <v>193</v>
      </c>
      <c r="B18715" t="s">
        <v>194</v>
      </c>
      <c r="C18715">
        <v>1999</v>
      </c>
      <c r="D18715">
        <v>71.945999999999998</v>
      </c>
    </row>
    <row r="18716" spans="1:4" x14ac:dyDescent="0.35">
      <c r="A18716" t="s">
        <v>193</v>
      </c>
      <c r="B18716" t="s">
        <v>194</v>
      </c>
      <c r="C18716">
        <v>2000</v>
      </c>
      <c r="D18716">
        <v>72.302999999999997</v>
      </c>
    </row>
    <row r="18717" spans="1:4" x14ac:dyDescent="0.35">
      <c r="A18717" t="s">
        <v>193</v>
      </c>
      <c r="B18717" t="s">
        <v>194</v>
      </c>
      <c r="C18717">
        <v>2001</v>
      </c>
      <c r="D18717">
        <v>72.658000000000001</v>
      </c>
    </row>
    <row r="18718" spans="1:4" x14ac:dyDescent="0.35">
      <c r="A18718" t="s">
        <v>193</v>
      </c>
      <c r="B18718" t="s">
        <v>194</v>
      </c>
      <c r="C18718">
        <v>2002</v>
      </c>
      <c r="D18718">
        <v>73.016999999999996</v>
      </c>
    </row>
    <row r="18719" spans="1:4" x14ac:dyDescent="0.35">
      <c r="A18719" t="s">
        <v>193</v>
      </c>
      <c r="B18719" t="s">
        <v>194</v>
      </c>
      <c r="C18719">
        <v>2003</v>
      </c>
      <c r="D18719">
        <v>73.382000000000005</v>
      </c>
    </row>
    <row r="18720" spans="1:4" x14ac:dyDescent="0.35">
      <c r="A18720" t="s">
        <v>193</v>
      </c>
      <c r="B18720" t="s">
        <v>194</v>
      </c>
      <c r="C18720">
        <v>2004</v>
      </c>
      <c r="D18720">
        <v>73.751000000000005</v>
      </c>
    </row>
    <row r="18721" spans="1:8" x14ac:dyDescent="0.35">
      <c r="A18721" t="s">
        <v>193</v>
      </c>
      <c r="B18721" t="s">
        <v>194</v>
      </c>
      <c r="C18721">
        <v>2005</v>
      </c>
      <c r="D18721">
        <v>74.116</v>
      </c>
    </row>
    <row r="18722" spans="1:8" x14ac:dyDescent="0.35">
      <c r="A18722" t="s">
        <v>193</v>
      </c>
      <c r="B18722" t="s">
        <v>194</v>
      </c>
      <c r="C18722">
        <v>2006</v>
      </c>
      <c r="D18722">
        <v>74.465999999999994</v>
      </c>
    </row>
    <row r="18723" spans="1:8" x14ac:dyDescent="0.35">
      <c r="A18723" t="s">
        <v>193</v>
      </c>
      <c r="B18723" t="s">
        <v>194</v>
      </c>
      <c r="C18723">
        <v>2007</v>
      </c>
      <c r="D18723">
        <v>74.793000000000006</v>
      </c>
    </row>
    <row r="18724" spans="1:8" x14ac:dyDescent="0.35">
      <c r="A18724" t="s">
        <v>193</v>
      </c>
      <c r="B18724" t="s">
        <v>194</v>
      </c>
      <c r="C18724">
        <v>2008</v>
      </c>
      <c r="D18724">
        <v>75.091999999999999</v>
      </c>
    </row>
    <row r="18725" spans="1:8" x14ac:dyDescent="0.35">
      <c r="A18725" t="s">
        <v>193</v>
      </c>
      <c r="B18725" t="s">
        <v>194</v>
      </c>
      <c r="C18725">
        <v>2009</v>
      </c>
      <c r="D18725">
        <v>75.363</v>
      </c>
    </row>
    <row r="18726" spans="1:8" x14ac:dyDescent="0.35">
      <c r="A18726" t="s">
        <v>193</v>
      </c>
      <c r="B18726" t="s">
        <v>194</v>
      </c>
      <c r="C18726">
        <v>2010</v>
      </c>
      <c r="D18726">
        <v>75.611000000000004</v>
      </c>
    </row>
    <row r="18727" spans="1:8" x14ac:dyDescent="0.35">
      <c r="A18727" t="s">
        <v>193</v>
      </c>
      <c r="B18727" t="s">
        <v>194</v>
      </c>
      <c r="C18727">
        <v>2011</v>
      </c>
      <c r="D18727">
        <v>75.843999999999994</v>
      </c>
    </row>
    <row r="18728" spans="1:8" x14ac:dyDescent="0.35">
      <c r="A18728" t="s">
        <v>193</v>
      </c>
      <c r="B18728" t="s">
        <v>194</v>
      </c>
      <c r="C18728">
        <v>2012</v>
      </c>
      <c r="D18728">
        <v>76.073999999999998</v>
      </c>
    </row>
    <row r="18729" spans="1:8" x14ac:dyDescent="0.35">
      <c r="A18729" t="s">
        <v>193</v>
      </c>
      <c r="B18729" t="s">
        <v>194</v>
      </c>
      <c r="C18729">
        <v>2013</v>
      </c>
      <c r="D18729">
        <v>76.307000000000002</v>
      </c>
    </row>
    <row r="18730" spans="1:8" x14ac:dyDescent="0.35">
      <c r="A18730" t="s">
        <v>193</v>
      </c>
      <c r="B18730" t="s">
        <v>194</v>
      </c>
      <c r="C18730">
        <v>2014</v>
      </c>
      <c r="D18730">
        <v>76.546000000000006</v>
      </c>
    </row>
    <row r="18731" spans="1:8" x14ac:dyDescent="0.35">
      <c r="A18731" t="s">
        <v>193</v>
      </c>
      <c r="B18731" t="s">
        <v>194</v>
      </c>
      <c r="C18731">
        <v>2015</v>
      </c>
      <c r="D18731">
        <v>76.787000000000006</v>
      </c>
      <c r="H18731" t="s">
        <v>23</v>
      </c>
    </row>
    <row r="18732" spans="1:8" x14ac:dyDescent="0.35">
      <c r="A18732" t="s">
        <v>193</v>
      </c>
      <c r="B18732" t="s">
        <v>194</v>
      </c>
      <c r="C18732">
        <v>2016</v>
      </c>
      <c r="D18732">
        <v>77.024000000000001</v>
      </c>
    </row>
    <row r="18733" spans="1:8" x14ac:dyDescent="0.35">
      <c r="A18733" t="s">
        <v>193</v>
      </c>
      <c r="B18733" t="s">
        <v>194</v>
      </c>
      <c r="C18733">
        <v>2017</v>
      </c>
      <c r="D18733">
        <v>77.251000000000005</v>
      </c>
    </row>
    <row r="18734" spans="1:8" x14ac:dyDescent="0.35">
      <c r="A18734" t="s">
        <v>193</v>
      </c>
      <c r="B18734" t="s">
        <v>194</v>
      </c>
      <c r="C18734">
        <v>2018</v>
      </c>
      <c r="D18734">
        <v>77.462000000000003</v>
      </c>
    </row>
    <row r="18735" spans="1:8" x14ac:dyDescent="0.35">
      <c r="A18735" t="s">
        <v>193</v>
      </c>
      <c r="B18735" t="s">
        <v>194</v>
      </c>
      <c r="C18735">
        <v>2019</v>
      </c>
      <c r="D18735">
        <v>77.656999999999996</v>
      </c>
    </row>
    <row r="18736" spans="1:8" x14ac:dyDescent="0.35">
      <c r="A18736" t="s">
        <v>195</v>
      </c>
      <c r="B18736" t="s">
        <v>196</v>
      </c>
      <c r="C18736">
        <v>2015</v>
      </c>
      <c r="H18736" t="s">
        <v>32</v>
      </c>
    </row>
    <row r="18737" spans="1:7" x14ac:dyDescent="0.35">
      <c r="A18737" t="s">
        <v>197</v>
      </c>
      <c r="B18737" t="s">
        <v>198</v>
      </c>
      <c r="C18737">
        <v>1950</v>
      </c>
      <c r="D18737">
        <v>35.671999999999997</v>
      </c>
      <c r="E18737">
        <v>2958</v>
      </c>
      <c r="G18737">
        <v>473296</v>
      </c>
    </row>
    <row r="18738" spans="1:7" x14ac:dyDescent="0.35">
      <c r="A18738" t="s">
        <v>197</v>
      </c>
      <c r="B18738" t="s">
        <v>198</v>
      </c>
      <c r="C18738">
        <v>1951</v>
      </c>
      <c r="D18738">
        <v>35.988999999999997</v>
      </c>
      <c r="E18738">
        <v>3049</v>
      </c>
      <c r="G18738">
        <v>476381</v>
      </c>
    </row>
    <row r="18739" spans="1:7" x14ac:dyDescent="0.35">
      <c r="A18739" t="s">
        <v>197</v>
      </c>
      <c r="B18739" t="s">
        <v>198</v>
      </c>
      <c r="C18739">
        <v>1952</v>
      </c>
      <c r="D18739">
        <v>36.594000000000001</v>
      </c>
      <c r="E18739">
        <v>3143</v>
      </c>
      <c r="G18739">
        <v>478655</v>
      </c>
    </row>
    <row r="18740" spans="1:7" x14ac:dyDescent="0.35">
      <c r="A18740" t="s">
        <v>197</v>
      </c>
      <c r="B18740" t="s">
        <v>198</v>
      </c>
      <c r="C18740">
        <v>1953</v>
      </c>
      <c r="D18740">
        <v>37.139000000000003</v>
      </c>
      <c r="E18740">
        <v>3237</v>
      </c>
      <c r="G18740">
        <v>480536</v>
      </c>
    </row>
    <row r="18741" spans="1:7" x14ac:dyDescent="0.35">
      <c r="A18741" t="s">
        <v>197</v>
      </c>
      <c r="B18741" t="s">
        <v>198</v>
      </c>
      <c r="C18741">
        <v>1954</v>
      </c>
      <c r="D18741">
        <v>37.625</v>
      </c>
      <c r="E18741">
        <v>3335</v>
      </c>
      <c r="G18741">
        <v>482332</v>
      </c>
    </row>
    <row r="18742" spans="1:7" x14ac:dyDescent="0.35">
      <c r="A18742" t="s">
        <v>197</v>
      </c>
      <c r="B18742" t="s">
        <v>198</v>
      </c>
      <c r="C18742">
        <v>1955</v>
      </c>
      <c r="D18742">
        <v>38.052999999999997</v>
      </c>
      <c r="E18742">
        <v>3437</v>
      </c>
      <c r="G18742">
        <v>484308</v>
      </c>
    </row>
    <row r="18743" spans="1:7" x14ac:dyDescent="0.35">
      <c r="A18743" t="s">
        <v>197</v>
      </c>
      <c r="B18743" t="s">
        <v>198</v>
      </c>
      <c r="C18743">
        <v>1956</v>
      </c>
      <c r="D18743">
        <v>38.429000000000002</v>
      </c>
      <c r="E18743">
        <v>3539</v>
      </c>
      <c r="G18743">
        <v>486640</v>
      </c>
    </row>
    <row r="18744" spans="1:7" x14ac:dyDescent="0.35">
      <c r="A18744" t="s">
        <v>197</v>
      </c>
      <c r="B18744" t="s">
        <v>198</v>
      </c>
      <c r="C18744">
        <v>1957</v>
      </c>
      <c r="D18744">
        <v>38.762</v>
      </c>
      <c r="E18744">
        <v>3642</v>
      </c>
      <c r="G18744">
        <v>489439</v>
      </c>
    </row>
    <row r="18745" spans="1:7" x14ac:dyDescent="0.35">
      <c r="A18745" t="s">
        <v>197</v>
      </c>
      <c r="B18745" t="s">
        <v>198</v>
      </c>
      <c r="C18745">
        <v>1958</v>
      </c>
      <c r="D18745">
        <v>39.064999999999998</v>
      </c>
      <c r="E18745">
        <v>3749</v>
      </c>
      <c r="G18745">
        <v>492758</v>
      </c>
    </row>
    <row r="18746" spans="1:7" x14ac:dyDescent="0.35">
      <c r="A18746" t="s">
        <v>197</v>
      </c>
      <c r="B18746" t="s">
        <v>198</v>
      </c>
      <c r="C18746">
        <v>1959</v>
      </c>
      <c r="D18746">
        <v>39.365000000000002</v>
      </c>
      <c r="E18746">
        <v>3857</v>
      </c>
      <c r="G18746">
        <v>496591</v>
      </c>
    </row>
    <row r="18747" spans="1:7" x14ac:dyDescent="0.35">
      <c r="A18747" t="s">
        <v>197</v>
      </c>
      <c r="B18747" t="s">
        <v>198</v>
      </c>
      <c r="C18747">
        <v>1960</v>
      </c>
      <c r="D18747">
        <v>39.694000000000003</v>
      </c>
      <c r="E18747">
        <v>3982</v>
      </c>
      <c r="G18747">
        <v>500922</v>
      </c>
    </row>
    <row r="18748" spans="1:7" x14ac:dyDescent="0.35">
      <c r="A18748" t="s">
        <v>197</v>
      </c>
      <c r="B18748" t="s">
        <v>198</v>
      </c>
      <c r="C18748">
        <v>1961</v>
      </c>
      <c r="D18748">
        <v>40.082000000000001</v>
      </c>
      <c r="E18748">
        <v>4415</v>
      </c>
      <c r="G18748">
        <v>505793</v>
      </c>
    </row>
    <row r="18749" spans="1:7" x14ac:dyDescent="0.35">
      <c r="A18749" t="s">
        <v>197</v>
      </c>
      <c r="B18749" t="s">
        <v>198</v>
      </c>
      <c r="C18749">
        <v>1962</v>
      </c>
      <c r="D18749">
        <v>40.56</v>
      </c>
      <c r="E18749">
        <v>4497</v>
      </c>
      <c r="G18749">
        <v>511285</v>
      </c>
    </row>
    <row r="18750" spans="1:7" x14ac:dyDescent="0.35">
      <c r="A18750" t="s">
        <v>197</v>
      </c>
      <c r="B18750" t="s">
        <v>198</v>
      </c>
      <c r="C18750">
        <v>1963</v>
      </c>
      <c r="D18750">
        <v>41.149000000000001</v>
      </c>
      <c r="E18750">
        <v>4599</v>
      </c>
      <c r="G18750">
        <v>517573</v>
      </c>
    </row>
    <row r="18751" spans="1:7" x14ac:dyDescent="0.35">
      <c r="A18751" t="s">
        <v>197</v>
      </c>
      <c r="B18751" t="s">
        <v>198</v>
      </c>
      <c r="C18751">
        <v>1964</v>
      </c>
      <c r="D18751">
        <v>41.848999999999997</v>
      </c>
      <c r="E18751">
        <v>4616</v>
      </c>
      <c r="G18751">
        <v>524891</v>
      </c>
    </row>
    <row r="18752" spans="1:7" x14ac:dyDescent="0.35">
      <c r="A18752" t="s">
        <v>197</v>
      </c>
      <c r="B18752" t="s">
        <v>198</v>
      </c>
      <c r="C18752">
        <v>1965</v>
      </c>
      <c r="D18752">
        <v>42.651000000000003</v>
      </c>
      <c r="E18752">
        <v>4626</v>
      </c>
      <c r="G18752">
        <v>533357</v>
      </c>
    </row>
    <row r="18753" spans="1:7" x14ac:dyDescent="0.35">
      <c r="A18753" t="s">
        <v>197</v>
      </c>
      <c r="B18753" t="s">
        <v>198</v>
      </c>
      <c r="C18753">
        <v>1966</v>
      </c>
      <c r="D18753">
        <v>43.527999999999999</v>
      </c>
      <c r="E18753">
        <v>4761</v>
      </c>
      <c r="G18753">
        <v>543119</v>
      </c>
    </row>
    <row r="18754" spans="1:7" x14ac:dyDescent="0.35">
      <c r="A18754" t="s">
        <v>197</v>
      </c>
      <c r="B18754" t="s">
        <v>198</v>
      </c>
      <c r="C18754">
        <v>1967</v>
      </c>
      <c r="D18754">
        <v>44.442</v>
      </c>
      <c r="E18754">
        <v>4882</v>
      </c>
      <c r="G18754">
        <v>554054</v>
      </c>
    </row>
    <row r="18755" spans="1:7" x14ac:dyDescent="0.35">
      <c r="A18755" t="s">
        <v>197</v>
      </c>
      <c r="B18755" t="s">
        <v>198</v>
      </c>
      <c r="C18755">
        <v>1968</v>
      </c>
      <c r="D18755">
        <v>45.356999999999999</v>
      </c>
      <c r="E18755">
        <v>4927</v>
      </c>
      <c r="G18755">
        <v>565763</v>
      </c>
    </row>
    <row r="18756" spans="1:7" x14ac:dyDescent="0.35">
      <c r="A18756" t="s">
        <v>197</v>
      </c>
      <c r="B18756" t="s">
        <v>198</v>
      </c>
      <c r="C18756">
        <v>1969</v>
      </c>
      <c r="D18756">
        <v>46.255000000000003</v>
      </c>
      <c r="E18756">
        <v>5252</v>
      </c>
      <c r="G18756">
        <v>577644</v>
      </c>
    </row>
    <row r="18757" spans="1:7" x14ac:dyDescent="0.35">
      <c r="A18757" t="s">
        <v>197</v>
      </c>
      <c r="B18757" t="s">
        <v>198</v>
      </c>
      <c r="C18757">
        <v>1970</v>
      </c>
      <c r="D18757">
        <v>47.125</v>
      </c>
      <c r="E18757">
        <v>5587</v>
      </c>
      <c r="G18757">
        <v>589317</v>
      </c>
    </row>
    <row r="18758" spans="1:7" x14ac:dyDescent="0.35">
      <c r="A18758" t="s">
        <v>197</v>
      </c>
      <c r="B18758" t="s">
        <v>198</v>
      </c>
      <c r="C18758">
        <v>1971</v>
      </c>
      <c r="D18758">
        <v>47.966999999999999</v>
      </c>
      <c r="E18758">
        <v>6027</v>
      </c>
      <c r="G18758">
        <v>600608</v>
      </c>
    </row>
    <row r="18759" spans="1:7" x14ac:dyDescent="0.35">
      <c r="A18759" t="s">
        <v>197</v>
      </c>
      <c r="B18759" t="s">
        <v>198</v>
      </c>
      <c r="C18759">
        <v>1972</v>
      </c>
      <c r="D18759">
        <v>48.792999999999999</v>
      </c>
      <c r="E18759">
        <v>6559</v>
      </c>
      <c r="G18759">
        <v>611705</v>
      </c>
    </row>
    <row r="18760" spans="1:7" x14ac:dyDescent="0.35">
      <c r="A18760" t="s">
        <v>197</v>
      </c>
      <c r="B18760" t="s">
        <v>198</v>
      </c>
      <c r="C18760">
        <v>1973</v>
      </c>
      <c r="D18760">
        <v>49.612000000000002</v>
      </c>
      <c r="E18760">
        <v>6935</v>
      </c>
      <c r="G18760">
        <v>622914</v>
      </c>
    </row>
    <row r="18761" spans="1:7" x14ac:dyDescent="0.35">
      <c r="A18761" t="s">
        <v>197</v>
      </c>
      <c r="B18761" t="s">
        <v>198</v>
      </c>
      <c r="C18761">
        <v>1974</v>
      </c>
      <c r="D18761">
        <v>50.424999999999997</v>
      </c>
      <c r="E18761">
        <v>9083</v>
      </c>
      <c r="G18761">
        <v>634739</v>
      </c>
    </row>
    <row r="18762" spans="1:7" x14ac:dyDescent="0.35">
      <c r="A18762" t="s">
        <v>197</v>
      </c>
      <c r="B18762" t="s">
        <v>198</v>
      </c>
      <c r="C18762">
        <v>1975</v>
      </c>
      <c r="D18762">
        <v>51.234000000000002</v>
      </c>
      <c r="E18762">
        <v>9985</v>
      </c>
      <c r="G18762">
        <v>647538</v>
      </c>
    </row>
    <row r="18763" spans="1:7" x14ac:dyDescent="0.35">
      <c r="A18763" t="s">
        <v>197</v>
      </c>
      <c r="B18763" t="s">
        <v>198</v>
      </c>
      <c r="C18763">
        <v>1976</v>
      </c>
      <c r="D18763">
        <v>52.040999999999997</v>
      </c>
      <c r="E18763">
        <v>12747</v>
      </c>
      <c r="G18763">
        <v>661398</v>
      </c>
    </row>
    <row r="18764" spans="1:7" x14ac:dyDescent="0.35">
      <c r="A18764" t="s">
        <v>197</v>
      </c>
      <c r="B18764" t="s">
        <v>198</v>
      </c>
      <c r="C18764">
        <v>1977</v>
      </c>
      <c r="D18764">
        <v>52.847999999999999</v>
      </c>
      <c r="E18764">
        <v>10849</v>
      </c>
      <c r="G18764">
        <v>676264</v>
      </c>
    </row>
    <row r="18765" spans="1:7" x14ac:dyDescent="0.35">
      <c r="A18765" t="s">
        <v>197</v>
      </c>
      <c r="B18765" t="s">
        <v>198</v>
      </c>
      <c r="C18765">
        <v>1978</v>
      </c>
      <c r="D18765">
        <v>53.652000000000001</v>
      </c>
      <c r="E18765">
        <v>8013</v>
      </c>
      <c r="G18765">
        <v>692078</v>
      </c>
    </row>
    <row r="18766" spans="1:7" x14ac:dyDescent="0.35">
      <c r="A18766" t="s">
        <v>197</v>
      </c>
      <c r="B18766" t="s">
        <v>198</v>
      </c>
      <c r="C18766">
        <v>1979</v>
      </c>
      <c r="D18766">
        <v>54.451999999999998</v>
      </c>
      <c r="E18766">
        <v>8091</v>
      </c>
      <c r="G18766">
        <v>708788</v>
      </c>
    </row>
    <row r="18767" spans="1:7" x14ac:dyDescent="0.35">
      <c r="A18767" t="s">
        <v>197</v>
      </c>
      <c r="B18767" t="s">
        <v>198</v>
      </c>
      <c r="C18767">
        <v>1980</v>
      </c>
      <c r="D18767">
        <v>55.252000000000002</v>
      </c>
      <c r="E18767">
        <v>8402</v>
      </c>
      <c r="G18767">
        <v>726335</v>
      </c>
    </row>
    <row r="18768" spans="1:7" x14ac:dyDescent="0.35">
      <c r="A18768" t="s">
        <v>197</v>
      </c>
      <c r="B18768" t="s">
        <v>198</v>
      </c>
      <c r="C18768">
        <v>1981</v>
      </c>
      <c r="D18768">
        <v>56.061</v>
      </c>
      <c r="E18768">
        <v>8625</v>
      </c>
      <c r="G18768">
        <v>744695</v>
      </c>
    </row>
    <row r="18769" spans="1:7" x14ac:dyDescent="0.35">
      <c r="A18769" t="s">
        <v>197</v>
      </c>
      <c r="B18769" t="s">
        <v>198</v>
      </c>
      <c r="C18769">
        <v>1982</v>
      </c>
      <c r="D18769">
        <v>56.872999999999998</v>
      </c>
      <c r="E18769">
        <v>8099</v>
      </c>
      <c r="G18769">
        <v>763932</v>
      </c>
    </row>
    <row r="18770" spans="1:7" x14ac:dyDescent="0.35">
      <c r="A18770" t="s">
        <v>197</v>
      </c>
      <c r="B18770" t="s">
        <v>198</v>
      </c>
      <c r="C18770">
        <v>1983</v>
      </c>
      <c r="D18770">
        <v>57.673999999999999</v>
      </c>
      <c r="E18770">
        <v>8281</v>
      </c>
      <c r="G18770">
        <v>784056</v>
      </c>
    </row>
    <row r="18771" spans="1:7" x14ac:dyDescent="0.35">
      <c r="A18771" t="s">
        <v>197</v>
      </c>
      <c r="B18771" t="s">
        <v>198</v>
      </c>
      <c r="C18771">
        <v>1984</v>
      </c>
      <c r="D18771">
        <v>58.444000000000003</v>
      </c>
      <c r="E18771">
        <v>8612</v>
      </c>
      <c r="G18771">
        <v>805117</v>
      </c>
    </row>
    <row r="18772" spans="1:7" x14ac:dyDescent="0.35">
      <c r="A18772" t="s">
        <v>197</v>
      </c>
      <c r="B18772" t="s">
        <v>198</v>
      </c>
      <c r="C18772">
        <v>1985</v>
      </c>
      <c r="D18772">
        <v>59.152999999999999</v>
      </c>
      <c r="E18772">
        <v>8131</v>
      </c>
      <c r="G18772">
        <v>827107</v>
      </c>
    </row>
    <row r="18773" spans="1:7" x14ac:dyDescent="0.35">
      <c r="A18773" t="s">
        <v>197</v>
      </c>
      <c r="B18773" t="s">
        <v>198</v>
      </c>
      <c r="C18773">
        <v>1986</v>
      </c>
      <c r="D18773">
        <v>59.767000000000003</v>
      </c>
      <c r="E18773">
        <v>7818</v>
      </c>
      <c r="G18773">
        <v>850052</v>
      </c>
    </row>
    <row r="18774" spans="1:7" x14ac:dyDescent="0.35">
      <c r="A18774" t="s">
        <v>197</v>
      </c>
      <c r="B18774" t="s">
        <v>198</v>
      </c>
      <c r="C18774">
        <v>1987</v>
      </c>
      <c r="D18774">
        <v>60.265999999999998</v>
      </c>
      <c r="E18774">
        <v>6320</v>
      </c>
      <c r="G18774">
        <v>873871</v>
      </c>
    </row>
    <row r="18775" spans="1:7" x14ac:dyDescent="0.35">
      <c r="A18775" t="s">
        <v>197</v>
      </c>
      <c r="B18775" t="s">
        <v>198</v>
      </c>
      <c r="C18775">
        <v>1988</v>
      </c>
      <c r="D18775">
        <v>60.633000000000003</v>
      </c>
      <c r="E18775">
        <v>6982</v>
      </c>
      <c r="G18775">
        <v>898472</v>
      </c>
    </row>
    <row r="18776" spans="1:7" x14ac:dyDescent="0.35">
      <c r="A18776" t="s">
        <v>197</v>
      </c>
      <c r="B18776" t="s">
        <v>198</v>
      </c>
      <c r="C18776">
        <v>1989</v>
      </c>
      <c r="D18776">
        <v>60.865000000000002</v>
      </c>
      <c r="E18776">
        <v>7422</v>
      </c>
      <c r="G18776">
        <v>923714</v>
      </c>
    </row>
    <row r="18777" spans="1:7" x14ac:dyDescent="0.35">
      <c r="A18777" t="s">
        <v>197</v>
      </c>
      <c r="B18777" t="s">
        <v>198</v>
      </c>
      <c r="C18777">
        <v>1990</v>
      </c>
      <c r="D18777">
        <v>60.965000000000003</v>
      </c>
      <c r="E18777">
        <v>7646</v>
      </c>
      <c r="G18777">
        <v>949493</v>
      </c>
    </row>
    <row r="18778" spans="1:7" x14ac:dyDescent="0.35">
      <c r="A18778" t="s">
        <v>197</v>
      </c>
      <c r="B18778" t="s">
        <v>198</v>
      </c>
      <c r="C18778">
        <v>1991</v>
      </c>
      <c r="D18778">
        <v>60.944000000000003</v>
      </c>
      <c r="E18778">
        <v>8296.5738999999994</v>
      </c>
      <c r="G18778">
        <v>975785</v>
      </c>
    </row>
    <row r="18779" spans="1:7" x14ac:dyDescent="0.35">
      <c r="A18779" t="s">
        <v>197</v>
      </c>
      <c r="B18779" t="s">
        <v>198</v>
      </c>
      <c r="C18779">
        <v>1992</v>
      </c>
      <c r="D18779">
        <v>60.832999999999998</v>
      </c>
      <c r="E18779">
        <v>8194.4994999999999</v>
      </c>
      <c r="G18779">
        <v>1002573</v>
      </c>
    </row>
    <row r="18780" spans="1:7" x14ac:dyDescent="0.35">
      <c r="A18780" t="s">
        <v>197</v>
      </c>
      <c r="B18780" t="s">
        <v>198</v>
      </c>
      <c r="C18780">
        <v>1993</v>
      </c>
      <c r="D18780">
        <v>60.658999999999999</v>
      </c>
      <c r="E18780">
        <v>8551.0586999999996</v>
      </c>
      <c r="G18780">
        <v>1029769</v>
      </c>
    </row>
    <row r="18781" spans="1:7" x14ac:dyDescent="0.35">
      <c r="A18781" t="s">
        <v>197</v>
      </c>
      <c r="B18781" t="s">
        <v>198</v>
      </c>
      <c r="C18781">
        <v>1994</v>
      </c>
      <c r="D18781">
        <v>60.439</v>
      </c>
      <c r="E18781">
        <v>9192.5630000000001</v>
      </c>
      <c r="G18781">
        <v>1057252</v>
      </c>
    </row>
    <row r="18782" spans="1:7" x14ac:dyDescent="0.35">
      <c r="A18782" t="s">
        <v>197</v>
      </c>
      <c r="B18782" t="s">
        <v>198</v>
      </c>
      <c r="C18782">
        <v>1995</v>
      </c>
      <c r="D18782">
        <v>60.174999999999997</v>
      </c>
      <c r="E18782">
        <v>9833.9889999999996</v>
      </c>
      <c r="G18782">
        <v>1084951</v>
      </c>
    </row>
    <row r="18783" spans="1:7" x14ac:dyDescent="0.35">
      <c r="A18783" t="s">
        <v>197</v>
      </c>
      <c r="B18783" t="s">
        <v>198</v>
      </c>
      <c r="C18783">
        <v>1996</v>
      </c>
      <c r="D18783">
        <v>59.853999999999999</v>
      </c>
      <c r="E18783">
        <v>10389.209800000001</v>
      </c>
      <c r="G18783">
        <v>1112944</v>
      </c>
    </row>
    <row r="18784" spans="1:7" x14ac:dyDescent="0.35">
      <c r="A18784" t="s">
        <v>197</v>
      </c>
      <c r="B18784" t="s">
        <v>198</v>
      </c>
      <c r="C18784">
        <v>1997</v>
      </c>
      <c r="D18784">
        <v>59.478999999999999</v>
      </c>
      <c r="E18784">
        <v>11202.8388</v>
      </c>
      <c r="G18784">
        <v>1141332</v>
      </c>
    </row>
    <row r="18785" spans="1:7" x14ac:dyDescent="0.35">
      <c r="A18785" t="s">
        <v>197</v>
      </c>
      <c r="B18785" t="s">
        <v>198</v>
      </c>
      <c r="C18785">
        <v>1998</v>
      </c>
      <c r="D18785">
        <v>59.066000000000003</v>
      </c>
      <c r="E18785">
        <v>11758.160099999999</v>
      </c>
      <c r="G18785">
        <v>1170061</v>
      </c>
    </row>
    <row r="18786" spans="1:7" x14ac:dyDescent="0.35">
      <c r="A18786" t="s">
        <v>197</v>
      </c>
      <c r="B18786" t="s">
        <v>198</v>
      </c>
      <c r="C18786">
        <v>1999</v>
      </c>
      <c r="D18786">
        <v>58.646000000000001</v>
      </c>
      <c r="E18786">
        <v>10648.0895</v>
      </c>
      <c r="G18786">
        <v>1199058</v>
      </c>
    </row>
    <row r="18787" spans="1:7" x14ac:dyDescent="0.35">
      <c r="A18787" t="s">
        <v>197</v>
      </c>
      <c r="B18787" t="s">
        <v>198</v>
      </c>
      <c r="C18787">
        <v>2000</v>
      </c>
      <c r="D18787">
        <v>58.264000000000003</v>
      </c>
      <c r="E18787">
        <v>10637.7997</v>
      </c>
      <c r="G18787">
        <v>1228359</v>
      </c>
    </row>
    <row r="18788" spans="1:7" x14ac:dyDescent="0.35">
      <c r="A18788" t="s">
        <v>197</v>
      </c>
      <c r="B18788" t="s">
        <v>198</v>
      </c>
      <c r="C18788">
        <v>2001</v>
      </c>
      <c r="D18788">
        <v>57.968000000000004</v>
      </c>
      <c r="E18788">
        <v>11104.553</v>
      </c>
      <c r="G18788">
        <v>1258008</v>
      </c>
    </row>
    <row r="18789" spans="1:7" x14ac:dyDescent="0.35">
      <c r="A18789" t="s">
        <v>197</v>
      </c>
      <c r="B18789" t="s">
        <v>198</v>
      </c>
      <c r="C18789">
        <v>2002</v>
      </c>
      <c r="D18789">
        <v>57.790999999999997</v>
      </c>
      <c r="E18789">
        <v>11141.4627</v>
      </c>
      <c r="G18789">
        <v>1288310</v>
      </c>
    </row>
    <row r="18790" spans="1:7" x14ac:dyDescent="0.35">
      <c r="A18790" t="s">
        <v>197</v>
      </c>
      <c r="B18790" t="s">
        <v>198</v>
      </c>
      <c r="C18790">
        <v>2003</v>
      </c>
      <c r="D18790">
        <v>57.759</v>
      </c>
      <c r="E18790">
        <v>11665.8323</v>
      </c>
      <c r="G18790">
        <v>1319946</v>
      </c>
    </row>
    <row r="18791" spans="1:7" x14ac:dyDescent="0.35">
      <c r="A18791" t="s">
        <v>197</v>
      </c>
      <c r="B18791" t="s">
        <v>198</v>
      </c>
      <c r="C18791">
        <v>2004</v>
      </c>
      <c r="D18791">
        <v>57.884999999999998</v>
      </c>
      <c r="E18791">
        <v>12022.5072</v>
      </c>
      <c r="G18791">
        <v>1353788</v>
      </c>
    </row>
    <row r="18792" spans="1:7" x14ac:dyDescent="0.35">
      <c r="A18792" t="s">
        <v>197</v>
      </c>
      <c r="B18792" t="s">
        <v>198</v>
      </c>
      <c r="C18792">
        <v>2005</v>
      </c>
      <c r="D18792">
        <v>58.180999999999997</v>
      </c>
      <c r="E18792">
        <v>12437.959699999999</v>
      </c>
      <c r="G18792">
        <v>1390550</v>
      </c>
    </row>
    <row r="18793" spans="1:7" x14ac:dyDescent="0.35">
      <c r="A18793" t="s">
        <v>197</v>
      </c>
      <c r="B18793" t="s">
        <v>198</v>
      </c>
      <c r="C18793">
        <v>2006</v>
      </c>
      <c r="D18793">
        <v>58.640999999999998</v>
      </c>
      <c r="E18793">
        <v>12342.7793</v>
      </c>
      <c r="G18793">
        <v>1430144</v>
      </c>
    </row>
    <row r="18794" spans="1:7" x14ac:dyDescent="0.35">
      <c r="A18794" t="s">
        <v>197</v>
      </c>
      <c r="B18794" t="s">
        <v>198</v>
      </c>
      <c r="C18794">
        <v>2007</v>
      </c>
      <c r="D18794">
        <v>59.228999999999999</v>
      </c>
      <c r="E18794">
        <v>13455.612499999999</v>
      </c>
      <c r="G18794">
        <v>1472565</v>
      </c>
    </row>
    <row r="18795" spans="1:7" x14ac:dyDescent="0.35">
      <c r="A18795" t="s">
        <v>197</v>
      </c>
      <c r="B18795" t="s">
        <v>198</v>
      </c>
      <c r="C18795">
        <v>2008</v>
      </c>
      <c r="D18795">
        <v>59.904000000000003</v>
      </c>
      <c r="E18795">
        <v>13330.254800000001</v>
      </c>
      <c r="G18795">
        <v>1518538</v>
      </c>
    </row>
    <row r="18796" spans="1:7" x14ac:dyDescent="0.35">
      <c r="A18796" t="s">
        <v>197</v>
      </c>
      <c r="B18796" t="s">
        <v>198</v>
      </c>
      <c r="C18796">
        <v>2009</v>
      </c>
      <c r="D18796">
        <v>60.637</v>
      </c>
      <c r="E18796">
        <v>13617.8961</v>
      </c>
      <c r="G18796">
        <v>1568925</v>
      </c>
    </row>
    <row r="18797" spans="1:7" x14ac:dyDescent="0.35">
      <c r="A18797" t="s">
        <v>197</v>
      </c>
      <c r="B18797" t="s">
        <v>198</v>
      </c>
      <c r="C18797">
        <v>2010</v>
      </c>
      <c r="D18797">
        <v>61.4</v>
      </c>
      <c r="E18797">
        <v>14926.6996</v>
      </c>
      <c r="G18797">
        <v>1624146</v>
      </c>
    </row>
    <row r="18798" spans="1:7" x14ac:dyDescent="0.35">
      <c r="A18798" t="s">
        <v>197</v>
      </c>
      <c r="B18798" t="s">
        <v>198</v>
      </c>
      <c r="C18798">
        <v>2011</v>
      </c>
      <c r="D18798">
        <v>62.167999999999999</v>
      </c>
      <c r="E18798">
        <v>16403</v>
      </c>
      <c r="G18798">
        <v>1684629</v>
      </c>
    </row>
    <row r="18799" spans="1:7" x14ac:dyDescent="0.35">
      <c r="A18799" t="s">
        <v>197</v>
      </c>
      <c r="B18799" t="s">
        <v>198</v>
      </c>
      <c r="C18799">
        <v>2012</v>
      </c>
      <c r="D18799">
        <v>62.923999999999999</v>
      </c>
      <c r="E18799">
        <v>16932</v>
      </c>
      <c r="G18799">
        <v>1749677</v>
      </c>
    </row>
    <row r="18800" spans="1:7" x14ac:dyDescent="0.35">
      <c r="A18800" t="s">
        <v>197</v>
      </c>
      <c r="B18800" t="s">
        <v>198</v>
      </c>
      <c r="C18800">
        <v>2013</v>
      </c>
      <c r="D18800">
        <v>63.648000000000003</v>
      </c>
      <c r="E18800">
        <v>17532</v>
      </c>
      <c r="G18800">
        <v>1817070</v>
      </c>
    </row>
    <row r="18801" spans="1:8" x14ac:dyDescent="0.35">
      <c r="A18801" t="s">
        <v>197</v>
      </c>
      <c r="B18801" t="s">
        <v>198</v>
      </c>
      <c r="C18801">
        <v>2014</v>
      </c>
      <c r="D18801">
        <v>64.317999999999998</v>
      </c>
      <c r="E18801">
        <v>18053</v>
      </c>
      <c r="G18801">
        <v>1883801</v>
      </c>
    </row>
    <row r="18802" spans="1:8" x14ac:dyDescent="0.35">
      <c r="A18802" t="s">
        <v>197</v>
      </c>
      <c r="B18802" t="s">
        <v>198</v>
      </c>
      <c r="C18802">
        <v>2015</v>
      </c>
      <c r="D18802">
        <v>64.912999999999997</v>
      </c>
      <c r="E18802">
        <v>18389</v>
      </c>
      <c r="G18802">
        <v>1947690</v>
      </c>
      <c r="H18802" t="s">
        <v>13</v>
      </c>
    </row>
    <row r="18803" spans="1:8" x14ac:dyDescent="0.35">
      <c r="A18803" t="s">
        <v>197</v>
      </c>
      <c r="B18803" t="s">
        <v>198</v>
      </c>
      <c r="C18803">
        <v>2016</v>
      </c>
      <c r="D18803">
        <v>65.418000000000006</v>
      </c>
      <c r="E18803">
        <v>18413</v>
      </c>
      <c r="G18803">
        <v>2007882</v>
      </c>
    </row>
    <row r="18804" spans="1:8" x14ac:dyDescent="0.35">
      <c r="A18804" t="s">
        <v>197</v>
      </c>
      <c r="B18804" t="s">
        <v>198</v>
      </c>
      <c r="C18804">
        <v>2017</v>
      </c>
      <c r="D18804">
        <v>65.838999999999999</v>
      </c>
      <c r="E18804">
        <v>17963.012699999999</v>
      </c>
      <c r="G18804">
        <v>2064812</v>
      </c>
    </row>
    <row r="18805" spans="1:8" x14ac:dyDescent="0.35">
      <c r="A18805" t="s">
        <v>197</v>
      </c>
      <c r="B18805" t="s">
        <v>198</v>
      </c>
      <c r="C18805">
        <v>2018</v>
      </c>
      <c r="D18805">
        <v>66.186999999999998</v>
      </c>
      <c r="E18805">
        <v>17613.556400000001</v>
      </c>
      <c r="G18805">
        <v>2119275</v>
      </c>
    </row>
    <row r="18806" spans="1:8" x14ac:dyDescent="0.35">
      <c r="A18806" t="s">
        <v>197</v>
      </c>
      <c r="B18806" t="s">
        <v>198</v>
      </c>
      <c r="C18806">
        <v>2019</v>
      </c>
      <c r="D18806">
        <v>66.466999999999999</v>
      </c>
      <c r="G18806">
        <v>2172578</v>
      </c>
    </row>
    <row r="18807" spans="1:8" x14ac:dyDescent="0.35">
      <c r="A18807" t="s">
        <v>197</v>
      </c>
      <c r="B18807" t="s">
        <v>198</v>
      </c>
      <c r="C18807">
        <v>-10000</v>
      </c>
      <c r="G18807">
        <v>343</v>
      </c>
    </row>
    <row r="18808" spans="1:8" x14ac:dyDescent="0.35">
      <c r="A18808" t="s">
        <v>197</v>
      </c>
      <c r="B18808" t="s">
        <v>198</v>
      </c>
      <c r="C18808">
        <v>-9000</v>
      </c>
      <c r="G18808">
        <v>515</v>
      </c>
    </row>
    <row r="18809" spans="1:8" x14ac:dyDescent="0.35">
      <c r="A18809" t="s">
        <v>197</v>
      </c>
      <c r="B18809" t="s">
        <v>198</v>
      </c>
      <c r="C18809">
        <v>-8000</v>
      </c>
      <c r="G18809">
        <v>772</v>
      </c>
    </row>
    <row r="18810" spans="1:8" x14ac:dyDescent="0.35">
      <c r="A18810" t="s">
        <v>197</v>
      </c>
      <c r="B18810" t="s">
        <v>198</v>
      </c>
      <c r="C18810">
        <v>-7000</v>
      </c>
      <c r="G18810">
        <v>1158</v>
      </c>
    </row>
    <row r="18811" spans="1:8" x14ac:dyDescent="0.35">
      <c r="A18811" t="s">
        <v>197</v>
      </c>
      <c r="B18811" t="s">
        <v>198</v>
      </c>
      <c r="C18811">
        <v>-6000</v>
      </c>
      <c r="G18811">
        <v>1738</v>
      </c>
    </row>
    <row r="18812" spans="1:8" x14ac:dyDescent="0.35">
      <c r="A18812" t="s">
        <v>197</v>
      </c>
      <c r="B18812" t="s">
        <v>198</v>
      </c>
      <c r="C18812">
        <v>-5000</v>
      </c>
      <c r="G18812">
        <v>2607</v>
      </c>
    </row>
    <row r="18813" spans="1:8" x14ac:dyDescent="0.35">
      <c r="A18813" t="s">
        <v>197</v>
      </c>
      <c r="B18813" t="s">
        <v>198</v>
      </c>
      <c r="C18813">
        <v>-4000</v>
      </c>
      <c r="G18813">
        <v>3911</v>
      </c>
    </row>
    <row r="18814" spans="1:8" x14ac:dyDescent="0.35">
      <c r="A18814" t="s">
        <v>197</v>
      </c>
      <c r="B18814" t="s">
        <v>198</v>
      </c>
      <c r="C18814">
        <v>-3000</v>
      </c>
      <c r="G18814">
        <v>5867</v>
      </c>
    </row>
    <row r="18815" spans="1:8" x14ac:dyDescent="0.35">
      <c r="A18815" t="s">
        <v>197</v>
      </c>
      <c r="B18815" t="s">
        <v>198</v>
      </c>
      <c r="C18815">
        <v>-2000</v>
      </c>
      <c r="G18815">
        <v>8801</v>
      </c>
    </row>
    <row r="18816" spans="1:8" x14ac:dyDescent="0.35">
      <c r="A18816" t="s">
        <v>197</v>
      </c>
      <c r="B18816" t="s">
        <v>198</v>
      </c>
      <c r="C18816">
        <v>-1000</v>
      </c>
      <c r="G18816">
        <v>13201</v>
      </c>
    </row>
    <row r="18817" spans="1:7" x14ac:dyDescent="0.35">
      <c r="A18817" t="s">
        <v>197</v>
      </c>
      <c r="B18817" t="s">
        <v>198</v>
      </c>
      <c r="C18817">
        <v>0</v>
      </c>
      <c r="G18817">
        <v>19802</v>
      </c>
    </row>
    <row r="18818" spans="1:7" x14ac:dyDescent="0.35">
      <c r="A18818" t="s">
        <v>197</v>
      </c>
      <c r="B18818" t="s">
        <v>198</v>
      </c>
      <c r="C18818">
        <v>100</v>
      </c>
      <c r="G18818">
        <v>22631</v>
      </c>
    </row>
    <row r="18819" spans="1:7" x14ac:dyDescent="0.35">
      <c r="A18819" t="s">
        <v>197</v>
      </c>
      <c r="B18819" t="s">
        <v>198</v>
      </c>
      <c r="C18819">
        <v>200</v>
      </c>
      <c r="G18819">
        <v>25864</v>
      </c>
    </row>
    <row r="18820" spans="1:7" x14ac:dyDescent="0.35">
      <c r="A18820" t="s">
        <v>197</v>
      </c>
      <c r="B18820" t="s">
        <v>198</v>
      </c>
      <c r="C18820">
        <v>300</v>
      </c>
      <c r="G18820">
        <v>29559</v>
      </c>
    </row>
    <row r="18821" spans="1:7" x14ac:dyDescent="0.35">
      <c r="A18821" t="s">
        <v>197</v>
      </c>
      <c r="B18821" t="s">
        <v>198</v>
      </c>
      <c r="C18821">
        <v>400</v>
      </c>
      <c r="G18821">
        <v>33782</v>
      </c>
    </row>
    <row r="18822" spans="1:7" x14ac:dyDescent="0.35">
      <c r="A18822" t="s">
        <v>197</v>
      </c>
      <c r="B18822" t="s">
        <v>198</v>
      </c>
      <c r="C18822">
        <v>500</v>
      </c>
      <c r="G18822">
        <v>38608</v>
      </c>
    </row>
    <row r="18823" spans="1:7" x14ac:dyDescent="0.35">
      <c r="A18823" t="s">
        <v>197</v>
      </c>
      <c r="B18823" t="s">
        <v>198</v>
      </c>
      <c r="C18823">
        <v>600</v>
      </c>
      <c r="G18823">
        <v>44123</v>
      </c>
    </row>
    <row r="18824" spans="1:7" x14ac:dyDescent="0.35">
      <c r="A18824" t="s">
        <v>197</v>
      </c>
      <c r="B18824" t="s">
        <v>198</v>
      </c>
      <c r="C18824">
        <v>700</v>
      </c>
      <c r="G18824">
        <v>50427</v>
      </c>
    </row>
    <row r="18825" spans="1:7" x14ac:dyDescent="0.35">
      <c r="A18825" t="s">
        <v>197</v>
      </c>
      <c r="B18825" t="s">
        <v>198</v>
      </c>
      <c r="C18825">
        <v>800</v>
      </c>
      <c r="G18825">
        <v>57630</v>
      </c>
    </row>
    <row r="18826" spans="1:7" x14ac:dyDescent="0.35">
      <c r="A18826" t="s">
        <v>197</v>
      </c>
      <c r="B18826" t="s">
        <v>198</v>
      </c>
      <c r="C18826">
        <v>900</v>
      </c>
      <c r="G18826">
        <v>65863</v>
      </c>
    </row>
    <row r="18827" spans="1:7" x14ac:dyDescent="0.35">
      <c r="A18827" t="s">
        <v>197</v>
      </c>
      <c r="B18827" t="s">
        <v>198</v>
      </c>
      <c r="C18827">
        <v>1000</v>
      </c>
      <c r="G18827">
        <v>75272</v>
      </c>
    </row>
    <row r="18828" spans="1:7" x14ac:dyDescent="0.35">
      <c r="A18828" t="s">
        <v>197</v>
      </c>
      <c r="B18828" t="s">
        <v>198</v>
      </c>
      <c r="C18828">
        <v>1100</v>
      </c>
      <c r="G18828">
        <v>86026</v>
      </c>
    </row>
    <row r="18829" spans="1:7" x14ac:dyDescent="0.35">
      <c r="A18829" t="s">
        <v>197</v>
      </c>
      <c r="B18829" t="s">
        <v>198</v>
      </c>
      <c r="C18829">
        <v>1200</v>
      </c>
      <c r="G18829">
        <v>98315</v>
      </c>
    </row>
    <row r="18830" spans="1:7" x14ac:dyDescent="0.35">
      <c r="A18830" t="s">
        <v>197</v>
      </c>
      <c r="B18830" t="s">
        <v>198</v>
      </c>
      <c r="C18830">
        <v>1300</v>
      </c>
      <c r="G18830">
        <v>112361</v>
      </c>
    </row>
    <row r="18831" spans="1:7" x14ac:dyDescent="0.35">
      <c r="A18831" t="s">
        <v>197</v>
      </c>
      <c r="B18831" t="s">
        <v>198</v>
      </c>
      <c r="C18831">
        <v>1400</v>
      </c>
      <c r="G18831">
        <v>128412</v>
      </c>
    </row>
    <row r="18832" spans="1:7" x14ac:dyDescent="0.35">
      <c r="A18832" t="s">
        <v>197</v>
      </c>
      <c r="B18832" t="s">
        <v>198</v>
      </c>
      <c r="C18832">
        <v>1500</v>
      </c>
      <c r="G18832">
        <v>146757</v>
      </c>
    </row>
    <row r="18833" spans="1:7" x14ac:dyDescent="0.35">
      <c r="A18833" t="s">
        <v>197</v>
      </c>
      <c r="B18833" t="s">
        <v>198</v>
      </c>
      <c r="C18833">
        <v>1600</v>
      </c>
      <c r="G18833">
        <v>167722</v>
      </c>
    </row>
    <row r="18834" spans="1:7" x14ac:dyDescent="0.35">
      <c r="A18834" t="s">
        <v>197</v>
      </c>
      <c r="B18834" t="s">
        <v>198</v>
      </c>
      <c r="C18834">
        <v>1700</v>
      </c>
      <c r="G18834">
        <v>191682</v>
      </c>
    </row>
    <row r="18835" spans="1:7" x14ac:dyDescent="0.35">
      <c r="A18835" t="s">
        <v>197</v>
      </c>
      <c r="B18835" t="s">
        <v>198</v>
      </c>
      <c r="C18835">
        <v>1710</v>
      </c>
      <c r="G18835">
        <v>195594</v>
      </c>
    </row>
    <row r="18836" spans="1:7" x14ac:dyDescent="0.35">
      <c r="A18836" t="s">
        <v>197</v>
      </c>
      <c r="B18836" t="s">
        <v>198</v>
      </c>
      <c r="C18836">
        <v>1720</v>
      </c>
      <c r="G18836">
        <v>197404</v>
      </c>
    </row>
    <row r="18837" spans="1:7" x14ac:dyDescent="0.35">
      <c r="A18837" t="s">
        <v>197</v>
      </c>
      <c r="B18837" t="s">
        <v>198</v>
      </c>
      <c r="C18837">
        <v>1730</v>
      </c>
      <c r="G18837">
        <v>199310</v>
      </c>
    </row>
    <row r="18838" spans="1:7" x14ac:dyDescent="0.35">
      <c r="A18838" t="s">
        <v>197</v>
      </c>
      <c r="B18838" t="s">
        <v>198</v>
      </c>
      <c r="C18838">
        <v>1740</v>
      </c>
      <c r="G18838">
        <v>201323</v>
      </c>
    </row>
    <row r="18839" spans="1:7" x14ac:dyDescent="0.35">
      <c r="A18839" t="s">
        <v>197</v>
      </c>
      <c r="B18839" t="s">
        <v>198</v>
      </c>
      <c r="C18839">
        <v>1750</v>
      </c>
      <c r="G18839">
        <v>203455</v>
      </c>
    </row>
    <row r="18840" spans="1:7" x14ac:dyDescent="0.35">
      <c r="A18840" t="s">
        <v>197</v>
      </c>
      <c r="B18840" t="s">
        <v>198</v>
      </c>
      <c r="C18840">
        <v>1760</v>
      </c>
      <c r="G18840">
        <v>205718</v>
      </c>
    </row>
    <row r="18841" spans="1:7" x14ac:dyDescent="0.35">
      <c r="A18841" t="s">
        <v>197</v>
      </c>
      <c r="B18841" t="s">
        <v>198</v>
      </c>
      <c r="C18841">
        <v>1770</v>
      </c>
      <c r="G18841">
        <v>208127</v>
      </c>
    </row>
    <row r="18842" spans="1:7" x14ac:dyDescent="0.35">
      <c r="A18842" t="s">
        <v>197</v>
      </c>
      <c r="B18842" t="s">
        <v>198</v>
      </c>
      <c r="C18842">
        <v>1780</v>
      </c>
      <c r="G18842">
        <v>210703</v>
      </c>
    </row>
    <row r="18843" spans="1:7" x14ac:dyDescent="0.35">
      <c r="A18843" t="s">
        <v>197</v>
      </c>
      <c r="B18843" t="s">
        <v>198</v>
      </c>
      <c r="C18843">
        <v>1790</v>
      </c>
      <c r="G18843">
        <v>213465</v>
      </c>
    </row>
    <row r="18844" spans="1:7" x14ac:dyDescent="0.35">
      <c r="A18844" t="s">
        <v>197</v>
      </c>
      <c r="B18844" t="s">
        <v>198</v>
      </c>
      <c r="C18844">
        <v>1800</v>
      </c>
      <c r="G18844">
        <v>158227</v>
      </c>
    </row>
    <row r="18845" spans="1:7" x14ac:dyDescent="0.35">
      <c r="A18845" t="s">
        <v>197</v>
      </c>
      <c r="B18845" t="s">
        <v>198</v>
      </c>
      <c r="C18845">
        <v>1801</v>
      </c>
      <c r="G18845">
        <v>158227</v>
      </c>
    </row>
    <row r="18846" spans="1:7" x14ac:dyDescent="0.35">
      <c r="A18846" t="s">
        <v>197</v>
      </c>
      <c r="B18846" t="s">
        <v>198</v>
      </c>
      <c r="C18846">
        <v>1802</v>
      </c>
      <c r="G18846">
        <v>158227</v>
      </c>
    </row>
    <row r="18847" spans="1:7" x14ac:dyDescent="0.35">
      <c r="A18847" t="s">
        <v>197</v>
      </c>
      <c r="B18847" t="s">
        <v>198</v>
      </c>
      <c r="C18847">
        <v>1803</v>
      </c>
      <c r="G18847">
        <v>158227</v>
      </c>
    </row>
    <row r="18848" spans="1:7" x14ac:dyDescent="0.35">
      <c r="A18848" t="s">
        <v>197</v>
      </c>
      <c r="B18848" t="s">
        <v>198</v>
      </c>
      <c r="C18848">
        <v>1804</v>
      </c>
      <c r="G18848">
        <v>158227</v>
      </c>
    </row>
    <row r="18849" spans="1:7" x14ac:dyDescent="0.35">
      <c r="A18849" t="s">
        <v>197</v>
      </c>
      <c r="B18849" t="s">
        <v>198</v>
      </c>
      <c r="C18849">
        <v>1805</v>
      </c>
      <c r="G18849">
        <v>158227</v>
      </c>
    </row>
    <row r="18850" spans="1:7" x14ac:dyDescent="0.35">
      <c r="A18850" t="s">
        <v>197</v>
      </c>
      <c r="B18850" t="s">
        <v>198</v>
      </c>
      <c r="C18850">
        <v>1806</v>
      </c>
      <c r="G18850">
        <v>158227</v>
      </c>
    </row>
    <row r="18851" spans="1:7" x14ac:dyDescent="0.35">
      <c r="A18851" t="s">
        <v>197</v>
      </c>
      <c r="B18851" t="s">
        <v>198</v>
      </c>
      <c r="C18851">
        <v>1807</v>
      </c>
      <c r="G18851">
        <v>158227</v>
      </c>
    </row>
    <row r="18852" spans="1:7" x14ac:dyDescent="0.35">
      <c r="A18852" t="s">
        <v>197</v>
      </c>
      <c r="B18852" t="s">
        <v>198</v>
      </c>
      <c r="C18852">
        <v>1808</v>
      </c>
      <c r="G18852">
        <v>158227</v>
      </c>
    </row>
    <row r="18853" spans="1:7" x14ac:dyDescent="0.35">
      <c r="A18853" t="s">
        <v>197</v>
      </c>
      <c r="B18853" t="s">
        <v>198</v>
      </c>
      <c r="C18853">
        <v>1809</v>
      </c>
      <c r="G18853">
        <v>158227</v>
      </c>
    </row>
    <row r="18854" spans="1:7" x14ac:dyDescent="0.35">
      <c r="A18854" t="s">
        <v>197</v>
      </c>
      <c r="B18854" t="s">
        <v>198</v>
      </c>
      <c r="C18854">
        <v>1810</v>
      </c>
      <c r="G18854">
        <v>158227</v>
      </c>
    </row>
    <row r="18855" spans="1:7" x14ac:dyDescent="0.35">
      <c r="A18855" t="s">
        <v>197</v>
      </c>
      <c r="B18855" t="s">
        <v>198</v>
      </c>
      <c r="C18855">
        <v>1811</v>
      </c>
      <c r="G18855">
        <v>158227</v>
      </c>
    </row>
    <row r="18856" spans="1:7" x14ac:dyDescent="0.35">
      <c r="A18856" t="s">
        <v>197</v>
      </c>
      <c r="B18856" t="s">
        <v>198</v>
      </c>
      <c r="C18856">
        <v>1812</v>
      </c>
      <c r="G18856">
        <v>158227</v>
      </c>
    </row>
    <row r="18857" spans="1:7" x14ac:dyDescent="0.35">
      <c r="A18857" t="s">
        <v>197</v>
      </c>
      <c r="B18857" t="s">
        <v>198</v>
      </c>
      <c r="C18857">
        <v>1813</v>
      </c>
      <c r="G18857">
        <v>158227</v>
      </c>
    </row>
    <row r="18858" spans="1:7" x14ac:dyDescent="0.35">
      <c r="A18858" t="s">
        <v>197</v>
      </c>
      <c r="B18858" t="s">
        <v>198</v>
      </c>
      <c r="C18858">
        <v>1814</v>
      </c>
      <c r="G18858">
        <v>158227</v>
      </c>
    </row>
    <row r="18859" spans="1:7" x14ac:dyDescent="0.35">
      <c r="A18859" t="s">
        <v>197</v>
      </c>
      <c r="B18859" t="s">
        <v>198</v>
      </c>
      <c r="C18859">
        <v>1815</v>
      </c>
      <c r="G18859">
        <v>158227</v>
      </c>
    </row>
    <row r="18860" spans="1:7" x14ac:dyDescent="0.35">
      <c r="A18860" t="s">
        <v>197</v>
      </c>
      <c r="B18860" t="s">
        <v>198</v>
      </c>
      <c r="C18860">
        <v>1816</v>
      </c>
      <c r="G18860">
        <v>158227</v>
      </c>
    </row>
    <row r="18861" spans="1:7" x14ac:dyDescent="0.35">
      <c r="A18861" t="s">
        <v>197</v>
      </c>
      <c r="B18861" t="s">
        <v>198</v>
      </c>
      <c r="C18861">
        <v>1817</v>
      </c>
      <c r="G18861">
        <v>158227</v>
      </c>
    </row>
    <row r="18862" spans="1:7" x14ac:dyDescent="0.35">
      <c r="A18862" t="s">
        <v>197</v>
      </c>
      <c r="B18862" t="s">
        <v>198</v>
      </c>
      <c r="C18862">
        <v>1818</v>
      </c>
      <c r="G18862">
        <v>158227</v>
      </c>
    </row>
    <row r="18863" spans="1:7" x14ac:dyDescent="0.35">
      <c r="A18863" t="s">
        <v>197</v>
      </c>
      <c r="B18863" t="s">
        <v>198</v>
      </c>
      <c r="C18863">
        <v>1819</v>
      </c>
      <c r="G18863">
        <v>158900</v>
      </c>
    </row>
    <row r="18864" spans="1:7" x14ac:dyDescent="0.35">
      <c r="A18864" t="s">
        <v>197</v>
      </c>
      <c r="B18864" t="s">
        <v>198</v>
      </c>
      <c r="C18864">
        <v>1820</v>
      </c>
      <c r="G18864">
        <v>160259</v>
      </c>
    </row>
    <row r="18865" spans="1:7" x14ac:dyDescent="0.35">
      <c r="A18865" t="s">
        <v>197</v>
      </c>
      <c r="B18865" t="s">
        <v>198</v>
      </c>
      <c r="C18865">
        <v>1821</v>
      </c>
      <c r="G18865">
        <v>162321</v>
      </c>
    </row>
    <row r="18866" spans="1:7" x14ac:dyDescent="0.35">
      <c r="A18866" t="s">
        <v>197</v>
      </c>
      <c r="B18866" t="s">
        <v>198</v>
      </c>
      <c r="C18866">
        <v>1822</v>
      </c>
      <c r="G18866">
        <v>165099</v>
      </c>
    </row>
    <row r="18867" spans="1:7" x14ac:dyDescent="0.35">
      <c r="A18867" t="s">
        <v>197</v>
      </c>
      <c r="B18867" t="s">
        <v>198</v>
      </c>
      <c r="C18867">
        <v>1823</v>
      </c>
      <c r="G18867">
        <v>168608</v>
      </c>
    </row>
    <row r="18868" spans="1:7" x14ac:dyDescent="0.35">
      <c r="A18868" t="s">
        <v>197</v>
      </c>
      <c r="B18868" t="s">
        <v>198</v>
      </c>
      <c r="C18868">
        <v>1824</v>
      </c>
      <c r="G18868">
        <v>172192</v>
      </c>
    </row>
    <row r="18869" spans="1:7" x14ac:dyDescent="0.35">
      <c r="A18869" t="s">
        <v>197</v>
      </c>
      <c r="B18869" t="s">
        <v>198</v>
      </c>
      <c r="C18869">
        <v>1825</v>
      </c>
      <c r="G18869">
        <v>175853</v>
      </c>
    </row>
    <row r="18870" spans="1:7" x14ac:dyDescent="0.35">
      <c r="A18870" t="s">
        <v>197</v>
      </c>
      <c r="B18870" t="s">
        <v>198</v>
      </c>
      <c r="C18870">
        <v>1826</v>
      </c>
      <c r="G18870">
        <v>179591</v>
      </c>
    </row>
    <row r="18871" spans="1:7" x14ac:dyDescent="0.35">
      <c r="A18871" t="s">
        <v>197</v>
      </c>
      <c r="B18871" t="s">
        <v>198</v>
      </c>
      <c r="C18871">
        <v>1827</v>
      </c>
      <c r="G18871">
        <v>183409</v>
      </c>
    </row>
    <row r="18872" spans="1:7" x14ac:dyDescent="0.35">
      <c r="A18872" t="s">
        <v>197</v>
      </c>
      <c r="B18872" t="s">
        <v>198</v>
      </c>
      <c r="C18872">
        <v>1828</v>
      </c>
      <c r="G18872">
        <v>187308</v>
      </c>
    </row>
    <row r="18873" spans="1:7" x14ac:dyDescent="0.35">
      <c r="A18873" t="s">
        <v>197</v>
      </c>
      <c r="B18873" t="s">
        <v>198</v>
      </c>
      <c r="C18873">
        <v>1829</v>
      </c>
      <c r="G18873">
        <v>191289</v>
      </c>
    </row>
    <row r="18874" spans="1:7" x14ac:dyDescent="0.35">
      <c r="A18874" t="s">
        <v>197</v>
      </c>
      <c r="B18874" t="s">
        <v>198</v>
      </c>
      <c r="C18874">
        <v>1830</v>
      </c>
      <c r="G18874">
        <v>195356</v>
      </c>
    </row>
    <row r="18875" spans="1:7" x14ac:dyDescent="0.35">
      <c r="A18875" t="s">
        <v>197</v>
      </c>
      <c r="B18875" t="s">
        <v>198</v>
      </c>
      <c r="C18875">
        <v>1831</v>
      </c>
      <c r="G18875">
        <v>199508</v>
      </c>
    </row>
    <row r="18876" spans="1:7" x14ac:dyDescent="0.35">
      <c r="A18876" t="s">
        <v>197</v>
      </c>
      <c r="B18876" t="s">
        <v>198</v>
      </c>
      <c r="C18876">
        <v>1832</v>
      </c>
      <c r="G18876">
        <v>203750</v>
      </c>
    </row>
    <row r="18877" spans="1:7" x14ac:dyDescent="0.35">
      <c r="A18877" t="s">
        <v>197</v>
      </c>
      <c r="B18877" t="s">
        <v>198</v>
      </c>
      <c r="C18877">
        <v>1833</v>
      </c>
      <c r="G18877">
        <v>208081</v>
      </c>
    </row>
    <row r="18878" spans="1:7" x14ac:dyDescent="0.35">
      <c r="A18878" t="s">
        <v>197</v>
      </c>
      <c r="B18878" t="s">
        <v>198</v>
      </c>
      <c r="C18878">
        <v>1834</v>
      </c>
      <c r="G18878">
        <v>212504</v>
      </c>
    </row>
    <row r="18879" spans="1:7" x14ac:dyDescent="0.35">
      <c r="A18879" t="s">
        <v>197</v>
      </c>
      <c r="B18879" t="s">
        <v>198</v>
      </c>
      <c r="C18879">
        <v>1835</v>
      </c>
      <c r="G18879">
        <v>217021</v>
      </c>
    </row>
    <row r="18880" spans="1:7" x14ac:dyDescent="0.35">
      <c r="A18880" t="s">
        <v>197</v>
      </c>
      <c r="B18880" t="s">
        <v>198</v>
      </c>
      <c r="C18880">
        <v>1836</v>
      </c>
      <c r="G18880">
        <v>221635</v>
      </c>
    </row>
    <row r="18881" spans="1:7" x14ac:dyDescent="0.35">
      <c r="A18881" t="s">
        <v>197</v>
      </c>
      <c r="B18881" t="s">
        <v>198</v>
      </c>
      <c r="C18881">
        <v>1837</v>
      </c>
      <c r="G18881">
        <v>226346</v>
      </c>
    </row>
    <row r="18882" spans="1:7" x14ac:dyDescent="0.35">
      <c r="A18882" t="s">
        <v>197</v>
      </c>
      <c r="B18882" t="s">
        <v>198</v>
      </c>
      <c r="C18882">
        <v>1838</v>
      </c>
      <c r="G18882">
        <v>231158</v>
      </c>
    </row>
    <row r="18883" spans="1:7" x14ac:dyDescent="0.35">
      <c r="A18883" t="s">
        <v>197</v>
      </c>
      <c r="B18883" t="s">
        <v>198</v>
      </c>
      <c r="C18883">
        <v>1839</v>
      </c>
      <c r="G18883">
        <v>236072</v>
      </c>
    </row>
    <row r="18884" spans="1:7" x14ac:dyDescent="0.35">
      <c r="A18884" t="s">
        <v>197</v>
      </c>
      <c r="B18884" t="s">
        <v>198</v>
      </c>
      <c r="C18884">
        <v>1840</v>
      </c>
      <c r="G18884">
        <v>241090</v>
      </c>
    </row>
    <row r="18885" spans="1:7" x14ac:dyDescent="0.35">
      <c r="A18885" t="s">
        <v>197</v>
      </c>
      <c r="B18885" t="s">
        <v>198</v>
      </c>
      <c r="C18885">
        <v>1841</v>
      </c>
      <c r="G18885">
        <v>246215</v>
      </c>
    </row>
    <row r="18886" spans="1:7" x14ac:dyDescent="0.35">
      <c r="A18886" t="s">
        <v>197</v>
      </c>
      <c r="B18886" t="s">
        <v>198</v>
      </c>
      <c r="C18886">
        <v>1842</v>
      </c>
      <c r="G18886">
        <v>251449</v>
      </c>
    </row>
    <row r="18887" spans="1:7" x14ac:dyDescent="0.35">
      <c r="A18887" t="s">
        <v>197</v>
      </c>
      <c r="B18887" t="s">
        <v>198</v>
      </c>
      <c r="C18887">
        <v>1843</v>
      </c>
      <c r="G18887">
        <v>256794</v>
      </c>
    </row>
    <row r="18888" spans="1:7" x14ac:dyDescent="0.35">
      <c r="A18888" t="s">
        <v>197</v>
      </c>
      <c r="B18888" t="s">
        <v>198</v>
      </c>
      <c r="C18888">
        <v>1844</v>
      </c>
      <c r="G18888">
        <v>262253</v>
      </c>
    </row>
    <row r="18889" spans="1:7" x14ac:dyDescent="0.35">
      <c r="A18889" t="s">
        <v>197</v>
      </c>
      <c r="B18889" t="s">
        <v>198</v>
      </c>
      <c r="C18889">
        <v>1845</v>
      </c>
      <c r="G18889">
        <v>267828</v>
      </c>
    </row>
    <row r="18890" spans="1:7" x14ac:dyDescent="0.35">
      <c r="A18890" t="s">
        <v>197</v>
      </c>
      <c r="B18890" t="s">
        <v>198</v>
      </c>
      <c r="C18890">
        <v>1846</v>
      </c>
      <c r="G18890">
        <v>273521</v>
      </c>
    </row>
    <row r="18891" spans="1:7" x14ac:dyDescent="0.35">
      <c r="A18891" t="s">
        <v>197</v>
      </c>
      <c r="B18891" t="s">
        <v>198</v>
      </c>
      <c r="C18891">
        <v>1847</v>
      </c>
      <c r="G18891">
        <v>279336</v>
      </c>
    </row>
    <row r="18892" spans="1:7" x14ac:dyDescent="0.35">
      <c r="A18892" t="s">
        <v>197</v>
      </c>
      <c r="B18892" t="s">
        <v>198</v>
      </c>
      <c r="C18892">
        <v>1848</v>
      </c>
      <c r="G18892">
        <v>285274</v>
      </c>
    </row>
    <row r="18893" spans="1:7" x14ac:dyDescent="0.35">
      <c r="A18893" t="s">
        <v>197</v>
      </c>
      <c r="B18893" t="s">
        <v>198</v>
      </c>
      <c r="C18893">
        <v>1849</v>
      </c>
      <c r="G18893">
        <v>290431</v>
      </c>
    </row>
    <row r="18894" spans="1:7" x14ac:dyDescent="0.35">
      <c r="A18894" t="s">
        <v>197</v>
      </c>
      <c r="B18894" t="s">
        <v>198</v>
      </c>
      <c r="C18894">
        <v>1850</v>
      </c>
      <c r="G18894">
        <v>294784</v>
      </c>
    </row>
    <row r="18895" spans="1:7" x14ac:dyDescent="0.35">
      <c r="A18895" t="s">
        <v>197</v>
      </c>
      <c r="B18895" t="s">
        <v>198</v>
      </c>
      <c r="C18895">
        <v>1851</v>
      </c>
      <c r="G18895">
        <v>298385</v>
      </c>
    </row>
    <row r="18896" spans="1:7" x14ac:dyDescent="0.35">
      <c r="A18896" t="s">
        <v>197</v>
      </c>
      <c r="B18896" t="s">
        <v>198</v>
      </c>
      <c r="C18896">
        <v>1852</v>
      </c>
      <c r="G18896">
        <v>301139</v>
      </c>
    </row>
    <row r="18897" spans="1:7" x14ac:dyDescent="0.35">
      <c r="A18897" t="s">
        <v>197</v>
      </c>
      <c r="B18897" t="s">
        <v>198</v>
      </c>
      <c r="C18897">
        <v>1853</v>
      </c>
      <c r="G18897">
        <v>303020</v>
      </c>
    </row>
    <row r="18898" spans="1:7" x14ac:dyDescent="0.35">
      <c r="A18898" t="s">
        <v>197</v>
      </c>
      <c r="B18898" t="s">
        <v>198</v>
      </c>
      <c r="C18898">
        <v>1854</v>
      </c>
      <c r="G18898">
        <v>304913</v>
      </c>
    </row>
    <row r="18899" spans="1:7" x14ac:dyDescent="0.35">
      <c r="A18899" t="s">
        <v>197</v>
      </c>
      <c r="B18899" t="s">
        <v>198</v>
      </c>
      <c r="C18899">
        <v>1855</v>
      </c>
      <c r="G18899">
        <v>306819</v>
      </c>
    </row>
    <row r="18900" spans="1:7" x14ac:dyDescent="0.35">
      <c r="A18900" t="s">
        <v>197</v>
      </c>
      <c r="B18900" t="s">
        <v>198</v>
      </c>
      <c r="C18900">
        <v>1856</v>
      </c>
      <c r="G18900">
        <v>308736</v>
      </c>
    </row>
    <row r="18901" spans="1:7" x14ac:dyDescent="0.35">
      <c r="A18901" t="s">
        <v>197</v>
      </c>
      <c r="B18901" t="s">
        <v>198</v>
      </c>
      <c r="C18901">
        <v>1857</v>
      </c>
      <c r="G18901">
        <v>310665</v>
      </c>
    </row>
    <row r="18902" spans="1:7" x14ac:dyDescent="0.35">
      <c r="A18902" t="s">
        <v>197</v>
      </c>
      <c r="B18902" t="s">
        <v>198</v>
      </c>
      <c r="C18902">
        <v>1858</v>
      </c>
      <c r="G18902">
        <v>312606</v>
      </c>
    </row>
    <row r="18903" spans="1:7" x14ac:dyDescent="0.35">
      <c r="A18903" t="s">
        <v>197</v>
      </c>
      <c r="B18903" t="s">
        <v>198</v>
      </c>
      <c r="C18903">
        <v>1859</v>
      </c>
      <c r="G18903">
        <v>314559</v>
      </c>
    </row>
    <row r="18904" spans="1:7" x14ac:dyDescent="0.35">
      <c r="A18904" t="s">
        <v>197</v>
      </c>
      <c r="B18904" t="s">
        <v>198</v>
      </c>
      <c r="C18904">
        <v>1860</v>
      </c>
      <c r="G18904">
        <v>316524</v>
      </c>
    </row>
    <row r="18905" spans="1:7" x14ac:dyDescent="0.35">
      <c r="A18905" t="s">
        <v>197</v>
      </c>
      <c r="B18905" t="s">
        <v>198</v>
      </c>
      <c r="C18905">
        <v>1861</v>
      </c>
      <c r="G18905">
        <v>318501</v>
      </c>
    </row>
    <row r="18906" spans="1:7" x14ac:dyDescent="0.35">
      <c r="A18906" t="s">
        <v>197</v>
      </c>
      <c r="B18906" t="s">
        <v>198</v>
      </c>
      <c r="C18906">
        <v>1862</v>
      </c>
      <c r="G18906">
        <v>320491</v>
      </c>
    </row>
    <row r="18907" spans="1:7" x14ac:dyDescent="0.35">
      <c r="A18907" t="s">
        <v>197</v>
      </c>
      <c r="B18907" t="s">
        <v>198</v>
      </c>
      <c r="C18907">
        <v>1863</v>
      </c>
      <c r="G18907">
        <v>322494</v>
      </c>
    </row>
    <row r="18908" spans="1:7" x14ac:dyDescent="0.35">
      <c r="A18908" t="s">
        <v>197</v>
      </c>
      <c r="B18908" t="s">
        <v>198</v>
      </c>
      <c r="C18908">
        <v>1864</v>
      </c>
      <c r="G18908">
        <v>324508</v>
      </c>
    </row>
    <row r="18909" spans="1:7" x14ac:dyDescent="0.35">
      <c r="A18909" t="s">
        <v>197</v>
      </c>
      <c r="B18909" t="s">
        <v>198</v>
      </c>
      <c r="C18909">
        <v>1865</v>
      </c>
      <c r="G18909">
        <v>326536</v>
      </c>
    </row>
    <row r="18910" spans="1:7" x14ac:dyDescent="0.35">
      <c r="A18910" t="s">
        <v>197</v>
      </c>
      <c r="B18910" t="s">
        <v>198</v>
      </c>
      <c r="C18910">
        <v>1866</v>
      </c>
      <c r="G18910">
        <v>328576</v>
      </c>
    </row>
    <row r="18911" spans="1:7" x14ac:dyDescent="0.35">
      <c r="A18911" t="s">
        <v>197</v>
      </c>
      <c r="B18911" t="s">
        <v>198</v>
      </c>
      <c r="C18911">
        <v>1867</v>
      </c>
      <c r="G18911">
        <v>330628</v>
      </c>
    </row>
    <row r="18912" spans="1:7" x14ac:dyDescent="0.35">
      <c r="A18912" t="s">
        <v>197</v>
      </c>
      <c r="B18912" t="s">
        <v>198</v>
      </c>
      <c r="C18912">
        <v>1868</v>
      </c>
      <c r="G18912">
        <v>332694</v>
      </c>
    </row>
    <row r="18913" spans="1:7" x14ac:dyDescent="0.35">
      <c r="A18913" t="s">
        <v>197</v>
      </c>
      <c r="B18913" t="s">
        <v>198</v>
      </c>
      <c r="C18913">
        <v>1869</v>
      </c>
      <c r="G18913">
        <v>334840</v>
      </c>
    </row>
    <row r="18914" spans="1:7" x14ac:dyDescent="0.35">
      <c r="A18914" t="s">
        <v>197</v>
      </c>
      <c r="B18914" t="s">
        <v>198</v>
      </c>
      <c r="C18914">
        <v>1870</v>
      </c>
      <c r="G18914">
        <v>337067</v>
      </c>
    </row>
    <row r="18915" spans="1:7" x14ac:dyDescent="0.35">
      <c r="A18915" t="s">
        <v>197</v>
      </c>
      <c r="B18915" t="s">
        <v>198</v>
      </c>
      <c r="C18915">
        <v>1871</v>
      </c>
      <c r="G18915">
        <v>339376</v>
      </c>
    </row>
    <row r="18916" spans="1:7" x14ac:dyDescent="0.35">
      <c r="A18916" t="s">
        <v>197</v>
      </c>
      <c r="B18916" t="s">
        <v>198</v>
      </c>
      <c r="C18916">
        <v>1872</v>
      </c>
      <c r="G18916">
        <v>341768</v>
      </c>
    </row>
    <row r="18917" spans="1:7" x14ac:dyDescent="0.35">
      <c r="A18917" t="s">
        <v>197</v>
      </c>
      <c r="B18917" t="s">
        <v>198</v>
      </c>
      <c r="C18917">
        <v>1873</v>
      </c>
      <c r="G18917">
        <v>344245</v>
      </c>
    </row>
    <row r="18918" spans="1:7" x14ac:dyDescent="0.35">
      <c r="A18918" t="s">
        <v>197</v>
      </c>
      <c r="B18918" t="s">
        <v>198</v>
      </c>
      <c r="C18918">
        <v>1874</v>
      </c>
      <c r="G18918">
        <v>346740</v>
      </c>
    </row>
    <row r="18919" spans="1:7" x14ac:dyDescent="0.35">
      <c r="A18919" t="s">
        <v>197</v>
      </c>
      <c r="B18919" t="s">
        <v>198</v>
      </c>
      <c r="C18919">
        <v>1875</v>
      </c>
      <c r="G18919">
        <v>349253</v>
      </c>
    </row>
    <row r="18920" spans="1:7" x14ac:dyDescent="0.35">
      <c r="A18920" t="s">
        <v>197</v>
      </c>
      <c r="B18920" t="s">
        <v>198</v>
      </c>
      <c r="C18920">
        <v>1876</v>
      </c>
      <c r="G18920">
        <v>351784</v>
      </c>
    </row>
    <row r="18921" spans="1:7" x14ac:dyDescent="0.35">
      <c r="A18921" t="s">
        <v>197</v>
      </c>
      <c r="B18921" t="s">
        <v>198</v>
      </c>
      <c r="C18921">
        <v>1877</v>
      </c>
      <c r="G18921">
        <v>354333</v>
      </c>
    </row>
    <row r="18922" spans="1:7" x14ac:dyDescent="0.35">
      <c r="A18922" t="s">
        <v>197</v>
      </c>
      <c r="B18922" t="s">
        <v>198</v>
      </c>
      <c r="C18922">
        <v>1878</v>
      </c>
      <c r="G18922">
        <v>356901</v>
      </c>
    </row>
    <row r="18923" spans="1:7" x14ac:dyDescent="0.35">
      <c r="A18923" t="s">
        <v>197</v>
      </c>
      <c r="B18923" t="s">
        <v>198</v>
      </c>
      <c r="C18923">
        <v>1879</v>
      </c>
      <c r="G18923">
        <v>359488</v>
      </c>
    </row>
    <row r="18924" spans="1:7" x14ac:dyDescent="0.35">
      <c r="A18924" t="s">
        <v>197</v>
      </c>
      <c r="B18924" t="s">
        <v>198</v>
      </c>
      <c r="C18924">
        <v>1880</v>
      </c>
      <c r="G18924">
        <v>362093</v>
      </c>
    </row>
    <row r="18925" spans="1:7" x14ac:dyDescent="0.35">
      <c r="A18925" t="s">
        <v>197</v>
      </c>
      <c r="B18925" t="s">
        <v>198</v>
      </c>
      <c r="C18925">
        <v>1881</v>
      </c>
      <c r="G18925">
        <v>364717</v>
      </c>
    </row>
    <row r="18926" spans="1:7" x14ac:dyDescent="0.35">
      <c r="A18926" t="s">
        <v>197</v>
      </c>
      <c r="B18926" t="s">
        <v>198</v>
      </c>
      <c r="C18926">
        <v>1882</v>
      </c>
      <c r="G18926">
        <v>367360</v>
      </c>
    </row>
    <row r="18927" spans="1:7" x14ac:dyDescent="0.35">
      <c r="A18927" t="s">
        <v>197</v>
      </c>
      <c r="B18927" t="s">
        <v>198</v>
      </c>
      <c r="C18927">
        <v>1883</v>
      </c>
      <c r="G18927">
        <v>370022</v>
      </c>
    </row>
    <row r="18928" spans="1:7" x14ac:dyDescent="0.35">
      <c r="A18928" t="s">
        <v>197</v>
      </c>
      <c r="B18928" t="s">
        <v>198</v>
      </c>
      <c r="C18928">
        <v>1884</v>
      </c>
      <c r="G18928">
        <v>372703</v>
      </c>
    </row>
    <row r="18929" spans="1:7" x14ac:dyDescent="0.35">
      <c r="A18929" t="s">
        <v>197</v>
      </c>
      <c r="B18929" t="s">
        <v>198</v>
      </c>
      <c r="C18929">
        <v>1885</v>
      </c>
      <c r="G18929">
        <v>375404</v>
      </c>
    </row>
    <row r="18930" spans="1:7" x14ac:dyDescent="0.35">
      <c r="A18930" t="s">
        <v>197</v>
      </c>
      <c r="B18930" t="s">
        <v>198</v>
      </c>
      <c r="C18930">
        <v>1886</v>
      </c>
      <c r="G18930">
        <v>378124</v>
      </c>
    </row>
    <row r="18931" spans="1:7" x14ac:dyDescent="0.35">
      <c r="A18931" t="s">
        <v>197</v>
      </c>
      <c r="B18931" t="s">
        <v>198</v>
      </c>
      <c r="C18931">
        <v>1887</v>
      </c>
      <c r="G18931">
        <v>380864</v>
      </c>
    </row>
    <row r="18932" spans="1:7" x14ac:dyDescent="0.35">
      <c r="A18932" t="s">
        <v>197</v>
      </c>
      <c r="B18932" t="s">
        <v>198</v>
      </c>
      <c r="C18932">
        <v>1888</v>
      </c>
      <c r="G18932">
        <v>383624</v>
      </c>
    </row>
    <row r="18933" spans="1:7" x14ac:dyDescent="0.35">
      <c r="A18933" t="s">
        <v>197</v>
      </c>
      <c r="B18933" t="s">
        <v>198</v>
      </c>
      <c r="C18933">
        <v>1889</v>
      </c>
      <c r="G18933">
        <v>385470</v>
      </c>
    </row>
    <row r="18934" spans="1:7" x14ac:dyDescent="0.35">
      <c r="A18934" t="s">
        <v>197</v>
      </c>
      <c r="B18934" t="s">
        <v>198</v>
      </c>
      <c r="C18934">
        <v>1890</v>
      </c>
      <c r="G18934">
        <v>386400</v>
      </c>
    </row>
    <row r="18935" spans="1:7" x14ac:dyDescent="0.35">
      <c r="A18935" t="s">
        <v>197</v>
      </c>
      <c r="B18935" t="s">
        <v>198</v>
      </c>
      <c r="C18935">
        <v>1891</v>
      </c>
      <c r="G18935">
        <v>386411</v>
      </c>
    </row>
    <row r="18936" spans="1:7" x14ac:dyDescent="0.35">
      <c r="A18936" t="s">
        <v>197</v>
      </c>
      <c r="B18936" t="s">
        <v>198</v>
      </c>
      <c r="C18936">
        <v>1892</v>
      </c>
      <c r="G18936">
        <v>385501</v>
      </c>
    </row>
    <row r="18937" spans="1:7" x14ac:dyDescent="0.35">
      <c r="A18937" t="s">
        <v>197</v>
      </c>
      <c r="B18937" t="s">
        <v>198</v>
      </c>
      <c r="C18937">
        <v>1893</v>
      </c>
      <c r="G18937">
        <v>383667</v>
      </c>
    </row>
    <row r="18938" spans="1:7" x14ac:dyDescent="0.35">
      <c r="A18938" t="s">
        <v>197</v>
      </c>
      <c r="B18938" t="s">
        <v>198</v>
      </c>
      <c r="C18938">
        <v>1894</v>
      </c>
      <c r="G18938">
        <v>381842</v>
      </c>
    </row>
    <row r="18939" spans="1:7" x14ac:dyDescent="0.35">
      <c r="A18939" t="s">
        <v>197</v>
      </c>
      <c r="B18939" t="s">
        <v>198</v>
      </c>
      <c r="C18939">
        <v>1895</v>
      </c>
      <c r="G18939">
        <v>380026</v>
      </c>
    </row>
    <row r="18940" spans="1:7" x14ac:dyDescent="0.35">
      <c r="A18940" t="s">
        <v>197</v>
      </c>
      <c r="B18940" t="s">
        <v>198</v>
      </c>
      <c r="C18940">
        <v>1896</v>
      </c>
      <c r="G18940">
        <v>378218</v>
      </c>
    </row>
    <row r="18941" spans="1:7" x14ac:dyDescent="0.35">
      <c r="A18941" t="s">
        <v>197</v>
      </c>
      <c r="B18941" t="s">
        <v>198</v>
      </c>
      <c r="C18941">
        <v>1897</v>
      </c>
      <c r="G18941">
        <v>376419</v>
      </c>
    </row>
    <row r="18942" spans="1:7" x14ac:dyDescent="0.35">
      <c r="A18942" t="s">
        <v>197</v>
      </c>
      <c r="B18942" t="s">
        <v>198</v>
      </c>
      <c r="C18942">
        <v>1898</v>
      </c>
      <c r="G18942">
        <v>374628</v>
      </c>
    </row>
    <row r="18943" spans="1:7" x14ac:dyDescent="0.35">
      <c r="A18943" t="s">
        <v>197</v>
      </c>
      <c r="B18943" t="s">
        <v>198</v>
      </c>
      <c r="C18943">
        <v>1899</v>
      </c>
      <c r="G18943">
        <v>372475</v>
      </c>
    </row>
    <row r="18944" spans="1:7" x14ac:dyDescent="0.35">
      <c r="A18944" t="s">
        <v>197</v>
      </c>
      <c r="B18944" t="s">
        <v>198</v>
      </c>
      <c r="C18944">
        <v>1900</v>
      </c>
      <c r="G18944">
        <v>369964</v>
      </c>
    </row>
    <row r="18945" spans="1:7" x14ac:dyDescent="0.35">
      <c r="A18945" t="s">
        <v>197</v>
      </c>
      <c r="B18945" t="s">
        <v>198</v>
      </c>
      <c r="C18945">
        <v>1901</v>
      </c>
      <c r="G18945">
        <v>367102</v>
      </c>
    </row>
    <row r="18946" spans="1:7" x14ac:dyDescent="0.35">
      <c r="A18946" t="s">
        <v>197</v>
      </c>
      <c r="B18946" t="s">
        <v>198</v>
      </c>
      <c r="C18946">
        <v>1902</v>
      </c>
      <c r="G18946">
        <v>363892</v>
      </c>
    </row>
    <row r="18947" spans="1:7" x14ac:dyDescent="0.35">
      <c r="A18947" t="s">
        <v>197</v>
      </c>
      <c r="B18947" t="s">
        <v>198</v>
      </c>
      <c r="C18947">
        <v>1903</v>
      </c>
      <c r="G18947">
        <v>360341</v>
      </c>
    </row>
    <row r="18948" spans="1:7" x14ac:dyDescent="0.35">
      <c r="A18948" t="s">
        <v>197</v>
      </c>
      <c r="B18948" t="s">
        <v>198</v>
      </c>
      <c r="C18948">
        <v>1904</v>
      </c>
      <c r="G18948">
        <v>356825</v>
      </c>
    </row>
    <row r="18949" spans="1:7" x14ac:dyDescent="0.35">
      <c r="A18949" t="s">
        <v>197</v>
      </c>
      <c r="B18949" t="s">
        <v>198</v>
      </c>
      <c r="C18949">
        <v>1905</v>
      </c>
      <c r="G18949">
        <v>353343</v>
      </c>
    </row>
    <row r="18950" spans="1:7" x14ac:dyDescent="0.35">
      <c r="A18950" t="s">
        <v>197</v>
      </c>
      <c r="B18950" t="s">
        <v>198</v>
      </c>
      <c r="C18950">
        <v>1906</v>
      </c>
      <c r="G18950">
        <v>349894</v>
      </c>
    </row>
    <row r="18951" spans="1:7" x14ac:dyDescent="0.35">
      <c r="A18951" t="s">
        <v>197</v>
      </c>
      <c r="B18951" t="s">
        <v>198</v>
      </c>
      <c r="C18951">
        <v>1907</v>
      </c>
      <c r="G18951">
        <v>346480</v>
      </c>
    </row>
    <row r="18952" spans="1:7" x14ac:dyDescent="0.35">
      <c r="A18952" t="s">
        <v>197</v>
      </c>
      <c r="B18952" t="s">
        <v>198</v>
      </c>
      <c r="C18952">
        <v>1908</v>
      </c>
      <c r="G18952">
        <v>343098</v>
      </c>
    </row>
    <row r="18953" spans="1:7" x14ac:dyDescent="0.35">
      <c r="A18953" t="s">
        <v>197</v>
      </c>
      <c r="B18953" t="s">
        <v>198</v>
      </c>
      <c r="C18953">
        <v>1909</v>
      </c>
      <c r="G18953">
        <v>340019</v>
      </c>
    </row>
    <row r="18954" spans="1:7" x14ac:dyDescent="0.35">
      <c r="A18954" t="s">
        <v>197</v>
      </c>
      <c r="B18954" t="s">
        <v>198</v>
      </c>
      <c r="C18954">
        <v>1910</v>
      </c>
      <c r="G18954">
        <v>337238</v>
      </c>
    </row>
    <row r="18955" spans="1:7" x14ac:dyDescent="0.35">
      <c r="A18955" t="s">
        <v>197</v>
      </c>
      <c r="B18955" t="s">
        <v>198</v>
      </c>
      <c r="C18955">
        <v>1911</v>
      </c>
      <c r="G18955">
        <v>334749</v>
      </c>
    </row>
    <row r="18956" spans="1:7" x14ac:dyDescent="0.35">
      <c r="A18956" t="s">
        <v>197</v>
      </c>
      <c r="B18956" t="s">
        <v>198</v>
      </c>
      <c r="C18956">
        <v>1912</v>
      </c>
      <c r="G18956">
        <v>332549</v>
      </c>
    </row>
    <row r="18957" spans="1:7" x14ac:dyDescent="0.35">
      <c r="A18957" t="s">
        <v>197</v>
      </c>
      <c r="B18957" t="s">
        <v>198</v>
      </c>
      <c r="C18957">
        <v>1913</v>
      </c>
      <c r="G18957">
        <v>330635</v>
      </c>
    </row>
    <row r="18958" spans="1:7" x14ac:dyDescent="0.35">
      <c r="A18958" t="s">
        <v>197</v>
      </c>
      <c r="B18958" t="s">
        <v>198</v>
      </c>
      <c r="C18958">
        <v>1914</v>
      </c>
      <c r="G18958">
        <v>328731</v>
      </c>
    </row>
    <row r="18959" spans="1:7" x14ac:dyDescent="0.35">
      <c r="A18959" t="s">
        <v>197</v>
      </c>
      <c r="B18959" t="s">
        <v>198</v>
      </c>
      <c r="C18959">
        <v>1915</v>
      </c>
      <c r="G18959">
        <v>326838</v>
      </c>
    </row>
    <row r="18960" spans="1:7" x14ac:dyDescent="0.35">
      <c r="A18960" t="s">
        <v>197</v>
      </c>
      <c r="B18960" t="s">
        <v>198</v>
      </c>
      <c r="C18960">
        <v>1916</v>
      </c>
      <c r="G18960">
        <v>324956</v>
      </c>
    </row>
    <row r="18961" spans="1:7" x14ac:dyDescent="0.35">
      <c r="A18961" t="s">
        <v>197</v>
      </c>
      <c r="B18961" t="s">
        <v>198</v>
      </c>
      <c r="C18961">
        <v>1917</v>
      </c>
      <c r="G18961">
        <v>323084</v>
      </c>
    </row>
    <row r="18962" spans="1:7" x14ac:dyDescent="0.35">
      <c r="A18962" t="s">
        <v>197</v>
      </c>
      <c r="B18962" t="s">
        <v>198</v>
      </c>
      <c r="C18962">
        <v>1918</v>
      </c>
      <c r="G18962">
        <v>321146</v>
      </c>
    </row>
    <row r="18963" spans="1:7" x14ac:dyDescent="0.35">
      <c r="A18963" t="s">
        <v>197</v>
      </c>
      <c r="B18963" t="s">
        <v>198</v>
      </c>
      <c r="C18963">
        <v>1919</v>
      </c>
      <c r="G18963">
        <v>320425</v>
      </c>
    </row>
    <row r="18964" spans="1:7" x14ac:dyDescent="0.35">
      <c r="A18964" t="s">
        <v>197</v>
      </c>
      <c r="B18964" t="s">
        <v>198</v>
      </c>
      <c r="C18964">
        <v>1920</v>
      </c>
      <c r="G18964">
        <v>320929</v>
      </c>
    </row>
    <row r="18965" spans="1:7" x14ac:dyDescent="0.35">
      <c r="A18965" t="s">
        <v>197</v>
      </c>
      <c r="B18965" t="s">
        <v>198</v>
      </c>
      <c r="C18965">
        <v>1921</v>
      </c>
      <c r="G18965">
        <v>322668</v>
      </c>
    </row>
    <row r="18966" spans="1:7" x14ac:dyDescent="0.35">
      <c r="A18966" t="s">
        <v>197</v>
      </c>
      <c r="B18966" t="s">
        <v>198</v>
      </c>
      <c r="C18966">
        <v>1922</v>
      </c>
      <c r="G18966">
        <v>325650</v>
      </c>
    </row>
    <row r="18967" spans="1:7" x14ac:dyDescent="0.35">
      <c r="A18967" t="s">
        <v>197</v>
      </c>
      <c r="B18967" t="s">
        <v>198</v>
      </c>
      <c r="C18967">
        <v>1923</v>
      </c>
      <c r="G18967">
        <v>329883</v>
      </c>
    </row>
    <row r="18968" spans="1:7" x14ac:dyDescent="0.35">
      <c r="A18968" t="s">
        <v>197</v>
      </c>
      <c r="B18968" t="s">
        <v>198</v>
      </c>
      <c r="C18968">
        <v>1924</v>
      </c>
      <c r="G18968">
        <v>334171</v>
      </c>
    </row>
    <row r="18969" spans="1:7" x14ac:dyDescent="0.35">
      <c r="A18969" t="s">
        <v>197</v>
      </c>
      <c r="B18969" t="s">
        <v>198</v>
      </c>
      <c r="C18969">
        <v>1925</v>
      </c>
      <c r="G18969">
        <v>338516</v>
      </c>
    </row>
    <row r="18970" spans="1:7" x14ac:dyDescent="0.35">
      <c r="A18970" t="s">
        <v>197</v>
      </c>
      <c r="B18970" t="s">
        <v>198</v>
      </c>
      <c r="C18970">
        <v>1926</v>
      </c>
      <c r="G18970">
        <v>342916</v>
      </c>
    </row>
    <row r="18971" spans="1:7" x14ac:dyDescent="0.35">
      <c r="A18971" t="s">
        <v>197</v>
      </c>
      <c r="B18971" t="s">
        <v>198</v>
      </c>
      <c r="C18971">
        <v>1927</v>
      </c>
      <c r="G18971">
        <v>347374</v>
      </c>
    </row>
    <row r="18972" spans="1:7" x14ac:dyDescent="0.35">
      <c r="A18972" t="s">
        <v>197</v>
      </c>
      <c r="B18972" t="s">
        <v>198</v>
      </c>
      <c r="C18972">
        <v>1928</v>
      </c>
      <c r="G18972">
        <v>351890</v>
      </c>
    </row>
    <row r="18973" spans="1:7" x14ac:dyDescent="0.35">
      <c r="A18973" t="s">
        <v>197</v>
      </c>
      <c r="B18973" t="s">
        <v>198</v>
      </c>
      <c r="C18973">
        <v>1929</v>
      </c>
      <c r="G18973">
        <v>356393</v>
      </c>
    </row>
    <row r="18974" spans="1:7" x14ac:dyDescent="0.35">
      <c r="A18974" t="s">
        <v>197</v>
      </c>
      <c r="B18974" t="s">
        <v>198</v>
      </c>
      <c r="C18974">
        <v>1930</v>
      </c>
      <c r="G18974">
        <v>360880</v>
      </c>
    </row>
    <row r="18975" spans="1:7" x14ac:dyDescent="0.35">
      <c r="A18975" t="s">
        <v>197</v>
      </c>
      <c r="B18975" t="s">
        <v>198</v>
      </c>
      <c r="C18975">
        <v>1931</v>
      </c>
      <c r="G18975">
        <v>365353</v>
      </c>
    </row>
    <row r="18976" spans="1:7" x14ac:dyDescent="0.35">
      <c r="A18976" t="s">
        <v>197</v>
      </c>
      <c r="B18976" t="s">
        <v>198</v>
      </c>
      <c r="C18976">
        <v>1932</v>
      </c>
      <c r="G18976">
        <v>369808</v>
      </c>
    </row>
    <row r="18977" spans="1:7" x14ac:dyDescent="0.35">
      <c r="A18977" t="s">
        <v>197</v>
      </c>
      <c r="B18977" t="s">
        <v>198</v>
      </c>
      <c r="C18977">
        <v>1933</v>
      </c>
      <c r="G18977">
        <v>374246</v>
      </c>
    </row>
    <row r="18978" spans="1:7" x14ac:dyDescent="0.35">
      <c r="A18978" t="s">
        <v>197</v>
      </c>
      <c r="B18978" t="s">
        <v>198</v>
      </c>
      <c r="C18978">
        <v>1934</v>
      </c>
      <c r="G18978">
        <v>378737</v>
      </c>
    </row>
    <row r="18979" spans="1:7" x14ac:dyDescent="0.35">
      <c r="A18979" t="s">
        <v>197</v>
      </c>
      <c r="B18979" t="s">
        <v>198</v>
      </c>
      <c r="C18979">
        <v>1935</v>
      </c>
      <c r="G18979">
        <v>383282</v>
      </c>
    </row>
    <row r="18980" spans="1:7" x14ac:dyDescent="0.35">
      <c r="A18980" t="s">
        <v>197</v>
      </c>
      <c r="B18980" t="s">
        <v>198</v>
      </c>
      <c r="C18980">
        <v>1936</v>
      </c>
      <c r="G18980">
        <v>387881</v>
      </c>
    </row>
    <row r="18981" spans="1:7" x14ac:dyDescent="0.35">
      <c r="A18981" t="s">
        <v>197</v>
      </c>
      <c r="B18981" t="s">
        <v>198</v>
      </c>
      <c r="C18981">
        <v>1937</v>
      </c>
      <c r="G18981">
        <v>392536</v>
      </c>
    </row>
    <row r="18982" spans="1:7" x14ac:dyDescent="0.35">
      <c r="A18982" t="s">
        <v>197</v>
      </c>
      <c r="B18982" t="s">
        <v>198</v>
      </c>
      <c r="C18982">
        <v>1938</v>
      </c>
      <c r="G18982">
        <v>397246</v>
      </c>
    </row>
    <row r="18983" spans="1:7" x14ac:dyDescent="0.35">
      <c r="A18983" t="s">
        <v>197</v>
      </c>
      <c r="B18983" t="s">
        <v>198</v>
      </c>
      <c r="C18983">
        <v>1939</v>
      </c>
      <c r="G18983">
        <v>402338</v>
      </c>
    </row>
    <row r="18984" spans="1:7" x14ac:dyDescent="0.35">
      <c r="A18984" t="s">
        <v>197</v>
      </c>
      <c r="B18984" t="s">
        <v>198</v>
      </c>
      <c r="C18984">
        <v>1940</v>
      </c>
      <c r="G18984">
        <v>407822</v>
      </c>
    </row>
    <row r="18985" spans="1:7" x14ac:dyDescent="0.35">
      <c r="A18985" t="s">
        <v>197</v>
      </c>
      <c r="B18985" t="s">
        <v>198</v>
      </c>
      <c r="C18985">
        <v>1941</v>
      </c>
      <c r="G18985">
        <v>413708</v>
      </c>
    </row>
    <row r="18986" spans="1:7" x14ac:dyDescent="0.35">
      <c r="A18986" t="s">
        <v>197</v>
      </c>
      <c r="B18986" t="s">
        <v>198</v>
      </c>
      <c r="C18986">
        <v>1942</v>
      </c>
      <c r="G18986">
        <v>420006</v>
      </c>
    </row>
    <row r="18987" spans="1:7" x14ac:dyDescent="0.35">
      <c r="A18987" t="s">
        <v>197</v>
      </c>
      <c r="B18987" t="s">
        <v>198</v>
      </c>
      <c r="C18987">
        <v>1943</v>
      </c>
      <c r="G18987">
        <v>426726</v>
      </c>
    </row>
    <row r="18988" spans="1:7" x14ac:dyDescent="0.35">
      <c r="A18988" t="s">
        <v>197</v>
      </c>
      <c r="B18988" t="s">
        <v>198</v>
      </c>
      <c r="C18988">
        <v>1944</v>
      </c>
      <c r="G18988">
        <v>433554</v>
      </c>
    </row>
    <row r="18989" spans="1:7" x14ac:dyDescent="0.35">
      <c r="A18989" t="s">
        <v>197</v>
      </c>
      <c r="B18989" t="s">
        <v>198</v>
      </c>
      <c r="C18989">
        <v>1945</v>
      </c>
      <c r="G18989">
        <v>440491</v>
      </c>
    </row>
    <row r="18990" spans="1:7" x14ac:dyDescent="0.35">
      <c r="A18990" t="s">
        <v>197</v>
      </c>
      <c r="B18990" t="s">
        <v>198</v>
      </c>
      <c r="C18990">
        <v>1946</v>
      </c>
      <c r="G18990">
        <v>447538</v>
      </c>
    </row>
    <row r="18991" spans="1:7" x14ac:dyDescent="0.35">
      <c r="A18991" t="s">
        <v>197</v>
      </c>
      <c r="B18991" t="s">
        <v>198</v>
      </c>
      <c r="C18991">
        <v>1947</v>
      </c>
      <c r="G18991">
        <v>454699</v>
      </c>
    </row>
    <row r="18992" spans="1:7" x14ac:dyDescent="0.35">
      <c r="A18992" t="s">
        <v>197</v>
      </c>
      <c r="B18992" t="s">
        <v>198</v>
      </c>
      <c r="C18992">
        <v>1948</v>
      </c>
      <c r="G18992">
        <v>461974</v>
      </c>
    </row>
    <row r="18993" spans="1:7" x14ac:dyDescent="0.35">
      <c r="A18993" t="s">
        <v>197</v>
      </c>
      <c r="B18993" t="s">
        <v>198</v>
      </c>
      <c r="C18993">
        <v>1949</v>
      </c>
      <c r="G18993">
        <v>468180</v>
      </c>
    </row>
    <row r="18994" spans="1:7" x14ac:dyDescent="0.35">
      <c r="A18994" t="s">
        <v>197</v>
      </c>
      <c r="B18994" t="s">
        <v>198</v>
      </c>
      <c r="C18994">
        <v>2020</v>
      </c>
      <c r="G18994">
        <v>2225728</v>
      </c>
    </row>
    <row r="18995" spans="1:7" x14ac:dyDescent="0.35">
      <c r="A18995" t="s">
        <v>197</v>
      </c>
      <c r="B18995" t="s">
        <v>198</v>
      </c>
      <c r="C18995">
        <v>2021</v>
      </c>
      <c r="G18995">
        <v>2278829</v>
      </c>
    </row>
    <row r="18996" spans="1:7" x14ac:dyDescent="0.35">
      <c r="A18996" t="s">
        <v>199</v>
      </c>
      <c r="B18996" t="s">
        <v>200</v>
      </c>
      <c r="C18996">
        <v>1950</v>
      </c>
      <c r="D18996">
        <v>29.673999999999999</v>
      </c>
      <c r="E18996">
        <v>982</v>
      </c>
      <c r="G18996">
        <v>304895</v>
      </c>
    </row>
    <row r="18997" spans="1:7" x14ac:dyDescent="0.35">
      <c r="A18997" t="s">
        <v>199</v>
      </c>
      <c r="B18997" t="s">
        <v>200</v>
      </c>
      <c r="C18997">
        <v>1951</v>
      </c>
      <c r="D18997">
        <v>29.826000000000001</v>
      </c>
      <c r="E18997">
        <v>1015</v>
      </c>
      <c r="G18997">
        <v>309083</v>
      </c>
    </row>
    <row r="18998" spans="1:7" x14ac:dyDescent="0.35">
      <c r="A18998" t="s">
        <v>199</v>
      </c>
      <c r="B18998" t="s">
        <v>200</v>
      </c>
      <c r="C18998">
        <v>1952</v>
      </c>
      <c r="D18998">
        <v>30.123000000000001</v>
      </c>
      <c r="E18998">
        <v>1022</v>
      </c>
      <c r="G18998">
        <v>313525</v>
      </c>
    </row>
    <row r="18999" spans="1:7" x14ac:dyDescent="0.35">
      <c r="A18999" t="s">
        <v>199</v>
      </c>
      <c r="B18999" t="s">
        <v>200</v>
      </c>
      <c r="C18999">
        <v>1953</v>
      </c>
      <c r="D18999">
        <v>30.402999999999999</v>
      </c>
      <c r="E18999">
        <v>1036</v>
      </c>
      <c r="G18999">
        <v>318382</v>
      </c>
    </row>
    <row r="19000" spans="1:7" x14ac:dyDescent="0.35">
      <c r="A19000" t="s">
        <v>199</v>
      </c>
      <c r="B19000" t="s">
        <v>200</v>
      </c>
      <c r="C19000">
        <v>1954</v>
      </c>
      <c r="D19000">
        <v>30.664999999999999</v>
      </c>
      <c r="E19000">
        <v>1068</v>
      </c>
      <c r="G19000">
        <v>323755</v>
      </c>
    </row>
    <row r="19001" spans="1:7" x14ac:dyDescent="0.35">
      <c r="A19001" t="s">
        <v>199</v>
      </c>
      <c r="B19001" t="s">
        <v>200</v>
      </c>
      <c r="C19001">
        <v>1955</v>
      </c>
      <c r="D19001">
        <v>30.911999999999999</v>
      </c>
      <c r="E19001">
        <v>1074</v>
      </c>
      <c r="G19001">
        <v>329662</v>
      </c>
    </row>
    <row r="19002" spans="1:7" x14ac:dyDescent="0.35">
      <c r="A19002" t="s">
        <v>199</v>
      </c>
      <c r="B19002" t="s">
        <v>200</v>
      </c>
      <c r="C19002">
        <v>1956</v>
      </c>
      <c r="D19002">
        <v>31.143999999999998</v>
      </c>
      <c r="E19002">
        <v>1086</v>
      </c>
      <c r="G19002">
        <v>336117</v>
      </c>
    </row>
    <row r="19003" spans="1:7" x14ac:dyDescent="0.35">
      <c r="A19003" t="s">
        <v>199</v>
      </c>
      <c r="B19003" t="s">
        <v>200</v>
      </c>
      <c r="C19003">
        <v>1957</v>
      </c>
      <c r="D19003">
        <v>31.366</v>
      </c>
      <c r="E19003">
        <v>1097</v>
      </c>
      <c r="G19003">
        <v>343013</v>
      </c>
    </row>
    <row r="19004" spans="1:7" x14ac:dyDescent="0.35">
      <c r="A19004" t="s">
        <v>199</v>
      </c>
      <c r="B19004" t="s">
        <v>200</v>
      </c>
      <c r="C19004">
        <v>1958</v>
      </c>
      <c r="D19004">
        <v>31.584</v>
      </c>
      <c r="E19004">
        <v>1097</v>
      </c>
      <c r="G19004">
        <v>350228</v>
      </c>
    </row>
    <row r="19005" spans="1:7" x14ac:dyDescent="0.35">
      <c r="A19005" t="s">
        <v>199</v>
      </c>
      <c r="B19005" t="s">
        <v>200</v>
      </c>
      <c r="C19005">
        <v>1959</v>
      </c>
      <c r="D19005">
        <v>31.809000000000001</v>
      </c>
      <c r="E19005">
        <v>1129</v>
      </c>
      <c r="G19005">
        <v>357630</v>
      </c>
    </row>
    <row r="19006" spans="1:7" x14ac:dyDescent="0.35">
      <c r="A19006" t="s">
        <v>199</v>
      </c>
      <c r="B19006" t="s">
        <v>200</v>
      </c>
      <c r="C19006">
        <v>1960</v>
      </c>
      <c r="D19006">
        <v>32.054000000000002</v>
      </c>
      <c r="E19006">
        <v>1167</v>
      </c>
      <c r="G19006">
        <v>365049</v>
      </c>
    </row>
    <row r="19007" spans="1:7" x14ac:dyDescent="0.35">
      <c r="A19007" t="s">
        <v>199</v>
      </c>
      <c r="B19007" t="s">
        <v>200</v>
      </c>
      <c r="C19007">
        <v>1961</v>
      </c>
      <c r="D19007">
        <v>32.335999999999999</v>
      </c>
      <c r="E19007">
        <v>1318</v>
      </c>
      <c r="G19007">
        <v>372436</v>
      </c>
    </row>
    <row r="19008" spans="1:7" x14ac:dyDescent="0.35">
      <c r="A19008" t="s">
        <v>199</v>
      </c>
      <c r="B19008" t="s">
        <v>200</v>
      </c>
      <c r="C19008">
        <v>1962</v>
      </c>
      <c r="D19008">
        <v>32.67</v>
      </c>
      <c r="E19008">
        <v>1262</v>
      </c>
      <c r="G19008">
        <v>379886</v>
      </c>
    </row>
    <row r="19009" spans="1:7" x14ac:dyDescent="0.35">
      <c r="A19009" t="s">
        <v>199</v>
      </c>
      <c r="B19009" t="s">
        <v>200</v>
      </c>
      <c r="C19009">
        <v>1963</v>
      </c>
      <c r="D19009">
        <v>33.07</v>
      </c>
      <c r="E19009">
        <v>1232</v>
      </c>
      <c r="G19009">
        <v>387635</v>
      </c>
    </row>
    <row r="19010" spans="1:7" x14ac:dyDescent="0.35">
      <c r="A19010" t="s">
        <v>199</v>
      </c>
      <c r="B19010" t="s">
        <v>200</v>
      </c>
      <c r="C19010">
        <v>1964</v>
      </c>
      <c r="D19010">
        <v>33.542999999999999</v>
      </c>
      <c r="E19010">
        <v>1274</v>
      </c>
      <c r="G19010">
        <v>396012</v>
      </c>
    </row>
    <row r="19011" spans="1:7" x14ac:dyDescent="0.35">
      <c r="A19011" t="s">
        <v>199</v>
      </c>
      <c r="B19011" t="s">
        <v>200</v>
      </c>
      <c r="C19011">
        <v>1965</v>
      </c>
      <c r="D19011">
        <v>34.097000000000001</v>
      </c>
      <c r="E19011">
        <v>1368</v>
      </c>
      <c r="G19011">
        <v>405258</v>
      </c>
    </row>
    <row r="19012" spans="1:7" x14ac:dyDescent="0.35">
      <c r="A19012" t="s">
        <v>199</v>
      </c>
      <c r="B19012" t="s">
        <v>200</v>
      </c>
      <c r="C19012">
        <v>1966</v>
      </c>
      <c r="D19012">
        <v>34.734999999999999</v>
      </c>
      <c r="E19012">
        <v>1545</v>
      </c>
      <c r="G19012">
        <v>415478</v>
      </c>
    </row>
    <row r="19013" spans="1:7" x14ac:dyDescent="0.35">
      <c r="A19013" t="s">
        <v>199</v>
      </c>
      <c r="B19013" t="s">
        <v>200</v>
      </c>
      <c r="C19013">
        <v>1967</v>
      </c>
      <c r="D19013">
        <v>35.445</v>
      </c>
      <c r="E19013">
        <v>1548</v>
      </c>
      <c r="G19013">
        <v>426622</v>
      </c>
    </row>
    <row r="19014" spans="1:7" x14ac:dyDescent="0.35">
      <c r="A19014" t="s">
        <v>199</v>
      </c>
      <c r="B19014" t="s">
        <v>200</v>
      </c>
      <c r="C19014">
        <v>1968</v>
      </c>
      <c r="D19014">
        <v>36.210999999999999</v>
      </c>
      <c r="E19014">
        <v>1519</v>
      </c>
      <c r="G19014">
        <v>438590</v>
      </c>
    </row>
    <row r="19015" spans="1:7" x14ac:dyDescent="0.35">
      <c r="A19015" t="s">
        <v>199</v>
      </c>
      <c r="B19015" t="s">
        <v>200</v>
      </c>
      <c r="C19015">
        <v>1969</v>
      </c>
      <c r="D19015">
        <v>37.023000000000003</v>
      </c>
      <c r="E19015">
        <v>1629</v>
      </c>
      <c r="G19015">
        <v>451228</v>
      </c>
    </row>
    <row r="19016" spans="1:7" x14ac:dyDescent="0.35">
      <c r="A19016" t="s">
        <v>199</v>
      </c>
      <c r="B19016" t="s">
        <v>200</v>
      </c>
      <c r="C19016">
        <v>1970</v>
      </c>
      <c r="D19016">
        <v>37.868000000000002</v>
      </c>
      <c r="E19016">
        <v>1422</v>
      </c>
      <c r="G19016">
        <v>464404</v>
      </c>
    </row>
    <row r="19017" spans="1:7" x14ac:dyDescent="0.35">
      <c r="A19017" t="s">
        <v>199</v>
      </c>
      <c r="B19017" t="s">
        <v>200</v>
      </c>
      <c r="C19017">
        <v>1971</v>
      </c>
      <c r="D19017">
        <v>38.734000000000002</v>
      </c>
      <c r="E19017">
        <v>1376</v>
      </c>
      <c r="G19017">
        <v>478106</v>
      </c>
    </row>
    <row r="19018" spans="1:7" x14ac:dyDescent="0.35">
      <c r="A19018" t="s">
        <v>199</v>
      </c>
      <c r="B19018" t="s">
        <v>200</v>
      </c>
      <c r="C19018">
        <v>1972</v>
      </c>
      <c r="D19018">
        <v>39.61</v>
      </c>
      <c r="E19018">
        <v>1334</v>
      </c>
      <c r="G19018">
        <v>492424</v>
      </c>
    </row>
    <row r="19019" spans="1:7" x14ac:dyDescent="0.35">
      <c r="A19019" t="s">
        <v>199</v>
      </c>
      <c r="B19019" t="s">
        <v>200</v>
      </c>
      <c r="C19019">
        <v>1973</v>
      </c>
      <c r="D19019">
        <v>40.484999999999999</v>
      </c>
      <c r="E19019">
        <v>1411</v>
      </c>
      <c r="G19019">
        <v>507428</v>
      </c>
    </row>
    <row r="19020" spans="1:7" x14ac:dyDescent="0.35">
      <c r="A19020" t="s">
        <v>199</v>
      </c>
      <c r="B19020" t="s">
        <v>200</v>
      </c>
      <c r="C19020">
        <v>1974</v>
      </c>
      <c r="D19020">
        <v>41.351999999999997</v>
      </c>
      <c r="E19020">
        <v>1452</v>
      </c>
      <c r="G19020">
        <v>523250</v>
      </c>
    </row>
    <row r="19021" spans="1:7" x14ac:dyDescent="0.35">
      <c r="A19021" t="s">
        <v>199</v>
      </c>
      <c r="B19021" t="s">
        <v>200</v>
      </c>
      <c r="C19021">
        <v>1975</v>
      </c>
      <c r="D19021">
        <v>42.204999999999998</v>
      </c>
      <c r="E19021">
        <v>1497</v>
      </c>
      <c r="G19021">
        <v>539985</v>
      </c>
    </row>
    <row r="19022" spans="1:7" x14ac:dyDescent="0.35">
      <c r="A19022" t="s">
        <v>199</v>
      </c>
      <c r="B19022" t="s">
        <v>200</v>
      </c>
      <c r="C19022">
        <v>1976</v>
      </c>
      <c r="D19022">
        <v>43.046999999999997</v>
      </c>
      <c r="E19022">
        <v>1436</v>
      </c>
      <c r="G19022">
        <v>557810</v>
      </c>
    </row>
    <row r="19023" spans="1:7" x14ac:dyDescent="0.35">
      <c r="A19023" t="s">
        <v>199</v>
      </c>
      <c r="B19023" t="s">
        <v>200</v>
      </c>
      <c r="C19023">
        <v>1977</v>
      </c>
      <c r="D19023">
        <v>43.881999999999998</v>
      </c>
      <c r="E19023">
        <v>1417</v>
      </c>
      <c r="G19023">
        <v>576755</v>
      </c>
    </row>
    <row r="19024" spans="1:7" x14ac:dyDescent="0.35">
      <c r="A19024" t="s">
        <v>199</v>
      </c>
      <c r="B19024" t="s">
        <v>200</v>
      </c>
      <c r="C19024">
        <v>1978</v>
      </c>
      <c r="D19024">
        <v>44.712000000000003</v>
      </c>
      <c r="E19024">
        <v>1446</v>
      </c>
      <c r="G19024">
        <v>596540</v>
      </c>
    </row>
    <row r="19025" spans="1:7" x14ac:dyDescent="0.35">
      <c r="A19025" t="s">
        <v>199</v>
      </c>
      <c r="B19025" t="s">
        <v>200</v>
      </c>
      <c r="C19025">
        <v>1979</v>
      </c>
      <c r="D19025">
        <v>45.533000000000001</v>
      </c>
      <c r="E19025">
        <v>1360</v>
      </c>
      <c r="G19025">
        <v>616770</v>
      </c>
    </row>
    <row r="19026" spans="1:7" x14ac:dyDescent="0.35">
      <c r="A19026" t="s">
        <v>199</v>
      </c>
      <c r="B19026" t="s">
        <v>200</v>
      </c>
      <c r="C19026">
        <v>1980</v>
      </c>
      <c r="D19026">
        <v>46.341000000000001</v>
      </c>
      <c r="E19026">
        <v>1325</v>
      </c>
      <c r="G19026">
        <v>637252</v>
      </c>
    </row>
    <row r="19027" spans="1:7" x14ac:dyDescent="0.35">
      <c r="A19027" t="s">
        <v>199</v>
      </c>
      <c r="B19027" t="s">
        <v>200</v>
      </c>
      <c r="C19027">
        <v>1981</v>
      </c>
      <c r="D19027">
        <v>47.133000000000003</v>
      </c>
      <c r="E19027">
        <v>1521</v>
      </c>
      <c r="G19027">
        <v>657581</v>
      </c>
    </row>
    <row r="19028" spans="1:7" x14ac:dyDescent="0.35">
      <c r="A19028" t="s">
        <v>199</v>
      </c>
      <c r="B19028" t="s">
        <v>200</v>
      </c>
      <c r="C19028">
        <v>1982</v>
      </c>
      <c r="D19028">
        <v>47.902999999999999</v>
      </c>
      <c r="E19028">
        <v>1581</v>
      </c>
      <c r="G19028">
        <v>678111</v>
      </c>
    </row>
    <row r="19029" spans="1:7" x14ac:dyDescent="0.35">
      <c r="A19029" t="s">
        <v>199</v>
      </c>
      <c r="B19029" t="s">
        <v>200</v>
      </c>
      <c r="C19029">
        <v>1983</v>
      </c>
      <c r="D19029">
        <v>48.645000000000003</v>
      </c>
      <c r="E19029">
        <v>1482</v>
      </c>
      <c r="G19029">
        <v>700198</v>
      </c>
    </row>
    <row r="19030" spans="1:7" x14ac:dyDescent="0.35">
      <c r="A19030" t="s">
        <v>199</v>
      </c>
      <c r="B19030" t="s">
        <v>200</v>
      </c>
      <c r="C19030">
        <v>1984</v>
      </c>
      <c r="D19030">
        <v>49.347999999999999</v>
      </c>
      <c r="E19030">
        <v>1462</v>
      </c>
      <c r="G19030">
        <v>725688</v>
      </c>
    </row>
    <row r="19031" spans="1:7" x14ac:dyDescent="0.35">
      <c r="A19031" t="s">
        <v>199</v>
      </c>
      <c r="B19031" t="s">
        <v>200</v>
      </c>
      <c r="C19031">
        <v>1985</v>
      </c>
      <c r="D19031">
        <v>49.997999999999998</v>
      </c>
      <c r="E19031">
        <v>1451</v>
      </c>
      <c r="G19031">
        <v>755791</v>
      </c>
    </row>
    <row r="19032" spans="1:7" x14ac:dyDescent="0.35">
      <c r="A19032" t="s">
        <v>199</v>
      </c>
      <c r="B19032" t="s">
        <v>200</v>
      </c>
      <c r="C19032">
        <v>1986</v>
      </c>
      <c r="D19032">
        <v>50.576999999999998</v>
      </c>
      <c r="E19032">
        <v>1422</v>
      </c>
      <c r="G19032">
        <v>791141</v>
      </c>
    </row>
    <row r="19033" spans="1:7" x14ac:dyDescent="0.35">
      <c r="A19033" t="s">
        <v>199</v>
      </c>
      <c r="B19033" t="s">
        <v>200</v>
      </c>
      <c r="C19033">
        <v>1987</v>
      </c>
      <c r="D19033">
        <v>51.082000000000001</v>
      </c>
      <c r="E19033">
        <v>1406</v>
      </c>
      <c r="G19033">
        <v>831011</v>
      </c>
    </row>
    <row r="19034" spans="1:7" x14ac:dyDescent="0.35">
      <c r="A19034" t="s">
        <v>199</v>
      </c>
      <c r="B19034" t="s">
        <v>200</v>
      </c>
      <c r="C19034">
        <v>1988</v>
      </c>
      <c r="D19034">
        <v>51.518000000000001</v>
      </c>
      <c r="E19034">
        <v>1417</v>
      </c>
      <c r="G19034">
        <v>873440</v>
      </c>
    </row>
    <row r="19035" spans="1:7" x14ac:dyDescent="0.35">
      <c r="A19035" t="s">
        <v>199</v>
      </c>
      <c r="B19035" t="s">
        <v>200</v>
      </c>
      <c r="C19035">
        <v>1989</v>
      </c>
      <c r="D19035">
        <v>51.892000000000003</v>
      </c>
      <c r="E19035">
        <v>1407</v>
      </c>
      <c r="G19035">
        <v>915631</v>
      </c>
    </row>
    <row r="19036" spans="1:7" x14ac:dyDescent="0.35">
      <c r="A19036" t="s">
        <v>199</v>
      </c>
      <c r="B19036" t="s">
        <v>200</v>
      </c>
      <c r="C19036">
        <v>1990</v>
      </c>
      <c r="D19036">
        <v>52.220999999999997</v>
      </c>
      <c r="E19036">
        <v>1400</v>
      </c>
      <c r="G19036">
        <v>955595</v>
      </c>
    </row>
    <row r="19037" spans="1:7" x14ac:dyDescent="0.35">
      <c r="A19037" t="s">
        <v>199</v>
      </c>
      <c r="B19037" t="s">
        <v>200</v>
      </c>
      <c r="C19037">
        <v>1991</v>
      </c>
      <c r="D19037">
        <v>52.527999999999999</v>
      </c>
      <c r="E19037">
        <v>1390.7049999999999</v>
      </c>
      <c r="G19037">
        <v>992671</v>
      </c>
    </row>
    <row r="19038" spans="1:7" x14ac:dyDescent="0.35">
      <c r="A19038" t="s">
        <v>199</v>
      </c>
      <c r="B19038" t="s">
        <v>200</v>
      </c>
      <c r="C19038">
        <v>1992</v>
      </c>
      <c r="D19038">
        <v>52.834000000000003</v>
      </c>
      <c r="E19038">
        <v>1391.4055000000001</v>
      </c>
      <c r="G19038">
        <v>1027476</v>
      </c>
    </row>
    <row r="19039" spans="1:7" x14ac:dyDescent="0.35">
      <c r="A19039" t="s">
        <v>199</v>
      </c>
      <c r="B19039" t="s">
        <v>200</v>
      </c>
      <c r="C19039">
        <v>1993</v>
      </c>
      <c r="D19039">
        <v>53.156999999999996</v>
      </c>
      <c r="E19039">
        <v>1385.5907999999999</v>
      </c>
      <c r="G19039">
        <v>1060861</v>
      </c>
    </row>
    <row r="19040" spans="1:7" x14ac:dyDescent="0.35">
      <c r="A19040" t="s">
        <v>199</v>
      </c>
      <c r="B19040" t="s">
        <v>200</v>
      </c>
      <c r="C19040">
        <v>1994</v>
      </c>
      <c r="D19040">
        <v>53.508000000000003</v>
      </c>
      <c r="E19040">
        <v>1345.0350000000001</v>
      </c>
      <c r="G19040">
        <v>1094219</v>
      </c>
    </row>
    <row r="19041" spans="1:7" x14ac:dyDescent="0.35">
      <c r="A19041" t="s">
        <v>199</v>
      </c>
      <c r="B19041" t="s">
        <v>200</v>
      </c>
      <c r="C19041">
        <v>1995</v>
      </c>
      <c r="D19041">
        <v>53.889000000000003</v>
      </c>
      <c r="E19041">
        <v>1317.2425000000001</v>
      </c>
      <c r="G19041">
        <v>1128577</v>
      </c>
    </row>
    <row r="19042" spans="1:7" x14ac:dyDescent="0.35">
      <c r="A19042" t="s">
        <v>199</v>
      </c>
      <c r="B19042" t="s">
        <v>200</v>
      </c>
      <c r="C19042">
        <v>1996</v>
      </c>
      <c r="D19042">
        <v>54.295999999999999</v>
      </c>
      <c r="E19042">
        <v>1336.8472999999999</v>
      </c>
      <c r="G19042">
        <v>1164091</v>
      </c>
    </row>
    <row r="19043" spans="1:7" x14ac:dyDescent="0.35">
      <c r="A19043" t="s">
        <v>199</v>
      </c>
      <c r="B19043" t="s">
        <v>200</v>
      </c>
      <c r="C19043">
        <v>1997</v>
      </c>
      <c r="D19043">
        <v>54.715000000000003</v>
      </c>
      <c r="E19043">
        <v>1308.4866999999999</v>
      </c>
      <c r="G19043">
        <v>1200522</v>
      </c>
    </row>
    <row r="19044" spans="1:7" x14ac:dyDescent="0.35">
      <c r="A19044" t="s">
        <v>199</v>
      </c>
      <c r="B19044" t="s">
        <v>200</v>
      </c>
      <c r="C19044">
        <v>1998</v>
      </c>
      <c r="D19044">
        <v>55.133000000000003</v>
      </c>
      <c r="E19044">
        <v>1324.9245000000001</v>
      </c>
      <c r="G19044">
        <v>1238124</v>
      </c>
    </row>
    <row r="19045" spans="1:7" x14ac:dyDescent="0.35">
      <c r="A19045" t="s">
        <v>199</v>
      </c>
      <c r="B19045" t="s">
        <v>200</v>
      </c>
      <c r="C19045">
        <v>1999</v>
      </c>
      <c r="D19045">
        <v>55.546999999999997</v>
      </c>
      <c r="E19045">
        <v>1385.6318000000001</v>
      </c>
      <c r="G19045">
        <v>1277118</v>
      </c>
    </row>
    <row r="19046" spans="1:7" x14ac:dyDescent="0.35">
      <c r="A19046" t="s">
        <v>199</v>
      </c>
      <c r="B19046" t="s">
        <v>200</v>
      </c>
      <c r="C19046">
        <v>2000</v>
      </c>
      <c r="D19046">
        <v>55.956000000000003</v>
      </c>
      <c r="E19046">
        <v>1440.8619000000001</v>
      </c>
      <c r="G19046">
        <v>1317708</v>
      </c>
    </row>
    <row r="19047" spans="1:7" x14ac:dyDescent="0.35">
      <c r="A19047" t="s">
        <v>199</v>
      </c>
      <c r="B19047" t="s">
        <v>200</v>
      </c>
      <c r="C19047">
        <v>2001</v>
      </c>
      <c r="D19047">
        <v>56.359000000000002</v>
      </c>
      <c r="E19047">
        <v>1495.0917999999999</v>
      </c>
      <c r="G19047">
        <v>1360070</v>
      </c>
    </row>
    <row r="19048" spans="1:7" x14ac:dyDescent="0.35">
      <c r="A19048" t="s">
        <v>199</v>
      </c>
      <c r="B19048" t="s">
        <v>200</v>
      </c>
      <c r="C19048">
        <v>2002</v>
      </c>
      <c r="D19048">
        <v>56.761000000000003</v>
      </c>
      <c r="E19048">
        <v>1473.4006999999999</v>
      </c>
      <c r="G19048">
        <v>1404263</v>
      </c>
    </row>
    <row r="19049" spans="1:7" x14ac:dyDescent="0.35">
      <c r="A19049" t="s">
        <v>199</v>
      </c>
      <c r="B19049" t="s">
        <v>200</v>
      </c>
      <c r="C19049">
        <v>2003</v>
      </c>
      <c r="D19049">
        <v>57.158999999999999</v>
      </c>
      <c r="E19049">
        <v>1478.9562000000001</v>
      </c>
      <c r="G19049">
        <v>1449925</v>
      </c>
    </row>
    <row r="19050" spans="1:7" x14ac:dyDescent="0.35">
      <c r="A19050" t="s">
        <v>199</v>
      </c>
      <c r="B19050" t="s">
        <v>200</v>
      </c>
      <c r="C19050">
        <v>2004</v>
      </c>
      <c r="D19050">
        <v>57.552999999999997</v>
      </c>
      <c r="E19050">
        <v>1585.7991999999999</v>
      </c>
      <c r="G19050">
        <v>1496524</v>
      </c>
    </row>
    <row r="19051" spans="1:7" x14ac:dyDescent="0.35">
      <c r="A19051" t="s">
        <v>199</v>
      </c>
      <c r="B19051" t="s">
        <v>200</v>
      </c>
      <c r="C19051">
        <v>2005</v>
      </c>
      <c r="D19051">
        <v>57.939</v>
      </c>
      <c r="E19051">
        <v>1541.6116</v>
      </c>
      <c r="G19051">
        <v>1543745</v>
      </c>
    </row>
    <row r="19052" spans="1:7" x14ac:dyDescent="0.35">
      <c r="A19052" t="s">
        <v>199</v>
      </c>
      <c r="B19052" t="s">
        <v>200</v>
      </c>
      <c r="C19052">
        <v>2006</v>
      </c>
      <c r="D19052">
        <v>58.313000000000002</v>
      </c>
      <c r="E19052">
        <v>1530.6844000000001</v>
      </c>
      <c r="G19052">
        <v>1591444</v>
      </c>
    </row>
    <row r="19053" spans="1:7" x14ac:dyDescent="0.35">
      <c r="A19053" t="s">
        <v>199</v>
      </c>
      <c r="B19053" t="s">
        <v>200</v>
      </c>
      <c r="C19053">
        <v>2007</v>
      </c>
      <c r="D19053">
        <v>58.670999999999999</v>
      </c>
      <c r="E19053">
        <v>1557.8474000000001</v>
      </c>
      <c r="G19053">
        <v>1639846</v>
      </c>
    </row>
    <row r="19054" spans="1:7" x14ac:dyDescent="0.35">
      <c r="A19054" t="s">
        <v>199</v>
      </c>
      <c r="B19054" t="s">
        <v>200</v>
      </c>
      <c r="C19054">
        <v>2008</v>
      </c>
      <c r="D19054">
        <v>59.012</v>
      </c>
      <c r="E19054">
        <v>1618.4445000000001</v>
      </c>
      <c r="G19054">
        <v>1689288</v>
      </c>
    </row>
    <row r="19055" spans="1:7" x14ac:dyDescent="0.35">
      <c r="A19055" t="s">
        <v>199</v>
      </c>
      <c r="B19055" t="s">
        <v>200</v>
      </c>
      <c r="C19055">
        <v>2009</v>
      </c>
      <c r="D19055">
        <v>59.334000000000003</v>
      </c>
      <c r="E19055">
        <v>1692.6423</v>
      </c>
      <c r="G19055">
        <v>1740277</v>
      </c>
    </row>
    <row r="19056" spans="1:7" x14ac:dyDescent="0.35">
      <c r="A19056" t="s">
        <v>199</v>
      </c>
      <c r="B19056" t="s">
        <v>200</v>
      </c>
      <c r="C19056">
        <v>2010</v>
      </c>
      <c r="D19056">
        <v>59.637</v>
      </c>
      <c r="E19056">
        <v>1772.7268999999999</v>
      </c>
      <c r="G19056">
        <v>1793199</v>
      </c>
    </row>
    <row r="19057" spans="1:8" x14ac:dyDescent="0.35">
      <c r="A19057" t="s">
        <v>199</v>
      </c>
      <c r="B19057" t="s">
        <v>200</v>
      </c>
      <c r="C19057">
        <v>2011</v>
      </c>
      <c r="D19057">
        <v>59.917000000000002</v>
      </c>
      <c r="E19057">
        <v>1669</v>
      </c>
      <c r="G19057">
        <v>1848142</v>
      </c>
    </row>
    <row r="19058" spans="1:8" x14ac:dyDescent="0.35">
      <c r="A19058" t="s">
        <v>199</v>
      </c>
      <c r="B19058" t="s">
        <v>200</v>
      </c>
      <c r="C19058">
        <v>2012</v>
      </c>
      <c r="D19058">
        <v>60.177999999999997</v>
      </c>
      <c r="E19058">
        <v>1725</v>
      </c>
      <c r="G19058">
        <v>1905020</v>
      </c>
    </row>
    <row r="19059" spans="1:8" x14ac:dyDescent="0.35">
      <c r="A19059" t="s">
        <v>199</v>
      </c>
      <c r="B19059" t="s">
        <v>200</v>
      </c>
      <c r="C19059">
        <v>2013</v>
      </c>
      <c r="D19059">
        <v>60.426000000000002</v>
      </c>
      <c r="E19059">
        <v>1767</v>
      </c>
      <c r="G19059">
        <v>1963708</v>
      </c>
    </row>
    <row r="19060" spans="1:8" x14ac:dyDescent="0.35">
      <c r="A19060" t="s">
        <v>199</v>
      </c>
      <c r="B19060" t="s">
        <v>200</v>
      </c>
      <c r="C19060">
        <v>2014</v>
      </c>
      <c r="D19060">
        <v>60.667000000000002</v>
      </c>
      <c r="E19060">
        <v>1743</v>
      </c>
      <c r="G19060">
        <v>2024037</v>
      </c>
    </row>
    <row r="19061" spans="1:8" x14ac:dyDescent="0.35">
      <c r="A19061" t="s">
        <v>199</v>
      </c>
      <c r="B19061" t="s">
        <v>200</v>
      </c>
      <c r="C19061">
        <v>2015</v>
      </c>
      <c r="D19061">
        <v>60.91</v>
      </c>
      <c r="E19061">
        <v>1786</v>
      </c>
      <c r="G19061">
        <v>2085860</v>
      </c>
      <c r="H19061" t="s">
        <v>13</v>
      </c>
    </row>
    <row r="19062" spans="1:8" x14ac:dyDescent="0.35">
      <c r="A19062" t="s">
        <v>199</v>
      </c>
      <c r="B19062" t="s">
        <v>200</v>
      </c>
      <c r="C19062">
        <v>2016</v>
      </c>
      <c r="D19062">
        <v>61.165999999999997</v>
      </c>
      <c r="E19062">
        <v>1788</v>
      </c>
      <c r="G19062">
        <v>2149134</v>
      </c>
    </row>
    <row r="19063" spans="1:8" x14ac:dyDescent="0.35">
      <c r="A19063" t="s">
        <v>199</v>
      </c>
      <c r="B19063" t="s">
        <v>200</v>
      </c>
      <c r="C19063">
        <v>2017</v>
      </c>
      <c r="D19063">
        <v>61.44</v>
      </c>
      <c r="E19063">
        <v>1819.4099000000001</v>
      </c>
      <c r="G19063">
        <v>2213900</v>
      </c>
    </row>
    <row r="19064" spans="1:8" x14ac:dyDescent="0.35">
      <c r="A19064" t="s">
        <v>199</v>
      </c>
      <c r="B19064" t="s">
        <v>200</v>
      </c>
      <c r="C19064">
        <v>2018</v>
      </c>
      <c r="D19064">
        <v>61.734999999999999</v>
      </c>
      <c r="E19064">
        <v>1882.2399</v>
      </c>
      <c r="G19064">
        <v>2280092</v>
      </c>
    </row>
    <row r="19065" spans="1:8" x14ac:dyDescent="0.35">
      <c r="A19065" t="s">
        <v>199</v>
      </c>
      <c r="B19065" t="s">
        <v>200</v>
      </c>
      <c r="C19065">
        <v>2019</v>
      </c>
      <c r="D19065">
        <v>62.05</v>
      </c>
      <c r="G19065">
        <v>2347696</v>
      </c>
    </row>
    <row r="19066" spans="1:8" x14ac:dyDescent="0.35">
      <c r="A19066" t="s">
        <v>199</v>
      </c>
      <c r="B19066" t="s">
        <v>200</v>
      </c>
      <c r="C19066">
        <v>-10000</v>
      </c>
      <c r="G19066">
        <v>25</v>
      </c>
    </row>
    <row r="19067" spans="1:8" x14ac:dyDescent="0.35">
      <c r="A19067" t="s">
        <v>199</v>
      </c>
      <c r="B19067" t="s">
        <v>200</v>
      </c>
      <c r="C19067">
        <v>-9000</v>
      </c>
      <c r="G19067">
        <v>33</v>
      </c>
    </row>
    <row r="19068" spans="1:8" x14ac:dyDescent="0.35">
      <c r="A19068" t="s">
        <v>199</v>
      </c>
      <c r="B19068" t="s">
        <v>200</v>
      </c>
      <c r="C19068">
        <v>-8000</v>
      </c>
      <c r="G19068">
        <v>45</v>
      </c>
    </row>
    <row r="19069" spans="1:8" x14ac:dyDescent="0.35">
      <c r="A19069" t="s">
        <v>199</v>
      </c>
      <c r="B19069" t="s">
        <v>200</v>
      </c>
      <c r="C19069">
        <v>-7000</v>
      </c>
      <c r="G19069">
        <v>60</v>
      </c>
    </row>
    <row r="19070" spans="1:8" x14ac:dyDescent="0.35">
      <c r="A19070" t="s">
        <v>199</v>
      </c>
      <c r="B19070" t="s">
        <v>200</v>
      </c>
      <c r="C19070">
        <v>-6000</v>
      </c>
      <c r="G19070">
        <v>80</v>
      </c>
    </row>
    <row r="19071" spans="1:8" x14ac:dyDescent="0.35">
      <c r="A19071" t="s">
        <v>199</v>
      </c>
      <c r="B19071" t="s">
        <v>200</v>
      </c>
      <c r="C19071">
        <v>-5000</v>
      </c>
      <c r="G19071">
        <v>106</v>
      </c>
    </row>
    <row r="19072" spans="1:8" x14ac:dyDescent="0.35">
      <c r="A19072" t="s">
        <v>199</v>
      </c>
      <c r="B19072" t="s">
        <v>200</v>
      </c>
      <c r="C19072">
        <v>-4000</v>
      </c>
      <c r="G19072">
        <v>142</v>
      </c>
    </row>
    <row r="19073" spans="1:7" x14ac:dyDescent="0.35">
      <c r="A19073" t="s">
        <v>199</v>
      </c>
      <c r="B19073" t="s">
        <v>200</v>
      </c>
      <c r="C19073">
        <v>-3000</v>
      </c>
      <c r="G19073">
        <v>190</v>
      </c>
    </row>
    <row r="19074" spans="1:7" x14ac:dyDescent="0.35">
      <c r="A19074" t="s">
        <v>199</v>
      </c>
      <c r="B19074" t="s">
        <v>200</v>
      </c>
      <c r="C19074">
        <v>-2000</v>
      </c>
      <c r="G19074">
        <v>253</v>
      </c>
    </row>
    <row r="19075" spans="1:7" x14ac:dyDescent="0.35">
      <c r="A19075" t="s">
        <v>199</v>
      </c>
      <c r="B19075" t="s">
        <v>200</v>
      </c>
      <c r="C19075">
        <v>-1000</v>
      </c>
      <c r="G19075">
        <v>337</v>
      </c>
    </row>
    <row r="19076" spans="1:7" x14ac:dyDescent="0.35">
      <c r="A19076" t="s">
        <v>199</v>
      </c>
      <c r="B19076" t="s">
        <v>200</v>
      </c>
      <c r="C19076">
        <v>0</v>
      </c>
      <c r="G19076">
        <v>450</v>
      </c>
    </row>
    <row r="19077" spans="1:7" x14ac:dyDescent="0.35">
      <c r="A19077" t="s">
        <v>199</v>
      </c>
      <c r="B19077" t="s">
        <v>200</v>
      </c>
      <c r="C19077">
        <v>100</v>
      </c>
      <c r="G19077">
        <v>514</v>
      </c>
    </row>
    <row r="19078" spans="1:7" x14ac:dyDescent="0.35">
      <c r="A19078" t="s">
        <v>199</v>
      </c>
      <c r="B19078" t="s">
        <v>200</v>
      </c>
      <c r="C19078">
        <v>200</v>
      </c>
      <c r="G19078">
        <v>588</v>
      </c>
    </row>
    <row r="19079" spans="1:7" x14ac:dyDescent="0.35">
      <c r="A19079" t="s">
        <v>199</v>
      </c>
      <c r="B19079" t="s">
        <v>200</v>
      </c>
      <c r="C19079">
        <v>300</v>
      </c>
      <c r="G19079">
        <v>672</v>
      </c>
    </row>
    <row r="19080" spans="1:7" x14ac:dyDescent="0.35">
      <c r="A19080" t="s">
        <v>199</v>
      </c>
      <c r="B19080" t="s">
        <v>200</v>
      </c>
      <c r="C19080">
        <v>400</v>
      </c>
      <c r="G19080">
        <v>768</v>
      </c>
    </row>
    <row r="19081" spans="1:7" x14ac:dyDescent="0.35">
      <c r="A19081" t="s">
        <v>199</v>
      </c>
      <c r="B19081" t="s">
        <v>200</v>
      </c>
      <c r="C19081">
        <v>500</v>
      </c>
      <c r="G19081">
        <v>878</v>
      </c>
    </row>
    <row r="19082" spans="1:7" x14ac:dyDescent="0.35">
      <c r="A19082" t="s">
        <v>199</v>
      </c>
      <c r="B19082" t="s">
        <v>200</v>
      </c>
      <c r="C19082">
        <v>600</v>
      </c>
      <c r="G19082">
        <v>1003</v>
      </c>
    </row>
    <row r="19083" spans="1:7" x14ac:dyDescent="0.35">
      <c r="A19083" t="s">
        <v>199</v>
      </c>
      <c r="B19083" t="s">
        <v>200</v>
      </c>
      <c r="C19083">
        <v>700</v>
      </c>
      <c r="G19083">
        <v>1147</v>
      </c>
    </row>
    <row r="19084" spans="1:7" x14ac:dyDescent="0.35">
      <c r="A19084" t="s">
        <v>199</v>
      </c>
      <c r="B19084" t="s">
        <v>200</v>
      </c>
      <c r="C19084">
        <v>800</v>
      </c>
      <c r="G19084">
        <v>1311</v>
      </c>
    </row>
    <row r="19085" spans="1:7" x14ac:dyDescent="0.35">
      <c r="A19085" t="s">
        <v>199</v>
      </c>
      <c r="B19085" t="s">
        <v>200</v>
      </c>
      <c r="C19085">
        <v>900</v>
      </c>
      <c r="G19085">
        <v>1498</v>
      </c>
    </row>
    <row r="19086" spans="1:7" x14ac:dyDescent="0.35">
      <c r="A19086" t="s">
        <v>199</v>
      </c>
      <c r="B19086" t="s">
        <v>200</v>
      </c>
      <c r="C19086">
        <v>1000</v>
      </c>
      <c r="G19086">
        <v>1712</v>
      </c>
    </row>
    <row r="19087" spans="1:7" x14ac:dyDescent="0.35">
      <c r="A19087" t="s">
        <v>199</v>
      </c>
      <c r="B19087" t="s">
        <v>200</v>
      </c>
      <c r="C19087">
        <v>1100</v>
      </c>
      <c r="G19087">
        <v>1957</v>
      </c>
    </row>
    <row r="19088" spans="1:7" x14ac:dyDescent="0.35">
      <c r="A19088" t="s">
        <v>199</v>
      </c>
      <c r="B19088" t="s">
        <v>200</v>
      </c>
      <c r="C19088">
        <v>1200</v>
      </c>
      <c r="G19088">
        <v>2236</v>
      </c>
    </row>
    <row r="19089" spans="1:7" x14ac:dyDescent="0.35">
      <c r="A19089" t="s">
        <v>199</v>
      </c>
      <c r="B19089" t="s">
        <v>200</v>
      </c>
      <c r="C19089">
        <v>1300</v>
      </c>
      <c r="G19089">
        <v>2556</v>
      </c>
    </row>
    <row r="19090" spans="1:7" x14ac:dyDescent="0.35">
      <c r="A19090" t="s">
        <v>199</v>
      </c>
      <c r="B19090" t="s">
        <v>200</v>
      </c>
      <c r="C19090">
        <v>1400</v>
      </c>
      <c r="G19090">
        <v>2921</v>
      </c>
    </row>
    <row r="19091" spans="1:7" x14ac:dyDescent="0.35">
      <c r="A19091" t="s">
        <v>199</v>
      </c>
      <c r="B19091" t="s">
        <v>200</v>
      </c>
      <c r="C19091">
        <v>1500</v>
      </c>
      <c r="G19091">
        <v>3339</v>
      </c>
    </row>
    <row r="19092" spans="1:7" x14ac:dyDescent="0.35">
      <c r="A19092" t="s">
        <v>199</v>
      </c>
      <c r="B19092" t="s">
        <v>200</v>
      </c>
      <c r="C19092">
        <v>1600</v>
      </c>
      <c r="G19092">
        <v>3816</v>
      </c>
    </row>
    <row r="19093" spans="1:7" x14ac:dyDescent="0.35">
      <c r="A19093" t="s">
        <v>199</v>
      </c>
      <c r="B19093" t="s">
        <v>200</v>
      </c>
      <c r="C19093">
        <v>1700</v>
      </c>
      <c r="G19093">
        <v>4361</v>
      </c>
    </row>
    <row r="19094" spans="1:7" x14ac:dyDescent="0.35">
      <c r="A19094" t="s">
        <v>199</v>
      </c>
      <c r="B19094" t="s">
        <v>200</v>
      </c>
      <c r="C19094">
        <v>1710</v>
      </c>
      <c r="G19094">
        <v>3937</v>
      </c>
    </row>
    <row r="19095" spans="1:7" x14ac:dyDescent="0.35">
      <c r="A19095" t="s">
        <v>199</v>
      </c>
      <c r="B19095" t="s">
        <v>200</v>
      </c>
      <c r="C19095">
        <v>1720</v>
      </c>
      <c r="G19095">
        <v>3555</v>
      </c>
    </row>
    <row r="19096" spans="1:7" x14ac:dyDescent="0.35">
      <c r="A19096" t="s">
        <v>199</v>
      </c>
      <c r="B19096" t="s">
        <v>200</v>
      </c>
      <c r="C19096">
        <v>1730</v>
      </c>
      <c r="G19096">
        <v>3210</v>
      </c>
    </row>
    <row r="19097" spans="1:7" x14ac:dyDescent="0.35">
      <c r="A19097" t="s">
        <v>199</v>
      </c>
      <c r="B19097" t="s">
        <v>200</v>
      </c>
      <c r="C19097">
        <v>1740</v>
      </c>
      <c r="G19097">
        <v>2898</v>
      </c>
    </row>
    <row r="19098" spans="1:7" x14ac:dyDescent="0.35">
      <c r="A19098" t="s">
        <v>199</v>
      </c>
      <c r="B19098" t="s">
        <v>200</v>
      </c>
      <c r="C19098">
        <v>1750</v>
      </c>
      <c r="G19098">
        <v>2617</v>
      </c>
    </row>
    <row r="19099" spans="1:7" x14ac:dyDescent="0.35">
      <c r="A19099" t="s">
        <v>199</v>
      </c>
      <c r="B19099" t="s">
        <v>200</v>
      </c>
      <c r="C19099">
        <v>1760</v>
      </c>
      <c r="G19099">
        <v>2363</v>
      </c>
    </row>
    <row r="19100" spans="1:7" x14ac:dyDescent="0.35">
      <c r="A19100" t="s">
        <v>199</v>
      </c>
      <c r="B19100" t="s">
        <v>200</v>
      </c>
      <c r="C19100">
        <v>1770</v>
      </c>
      <c r="G19100">
        <v>2133</v>
      </c>
    </row>
    <row r="19101" spans="1:7" x14ac:dyDescent="0.35">
      <c r="A19101" t="s">
        <v>199</v>
      </c>
      <c r="B19101" t="s">
        <v>200</v>
      </c>
      <c r="C19101">
        <v>1780</v>
      </c>
      <c r="G19101">
        <v>1926</v>
      </c>
    </row>
    <row r="19102" spans="1:7" x14ac:dyDescent="0.35">
      <c r="A19102" t="s">
        <v>199</v>
      </c>
      <c r="B19102" t="s">
        <v>200</v>
      </c>
      <c r="C19102">
        <v>1790</v>
      </c>
      <c r="G19102">
        <v>1739</v>
      </c>
    </row>
    <row r="19103" spans="1:7" x14ac:dyDescent="0.35">
      <c r="A19103" t="s">
        <v>199</v>
      </c>
      <c r="B19103" t="s">
        <v>200</v>
      </c>
      <c r="C19103">
        <v>1800</v>
      </c>
      <c r="G19103">
        <v>103274</v>
      </c>
    </row>
    <row r="19104" spans="1:7" x14ac:dyDescent="0.35">
      <c r="A19104" t="s">
        <v>199</v>
      </c>
      <c r="B19104" t="s">
        <v>200</v>
      </c>
      <c r="C19104">
        <v>1801</v>
      </c>
      <c r="G19104">
        <v>103274</v>
      </c>
    </row>
    <row r="19105" spans="1:7" x14ac:dyDescent="0.35">
      <c r="A19105" t="s">
        <v>199</v>
      </c>
      <c r="B19105" t="s">
        <v>200</v>
      </c>
      <c r="C19105">
        <v>1802</v>
      </c>
      <c r="G19105">
        <v>103274</v>
      </c>
    </row>
    <row r="19106" spans="1:7" x14ac:dyDescent="0.35">
      <c r="A19106" t="s">
        <v>199</v>
      </c>
      <c r="B19106" t="s">
        <v>200</v>
      </c>
      <c r="C19106">
        <v>1803</v>
      </c>
      <c r="G19106">
        <v>103274</v>
      </c>
    </row>
    <row r="19107" spans="1:7" x14ac:dyDescent="0.35">
      <c r="A19107" t="s">
        <v>199</v>
      </c>
      <c r="B19107" t="s">
        <v>200</v>
      </c>
      <c r="C19107">
        <v>1804</v>
      </c>
      <c r="G19107">
        <v>103274</v>
      </c>
    </row>
    <row r="19108" spans="1:7" x14ac:dyDescent="0.35">
      <c r="A19108" t="s">
        <v>199</v>
      </c>
      <c r="B19108" t="s">
        <v>200</v>
      </c>
      <c r="C19108">
        <v>1805</v>
      </c>
      <c r="G19108">
        <v>103274</v>
      </c>
    </row>
    <row r="19109" spans="1:7" x14ac:dyDescent="0.35">
      <c r="A19109" t="s">
        <v>199</v>
      </c>
      <c r="B19109" t="s">
        <v>200</v>
      </c>
      <c r="C19109">
        <v>1806</v>
      </c>
      <c r="G19109">
        <v>103274</v>
      </c>
    </row>
    <row r="19110" spans="1:7" x14ac:dyDescent="0.35">
      <c r="A19110" t="s">
        <v>199</v>
      </c>
      <c r="B19110" t="s">
        <v>200</v>
      </c>
      <c r="C19110">
        <v>1807</v>
      </c>
      <c r="G19110">
        <v>103274</v>
      </c>
    </row>
    <row r="19111" spans="1:7" x14ac:dyDescent="0.35">
      <c r="A19111" t="s">
        <v>199</v>
      </c>
      <c r="B19111" t="s">
        <v>200</v>
      </c>
      <c r="C19111">
        <v>1808</v>
      </c>
      <c r="G19111">
        <v>103274</v>
      </c>
    </row>
    <row r="19112" spans="1:7" x14ac:dyDescent="0.35">
      <c r="A19112" t="s">
        <v>199</v>
      </c>
      <c r="B19112" t="s">
        <v>200</v>
      </c>
      <c r="C19112">
        <v>1809</v>
      </c>
      <c r="G19112">
        <v>103274</v>
      </c>
    </row>
    <row r="19113" spans="1:7" x14ac:dyDescent="0.35">
      <c r="A19113" t="s">
        <v>199</v>
      </c>
      <c r="B19113" t="s">
        <v>200</v>
      </c>
      <c r="C19113">
        <v>1810</v>
      </c>
      <c r="G19113">
        <v>103274</v>
      </c>
    </row>
    <row r="19114" spans="1:7" x14ac:dyDescent="0.35">
      <c r="A19114" t="s">
        <v>199</v>
      </c>
      <c r="B19114" t="s">
        <v>200</v>
      </c>
      <c r="C19114">
        <v>1811</v>
      </c>
      <c r="G19114">
        <v>103274</v>
      </c>
    </row>
    <row r="19115" spans="1:7" x14ac:dyDescent="0.35">
      <c r="A19115" t="s">
        <v>199</v>
      </c>
      <c r="B19115" t="s">
        <v>200</v>
      </c>
      <c r="C19115">
        <v>1812</v>
      </c>
      <c r="G19115">
        <v>103274</v>
      </c>
    </row>
    <row r="19116" spans="1:7" x14ac:dyDescent="0.35">
      <c r="A19116" t="s">
        <v>199</v>
      </c>
      <c r="B19116" t="s">
        <v>200</v>
      </c>
      <c r="C19116">
        <v>1813</v>
      </c>
      <c r="G19116">
        <v>103274</v>
      </c>
    </row>
    <row r="19117" spans="1:7" x14ac:dyDescent="0.35">
      <c r="A19117" t="s">
        <v>199</v>
      </c>
      <c r="B19117" t="s">
        <v>200</v>
      </c>
      <c r="C19117">
        <v>1814</v>
      </c>
      <c r="G19117">
        <v>103274</v>
      </c>
    </row>
    <row r="19118" spans="1:7" x14ac:dyDescent="0.35">
      <c r="A19118" t="s">
        <v>199</v>
      </c>
      <c r="B19118" t="s">
        <v>200</v>
      </c>
      <c r="C19118">
        <v>1815</v>
      </c>
      <c r="G19118">
        <v>103274</v>
      </c>
    </row>
    <row r="19119" spans="1:7" x14ac:dyDescent="0.35">
      <c r="A19119" t="s">
        <v>199</v>
      </c>
      <c r="B19119" t="s">
        <v>200</v>
      </c>
      <c r="C19119">
        <v>1816</v>
      </c>
      <c r="G19119">
        <v>103274</v>
      </c>
    </row>
    <row r="19120" spans="1:7" x14ac:dyDescent="0.35">
      <c r="A19120" t="s">
        <v>199</v>
      </c>
      <c r="B19120" t="s">
        <v>200</v>
      </c>
      <c r="C19120">
        <v>1817</v>
      </c>
      <c r="G19120">
        <v>103274</v>
      </c>
    </row>
    <row r="19121" spans="1:7" x14ac:dyDescent="0.35">
      <c r="A19121" t="s">
        <v>199</v>
      </c>
      <c r="B19121" t="s">
        <v>200</v>
      </c>
      <c r="C19121">
        <v>1818</v>
      </c>
      <c r="G19121">
        <v>103274</v>
      </c>
    </row>
    <row r="19122" spans="1:7" x14ac:dyDescent="0.35">
      <c r="A19122" t="s">
        <v>199</v>
      </c>
      <c r="B19122" t="s">
        <v>200</v>
      </c>
      <c r="C19122">
        <v>1819</v>
      </c>
      <c r="G19122">
        <v>103330</v>
      </c>
    </row>
    <row r="19123" spans="1:7" x14ac:dyDescent="0.35">
      <c r="A19123" t="s">
        <v>199</v>
      </c>
      <c r="B19123" t="s">
        <v>200</v>
      </c>
      <c r="C19123">
        <v>1820</v>
      </c>
      <c r="G19123">
        <v>103443</v>
      </c>
    </row>
    <row r="19124" spans="1:7" x14ac:dyDescent="0.35">
      <c r="A19124" t="s">
        <v>199</v>
      </c>
      <c r="B19124" t="s">
        <v>200</v>
      </c>
      <c r="C19124">
        <v>1821</v>
      </c>
      <c r="G19124">
        <v>103613</v>
      </c>
    </row>
    <row r="19125" spans="1:7" x14ac:dyDescent="0.35">
      <c r="A19125" t="s">
        <v>199</v>
      </c>
      <c r="B19125" t="s">
        <v>200</v>
      </c>
      <c r="C19125">
        <v>1822</v>
      </c>
      <c r="G19125">
        <v>103839</v>
      </c>
    </row>
    <row r="19126" spans="1:7" x14ac:dyDescent="0.35">
      <c r="A19126" t="s">
        <v>199</v>
      </c>
      <c r="B19126" t="s">
        <v>200</v>
      </c>
      <c r="C19126">
        <v>1823</v>
      </c>
      <c r="G19126">
        <v>104122</v>
      </c>
    </row>
    <row r="19127" spans="1:7" x14ac:dyDescent="0.35">
      <c r="A19127" t="s">
        <v>199</v>
      </c>
      <c r="B19127" t="s">
        <v>200</v>
      </c>
      <c r="C19127">
        <v>1824</v>
      </c>
      <c r="G19127">
        <v>104406</v>
      </c>
    </row>
    <row r="19128" spans="1:7" x14ac:dyDescent="0.35">
      <c r="A19128" t="s">
        <v>199</v>
      </c>
      <c r="B19128" t="s">
        <v>200</v>
      </c>
      <c r="C19128">
        <v>1825</v>
      </c>
      <c r="G19128">
        <v>104691</v>
      </c>
    </row>
    <row r="19129" spans="1:7" x14ac:dyDescent="0.35">
      <c r="A19129" t="s">
        <v>199</v>
      </c>
      <c r="B19129" t="s">
        <v>200</v>
      </c>
      <c r="C19129">
        <v>1826</v>
      </c>
      <c r="G19129">
        <v>104976</v>
      </c>
    </row>
    <row r="19130" spans="1:7" x14ac:dyDescent="0.35">
      <c r="A19130" t="s">
        <v>199</v>
      </c>
      <c r="B19130" t="s">
        <v>200</v>
      </c>
      <c r="C19130">
        <v>1827</v>
      </c>
      <c r="G19130">
        <v>105263</v>
      </c>
    </row>
    <row r="19131" spans="1:7" x14ac:dyDescent="0.35">
      <c r="A19131" t="s">
        <v>199</v>
      </c>
      <c r="B19131" t="s">
        <v>200</v>
      </c>
      <c r="C19131">
        <v>1828</v>
      </c>
      <c r="G19131">
        <v>105550</v>
      </c>
    </row>
    <row r="19132" spans="1:7" x14ac:dyDescent="0.35">
      <c r="A19132" t="s">
        <v>199</v>
      </c>
      <c r="B19132" t="s">
        <v>200</v>
      </c>
      <c r="C19132">
        <v>1829</v>
      </c>
      <c r="G19132">
        <v>105838</v>
      </c>
    </row>
    <row r="19133" spans="1:7" x14ac:dyDescent="0.35">
      <c r="A19133" t="s">
        <v>199</v>
      </c>
      <c r="B19133" t="s">
        <v>200</v>
      </c>
      <c r="C19133">
        <v>1830</v>
      </c>
      <c r="G19133">
        <v>106126</v>
      </c>
    </row>
    <row r="19134" spans="1:7" x14ac:dyDescent="0.35">
      <c r="A19134" t="s">
        <v>199</v>
      </c>
      <c r="B19134" t="s">
        <v>200</v>
      </c>
      <c r="C19134">
        <v>1831</v>
      </c>
      <c r="G19134">
        <v>106416</v>
      </c>
    </row>
    <row r="19135" spans="1:7" x14ac:dyDescent="0.35">
      <c r="A19135" t="s">
        <v>199</v>
      </c>
      <c r="B19135" t="s">
        <v>200</v>
      </c>
      <c r="C19135">
        <v>1832</v>
      </c>
      <c r="G19135">
        <v>106706</v>
      </c>
    </row>
    <row r="19136" spans="1:7" x14ac:dyDescent="0.35">
      <c r="A19136" t="s">
        <v>199</v>
      </c>
      <c r="B19136" t="s">
        <v>200</v>
      </c>
      <c r="C19136">
        <v>1833</v>
      </c>
      <c r="G19136">
        <v>106997</v>
      </c>
    </row>
    <row r="19137" spans="1:7" x14ac:dyDescent="0.35">
      <c r="A19137" t="s">
        <v>199</v>
      </c>
      <c r="B19137" t="s">
        <v>200</v>
      </c>
      <c r="C19137">
        <v>1834</v>
      </c>
      <c r="G19137">
        <v>107289</v>
      </c>
    </row>
    <row r="19138" spans="1:7" x14ac:dyDescent="0.35">
      <c r="A19138" t="s">
        <v>199</v>
      </c>
      <c r="B19138" t="s">
        <v>200</v>
      </c>
      <c r="C19138">
        <v>1835</v>
      </c>
      <c r="G19138">
        <v>107581</v>
      </c>
    </row>
    <row r="19139" spans="1:7" x14ac:dyDescent="0.35">
      <c r="A19139" t="s">
        <v>199</v>
      </c>
      <c r="B19139" t="s">
        <v>200</v>
      </c>
      <c r="C19139">
        <v>1836</v>
      </c>
      <c r="G19139">
        <v>107875</v>
      </c>
    </row>
    <row r="19140" spans="1:7" x14ac:dyDescent="0.35">
      <c r="A19140" t="s">
        <v>199</v>
      </c>
      <c r="B19140" t="s">
        <v>200</v>
      </c>
      <c r="C19140">
        <v>1837</v>
      </c>
      <c r="G19140">
        <v>108169</v>
      </c>
    </row>
    <row r="19141" spans="1:7" x14ac:dyDescent="0.35">
      <c r="A19141" t="s">
        <v>199</v>
      </c>
      <c r="B19141" t="s">
        <v>200</v>
      </c>
      <c r="C19141">
        <v>1838</v>
      </c>
      <c r="G19141">
        <v>108464</v>
      </c>
    </row>
    <row r="19142" spans="1:7" x14ac:dyDescent="0.35">
      <c r="A19142" t="s">
        <v>199</v>
      </c>
      <c r="B19142" t="s">
        <v>200</v>
      </c>
      <c r="C19142">
        <v>1839</v>
      </c>
      <c r="G19142">
        <v>108760</v>
      </c>
    </row>
    <row r="19143" spans="1:7" x14ac:dyDescent="0.35">
      <c r="A19143" t="s">
        <v>199</v>
      </c>
      <c r="B19143" t="s">
        <v>200</v>
      </c>
      <c r="C19143">
        <v>1840</v>
      </c>
      <c r="G19143">
        <v>109057</v>
      </c>
    </row>
    <row r="19144" spans="1:7" x14ac:dyDescent="0.35">
      <c r="A19144" t="s">
        <v>199</v>
      </c>
      <c r="B19144" t="s">
        <v>200</v>
      </c>
      <c r="C19144">
        <v>1841</v>
      </c>
      <c r="G19144">
        <v>109354</v>
      </c>
    </row>
    <row r="19145" spans="1:7" x14ac:dyDescent="0.35">
      <c r="A19145" t="s">
        <v>199</v>
      </c>
      <c r="B19145" t="s">
        <v>200</v>
      </c>
      <c r="C19145">
        <v>1842</v>
      </c>
      <c r="G19145">
        <v>109652</v>
      </c>
    </row>
    <row r="19146" spans="1:7" x14ac:dyDescent="0.35">
      <c r="A19146" t="s">
        <v>199</v>
      </c>
      <c r="B19146" t="s">
        <v>200</v>
      </c>
      <c r="C19146">
        <v>1843</v>
      </c>
      <c r="G19146">
        <v>109951</v>
      </c>
    </row>
    <row r="19147" spans="1:7" x14ac:dyDescent="0.35">
      <c r="A19147" t="s">
        <v>199</v>
      </c>
      <c r="B19147" t="s">
        <v>200</v>
      </c>
      <c r="C19147">
        <v>1844</v>
      </c>
      <c r="G19147">
        <v>110251</v>
      </c>
    </row>
    <row r="19148" spans="1:7" x14ac:dyDescent="0.35">
      <c r="A19148" t="s">
        <v>199</v>
      </c>
      <c r="B19148" t="s">
        <v>200</v>
      </c>
      <c r="C19148">
        <v>1845</v>
      </c>
      <c r="G19148">
        <v>110552</v>
      </c>
    </row>
    <row r="19149" spans="1:7" x14ac:dyDescent="0.35">
      <c r="A19149" t="s">
        <v>199</v>
      </c>
      <c r="B19149" t="s">
        <v>200</v>
      </c>
      <c r="C19149">
        <v>1846</v>
      </c>
      <c r="G19149">
        <v>110853</v>
      </c>
    </row>
    <row r="19150" spans="1:7" x14ac:dyDescent="0.35">
      <c r="A19150" t="s">
        <v>199</v>
      </c>
      <c r="B19150" t="s">
        <v>200</v>
      </c>
      <c r="C19150">
        <v>1847</v>
      </c>
      <c r="G19150">
        <v>111156</v>
      </c>
    </row>
    <row r="19151" spans="1:7" x14ac:dyDescent="0.35">
      <c r="A19151" t="s">
        <v>199</v>
      </c>
      <c r="B19151" t="s">
        <v>200</v>
      </c>
      <c r="C19151">
        <v>1848</v>
      </c>
      <c r="G19151">
        <v>111459</v>
      </c>
    </row>
    <row r="19152" spans="1:7" x14ac:dyDescent="0.35">
      <c r="A19152" t="s">
        <v>199</v>
      </c>
      <c r="B19152" t="s">
        <v>200</v>
      </c>
      <c r="C19152">
        <v>1849</v>
      </c>
      <c r="G19152">
        <v>111836</v>
      </c>
    </row>
    <row r="19153" spans="1:7" x14ac:dyDescent="0.35">
      <c r="A19153" t="s">
        <v>199</v>
      </c>
      <c r="B19153" t="s">
        <v>200</v>
      </c>
      <c r="C19153">
        <v>1850</v>
      </c>
      <c r="G19153">
        <v>112288</v>
      </c>
    </row>
    <row r="19154" spans="1:7" x14ac:dyDescent="0.35">
      <c r="A19154" t="s">
        <v>199</v>
      </c>
      <c r="B19154" t="s">
        <v>200</v>
      </c>
      <c r="C19154">
        <v>1851</v>
      </c>
      <c r="G19154">
        <v>112875</v>
      </c>
    </row>
    <row r="19155" spans="1:7" x14ac:dyDescent="0.35">
      <c r="A19155" t="s">
        <v>199</v>
      </c>
      <c r="B19155" t="s">
        <v>200</v>
      </c>
      <c r="C19155">
        <v>1852</v>
      </c>
      <c r="G19155">
        <v>113539</v>
      </c>
    </row>
    <row r="19156" spans="1:7" x14ac:dyDescent="0.35">
      <c r="A19156" t="s">
        <v>199</v>
      </c>
      <c r="B19156" t="s">
        <v>200</v>
      </c>
      <c r="C19156">
        <v>1853</v>
      </c>
      <c r="G19156">
        <v>114280</v>
      </c>
    </row>
    <row r="19157" spans="1:7" x14ac:dyDescent="0.35">
      <c r="A19157" t="s">
        <v>199</v>
      </c>
      <c r="B19157" t="s">
        <v>200</v>
      </c>
      <c r="C19157">
        <v>1854</v>
      </c>
      <c r="G19157">
        <v>115026</v>
      </c>
    </row>
    <row r="19158" spans="1:7" x14ac:dyDescent="0.35">
      <c r="A19158" t="s">
        <v>199</v>
      </c>
      <c r="B19158" t="s">
        <v>200</v>
      </c>
      <c r="C19158">
        <v>1855</v>
      </c>
      <c r="G19158">
        <v>115777</v>
      </c>
    </row>
    <row r="19159" spans="1:7" x14ac:dyDescent="0.35">
      <c r="A19159" t="s">
        <v>199</v>
      </c>
      <c r="B19159" t="s">
        <v>200</v>
      </c>
      <c r="C19159">
        <v>1856</v>
      </c>
      <c r="G19159">
        <v>116532</v>
      </c>
    </row>
    <row r="19160" spans="1:7" x14ac:dyDescent="0.35">
      <c r="A19160" t="s">
        <v>199</v>
      </c>
      <c r="B19160" t="s">
        <v>200</v>
      </c>
      <c r="C19160">
        <v>1857</v>
      </c>
      <c r="G19160">
        <v>117293</v>
      </c>
    </row>
    <row r="19161" spans="1:7" x14ac:dyDescent="0.35">
      <c r="A19161" t="s">
        <v>199</v>
      </c>
      <c r="B19161" t="s">
        <v>200</v>
      </c>
      <c r="C19161">
        <v>1858</v>
      </c>
      <c r="G19161">
        <v>118059</v>
      </c>
    </row>
    <row r="19162" spans="1:7" x14ac:dyDescent="0.35">
      <c r="A19162" t="s">
        <v>199</v>
      </c>
      <c r="B19162" t="s">
        <v>200</v>
      </c>
      <c r="C19162">
        <v>1859</v>
      </c>
      <c r="G19162">
        <v>118829</v>
      </c>
    </row>
    <row r="19163" spans="1:7" x14ac:dyDescent="0.35">
      <c r="A19163" t="s">
        <v>199</v>
      </c>
      <c r="B19163" t="s">
        <v>200</v>
      </c>
      <c r="C19163">
        <v>1860</v>
      </c>
      <c r="G19163">
        <v>119604</v>
      </c>
    </row>
    <row r="19164" spans="1:7" x14ac:dyDescent="0.35">
      <c r="A19164" t="s">
        <v>199</v>
      </c>
      <c r="B19164" t="s">
        <v>200</v>
      </c>
      <c r="C19164">
        <v>1861</v>
      </c>
      <c r="G19164">
        <v>120385</v>
      </c>
    </row>
    <row r="19165" spans="1:7" x14ac:dyDescent="0.35">
      <c r="A19165" t="s">
        <v>199</v>
      </c>
      <c r="B19165" t="s">
        <v>200</v>
      </c>
      <c r="C19165">
        <v>1862</v>
      </c>
      <c r="G19165">
        <v>121170</v>
      </c>
    </row>
    <row r="19166" spans="1:7" x14ac:dyDescent="0.35">
      <c r="A19166" t="s">
        <v>199</v>
      </c>
      <c r="B19166" t="s">
        <v>200</v>
      </c>
      <c r="C19166">
        <v>1863</v>
      </c>
      <c r="G19166">
        <v>121961</v>
      </c>
    </row>
    <row r="19167" spans="1:7" x14ac:dyDescent="0.35">
      <c r="A19167" t="s">
        <v>199</v>
      </c>
      <c r="B19167" t="s">
        <v>200</v>
      </c>
      <c r="C19167">
        <v>1864</v>
      </c>
      <c r="G19167">
        <v>122757</v>
      </c>
    </row>
    <row r="19168" spans="1:7" x14ac:dyDescent="0.35">
      <c r="A19168" t="s">
        <v>199</v>
      </c>
      <c r="B19168" t="s">
        <v>200</v>
      </c>
      <c r="C19168">
        <v>1865</v>
      </c>
      <c r="G19168">
        <v>123558</v>
      </c>
    </row>
    <row r="19169" spans="1:7" x14ac:dyDescent="0.35">
      <c r="A19169" t="s">
        <v>199</v>
      </c>
      <c r="B19169" t="s">
        <v>200</v>
      </c>
      <c r="C19169">
        <v>1866</v>
      </c>
      <c r="G19169">
        <v>124364</v>
      </c>
    </row>
    <row r="19170" spans="1:7" x14ac:dyDescent="0.35">
      <c r="A19170" t="s">
        <v>199</v>
      </c>
      <c r="B19170" t="s">
        <v>200</v>
      </c>
      <c r="C19170">
        <v>1867</v>
      </c>
      <c r="G19170">
        <v>125175</v>
      </c>
    </row>
    <row r="19171" spans="1:7" x14ac:dyDescent="0.35">
      <c r="A19171" t="s">
        <v>199</v>
      </c>
      <c r="B19171" t="s">
        <v>200</v>
      </c>
      <c r="C19171">
        <v>1868</v>
      </c>
      <c r="G19171">
        <v>125992</v>
      </c>
    </row>
    <row r="19172" spans="1:7" x14ac:dyDescent="0.35">
      <c r="A19172" t="s">
        <v>199</v>
      </c>
      <c r="B19172" t="s">
        <v>200</v>
      </c>
      <c r="C19172">
        <v>1869</v>
      </c>
      <c r="G19172">
        <v>126890</v>
      </c>
    </row>
    <row r="19173" spans="1:7" x14ac:dyDescent="0.35">
      <c r="A19173" t="s">
        <v>199</v>
      </c>
      <c r="B19173" t="s">
        <v>200</v>
      </c>
      <c r="C19173">
        <v>1870</v>
      </c>
      <c r="G19173">
        <v>127872</v>
      </c>
    </row>
    <row r="19174" spans="1:7" x14ac:dyDescent="0.35">
      <c r="A19174" t="s">
        <v>199</v>
      </c>
      <c r="B19174" t="s">
        <v>200</v>
      </c>
      <c r="C19174">
        <v>1871</v>
      </c>
      <c r="G19174">
        <v>128938</v>
      </c>
    </row>
    <row r="19175" spans="1:7" x14ac:dyDescent="0.35">
      <c r="A19175" t="s">
        <v>199</v>
      </c>
      <c r="B19175" t="s">
        <v>200</v>
      </c>
      <c r="C19175">
        <v>1872</v>
      </c>
      <c r="G19175">
        <v>130090</v>
      </c>
    </row>
    <row r="19176" spans="1:7" x14ac:dyDescent="0.35">
      <c r="A19176" t="s">
        <v>199</v>
      </c>
      <c r="B19176" t="s">
        <v>200</v>
      </c>
      <c r="C19176">
        <v>1873</v>
      </c>
      <c r="G19176">
        <v>131329</v>
      </c>
    </row>
    <row r="19177" spans="1:7" x14ac:dyDescent="0.35">
      <c r="A19177" t="s">
        <v>199</v>
      </c>
      <c r="B19177" t="s">
        <v>200</v>
      </c>
      <c r="C19177">
        <v>1874</v>
      </c>
      <c r="G19177">
        <v>132579</v>
      </c>
    </row>
    <row r="19178" spans="1:7" x14ac:dyDescent="0.35">
      <c r="A19178" t="s">
        <v>199</v>
      </c>
      <c r="B19178" t="s">
        <v>200</v>
      </c>
      <c r="C19178">
        <v>1875</v>
      </c>
      <c r="G19178">
        <v>133842</v>
      </c>
    </row>
    <row r="19179" spans="1:7" x14ac:dyDescent="0.35">
      <c r="A19179" t="s">
        <v>199</v>
      </c>
      <c r="B19179" t="s">
        <v>200</v>
      </c>
      <c r="C19179">
        <v>1876</v>
      </c>
      <c r="G19179">
        <v>135116</v>
      </c>
    </row>
    <row r="19180" spans="1:7" x14ac:dyDescent="0.35">
      <c r="A19180" t="s">
        <v>199</v>
      </c>
      <c r="B19180" t="s">
        <v>200</v>
      </c>
      <c r="C19180">
        <v>1877</v>
      </c>
      <c r="G19180">
        <v>136403</v>
      </c>
    </row>
    <row r="19181" spans="1:7" x14ac:dyDescent="0.35">
      <c r="A19181" t="s">
        <v>199</v>
      </c>
      <c r="B19181" t="s">
        <v>200</v>
      </c>
      <c r="C19181">
        <v>1878</v>
      </c>
      <c r="G19181">
        <v>137702</v>
      </c>
    </row>
    <row r="19182" spans="1:7" x14ac:dyDescent="0.35">
      <c r="A19182" t="s">
        <v>199</v>
      </c>
      <c r="B19182" t="s">
        <v>200</v>
      </c>
      <c r="C19182">
        <v>1879</v>
      </c>
      <c r="G19182">
        <v>139013</v>
      </c>
    </row>
    <row r="19183" spans="1:7" x14ac:dyDescent="0.35">
      <c r="A19183" t="s">
        <v>199</v>
      </c>
      <c r="B19183" t="s">
        <v>200</v>
      </c>
      <c r="C19183">
        <v>1880</v>
      </c>
      <c r="G19183">
        <v>140337</v>
      </c>
    </row>
    <row r="19184" spans="1:7" x14ac:dyDescent="0.35">
      <c r="A19184" t="s">
        <v>199</v>
      </c>
      <c r="B19184" t="s">
        <v>200</v>
      </c>
      <c r="C19184">
        <v>1881</v>
      </c>
      <c r="G19184">
        <v>141673</v>
      </c>
    </row>
    <row r="19185" spans="1:7" x14ac:dyDescent="0.35">
      <c r="A19185" t="s">
        <v>199</v>
      </c>
      <c r="B19185" t="s">
        <v>200</v>
      </c>
      <c r="C19185">
        <v>1882</v>
      </c>
      <c r="G19185">
        <v>143022</v>
      </c>
    </row>
    <row r="19186" spans="1:7" x14ac:dyDescent="0.35">
      <c r="A19186" t="s">
        <v>199</v>
      </c>
      <c r="B19186" t="s">
        <v>200</v>
      </c>
      <c r="C19186">
        <v>1883</v>
      </c>
      <c r="G19186">
        <v>144384</v>
      </c>
    </row>
    <row r="19187" spans="1:7" x14ac:dyDescent="0.35">
      <c r="A19187" t="s">
        <v>199</v>
      </c>
      <c r="B19187" t="s">
        <v>200</v>
      </c>
      <c r="C19187">
        <v>1884</v>
      </c>
      <c r="G19187">
        <v>145758</v>
      </c>
    </row>
    <row r="19188" spans="1:7" x14ac:dyDescent="0.35">
      <c r="A19188" t="s">
        <v>199</v>
      </c>
      <c r="B19188" t="s">
        <v>200</v>
      </c>
      <c r="C19188">
        <v>1885</v>
      </c>
      <c r="G19188">
        <v>147146</v>
      </c>
    </row>
    <row r="19189" spans="1:7" x14ac:dyDescent="0.35">
      <c r="A19189" t="s">
        <v>199</v>
      </c>
      <c r="B19189" t="s">
        <v>200</v>
      </c>
      <c r="C19189">
        <v>1886</v>
      </c>
      <c r="G19189">
        <v>148547</v>
      </c>
    </row>
    <row r="19190" spans="1:7" x14ac:dyDescent="0.35">
      <c r="A19190" t="s">
        <v>199</v>
      </c>
      <c r="B19190" t="s">
        <v>200</v>
      </c>
      <c r="C19190">
        <v>1887</v>
      </c>
      <c r="G19190">
        <v>149961</v>
      </c>
    </row>
    <row r="19191" spans="1:7" x14ac:dyDescent="0.35">
      <c r="A19191" t="s">
        <v>199</v>
      </c>
      <c r="B19191" t="s">
        <v>200</v>
      </c>
      <c r="C19191">
        <v>1888</v>
      </c>
      <c r="G19191">
        <v>151389</v>
      </c>
    </row>
    <row r="19192" spans="1:7" x14ac:dyDescent="0.35">
      <c r="A19192" t="s">
        <v>199</v>
      </c>
      <c r="B19192" t="s">
        <v>200</v>
      </c>
      <c r="C19192">
        <v>1889</v>
      </c>
      <c r="G19192">
        <v>152768</v>
      </c>
    </row>
    <row r="19193" spans="1:7" x14ac:dyDescent="0.35">
      <c r="A19193" t="s">
        <v>199</v>
      </c>
      <c r="B19193" t="s">
        <v>200</v>
      </c>
      <c r="C19193">
        <v>1890</v>
      </c>
      <c r="G19193">
        <v>154099</v>
      </c>
    </row>
    <row r="19194" spans="1:7" x14ac:dyDescent="0.35">
      <c r="A19194" t="s">
        <v>199</v>
      </c>
      <c r="B19194" t="s">
        <v>200</v>
      </c>
      <c r="C19194">
        <v>1891</v>
      </c>
      <c r="G19194">
        <v>155379</v>
      </c>
    </row>
    <row r="19195" spans="1:7" x14ac:dyDescent="0.35">
      <c r="A19195" t="s">
        <v>199</v>
      </c>
      <c r="B19195" t="s">
        <v>200</v>
      </c>
      <c r="C19195">
        <v>1892</v>
      </c>
      <c r="G19195">
        <v>156608</v>
      </c>
    </row>
    <row r="19196" spans="1:7" x14ac:dyDescent="0.35">
      <c r="A19196" t="s">
        <v>199</v>
      </c>
      <c r="B19196" t="s">
        <v>200</v>
      </c>
      <c r="C19196">
        <v>1893</v>
      </c>
      <c r="G19196">
        <v>157785</v>
      </c>
    </row>
    <row r="19197" spans="1:7" x14ac:dyDescent="0.35">
      <c r="A19197" t="s">
        <v>199</v>
      </c>
      <c r="B19197" t="s">
        <v>200</v>
      </c>
      <c r="C19197">
        <v>1894</v>
      </c>
      <c r="G19197">
        <v>158972</v>
      </c>
    </row>
    <row r="19198" spans="1:7" x14ac:dyDescent="0.35">
      <c r="A19198" t="s">
        <v>199</v>
      </c>
      <c r="B19198" t="s">
        <v>200</v>
      </c>
      <c r="C19198">
        <v>1895</v>
      </c>
      <c r="G19198">
        <v>160166</v>
      </c>
    </row>
    <row r="19199" spans="1:7" x14ac:dyDescent="0.35">
      <c r="A19199" t="s">
        <v>199</v>
      </c>
      <c r="B19199" t="s">
        <v>200</v>
      </c>
      <c r="C19199">
        <v>1896</v>
      </c>
      <c r="G19199">
        <v>161370</v>
      </c>
    </row>
    <row r="19200" spans="1:7" x14ac:dyDescent="0.35">
      <c r="A19200" t="s">
        <v>199</v>
      </c>
      <c r="B19200" t="s">
        <v>200</v>
      </c>
      <c r="C19200">
        <v>1897</v>
      </c>
      <c r="G19200">
        <v>162583</v>
      </c>
    </row>
    <row r="19201" spans="1:7" x14ac:dyDescent="0.35">
      <c r="A19201" t="s">
        <v>199</v>
      </c>
      <c r="B19201" t="s">
        <v>200</v>
      </c>
      <c r="C19201">
        <v>1898</v>
      </c>
      <c r="G19201">
        <v>163805</v>
      </c>
    </row>
    <row r="19202" spans="1:7" x14ac:dyDescent="0.35">
      <c r="A19202" t="s">
        <v>199</v>
      </c>
      <c r="B19202" t="s">
        <v>200</v>
      </c>
      <c r="C19202">
        <v>1899</v>
      </c>
      <c r="G19202">
        <v>165036</v>
      </c>
    </row>
    <row r="19203" spans="1:7" x14ac:dyDescent="0.35">
      <c r="A19203" t="s">
        <v>199</v>
      </c>
      <c r="B19203" t="s">
        <v>200</v>
      </c>
      <c r="C19203">
        <v>1900</v>
      </c>
      <c r="G19203">
        <v>166277</v>
      </c>
    </row>
    <row r="19204" spans="1:7" x14ac:dyDescent="0.35">
      <c r="A19204" t="s">
        <v>199</v>
      </c>
      <c r="B19204" t="s">
        <v>200</v>
      </c>
      <c r="C19204">
        <v>1901</v>
      </c>
      <c r="G19204">
        <v>167526</v>
      </c>
    </row>
    <row r="19205" spans="1:7" x14ac:dyDescent="0.35">
      <c r="A19205" t="s">
        <v>199</v>
      </c>
      <c r="B19205" t="s">
        <v>200</v>
      </c>
      <c r="C19205">
        <v>1902</v>
      </c>
      <c r="G19205">
        <v>168785</v>
      </c>
    </row>
    <row r="19206" spans="1:7" x14ac:dyDescent="0.35">
      <c r="A19206" t="s">
        <v>199</v>
      </c>
      <c r="B19206" t="s">
        <v>200</v>
      </c>
      <c r="C19206">
        <v>1903</v>
      </c>
      <c r="G19206">
        <v>170054</v>
      </c>
    </row>
    <row r="19207" spans="1:7" x14ac:dyDescent="0.35">
      <c r="A19207" t="s">
        <v>199</v>
      </c>
      <c r="B19207" t="s">
        <v>200</v>
      </c>
      <c r="C19207">
        <v>1904</v>
      </c>
      <c r="G19207">
        <v>171331</v>
      </c>
    </row>
    <row r="19208" spans="1:7" x14ac:dyDescent="0.35">
      <c r="A19208" t="s">
        <v>199</v>
      </c>
      <c r="B19208" t="s">
        <v>200</v>
      </c>
      <c r="C19208">
        <v>1905</v>
      </c>
      <c r="G19208">
        <v>172619</v>
      </c>
    </row>
    <row r="19209" spans="1:7" x14ac:dyDescent="0.35">
      <c r="A19209" t="s">
        <v>199</v>
      </c>
      <c r="B19209" t="s">
        <v>200</v>
      </c>
      <c r="C19209">
        <v>1906</v>
      </c>
      <c r="G19209">
        <v>173916</v>
      </c>
    </row>
    <row r="19210" spans="1:7" x14ac:dyDescent="0.35">
      <c r="A19210" t="s">
        <v>199</v>
      </c>
      <c r="B19210" t="s">
        <v>200</v>
      </c>
      <c r="C19210">
        <v>1907</v>
      </c>
      <c r="G19210">
        <v>175223</v>
      </c>
    </row>
    <row r="19211" spans="1:7" x14ac:dyDescent="0.35">
      <c r="A19211" t="s">
        <v>199</v>
      </c>
      <c r="B19211" t="s">
        <v>200</v>
      </c>
      <c r="C19211">
        <v>1908</v>
      </c>
      <c r="G19211">
        <v>176539</v>
      </c>
    </row>
    <row r="19212" spans="1:7" x14ac:dyDescent="0.35">
      <c r="A19212" t="s">
        <v>199</v>
      </c>
      <c r="B19212" t="s">
        <v>200</v>
      </c>
      <c r="C19212">
        <v>1909</v>
      </c>
      <c r="G19212">
        <v>177830</v>
      </c>
    </row>
    <row r="19213" spans="1:7" x14ac:dyDescent="0.35">
      <c r="A19213" t="s">
        <v>199</v>
      </c>
      <c r="B19213" t="s">
        <v>200</v>
      </c>
      <c r="C19213">
        <v>1910</v>
      </c>
      <c r="G19213">
        <v>179094</v>
      </c>
    </row>
    <row r="19214" spans="1:7" x14ac:dyDescent="0.35">
      <c r="A19214" t="s">
        <v>199</v>
      </c>
      <c r="B19214" t="s">
        <v>200</v>
      </c>
      <c r="C19214">
        <v>1911</v>
      </c>
      <c r="G19214">
        <v>180331</v>
      </c>
    </row>
    <row r="19215" spans="1:7" x14ac:dyDescent="0.35">
      <c r="A19215" t="s">
        <v>199</v>
      </c>
      <c r="B19215" t="s">
        <v>200</v>
      </c>
      <c r="C19215">
        <v>1912</v>
      </c>
      <c r="G19215">
        <v>181541</v>
      </c>
    </row>
    <row r="19216" spans="1:7" x14ac:dyDescent="0.35">
      <c r="A19216" t="s">
        <v>199</v>
      </c>
      <c r="B19216" t="s">
        <v>200</v>
      </c>
      <c r="C19216">
        <v>1913</v>
      </c>
      <c r="G19216">
        <v>182723</v>
      </c>
    </row>
    <row r="19217" spans="1:7" x14ac:dyDescent="0.35">
      <c r="A19217" t="s">
        <v>199</v>
      </c>
      <c r="B19217" t="s">
        <v>200</v>
      </c>
      <c r="C19217">
        <v>1914</v>
      </c>
      <c r="G19217">
        <v>183913</v>
      </c>
    </row>
    <row r="19218" spans="1:7" x14ac:dyDescent="0.35">
      <c r="A19218" t="s">
        <v>199</v>
      </c>
      <c r="B19218" t="s">
        <v>200</v>
      </c>
      <c r="C19218">
        <v>1915</v>
      </c>
      <c r="G19218">
        <v>185110</v>
      </c>
    </row>
    <row r="19219" spans="1:7" x14ac:dyDescent="0.35">
      <c r="A19219" t="s">
        <v>199</v>
      </c>
      <c r="B19219" t="s">
        <v>200</v>
      </c>
      <c r="C19219">
        <v>1916</v>
      </c>
      <c r="G19219">
        <v>186316</v>
      </c>
    </row>
    <row r="19220" spans="1:7" x14ac:dyDescent="0.35">
      <c r="A19220" t="s">
        <v>199</v>
      </c>
      <c r="B19220" t="s">
        <v>200</v>
      </c>
      <c r="C19220">
        <v>1917</v>
      </c>
      <c r="G19220">
        <v>187529</v>
      </c>
    </row>
    <row r="19221" spans="1:7" x14ac:dyDescent="0.35">
      <c r="A19221" t="s">
        <v>199</v>
      </c>
      <c r="B19221" t="s">
        <v>200</v>
      </c>
      <c r="C19221">
        <v>1918</v>
      </c>
      <c r="G19221">
        <v>188654</v>
      </c>
    </row>
    <row r="19222" spans="1:7" x14ac:dyDescent="0.35">
      <c r="A19222" t="s">
        <v>199</v>
      </c>
      <c r="B19222" t="s">
        <v>200</v>
      </c>
      <c r="C19222">
        <v>1919</v>
      </c>
      <c r="G19222">
        <v>190129</v>
      </c>
    </row>
    <row r="19223" spans="1:7" x14ac:dyDescent="0.35">
      <c r="A19223" t="s">
        <v>199</v>
      </c>
      <c r="B19223" t="s">
        <v>200</v>
      </c>
      <c r="C19223">
        <v>1920</v>
      </c>
      <c r="G19223">
        <v>191963</v>
      </c>
    </row>
    <row r="19224" spans="1:7" x14ac:dyDescent="0.35">
      <c r="A19224" t="s">
        <v>199</v>
      </c>
      <c r="B19224" t="s">
        <v>200</v>
      </c>
      <c r="C19224">
        <v>1921</v>
      </c>
      <c r="G19224">
        <v>194161</v>
      </c>
    </row>
    <row r="19225" spans="1:7" x14ac:dyDescent="0.35">
      <c r="A19225" t="s">
        <v>199</v>
      </c>
      <c r="B19225" t="s">
        <v>200</v>
      </c>
      <c r="C19225">
        <v>1922</v>
      </c>
      <c r="G19225">
        <v>196732</v>
      </c>
    </row>
    <row r="19226" spans="1:7" x14ac:dyDescent="0.35">
      <c r="A19226" t="s">
        <v>199</v>
      </c>
      <c r="B19226" t="s">
        <v>200</v>
      </c>
      <c r="C19226">
        <v>1923</v>
      </c>
      <c r="G19226">
        <v>199683</v>
      </c>
    </row>
    <row r="19227" spans="1:7" x14ac:dyDescent="0.35">
      <c r="A19227" t="s">
        <v>199</v>
      </c>
      <c r="B19227" t="s">
        <v>200</v>
      </c>
      <c r="C19227">
        <v>1924</v>
      </c>
      <c r="G19227">
        <v>202678</v>
      </c>
    </row>
    <row r="19228" spans="1:7" x14ac:dyDescent="0.35">
      <c r="A19228" t="s">
        <v>199</v>
      </c>
      <c r="B19228" t="s">
        <v>200</v>
      </c>
      <c r="C19228">
        <v>1925</v>
      </c>
      <c r="G19228">
        <v>205718</v>
      </c>
    </row>
    <row r="19229" spans="1:7" x14ac:dyDescent="0.35">
      <c r="A19229" t="s">
        <v>199</v>
      </c>
      <c r="B19229" t="s">
        <v>200</v>
      </c>
      <c r="C19229">
        <v>1926</v>
      </c>
      <c r="G19229">
        <v>208804</v>
      </c>
    </row>
    <row r="19230" spans="1:7" x14ac:dyDescent="0.35">
      <c r="A19230" t="s">
        <v>199</v>
      </c>
      <c r="B19230" t="s">
        <v>200</v>
      </c>
      <c r="C19230">
        <v>1927</v>
      </c>
      <c r="G19230">
        <v>211936</v>
      </c>
    </row>
    <row r="19231" spans="1:7" x14ac:dyDescent="0.35">
      <c r="A19231" t="s">
        <v>199</v>
      </c>
      <c r="B19231" t="s">
        <v>200</v>
      </c>
      <c r="C19231">
        <v>1928</v>
      </c>
      <c r="G19231">
        <v>215115</v>
      </c>
    </row>
    <row r="19232" spans="1:7" x14ac:dyDescent="0.35">
      <c r="A19232" t="s">
        <v>199</v>
      </c>
      <c r="B19232" t="s">
        <v>200</v>
      </c>
      <c r="C19232">
        <v>1929</v>
      </c>
      <c r="G19232">
        <v>218297</v>
      </c>
    </row>
    <row r="19233" spans="1:7" x14ac:dyDescent="0.35">
      <c r="A19233" t="s">
        <v>199</v>
      </c>
      <c r="B19233" t="s">
        <v>200</v>
      </c>
      <c r="C19233">
        <v>1930</v>
      </c>
      <c r="G19233">
        <v>221483</v>
      </c>
    </row>
    <row r="19234" spans="1:7" x14ac:dyDescent="0.35">
      <c r="A19234" t="s">
        <v>199</v>
      </c>
      <c r="B19234" t="s">
        <v>200</v>
      </c>
      <c r="C19234">
        <v>1931</v>
      </c>
      <c r="G19234">
        <v>224670</v>
      </c>
    </row>
    <row r="19235" spans="1:7" x14ac:dyDescent="0.35">
      <c r="A19235" t="s">
        <v>199</v>
      </c>
      <c r="B19235" t="s">
        <v>200</v>
      </c>
      <c r="C19235">
        <v>1932</v>
      </c>
      <c r="G19235">
        <v>227859</v>
      </c>
    </row>
    <row r="19236" spans="1:7" x14ac:dyDescent="0.35">
      <c r="A19236" t="s">
        <v>199</v>
      </c>
      <c r="B19236" t="s">
        <v>200</v>
      </c>
      <c r="C19236">
        <v>1933</v>
      </c>
      <c r="G19236">
        <v>231049</v>
      </c>
    </row>
    <row r="19237" spans="1:7" x14ac:dyDescent="0.35">
      <c r="A19237" t="s">
        <v>199</v>
      </c>
      <c r="B19237" t="s">
        <v>200</v>
      </c>
      <c r="C19237">
        <v>1934</v>
      </c>
      <c r="G19237">
        <v>234284</v>
      </c>
    </row>
    <row r="19238" spans="1:7" x14ac:dyDescent="0.35">
      <c r="A19238" t="s">
        <v>199</v>
      </c>
      <c r="B19238" t="s">
        <v>200</v>
      </c>
      <c r="C19238">
        <v>1935</v>
      </c>
      <c r="G19238">
        <v>237564</v>
      </c>
    </row>
    <row r="19239" spans="1:7" x14ac:dyDescent="0.35">
      <c r="A19239" t="s">
        <v>199</v>
      </c>
      <c r="B19239" t="s">
        <v>200</v>
      </c>
      <c r="C19239">
        <v>1936</v>
      </c>
      <c r="G19239">
        <v>240890</v>
      </c>
    </row>
    <row r="19240" spans="1:7" x14ac:dyDescent="0.35">
      <c r="A19240" t="s">
        <v>199</v>
      </c>
      <c r="B19240" t="s">
        <v>200</v>
      </c>
      <c r="C19240">
        <v>1937</v>
      </c>
      <c r="G19240">
        <v>244262</v>
      </c>
    </row>
    <row r="19241" spans="1:7" x14ac:dyDescent="0.35">
      <c r="A19241" t="s">
        <v>199</v>
      </c>
      <c r="B19241" t="s">
        <v>200</v>
      </c>
      <c r="C19241">
        <v>1938</v>
      </c>
      <c r="G19241">
        <v>247682</v>
      </c>
    </row>
    <row r="19242" spans="1:7" x14ac:dyDescent="0.35">
      <c r="A19242" t="s">
        <v>199</v>
      </c>
      <c r="B19242" t="s">
        <v>200</v>
      </c>
      <c r="C19242">
        <v>1939</v>
      </c>
      <c r="G19242">
        <v>251353</v>
      </c>
    </row>
    <row r="19243" spans="1:7" x14ac:dyDescent="0.35">
      <c r="A19243" t="s">
        <v>199</v>
      </c>
      <c r="B19243" t="s">
        <v>200</v>
      </c>
      <c r="C19243">
        <v>1940</v>
      </c>
      <c r="G19243">
        <v>255283</v>
      </c>
    </row>
    <row r="19244" spans="1:7" x14ac:dyDescent="0.35">
      <c r="A19244" t="s">
        <v>199</v>
      </c>
      <c r="B19244" t="s">
        <v>200</v>
      </c>
      <c r="C19244">
        <v>1941</v>
      </c>
      <c r="G19244">
        <v>259479</v>
      </c>
    </row>
    <row r="19245" spans="1:7" x14ac:dyDescent="0.35">
      <c r="A19245" t="s">
        <v>199</v>
      </c>
      <c r="B19245" t="s">
        <v>200</v>
      </c>
      <c r="C19245">
        <v>1942</v>
      </c>
      <c r="G19245">
        <v>263949</v>
      </c>
    </row>
    <row r="19246" spans="1:7" x14ac:dyDescent="0.35">
      <c r="A19246" t="s">
        <v>199</v>
      </c>
      <c r="B19246" t="s">
        <v>200</v>
      </c>
      <c r="C19246">
        <v>1943</v>
      </c>
      <c r="G19246">
        <v>268700</v>
      </c>
    </row>
    <row r="19247" spans="1:7" x14ac:dyDescent="0.35">
      <c r="A19247" t="s">
        <v>199</v>
      </c>
      <c r="B19247" t="s">
        <v>200</v>
      </c>
      <c r="C19247">
        <v>1944</v>
      </c>
      <c r="G19247">
        <v>273537</v>
      </c>
    </row>
    <row r="19248" spans="1:7" x14ac:dyDescent="0.35">
      <c r="A19248" t="s">
        <v>199</v>
      </c>
      <c r="B19248" t="s">
        <v>200</v>
      </c>
      <c r="C19248">
        <v>1945</v>
      </c>
      <c r="G19248">
        <v>278460</v>
      </c>
    </row>
    <row r="19249" spans="1:7" x14ac:dyDescent="0.35">
      <c r="A19249" t="s">
        <v>199</v>
      </c>
      <c r="B19249" t="s">
        <v>200</v>
      </c>
      <c r="C19249">
        <v>1946</v>
      </c>
      <c r="G19249">
        <v>283473</v>
      </c>
    </row>
    <row r="19250" spans="1:7" x14ac:dyDescent="0.35">
      <c r="A19250" t="s">
        <v>199</v>
      </c>
      <c r="B19250" t="s">
        <v>200</v>
      </c>
      <c r="C19250">
        <v>1947</v>
      </c>
      <c r="G19250">
        <v>288575</v>
      </c>
    </row>
    <row r="19251" spans="1:7" x14ac:dyDescent="0.35">
      <c r="A19251" t="s">
        <v>199</v>
      </c>
      <c r="B19251" t="s">
        <v>200</v>
      </c>
      <c r="C19251">
        <v>1948</v>
      </c>
      <c r="G19251">
        <v>293769</v>
      </c>
    </row>
    <row r="19252" spans="1:7" x14ac:dyDescent="0.35">
      <c r="A19252" t="s">
        <v>199</v>
      </c>
      <c r="B19252" t="s">
        <v>200</v>
      </c>
      <c r="C19252">
        <v>1949</v>
      </c>
      <c r="G19252">
        <v>299207</v>
      </c>
    </row>
    <row r="19253" spans="1:7" x14ac:dyDescent="0.35">
      <c r="A19253" t="s">
        <v>199</v>
      </c>
      <c r="B19253" t="s">
        <v>200</v>
      </c>
      <c r="C19253">
        <v>2020</v>
      </c>
      <c r="G19253">
        <v>2416664</v>
      </c>
    </row>
    <row r="19254" spans="1:7" x14ac:dyDescent="0.35">
      <c r="A19254" t="s">
        <v>199</v>
      </c>
      <c r="B19254" t="s">
        <v>200</v>
      </c>
      <c r="C19254">
        <v>2021</v>
      </c>
      <c r="G19254">
        <v>2486937</v>
      </c>
    </row>
    <row r="19255" spans="1:7" x14ac:dyDescent="0.35">
      <c r="A19255" t="s">
        <v>201</v>
      </c>
      <c r="B19255" t="s">
        <v>202</v>
      </c>
      <c r="C19255">
        <v>1950</v>
      </c>
      <c r="D19255">
        <v>59.847000000000001</v>
      </c>
      <c r="G19255">
        <v>3527008</v>
      </c>
    </row>
    <row r="19256" spans="1:7" x14ac:dyDescent="0.35">
      <c r="A19256" t="s">
        <v>201</v>
      </c>
      <c r="B19256" t="s">
        <v>202</v>
      </c>
      <c r="C19256">
        <v>1951</v>
      </c>
      <c r="D19256">
        <v>60.048000000000002</v>
      </c>
      <c r="G19256">
        <v>3555878</v>
      </c>
    </row>
    <row r="19257" spans="1:7" x14ac:dyDescent="0.35">
      <c r="A19257" t="s">
        <v>201</v>
      </c>
      <c r="B19257" t="s">
        <v>202</v>
      </c>
      <c r="C19257">
        <v>1952</v>
      </c>
      <c r="D19257">
        <v>60.448999999999998</v>
      </c>
      <c r="G19257">
        <v>3588631</v>
      </c>
    </row>
    <row r="19258" spans="1:7" x14ac:dyDescent="0.35">
      <c r="A19258" t="s">
        <v>201</v>
      </c>
      <c r="B19258" t="s">
        <v>202</v>
      </c>
      <c r="C19258">
        <v>1953</v>
      </c>
      <c r="D19258">
        <v>60.85</v>
      </c>
      <c r="G19258">
        <v>3625614</v>
      </c>
    </row>
    <row r="19259" spans="1:7" x14ac:dyDescent="0.35">
      <c r="A19259" t="s">
        <v>201</v>
      </c>
      <c r="B19259" t="s">
        <v>202</v>
      </c>
      <c r="C19259">
        <v>1954</v>
      </c>
      <c r="D19259">
        <v>61.25</v>
      </c>
      <c r="G19259">
        <v>3667077</v>
      </c>
    </row>
    <row r="19260" spans="1:7" x14ac:dyDescent="0.35">
      <c r="A19260" t="s">
        <v>201</v>
      </c>
      <c r="B19260" t="s">
        <v>202</v>
      </c>
      <c r="C19260">
        <v>1955</v>
      </c>
      <c r="D19260">
        <v>61.649000000000001</v>
      </c>
      <c r="G19260">
        <v>3713129</v>
      </c>
    </row>
    <row r="19261" spans="1:7" x14ac:dyDescent="0.35">
      <c r="A19261" t="s">
        <v>201</v>
      </c>
      <c r="B19261" t="s">
        <v>202</v>
      </c>
      <c r="C19261">
        <v>1956</v>
      </c>
      <c r="D19261">
        <v>62.048000000000002</v>
      </c>
      <c r="G19261">
        <v>3763770</v>
      </c>
    </row>
    <row r="19262" spans="1:7" x14ac:dyDescent="0.35">
      <c r="A19262" t="s">
        <v>201</v>
      </c>
      <c r="B19262" t="s">
        <v>202</v>
      </c>
      <c r="C19262">
        <v>1957</v>
      </c>
      <c r="D19262">
        <v>62.447000000000003</v>
      </c>
      <c r="G19262">
        <v>3818856</v>
      </c>
    </row>
    <row r="19263" spans="1:7" x14ac:dyDescent="0.35">
      <c r="A19263" t="s">
        <v>201</v>
      </c>
      <c r="B19263" t="s">
        <v>202</v>
      </c>
      <c r="C19263">
        <v>1958</v>
      </c>
      <c r="D19263">
        <v>62.845999999999997</v>
      </c>
      <c r="G19263">
        <v>3878133</v>
      </c>
    </row>
    <row r="19264" spans="1:7" x14ac:dyDescent="0.35">
      <c r="A19264" t="s">
        <v>201</v>
      </c>
      <c r="B19264" t="s">
        <v>202</v>
      </c>
      <c r="C19264">
        <v>1959</v>
      </c>
      <c r="D19264">
        <v>63.247999999999998</v>
      </c>
      <c r="G19264">
        <v>3941249</v>
      </c>
    </row>
    <row r="19265" spans="1:7" x14ac:dyDescent="0.35">
      <c r="A19265" t="s">
        <v>201</v>
      </c>
      <c r="B19265" t="s">
        <v>202</v>
      </c>
      <c r="C19265">
        <v>1960</v>
      </c>
      <c r="D19265">
        <v>63.651000000000003</v>
      </c>
      <c r="G19265">
        <v>4007724</v>
      </c>
    </row>
    <row r="19266" spans="1:7" x14ac:dyDescent="0.35">
      <c r="A19266" t="s">
        <v>201</v>
      </c>
      <c r="B19266" t="s">
        <v>202</v>
      </c>
      <c r="C19266">
        <v>1961</v>
      </c>
      <c r="D19266">
        <v>64.058000000000007</v>
      </c>
      <c r="G19266">
        <v>4077079</v>
      </c>
    </row>
    <row r="19267" spans="1:7" x14ac:dyDescent="0.35">
      <c r="A19267" t="s">
        <v>201</v>
      </c>
      <c r="B19267" t="s">
        <v>202</v>
      </c>
      <c r="C19267">
        <v>1962</v>
      </c>
      <c r="D19267">
        <v>64.468999999999994</v>
      </c>
      <c r="G19267">
        <v>4148733</v>
      </c>
    </row>
    <row r="19268" spans="1:7" x14ac:dyDescent="0.35">
      <c r="A19268" t="s">
        <v>201</v>
      </c>
      <c r="B19268" t="s">
        <v>202</v>
      </c>
      <c r="C19268">
        <v>1963</v>
      </c>
      <c r="D19268">
        <v>64.881</v>
      </c>
      <c r="G19268">
        <v>4222157</v>
      </c>
    </row>
    <row r="19269" spans="1:7" x14ac:dyDescent="0.35">
      <c r="A19269" t="s">
        <v>201</v>
      </c>
      <c r="B19269" t="s">
        <v>202</v>
      </c>
      <c r="C19269">
        <v>1964</v>
      </c>
      <c r="D19269">
        <v>65.290999999999997</v>
      </c>
      <c r="G19269">
        <v>4296671</v>
      </c>
    </row>
    <row r="19270" spans="1:7" x14ac:dyDescent="0.35">
      <c r="A19270" t="s">
        <v>201</v>
      </c>
      <c r="B19270" t="s">
        <v>202</v>
      </c>
      <c r="C19270">
        <v>1965</v>
      </c>
      <c r="D19270">
        <v>65.694000000000003</v>
      </c>
      <c r="G19270">
        <v>4371527</v>
      </c>
    </row>
    <row r="19271" spans="1:7" x14ac:dyDescent="0.35">
      <c r="A19271" t="s">
        <v>201</v>
      </c>
      <c r="B19271" t="s">
        <v>202</v>
      </c>
      <c r="C19271">
        <v>1966</v>
      </c>
      <c r="D19271">
        <v>66.084000000000003</v>
      </c>
      <c r="G19271">
        <v>4446837</v>
      </c>
    </row>
    <row r="19272" spans="1:7" x14ac:dyDescent="0.35">
      <c r="A19272" t="s">
        <v>201</v>
      </c>
      <c r="B19272" t="s">
        <v>202</v>
      </c>
      <c r="C19272">
        <v>1967</v>
      </c>
      <c r="D19272">
        <v>66.454999999999998</v>
      </c>
      <c r="G19272">
        <v>4521715</v>
      </c>
    </row>
    <row r="19273" spans="1:7" x14ac:dyDescent="0.35">
      <c r="A19273" t="s">
        <v>201</v>
      </c>
      <c r="B19273" t="s">
        <v>202</v>
      </c>
      <c r="C19273">
        <v>1968</v>
      </c>
      <c r="D19273">
        <v>66.805000000000007</v>
      </c>
      <c r="G19273">
        <v>4593315</v>
      </c>
    </row>
    <row r="19274" spans="1:7" x14ac:dyDescent="0.35">
      <c r="A19274" t="s">
        <v>201</v>
      </c>
      <c r="B19274" t="s">
        <v>202</v>
      </c>
      <c r="C19274">
        <v>1969</v>
      </c>
      <c r="D19274">
        <v>67.135999999999996</v>
      </c>
      <c r="G19274">
        <v>4658009</v>
      </c>
    </row>
    <row r="19275" spans="1:7" x14ac:dyDescent="0.35">
      <c r="A19275" t="s">
        <v>201</v>
      </c>
      <c r="B19275" t="s">
        <v>202</v>
      </c>
      <c r="C19275">
        <v>1970</v>
      </c>
      <c r="D19275">
        <v>67.451999999999998</v>
      </c>
      <c r="G19275">
        <v>4713340</v>
      </c>
    </row>
    <row r="19276" spans="1:7" x14ac:dyDescent="0.35">
      <c r="A19276" t="s">
        <v>201</v>
      </c>
      <c r="B19276" t="s">
        <v>202</v>
      </c>
      <c r="C19276">
        <v>1971</v>
      </c>
      <c r="D19276">
        <v>67.766000000000005</v>
      </c>
      <c r="G19276">
        <v>4758161</v>
      </c>
    </row>
    <row r="19277" spans="1:7" x14ac:dyDescent="0.35">
      <c r="A19277" t="s">
        <v>201</v>
      </c>
      <c r="B19277" t="s">
        <v>202</v>
      </c>
      <c r="C19277">
        <v>1972</v>
      </c>
      <c r="D19277">
        <v>68.081999999999994</v>
      </c>
      <c r="G19277">
        <v>4793558</v>
      </c>
    </row>
    <row r="19278" spans="1:7" x14ac:dyDescent="0.35">
      <c r="A19278" t="s">
        <v>201</v>
      </c>
      <c r="B19278" t="s">
        <v>202</v>
      </c>
      <c r="C19278">
        <v>1973</v>
      </c>
      <c r="D19278">
        <v>68.400999999999996</v>
      </c>
      <c r="E19278">
        <v>9456</v>
      </c>
      <c r="G19278">
        <v>4822168</v>
      </c>
    </row>
    <row r="19279" spans="1:7" x14ac:dyDescent="0.35">
      <c r="A19279" t="s">
        <v>201</v>
      </c>
      <c r="B19279" t="s">
        <v>202</v>
      </c>
      <c r="C19279">
        <v>1974</v>
      </c>
      <c r="D19279">
        <v>68.718000000000004</v>
      </c>
      <c r="G19279">
        <v>4847869</v>
      </c>
    </row>
    <row r="19280" spans="1:7" x14ac:dyDescent="0.35">
      <c r="A19280" t="s">
        <v>201</v>
      </c>
      <c r="B19280" t="s">
        <v>202</v>
      </c>
      <c r="C19280">
        <v>1975</v>
      </c>
      <c r="D19280">
        <v>69.013999999999996</v>
      </c>
      <c r="G19280">
        <v>4873638</v>
      </c>
    </row>
    <row r="19281" spans="1:7" x14ac:dyDescent="0.35">
      <c r="A19281" t="s">
        <v>201</v>
      </c>
      <c r="B19281" t="s">
        <v>202</v>
      </c>
      <c r="C19281">
        <v>1976</v>
      </c>
      <c r="D19281">
        <v>69.266000000000005</v>
      </c>
      <c r="G19281">
        <v>4900192</v>
      </c>
    </row>
    <row r="19282" spans="1:7" x14ac:dyDescent="0.35">
      <c r="A19282" t="s">
        <v>201</v>
      </c>
      <c r="B19282" t="s">
        <v>202</v>
      </c>
      <c r="C19282">
        <v>1977</v>
      </c>
      <c r="D19282">
        <v>69.460999999999999</v>
      </c>
      <c r="G19282">
        <v>4927251</v>
      </c>
    </row>
    <row r="19283" spans="1:7" x14ac:dyDescent="0.35">
      <c r="A19283" t="s">
        <v>201</v>
      </c>
      <c r="B19283" t="s">
        <v>202</v>
      </c>
      <c r="C19283">
        <v>1978</v>
      </c>
      <c r="D19283">
        <v>69.591999999999999</v>
      </c>
      <c r="G19283">
        <v>4955517</v>
      </c>
    </row>
    <row r="19284" spans="1:7" x14ac:dyDescent="0.35">
      <c r="A19284" t="s">
        <v>201</v>
      </c>
      <c r="B19284" t="s">
        <v>202</v>
      </c>
      <c r="C19284">
        <v>1979</v>
      </c>
      <c r="D19284">
        <v>69.665000000000006</v>
      </c>
      <c r="G19284">
        <v>4985591</v>
      </c>
    </row>
    <row r="19285" spans="1:7" x14ac:dyDescent="0.35">
      <c r="A19285" t="s">
        <v>201</v>
      </c>
      <c r="B19285" t="s">
        <v>202</v>
      </c>
      <c r="C19285">
        <v>1980</v>
      </c>
      <c r="D19285">
        <v>69.7</v>
      </c>
      <c r="E19285">
        <v>10519</v>
      </c>
      <c r="G19285">
        <v>5017827</v>
      </c>
    </row>
    <row r="19286" spans="1:7" x14ac:dyDescent="0.35">
      <c r="A19286" t="s">
        <v>201</v>
      </c>
      <c r="B19286" t="s">
        <v>202</v>
      </c>
      <c r="C19286">
        <v>1981</v>
      </c>
      <c r="D19286">
        <v>69.725999999999999</v>
      </c>
      <c r="E19286">
        <v>11053</v>
      </c>
      <c r="G19286">
        <v>5051116</v>
      </c>
    </row>
    <row r="19287" spans="1:7" x14ac:dyDescent="0.35">
      <c r="A19287" t="s">
        <v>201</v>
      </c>
      <c r="B19287" t="s">
        <v>202</v>
      </c>
      <c r="C19287">
        <v>1982</v>
      </c>
      <c r="D19287">
        <v>69.768000000000001</v>
      </c>
      <c r="E19287">
        <v>11611</v>
      </c>
      <c r="G19287">
        <v>5085141</v>
      </c>
    </row>
    <row r="19288" spans="1:7" x14ac:dyDescent="0.35">
      <c r="A19288" t="s">
        <v>201</v>
      </c>
      <c r="B19288" t="s">
        <v>202</v>
      </c>
      <c r="C19288">
        <v>1983</v>
      </c>
      <c r="D19288">
        <v>69.843999999999994</v>
      </c>
      <c r="E19288">
        <v>12234</v>
      </c>
      <c r="G19288">
        <v>5121801</v>
      </c>
    </row>
    <row r="19289" spans="1:7" x14ac:dyDescent="0.35">
      <c r="A19289" t="s">
        <v>201</v>
      </c>
      <c r="B19289" t="s">
        <v>202</v>
      </c>
      <c r="C19289">
        <v>1984</v>
      </c>
      <c r="D19289">
        <v>69.953999999999994</v>
      </c>
      <c r="E19289">
        <v>13128</v>
      </c>
      <c r="G19289">
        <v>5163641</v>
      </c>
    </row>
    <row r="19290" spans="1:7" x14ac:dyDescent="0.35">
      <c r="A19290" t="s">
        <v>201</v>
      </c>
      <c r="B19290" t="s">
        <v>202</v>
      </c>
      <c r="C19290">
        <v>1985</v>
      </c>
      <c r="D19290">
        <v>70.087999999999994</v>
      </c>
      <c r="E19290">
        <v>13868</v>
      </c>
      <c r="G19290">
        <v>5211454</v>
      </c>
    </row>
    <row r="19291" spans="1:7" x14ac:dyDescent="0.35">
      <c r="A19291" t="s">
        <v>201</v>
      </c>
      <c r="B19291" t="s">
        <v>202</v>
      </c>
      <c r="C19291">
        <v>1986</v>
      </c>
      <c r="D19291">
        <v>70.225999999999999</v>
      </c>
      <c r="E19291">
        <v>13839</v>
      </c>
      <c r="G19291">
        <v>5267233</v>
      </c>
    </row>
    <row r="19292" spans="1:7" x14ac:dyDescent="0.35">
      <c r="A19292" t="s">
        <v>201</v>
      </c>
      <c r="B19292" t="s">
        <v>202</v>
      </c>
      <c r="C19292">
        <v>1987</v>
      </c>
      <c r="D19292">
        <v>70.338999999999999</v>
      </c>
      <c r="E19292">
        <v>13707</v>
      </c>
      <c r="G19292">
        <v>5327496</v>
      </c>
    </row>
    <row r="19293" spans="1:7" x14ac:dyDescent="0.35">
      <c r="A19293" t="s">
        <v>201</v>
      </c>
      <c r="B19293" t="s">
        <v>202</v>
      </c>
      <c r="C19293">
        <v>1988</v>
      </c>
      <c r="D19293">
        <v>70.406999999999996</v>
      </c>
      <c r="E19293">
        <v>14665</v>
      </c>
      <c r="G19293">
        <v>5380820</v>
      </c>
    </row>
    <row r="19294" spans="1:7" x14ac:dyDescent="0.35">
      <c r="A19294" t="s">
        <v>201</v>
      </c>
      <c r="B19294" t="s">
        <v>202</v>
      </c>
      <c r="C19294">
        <v>1989</v>
      </c>
      <c r="D19294">
        <v>70.424999999999997</v>
      </c>
      <c r="E19294">
        <v>14161</v>
      </c>
      <c r="G19294">
        <v>5411983</v>
      </c>
    </row>
    <row r="19295" spans="1:7" x14ac:dyDescent="0.35">
      <c r="A19295" t="s">
        <v>201</v>
      </c>
      <c r="B19295" t="s">
        <v>202</v>
      </c>
      <c r="C19295">
        <v>1990</v>
      </c>
      <c r="D19295">
        <v>70.385999999999996</v>
      </c>
      <c r="E19295">
        <v>12140</v>
      </c>
      <c r="G19295">
        <v>5410400</v>
      </c>
    </row>
    <row r="19296" spans="1:7" x14ac:dyDescent="0.35">
      <c r="A19296" t="s">
        <v>201</v>
      </c>
      <c r="B19296" t="s">
        <v>202</v>
      </c>
      <c r="C19296">
        <v>1991</v>
      </c>
      <c r="D19296">
        <v>70.290000000000006</v>
      </c>
      <c r="E19296">
        <v>9535.0506000000005</v>
      </c>
      <c r="G19296">
        <v>5372996</v>
      </c>
    </row>
    <row r="19297" spans="1:7" x14ac:dyDescent="0.35">
      <c r="A19297" t="s">
        <v>201</v>
      </c>
      <c r="B19297" t="s">
        <v>202</v>
      </c>
      <c r="C19297">
        <v>1992</v>
      </c>
      <c r="D19297">
        <v>70.156000000000006</v>
      </c>
      <c r="E19297">
        <v>5286.9247999999998</v>
      </c>
      <c r="G19297">
        <v>5303925</v>
      </c>
    </row>
    <row r="19298" spans="1:7" x14ac:dyDescent="0.35">
      <c r="A19298" t="s">
        <v>201</v>
      </c>
      <c r="B19298" t="s">
        <v>202</v>
      </c>
      <c r="C19298">
        <v>1993</v>
      </c>
      <c r="D19298">
        <v>70.003</v>
      </c>
      <c r="E19298">
        <v>3792.6176999999998</v>
      </c>
      <c r="G19298">
        <v>5208954</v>
      </c>
    </row>
    <row r="19299" spans="1:7" x14ac:dyDescent="0.35">
      <c r="A19299" t="s">
        <v>201</v>
      </c>
      <c r="B19299" t="s">
        <v>202</v>
      </c>
      <c r="C19299">
        <v>1994</v>
      </c>
      <c r="D19299">
        <v>69.849000000000004</v>
      </c>
      <c r="E19299">
        <v>3463.4760999999999</v>
      </c>
      <c r="G19299">
        <v>5097126</v>
      </c>
    </row>
    <row r="19300" spans="1:7" x14ac:dyDescent="0.35">
      <c r="A19300" t="s">
        <v>201</v>
      </c>
      <c r="B19300" t="s">
        <v>202</v>
      </c>
      <c r="C19300">
        <v>1995</v>
      </c>
      <c r="D19300">
        <v>69.718000000000004</v>
      </c>
      <c r="E19300">
        <v>3610.8407999999999</v>
      </c>
      <c r="G19300">
        <v>4976252</v>
      </c>
    </row>
    <row r="19301" spans="1:7" x14ac:dyDescent="0.35">
      <c r="A19301" t="s">
        <v>201</v>
      </c>
      <c r="B19301" t="s">
        <v>202</v>
      </c>
      <c r="C19301">
        <v>1996</v>
      </c>
      <c r="D19301">
        <v>69.635000000000005</v>
      </c>
      <c r="E19301">
        <v>4030.8847000000001</v>
      </c>
      <c r="G19301">
        <v>4846627</v>
      </c>
    </row>
    <row r="19302" spans="1:7" x14ac:dyDescent="0.35">
      <c r="A19302" t="s">
        <v>201</v>
      </c>
      <c r="B19302" t="s">
        <v>202</v>
      </c>
      <c r="C19302">
        <v>1997</v>
      </c>
      <c r="D19302">
        <v>69.613</v>
      </c>
      <c r="E19302">
        <v>4480.8978999999999</v>
      </c>
      <c r="G19302">
        <v>4709596</v>
      </c>
    </row>
    <row r="19303" spans="1:7" x14ac:dyDescent="0.35">
      <c r="A19303" t="s">
        <v>201</v>
      </c>
      <c r="B19303" t="s">
        <v>202</v>
      </c>
      <c r="C19303">
        <v>1998</v>
      </c>
      <c r="D19303">
        <v>69.653999999999996</v>
      </c>
      <c r="E19303">
        <v>4619.9048000000003</v>
      </c>
      <c r="G19303">
        <v>4575396</v>
      </c>
    </row>
    <row r="19304" spans="1:7" x14ac:dyDescent="0.35">
      <c r="A19304" t="s">
        <v>201</v>
      </c>
      <c r="B19304" t="s">
        <v>202</v>
      </c>
      <c r="C19304">
        <v>1999</v>
      </c>
      <c r="D19304">
        <v>69.756</v>
      </c>
      <c r="E19304">
        <v>4763.3505999999998</v>
      </c>
      <c r="G19304">
        <v>4456652</v>
      </c>
    </row>
    <row r="19305" spans="1:7" x14ac:dyDescent="0.35">
      <c r="A19305" t="s">
        <v>201</v>
      </c>
      <c r="B19305" t="s">
        <v>202</v>
      </c>
      <c r="C19305">
        <v>2000</v>
      </c>
      <c r="D19305">
        <v>69.902000000000001</v>
      </c>
      <c r="E19305">
        <v>4891.6641</v>
      </c>
      <c r="G19305">
        <v>4362184</v>
      </c>
    </row>
    <row r="19306" spans="1:7" x14ac:dyDescent="0.35">
      <c r="A19306" t="s">
        <v>201</v>
      </c>
      <c r="B19306" t="s">
        <v>202</v>
      </c>
      <c r="C19306">
        <v>2001</v>
      </c>
      <c r="D19306">
        <v>70.064999999999998</v>
      </c>
      <c r="E19306">
        <v>5125.1274000000003</v>
      </c>
      <c r="G19306">
        <v>4296981</v>
      </c>
    </row>
    <row r="19307" spans="1:7" x14ac:dyDescent="0.35">
      <c r="A19307" t="s">
        <v>201</v>
      </c>
      <c r="B19307" t="s">
        <v>202</v>
      </c>
      <c r="C19307">
        <v>2002</v>
      </c>
      <c r="D19307">
        <v>70.22</v>
      </c>
      <c r="E19307">
        <v>5406.9533000000001</v>
      </c>
      <c r="G19307">
        <v>4258573</v>
      </c>
    </row>
    <row r="19308" spans="1:7" x14ac:dyDescent="0.35">
      <c r="A19308" t="s">
        <v>201</v>
      </c>
      <c r="B19308" t="s">
        <v>202</v>
      </c>
      <c r="C19308">
        <v>2003</v>
      </c>
      <c r="D19308">
        <v>70.349000000000004</v>
      </c>
      <c r="E19308">
        <v>6013.0092000000004</v>
      </c>
      <c r="G19308">
        <v>4238930</v>
      </c>
    </row>
    <row r="19309" spans="1:7" x14ac:dyDescent="0.35">
      <c r="A19309" t="s">
        <v>201</v>
      </c>
      <c r="B19309" t="s">
        <v>202</v>
      </c>
      <c r="C19309">
        <v>2004</v>
      </c>
      <c r="D19309">
        <v>70.450999999999993</v>
      </c>
      <c r="E19309">
        <v>6342.7082</v>
      </c>
      <c r="G19309">
        <v>4225811</v>
      </c>
    </row>
    <row r="19310" spans="1:7" x14ac:dyDescent="0.35">
      <c r="A19310" t="s">
        <v>201</v>
      </c>
      <c r="B19310" t="s">
        <v>202</v>
      </c>
      <c r="C19310">
        <v>2005</v>
      </c>
      <c r="D19310">
        <v>70.537999999999997</v>
      </c>
      <c r="E19310">
        <v>6849.7889999999998</v>
      </c>
      <c r="G19310">
        <v>4210158</v>
      </c>
    </row>
    <row r="19311" spans="1:7" x14ac:dyDescent="0.35">
      <c r="A19311" t="s">
        <v>201</v>
      </c>
      <c r="B19311" t="s">
        <v>202</v>
      </c>
      <c r="C19311">
        <v>2006</v>
      </c>
      <c r="D19311">
        <v>70.635000000000005</v>
      </c>
      <c r="E19311">
        <v>7398.0526</v>
      </c>
      <c r="G19311">
        <v>4189722</v>
      </c>
    </row>
    <row r="19312" spans="1:7" x14ac:dyDescent="0.35">
      <c r="A19312" t="s">
        <v>201</v>
      </c>
      <c r="B19312" t="s">
        <v>202</v>
      </c>
      <c r="C19312">
        <v>2007</v>
      </c>
      <c r="D19312">
        <v>70.765000000000001</v>
      </c>
      <c r="E19312">
        <v>8300.1438999999991</v>
      </c>
      <c r="G19312">
        <v>4166860</v>
      </c>
    </row>
    <row r="19313" spans="1:8" x14ac:dyDescent="0.35">
      <c r="A19313" t="s">
        <v>201</v>
      </c>
      <c r="B19313" t="s">
        <v>202</v>
      </c>
      <c r="C19313">
        <v>2008</v>
      </c>
      <c r="D19313">
        <v>70.945999999999998</v>
      </c>
      <c r="E19313">
        <v>8461.9172999999992</v>
      </c>
      <c r="G19313">
        <v>4142648</v>
      </c>
    </row>
    <row r="19314" spans="1:8" x14ac:dyDescent="0.35">
      <c r="A19314" t="s">
        <v>201</v>
      </c>
      <c r="B19314" t="s">
        <v>202</v>
      </c>
      <c r="C19314">
        <v>2009</v>
      </c>
      <c r="D19314">
        <v>71.180000000000007</v>
      </c>
      <c r="E19314">
        <v>8062.0838000000003</v>
      </c>
      <c r="G19314">
        <v>4119490</v>
      </c>
    </row>
    <row r="19315" spans="1:8" x14ac:dyDescent="0.35">
      <c r="A19315" t="s">
        <v>201</v>
      </c>
      <c r="B19315" t="s">
        <v>202</v>
      </c>
      <c r="C19315">
        <v>2010</v>
      </c>
      <c r="D19315">
        <v>71.459999999999994</v>
      </c>
      <c r="E19315">
        <v>8443.4361000000008</v>
      </c>
      <c r="G19315">
        <v>4099096</v>
      </c>
    </row>
    <row r="19316" spans="1:8" x14ac:dyDescent="0.35">
      <c r="A19316" t="s">
        <v>201</v>
      </c>
      <c r="B19316" t="s">
        <v>202</v>
      </c>
      <c r="C19316">
        <v>2011</v>
      </c>
      <c r="D19316">
        <v>71.772999999999996</v>
      </c>
      <c r="E19316">
        <v>8946</v>
      </c>
      <c r="G19316">
        <v>4081012</v>
      </c>
    </row>
    <row r="19317" spans="1:8" x14ac:dyDescent="0.35">
      <c r="A19317" t="s">
        <v>201</v>
      </c>
      <c r="B19317" t="s">
        <v>202</v>
      </c>
      <c r="C19317">
        <v>2012</v>
      </c>
      <c r="D19317">
        <v>72.096999999999994</v>
      </c>
      <c r="E19317">
        <v>9491</v>
      </c>
      <c r="G19317">
        <v>4064097</v>
      </c>
    </row>
    <row r="19318" spans="1:8" x14ac:dyDescent="0.35">
      <c r="A19318" t="s">
        <v>201</v>
      </c>
      <c r="B19318" t="s">
        <v>202</v>
      </c>
      <c r="C19318">
        <v>2013</v>
      </c>
      <c r="D19318">
        <v>72.412000000000006</v>
      </c>
      <c r="E19318">
        <v>9829</v>
      </c>
      <c r="G19318">
        <v>4048701</v>
      </c>
    </row>
    <row r="19319" spans="1:8" x14ac:dyDescent="0.35">
      <c r="A19319" t="s">
        <v>201</v>
      </c>
      <c r="B19319" t="s">
        <v>202</v>
      </c>
      <c r="C19319">
        <v>2014</v>
      </c>
      <c r="D19319">
        <v>72.706999999999994</v>
      </c>
      <c r="E19319">
        <v>10297</v>
      </c>
      <c r="G19319">
        <v>4035310</v>
      </c>
    </row>
    <row r="19320" spans="1:8" x14ac:dyDescent="0.35">
      <c r="A19320" t="s">
        <v>201</v>
      </c>
      <c r="B19320" t="s">
        <v>202</v>
      </c>
      <c r="C19320">
        <v>2015</v>
      </c>
      <c r="D19320">
        <v>72.972999999999999</v>
      </c>
      <c r="E19320">
        <v>10603</v>
      </c>
      <c r="G19320">
        <v>4024180</v>
      </c>
      <c r="H19320" t="s">
        <v>10</v>
      </c>
    </row>
    <row r="19321" spans="1:8" x14ac:dyDescent="0.35">
      <c r="A19321" t="s">
        <v>201</v>
      </c>
      <c r="B19321" t="s">
        <v>202</v>
      </c>
      <c r="C19321">
        <v>2016</v>
      </c>
      <c r="D19321">
        <v>73.206999999999994</v>
      </c>
      <c r="E19321">
        <v>10899</v>
      </c>
      <c r="G19321">
        <v>4015457</v>
      </c>
    </row>
    <row r="19322" spans="1:8" x14ac:dyDescent="0.35">
      <c r="A19322" t="s">
        <v>201</v>
      </c>
      <c r="B19322" t="s">
        <v>202</v>
      </c>
      <c r="C19322">
        <v>2017</v>
      </c>
      <c r="D19322">
        <v>73.414000000000001</v>
      </c>
      <c r="E19322">
        <v>11430.7238</v>
      </c>
      <c r="G19322">
        <v>4008723</v>
      </c>
    </row>
    <row r="19323" spans="1:8" x14ac:dyDescent="0.35">
      <c r="A19323" t="s">
        <v>201</v>
      </c>
      <c r="B19323" t="s">
        <v>202</v>
      </c>
      <c r="C19323">
        <v>2018</v>
      </c>
      <c r="D19323">
        <v>73.599999999999994</v>
      </c>
      <c r="E19323">
        <v>11984.9049</v>
      </c>
      <c r="G19323">
        <v>4002946</v>
      </c>
    </row>
    <row r="19324" spans="1:8" x14ac:dyDescent="0.35">
      <c r="A19324" t="s">
        <v>201</v>
      </c>
      <c r="B19324" t="s">
        <v>202</v>
      </c>
      <c r="C19324">
        <v>2019</v>
      </c>
      <c r="D19324">
        <v>73.766999999999996</v>
      </c>
      <c r="G19324">
        <v>3996762</v>
      </c>
    </row>
    <row r="19325" spans="1:8" x14ac:dyDescent="0.35">
      <c r="A19325" t="s">
        <v>201</v>
      </c>
      <c r="B19325" t="s">
        <v>202</v>
      </c>
      <c r="C19325">
        <v>-10000</v>
      </c>
      <c r="G19325">
        <v>25145</v>
      </c>
    </row>
    <row r="19326" spans="1:8" x14ac:dyDescent="0.35">
      <c r="A19326" t="s">
        <v>201</v>
      </c>
      <c r="B19326" t="s">
        <v>202</v>
      </c>
      <c r="C19326">
        <v>-9000</v>
      </c>
      <c r="G19326">
        <v>29336</v>
      </c>
    </row>
    <row r="19327" spans="1:8" x14ac:dyDescent="0.35">
      <c r="A19327" t="s">
        <v>201</v>
      </c>
      <c r="B19327" t="s">
        <v>202</v>
      </c>
      <c r="C19327">
        <v>-8000</v>
      </c>
      <c r="G19327">
        <v>34225</v>
      </c>
    </row>
    <row r="19328" spans="1:8" x14ac:dyDescent="0.35">
      <c r="A19328" t="s">
        <v>201</v>
      </c>
      <c r="B19328" t="s">
        <v>202</v>
      </c>
      <c r="C19328">
        <v>-7000</v>
      </c>
      <c r="G19328">
        <v>39929</v>
      </c>
    </row>
    <row r="19329" spans="1:7" x14ac:dyDescent="0.35">
      <c r="A19329" t="s">
        <v>201</v>
      </c>
      <c r="B19329" t="s">
        <v>202</v>
      </c>
      <c r="C19329">
        <v>-6000</v>
      </c>
      <c r="G19329">
        <v>46584</v>
      </c>
    </row>
    <row r="19330" spans="1:7" x14ac:dyDescent="0.35">
      <c r="A19330" t="s">
        <v>201</v>
      </c>
      <c r="B19330" t="s">
        <v>202</v>
      </c>
      <c r="C19330">
        <v>-5000</v>
      </c>
      <c r="G19330">
        <v>54348</v>
      </c>
    </row>
    <row r="19331" spans="1:7" x14ac:dyDescent="0.35">
      <c r="A19331" t="s">
        <v>201</v>
      </c>
      <c r="B19331" t="s">
        <v>202</v>
      </c>
      <c r="C19331">
        <v>-4000</v>
      </c>
      <c r="G19331">
        <v>63407</v>
      </c>
    </row>
    <row r="19332" spans="1:7" x14ac:dyDescent="0.35">
      <c r="A19332" t="s">
        <v>201</v>
      </c>
      <c r="B19332" t="s">
        <v>202</v>
      </c>
      <c r="C19332">
        <v>-3000</v>
      </c>
      <c r="G19332">
        <v>73974</v>
      </c>
    </row>
    <row r="19333" spans="1:7" x14ac:dyDescent="0.35">
      <c r="A19333" t="s">
        <v>201</v>
      </c>
      <c r="B19333" t="s">
        <v>202</v>
      </c>
      <c r="C19333">
        <v>-2000</v>
      </c>
      <c r="G19333">
        <v>86303</v>
      </c>
    </row>
    <row r="19334" spans="1:7" x14ac:dyDescent="0.35">
      <c r="A19334" t="s">
        <v>201</v>
      </c>
      <c r="B19334" t="s">
        <v>202</v>
      </c>
      <c r="C19334">
        <v>-1000</v>
      </c>
      <c r="G19334">
        <v>100688</v>
      </c>
    </row>
    <row r="19335" spans="1:7" x14ac:dyDescent="0.35">
      <c r="A19335" t="s">
        <v>201</v>
      </c>
      <c r="B19335" t="s">
        <v>202</v>
      </c>
      <c r="C19335">
        <v>0</v>
      </c>
      <c r="G19335">
        <v>117469</v>
      </c>
    </row>
    <row r="19336" spans="1:7" x14ac:dyDescent="0.35">
      <c r="A19336" t="s">
        <v>201</v>
      </c>
      <c r="B19336" t="s">
        <v>202</v>
      </c>
      <c r="C19336">
        <v>100</v>
      </c>
      <c r="G19336">
        <v>125859</v>
      </c>
    </row>
    <row r="19337" spans="1:7" x14ac:dyDescent="0.35">
      <c r="A19337" t="s">
        <v>201</v>
      </c>
      <c r="B19337" t="s">
        <v>202</v>
      </c>
      <c r="C19337">
        <v>200</v>
      </c>
      <c r="G19337">
        <v>134850</v>
      </c>
    </row>
    <row r="19338" spans="1:7" x14ac:dyDescent="0.35">
      <c r="A19338" t="s">
        <v>201</v>
      </c>
      <c r="B19338" t="s">
        <v>202</v>
      </c>
      <c r="C19338">
        <v>300</v>
      </c>
      <c r="G19338">
        <v>144482</v>
      </c>
    </row>
    <row r="19339" spans="1:7" x14ac:dyDescent="0.35">
      <c r="A19339" t="s">
        <v>201</v>
      </c>
      <c r="B19339" t="s">
        <v>202</v>
      </c>
      <c r="C19339">
        <v>400</v>
      </c>
      <c r="G19339">
        <v>154802</v>
      </c>
    </row>
    <row r="19340" spans="1:7" x14ac:dyDescent="0.35">
      <c r="A19340" t="s">
        <v>201</v>
      </c>
      <c r="B19340" t="s">
        <v>202</v>
      </c>
      <c r="C19340">
        <v>500</v>
      </c>
      <c r="G19340">
        <v>165859</v>
      </c>
    </row>
    <row r="19341" spans="1:7" x14ac:dyDescent="0.35">
      <c r="A19341" t="s">
        <v>201</v>
      </c>
      <c r="B19341" t="s">
        <v>202</v>
      </c>
      <c r="C19341">
        <v>600</v>
      </c>
      <c r="G19341">
        <v>177706</v>
      </c>
    </row>
    <row r="19342" spans="1:7" x14ac:dyDescent="0.35">
      <c r="A19342" t="s">
        <v>201</v>
      </c>
      <c r="B19342" t="s">
        <v>202</v>
      </c>
      <c r="C19342">
        <v>700</v>
      </c>
      <c r="G19342">
        <v>190400</v>
      </c>
    </row>
    <row r="19343" spans="1:7" x14ac:dyDescent="0.35">
      <c r="A19343" t="s">
        <v>201</v>
      </c>
      <c r="B19343" t="s">
        <v>202</v>
      </c>
      <c r="C19343">
        <v>800</v>
      </c>
      <c r="G19343">
        <v>204000</v>
      </c>
    </row>
    <row r="19344" spans="1:7" x14ac:dyDescent="0.35">
      <c r="A19344" t="s">
        <v>201</v>
      </c>
      <c r="B19344" t="s">
        <v>202</v>
      </c>
      <c r="C19344">
        <v>900</v>
      </c>
      <c r="G19344">
        <v>215500</v>
      </c>
    </row>
    <row r="19345" spans="1:7" x14ac:dyDescent="0.35">
      <c r="A19345" t="s">
        <v>201</v>
      </c>
      <c r="B19345" t="s">
        <v>202</v>
      </c>
      <c r="C19345">
        <v>1000</v>
      </c>
      <c r="G19345">
        <v>227000</v>
      </c>
    </row>
    <row r="19346" spans="1:7" x14ac:dyDescent="0.35">
      <c r="A19346" t="s">
        <v>201</v>
      </c>
      <c r="B19346" t="s">
        <v>202</v>
      </c>
      <c r="C19346">
        <v>1100</v>
      </c>
      <c r="G19346">
        <v>340500</v>
      </c>
    </row>
    <row r="19347" spans="1:7" x14ac:dyDescent="0.35">
      <c r="A19347" t="s">
        <v>201</v>
      </c>
      <c r="B19347" t="s">
        <v>202</v>
      </c>
      <c r="C19347">
        <v>1200</v>
      </c>
      <c r="G19347">
        <v>454000</v>
      </c>
    </row>
    <row r="19348" spans="1:7" x14ac:dyDescent="0.35">
      <c r="A19348" t="s">
        <v>201</v>
      </c>
      <c r="B19348" t="s">
        <v>202</v>
      </c>
      <c r="C19348">
        <v>1300</v>
      </c>
      <c r="G19348">
        <v>568000</v>
      </c>
    </row>
    <row r="19349" spans="1:7" x14ac:dyDescent="0.35">
      <c r="A19349" t="s">
        <v>201</v>
      </c>
      <c r="B19349" t="s">
        <v>202</v>
      </c>
      <c r="C19349">
        <v>1400</v>
      </c>
      <c r="G19349">
        <v>454000</v>
      </c>
    </row>
    <row r="19350" spans="1:7" x14ac:dyDescent="0.35">
      <c r="A19350" t="s">
        <v>201</v>
      </c>
      <c r="B19350" t="s">
        <v>202</v>
      </c>
      <c r="C19350">
        <v>1500</v>
      </c>
      <c r="G19350">
        <v>568000</v>
      </c>
    </row>
    <row r="19351" spans="1:7" x14ac:dyDescent="0.35">
      <c r="A19351" t="s">
        <v>201</v>
      </c>
      <c r="B19351" t="s">
        <v>202</v>
      </c>
      <c r="C19351">
        <v>1600</v>
      </c>
      <c r="G19351">
        <v>681000</v>
      </c>
    </row>
    <row r="19352" spans="1:7" x14ac:dyDescent="0.35">
      <c r="A19352" t="s">
        <v>201</v>
      </c>
      <c r="B19352" t="s">
        <v>202</v>
      </c>
      <c r="C19352">
        <v>1700</v>
      </c>
      <c r="G19352">
        <v>795000</v>
      </c>
    </row>
    <row r="19353" spans="1:7" x14ac:dyDescent="0.35">
      <c r="A19353" t="s">
        <v>201</v>
      </c>
      <c r="B19353" t="s">
        <v>202</v>
      </c>
      <c r="C19353">
        <v>1710</v>
      </c>
      <c r="G19353">
        <v>506048</v>
      </c>
    </row>
    <row r="19354" spans="1:7" x14ac:dyDescent="0.35">
      <c r="A19354" t="s">
        <v>201</v>
      </c>
      <c r="B19354" t="s">
        <v>202</v>
      </c>
      <c r="C19354">
        <v>1720</v>
      </c>
      <c r="G19354">
        <v>548219</v>
      </c>
    </row>
    <row r="19355" spans="1:7" x14ac:dyDescent="0.35">
      <c r="A19355" t="s">
        <v>201</v>
      </c>
      <c r="B19355" t="s">
        <v>202</v>
      </c>
      <c r="C19355">
        <v>1730</v>
      </c>
      <c r="G19355">
        <v>593904</v>
      </c>
    </row>
    <row r="19356" spans="1:7" x14ac:dyDescent="0.35">
      <c r="A19356" t="s">
        <v>201</v>
      </c>
      <c r="B19356" t="s">
        <v>202</v>
      </c>
      <c r="C19356">
        <v>1740</v>
      </c>
      <c r="G19356">
        <v>643396</v>
      </c>
    </row>
    <row r="19357" spans="1:7" x14ac:dyDescent="0.35">
      <c r="A19357" t="s">
        <v>201</v>
      </c>
      <c r="B19357" t="s">
        <v>202</v>
      </c>
      <c r="C19357">
        <v>1750</v>
      </c>
      <c r="G19357">
        <v>697013</v>
      </c>
    </row>
    <row r="19358" spans="1:7" x14ac:dyDescent="0.35">
      <c r="A19358" t="s">
        <v>201</v>
      </c>
      <c r="B19358" t="s">
        <v>202</v>
      </c>
      <c r="C19358">
        <v>1760</v>
      </c>
      <c r="G19358">
        <v>755097</v>
      </c>
    </row>
    <row r="19359" spans="1:7" x14ac:dyDescent="0.35">
      <c r="A19359" t="s">
        <v>201</v>
      </c>
      <c r="B19359" t="s">
        <v>202</v>
      </c>
      <c r="C19359">
        <v>1770</v>
      </c>
      <c r="G19359">
        <v>818022</v>
      </c>
    </row>
    <row r="19360" spans="1:7" x14ac:dyDescent="0.35">
      <c r="A19360" t="s">
        <v>201</v>
      </c>
      <c r="B19360" t="s">
        <v>202</v>
      </c>
      <c r="C19360">
        <v>1780</v>
      </c>
      <c r="G19360">
        <v>886190</v>
      </c>
    </row>
    <row r="19361" spans="1:7" x14ac:dyDescent="0.35">
      <c r="A19361" t="s">
        <v>201</v>
      </c>
      <c r="B19361" t="s">
        <v>202</v>
      </c>
      <c r="C19361">
        <v>1790</v>
      </c>
      <c r="G19361">
        <v>960039</v>
      </c>
    </row>
    <row r="19362" spans="1:7" x14ac:dyDescent="0.35">
      <c r="A19362" t="s">
        <v>201</v>
      </c>
      <c r="B19362" t="s">
        <v>202</v>
      </c>
      <c r="C19362">
        <v>1800</v>
      </c>
      <c r="G19362">
        <v>1072178</v>
      </c>
    </row>
    <row r="19363" spans="1:7" x14ac:dyDescent="0.35">
      <c r="A19363" t="s">
        <v>201</v>
      </c>
      <c r="B19363" t="s">
        <v>202</v>
      </c>
      <c r="C19363">
        <v>1801</v>
      </c>
      <c r="G19363">
        <v>1072178</v>
      </c>
    </row>
    <row r="19364" spans="1:7" x14ac:dyDescent="0.35">
      <c r="A19364" t="s">
        <v>201</v>
      </c>
      <c r="B19364" t="s">
        <v>202</v>
      </c>
      <c r="C19364">
        <v>1802</v>
      </c>
      <c r="G19364">
        <v>1072178</v>
      </c>
    </row>
    <row r="19365" spans="1:7" x14ac:dyDescent="0.35">
      <c r="A19365" t="s">
        <v>201</v>
      </c>
      <c r="B19365" t="s">
        <v>202</v>
      </c>
      <c r="C19365">
        <v>1803</v>
      </c>
      <c r="G19365">
        <v>1072178</v>
      </c>
    </row>
    <row r="19366" spans="1:7" x14ac:dyDescent="0.35">
      <c r="A19366" t="s">
        <v>201</v>
      </c>
      <c r="B19366" t="s">
        <v>202</v>
      </c>
      <c r="C19366">
        <v>1804</v>
      </c>
      <c r="G19366">
        <v>1072178</v>
      </c>
    </row>
    <row r="19367" spans="1:7" x14ac:dyDescent="0.35">
      <c r="A19367" t="s">
        <v>201</v>
      </c>
      <c r="B19367" t="s">
        <v>202</v>
      </c>
      <c r="C19367">
        <v>1805</v>
      </c>
      <c r="G19367">
        <v>1072178</v>
      </c>
    </row>
    <row r="19368" spans="1:7" x14ac:dyDescent="0.35">
      <c r="A19368" t="s">
        <v>201</v>
      </c>
      <c r="B19368" t="s">
        <v>202</v>
      </c>
      <c r="C19368">
        <v>1806</v>
      </c>
      <c r="G19368">
        <v>1072178</v>
      </c>
    </row>
    <row r="19369" spans="1:7" x14ac:dyDescent="0.35">
      <c r="A19369" t="s">
        <v>201</v>
      </c>
      <c r="B19369" t="s">
        <v>202</v>
      </c>
      <c r="C19369">
        <v>1807</v>
      </c>
      <c r="G19369">
        <v>1072178</v>
      </c>
    </row>
    <row r="19370" spans="1:7" x14ac:dyDescent="0.35">
      <c r="A19370" t="s">
        <v>201</v>
      </c>
      <c r="B19370" t="s">
        <v>202</v>
      </c>
      <c r="C19370">
        <v>1808</v>
      </c>
      <c r="G19370">
        <v>1072178</v>
      </c>
    </row>
    <row r="19371" spans="1:7" x14ac:dyDescent="0.35">
      <c r="A19371" t="s">
        <v>201</v>
      </c>
      <c r="B19371" t="s">
        <v>202</v>
      </c>
      <c r="C19371">
        <v>1809</v>
      </c>
      <c r="G19371">
        <v>1072178</v>
      </c>
    </row>
    <row r="19372" spans="1:7" x14ac:dyDescent="0.35">
      <c r="A19372" t="s">
        <v>201</v>
      </c>
      <c r="B19372" t="s">
        <v>202</v>
      </c>
      <c r="C19372">
        <v>1810</v>
      </c>
      <c r="G19372">
        <v>1072178</v>
      </c>
    </row>
    <row r="19373" spans="1:7" x14ac:dyDescent="0.35">
      <c r="A19373" t="s">
        <v>201</v>
      </c>
      <c r="B19373" t="s">
        <v>202</v>
      </c>
      <c r="C19373">
        <v>1811</v>
      </c>
      <c r="G19373">
        <v>1072178</v>
      </c>
    </row>
    <row r="19374" spans="1:7" x14ac:dyDescent="0.35">
      <c r="A19374" t="s">
        <v>201</v>
      </c>
      <c r="B19374" t="s">
        <v>202</v>
      </c>
      <c r="C19374">
        <v>1812</v>
      </c>
      <c r="G19374">
        <v>1072178</v>
      </c>
    </row>
    <row r="19375" spans="1:7" x14ac:dyDescent="0.35">
      <c r="A19375" t="s">
        <v>201</v>
      </c>
      <c r="B19375" t="s">
        <v>202</v>
      </c>
      <c r="C19375">
        <v>1813</v>
      </c>
      <c r="G19375">
        <v>1072178</v>
      </c>
    </row>
    <row r="19376" spans="1:7" x14ac:dyDescent="0.35">
      <c r="A19376" t="s">
        <v>201</v>
      </c>
      <c r="B19376" t="s">
        <v>202</v>
      </c>
      <c r="C19376">
        <v>1814</v>
      </c>
      <c r="G19376">
        <v>1072178</v>
      </c>
    </row>
    <row r="19377" spans="1:7" x14ac:dyDescent="0.35">
      <c r="A19377" t="s">
        <v>201</v>
      </c>
      <c r="B19377" t="s">
        <v>202</v>
      </c>
      <c r="C19377">
        <v>1815</v>
      </c>
      <c r="G19377">
        <v>1072178</v>
      </c>
    </row>
    <row r="19378" spans="1:7" x14ac:dyDescent="0.35">
      <c r="A19378" t="s">
        <v>201</v>
      </c>
      <c r="B19378" t="s">
        <v>202</v>
      </c>
      <c r="C19378">
        <v>1816</v>
      </c>
      <c r="G19378">
        <v>1072178</v>
      </c>
    </row>
    <row r="19379" spans="1:7" x14ac:dyDescent="0.35">
      <c r="A19379" t="s">
        <v>201</v>
      </c>
      <c r="B19379" t="s">
        <v>202</v>
      </c>
      <c r="C19379">
        <v>1817</v>
      </c>
      <c r="G19379">
        <v>1072178</v>
      </c>
    </row>
    <row r="19380" spans="1:7" x14ac:dyDescent="0.35">
      <c r="A19380" t="s">
        <v>201</v>
      </c>
      <c r="B19380" t="s">
        <v>202</v>
      </c>
      <c r="C19380">
        <v>1818</v>
      </c>
      <c r="G19380">
        <v>1072178</v>
      </c>
    </row>
    <row r="19381" spans="1:7" x14ac:dyDescent="0.35">
      <c r="A19381" t="s">
        <v>201</v>
      </c>
      <c r="B19381" t="s">
        <v>202</v>
      </c>
      <c r="C19381">
        <v>1819</v>
      </c>
      <c r="G19381">
        <v>1074146</v>
      </c>
    </row>
    <row r="19382" spans="1:7" x14ac:dyDescent="0.35">
      <c r="A19382" t="s">
        <v>201</v>
      </c>
      <c r="B19382" t="s">
        <v>202</v>
      </c>
      <c r="C19382">
        <v>1820</v>
      </c>
      <c r="G19382">
        <v>1078099</v>
      </c>
    </row>
    <row r="19383" spans="1:7" x14ac:dyDescent="0.35">
      <c r="A19383" t="s">
        <v>201</v>
      </c>
      <c r="B19383" t="s">
        <v>202</v>
      </c>
      <c r="C19383">
        <v>1821</v>
      </c>
      <c r="G19383">
        <v>1084057</v>
      </c>
    </row>
    <row r="19384" spans="1:7" x14ac:dyDescent="0.35">
      <c r="A19384" t="s">
        <v>201</v>
      </c>
      <c r="B19384" t="s">
        <v>202</v>
      </c>
      <c r="C19384">
        <v>1822</v>
      </c>
      <c r="G19384">
        <v>1092037</v>
      </c>
    </row>
    <row r="19385" spans="1:7" x14ac:dyDescent="0.35">
      <c r="A19385" t="s">
        <v>201</v>
      </c>
      <c r="B19385" t="s">
        <v>202</v>
      </c>
      <c r="C19385">
        <v>1823</v>
      </c>
      <c r="G19385">
        <v>1102059</v>
      </c>
    </row>
    <row r="19386" spans="1:7" x14ac:dyDescent="0.35">
      <c r="A19386" t="s">
        <v>201</v>
      </c>
      <c r="B19386" t="s">
        <v>202</v>
      </c>
      <c r="C19386">
        <v>1824</v>
      </c>
      <c r="G19386">
        <v>1112172</v>
      </c>
    </row>
    <row r="19387" spans="1:7" x14ac:dyDescent="0.35">
      <c r="A19387" t="s">
        <v>201</v>
      </c>
      <c r="B19387" t="s">
        <v>202</v>
      </c>
      <c r="C19387">
        <v>1825</v>
      </c>
      <c r="G19387">
        <v>1122378</v>
      </c>
    </row>
    <row r="19388" spans="1:7" x14ac:dyDescent="0.35">
      <c r="A19388" t="s">
        <v>201</v>
      </c>
      <c r="B19388" t="s">
        <v>202</v>
      </c>
      <c r="C19388">
        <v>1826</v>
      </c>
      <c r="G19388">
        <v>1132677</v>
      </c>
    </row>
    <row r="19389" spans="1:7" x14ac:dyDescent="0.35">
      <c r="A19389" t="s">
        <v>201</v>
      </c>
      <c r="B19389" t="s">
        <v>202</v>
      </c>
      <c r="C19389">
        <v>1827</v>
      </c>
      <c r="G19389">
        <v>1143071</v>
      </c>
    </row>
    <row r="19390" spans="1:7" x14ac:dyDescent="0.35">
      <c r="A19390" t="s">
        <v>201</v>
      </c>
      <c r="B19390" t="s">
        <v>202</v>
      </c>
      <c r="C19390">
        <v>1828</v>
      </c>
      <c r="G19390">
        <v>1153561</v>
      </c>
    </row>
    <row r="19391" spans="1:7" x14ac:dyDescent="0.35">
      <c r="A19391" t="s">
        <v>201</v>
      </c>
      <c r="B19391" t="s">
        <v>202</v>
      </c>
      <c r="C19391">
        <v>1829</v>
      </c>
      <c r="G19391">
        <v>1164147</v>
      </c>
    </row>
    <row r="19392" spans="1:7" x14ac:dyDescent="0.35">
      <c r="A19392" t="s">
        <v>201</v>
      </c>
      <c r="B19392" t="s">
        <v>202</v>
      </c>
      <c r="C19392">
        <v>1830</v>
      </c>
      <c r="G19392">
        <v>1174830</v>
      </c>
    </row>
    <row r="19393" spans="1:7" x14ac:dyDescent="0.35">
      <c r="A19393" t="s">
        <v>201</v>
      </c>
      <c r="B19393" t="s">
        <v>202</v>
      </c>
      <c r="C19393">
        <v>1831</v>
      </c>
      <c r="G19393">
        <v>1185611</v>
      </c>
    </row>
    <row r="19394" spans="1:7" x14ac:dyDescent="0.35">
      <c r="A19394" t="s">
        <v>201</v>
      </c>
      <c r="B19394" t="s">
        <v>202</v>
      </c>
      <c r="C19394">
        <v>1832</v>
      </c>
      <c r="G19394">
        <v>1196490</v>
      </c>
    </row>
    <row r="19395" spans="1:7" x14ac:dyDescent="0.35">
      <c r="A19395" t="s">
        <v>201</v>
      </c>
      <c r="B19395" t="s">
        <v>202</v>
      </c>
      <c r="C19395">
        <v>1833</v>
      </c>
      <c r="G19395">
        <v>1207470</v>
      </c>
    </row>
    <row r="19396" spans="1:7" x14ac:dyDescent="0.35">
      <c r="A19396" t="s">
        <v>201</v>
      </c>
      <c r="B19396" t="s">
        <v>202</v>
      </c>
      <c r="C19396">
        <v>1834</v>
      </c>
      <c r="G19396">
        <v>1218551</v>
      </c>
    </row>
    <row r="19397" spans="1:7" x14ac:dyDescent="0.35">
      <c r="A19397" t="s">
        <v>201</v>
      </c>
      <c r="B19397" t="s">
        <v>202</v>
      </c>
      <c r="C19397">
        <v>1835</v>
      </c>
      <c r="G19397">
        <v>1229733</v>
      </c>
    </row>
    <row r="19398" spans="1:7" x14ac:dyDescent="0.35">
      <c r="A19398" t="s">
        <v>201</v>
      </c>
      <c r="B19398" t="s">
        <v>202</v>
      </c>
      <c r="C19398">
        <v>1836</v>
      </c>
      <c r="G19398">
        <v>1241018</v>
      </c>
    </row>
    <row r="19399" spans="1:7" x14ac:dyDescent="0.35">
      <c r="A19399" t="s">
        <v>201</v>
      </c>
      <c r="B19399" t="s">
        <v>202</v>
      </c>
      <c r="C19399">
        <v>1837</v>
      </c>
      <c r="G19399">
        <v>1252406</v>
      </c>
    </row>
    <row r="19400" spans="1:7" x14ac:dyDescent="0.35">
      <c r="A19400" t="s">
        <v>201</v>
      </c>
      <c r="B19400" t="s">
        <v>202</v>
      </c>
      <c r="C19400">
        <v>1838</v>
      </c>
      <c r="G19400">
        <v>1263899</v>
      </c>
    </row>
    <row r="19401" spans="1:7" x14ac:dyDescent="0.35">
      <c r="A19401" t="s">
        <v>201</v>
      </c>
      <c r="B19401" t="s">
        <v>202</v>
      </c>
      <c r="C19401">
        <v>1839</v>
      </c>
      <c r="G19401">
        <v>1275497</v>
      </c>
    </row>
    <row r="19402" spans="1:7" x14ac:dyDescent="0.35">
      <c r="A19402" t="s">
        <v>201</v>
      </c>
      <c r="B19402" t="s">
        <v>202</v>
      </c>
      <c r="C19402">
        <v>1840</v>
      </c>
      <c r="G19402">
        <v>1287202</v>
      </c>
    </row>
    <row r="19403" spans="1:7" x14ac:dyDescent="0.35">
      <c r="A19403" t="s">
        <v>201</v>
      </c>
      <c r="B19403" t="s">
        <v>202</v>
      </c>
      <c r="C19403">
        <v>1841</v>
      </c>
      <c r="G19403">
        <v>1299014</v>
      </c>
    </row>
    <row r="19404" spans="1:7" x14ac:dyDescent="0.35">
      <c r="A19404" t="s">
        <v>201</v>
      </c>
      <c r="B19404" t="s">
        <v>202</v>
      </c>
      <c r="C19404">
        <v>1842</v>
      </c>
      <c r="G19404">
        <v>1310934</v>
      </c>
    </row>
    <row r="19405" spans="1:7" x14ac:dyDescent="0.35">
      <c r="A19405" t="s">
        <v>201</v>
      </c>
      <c r="B19405" t="s">
        <v>202</v>
      </c>
      <c r="C19405">
        <v>1843</v>
      </c>
      <c r="G19405">
        <v>1322964</v>
      </c>
    </row>
    <row r="19406" spans="1:7" x14ac:dyDescent="0.35">
      <c r="A19406" t="s">
        <v>201</v>
      </c>
      <c r="B19406" t="s">
        <v>202</v>
      </c>
      <c r="C19406">
        <v>1844</v>
      </c>
      <c r="G19406">
        <v>1335105</v>
      </c>
    </row>
    <row r="19407" spans="1:7" x14ac:dyDescent="0.35">
      <c r="A19407" t="s">
        <v>201</v>
      </c>
      <c r="B19407" t="s">
        <v>202</v>
      </c>
      <c r="C19407">
        <v>1845</v>
      </c>
      <c r="G19407">
        <v>1347356</v>
      </c>
    </row>
    <row r="19408" spans="1:7" x14ac:dyDescent="0.35">
      <c r="A19408" t="s">
        <v>201</v>
      </c>
      <c r="B19408" t="s">
        <v>202</v>
      </c>
      <c r="C19408">
        <v>1846</v>
      </c>
      <c r="G19408">
        <v>1359721</v>
      </c>
    </row>
    <row r="19409" spans="1:7" x14ac:dyDescent="0.35">
      <c r="A19409" t="s">
        <v>201</v>
      </c>
      <c r="B19409" t="s">
        <v>202</v>
      </c>
      <c r="C19409">
        <v>1847</v>
      </c>
      <c r="G19409">
        <v>1372198</v>
      </c>
    </row>
    <row r="19410" spans="1:7" x14ac:dyDescent="0.35">
      <c r="A19410" t="s">
        <v>201</v>
      </c>
      <c r="B19410" t="s">
        <v>202</v>
      </c>
      <c r="C19410">
        <v>1848</v>
      </c>
      <c r="G19410">
        <v>1384790</v>
      </c>
    </row>
    <row r="19411" spans="1:7" x14ac:dyDescent="0.35">
      <c r="A19411" t="s">
        <v>201</v>
      </c>
      <c r="B19411" t="s">
        <v>202</v>
      </c>
      <c r="C19411">
        <v>1849</v>
      </c>
      <c r="G19411">
        <v>1397498</v>
      </c>
    </row>
    <row r="19412" spans="1:7" x14ac:dyDescent="0.35">
      <c r="A19412" t="s">
        <v>201</v>
      </c>
      <c r="B19412" t="s">
        <v>202</v>
      </c>
      <c r="C19412">
        <v>1850</v>
      </c>
      <c r="G19412">
        <v>1410322</v>
      </c>
    </row>
    <row r="19413" spans="1:7" x14ac:dyDescent="0.35">
      <c r="A19413" t="s">
        <v>201</v>
      </c>
      <c r="B19413" t="s">
        <v>202</v>
      </c>
      <c r="C19413">
        <v>1851</v>
      </c>
      <c r="G19413">
        <v>1423236</v>
      </c>
    </row>
    <row r="19414" spans="1:7" x14ac:dyDescent="0.35">
      <c r="A19414" t="s">
        <v>201</v>
      </c>
      <c r="B19414" t="s">
        <v>202</v>
      </c>
      <c r="C19414">
        <v>1852</v>
      </c>
      <c r="G19414">
        <v>1436267</v>
      </c>
    </row>
    <row r="19415" spans="1:7" x14ac:dyDescent="0.35">
      <c r="A19415" t="s">
        <v>201</v>
      </c>
      <c r="B19415" t="s">
        <v>202</v>
      </c>
      <c r="C19415">
        <v>1853</v>
      </c>
      <c r="G19415">
        <v>1449418</v>
      </c>
    </row>
    <row r="19416" spans="1:7" x14ac:dyDescent="0.35">
      <c r="A19416" t="s">
        <v>201</v>
      </c>
      <c r="B19416" t="s">
        <v>202</v>
      </c>
      <c r="C19416">
        <v>1854</v>
      </c>
      <c r="G19416">
        <v>1462689</v>
      </c>
    </row>
    <row r="19417" spans="1:7" x14ac:dyDescent="0.35">
      <c r="A19417" t="s">
        <v>201</v>
      </c>
      <c r="B19417" t="s">
        <v>202</v>
      </c>
      <c r="C19417">
        <v>1855</v>
      </c>
      <c r="G19417">
        <v>1476082</v>
      </c>
    </row>
    <row r="19418" spans="1:7" x14ac:dyDescent="0.35">
      <c r="A19418" t="s">
        <v>201</v>
      </c>
      <c r="B19418" t="s">
        <v>202</v>
      </c>
      <c r="C19418">
        <v>1856</v>
      </c>
      <c r="G19418">
        <v>1489597</v>
      </c>
    </row>
    <row r="19419" spans="1:7" x14ac:dyDescent="0.35">
      <c r="A19419" t="s">
        <v>201</v>
      </c>
      <c r="B19419" t="s">
        <v>202</v>
      </c>
      <c r="C19419">
        <v>1857</v>
      </c>
      <c r="G19419">
        <v>1503236</v>
      </c>
    </row>
    <row r="19420" spans="1:7" x14ac:dyDescent="0.35">
      <c r="A19420" t="s">
        <v>201</v>
      </c>
      <c r="B19420" t="s">
        <v>202</v>
      </c>
      <c r="C19420">
        <v>1858</v>
      </c>
      <c r="G19420">
        <v>1517000</v>
      </c>
    </row>
    <row r="19421" spans="1:7" x14ac:dyDescent="0.35">
      <c r="A19421" t="s">
        <v>201</v>
      </c>
      <c r="B19421" t="s">
        <v>202</v>
      </c>
      <c r="C19421">
        <v>1859</v>
      </c>
      <c r="G19421">
        <v>1530890</v>
      </c>
    </row>
    <row r="19422" spans="1:7" x14ac:dyDescent="0.35">
      <c r="A19422" t="s">
        <v>201</v>
      </c>
      <c r="B19422" t="s">
        <v>202</v>
      </c>
      <c r="C19422">
        <v>1860</v>
      </c>
      <c r="G19422">
        <v>1544908</v>
      </c>
    </row>
    <row r="19423" spans="1:7" x14ac:dyDescent="0.35">
      <c r="A19423" t="s">
        <v>201</v>
      </c>
      <c r="B19423" t="s">
        <v>202</v>
      </c>
      <c r="C19423">
        <v>1861</v>
      </c>
      <c r="G19423">
        <v>1559053</v>
      </c>
    </row>
    <row r="19424" spans="1:7" x14ac:dyDescent="0.35">
      <c r="A19424" t="s">
        <v>201</v>
      </c>
      <c r="B19424" t="s">
        <v>202</v>
      </c>
      <c r="C19424">
        <v>1862</v>
      </c>
      <c r="G19424">
        <v>1573328</v>
      </c>
    </row>
    <row r="19425" spans="1:7" x14ac:dyDescent="0.35">
      <c r="A19425" t="s">
        <v>201</v>
      </c>
      <c r="B19425" t="s">
        <v>202</v>
      </c>
      <c r="C19425">
        <v>1863</v>
      </c>
      <c r="G19425">
        <v>1587734</v>
      </c>
    </row>
    <row r="19426" spans="1:7" x14ac:dyDescent="0.35">
      <c r="A19426" t="s">
        <v>201</v>
      </c>
      <c r="B19426" t="s">
        <v>202</v>
      </c>
      <c r="C19426">
        <v>1864</v>
      </c>
      <c r="G19426">
        <v>1602272</v>
      </c>
    </row>
    <row r="19427" spans="1:7" x14ac:dyDescent="0.35">
      <c r="A19427" t="s">
        <v>201</v>
      </c>
      <c r="B19427" t="s">
        <v>202</v>
      </c>
      <c r="C19427">
        <v>1865</v>
      </c>
      <c r="G19427">
        <v>1616942</v>
      </c>
    </row>
    <row r="19428" spans="1:7" x14ac:dyDescent="0.35">
      <c r="A19428" t="s">
        <v>201</v>
      </c>
      <c r="B19428" t="s">
        <v>202</v>
      </c>
      <c r="C19428">
        <v>1866</v>
      </c>
      <c r="G19428">
        <v>1631748</v>
      </c>
    </row>
    <row r="19429" spans="1:7" x14ac:dyDescent="0.35">
      <c r="A19429" t="s">
        <v>201</v>
      </c>
      <c r="B19429" t="s">
        <v>202</v>
      </c>
      <c r="C19429">
        <v>1867</v>
      </c>
      <c r="G19429">
        <v>1646688</v>
      </c>
    </row>
    <row r="19430" spans="1:7" x14ac:dyDescent="0.35">
      <c r="A19430" t="s">
        <v>201</v>
      </c>
      <c r="B19430" t="s">
        <v>202</v>
      </c>
      <c r="C19430">
        <v>1868</v>
      </c>
      <c r="G19430">
        <v>1661766</v>
      </c>
    </row>
    <row r="19431" spans="1:7" x14ac:dyDescent="0.35">
      <c r="A19431" t="s">
        <v>201</v>
      </c>
      <c r="B19431" t="s">
        <v>202</v>
      </c>
      <c r="C19431">
        <v>1869</v>
      </c>
      <c r="G19431">
        <v>1676981</v>
      </c>
    </row>
    <row r="19432" spans="1:7" x14ac:dyDescent="0.35">
      <c r="A19432" t="s">
        <v>201</v>
      </c>
      <c r="B19432" t="s">
        <v>202</v>
      </c>
      <c r="C19432">
        <v>1870</v>
      </c>
      <c r="G19432">
        <v>1692336</v>
      </c>
    </row>
    <row r="19433" spans="1:7" x14ac:dyDescent="0.35">
      <c r="A19433" t="s">
        <v>201</v>
      </c>
      <c r="B19433" t="s">
        <v>202</v>
      </c>
      <c r="C19433">
        <v>1871</v>
      </c>
      <c r="G19433">
        <v>1707832</v>
      </c>
    </row>
    <row r="19434" spans="1:7" x14ac:dyDescent="0.35">
      <c r="A19434" t="s">
        <v>201</v>
      </c>
      <c r="B19434" t="s">
        <v>202</v>
      </c>
      <c r="C19434">
        <v>1872</v>
      </c>
      <c r="G19434">
        <v>1723469</v>
      </c>
    </row>
    <row r="19435" spans="1:7" x14ac:dyDescent="0.35">
      <c r="A19435" t="s">
        <v>201</v>
      </c>
      <c r="B19435" t="s">
        <v>202</v>
      </c>
      <c r="C19435">
        <v>1873</v>
      </c>
      <c r="G19435">
        <v>1739249</v>
      </c>
    </row>
    <row r="19436" spans="1:7" x14ac:dyDescent="0.35">
      <c r="A19436" t="s">
        <v>201</v>
      </c>
      <c r="B19436" t="s">
        <v>202</v>
      </c>
      <c r="C19436">
        <v>1874</v>
      </c>
      <c r="G19436">
        <v>1755174</v>
      </c>
    </row>
    <row r="19437" spans="1:7" x14ac:dyDescent="0.35">
      <c r="A19437" t="s">
        <v>201</v>
      </c>
      <c r="B19437" t="s">
        <v>202</v>
      </c>
      <c r="C19437">
        <v>1875</v>
      </c>
      <c r="G19437">
        <v>1771245</v>
      </c>
    </row>
    <row r="19438" spans="1:7" x14ac:dyDescent="0.35">
      <c r="A19438" t="s">
        <v>201</v>
      </c>
      <c r="B19438" t="s">
        <v>202</v>
      </c>
      <c r="C19438">
        <v>1876</v>
      </c>
      <c r="G19438">
        <v>1787463</v>
      </c>
    </row>
    <row r="19439" spans="1:7" x14ac:dyDescent="0.35">
      <c r="A19439" t="s">
        <v>201</v>
      </c>
      <c r="B19439" t="s">
        <v>202</v>
      </c>
      <c r="C19439">
        <v>1877</v>
      </c>
      <c r="G19439">
        <v>1803829</v>
      </c>
    </row>
    <row r="19440" spans="1:7" x14ac:dyDescent="0.35">
      <c r="A19440" t="s">
        <v>201</v>
      </c>
      <c r="B19440" t="s">
        <v>202</v>
      </c>
      <c r="C19440">
        <v>1878</v>
      </c>
      <c r="G19440">
        <v>1820346</v>
      </c>
    </row>
    <row r="19441" spans="1:7" x14ac:dyDescent="0.35">
      <c r="A19441" t="s">
        <v>201</v>
      </c>
      <c r="B19441" t="s">
        <v>202</v>
      </c>
      <c r="C19441">
        <v>1879</v>
      </c>
      <c r="G19441">
        <v>1837013</v>
      </c>
    </row>
    <row r="19442" spans="1:7" x14ac:dyDescent="0.35">
      <c r="A19442" t="s">
        <v>201</v>
      </c>
      <c r="B19442" t="s">
        <v>202</v>
      </c>
      <c r="C19442">
        <v>1880</v>
      </c>
      <c r="G19442">
        <v>1853833</v>
      </c>
    </row>
    <row r="19443" spans="1:7" x14ac:dyDescent="0.35">
      <c r="A19443" t="s">
        <v>201</v>
      </c>
      <c r="B19443" t="s">
        <v>202</v>
      </c>
      <c r="C19443">
        <v>1881</v>
      </c>
      <c r="G19443">
        <v>1870807</v>
      </c>
    </row>
    <row r="19444" spans="1:7" x14ac:dyDescent="0.35">
      <c r="A19444" t="s">
        <v>201</v>
      </c>
      <c r="B19444" t="s">
        <v>202</v>
      </c>
      <c r="C19444">
        <v>1882</v>
      </c>
      <c r="G19444">
        <v>1887937</v>
      </c>
    </row>
    <row r="19445" spans="1:7" x14ac:dyDescent="0.35">
      <c r="A19445" t="s">
        <v>201</v>
      </c>
      <c r="B19445" t="s">
        <v>202</v>
      </c>
      <c r="C19445">
        <v>1883</v>
      </c>
      <c r="G19445">
        <v>1905223</v>
      </c>
    </row>
    <row r="19446" spans="1:7" x14ac:dyDescent="0.35">
      <c r="A19446" t="s">
        <v>201</v>
      </c>
      <c r="B19446" t="s">
        <v>202</v>
      </c>
      <c r="C19446">
        <v>1884</v>
      </c>
      <c r="G19446">
        <v>1922668</v>
      </c>
    </row>
    <row r="19447" spans="1:7" x14ac:dyDescent="0.35">
      <c r="A19447" t="s">
        <v>201</v>
      </c>
      <c r="B19447" t="s">
        <v>202</v>
      </c>
      <c r="C19447">
        <v>1885</v>
      </c>
      <c r="G19447">
        <v>1940273</v>
      </c>
    </row>
    <row r="19448" spans="1:7" x14ac:dyDescent="0.35">
      <c r="A19448" t="s">
        <v>201</v>
      </c>
      <c r="B19448" t="s">
        <v>202</v>
      </c>
      <c r="C19448">
        <v>1886</v>
      </c>
      <c r="G19448">
        <v>1958038</v>
      </c>
    </row>
    <row r="19449" spans="1:7" x14ac:dyDescent="0.35">
      <c r="A19449" t="s">
        <v>201</v>
      </c>
      <c r="B19449" t="s">
        <v>202</v>
      </c>
      <c r="C19449">
        <v>1887</v>
      </c>
      <c r="G19449">
        <v>1975966</v>
      </c>
    </row>
    <row r="19450" spans="1:7" x14ac:dyDescent="0.35">
      <c r="A19450" t="s">
        <v>201</v>
      </c>
      <c r="B19450" t="s">
        <v>202</v>
      </c>
      <c r="C19450">
        <v>1888</v>
      </c>
      <c r="G19450">
        <v>1994059</v>
      </c>
    </row>
    <row r="19451" spans="1:7" x14ac:dyDescent="0.35">
      <c r="A19451" t="s">
        <v>201</v>
      </c>
      <c r="B19451" t="s">
        <v>202</v>
      </c>
      <c r="C19451">
        <v>1889</v>
      </c>
      <c r="G19451">
        <v>2012317</v>
      </c>
    </row>
    <row r="19452" spans="1:7" x14ac:dyDescent="0.35">
      <c r="A19452" t="s">
        <v>201</v>
      </c>
      <c r="B19452" t="s">
        <v>202</v>
      </c>
      <c r="C19452">
        <v>1890</v>
      </c>
      <c r="G19452">
        <v>2030742</v>
      </c>
    </row>
    <row r="19453" spans="1:7" x14ac:dyDescent="0.35">
      <c r="A19453" t="s">
        <v>201</v>
      </c>
      <c r="B19453" t="s">
        <v>202</v>
      </c>
      <c r="C19453">
        <v>1891</v>
      </c>
      <c r="G19453">
        <v>2049336</v>
      </c>
    </row>
    <row r="19454" spans="1:7" x14ac:dyDescent="0.35">
      <c r="A19454" t="s">
        <v>201</v>
      </c>
      <c r="B19454" t="s">
        <v>202</v>
      </c>
      <c r="C19454">
        <v>1892</v>
      </c>
      <c r="G19454">
        <v>2068100</v>
      </c>
    </row>
    <row r="19455" spans="1:7" x14ac:dyDescent="0.35">
      <c r="A19455" t="s">
        <v>201</v>
      </c>
      <c r="B19455" t="s">
        <v>202</v>
      </c>
      <c r="C19455">
        <v>1893</v>
      </c>
      <c r="G19455">
        <v>2087036</v>
      </c>
    </row>
    <row r="19456" spans="1:7" x14ac:dyDescent="0.35">
      <c r="A19456" t="s">
        <v>201</v>
      </c>
      <c r="B19456" t="s">
        <v>202</v>
      </c>
      <c r="C19456">
        <v>1894</v>
      </c>
      <c r="G19456">
        <v>2106146</v>
      </c>
    </row>
    <row r="19457" spans="1:7" x14ac:dyDescent="0.35">
      <c r="A19457" t="s">
        <v>201</v>
      </c>
      <c r="B19457" t="s">
        <v>202</v>
      </c>
      <c r="C19457">
        <v>1895</v>
      </c>
      <c r="G19457">
        <v>2125430</v>
      </c>
    </row>
    <row r="19458" spans="1:7" x14ac:dyDescent="0.35">
      <c r="A19458" t="s">
        <v>201</v>
      </c>
      <c r="B19458" t="s">
        <v>202</v>
      </c>
      <c r="C19458">
        <v>1896</v>
      </c>
      <c r="G19458">
        <v>2144891</v>
      </c>
    </row>
    <row r="19459" spans="1:7" x14ac:dyDescent="0.35">
      <c r="A19459" t="s">
        <v>201</v>
      </c>
      <c r="B19459" t="s">
        <v>202</v>
      </c>
      <c r="C19459">
        <v>1897</v>
      </c>
      <c r="G19459">
        <v>2164530</v>
      </c>
    </row>
    <row r="19460" spans="1:7" x14ac:dyDescent="0.35">
      <c r="A19460" t="s">
        <v>201</v>
      </c>
      <c r="B19460" t="s">
        <v>202</v>
      </c>
      <c r="C19460">
        <v>1898</v>
      </c>
      <c r="G19460">
        <v>2184349</v>
      </c>
    </row>
    <row r="19461" spans="1:7" x14ac:dyDescent="0.35">
      <c r="A19461" t="s">
        <v>201</v>
      </c>
      <c r="B19461" t="s">
        <v>202</v>
      </c>
      <c r="C19461">
        <v>1899</v>
      </c>
      <c r="G19461">
        <v>2204349</v>
      </c>
    </row>
    <row r="19462" spans="1:7" x14ac:dyDescent="0.35">
      <c r="A19462" t="s">
        <v>201</v>
      </c>
      <c r="B19462" t="s">
        <v>202</v>
      </c>
      <c r="C19462">
        <v>1900</v>
      </c>
      <c r="G19462">
        <v>2224533</v>
      </c>
    </row>
    <row r="19463" spans="1:7" x14ac:dyDescent="0.35">
      <c r="A19463" t="s">
        <v>201</v>
      </c>
      <c r="B19463" t="s">
        <v>202</v>
      </c>
      <c r="C19463">
        <v>1901</v>
      </c>
      <c r="G19463">
        <v>2244901</v>
      </c>
    </row>
    <row r="19464" spans="1:7" x14ac:dyDescent="0.35">
      <c r="A19464" t="s">
        <v>201</v>
      </c>
      <c r="B19464" t="s">
        <v>202</v>
      </c>
      <c r="C19464">
        <v>1902</v>
      </c>
      <c r="G19464">
        <v>2265456</v>
      </c>
    </row>
    <row r="19465" spans="1:7" x14ac:dyDescent="0.35">
      <c r="A19465" t="s">
        <v>201</v>
      </c>
      <c r="B19465" t="s">
        <v>202</v>
      </c>
      <c r="C19465">
        <v>1903</v>
      </c>
      <c r="G19465">
        <v>2286199</v>
      </c>
    </row>
    <row r="19466" spans="1:7" x14ac:dyDescent="0.35">
      <c r="A19466" t="s">
        <v>201</v>
      </c>
      <c r="B19466" t="s">
        <v>202</v>
      </c>
      <c r="C19466">
        <v>1904</v>
      </c>
      <c r="G19466">
        <v>2307132</v>
      </c>
    </row>
    <row r="19467" spans="1:7" x14ac:dyDescent="0.35">
      <c r="A19467" t="s">
        <v>201</v>
      </c>
      <c r="B19467" t="s">
        <v>202</v>
      </c>
      <c r="C19467">
        <v>1905</v>
      </c>
      <c r="G19467">
        <v>2328256</v>
      </c>
    </row>
    <row r="19468" spans="1:7" x14ac:dyDescent="0.35">
      <c r="A19468" t="s">
        <v>201</v>
      </c>
      <c r="B19468" t="s">
        <v>202</v>
      </c>
      <c r="C19468">
        <v>1906</v>
      </c>
      <c r="G19468">
        <v>2349575</v>
      </c>
    </row>
    <row r="19469" spans="1:7" x14ac:dyDescent="0.35">
      <c r="A19469" t="s">
        <v>201</v>
      </c>
      <c r="B19469" t="s">
        <v>202</v>
      </c>
      <c r="C19469">
        <v>1907</v>
      </c>
      <c r="G19469">
        <v>2371088</v>
      </c>
    </row>
    <row r="19470" spans="1:7" x14ac:dyDescent="0.35">
      <c r="A19470" t="s">
        <v>201</v>
      </c>
      <c r="B19470" t="s">
        <v>202</v>
      </c>
      <c r="C19470">
        <v>1908</v>
      </c>
      <c r="G19470">
        <v>2392798</v>
      </c>
    </row>
    <row r="19471" spans="1:7" x14ac:dyDescent="0.35">
      <c r="A19471" t="s">
        <v>201</v>
      </c>
      <c r="B19471" t="s">
        <v>202</v>
      </c>
      <c r="C19471">
        <v>1909</v>
      </c>
      <c r="G19471">
        <v>2414707</v>
      </c>
    </row>
    <row r="19472" spans="1:7" x14ac:dyDescent="0.35">
      <c r="A19472" t="s">
        <v>201</v>
      </c>
      <c r="B19472" t="s">
        <v>202</v>
      </c>
      <c r="C19472">
        <v>1910</v>
      </c>
      <c r="G19472">
        <v>2436817</v>
      </c>
    </row>
    <row r="19473" spans="1:7" x14ac:dyDescent="0.35">
      <c r="A19473" t="s">
        <v>201</v>
      </c>
      <c r="B19473" t="s">
        <v>202</v>
      </c>
      <c r="C19473">
        <v>1911</v>
      </c>
      <c r="G19473">
        <v>2459129</v>
      </c>
    </row>
    <row r="19474" spans="1:7" x14ac:dyDescent="0.35">
      <c r="A19474" t="s">
        <v>201</v>
      </c>
      <c r="B19474" t="s">
        <v>202</v>
      </c>
      <c r="C19474">
        <v>1912</v>
      </c>
      <c r="G19474">
        <v>2481645</v>
      </c>
    </row>
    <row r="19475" spans="1:7" x14ac:dyDescent="0.35">
      <c r="A19475" t="s">
        <v>201</v>
      </c>
      <c r="B19475" t="s">
        <v>202</v>
      </c>
      <c r="C19475">
        <v>1913</v>
      </c>
      <c r="G19475">
        <v>2504367</v>
      </c>
    </row>
    <row r="19476" spans="1:7" x14ac:dyDescent="0.35">
      <c r="A19476" t="s">
        <v>201</v>
      </c>
      <c r="B19476" t="s">
        <v>202</v>
      </c>
      <c r="C19476">
        <v>1914</v>
      </c>
      <c r="G19476">
        <v>2527298</v>
      </c>
    </row>
    <row r="19477" spans="1:7" x14ac:dyDescent="0.35">
      <c r="A19477" t="s">
        <v>201</v>
      </c>
      <c r="B19477" t="s">
        <v>202</v>
      </c>
      <c r="C19477">
        <v>1915</v>
      </c>
      <c r="G19477">
        <v>2550438</v>
      </c>
    </row>
    <row r="19478" spans="1:7" x14ac:dyDescent="0.35">
      <c r="A19478" t="s">
        <v>201</v>
      </c>
      <c r="B19478" t="s">
        <v>202</v>
      </c>
      <c r="C19478">
        <v>1916</v>
      </c>
      <c r="G19478">
        <v>2573791</v>
      </c>
    </row>
    <row r="19479" spans="1:7" x14ac:dyDescent="0.35">
      <c r="A19479" t="s">
        <v>201</v>
      </c>
      <c r="B19479" t="s">
        <v>202</v>
      </c>
      <c r="C19479">
        <v>1917</v>
      </c>
      <c r="G19479">
        <v>2597357</v>
      </c>
    </row>
    <row r="19480" spans="1:7" x14ac:dyDescent="0.35">
      <c r="A19480" t="s">
        <v>201</v>
      </c>
      <c r="B19480" t="s">
        <v>202</v>
      </c>
      <c r="C19480">
        <v>1918</v>
      </c>
      <c r="G19480">
        <v>2621192</v>
      </c>
    </row>
    <row r="19481" spans="1:7" x14ac:dyDescent="0.35">
      <c r="A19481" t="s">
        <v>201</v>
      </c>
      <c r="B19481" t="s">
        <v>202</v>
      </c>
      <c r="C19481">
        <v>1919</v>
      </c>
      <c r="G19481">
        <v>2645246</v>
      </c>
    </row>
    <row r="19482" spans="1:7" x14ac:dyDescent="0.35">
      <c r="A19482" t="s">
        <v>201</v>
      </c>
      <c r="B19482" t="s">
        <v>202</v>
      </c>
      <c r="C19482">
        <v>1920</v>
      </c>
      <c r="G19482">
        <v>2669520</v>
      </c>
    </row>
    <row r="19483" spans="1:7" x14ac:dyDescent="0.35">
      <c r="A19483" t="s">
        <v>201</v>
      </c>
      <c r="B19483" t="s">
        <v>202</v>
      </c>
      <c r="C19483">
        <v>1921</v>
      </c>
      <c r="G19483">
        <v>2694017</v>
      </c>
    </row>
    <row r="19484" spans="1:7" x14ac:dyDescent="0.35">
      <c r="A19484" t="s">
        <v>201</v>
      </c>
      <c r="B19484" t="s">
        <v>202</v>
      </c>
      <c r="C19484">
        <v>1922</v>
      </c>
      <c r="G19484">
        <v>2718739</v>
      </c>
    </row>
    <row r="19485" spans="1:7" x14ac:dyDescent="0.35">
      <c r="A19485" t="s">
        <v>201</v>
      </c>
      <c r="B19485" t="s">
        <v>202</v>
      </c>
      <c r="C19485">
        <v>1923</v>
      </c>
      <c r="G19485">
        <v>2743688</v>
      </c>
    </row>
    <row r="19486" spans="1:7" x14ac:dyDescent="0.35">
      <c r="A19486" t="s">
        <v>201</v>
      </c>
      <c r="B19486" t="s">
        <v>202</v>
      </c>
      <c r="C19486">
        <v>1924</v>
      </c>
      <c r="G19486">
        <v>2768866</v>
      </c>
    </row>
    <row r="19487" spans="1:7" x14ac:dyDescent="0.35">
      <c r="A19487" t="s">
        <v>201</v>
      </c>
      <c r="B19487" t="s">
        <v>202</v>
      </c>
      <c r="C19487">
        <v>1925</v>
      </c>
      <c r="G19487">
        <v>2794274</v>
      </c>
    </row>
    <row r="19488" spans="1:7" x14ac:dyDescent="0.35">
      <c r="A19488" t="s">
        <v>201</v>
      </c>
      <c r="B19488" t="s">
        <v>202</v>
      </c>
      <c r="C19488">
        <v>1926</v>
      </c>
      <c r="G19488">
        <v>2819916</v>
      </c>
    </row>
    <row r="19489" spans="1:7" x14ac:dyDescent="0.35">
      <c r="A19489" t="s">
        <v>201</v>
      </c>
      <c r="B19489" t="s">
        <v>202</v>
      </c>
      <c r="C19489">
        <v>1927</v>
      </c>
      <c r="G19489">
        <v>2845794</v>
      </c>
    </row>
    <row r="19490" spans="1:7" x14ac:dyDescent="0.35">
      <c r="A19490" t="s">
        <v>201</v>
      </c>
      <c r="B19490" t="s">
        <v>202</v>
      </c>
      <c r="C19490">
        <v>1928</v>
      </c>
      <c r="G19490">
        <v>2871908</v>
      </c>
    </row>
    <row r="19491" spans="1:7" x14ac:dyDescent="0.35">
      <c r="A19491" t="s">
        <v>201</v>
      </c>
      <c r="B19491" t="s">
        <v>202</v>
      </c>
      <c r="C19491">
        <v>1929</v>
      </c>
      <c r="G19491">
        <v>2898263</v>
      </c>
    </row>
    <row r="19492" spans="1:7" x14ac:dyDescent="0.35">
      <c r="A19492" t="s">
        <v>201</v>
      </c>
      <c r="B19492" t="s">
        <v>202</v>
      </c>
      <c r="C19492">
        <v>1930</v>
      </c>
      <c r="G19492">
        <v>2924859</v>
      </c>
    </row>
    <row r="19493" spans="1:7" x14ac:dyDescent="0.35">
      <c r="A19493" t="s">
        <v>201</v>
      </c>
      <c r="B19493" t="s">
        <v>202</v>
      </c>
      <c r="C19493">
        <v>1931</v>
      </c>
      <c r="G19493">
        <v>2951699</v>
      </c>
    </row>
    <row r="19494" spans="1:7" x14ac:dyDescent="0.35">
      <c r="A19494" t="s">
        <v>201</v>
      </c>
      <c r="B19494" t="s">
        <v>202</v>
      </c>
      <c r="C19494">
        <v>1932</v>
      </c>
      <c r="G19494">
        <v>2978786</v>
      </c>
    </row>
    <row r="19495" spans="1:7" x14ac:dyDescent="0.35">
      <c r="A19495" t="s">
        <v>201</v>
      </c>
      <c r="B19495" t="s">
        <v>202</v>
      </c>
      <c r="C19495">
        <v>1933</v>
      </c>
      <c r="G19495">
        <v>3006121</v>
      </c>
    </row>
    <row r="19496" spans="1:7" x14ac:dyDescent="0.35">
      <c r="A19496" t="s">
        <v>201</v>
      </c>
      <c r="B19496" t="s">
        <v>202</v>
      </c>
      <c r="C19496">
        <v>1934</v>
      </c>
      <c r="G19496">
        <v>3033707</v>
      </c>
    </row>
    <row r="19497" spans="1:7" x14ac:dyDescent="0.35">
      <c r="A19497" t="s">
        <v>201</v>
      </c>
      <c r="B19497" t="s">
        <v>202</v>
      </c>
      <c r="C19497">
        <v>1935</v>
      </c>
      <c r="G19497">
        <v>3061546</v>
      </c>
    </row>
    <row r="19498" spans="1:7" x14ac:dyDescent="0.35">
      <c r="A19498" t="s">
        <v>201</v>
      </c>
      <c r="B19498" t="s">
        <v>202</v>
      </c>
      <c r="C19498">
        <v>1936</v>
      </c>
      <c r="G19498">
        <v>3089641</v>
      </c>
    </row>
    <row r="19499" spans="1:7" x14ac:dyDescent="0.35">
      <c r="A19499" t="s">
        <v>201</v>
      </c>
      <c r="B19499" t="s">
        <v>202</v>
      </c>
      <c r="C19499">
        <v>1937</v>
      </c>
      <c r="G19499">
        <v>3117993</v>
      </c>
    </row>
    <row r="19500" spans="1:7" x14ac:dyDescent="0.35">
      <c r="A19500" t="s">
        <v>201</v>
      </c>
      <c r="B19500" t="s">
        <v>202</v>
      </c>
      <c r="C19500">
        <v>1938</v>
      </c>
      <c r="G19500">
        <v>3146606</v>
      </c>
    </row>
    <row r="19501" spans="1:7" x14ac:dyDescent="0.35">
      <c r="A19501" t="s">
        <v>201</v>
      </c>
      <c r="B19501" t="s">
        <v>202</v>
      </c>
      <c r="C19501">
        <v>1939</v>
      </c>
      <c r="G19501">
        <v>3175481</v>
      </c>
    </row>
    <row r="19502" spans="1:7" x14ac:dyDescent="0.35">
      <c r="A19502" t="s">
        <v>201</v>
      </c>
      <c r="B19502" t="s">
        <v>202</v>
      </c>
      <c r="C19502">
        <v>1940</v>
      </c>
      <c r="G19502">
        <v>3204621</v>
      </c>
    </row>
    <row r="19503" spans="1:7" x14ac:dyDescent="0.35">
      <c r="A19503" t="s">
        <v>201</v>
      </c>
      <c r="B19503" t="s">
        <v>202</v>
      </c>
      <c r="C19503">
        <v>1941</v>
      </c>
      <c r="G19503">
        <v>3234029</v>
      </c>
    </row>
    <row r="19504" spans="1:7" x14ac:dyDescent="0.35">
      <c r="A19504" t="s">
        <v>201</v>
      </c>
      <c r="B19504" t="s">
        <v>202</v>
      </c>
      <c r="C19504">
        <v>1942</v>
      </c>
      <c r="G19504">
        <v>3263706</v>
      </c>
    </row>
    <row r="19505" spans="1:7" x14ac:dyDescent="0.35">
      <c r="A19505" t="s">
        <v>201</v>
      </c>
      <c r="B19505" t="s">
        <v>202</v>
      </c>
      <c r="C19505">
        <v>1943</v>
      </c>
      <c r="G19505">
        <v>3293656</v>
      </c>
    </row>
    <row r="19506" spans="1:7" x14ac:dyDescent="0.35">
      <c r="A19506" t="s">
        <v>201</v>
      </c>
      <c r="B19506" t="s">
        <v>202</v>
      </c>
      <c r="C19506">
        <v>1944</v>
      </c>
      <c r="G19506">
        <v>3323880</v>
      </c>
    </row>
    <row r="19507" spans="1:7" x14ac:dyDescent="0.35">
      <c r="A19507" t="s">
        <v>201</v>
      </c>
      <c r="B19507" t="s">
        <v>202</v>
      </c>
      <c r="C19507">
        <v>1945</v>
      </c>
      <c r="G19507">
        <v>3354382</v>
      </c>
    </row>
    <row r="19508" spans="1:7" x14ac:dyDescent="0.35">
      <c r="A19508" t="s">
        <v>201</v>
      </c>
      <c r="B19508" t="s">
        <v>202</v>
      </c>
      <c r="C19508">
        <v>1946</v>
      </c>
      <c r="G19508">
        <v>3385164</v>
      </c>
    </row>
    <row r="19509" spans="1:7" x14ac:dyDescent="0.35">
      <c r="A19509" t="s">
        <v>201</v>
      </c>
      <c r="B19509" t="s">
        <v>202</v>
      </c>
      <c r="C19509">
        <v>1947</v>
      </c>
      <c r="G19509">
        <v>3416228</v>
      </c>
    </row>
    <row r="19510" spans="1:7" x14ac:dyDescent="0.35">
      <c r="A19510" t="s">
        <v>201</v>
      </c>
      <c r="B19510" t="s">
        <v>202</v>
      </c>
      <c r="C19510">
        <v>1948</v>
      </c>
      <c r="G19510">
        <v>3447578</v>
      </c>
    </row>
    <row r="19511" spans="1:7" x14ac:dyDescent="0.35">
      <c r="A19511" t="s">
        <v>201</v>
      </c>
      <c r="B19511" t="s">
        <v>202</v>
      </c>
      <c r="C19511">
        <v>1949</v>
      </c>
      <c r="G19511">
        <v>3484458</v>
      </c>
    </row>
    <row r="19512" spans="1:7" x14ac:dyDescent="0.35">
      <c r="A19512" t="s">
        <v>201</v>
      </c>
      <c r="B19512" t="s">
        <v>202</v>
      </c>
      <c r="C19512">
        <v>2020</v>
      </c>
      <c r="G19512">
        <v>3989175</v>
      </c>
    </row>
    <row r="19513" spans="1:7" x14ac:dyDescent="0.35">
      <c r="A19513" t="s">
        <v>201</v>
      </c>
      <c r="B19513" t="s">
        <v>202</v>
      </c>
      <c r="C19513">
        <v>2021</v>
      </c>
      <c r="G19513">
        <v>3979773</v>
      </c>
    </row>
    <row r="19514" spans="1:7" x14ac:dyDescent="0.35">
      <c r="A19514" t="s">
        <v>203</v>
      </c>
      <c r="B19514" t="s">
        <v>204</v>
      </c>
      <c r="C19514">
        <v>1875</v>
      </c>
      <c r="D19514">
        <v>38.369999</v>
      </c>
      <c r="E19514">
        <v>3366</v>
      </c>
      <c r="G19514">
        <v>41598517</v>
      </c>
    </row>
    <row r="19515" spans="1:7" x14ac:dyDescent="0.35">
      <c r="A19515" t="s">
        <v>203</v>
      </c>
      <c r="B19515" t="s">
        <v>204</v>
      </c>
      <c r="C19515">
        <v>1885</v>
      </c>
      <c r="D19515">
        <v>39.439999</v>
      </c>
      <c r="E19515">
        <v>3532</v>
      </c>
      <c r="G19515">
        <v>45948441</v>
      </c>
    </row>
    <row r="19516" spans="1:7" x14ac:dyDescent="0.35">
      <c r="A19516" t="s">
        <v>203</v>
      </c>
      <c r="B19516" t="s">
        <v>204</v>
      </c>
      <c r="C19516">
        <v>1895</v>
      </c>
      <c r="D19516">
        <v>42.380001</v>
      </c>
      <c r="E19516">
        <v>4281</v>
      </c>
      <c r="G19516">
        <v>51522787</v>
      </c>
    </row>
    <row r="19517" spans="1:7" x14ac:dyDescent="0.35">
      <c r="A19517" t="s">
        <v>203</v>
      </c>
      <c r="B19517" t="s">
        <v>204</v>
      </c>
      <c r="C19517">
        <v>1905</v>
      </c>
      <c r="D19517">
        <v>45.450001</v>
      </c>
      <c r="E19517">
        <v>4948</v>
      </c>
      <c r="G19517">
        <v>59377964</v>
      </c>
    </row>
    <row r="19518" spans="1:7" x14ac:dyDescent="0.35">
      <c r="A19518" t="s">
        <v>203</v>
      </c>
      <c r="B19518" t="s">
        <v>204</v>
      </c>
      <c r="C19518">
        <v>1911</v>
      </c>
      <c r="D19518">
        <v>49</v>
      </c>
      <c r="E19518">
        <v>5432</v>
      </c>
      <c r="G19518">
        <v>63507611</v>
      </c>
    </row>
    <row r="19519" spans="1:7" x14ac:dyDescent="0.35">
      <c r="A19519" t="s">
        <v>203</v>
      </c>
      <c r="B19519" t="s">
        <v>204</v>
      </c>
      <c r="C19519">
        <v>1915</v>
      </c>
      <c r="D19519">
        <v>40.520000000000003</v>
      </c>
      <c r="E19519">
        <v>4621</v>
      </c>
      <c r="G19519">
        <v>62986521</v>
      </c>
    </row>
    <row r="19520" spans="1:7" x14ac:dyDescent="0.35">
      <c r="A19520" t="s">
        <v>203</v>
      </c>
      <c r="B19520" t="s">
        <v>204</v>
      </c>
      <c r="C19520">
        <v>1925</v>
      </c>
      <c r="D19520">
        <v>57.419998</v>
      </c>
      <c r="E19520">
        <v>5630</v>
      </c>
      <c r="G19520">
        <v>64115604</v>
      </c>
    </row>
    <row r="19521" spans="1:7" x14ac:dyDescent="0.35">
      <c r="A19521" t="s">
        <v>203</v>
      </c>
      <c r="B19521" t="s">
        <v>204</v>
      </c>
      <c r="C19521">
        <v>1935</v>
      </c>
      <c r="D19521">
        <v>61.5</v>
      </c>
      <c r="E19521">
        <v>6567</v>
      </c>
      <c r="G19521">
        <v>68661832</v>
      </c>
    </row>
    <row r="19522" spans="1:7" x14ac:dyDescent="0.35">
      <c r="A19522" t="s">
        <v>203</v>
      </c>
      <c r="B19522" t="s">
        <v>204</v>
      </c>
      <c r="C19522">
        <v>1946</v>
      </c>
      <c r="D19522">
        <v>60.511360000000003</v>
      </c>
      <c r="E19522">
        <v>3534</v>
      </c>
      <c r="G19522">
        <v>70224410</v>
      </c>
    </row>
    <row r="19523" spans="1:7" x14ac:dyDescent="0.35">
      <c r="A19523" t="s">
        <v>203</v>
      </c>
      <c r="B19523" t="s">
        <v>204</v>
      </c>
      <c r="C19523">
        <v>1950</v>
      </c>
      <c r="D19523">
        <v>66.896000000000001</v>
      </c>
      <c r="E19523">
        <v>6186</v>
      </c>
      <c r="G19523">
        <v>69966252</v>
      </c>
    </row>
    <row r="19524" spans="1:7" x14ac:dyDescent="0.35">
      <c r="A19524" t="s">
        <v>203</v>
      </c>
      <c r="B19524" t="s">
        <v>204</v>
      </c>
      <c r="C19524">
        <v>1951</v>
      </c>
      <c r="D19524">
        <v>67.058999999999997</v>
      </c>
      <c r="E19524">
        <v>6704</v>
      </c>
      <c r="G19524">
        <v>70300011</v>
      </c>
    </row>
    <row r="19525" spans="1:7" x14ac:dyDescent="0.35">
      <c r="A19525" t="s">
        <v>203</v>
      </c>
      <c r="B19525" t="s">
        <v>204</v>
      </c>
      <c r="C19525">
        <v>1952</v>
      </c>
      <c r="D19525">
        <v>67.378</v>
      </c>
      <c r="E19525">
        <v>7257</v>
      </c>
      <c r="G19525">
        <v>70620275</v>
      </c>
    </row>
    <row r="19526" spans="1:7" x14ac:dyDescent="0.35">
      <c r="A19526" t="s">
        <v>203</v>
      </c>
      <c r="B19526" t="s">
        <v>204</v>
      </c>
      <c r="C19526">
        <v>1953</v>
      </c>
      <c r="D19526">
        <v>67.686000000000007</v>
      </c>
      <c r="E19526">
        <v>7818</v>
      </c>
      <c r="G19526">
        <v>70929839</v>
      </c>
    </row>
    <row r="19527" spans="1:7" x14ac:dyDescent="0.35">
      <c r="A19527" t="s">
        <v>203</v>
      </c>
      <c r="B19527" t="s">
        <v>204</v>
      </c>
      <c r="C19527">
        <v>1954</v>
      </c>
      <c r="D19527">
        <v>67.980999999999995</v>
      </c>
      <c r="E19527">
        <v>8364</v>
      </c>
      <c r="G19527">
        <v>71233393</v>
      </c>
    </row>
    <row r="19528" spans="1:7" x14ac:dyDescent="0.35">
      <c r="A19528" t="s">
        <v>203</v>
      </c>
      <c r="B19528" t="s">
        <v>204</v>
      </c>
      <c r="C19528">
        <v>1955</v>
      </c>
      <c r="D19528">
        <v>68.265000000000001</v>
      </c>
      <c r="E19528">
        <v>9240</v>
      </c>
      <c r="G19528">
        <v>71537454</v>
      </c>
    </row>
    <row r="19529" spans="1:7" x14ac:dyDescent="0.35">
      <c r="A19529" t="s">
        <v>203</v>
      </c>
      <c r="B19529" t="s">
        <v>204</v>
      </c>
      <c r="C19529">
        <v>1956</v>
      </c>
      <c r="D19529">
        <v>68.537000000000006</v>
      </c>
      <c r="E19529">
        <v>9846</v>
      </c>
      <c r="G19529">
        <v>71850645</v>
      </c>
    </row>
    <row r="19530" spans="1:7" x14ac:dyDescent="0.35">
      <c r="A19530" t="s">
        <v>203</v>
      </c>
      <c r="B19530" t="s">
        <v>204</v>
      </c>
      <c r="C19530">
        <v>1957</v>
      </c>
      <c r="D19530">
        <v>68.796999999999997</v>
      </c>
      <c r="E19530">
        <v>10348</v>
      </c>
      <c r="G19530">
        <v>72183453</v>
      </c>
    </row>
    <row r="19531" spans="1:7" x14ac:dyDescent="0.35">
      <c r="A19531" t="s">
        <v>203</v>
      </c>
      <c r="B19531" t="s">
        <v>204</v>
      </c>
      <c r="C19531">
        <v>1958</v>
      </c>
      <c r="D19531">
        <v>69.043999999999997</v>
      </c>
      <c r="E19531">
        <v>10739</v>
      </c>
      <c r="G19531">
        <v>72547581</v>
      </c>
    </row>
    <row r="19532" spans="1:7" x14ac:dyDescent="0.35">
      <c r="A19532" t="s">
        <v>203</v>
      </c>
      <c r="B19532" t="s">
        <v>204</v>
      </c>
      <c r="C19532">
        <v>1959</v>
      </c>
      <c r="D19532">
        <v>69.277000000000001</v>
      </c>
      <c r="E19532">
        <v>11440</v>
      </c>
      <c r="G19532">
        <v>72954885</v>
      </c>
    </row>
    <row r="19533" spans="1:7" x14ac:dyDescent="0.35">
      <c r="A19533" t="s">
        <v>203</v>
      </c>
      <c r="B19533" t="s">
        <v>204</v>
      </c>
      <c r="C19533">
        <v>1960</v>
      </c>
      <c r="D19533">
        <v>69.497</v>
      </c>
      <c r="E19533">
        <v>12282</v>
      </c>
      <c r="G19533">
        <v>73414229</v>
      </c>
    </row>
    <row r="19534" spans="1:7" x14ac:dyDescent="0.35">
      <c r="A19534" t="s">
        <v>203</v>
      </c>
      <c r="B19534" t="s">
        <v>204</v>
      </c>
      <c r="C19534">
        <v>1961</v>
      </c>
      <c r="D19534">
        <v>69.700999999999993</v>
      </c>
      <c r="E19534">
        <v>12675</v>
      </c>
      <c r="G19534">
        <v>73928077</v>
      </c>
    </row>
    <row r="19535" spans="1:7" x14ac:dyDescent="0.35">
      <c r="A19535" t="s">
        <v>203</v>
      </c>
      <c r="B19535" t="s">
        <v>204</v>
      </c>
      <c r="C19535">
        <v>1962</v>
      </c>
      <c r="D19535">
        <v>69.89</v>
      </c>
      <c r="E19535">
        <v>13106</v>
      </c>
      <c r="G19535">
        <v>74489450</v>
      </c>
    </row>
    <row r="19536" spans="1:7" x14ac:dyDescent="0.35">
      <c r="A19536" t="s">
        <v>203</v>
      </c>
      <c r="B19536" t="s">
        <v>204</v>
      </c>
      <c r="C19536">
        <v>1963</v>
      </c>
      <c r="D19536">
        <v>70.063000000000002</v>
      </c>
      <c r="E19536">
        <v>13367</v>
      </c>
      <c r="G19536">
        <v>75080749</v>
      </c>
    </row>
    <row r="19537" spans="1:7" x14ac:dyDescent="0.35">
      <c r="A19537" t="s">
        <v>203</v>
      </c>
      <c r="B19537" t="s">
        <v>204</v>
      </c>
      <c r="C19537">
        <v>1964</v>
      </c>
      <c r="D19537">
        <v>70.221999999999994</v>
      </c>
      <c r="E19537">
        <v>14062</v>
      </c>
      <c r="G19537">
        <v>75677305</v>
      </c>
    </row>
    <row r="19538" spans="1:7" x14ac:dyDescent="0.35">
      <c r="A19538" t="s">
        <v>203</v>
      </c>
      <c r="B19538" t="s">
        <v>204</v>
      </c>
      <c r="C19538">
        <v>1965</v>
      </c>
      <c r="D19538">
        <v>70.364000000000004</v>
      </c>
      <c r="E19538">
        <v>14642</v>
      </c>
      <c r="G19538">
        <v>76258034</v>
      </c>
    </row>
    <row r="19539" spans="1:7" x14ac:dyDescent="0.35">
      <c r="A19539" t="s">
        <v>203</v>
      </c>
      <c r="B19539" t="s">
        <v>204</v>
      </c>
      <c r="C19539">
        <v>1966</v>
      </c>
      <c r="D19539">
        <v>70.488</v>
      </c>
      <c r="E19539">
        <v>14964</v>
      </c>
      <c r="G19539">
        <v>76819570</v>
      </c>
    </row>
    <row r="19540" spans="1:7" x14ac:dyDescent="0.35">
      <c r="A19540" t="s">
        <v>203</v>
      </c>
      <c r="B19540" t="s">
        <v>204</v>
      </c>
      <c r="C19540">
        <v>1967</v>
      </c>
      <c r="D19540">
        <v>70.593999999999994</v>
      </c>
      <c r="E19540">
        <v>14979</v>
      </c>
      <c r="G19540">
        <v>77357251</v>
      </c>
    </row>
    <row r="19541" spans="1:7" x14ac:dyDescent="0.35">
      <c r="A19541" t="s">
        <v>203</v>
      </c>
      <c r="B19541" t="s">
        <v>204</v>
      </c>
      <c r="C19541">
        <v>1968</v>
      </c>
      <c r="D19541">
        <v>70.688999999999993</v>
      </c>
      <c r="E19541">
        <v>15723</v>
      </c>
      <c r="G19541">
        <v>77847179</v>
      </c>
    </row>
    <row r="19542" spans="1:7" x14ac:dyDescent="0.35">
      <c r="A19542" t="s">
        <v>203</v>
      </c>
      <c r="B19542" t="s">
        <v>204</v>
      </c>
      <c r="C19542">
        <v>1969</v>
      </c>
      <c r="D19542">
        <v>70.778000000000006</v>
      </c>
      <c r="E19542">
        <v>16641</v>
      </c>
      <c r="G19542">
        <v>78260756</v>
      </c>
    </row>
    <row r="19543" spans="1:7" x14ac:dyDescent="0.35">
      <c r="A19543" t="s">
        <v>203</v>
      </c>
      <c r="B19543" t="s">
        <v>204</v>
      </c>
      <c r="C19543">
        <v>1970</v>
      </c>
      <c r="D19543">
        <v>70.872</v>
      </c>
      <c r="E19543">
        <v>17277</v>
      </c>
      <c r="G19543">
        <v>78578381</v>
      </c>
    </row>
    <row r="19544" spans="1:7" x14ac:dyDescent="0.35">
      <c r="A19544" t="s">
        <v>203</v>
      </c>
      <c r="B19544" t="s">
        <v>204</v>
      </c>
      <c r="C19544">
        <v>1971</v>
      </c>
      <c r="D19544">
        <v>70.978999999999999</v>
      </c>
      <c r="E19544">
        <v>17657</v>
      </c>
      <c r="G19544">
        <v>78789931</v>
      </c>
    </row>
    <row r="19545" spans="1:7" x14ac:dyDescent="0.35">
      <c r="A19545" t="s">
        <v>203</v>
      </c>
      <c r="B19545" t="s">
        <v>204</v>
      </c>
      <c r="C19545">
        <v>1972</v>
      </c>
      <c r="D19545">
        <v>71.108000000000004</v>
      </c>
      <c r="E19545">
        <v>18301</v>
      </c>
      <c r="G19545">
        <v>78901826</v>
      </c>
    </row>
    <row r="19546" spans="1:7" x14ac:dyDescent="0.35">
      <c r="A19546" t="s">
        <v>203</v>
      </c>
      <c r="B19546" t="s">
        <v>204</v>
      </c>
      <c r="C19546">
        <v>1973</v>
      </c>
      <c r="D19546">
        <v>71.263000000000005</v>
      </c>
      <c r="E19546">
        <v>19074</v>
      </c>
      <c r="G19546">
        <v>78932455</v>
      </c>
    </row>
    <row r="19547" spans="1:7" x14ac:dyDescent="0.35">
      <c r="A19547" t="s">
        <v>203</v>
      </c>
      <c r="B19547" t="s">
        <v>204</v>
      </c>
      <c r="C19547">
        <v>1974</v>
      </c>
      <c r="D19547">
        <v>71.445999999999998</v>
      </c>
      <c r="E19547">
        <v>19228</v>
      </c>
      <c r="G19547">
        <v>78909808</v>
      </c>
    </row>
    <row r="19548" spans="1:7" x14ac:dyDescent="0.35">
      <c r="A19548" t="s">
        <v>203</v>
      </c>
      <c r="B19548" t="s">
        <v>204</v>
      </c>
      <c r="C19548">
        <v>1975</v>
      </c>
      <c r="D19548">
        <v>71.658000000000001</v>
      </c>
      <c r="E19548">
        <v>19193</v>
      </c>
      <c r="G19548">
        <v>78856031</v>
      </c>
    </row>
    <row r="19549" spans="1:7" x14ac:dyDescent="0.35">
      <c r="A19549" t="s">
        <v>203</v>
      </c>
      <c r="B19549" t="s">
        <v>204</v>
      </c>
      <c r="C19549">
        <v>1976</v>
      </c>
      <c r="D19549">
        <v>71.896000000000001</v>
      </c>
      <c r="E19549">
        <v>20218</v>
      </c>
      <c r="G19549">
        <v>78781740</v>
      </c>
    </row>
    <row r="19550" spans="1:7" x14ac:dyDescent="0.35">
      <c r="A19550" t="s">
        <v>203</v>
      </c>
      <c r="B19550" t="s">
        <v>204</v>
      </c>
      <c r="C19550">
        <v>1977</v>
      </c>
      <c r="D19550">
        <v>72.150999999999996</v>
      </c>
      <c r="E19550">
        <v>20837</v>
      </c>
      <c r="G19550">
        <v>78687323</v>
      </c>
    </row>
    <row r="19551" spans="1:7" x14ac:dyDescent="0.35">
      <c r="A19551" t="s">
        <v>203</v>
      </c>
      <c r="B19551" t="s">
        <v>204</v>
      </c>
      <c r="C19551">
        <v>1978</v>
      </c>
      <c r="D19551">
        <v>72.415000000000006</v>
      </c>
      <c r="E19551">
        <v>21447</v>
      </c>
      <c r="G19551">
        <v>78573588</v>
      </c>
    </row>
    <row r="19552" spans="1:7" x14ac:dyDescent="0.35">
      <c r="A19552" t="s">
        <v>203</v>
      </c>
      <c r="B19552" t="s">
        <v>204</v>
      </c>
      <c r="C19552">
        <v>1979</v>
      </c>
      <c r="D19552">
        <v>72.685000000000002</v>
      </c>
      <c r="E19552">
        <v>22305</v>
      </c>
      <c r="G19552">
        <v>78438171</v>
      </c>
    </row>
    <row r="19553" spans="1:7" x14ac:dyDescent="0.35">
      <c r="A19553" t="s">
        <v>203</v>
      </c>
      <c r="B19553" t="s">
        <v>204</v>
      </c>
      <c r="C19553">
        <v>1980</v>
      </c>
      <c r="D19553">
        <v>72.957999999999998</v>
      </c>
      <c r="E19553">
        <v>22497</v>
      </c>
      <c r="G19553">
        <v>78283101</v>
      </c>
    </row>
    <row r="19554" spans="1:7" x14ac:dyDescent="0.35">
      <c r="A19554" t="s">
        <v>203</v>
      </c>
      <c r="B19554" t="s">
        <v>204</v>
      </c>
      <c r="C19554">
        <v>1981</v>
      </c>
      <c r="D19554">
        <v>73.233999999999995</v>
      </c>
      <c r="E19554">
        <v>22553</v>
      </c>
      <c r="G19554">
        <v>78107860</v>
      </c>
    </row>
    <row r="19555" spans="1:7" x14ac:dyDescent="0.35">
      <c r="A19555" t="s">
        <v>203</v>
      </c>
      <c r="B19555" t="s">
        <v>204</v>
      </c>
      <c r="C19555">
        <v>1982</v>
      </c>
      <c r="D19555">
        <v>73.513999999999996</v>
      </c>
      <c r="E19555">
        <v>22380</v>
      </c>
      <c r="G19555">
        <v>77926016</v>
      </c>
    </row>
    <row r="19556" spans="1:7" x14ac:dyDescent="0.35">
      <c r="A19556" t="s">
        <v>203</v>
      </c>
      <c r="B19556" t="s">
        <v>204</v>
      </c>
      <c r="C19556">
        <v>1983</v>
      </c>
      <c r="D19556">
        <v>73.795000000000002</v>
      </c>
      <c r="E19556">
        <v>22840</v>
      </c>
      <c r="G19556">
        <v>77770210</v>
      </c>
    </row>
    <row r="19557" spans="1:7" x14ac:dyDescent="0.35">
      <c r="A19557" t="s">
        <v>203</v>
      </c>
      <c r="B19557" t="s">
        <v>204</v>
      </c>
      <c r="C19557">
        <v>1984</v>
      </c>
      <c r="D19557">
        <v>74.073999999999998</v>
      </c>
      <c r="E19557">
        <v>23564</v>
      </c>
      <c r="G19557">
        <v>77682293</v>
      </c>
    </row>
    <row r="19558" spans="1:7" x14ac:dyDescent="0.35">
      <c r="A19558" t="s">
        <v>203</v>
      </c>
      <c r="B19558" t="s">
        <v>204</v>
      </c>
      <c r="C19558">
        <v>1985</v>
      </c>
      <c r="D19558">
        <v>74.346000000000004</v>
      </c>
      <c r="E19558">
        <v>24133</v>
      </c>
      <c r="G19558">
        <v>77691591</v>
      </c>
    </row>
    <row r="19559" spans="1:7" x14ac:dyDescent="0.35">
      <c r="A19559" t="s">
        <v>203</v>
      </c>
      <c r="B19559" t="s">
        <v>204</v>
      </c>
      <c r="C19559">
        <v>1986</v>
      </c>
      <c r="D19559">
        <v>74.603999999999999</v>
      </c>
      <c r="E19559">
        <v>24657</v>
      </c>
      <c r="G19559">
        <v>77806136</v>
      </c>
    </row>
    <row r="19560" spans="1:7" x14ac:dyDescent="0.35">
      <c r="A19560" t="s">
        <v>203</v>
      </c>
      <c r="B19560" t="s">
        <v>204</v>
      </c>
      <c r="C19560">
        <v>1987</v>
      </c>
      <c r="D19560">
        <v>74.844999999999999</v>
      </c>
      <c r="E19560">
        <v>25027</v>
      </c>
      <c r="G19560">
        <v>78015742</v>
      </c>
    </row>
    <row r="19561" spans="1:7" x14ac:dyDescent="0.35">
      <c r="A19561" t="s">
        <v>203</v>
      </c>
      <c r="B19561" t="s">
        <v>204</v>
      </c>
      <c r="C19561">
        <v>1988</v>
      </c>
      <c r="D19561">
        <v>75.072000000000003</v>
      </c>
      <c r="E19561">
        <v>25759</v>
      </c>
      <c r="G19561">
        <v>78307525</v>
      </c>
    </row>
    <row r="19562" spans="1:7" x14ac:dyDescent="0.35">
      <c r="A19562" t="s">
        <v>203</v>
      </c>
      <c r="B19562" t="s">
        <v>204</v>
      </c>
      <c r="C19562">
        <v>1989</v>
      </c>
      <c r="D19562">
        <v>75.284000000000006</v>
      </c>
      <c r="E19562">
        <v>26393</v>
      </c>
      <c r="G19562">
        <v>78660301</v>
      </c>
    </row>
    <row r="19563" spans="1:7" x14ac:dyDescent="0.35">
      <c r="A19563" t="s">
        <v>203</v>
      </c>
      <c r="B19563" t="s">
        <v>204</v>
      </c>
      <c r="C19563">
        <v>1990</v>
      </c>
      <c r="D19563">
        <v>75.488</v>
      </c>
      <c r="E19563">
        <v>25391</v>
      </c>
      <c r="G19563">
        <v>79053984</v>
      </c>
    </row>
    <row r="19564" spans="1:7" x14ac:dyDescent="0.35">
      <c r="A19564" t="s">
        <v>203</v>
      </c>
      <c r="B19564" t="s">
        <v>204</v>
      </c>
      <c r="C19564">
        <v>1991</v>
      </c>
      <c r="D19564">
        <v>75.691999999999993</v>
      </c>
      <c r="E19564">
        <v>26769.960299999999</v>
      </c>
      <c r="G19564">
        <v>79490831</v>
      </c>
    </row>
    <row r="19565" spans="1:7" x14ac:dyDescent="0.35">
      <c r="A19565" t="s">
        <v>203</v>
      </c>
      <c r="B19565" t="s">
        <v>204</v>
      </c>
      <c r="C19565">
        <v>1992</v>
      </c>
      <c r="D19565">
        <v>75.903999999999996</v>
      </c>
      <c r="E19565">
        <v>27385.0556</v>
      </c>
      <c r="G19565">
        <v>79963166</v>
      </c>
    </row>
    <row r="19566" spans="1:7" x14ac:dyDescent="0.35">
      <c r="A19566" t="s">
        <v>203</v>
      </c>
      <c r="B19566" t="s">
        <v>204</v>
      </c>
      <c r="C19566">
        <v>1993</v>
      </c>
      <c r="D19566">
        <v>76.128</v>
      </c>
      <c r="E19566">
        <v>27250.7006</v>
      </c>
      <c r="G19566">
        <v>80428557</v>
      </c>
    </row>
    <row r="19567" spans="1:7" x14ac:dyDescent="0.35">
      <c r="A19567" t="s">
        <v>203</v>
      </c>
      <c r="B19567" t="s">
        <v>204</v>
      </c>
      <c r="C19567">
        <v>1994</v>
      </c>
      <c r="D19567">
        <v>76.367999999999995</v>
      </c>
      <c r="E19567">
        <v>28140.055899999999</v>
      </c>
      <c r="G19567">
        <v>80832928</v>
      </c>
    </row>
    <row r="19568" spans="1:7" x14ac:dyDescent="0.35">
      <c r="A19568" t="s">
        <v>203</v>
      </c>
      <c r="B19568" t="s">
        <v>204</v>
      </c>
      <c r="C19568">
        <v>1995</v>
      </c>
      <c r="D19568">
        <v>76.623000000000005</v>
      </c>
      <c r="E19568">
        <v>28868.946199999998</v>
      </c>
      <c r="G19568">
        <v>81138653</v>
      </c>
    </row>
    <row r="19569" spans="1:7" x14ac:dyDescent="0.35">
      <c r="A19569" t="s">
        <v>203</v>
      </c>
      <c r="B19569" t="s">
        <v>204</v>
      </c>
      <c r="C19569">
        <v>1996</v>
      </c>
      <c r="D19569">
        <v>76.891000000000005</v>
      </c>
      <c r="E19569">
        <v>29349.982800000002</v>
      </c>
      <c r="G19569">
        <v>81323666</v>
      </c>
    </row>
    <row r="19570" spans="1:7" x14ac:dyDescent="0.35">
      <c r="A19570" t="s">
        <v>203</v>
      </c>
      <c r="B19570" t="s">
        <v>204</v>
      </c>
      <c r="C19570">
        <v>1997</v>
      </c>
      <c r="D19570">
        <v>77.165999999999997</v>
      </c>
      <c r="E19570">
        <v>30186.9444</v>
      </c>
      <c r="G19570">
        <v>81399250</v>
      </c>
    </row>
    <row r="19571" spans="1:7" x14ac:dyDescent="0.35">
      <c r="A19571" t="s">
        <v>203</v>
      </c>
      <c r="B19571" t="s">
        <v>204</v>
      </c>
      <c r="C19571">
        <v>1998</v>
      </c>
      <c r="D19571">
        <v>77.441000000000003</v>
      </c>
      <c r="E19571">
        <v>31129.5844</v>
      </c>
      <c r="G19571">
        <v>81402671</v>
      </c>
    </row>
    <row r="19572" spans="1:7" x14ac:dyDescent="0.35">
      <c r="A19572" t="s">
        <v>203</v>
      </c>
      <c r="B19572" t="s">
        <v>204</v>
      </c>
      <c r="C19572">
        <v>1999</v>
      </c>
      <c r="D19572">
        <v>77.713999999999999</v>
      </c>
      <c r="E19572">
        <v>32087.603999999999</v>
      </c>
      <c r="G19572">
        <v>81389935</v>
      </c>
    </row>
    <row r="19573" spans="1:7" x14ac:dyDescent="0.35">
      <c r="A19573" t="s">
        <v>203</v>
      </c>
      <c r="B19573" t="s">
        <v>204</v>
      </c>
      <c r="C19573">
        <v>2000</v>
      </c>
      <c r="D19573">
        <v>77.981999999999999</v>
      </c>
      <c r="E19573">
        <v>33367.283799999997</v>
      </c>
      <c r="G19573">
        <v>81400883</v>
      </c>
    </row>
    <row r="19574" spans="1:7" x14ac:dyDescent="0.35">
      <c r="A19574" t="s">
        <v>203</v>
      </c>
      <c r="B19574" t="s">
        <v>204</v>
      </c>
      <c r="C19574">
        <v>2001</v>
      </c>
      <c r="D19574">
        <v>78.245000000000005</v>
      </c>
      <c r="E19574">
        <v>34260.287600000003</v>
      </c>
      <c r="G19574">
        <v>81453894</v>
      </c>
    </row>
    <row r="19575" spans="1:7" x14ac:dyDescent="0.35">
      <c r="A19575" t="s">
        <v>203</v>
      </c>
      <c r="B19575" t="s">
        <v>204</v>
      </c>
      <c r="C19575">
        <v>2002</v>
      </c>
      <c r="D19575">
        <v>78.501999999999995</v>
      </c>
      <c r="E19575">
        <v>34590.930200000003</v>
      </c>
      <c r="G19575">
        <v>81535124</v>
      </c>
    </row>
    <row r="19576" spans="1:7" x14ac:dyDescent="0.35">
      <c r="A19576" t="s">
        <v>203</v>
      </c>
      <c r="B19576" t="s">
        <v>204</v>
      </c>
      <c r="C19576">
        <v>2003</v>
      </c>
      <c r="D19576">
        <v>78.751999999999995</v>
      </c>
      <c r="E19576">
        <v>34716.440499999997</v>
      </c>
      <c r="G19576">
        <v>81614371</v>
      </c>
    </row>
    <row r="19577" spans="1:7" x14ac:dyDescent="0.35">
      <c r="A19577" t="s">
        <v>203</v>
      </c>
      <c r="B19577" t="s">
        <v>204</v>
      </c>
      <c r="C19577">
        <v>2004</v>
      </c>
      <c r="D19577">
        <v>78.992999999999995</v>
      </c>
      <c r="E19577">
        <v>35528.713499999998</v>
      </c>
      <c r="G19577">
        <v>81646474</v>
      </c>
    </row>
    <row r="19578" spans="1:7" x14ac:dyDescent="0.35">
      <c r="A19578" t="s">
        <v>203</v>
      </c>
      <c r="B19578" t="s">
        <v>204</v>
      </c>
      <c r="C19578">
        <v>2005</v>
      </c>
      <c r="D19578">
        <v>79.221999999999994</v>
      </c>
      <c r="E19578">
        <v>36205.574999999997</v>
      </c>
      <c r="G19578">
        <v>81602739</v>
      </c>
    </row>
    <row r="19579" spans="1:7" x14ac:dyDescent="0.35">
      <c r="A19579" t="s">
        <v>203</v>
      </c>
      <c r="B19579" t="s">
        <v>204</v>
      </c>
      <c r="C19579">
        <v>2006</v>
      </c>
      <c r="D19579">
        <v>79.435000000000002</v>
      </c>
      <c r="E19579">
        <v>38014.136899999998</v>
      </c>
      <c r="G19579">
        <v>81472235</v>
      </c>
    </row>
    <row r="19580" spans="1:7" x14ac:dyDescent="0.35">
      <c r="A19580" t="s">
        <v>203</v>
      </c>
      <c r="B19580" t="s">
        <v>204</v>
      </c>
      <c r="C19580">
        <v>2007</v>
      </c>
      <c r="D19580">
        <v>79.631</v>
      </c>
      <c r="E19580">
        <v>39752.206700000002</v>
      </c>
      <c r="G19580">
        <v>81277836</v>
      </c>
    </row>
    <row r="19581" spans="1:7" x14ac:dyDescent="0.35">
      <c r="A19581" t="s">
        <v>203</v>
      </c>
      <c r="B19581" t="s">
        <v>204</v>
      </c>
      <c r="C19581">
        <v>2008</v>
      </c>
      <c r="D19581">
        <v>79.81</v>
      </c>
      <c r="E19581">
        <v>40715.434200000003</v>
      </c>
      <c r="G19581">
        <v>81065751</v>
      </c>
    </row>
    <row r="19582" spans="1:7" x14ac:dyDescent="0.35">
      <c r="A19582" t="s">
        <v>203</v>
      </c>
      <c r="B19582" t="s">
        <v>204</v>
      </c>
      <c r="C19582">
        <v>2009</v>
      </c>
      <c r="D19582">
        <v>79.974000000000004</v>
      </c>
      <c r="E19582">
        <v>38962.938699999999</v>
      </c>
      <c r="G19582">
        <v>80899961</v>
      </c>
    </row>
    <row r="19583" spans="1:7" x14ac:dyDescent="0.35">
      <c r="A19583" t="s">
        <v>203</v>
      </c>
      <c r="B19583" t="s">
        <v>204</v>
      </c>
      <c r="C19583">
        <v>2010</v>
      </c>
      <c r="D19583">
        <v>80.123999999999995</v>
      </c>
      <c r="E19583">
        <v>41109.5818</v>
      </c>
      <c r="G19583">
        <v>80827001</v>
      </c>
    </row>
    <row r="19584" spans="1:7" x14ac:dyDescent="0.35">
      <c r="A19584" t="s">
        <v>203</v>
      </c>
      <c r="B19584" t="s">
        <v>204</v>
      </c>
      <c r="C19584">
        <v>2011</v>
      </c>
      <c r="D19584">
        <v>80.260999999999996</v>
      </c>
      <c r="E19584">
        <v>43189</v>
      </c>
      <c r="G19584">
        <v>80855629</v>
      </c>
    </row>
    <row r="19585" spans="1:8" x14ac:dyDescent="0.35">
      <c r="A19585" t="s">
        <v>203</v>
      </c>
      <c r="B19585" t="s">
        <v>204</v>
      </c>
      <c r="C19585">
        <v>2012</v>
      </c>
      <c r="D19585">
        <v>80.391000000000005</v>
      </c>
      <c r="E19585">
        <v>43320</v>
      </c>
      <c r="G19585">
        <v>80972629</v>
      </c>
    </row>
    <row r="19586" spans="1:8" x14ac:dyDescent="0.35">
      <c r="A19586" t="s">
        <v>203</v>
      </c>
      <c r="B19586" t="s">
        <v>204</v>
      </c>
      <c r="C19586">
        <v>2013</v>
      </c>
      <c r="D19586">
        <v>80.516999999999996</v>
      </c>
      <c r="E19586">
        <v>43413</v>
      </c>
      <c r="G19586">
        <v>81174373</v>
      </c>
    </row>
    <row r="19587" spans="1:8" x14ac:dyDescent="0.35">
      <c r="A19587" t="s">
        <v>203</v>
      </c>
      <c r="B19587" t="s">
        <v>204</v>
      </c>
      <c r="C19587">
        <v>2014</v>
      </c>
      <c r="D19587">
        <v>80.641999999999996</v>
      </c>
      <c r="E19587">
        <v>43922</v>
      </c>
      <c r="G19587">
        <v>81450370</v>
      </c>
    </row>
    <row r="19588" spans="1:8" x14ac:dyDescent="0.35">
      <c r="A19588" t="s">
        <v>203</v>
      </c>
      <c r="B19588" t="s">
        <v>204</v>
      </c>
      <c r="C19588">
        <v>2015</v>
      </c>
      <c r="D19588">
        <v>80.77</v>
      </c>
      <c r="E19588">
        <v>44293</v>
      </c>
      <c r="G19588">
        <v>81787411</v>
      </c>
      <c r="H19588" t="s">
        <v>18</v>
      </c>
    </row>
    <row r="19589" spans="1:8" x14ac:dyDescent="0.35">
      <c r="A19589" t="s">
        <v>203</v>
      </c>
      <c r="B19589" t="s">
        <v>204</v>
      </c>
      <c r="C19589">
        <v>2016</v>
      </c>
      <c r="D19589">
        <v>80.902000000000001</v>
      </c>
      <c r="E19589">
        <v>44689</v>
      </c>
      <c r="G19589">
        <v>82193770</v>
      </c>
    </row>
    <row r="19590" spans="1:8" x14ac:dyDescent="0.35">
      <c r="A19590" t="s">
        <v>203</v>
      </c>
      <c r="B19590" t="s">
        <v>204</v>
      </c>
      <c r="C19590">
        <v>2017</v>
      </c>
      <c r="D19590">
        <v>81.039000000000001</v>
      </c>
      <c r="E19590">
        <v>45619.784599999999</v>
      </c>
      <c r="G19590">
        <v>82658409</v>
      </c>
    </row>
    <row r="19591" spans="1:8" x14ac:dyDescent="0.35">
      <c r="A19591" t="s">
        <v>203</v>
      </c>
      <c r="B19591" t="s">
        <v>204</v>
      </c>
      <c r="C19591">
        <v>2018</v>
      </c>
      <c r="D19591">
        <v>81.180000000000007</v>
      </c>
      <c r="E19591">
        <v>46177.618699999999</v>
      </c>
      <c r="G19591">
        <v>83124413</v>
      </c>
    </row>
    <row r="19592" spans="1:8" x14ac:dyDescent="0.35">
      <c r="A19592" t="s">
        <v>203</v>
      </c>
      <c r="B19592" t="s">
        <v>204</v>
      </c>
      <c r="C19592">
        <v>2019</v>
      </c>
      <c r="D19592">
        <v>81.325999999999993</v>
      </c>
      <c r="G19592">
        <v>83517046</v>
      </c>
    </row>
    <row r="19593" spans="1:8" x14ac:dyDescent="0.35">
      <c r="A19593" t="s">
        <v>203</v>
      </c>
      <c r="B19593" t="s">
        <v>204</v>
      </c>
      <c r="C19593">
        <v>1500</v>
      </c>
      <c r="E19593">
        <v>1827</v>
      </c>
      <c r="G19593">
        <v>8999982</v>
      </c>
    </row>
    <row r="19594" spans="1:8" x14ac:dyDescent="0.35">
      <c r="A19594" t="s">
        <v>203</v>
      </c>
      <c r="B19594" t="s">
        <v>204</v>
      </c>
      <c r="C19594">
        <v>1600</v>
      </c>
      <c r="E19594">
        <v>1286</v>
      </c>
      <c r="G19594">
        <v>12000005</v>
      </c>
    </row>
    <row r="19595" spans="1:8" x14ac:dyDescent="0.35">
      <c r="A19595" t="s">
        <v>203</v>
      </c>
      <c r="B19595" t="s">
        <v>204</v>
      </c>
      <c r="C19595">
        <v>1650</v>
      </c>
      <c r="E19595">
        <v>1511</v>
      </c>
    </row>
    <row r="19596" spans="1:8" x14ac:dyDescent="0.35">
      <c r="A19596" t="s">
        <v>203</v>
      </c>
      <c r="B19596" t="s">
        <v>204</v>
      </c>
      <c r="C19596">
        <v>1700</v>
      </c>
      <c r="E19596">
        <v>1497</v>
      </c>
      <c r="G19596">
        <v>12999967</v>
      </c>
    </row>
    <row r="19597" spans="1:8" x14ac:dyDescent="0.35">
      <c r="A19597" t="s">
        <v>203</v>
      </c>
      <c r="B19597" t="s">
        <v>204</v>
      </c>
      <c r="C19597">
        <v>1750</v>
      </c>
      <c r="E19597">
        <v>1674</v>
      </c>
      <c r="G19597">
        <v>17897054</v>
      </c>
    </row>
    <row r="19598" spans="1:8" x14ac:dyDescent="0.35">
      <c r="A19598" t="s">
        <v>203</v>
      </c>
      <c r="B19598" t="s">
        <v>204</v>
      </c>
      <c r="C19598">
        <v>1800</v>
      </c>
      <c r="E19598">
        <v>1572</v>
      </c>
      <c r="G19598">
        <v>18000000</v>
      </c>
    </row>
    <row r="19599" spans="1:8" x14ac:dyDescent="0.35">
      <c r="A19599" t="s">
        <v>203</v>
      </c>
      <c r="B19599" t="s">
        <v>204</v>
      </c>
      <c r="C19599">
        <v>1820</v>
      </c>
      <c r="E19599">
        <v>1572</v>
      </c>
      <c r="G19599">
        <v>24844857</v>
      </c>
    </row>
    <row r="19600" spans="1:8" x14ac:dyDescent="0.35">
      <c r="A19600" t="s">
        <v>203</v>
      </c>
      <c r="B19600" t="s">
        <v>204</v>
      </c>
      <c r="C19600">
        <v>1850</v>
      </c>
      <c r="E19600">
        <v>2276</v>
      </c>
      <c r="G19600">
        <v>33717866</v>
      </c>
    </row>
    <row r="19601" spans="1:7" x14ac:dyDescent="0.35">
      <c r="A19601" t="s">
        <v>203</v>
      </c>
      <c r="B19601" t="s">
        <v>204</v>
      </c>
      <c r="C19601">
        <v>1851</v>
      </c>
      <c r="E19601">
        <v>2244</v>
      </c>
      <c r="G19601">
        <v>33970411</v>
      </c>
    </row>
    <row r="19602" spans="1:7" x14ac:dyDescent="0.35">
      <c r="A19602" t="s">
        <v>203</v>
      </c>
      <c r="B19602" t="s">
        <v>204</v>
      </c>
      <c r="C19602">
        <v>1852</v>
      </c>
      <c r="E19602">
        <v>2273</v>
      </c>
      <c r="G19602">
        <v>34214795</v>
      </c>
    </row>
    <row r="19603" spans="1:7" x14ac:dyDescent="0.35">
      <c r="A19603" t="s">
        <v>203</v>
      </c>
      <c r="B19603" t="s">
        <v>204</v>
      </c>
      <c r="C19603">
        <v>1853</v>
      </c>
      <c r="E19603">
        <v>2252</v>
      </c>
      <c r="G19603">
        <v>34450874</v>
      </c>
    </row>
    <row r="19604" spans="1:7" x14ac:dyDescent="0.35">
      <c r="A19604" t="s">
        <v>203</v>
      </c>
      <c r="B19604" t="s">
        <v>204</v>
      </c>
      <c r="C19604">
        <v>1854</v>
      </c>
      <c r="E19604">
        <v>2300</v>
      </c>
      <c r="G19604">
        <v>34688580</v>
      </c>
    </row>
    <row r="19605" spans="1:7" x14ac:dyDescent="0.35">
      <c r="A19605" t="s">
        <v>203</v>
      </c>
      <c r="B19605" t="s">
        <v>204</v>
      </c>
      <c r="C19605">
        <v>1855</v>
      </c>
      <c r="E19605">
        <v>2263</v>
      </c>
      <c r="G19605">
        <v>34927923</v>
      </c>
    </row>
    <row r="19606" spans="1:7" x14ac:dyDescent="0.35">
      <c r="A19606" t="s">
        <v>203</v>
      </c>
      <c r="B19606" t="s">
        <v>204</v>
      </c>
      <c r="C19606">
        <v>1856</v>
      </c>
      <c r="E19606">
        <v>2440</v>
      </c>
      <c r="G19606">
        <v>35168915</v>
      </c>
    </row>
    <row r="19607" spans="1:7" x14ac:dyDescent="0.35">
      <c r="A19607" t="s">
        <v>203</v>
      </c>
      <c r="B19607" t="s">
        <v>204</v>
      </c>
      <c r="C19607">
        <v>1857</v>
      </c>
      <c r="E19607">
        <v>2541</v>
      </c>
      <c r="G19607">
        <v>35411567</v>
      </c>
    </row>
    <row r="19608" spans="1:7" x14ac:dyDescent="0.35">
      <c r="A19608" t="s">
        <v>203</v>
      </c>
      <c r="B19608" t="s">
        <v>204</v>
      </c>
      <c r="C19608">
        <v>1858</v>
      </c>
      <c r="E19608">
        <v>2509</v>
      </c>
      <c r="G19608">
        <v>35655890</v>
      </c>
    </row>
    <row r="19609" spans="1:7" x14ac:dyDescent="0.35">
      <c r="A19609" t="s">
        <v>203</v>
      </c>
      <c r="B19609" t="s">
        <v>204</v>
      </c>
      <c r="C19609">
        <v>1859</v>
      </c>
      <c r="E19609">
        <v>2495</v>
      </c>
      <c r="G19609">
        <v>35915420</v>
      </c>
    </row>
    <row r="19610" spans="1:7" x14ac:dyDescent="0.35">
      <c r="A19610" t="s">
        <v>203</v>
      </c>
      <c r="B19610" t="s">
        <v>204</v>
      </c>
      <c r="C19610">
        <v>1860</v>
      </c>
      <c r="E19610">
        <v>2613</v>
      </c>
      <c r="G19610">
        <v>36190385</v>
      </c>
    </row>
    <row r="19611" spans="1:7" x14ac:dyDescent="0.35">
      <c r="A19611" t="s">
        <v>203</v>
      </c>
      <c r="B19611" t="s">
        <v>204</v>
      </c>
      <c r="C19611">
        <v>1861</v>
      </c>
      <c r="E19611">
        <v>2523</v>
      </c>
      <c r="G19611">
        <v>36481013</v>
      </c>
    </row>
    <row r="19612" spans="1:7" x14ac:dyDescent="0.35">
      <c r="A19612" t="s">
        <v>203</v>
      </c>
      <c r="B19612" t="s">
        <v>204</v>
      </c>
      <c r="C19612">
        <v>1862</v>
      </c>
      <c r="E19612">
        <v>2622</v>
      </c>
      <c r="G19612">
        <v>36787538</v>
      </c>
    </row>
    <row r="19613" spans="1:7" x14ac:dyDescent="0.35">
      <c r="A19613" t="s">
        <v>203</v>
      </c>
      <c r="B19613" t="s">
        <v>204</v>
      </c>
      <c r="C19613">
        <v>1863</v>
      </c>
      <c r="E19613">
        <v>2788</v>
      </c>
      <c r="G19613">
        <v>37110194</v>
      </c>
    </row>
    <row r="19614" spans="1:7" x14ac:dyDescent="0.35">
      <c r="A19614" t="s">
        <v>203</v>
      </c>
      <c r="B19614" t="s">
        <v>204</v>
      </c>
      <c r="C19614">
        <v>1864</v>
      </c>
      <c r="E19614">
        <v>2837</v>
      </c>
      <c r="G19614">
        <v>37435677</v>
      </c>
    </row>
    <row r="19615" spans="1:7" x14ac:dyDescent="0.35">
      <c r="A19615" t="s">
        <v>203</v>
      </c>
      <c r="B19615" t="s">
        <v>204</v>
      </c>
      <c r="C19615">
        <v>1865</v>
      </c>
      <c r="E19615">
        <v>2821</v>
      </c>
      <c r="G19615">
        <v>37764012</v>
      </c>
    </row>
    <row r="19616" spans="1:7" x14ac:dyDescent="0.35">
      <c r="A19616" t="s">
        <v>203</v>
      </c>
      <c r="B19616" t="s">
        <v>204</v>
      </c>
      <c r="C19616">
        <v>1866</v>
      </c>
      <c r="E19616">
        <v>2823</v>
      </c>
      <c r="G19616">
        <v>38095224</v>
      </c>
    </row>
    <row r="19617" spans="1:7" x14ac:dyDescent="0.35">
      <c r="A19617" t="s">
        <v>203</v>
      </c>
      <c r="B19617" t="s">
        <v>204</v>
      </c>
      <c r="C19617">
        <v>1867</v>
      </c>
      <c r="E19617">
        <v>2815</v>
      </c>
      <c r="G19617">
        <v>38429338</v>
      </c>
    </row>
    <row r="19618" spans="1:7" x14ac:dyDescent="0.35">
      <c r="A19618" t="s">
        <v>203</v>
      </c>
      <c r="B19618" t="s">
        <v>204</v>
      </c>
      <c r="C19618">
        <v>1868</v>
      </c>
      <c r="E19618">
        <v>2966</v>
      </c>
      <c r="G19618">
        <v>38766380</v>
      </c>
    </row>
    <row r="19619" spans="1:7" x14ac:dyDescent="0.35">
      <c r="A19619" t="s">
        <v>203</v>
      </c>
      <c r="B19619" t="s">
        <v>204</v>
      </c>
      <c r="C19619">
        <v>1869</v>
      </c>
      <c r="E19619">
        <v>2965</v>
      </c>
      <c r="G19619">
        <v>39121267</v>
      </c>
    </row>
    <row r="19620" spans="1:7" x14ac:dyDescent="0.35">
      <c r="A19620" t="s">
        <v>203</v>
      </c>
      <c r="B19620" t="s">
        <v>204</v>
      </c>
      <c r="C19620">
        <v>1870</v>
      </c>
      <c r="E19620">
        <v>2931</v>
      </c>
      <c r="G19620">
        <v>39494319</v>
      </c>
    </row>
    <row r="19621" spans="1:7" x14ac:dyDescent="0.35">
      <c r="A19621" t="s">
        <v>203</v>
      </c>
      <c r="B19621" t="s">
        <v>204</v>
      </c>
      <c r="C19621">
        <v>1871</v>
      </c>
      <c r="E19621">
        <v>2896</v>
      </c>
      <c r="G19621">
        <v>39885860</v>
      </c>
    </row>
    <row r="19622" spans="1:7" x14ac:dyDescent="0.35">
      <c r="A19622" t="s">
        <v>203</v>
      </c>
      <c r="B19622" t="s">
        <v>204</v>
      </c>
      <c r="C19622">
        <v>1872</v>
      </c>
      <c r="E19622">
        <v>3078</v>
      </c>
      <c r="G19622">
        <v>40296219</v>
      </c>
    </row>
    <row r="19623" spans="1:7" x14ac:dyDescent="0.35">
      <c r="A19623" t="s">
        <v>203</v>
      </c>
      <c r="B19623" t="s">
        <v>204</v>
      </c>
      <c r="C19623">
        <v>1873</v>
      </c>
      <c r="E19623">
        <v>3186</v>
      </c>
      <c r="G19623">
        <v>40725727</v>
      </c>
    </row>
    <row r="19624" spans="1:7" x14ac:dyDescent="0.35">
      <c r="A19624" t="s">
        <v>203</v>
      </c>
      <c r="B19624" t="s">
        <v>204</v>
      </c>
      <c r="C19624">
        <v>1874</v>
      </c>
      <c r="E19624">
        <v>3386</v>
      </c>
      <c r="G19624">
        <v>41159810</v>
      </c>
    </row>
    <row r="19625" spans="1:7" x14ac:dyDescent="0.35">
      <c r="A19625" t="s">
        <v>203</v>
      </c>
      <c r="B19625" t="s">
        <v>204</v>
      </c>
      <c r="C19625">
        <v>1876</v>
      </c>
      <c r="E19625">
        <v>3301</v>
      </c>
      <c r="G19625">
        <v>42041897</v>
      </c>
    </row>
    <row r="19626" spans="1:7" x14ac:dyDescent="0.35">
      <c r="A19626" t="s">
        <v>203</v>
      </c>
      <c r="B19626" t="s">
        <v>204</v>
      </c>
      <c r="C19626">
        <v>1877</v>
      </c>
      <c r="E19626">
        <v>3241</v>
      </c>
      <c r="G19626">
        <v>42489999</v>
      </c>
    </row>
    <row r="19627" spans="1:7" x14ac:dyDescent="0.35">
      <c r="A19627" t="s">
        <v>203</v>
      </c>
      <c r="B19627" t="s">
        <v>204</v>
      </c>
      <c r="C19627">
        <v>1878</v>
      </c>
      <c r="E19627">
        <v>3352</v>
      </c>
      <c r="G19627">
        <v>42942875</v>
      </c>
    </row>
    <row r="19628" spans="1:7" x14ac:dyDescent="0.35">
      <c r="A19628" t="s">
        <v>203</v>
      </c>
      <c r="B19628" t="s">
        <v>204</v>
      </c>
      <c r="C19628">
        <v>1879</v>
      </c>
      <c r="E19628">
        <v>3234</v>
      </c>
      <c r="G19628">
        <v>43388996</v>
      </c>
    </row>
    <row r="19629" spans="1:7" x14ac:dyDescent="0.35">
      <c r="A19629" t="s">
        <v>203</v>
      </c>
      <c r="B19629" t="s">
        <v>204</v>
      </c>
      <c r="C19629">
        <v>1880</v>
      </c>
      <c r="E19629">
        <v>3174</v>
      </c>
      <c r="G19629">
        <v>43828181</v>
      </c>
    </row>
    <row r="19630" spans="1:7" x14ac:dyDescent="0.35">
      <c r="A19630" t="s">
        <v>203</v>
      </c>
      <c r="B19630" t="s">
        <v>204</v>
      </c>
      <c r="C19630">
        <v>1881</v>
      </c>
      <c r="E19630">
        <v>3228</v>
      </c>
      <c r="G19630">
        <v>44260243</v>
      </c>
    </row>
    <row r="19631" spans="1:7" x14ac:dyDescent="0.35">
      <c r="A19631" t="s">
        <v>203</v>
      </c>
      <c r="B19631" t="s">
        <v>204</v>
      </c>
      <c r="C19631">
        <v>1882</v>
      </c>
      <c r="E19631">
        <v>3258</v>
      </c>
      <c r="G19631">
        <v>44684993</v>
      </c>
    </row>
    <row r="19632" spans="1:7" x14ac:dyDescent="0.35">
      <c r="A19632" t="s">
        <v>203</v>
      </c>
      <c r="B19632" t="s">
        <v>204</v>
      </c>
      <c r="C19632">
        <v>1883</v>
      </c>
      <c r="E19632">
        <v>3416</v>
      </c>
      <c r="G19632">
        <v>45102238</v>
      </c>
    </row>
    <row r="19633" spans="1:7" x14ac:dyDescent="0.35">
      <c r="A19633" t="s">
        <v>203</v>
      </c>
      <c r="B19633" t="s">
        <v>204</v>
      </c>
      <c r="C19633">
        <v>1884</v>
      </c>
      <c r="E19633">
        <v>3472</v>
      </c>
      <c r="G19633">
        <v>45523375</v>
      </c>
    </row>
    <row r="19634" spans="1:7" x14ac:dyDescent="0.35">
      <c r="A19634" t="s">
        <v>203</v>
      </c>
      <c r="B19634" t="s">
        <v>204</v>
      </c>
      <c r="C19634">
        <v>1886</v>
      </c>
      <c r="E19634">
        <v>3524</v>
      </c>
      <c r="G19634">
        <v>46377473</v>
      </c>
    </row>
    <row r="19635" spans="1:7" x14ac:dyDescent="0.35">
      <c r="A19635" t="s">
        <v>203</v>
      </c>
      <c r="B19635" t="s">
        <v>204</v>
      </c>
      <c r="C19635">
        <v>1887</v>
      </c>
      <c r="E19635">
        <v>3626</v>
      </c>
      <c r="G19635">
        <v>46810508</v>
      </c>
    </row>
    <row r="19636" spans="1:7" x14ac:dyDescent="0.35">
      <c r="A19636" t="s">
        <v>203</v>
      </c>
      <c r="B19636" t="s">
        <v>204</v>
      </c>
      <c r="C19636">
        <v>1888</v>
      </c>
      <c r="E19636">
        <v>3732</v>
      </c>
      <c r="G19636">
        <v>47247582</v>
      </c>
    </row>
    <row r="19637" spans="1:7" x14ac:dyDescent="0.35">
      <c r="A19637" t="s">
        <v>203</v>
      </c>
      <c r="B19637" t="s">
        <v>204</v>
      </c>
      <c r="C19637">
        <v>1889</v>
      </c>
      <c r="E19637">
        <v>3792</v>
      </c>
      <c r="G19637">
        <v>47730525</v>
      </c>
    </row>
    <row r="19638" spans="1:7" x14ac:dyDescent="0.35">
      <c r="A19638" t="s">
        <v>203</v>
      </c>
      <c r="B19638" t="s">
        <v>204</v>
      </c>
      <c r="C19638">
        <v>1890</v>
      </c>
      <c r="E19638">
        <v>3870</v>
      </c>
      <c r="G19638">
        <v>48260349</v>
      </c>
    </row>
    <row r="19639" spans="1:7" x14ac:dyDescent="0.35">
      <c r="A19639" t="s">
        <v>203</v>
      </c>
      <c r="B19639" t="s">
        <v>204</v>
      </c>
      <c r="C19639">
        <v>1891</v>
      </c>
      <c r="E19639">
        <v>3821</v>
      </c>
      <c r="G19639">
        <v>48838083</v>
      </c>
    </row>
    <row r="19640" spans="1:7" x14ac:dyDescent="0.35">
      <c r="A19640" t="s">
        <v>203</v>
      </c>
      <c r="B19640" t="s">
        <v>204</v>
      </c>
      <c r="C19640">
        <v>1892</v>
      </c>
      <c r="E19640">
        <v>3936</v>
      </c>
      <c r="G19640">
        <v>49464772</v>
      </c>
    </row>
    <row r="19641" spans="1:7" x14ac:dyDescent="0.35">
      <c r="A19641" t="s">
        <v>203</v>
      </c>
      <c r="B19641" t="s">
        <v>204</v>
      </c>
      <c r="C19641">
        <v>1893</v>
      </c>
      <c r="E19641">
        <v>4089</v>
      </c>
      <c r="G19641">
        <v>50141481</v>
      </c>
    </row>
    <row r="19642" spans="1:7" x14ac:dyDescent="0.35">
      <c r="A19642" t="s">
        <v>203</v>
      </c>
      <c r="B19642" t="s">
        <v>204</v>
      </c>
      <c r="C19642">
        <v>1894</v>
      </c>
      <c r="E19642">
        <v>4141</v>
      </c>
      <c r="G19642">
        <v>50827444</v>
      </c>
    </row>
    <row r="19643" spans="1:7" x14ac:dyDescent="0.35">
      <c r="A19643" t="s">
        <v>203</v>
      </c>
      <c r="B19643" t="s">
        <v>204</v>
      </c>
      <c r="C19643">
        <v>1896</v>
      </c>
      <c r="E19643">
        <v>4368</v>
      </c>
      <c r="G19643">
        <v>52227640</v>
      </c>
    </row>
    <row r="19644" spans="1:7" x14ac:dyDescent="0.35">
      <c r="A19644" t="s">
        <v>203</v>
      </c>
      <c r="B19644" t="s">
        <v>204</v>
      </c>
      <c r="C19644">
        <v>1897</v>
      </c>
      <c r="E19644">
        <v>4423</v>
      </c>
      <c r="G19644">
        <v>52942131</v>
      </c>
    </row>
    <row r="19645" spans="1:7" x14ac:dyDescent="0.35">
      <c r="A19645" t="s">
        <v>203</v>
      </c>
      <c r="B19645" t="s">
        <v>204</v>
      </c>
      <c r="C19645">
        <v>1898</v>
      </c>
      <c r="E19645">
        <v>4540</v>
      </c>
      <c r="G19645">
        <v>53666393</v>
      </c>
    </row>
    <row r="19646" spans="1:7" x14ac:dyDescent="0.35">
      <c r="A19646" t="s">
        <v>203</v>
      </c>
      <c r="B19646" t="s">
        <v>204</v>
      </c>
      <c r="C19646">
        <v>1899</v>
      </c>
      <c r="E19646">
        <v>4631</v>
      </c>
      <c r="G19646">
        <v>54413956</v>
      </c>
    </row>
    <row r="19647" spans="1:7" x14ac:dyDescent="0.35">
      <c r="A19647" t="s">
        <v>203</v>
      </c>
      <c r="B19647" t="s">
        <v>204</v>
      </c>
      <c r="C19647">
        <v>1900</v>
      </c>
      <c r="E19647">
        <v>4758</v>
      </c>
      <c r="G19647">
        <v>55185341</v>
      </c>
    </row>
    <row r="19648" spans="1:7" x14ac:dyDescent="0.35">
      <c r="A19648" t="s">
        <v>203</v>
      </c>
      <c r="B19648" t="s">
        <v>204</v>
      </c>
      <c r="C19648">
        <v>1901</v>
      </c>
      <c r="E19648">
        <v>4576</v>
      </c>
      <c r="G19648">
        <v>55981081</v>
      </c>
    </row>
    <row r="19649" spans="1:7" x14ac:dyDescent="0.35">
      <c r="A19649" t="s">
        <v>203</v>
      </c>
      <c r="B19649" t="s">
        <v>204</v>
      </c>
      <c r="C19649">
        <v>1902</v>
      </c>
      <c r="E19649">
        <v>4611</v>
      </c>
      <c r="G19649">
        <v>56801719</v>
      </c>
    </row>
    <row r="19650" spans="1:7" x14ac:dyDescent="0.35">
      <c r="A19650" t="s">
        <v>203</v>
      </c>
      <c r="B19650" t="s">
        <v>204</v>
      </c>
      <c r="C19650">
        <v>1903</v>
      </c>
      <c r="E19650">
        <v>4795</v>
      </c>
      <c r="G19650">
        <v>57647806</v>
      </c>
    </row>
    <row r="19651" spans="1:7" x14ac:dyDescent="0.35">
      <c r="A19651" t="s">
        <v>203</v>
      </c>
      <c r="B19651" t="s">
        <v>204</v>
      </c>
      <c r="C19651">
        <v>1904</v>
      </c>
      <c r="E19651">
        <v>4914</v>
      </c>
      <c r="G19651">
        <v>58506492</v>
      </c>
    </row>
    <row r="19652" spans="1:7" x14ac:dyDescent="0.35">
      <c r="A19652" t="s">
        <v>203</v>
      </c>
      <c r="B19652" t="s">
        <v>204</v>
      </c>
      <c r="C19652">
        <v>1906</v>
      </c>
      <c r="E19652">
        <v>5024</v>
      </c>
      <c r="G19652">
        <v>60262412</v>
      </c>
    </row>
    <row r="19653" spans="1:7" x14ac:dyDescent="0.35">
      <c r="A19653" t="s">
        <v>203</v>
      </c>
      <c r="B19653" t="s">
        <v>204</v>
      </c>
      <c r="C19653">
        <v>1907</v>
      </c>
      <c r="E19653">
        <v>5172</v>
      </c>
      <c r="G19653">
        <v>61160030</v>
      </c>
    </row>
    <row r="19654" spans="1:7" x14ac:dyDescent="0.35">
      <c r="A19654" t="s">
        <v>203</v>
      </c>
      <c r="B19654" t="s">
        <v>204</v>
      </c>
      <c r="C19654">
        <v>1908</v>
      </c>
      <c r="E19654">
        <v>5187</v>
      </c>
      <c r="G19654">
        <v>62071014</v>
      </c>
    </row>
    <row r="19655" spans="1:7" x14ac:dyDescent="0.35">
      <c r="A19655" t="s">
        <v>203</v>
      </c>
      <c r="B19655" t="s">
        <v>204</v>
      </c>
      <c r="C19655">
        <v>1909</v>
      </c>
      <c r="E19655">
        <v>5220</v>
      </c>
      <c r="G19655">
        <v>62767668</v>
      </c>
    </row>
    <row r="19656" spans="1:7" x14ac:dyDescent="0.35">
      <c r="A19656" t="s">
        <v>203</v>
      </c>
      <c r="B19656" t="s">
        <v>204</v>
      </c>
      <c r="C19656">
        <v>1910</v>
      </c>
      <c r="E19656">
        <v>5337</v>
      </c>
      <c r="G19656">
        <v>63247408</v>
      </c>
    </row>
    <row r="19657" spans="1:7" x14ac:dyDescent="0.35">
      <c r="A19657" t="s">
        <v>203</v>
      </c>
      <c r="B19657" t="s">
        <v>204</v>
      </c>
      <c r="C19657">
        <v>1912</v>
      </c>
      <c r="E19657">
        <v>5617</v>
      </c>
      <c r="G19657">
        <v>63545612</v>
      </c>
    </row>
    <row r="19658" spans="1:7" x14ac:dyDescent="0.35">
      <c r="A19658" t="s">
        <v>203</v>
      </c>
      <c r="B19658" t="s">
        <v>204</v>
      </c>
      <c r="C19658">
        <v>1913</v>
      </c>
      <c r="E19658">
        <v>5815</v>
      </c>
      <c r="G19658">
        <v>63358703</v>
      </c>
    </row>
    <row r="19659" spans="1:7" x14ac:dyDescent="0.35">
      <c r="A19659" t="s">
        <v>203</v>
      </c>
      <c r="B19659" t="s">
        <v>204</v>
      </c>
      <c r="C19659">
        <v>1914</v>
      </c>
      <c r="E19659">
        <v>4876</v>
      </c>
      <c r="G19659">
        <v>63172340</v>
      </c>
    </row>
    <row r="19660" spans="1:7" x14ac:dyDescent="0.35">
      <c r="A19660" t="s">
        <v>203</v>
      </c>
      <c r="B19660" t="s">
        <v>204</v>
      </c>
      <c r="C19660">
        <v>1916</v>
      </c>
      <c r="E19660">
        <v>4678</v>
      </c>
      <c r="G19660">
        <v>62801243</v>
      </c>
    </row>
    <row r="19661" spans="1:7" x14ac:dyDescent="0.35">
      <c r="A19661" t="s">
        <v>203</v>
      </c>
      <c r="B19661" t="s">
        <v>204</v>
      </c>
      <c r="C19661">
        <v>1917</v>
      </c>
      <c r="E19661">
        <v>4705</v>
      </c>
      <c r="G19661">
        <v>62616506</v>
      </c>
    </row>
    <row r="19662" spans="1:7" x14ac:dyDescent="0.35">
      <c r="A19662" t="s">
        <v>203</v>
      </c>
      <c r="B19662" t="s">
        <v>204</v>
      </c>
      <c r="C19662">
        <v>1918</v>
      </c>
      <c r="E19662">
        <v>4755</v>
      </c>
      <c r="G19662">
        <v>62415473</v>
      </c>
    </row>
    <row r="19663" spans="1:7" x14ac:dyDescent="0.35">
      <c r="A19663" t="s">
        <v>203</v>
      </c>
      <c r="B19663" t="s">
        <v>204</v>
      </c>
      <c r="C19663">
        <v>1919</v>
      </c>
      <c r="E19663">
        <v>4122</v>
      </c>
      <c r="G19663">
        <v>62337715</v>
      </c>
    </row>
    <row r="19664" spans="1:7" x14ac:dyDescent="0.35">
      <c r="A19664" t="s">
        <v>203</v>
      </c>
      <c r="B19664" t="s">
        <v>204</v>
      </c>
      <c r="C19664">
        <v>1920</v>
      </c>
      <c r="E19664">
        <v>4457</v>
      </c>
      <c r="G19664">
        <v>62383655</v>
      </c>
    </row>
    <row r="19665" spans="1:7" x14ac:dyDescent="0.35">
      <c r="A19665" t="s">
        <v>203</v>
      </c>
      <c r="B19665" t="s">
        <v>204</v>
      </c>
      <c r="C19665">
        <v>1921</v>
      </c>
      <c r="E19665">
        <v>4906</v>
      </c>
      <c r="G19665">
        <v>62553720</v>
      </c>
    </row>
    <row r="19666" spans="1:7" x14ac:dyDescent="0.35">
      <c r="A19666" t="s">
        <v>203</v>
      </c>
      <c r="B19666" t="s">
        <v>204</v>
      </c>
      <c r="C19666">
        <v>1922</v>
      </c>
      <c r="E19666">
        <v>5310</v>
      </c>
      <c r="G19666">
        <v>62848341</v>
      </c>
    </row>
    <row r="19667" spans="1:7" x14ac:dyDescent="0.35">
      <c r="A19667" t="s">
        <v>203</v>
      </c>
      <c r="B19667" t="s">
        <v>204</v>
      </c>
      <c r="C19667">
        <v>1923</v>
      </c>
      <c r="E19667">
        <v>4383</v>
      </c>
      <c r="G19667">
        <v>63267954</v>
      </c>
    </row>
    <row r="19668" spans="1:7" x14ac:dyDescent="0.35">
      <c r="A19668" t="s">
        <v>203</v>
      </c>
      <c r="B19668" t="s">
        <v>204</v>
      </c>
      <c r="C19668">
        <v>1924</v>
      </c>
      <c r="E19668">
        <v>5099</v>
      </c>
      <c r="G19668">
        <v>63690369</v>
      </c>
    </row>
    <row r="19669" spans="1:7" x14ac:dyDescent="0.35">
      <c r="A19669" t="s">
        <v>203</v>
      </c>
      <c r="B19669" t="s">
        <v>204</v>
      </c>
      <c r="C19669">
        <v>1926</v>
      </c>
      <c r="E19669">
        <v>5746</v>
      </c>
      <c r="G19669">
        <v>64543678</v>
      </c>
    </row>
    <row r="19670" spans="1:7" x14ac:dyDescent="0.35">
      <c r="A19670" t="s">
        <v>203</v>
      </c>
      <c r="B19670" t="s">
        <v>204</v>
      </c>
      <c r="C19670">
        <v>1927</v>
      </c>
      <c r="E19670">
        <v>6282</v>
      </c>
      <c r="G19670">
        <v>64974611</v>
      </c>
    </row>
    <row r="19671" spans="1:7" x14ac:dyDescent="0.35">
      <c r="A19671" t="s">
        <v>203</v>
      </c>
      <c r="B19671" t="s">
        <v>204</v>
      </c>
      <c r="C19671">
        <v>1928</v>
      </c>
      <c r="E19671">
        <v>6519</v>
      </c>
      <c r="G19671">
        <v>65408420</v>
      </c>
    </row>
    <row r="19672" spans="1:7" x14ac:dyDescent="0.35">
      <c r="A19672" t="s">
        <v>203</v>
      </c>
      <c r="B19672" t="s">
        <v>204</v>
      </c>
      <c r="C19672">
        <v>1929</v>
      </c>
      <c r="E19672">
        <v>6457</v>
      </c>
      <c r="G19672">
        <v>65850348</v>
      </c>
    </row>
    <row r="19673" spans="1:7" x14ac:dyDescent="0.35">
      <c r="A19673" t="s">
        <v>203</v>
      </c>
      <c r="B19673" t="s">
        <v>204</v>
      </c>
      <c r="C19673">
        <v>1930</v>
      </c>
      <c r="E19673">
        <v>6333</v>
      </c>
      <c r="G19673">
        <v>66300486</v>
      </c>
    </row>
    <row r="19674" spans="1:7" x14ac:dyDescent="0.35">
      <c r="A19674" t="s">
        <v>203</v>
      </c>
      <c r="B19674" t="s">
        <v>204</v>
      </c>
      <c r="C19674">
        <v>1931</v>
      </c>
      <c r="E19674">
        <v>5821</v>
      </c>
      <c r="G19674">
        <v>66758925</v>
      </c>
    </row>
    <row r="19675" spans="1:7" x14ac:dyDescent="0.35">
      <c r="A19675" t="s">
        <v>203</v>
      </c>
      <c r="B19675" t="s">
        <v>204</v>
      </c>
      <c r="C19675">
        <v>1932</v>
      </c>
      <c r="E19675">
        <v>5359</v>
      </c>
      <c r="G19675">
        <v>67225759</v>
      </c>
    </row>
    <row r="19676" spans="1:7" x14ac:dyDescent="0.35">
      <c r="A19676" t="s">
        <v>203</v>
      </c>
      <c r="B19676" t="s">
        <v>204</v>
      </c>
      <c r="C19676">
        <v>1933</v>
      </c>
      <c r="E19676">
        <v>5668</v>
      </c>
      <c r="G19676">
        <v>67701081</v>
      </c>
    </row>
    <row r="19677" spans="1:7" x14ac:dyDescent="0.35">
      <c r="A19677" t="s">
        <v>203</v>
      </c>
      <c r="B19677" t="s">
        <v>204</v>
      </c>
      <c r="C19677">
        <v>1934</v>
      </c>
      <c r="E19677">
        <v>6150</v>
      </c>
      <c r="G19677">
        <v>68179764</v>
      </c>
    </row>
    <row r="19678" spans="1:7" x14ac:dyDescent="0.35">
      <c r="A19678" t="s">
        <v>203</v>
      </c>
      <c r="B19678" t="s">
        <v>204</v>
      </c>
      <c r="C19678">
        <v>1936</v>
      </c>
      <c r="E19678">
        <v>7095</v>
      </c>
      <c r="G19678">
        <v>69147308</v>
      </c>
    </row>
    <row r="19679" spans="1:7" x14ac:dyDescent="0.35">
      <c r="A19679" t="s">
        <v>203</v>
      </c>
      <c r="B19679" t="s">
        <v>204</v>
      </c>
      <c r="C19679">
        <v>1937</v>
      </c>
      <c r="E19679">
        <v>7468</v>
      </c>
      <c r="G19679">
        <v>69636216</v>
      </c>
    </row>
    <row r="19680" spans="1:7" x14ac:dyDescent="0.35">
      <c r="A19680" t="s">
        <v>203</v>
      </c>
      <c r="B19680" t="s">
        <v>204</v>
      </c>
      <c r="C19680">
        <v>1938</v>
      </c>
      <c r="E19680">
        <v>7960</v>
      </c>
      <c r="G19680">
        <v>70128582</v>
      </c>
    </row>
    <row r="19681" spans="1:7" x14ac:dyDescent="0.35">
      <c r="A19681" t="s">
        <v>203</v>
      </c>
      <c r="B19681" t="s">
        <v>204</v>
      </c>
      <c r="C19681">
        <v>1939</v>
      </c>
      <c r="E19681">
        <v>8617</v>
      </c>
      <c r="G19681">
        <v>70493827</v>
      </c>
    </row>
    <row r="19682" spans="1:7" x14ac:dyDescent="0.35">
      <c r="A19682" t="s">
        <v>203</v>
      </c>
      <c r="B19682" t="s">
        <v>204</v>
      </c>
      <c r="C19682">
        <v>1940</v>
      </c>
      <c r="E19682">
        <v>8612</v>
      </c>
      <c r="G19682">
        <v>70731329</v>
      </c>
    </row>
    <row r="19683" spans="1:7" x14ac:dyDescent="0.35">
      <c r="A19683" t="s">
        <v>203</v>
      </c>
      <c r="B19683" t="s">
        <v>204</v>
      </c>
      <c r="C19683">
        <v>1941</v>
      </c>
      <c r="E19683">
        <v>9103</v>
      </c>
      <c r="G19683">
        <v>70840459</v>
      </c>
    </row>
    <row r="19684" spans="1:7" x14ac:dyDescent="0.35">
      <c r="A19684" t="s">
        <v>203</v>
      </c>
      <c r="B19684" t="s">
        <v>204</v>
      </c>
      <c r="C19684">
        <v>1942</v>
      </c>
      <c r="E19684">
        <v>9149</v>
      </c>
      <c r="G19684">
        <v>70820585</v>
      </c>
    </row>
    <row r="19685" spans="1:7" x14ac:dyDescent="0.35">
      <c r="A19685" t="s">
        <v>203</v>
      </c>
      <c r="B19685" t="s">
        <v>204</v>
      </c>
      <c r="C19685">
        <v>1943</v>
      </c>
      <c r="E19685">
        <v>9389</v>
      </c>
      <c r="G19685">
        <v>70671068</v>
      </c>
    </row>
    <row r="19686" spans="1:7" x14ac:dyDescent="0.35">
      <c r="A19686" t="s">
        <v>203</v>
      </c>
      <c r="B19686" t="s">
        <v>204</v>
      </c>
      <c r="C19686">
        <v>1944</v>
      </c>
      <c r="E19686">
        <v>9698</v>
      </c>
      <c r="G19686">
        <v>70521868</v>
      </c>
    </row>
    <row r="19687" spans="1:7" x14ac:dyDescent="0.35">
      <c r="A19687" t="s">
        <v>203</v>
      </c>
      <c r="B19687" t="s">
        <v>204</v>
      </c>
      <c r="C19687">
        <v>1945</v>
      </c>
      <c r="E19687">
        <v>7195</v>
      </c>
      <c r="G19687">
        <v>70372982</v>
      </c>
    </row>
    <row r="19688" spans="1:7" x14ac:dyDescent="0.35">
      <c r="A19688" t="s">
        <v>203</v>
      </c>
      <c r="B19688" t="s">
        <v>204</v>
      </c>
      <c r="C19688">
        <v>1947</v>
      </c>
      <c r="E19688">
        <v>3883</v>
      </c>
      <c r="G19688">
        <v>70076152</v>
      </c>
    </row>
    <row r="19689" spans="1:7" x14ac:dyDescent="0.35">
      <c r="A19689" t="s">
        <v>203</v>
      </c>
      <c r="B19689" t="s">
        <v>204</v>
      </c>
      <c r="C19689">
        <v>1948</v>
      </c>
      <c r="E19689">
        <v>4517</v>
      </c>
      <c r="G19689">
        <v>69928207</v>
      </c>
    </row>
    <row r="19690" spans="1:7" x14ac:dyDescent="0.35">
      <c r="A19690" t="s">
        <v>203</v>
      </c>
      <c r="B19690" t="s">
        <v>204</v>
      </c>
      <c r="C19690">
        <v>1949</v>
      </c>
      <c r="E19690">
        <v>5231</v>
      </c>
      <c r="G19690">
        <v>69891436</v>
      </c>
    </row>
    <row r="19691" spans="1:7" x14ac:dyDescent="0.35">
      <c r="A19691" t="s">
        <v>203</v>
      </c>
      <c r="B19691" t="s">
        <v>204</v>
      </c>
      <c r="C19691">
        <v>-10000</v>
      </c>
      <c r="G19691">
        <v>6576</v>
      </c>
    </row>
    <row r="19692" spans="1:7" x14ac:dyDescent="0.35">
      <c r="A19692" t="s">
        <v>203</v>
      </c>
      <c r="B19692" t="s">
        <v>204</v>
      </c>
      <c r="C19692">
        <v>-9000</v>
      </c>
      <c r="G19692">
        <v>9864</v>
      </c>
    </row>
    <row r="19693" spans="1:7" x14ac:dyDescent="0.35">
      <c r="A19693" t="s">
        <v>203</v>
      </c>
      <c r="B19693" t="s">
        <v>204</v>
      </c>
      <c r="C19693">
        <v>-8000</v>
      </c>
      <c r="G19693">
        <v>14796</v>
      </c>
    </row>
    <row r="19694" spans="1:7" x14ac:dyDescent="0.35">
      <c r="A19694" t="s">
        <v>203</v>
      </c>
      <c r="B19694" t="s">
        <v>204</v>
      </c>
      <c r="C19694">
        <v>-7000</v>
      </c>
      <c r="G19694">
        <v>22195</v>
      </c>
    </row>
    <row r="19695" spans="1:7" x14ac:dyDescent="0.35">
      <c r="A19695" t="s">
        <v>203</v>
      </c>
      <c r="B19695" t="s">
        <v>204</v>
      </c>
      <c r="C19695">
        <v>-6000</v>
      </c>
      <c r="G19695">
        <v>33292</v>
      </c>
    </row>
    <row r="19696" spans="1:7" x14ac:dyDescent="0.35">
      <c r="A19696" t="s">
        <v>203</v>
      </c>
      <c r="B19696" t="s">
        <v>204</v>
      </c>
      <c r="C19696">
        <v>-5000</v>
      </c>
      <c r="G19696">
        <v>44939</v>
      </c>
    </row>
    <row r="19697" spans="1:7" x14ac:dyDescent="0.35">
      <c r="A19697" t="s">
        <v>203</v>
      </c>
      <c r="B19697" t="s">
        <v>204</v>
      </c>
      <c r="C19697">
        <v>-4000</v>
      </c>
      <c r="G19697">
        <v>87408</v>
      </c>
    </row>
    <row r="19698" spans="1:7" x14ac:dyDescent="0.35">
      <c r="A19698" t="s">
        <v>203</v>
      </c>
      <c r="B19698" t="s">
        <v>204</v>
      </c>
      <c r="C19698">
        <v>-3000</v>
      </c>
      <c r="G19698">
        <v>161113</v>
      </c>
    </row>
    <row r="19699" spans="1:7" x14ac:dyDescent="0.35">
      <c r="A19699" t="s">
        <v>203</v>
      </c>
      <c r="B19699" t="s">
        <v>204</v>
      </c>
      <c r="C19699">
        <v>-2000</v>
      </c>
      <c r="G19699">
        <v>316670</v>
      </c>
    </row>
    <row r="19700" spans="1:7" x14ac:dyDescent="0.35">
      <c r="A19700" t="s">
        <v>203</v>
      </c>
      <c r="B19700" t="s">
        <v>204</v>
      </c>
      <c r="C19700">
        <v>-1000</v>
      </c>
      <c r="G19700">
        <v>625005</v>
      </c>
    </row>
    <row r="19701" spans="1:7" x14ac:dyDescent="0.35">
      <c r="A19701" t="s">
        <v>203</v>
      </c>
      <c r="B19701" t="s">
        <v>204</v>
      </c>
      <c r="C19701">
        <v>0</v>
      </c>
      <c r="G19701">
        <v>2999994</v>
      </c>
    </row>
    <row r="19702" spans="1:7" x14ac:dyDescent="0.35">
      <c r="A19702" t="s">
        <v>203</v>
      </c>
      <c r="B19702" t="s">
        <v>204</v>
      </c>
      <c r="C19702">
        <v>100</v>
      </c>
      <c r="G19702">
        <v>3250004</v>
      </c>
    </row>
    <row r="19703" spans="1:7" x14ac:dyDescent="0.35">
      <c r="A19703" t="s">
        <v>203</v>
      </c>
      <c r="B19703" t="s">
        <v>204</v>
      </c>
      <c r="C19703">
        <v>200</v>
      </c>
      <c r="G19703">
        <v>3500005</v>
      </c>
    </row>
    <row r="19704" spans="1:7" x14ac:dyDescent="0.35">
      <c r="A19704" t="s">
        <v>203</v>
      </c>
      <c r="B19704" t="s">
        <v>204</v>
      </c>
      <c r="C19704">
        <v>300</v>
      </c>
      <c r="G19704">
        <v>3500000</v>
      </c>
    </row>
    <row r="19705" spans="1:7" x14ac:dyDescent="0.35">
      <c r="A19705" t="s">
        <v>203</v>
      </c>
      <c r="B19705" t="s">
        <v>204</v>
      </c>
      <c r="C19705">
        <v>400</v>
      </c>
      <c r="G19705">
        <v>3499996</v>
      </c>
    </row>
    <row r="19706" spans="1:7" x14ac:dyDescent="0.35">
      <c r="A19706" t="s">
        <v>203</v>
      </c>
      <c r="B19706" t="s">
        <v>204</v>
      </c>
      <c r="C19706">
        <v>500</v>
      </c>
      <c r="G19706">
        <v>3250002</v>
      </c>
    </row>
    <row r="19707" spans="1:7" x14ac:dyDescent="0.35">
      <c r="A19707" t="s">
        <v>203</v>
      </c>
      <c r="B19707" t="s">
        <v>204</v>
      </c>
      <c r="C19707">
        <v>600</v>
      </c>
      <c r="G19707">
        <v>3000002</v>
      </c>
    </row>
    <row r="19708" spans="1:7" x14ac:dyDescent="0.35">
      <c r="A19708" t="s">
        <v>203</v>
      </c>
      <c r="B19708" t="s">
        <v>204</v>
      </c>
      <c r="C19708">
        <v>700</v>
      </c>
      <c r="G19708">
        <v>3125004</v>
      </c>
    </row>
    <row r="19709" spans="1:7" x14ac:dyDescent="0.35">
      <c r="A19709" t="s">
        <v>203</v>
      </c>
      <c r="B19709" t="s">
        <v>204</v>
      </c>
      <c r="C19709">
        <v>800</v>
      </c>
      <c r="G19709">
        <v>3250005</v>
      </c>
    </row>
    <row r="19710" spans="1:7" x14ac:dyDescent="0.35">
      <c r="A19710" t="s">
        <v>203</v>
      </c>
      <c r="B19710" t="s">
        <v>204</v>
      </c>
      <c r="C19710">
        <v>900</v>
      </c>
      <c r="G19710">
        <v>3375004</v>
      </c>
    </row>
    <row r="19711" spans="1:7" x14ac:dyDescent="0.35">
      <c r="A19711" t="s">
        <v>203</v>
      </c>
      <c r="B19711" t="s">
        <v>204</v>
      </c>
      <c r="C19711">
        <v>1000</v>
      </c>
      <c r="G19711">
        <v>3500006</v>
      </c>
    </row>
    <row r="19712" spans="1:7" x14ac:dyDescent="0.35">
      <c r="A19712" t="s">
        <v>203</v>
      </c>
      <c r="B19712" t="s">
        <v>204</v>
      </c>
      <c r="C19712">
        <v>1100</v>
      </c>
      <c r="G19712">
        <v>3999991</v>
      </c>
    </row>
    <row r="19713" spans="1:7" x14ac:dyDescent="0.35">
      <c r="A19713" t="s">
        <v>203</v>
      </c>
      <c r="B19713" t="s">
        <v>204</v>
      </c>
      <c r="C19713">
        <v>1200</v>
      </c>
      <c r="G19713">
        <v>5999998</v>
      </c>
    </row>
    <row r="19714" spans="1:7" x14ac:dyDescent="0.35">
      <c r="A19714" t="s">
        <v>203</v>
      </c>
      <c r="B19714" t="s">
        <v>204</v>
      </c>
      <c r="C19714">
        <v>1300</v>
      </c>
      <c r="G19714">
        <v>9000009</v>
      </c>
    </row>
    <row r="19715" spans="1:7" x14ac:dyDescent="0.35">
      <c r="A19715" t="s">
        <v>203</v>
      </c>
      <c r="B19715" t="s">
        <v>204</v>
      </c>
      <c r="C19715">
        <v>1400</v>
      </c>
      <c r="G19715">
        <v>6499992</v>
      </c>
    </row>
    <row r="19716" spans="1:7" x14ac:dyDescent="0.35">
      <c r="A19716" t="s">
        <v>203</v>
      </c>
      <c r="B19716" t="s">
        <v>204</v>
      </c>
      <c r="C19716">
        <v>1710</v>
      </c>
      <c r="G19716">
        <v>13978600</v>
      </c>
    </row>
    <row r="19717" spans="1:7" x14ac:dyDescent="0.35">
      <c r="A19717" t="s">
        <v>203</v>
      </c>
      <c r="B19717" t="s">
        <v>204</v>
      </c>
      <c r="C19717">
        <v>1720</v>
      </c>
      <c r="G19717">
        <v>14957612</v>
      </c>
    </row>
    <row r="19718" spans="1:7" x14ac:dyDescent="0.35">
      <c r="A19718" t="s">
        <v>203</v>
      </c>
      <c r="B19718" t="s">
        <v>204</v>
      </c>
      <c r="C19718">
        <v>1730</v>
      </c>
      <c r="G19718">
        <v>15936966</v>
      </c>
    </row>
    <row r="19719" spans="1:7" x14ac:dyDescent="0.35">
      <c r="A19719" t="s">
        <v>203</v>
      </c>
      <c r="B19719" t="s">
        <v>204</v>
      </c>
      <c r="C19719">
        <v>1740</v>
      </c>
      <c r="G19719">
        <v>16916782</v>
      </c>
    </row>
    <row r="19720" spans="1:7" x14ac:dyDescent="0.35">
      <c r="A19720" t="s">
        <v>203</v>
      </c>
      <c r="B19720" t="s">
        <v>204</v>
      </c>
      <c r="C19720">
        <v>1760</v>
      </c>
      <c r="G19720">
        <v>18891894</v>
      </c>
    </row>
    <row r="19721" spans="1:7" x14ac:dyDescent="0.35">
      <c r="A19721" t="s">
        <v>203</v>
      </c>
      <c r="B19721" t="s">
        <v>204</v>
      </c>
      <c r="C19721">
        <v>1770</v>
      </c>
      <c r="G19721">
        <v>19886730</v>
      </c>
    </row>
    <row r="19722" spans="1:7" x14ac:dyDescent="0.35">
      <c r="A19722" t="s">
        <v>203</v>
      </c>
      <c r="B19722" t="s">
        <v>204</v>
      </c>
      <c r="C19722">
        <v>1780</v>
      </c>
      <c r="G19722">
        <v>20881578</v>
      </c>
    </row>
    <row r="19723" spans="1:7" x14ac:dyDescent="0.35">
      <c r="A19723" t="s">
        <v>203</v>
      </c>
      <c r="B19723" t="s">
        <v>204</v>
      </c>
      <c r="C19723">
        <v>1790</v>
      </c>
      <c r="G19723">
        <v>21876482</v>
      </c>
    </row>
    <row r="19724" spans="1:7" x14ac:dyDescent="0.35">
      <c r="A19724" t="s">
        <v>203</v>
      </c>
      <c r="B19724" t="s">
        <v>204</v>
      </c>
      <c r="C19724">
        <v>1801</v>
      </c>
      <c r="G19724">
        <v>18294612</v>
      </c>
    </row>
    <row r="19725" spans="1:7" x14ac:dyDescent="0.35">
      <c r="A19725" t="s">
        <v>203</v>
      </c>
      <c r="B19725" t="s">
        <v>204</v>
      </c>
      <c r="C19725">
        <v>1802</v>
      </c>
      <c r="G19725">
        <v>18594046</v>
      </c>
    </row>
    <row r="19726" spans="1:7" x14ac:dyDescent="0.35">
      <c r="A19726" t="s">
        <v>203</v>
      </c>
      <c r="B19726" t="s">
        <v>204</v>
      </c>
      <c r="C19726">
        <v>1803</v>
      </c>
      <c r="G19726">
        <v>18898381</v>
      </c>
    </row>
    <row r="19727" spans="1:7" x14ac:dyDescent="0.35">
      <c r="A19727" t="s">
        <v>203</v>
      </c>
      <c r="B19727" t="s">
        <v>204</v>
      </c>
      <c r="C19727">
        <v>1804</v>
      </c>
      <c r="G19727">
        <v>19207698</v>
      </c>
    </row>
    <row r="19728" spans="1:7" x14ac:dyDescent="0.35">
      <c r="A19728" t="s">
        <v>203</v>
      </c>
      <c r="B19728" t="s">
        <v>204</v>
      </c>
      <c r="C19728">
        <v>1805</v>
      </c>
      <c r="G19728">
        <v>19522077</v>
      </c>
    </row>
    <row r="19729" spans="1:7" x14ac:dyDescent="0.35">
      <c r="A19729" t="s">
        <v>203</v>
      </c>
      <c r="B19729" t="s">
        <v>204</v>
      </c>
      <c r="C19729">
        <v>1806</v>
      </c>
      <c r="G19729">
        <v>19841601</v>
      </c>
    </row>
    <row r="19730" spans="1:7" x14ac:dyDescent="0.35">
      <c r="A19730" t="s">
        <v>203</v>
      </c>
      <c r="B19730" t="s">
        <v>204</v>
      </c>
      <c r="C19730">
        <v>1807</v>
      </c>
      <c r="G19730">
        <v>20166356</v>
      </c>
    </row>
    <row r="19731" spans="1:7" x14ac:dyDescent="0.35">
      <c r="A19731" t="s">
        <v>203</v>
      </c>
      <c r="B19731" t="s">
        <v>204</v>
      </c>
      <c r="C19731">
        <v>1808</v>
      </c>
      <c r="G19731">
        <v>20496425</v>
      </c>
    </row>
    <row r="19732" spans="1:7" x14ac:dyDescent="0.35">
      <c r="A19732" t="s">
        <v>203</v>
      </c>
      <c r="B19732" t="s">
        <v>204</v>
      </c>
      <c r="C19732">
        <v>1809</v>
      </c>
      <c r="G19732">
        <v>20831897</v>
      </c>
    </row>
    <row r="19733" spans="1:7" x14ac:dyDescent="0.35">
      <c r="A19733" t="s">
        <v>203</v>
      </c>
      <c r="B19733" t="s">
        <v>204</v>
      </c>
      <c r="C19733">
        <v>1810</v>
      </c>
      <c r="G19733">
        <v>21178441</v>
      </c>
    </row>
    <row r="19734" spans="1:7" x14ac:dyDescent="0.35">
      <c r="A19734" t="s">
        <v>203</v>
      </c>
      <c r="B19734" t="s">
        <v>204</v>
      </c>
      <c r="C19734">
        <v>1811</v>
      </c>
      <c r="G19734">
        <v>21525076</v>
      </c>
    </row>
    <row r="19735" spans="1:7" x14ac:dyDescent="0.35">
      <c r="A19735" t="s">
        <v>203</v>
      </c>
      <c r="B19735" t="s">
        <v>204</v>
      </c>
      <c r="C19735">
        <v>1812</v>
      </c>
      <c r="G19735">
        <v>21877384</v>
      </c>
    </row>
    <row r="19736" spans="1:7" x14ac:dyDescent="0.35">
      <c r="A19736" t="s">
        <v>203</v>
      </c>
      <c r="B19736" t="s">
        <v>204</v>
      </c>
      <c r="C19736">
        <v>1813</v>
      </c>
      <c r="G19736">
        <v>22235459</v>
      </c>
    </row>
    <row r="19737" spans="1:7" x14ac:dyDescent="0.35">
      <c r="A19737" t="s">
        <v>203</v>
      </c>
      <c r="B19737" t="s">
        <v>204</v>
      </c>
      <c r="C19737">
        <v>1814</v>
      </c>
      <c r="G19737">
        <v>22599394</v>
      </c>
    </row>
    <row r="19738" spans="1:7" x14ac:dyDescent="0.35">
      <c r="A19738" t="s">
        <v>203</v>
      </c>
      <c r="B19738" t="s">
        <v>204</v>
      </c>
      <c r="C19738">
        <v>1815</v>
      </c>
      <c r="G19738">
        <v>22969286</v>
      </c>
    </row>
    <row r="19739" spans="1:7" x14ac:dyDescent="0.35">
      <c r="A19739" t="s">
        <v>203</v>
      </c>
      <c r="B19739" t="s">
        <v>204</v>
      </c>
      <c r="C19739">
        <v>1816</v>
      </c>
      <c r="G19739">
        <v>23345232</v>
      </c>
    </row>
    <row r="19740" spans="1:7" x14ac:dyDescent="0.35">
      <c r="A19740" t="s">
        <v>203</v>
      </c>
      <c r="B19740" t="s">
        <v>204</v>
      </c>
      <c r="C19740">
        <v>1817</v>
      </c>
      <c r="G19740">
        <v>23727332</v>
      </c>
    </row>
    <row r="19741" spans="1:7" x14ac:dyDescent="0.35">
      <c r="A19741" t="s">
        <v>203</v>
      </c>
      <c r="B19741" t="s">
        <v>204</v>
      </c>
      <c r="C19741">
        <v>1818</v>
      </c>
      <c r="G19741">
        <v>24115685</v>
      </c>
    </row>
    <row r="19742" spans="1:7" x14ac:dyDescent="0.35">
      <c r="A19742" t="s">
        <v>203</v>
      </c>
      <c r="B19742" t="s">
        <v>204</v>
      </c>
      <c r="C19742">
        <v>1819</v>
      </c>
      <c r="G19742">
        <v>24488367</v>
      </c>
    </row>
    <row r="19743" spans="1:7" x14ac:dyDescent="0.35">
      <c r="A19743" t="s">
        <v>203</v>
      </c>
      <c r="B19743" t="s">
        <v>204</v>
      </c>
      <c r="C19743">
        <v>1821</v>
      </c>
      <c r="G19743">
        <v>25184625</v>
      </c>
    </row>
    <row r="19744" spans="1:7" x14ac:dyDescent="0.35">
      <c r="A19744" t="s">
        <v>203</v>
      </c>
      <c r="B19744" t="s">
        <v>204</v>
      </c>
      <c r="C19744">
        <v>1822</v>
      </c>
      <c r="G19744">
        <v>25507128</v>
      </c>
    </row>
    <row r="19745" spans="1:7" x14ac:dyDescent="0.35">
      <c r="A19745" t="s">
        <v>203</v>
      </c>
      <c r="B19745" t="s">
        <v>204</v>
      </c>
      <c r="C19745">
        <v>1823</v>
      </c>
      <c r="G19745">
        <v>25811809</v>
      </c>
    </row>
    <row r="19746" spans="1:7" x14ac:dyDescent="0.35">
      <c r="A19746" t="s">
        <v>203</v>
      </c>
      <c r="B19746" t="s">
        <v>204</v>
      </c>
      <c r="C19746">
        <v>1824</v>
      </c>
      <c r="G19746">
        <v>26120130</v>
      </c>
    </row>
    <row r="19747" spans="1:7" x14ac:dyDescent="0.35">
      <c r="A19747" t="s">
        <v>203</v>
      </c>
      <c r="B19747" t="s">
        <v>204</v>
      </c>
      <c r="C19747">
        <v>1825</v>
      </c>
      <c r="G19747">
        <v>26432134</v>
      </c>
    </row>
    <row r="19748" spans="1:7" x14ac:dyDescent="0.35">
      <c r="A19748" t="s">
        <v>203</v>
      </c>
      <c r="B19748" t="s">
        <v>204</v>
      </c>
      <c r="C19748">
        <v>1826</v>
      </c>
      <c r="G19748">
        <v>26747865</v>
      </c>
    </row>
    <row r="19749" spans="1:7" x14ac:dyDescent="0.35">
      <c r="A19749" t="s">
        <v>203</v>
      </c>
      <c r="B19749" t="s">
        <v>204</v>
      </c>
      <c r="C19749">
        <v>1827</v>
      </c>
      <c r="G19749">
        <v>27067367</v>
      </c>
    </row>
    <row r="19750" spans="1:7" x14ac:dyDescent="0.35">
      <c r="A19750" t="s">
        <v>203</v>
      </c>
      <c r="B19750" t="s">
        <v>204</v>
      </c>
      <c r="C19750">
        <v>1828</v>
      </c>
      <c r="G19750">
        <v>27390685</v>
      </c>
    </row>
    <row r="19751" spans="1:7" x14ac:dyDescent="0.35">
      <c r="A19751" t="s">
        <v>203</v>
      </c>
      <c r="B19751" t="s">
        <v>204</v>
      </c>
      <c r="C19751">
        <v>1829</v>
      </c>
      <c r="G19751">
        <v>27709637</v>
      </c>
    </row>
    <row r="19752" spans="1:7" x14ac:dyDescent="0.35">
      <c r="A19752" t="s">
        <v>203</v>
      </c>
      <c r="B19752" t="s">
        <v>204</v>
      </c>
      <c r="C19752">
        <v>1830</v>
      </c>
      <c r="G19752">
        <v>28024082</v>
      </c>
    </row>
    <row r="19753" spans="1:7" x14ac:dyDescent="0.35">
      <c r="A19753" t="s">
        <v>203</v>
      </c>
      <c r="B19753" t="s">
        <v>204</v>
      </c>
      <c r="C19753">
        <v>1831</v>
      </c>
      <c r="G19753">
        <v>28333882</v>
      </c>
    </row>
    <row r="19754" spans="1:7" x14ac:dyDescent="0.35">
      <c r="A19754" t="s">
        <v>203</v>
      </c>
      <c r="B19754" t="s">
        <v>204</v>
      </c>
      <c r="C19754">
        <v>1832</v>
      </c>
      <c r="G19754">
        <v>28638891</v>
      </c>
    </row>
    <row r="19755" spans="1:7" x14ac:dyDescent="0.35">
      <c r="A19755" t="s">
        <v>203</v>
      </c>
      <c r="B19755" t="s">
        <v>204</v>
      </c>
      <c r="C19755">
        <v>1833</v>
      </c>
      <c r="G19755">
        <v>28938965</v>
      </c>
    </row>
    <row r="19756" spans="1:7" x14ac:dyDescent="0.35">
      <c r="A19756" t="s">
        <v>203</v>
      </c>
      <c r="B19756" t="s">
        <v>204</v>
      </c>
      <c r="C19756">
        <v>1834</v>
      </c>
      <c r="G19756">
        <v>29242182</v>
      </c>
    </row>
    <row r="19757" spans="1:7" x14ac:dyDescent="0.35">
      <c r="A19757" t="s">
        <v>203</v>
      </c>
      <c r="B19757" t="s">
        <v>204</v>
      </c>
      <c r="C19757">
        <v>1835</v>
      </c>
      <c r="G19757">
        <v>29548576</v>
      </c>
    </row>
    <row r="19758" spans="1:7" x14ac:dyDescent="0.35">
      <c r="A19758" t="s">
        <v>203</v>
      </c>
      <c r="B19758" t="s">
        <v>204</v>
      </c>
      <c r="C19758">
        <v>1836</v>
      </c>
      <c r="G19758">
        <v>29858181</v>
      </c>
    </row>
    <row r="19759" spans="1:7" x14ac:dyDescent="0.35">
      <c r="A19759" t="s">
        <v>203</v>
      </c>
      <c r="B19759" t="s">
        <v>204</v>
      </c>
      <c r="C19759">
        <v>1837</v>
      </c>
      <c r="G19759">
        <v>30171030</v>
      </c>
    </row>
    <row r="19760" spans="1:7" x14ac:dyDescent="0.35">
      <c r="A19760" t="s">
        <v>203</v>
      </c>
      <c r="B19760" t="s">
        <v>204</v>
      </c>
      <c r="C19760">
        <v>1838</v>
      </c>
      <c r="G19760">
        <v>30487157</v>
      </c>
    </row>
    <row r="19761" spans="1:7" x14ac:dyDescent="0.35">
      <c r="A19761" t="s">
        <v>203</v>
      </c>
      <c r="B19761" t="s">
        <v>204</v>
      </c>
      <c r="C19761">
        <v>1839</v>
      </c>
      <c r="G19761">
        <v>30791884</v>
      </c>
    </row>
    <row r="19762" spans="1:7" x14ac:dyDescent="0.35">
      <c r="A19762" t="s">
        <v>203</v>
      </c>
      <c r="B19762" t="s">
        <v>204</v>
      </c>
      <c r="C19762">
        <v>1840</v>
      </c>
      <c r="G19762">
        <v>31084973</v>
      </c>
    </row>
    <row r="19763" spans="1:7" x14ac:dyDescent="0.35">
      <c r="A19763" t="s">
        <v>203</v>
      </c>
      <c r="B19763" t="s">
        <v>204</v>
      </c>
      <c r="C19763">
        <v>1841</v>
      </c>
      <c r="G19763">
        <v>31366182</v>
      </c>
    </row>
    <row r="19764" spans="1:7" x14ac:dyDescent="0.35">
      <c r="A19764" t="s">
        <v>203</v>
      </c>
      <c r="B19764" t="s">
        <v>204</v>
      </c>
      <c r="C19764">
        <v>1842</v>
      </c>
      <c r="G19764">
        <v>31635265</v>
      </c>
    </row>
    <row r="19765" spans="1:7" x14ac:dyDescent="0.35">
      <c r="A19765" t="s">
        <v>203</v>
      </c>
      <c r="B19765" t="s">
        <v>204</v>
      </c>
      <c r="C19765">
        <v>1843</v>
      </c>
      <c r="G19765">
        <v>31891972</v>
      </c>
    </row>
    <row r="19766" spans="1:7" x14ac:dyDescent="0.35">
      <c r="A19766" t="s">
        <v>203</v>
      </c>
      <c r="B19766" t="s">
        <v>204</v>
      </c>
      <c r="C19766">
        <v>1844</v>
      </c>
      <c r="G19766">
        <v>32150762</v>
      </c>
    </row>
    <row r="19767" spans="1:7" x14ac:dyDescent="0.35">
      <c r="A19767" t="s">
        <v>203</v>
      </c>
      <c r="B19767" t="s">
        <v>204</v>
      </c>
      <c r="C19767">
        <v>1845</v>
      </c>
      <c r="G19767">
        <v>32411652</v>
      </c>
    </row>
    <row r="19768" spans="1:7" x14ac:dyDescent="0.35">
      <c r="A19768" t="s">
        <v>203</v>
      </c>
      <c r="B19768" t="s">
        <v>204</v>
      </c>
      <c r="C19768">
        <v>1846</v>
      </c>
      <c r="G19768">
        <v>32674660</v>
      </c>
    </row>
    <row r="19769" spans="1:7" x14ac:dyDescent="0.35">
      <c r="A19769" t="s">
        <v>203</v>
      </c>
      <c r="B19769" t="s">
        <v>204</v>
      </c>
      <c r="C19769">
        <v>1847</v>
      </c>
      <c r="G19769">
        <v>32939801</v>
      </c>
    </row>
    <row r="19770" spans="1:7" x14ac:dyDescent="0.35">
      <c r="A19770" t="s">
        <v>203</v>
      </c>
      <c r="B19770" t="s">
        <v>204</v>
      </c>
      <c r="C19770">
        <v>1848</v>
      </c>
      <c r="G19770">
        <v>33207094</v>
      </c>
    </row>
    <row r="19771" spans="1:7" x14ac:dyDescent="0.35">
      <c r="A19771" t="s">
        <v>203</v>
      </c>
      <c r="B19771" t="s">
        <v>204</v>
      </c>
      <c r="C19771">
        <v>1849</v>
      </c>
      <c r="G19771">
        <v>33466493</v>
      </c>
    </row>
    <row r="19772" spans="1:7" x14ac:dyDescent="0.35">
      <c r="A19772" t="s">
        <v>203</v>
      </c>
      <c r="B19772" t="s">
        <v>204</v>
      </c>
      <c r="C19772">
        <v>2020</v>
      </c>
      <c r="G19772">
        <v>83783945</v>
      </c>
    </row>
    <row r="19773" spans="1:7" x14ac:dyDescent="0.35">
      <c r="A19773" t="s">
        <v>203</v>
      </c>
      <c r="B19773" t="s">
        <v>204</v>
      </c>
      <c r="C19773">
        <v>2021</v>
      </c>
      <c r="G19773">
        <v>83900471</v>
      </c>
    </row>
    <row r="19774" spans="1:7" x14ac:dyDescent="0.35">
      <c r="A19774" t="s">
        <v>205</v>
      </c>
      <c r="B19774" t="s">
        <v>206</v>
      </c>
      <c r="C19774">
        <v>1921</v>
      </c>
      <c r="D19774">
        <v>28</v>
      </c>
      <c r="G19774">
        <v>3185471</v>
      </c>
    </row>
    <row r="19775" spans="1:7" x14ac:dyDescent="0.35">
      <c r="A19775" t="s">
        <v>205</v>
      </c>
      <c r="B19775" t="s">
        <v>206</v>
      </c>
      <c r="C19775">
        <v>1950</v>
      </c>
      <c r="D19775">
        <v>41.121000000000002</v>
      </c>
      <c r="E19775">
        <v>1788</v>
      </c>
      <c r="G19775">
        <v>5036151</v>
      </c>
    </row>
    <row r="19776" spans="1:7" x14ac:dyDescent="0.35">
      <c r="A19776" t="s">
        <v>205</v>
      </c>
      <c r="B19776" t="s">
        <v>206</v>
      </c>
      <c r="C19776">
        <v>1951</v>
      </c>
      <c r="D19776">
        <v>41.387999999999998</v>
      </c>
      <c r="E19776">
        <v>1808</v>
      </c>
      <c r="G19776">
        <v>5140319</v>
      </c>
    </row>
    <row r="19777" spans="1:7" x14ac:dyDescent="0.35">
      <c r="A19777" t="s">
        <v>205</v>
      </c>
      <c r="B19777" t="s">
        <v>206</v>
      </c>
      <c r="C19777">
        <v>1952</v>
      </c>
      <c r="D19777">
        <v>41.917000000000002</v>
      </c>
      <c r="E19777">
        <v>1728</v>
      </c>
      <c r="G19777">
        <v>5268648</v>
      </c>
    </row>
    <row r="19778" spans="1:7" x14ac:dyDescent="0.35">
      <c r="A19778" t="s">
        <v>205</v>
      </c>
      <c r="B19778" t="s">
        <v>206</v>
      </c>
      <c r="C19778">
        <v>1953</v>
      </c>
      <c r="D19778">
        <v>42.438000000000002</v>
      </c>
      <c r="E19778">
        <v>1916</v>
      </c>
      <c r="G19778">
        <v>5413371</v>
      </c>
    </row>
    <row r="19779" spans="1:7" x14ac:dyDescent="0.35">
      <c r="A19779" t="s">
        <v>205</v>
      </c>
      <c r="B19779" t="s">
        <v>206</v>
      </c>
      <c r="C19779">
        <v>1954</v>
      </c>
      <c r="D19779">
        <v>42.951999999999998</v>
      </c>
      <c r="E19779">
        <v>2099</v>
      </c>
      <c r="G19779">
        <v>5568654</v>
      </c>
    </row>
    <row r="19780" spans="1:7" x14ac:dyDescent="0.35">
      <c r="A19780" t="s">
        <v>205</v>
      </c>
      <c r="B19780" t="s">
        <v>206</v>
      </c>
      <c r="C19780">
        <v>1955</v>
      </c>
      <c r="D19780">
        <v>43.457999999999998</v>
      </c>
      <c r="E19780">
        <v>1913</v>
      </c>
      <c r="G19780">
        <v>5730592</v>
      </c>
    </row>
    <row r="19781" spans="1:7" x14ac:dyDescent="0.35">
      <c r="A19781" t="s">
        <v>205</v>
      </c>
      <c r="B19781" t="s">
        <v>206</v>
      </c>
      <c r="C19781">
        <v>1956</v>
      </c>
      <c r="D19781">
        <v>43.956000000000003</v>
      </c>
      <c r="E19781">
        <v>1970</v>
      </c>
      <c r="G19781">
        <v>5897345</v>
      </c>
    </row>
    <row r="19782" spans="1:7" x14ac:dyDescent="0.35">
      <c r="A19782" t="s">
        <v>205</v>
      </c>
      <c r="B19782" t="s">
        <v>206</v>
      </c>
      <c r="C19782">
        <v>1957</v>
      </c>
      <c r="D19782">
        <v>44.445</v>
      </c>
      <c r="E19782">
        <v>1978</v>
      </c>
      <c r="G19782">
        <v>6068997</v>
      </c>
    </row>
    <row r="19783" spans="1:7" x14ac:dyDescent="0.35">
      <c r="A19783" t="s">
        <v>205</v>
      </c>
      <c r="B19783" t="s">
        <v>206</v>
      </c>
      <c r="C19783">
        <v>1958</v>
      </c>
      <c r="D19783">
        <v>44.923999999999999</v>
      </c>
      <c r="E19783">
        <v>1892</v>
      </c>
      <c r="G19783">
        <v>6247304</v>
      </c>
    </row>
    <row r="19784" spans="1:7" x14ac:dyDescent="0.35">
      <c r="A19784" t="s">
        <v>205</v>
      </c>
      <c r="B19784" t="s">
        <v>206</v>
      </c>
      <c r="C19784">
        <v>1959</v>
      </c>
      <c r="D19784">
        <v>45.390999999999998</v>
      </c>
      <c r="E19784">
        <v>2106</v>
      </c>
      <c r="G19784">
        <v>6435160</v>
      </c>
    </row>
    <row r="19785" spans="1:7" x14ac:dyDescent="0.35">
      <c r="A19785" t="s">
        <v>205</v>
      </c>
      <c r="B19785" t="s">
        <v>206</v>
      </c>
      <c r="C19785">
        <v>1960</v>
      </c>
      <c r="D19785">
        <v>45.843000000000004</v>
      </c>
      <c r="E19785">
        <v>2197</v>
      </c>
      <c r="G19785">
        <v>6635229</v>
      </c>
    </row>
    <row r="19786" spans="1:7" x14ac:dyDescent="0.35">
      <c r="A19786" t="s">
        <v>205</v>
      </c>
      <c r="B19786" t="s">
        <v>206</v>
      </c>
      <c r="C19786">
        <v>1961</v>
      </c>
      <c r="D19786">
        <v>46.279000000000003</v>
      </c>
      <c r="E19786">
        <v>2212</v>
      </c>
      <c r="G19786">
        <v>6848291</v>
      </c>
    </row>
    <row r="19787" spans="1:7" x14ac:dyDescent="0.35">
      <c r="A19787" t="s">
        <v>205</v>
      </c>
      <c r="B19787" t="s">
        <v>206</v>
      </c>
      <c r="C19787">
        <v>1962</v>
      </c>
      <c r="D19787">
        <v>46.695999999999998</v>
      </c>
      <c r="E19787">
        <v>2257</v>
      </c>
      <c r="G19787">
        <v>7071966</v>
      </c>
    </row>
    <row r="19788" spans="1:7" x14ac:dyDescent="0.35">
      <c r="A19788" t="s">
        <v>205</v>
      </c>
      <c r="B19788" t="s">
        <v>206</v>
      </c>
      <c r="C19788">
        <v>1963</v>
      </c>
      <c r="D19788">
        <v>47.093000000000004</v>
      </c>
      <c r="E19788">
        <v>2270</v>
      </c>
      <c r="G19788">
        <v>7300124</v>
      </c>
    </row>
    <row r="19789" spans="1:7" x14ac:dyDescent="0.35">
      <c r="A19789" t="s">
        <v>205</v>
      </c>
      <c r="B19789" t="s">
        <v>206</v>
      </c>
      <c r="C19789">
        <v>1964</v>
      </c>
      <c r="D19789">
        <v>47.469000000000001</v>
      </c>
      <c r="E19789">
        <v>2254</v>
      </c>
      <c r="G19789">
        <v>7524470</v>
      </c>
    </row>
    <row r="19790" spans="1:7" x14ac:dyDescent="0.35">
      <c r="A19790" t="s">
        <v>205</v>
      </c>
      <c r="B19790" t="s">
        <v>206</v>
      </c>
      <c r="C19790">
        <v>1965</v>
      </c>
      <c r="D19790">
        <v>47.823</v>
      </c>
      <c r="E19790">
        <v>2220</v>
      </c>
      <c r="G19790">
        <v>7739463</v>
      </c>
    </row>
    <row r="19791" spans="1:7" x14ac:dyDescent="0.35">
      <c r="A19791" t="s">
        <v>205</v>
      </c>
      <c r="B19791" t="s">
        <v>206</v>
      </c>
      <c r="C19791">
        <v>1966</v>
      </c>
      <c r="D19791">
        <v>48.155000000000001</v>
      </c>
      <c r="E19791">
        <v>2158</v>
      </c>
      <c r="G19791">
        <v>7941418</v>
      </c>
    </row>
    <row r="19792" spans="1:7" x14ac:dyDescent="0.35">
      <c r="A19792" t="s">
        <v>205</v>
      </c>
      <c r="B19792" t="s">
        <v>206</v>
      </c>
      <c r="C19792">
        <v>1967</v>
      </c>
      <c r="D19792">
        <v>48.469000000000001</v>
      </c>
      <c r="E19792">
        <v>2134</v>
      </c>
      <c r="G19792">
        <v>8132803</v>
      </c>
    </row>
    <row r="19793" spans="1:7" x14ac:dyDescent="0.35">
      <c r="A19793" t="s">
        <v>205</v>
      </c>
      <c r="B19793" t="s">
        <v>206</v>
      </c>
      <c r="C19793">
        <v>1968</v>
      </c>
      <c r="D19793">
        <v>48.768000000000001</v>
      </c>
      <c r="E19793">
        <v>2101</v>
      </c>
      <c r="G19793">
        <v>8321773</v>
      </c>
    </row>
    <row r="19794" spans="1:7" x14ac:dyDescent="0.35">
      <c r="A19794" t="s">
        <v>205</v>
      </c>
      <c r="B19794" t="s">
        <v>206</v>
      </c>
      <c r="C19794">
        <v>1969</v>
      </c>
      <c r="D19794">
        <v>49.057000000000002</v>
      </c>
      <c r="E19794">
        <v>2112</v>
      </c>
      <c r="G19794">
        <v>8520018</v>
      </c>
    </row>
    <row r="19795" spans="1:7" x14ac:dyDescent="0.35">
      <c r="A19795" t="s">
        <v>205</v>
      </c>
      <c r="B19795" t="s">
        <v>206</v>
      </c>
      <c r="C19795">
        <v>1970</v>
      </c>
      <c r="D19795">
        <v>49.34</v>
      </c>
      <c r="E19795">
        <v>2270</v>
      </c>
      <c r="G19795">
        <v>8735493</v>
      </c>
    </row>
    <row r="19796" spans="1:7" x14ac:dyDescent="0.35">
      <c r="A19796" t="s">
        <v>205</v>
      </c>
      <c r="B19796" t="s">
        <v>206</v>
      </c>
      <c r="C19796">
        <v>1971</v>
      </c>
      <c r="D19796">
        <v>49.625</v>
      </c>
      <c r="E19796">
        <v>2377</v>
      </c>
      <c r="G19796">
        <v>8973247</v>
      </c>
    </row>
    <row r="19797" spans="1:7" x14ac:dyDescent="0.35">
      <c r="A19797" t="s">
        <v>205</v>
      </c>
      <c r="B19797" t="s">
        <v>206</v>
      </c>
      <c r="C19797">
        <v>1972</v>
      </c>
      <c r="D19797">
        <v>49.911999999999999</v>
      </c>
      <c r="E19797">
        <v>2235</v>
      </c>
      <c r="G19797">
        <v>9229640</v>
      </c>
    </row>
    <row r="19798" spans="1:7" x14ac:dyDescent="0.35">
      <c r="A19798" t="s">
        <v>205</v>
      </c>
      <c r="B19798" t="s">
        <v>206</v>
      </c>
      <c r="C19798">
        <v>1973</v>
      </c>
      <c r="D19798">
        <v>50.206000000000003</v>
      </c>
      <c r="E19798">
        <v>2227</v>
      </c>
      <c r="G19798">
        <v>9493552</v>
      </c>
    </row>
    <row r="19799" spans="1:7" x14ac:dyDescent="0.35">
      <c r="A19799" t="s">
        <v>205</v>
      </c>
      <c r="B19799" t="s">
        <v>206</v>
      </c>
      <c r="C19799">
        <v>1974</v>
      </c>
      <c r="D19799">
        <v>50.506999999999998</v>
      </c>
      <c r="E19799">
        <v>2319</v>
      </c>
      <c r="G19799">
        <v>9749098</v>
      </c>
    </row>
    <row r="19800" spans="1:7" x14ac:dyDescent="0.35">
      <c r="A19800" t="s">
        <v>205</v>
      </c>
      <c r="B19800" t="s">
        <v>206</v>
      </c>
      <c r="C19800">
        <v>1975</v>
      </c>
      <c r="D19800">
        <v>50.811</v>
      </c>
      <c r="E19800">
        <v>1988</v>
      </c>
      <c r="G19800">
        <v>9985946</v>
      </c>
    </row>
    <row r="19801" spans="1:7" x14ac:dyDescent="0.35">
      <c r="A19801" t="s">
        <v>205</v>
      </c>
      <c r="B19801" t="s">
        <v>206</v>
      </c>
      <c r="C19801">
        <v>1976</v>
      </c>
      <c r="D19801">
        <v>51.113</v>
      </c>
      <c r="E19801">
        <v>1878</v>
      </c>
      <c r="G19801">
        <v>10199164</v>
      </c>
    </row>
    <row r="19802" spans="1:7" x14ac:dyDescent="0.35">
      <c r="A19802" t="s">
        <v>205</v>
      </c>
      <c r="B19802" t="s">
        <v>206</v>
      </c>
      <c r="C19802">
        <v>1977</v>
      </c>
      <c r="D19802">
        <v>51.408999999999999</v>
      </c>
      <c r="E19802">
        <v>1882</v>
      </c>
      <c r="G19802">
        <v>10395453</v>
      </c>
    </row>
    <row r="19803" spans="1:7" x14ac:dyDescent="0.35">
      <c r="A19803" t="s">
        <v>205</v>
      </c>
      <c r="B19803" t="s">
        <v>206</v>
      </c>
      <c r="C19803">
        <v>1978</v>
      </c>
      <c r="D19803">
        <v>51.698</v>
      </c>
      <c r="E19803">
        <v>2008</v>
      </c>
      <c r="G19803">
        <v>10590265</v>
      </c>
    </row>
    <row r="19804" spans="1:7" x14ac:dyDescent="0.35">
      <c r="A19804" t="s">
        <v>205</v>
      </c>
      <c r="B19804" t="s">
        <v>206</v>
      </c>
      <c r="C19804">
        <v>1979</v>
      </c>
      <c r="D19804">
        <v>51.984000000000002</v>
      </c>
      <c r="E19804">
        <v>1929</v>
      </c>
      <c r="G19804">
        <v>10805318</v>
      </c>
    </row>
    <row r="19805" spans="1:7" x14ac:dyDescent="0.35">
      <c r="A19805" t="s">
        <v>205</v>
      </c>
      <c r="B19805" t="s">
        <v>206</v>
      </c>
      <c r="C19805">
        <v>1980</v>
      </c>
      <c r="D19805">
        <v>52.277000000000001</v>
      </c>
      <c r="E19805">
        <v>1844</v>
      </c>
      <c r="G19805">
        <v>11056112</v>
      </c>
    </row>
    <row r="19806" spans="1:7" x14ac:dyDescent="0.35">
      <c r="A19806" t="s">
        <v>205</v>
      </c>
      <c r="B19806" t="s">
        <v>206</v>
      </c>
      <c r="C19806">
        <v>1981</v>
      </c>
      <c r="D19806">
        <v>52.585000000000001</v>
      </c>
      <c r="E19806">
        <v>1820</v>
      </c>
      <c r="G19806">
        <v>11348287</v>
      </c>
    </row>
    <row r="19807" spans="1:7" x14ac:dyDescent="0.35">
      <c r="A19807" t="s">
        <v>205</v>
      </c>
      <c r="B19807" t="s">
        <v>206</v>
      </c>
      <c r="C19807">
        <v>1982</v>
      </c>
      <c r="D19807">
        <v>52.92</v>
      </c>
      <c r="E19807">
        <v>1661</v>
      </c>
      <c r="G19807">
        <v>11676828</v>
      </c>
    </row>
    <row r="19808" spans="1:7" x14ac:dyDescent="0.35">
      <c r="A19808" t="s">
        <v>205</v>
      </c>
      <c r="B19808" t="s">
        <v>206</v>
      </c>
      <c r="C19808">
        <v>1983</v>
      </c>
      <c r="D19808">
        <v>53.286000000000001</v>
      </c>
      <c r="E19808">
        <v>1487</v>
      </c>
      <c r="G19808">
        <v>12033559</v>
      </c>
    </row>
    <row r="19809" spans="1:7" x14ac:dyDescent="0.35">
      <c r="A19809" t="s">
        <v>205</v>
      </c>
      <c r="B19809" t="s">
        <v>206</v>
      </c>
      <c r="C19809">
        <v>1984</v>
      </c>
      <c r="D19809">
        <v>53.685000000000002</v>
      </c>
      <c r="E19809">
        <v>1530</v>
      </c>
      <c r="G19809">
        <v>12405659</v>
      </c>
    </row>
    <row r="19810" spans="1:7" x14ac:dyDescent="0.35">
      <c r="A19810" t="s">
        <v>205</v>
      </c>
      <c r="B19810" t="s">
        <v>206</v>
      </c>
      <c r="C19810">
        <v>1985</v>
      </c>
      <c r="D19810">
        <v>54.127000000000002</v>
      </c>
      <c r="E19810">
        <v>1559</v>
      </c>
      <c r="G19810">
        <v>12783617</v>
      </c>
    </row>
    <row r="19811" spans="1:7" x14ac:dyDescent="0.35">
      <c r="A19811" t="s">
        <v>205</v>
      </c>
      <c r="B19811" t="s">
        <v>206</v>
      </c>
      <c r="C19811">
        <v>1986</v>
      </c>
      <c r="D19811">
        <v>54.622</v>
      </c>
      <c r="E19811">
        <v>1575</v>
      </c>
      <c r="G19811">
        <v>13164839</v>
      </c>
    </row>
    <row r="19812" spans="1:7" x14ac:dyDescent="0.35">
      <c r="A19812" t="s">
        <v>205</v>
      </c>
      <c r="B19812" t="s">
        <v>206</v>
      </c>
      <c r="C19812">
        <v>1987</v>
      </c>
      <c r="D19812">
        <v>55.158999999999999</v>
      </c>
      <c r="E19812">
        <v>1605</v>
      </c>
      <c r="G19812">
        <v>13552021</v>
      </c>
    </row>
    <row r="19813" spans="1:7" x14ac:dyDescent="0.35">
      <c r="A19813" t="s">
        <v>205</v>
      </c>
      <c r="B19813" t="s">
        <v>206</v>
      </c>
      <c r="C19813">
        <v>1988</v>
      </c>
      <c r="D19813">
        <v>55.716999999999999</v>
      </c>
      <c r="E19813">
        <v>1648</v>
      </c>
      <c r="G19813">
        <v>13947047</v>
      </c>
    </row>
    <row r="19814" spans="1:7" x14ac:dyDescent="0.35">
      <c r="A19814" t="s">
        <v>205</v>
      </c>
      <c r="B19814" t="s">
        <v>206</v>
      </c>
      <c r="C19814">
        <v>1989</v>
      </c>
      <c r="D19814">
        <v>56.271000000000001</v>
      </c>
      <c r="E19814">
        <v>1685</v>
      </c>
      <c r="G19814">
        <v>14353409</v>
      </c>
    </row>
    <row r="19815" spans="1:7" x14ac:dyDescent="0.35">
      <c r="A19815" t="s">
        <v>205</v>
      </c>
      <c r="B19815" t="s">
        <v>206</v>
      </c>
      <c r="C19815">
        <v>1990</v>
      </c>
      <c r="D19815">
        <v>56.776000000000003</v>
      </c>
      <c r="E19815">
        <v>1693</v>
      </c>
      <c r="G19815">
        <v>14773274</v>
      </c>
    </row>
    <row r="19816" spans="1:7" x14ac:dyDescent="0.35">
      <c r="A19816" t="s">
        <v>205</v>
      </c>
      <c r="B19816" t="s">
        <v>206</v>
      </c>
      <c r="C19816">
        <v>1991</v>
      </c>
      <c r="D19816">
        <v>57.182000000000002</v>
      </c>
      <c r="E19816">
        <v>1742.6276</v>
      </c>
      <c r="G19816">
        <v>15207360</v>
      </c>
    </row>
    <row r="19817" spans="1:7" x14ac:dyDescent="0.35">
      <c r="A19817" t="s">
        <v>205</v>
      </c>
      <c r="B19817" t="s">
        <v>206</v>
      </c>
      <c r="C19817">
        <v>1992</v>
      </c>
      <c r="D19817">
        <v>57.462000000000003</v>
      </c>
      <c r="E19817">
        <v>1771.6004</v>
      </c>
      <c r="G19817">
        <v>15653345</v>
      </c>
    </row>
    <row r="19818" spans="1:7" x14ac:dyDescent="0.35">
      <c r="A19818" t="s">
        <v>205</v>
      </c>
      <c r="B19818" t="s">
        <v>206</v>
      </c>
      <c r="C19818">
        <v>1993</v>
      </c>
      <c r="D19818">
        <v>57.604999999999997</v>
      </c>
      <c r="E19818">
        <v>1791.1126999999999</v>
      </c>
      <c r="G19818">
        <v>16106756</v>
      </c>
    </row>
    <row r="19819" spans="1:7" x14ac:dyDescent="0.35">
      <c r="A19819" t="s">
        <v>205</v>
      </c>
      <c r="B19819" t="s">
        <v>206</v>
      </c>
      <c r="C19819">
        <v>1994</v>
      </c>
      <c r="D19819">
        <v>57.62</v>
      </c>
      <c r="E19819">
        <v>1813.6116999999999</v>
      </c>
      <c r="G19819">
        <v>16561677</v>
      </c>
    </row>
    <row r="19820" spans="1:7" x14ac:dyDescent="0.35">
      <c r="A19820" t="s">
        <v>205</v>
      </c>
      <c r="B19820" t="s">
        <v>206</v>
      </c>
      <c r="C19820">
        <v>1995</v>
      </c>
      <c r="D19820">
        <v>57.527999999999999</v>
      </c>
      <c r="E19820">
        <v>1856.5727999999999</v>
      </c>
      <c r="G19820">
        <v>17014058</v>
      </c>
    </row>
    <row r="19821" spans="1:7" x14ac:dyDescent="0.35">
      <c r="A19821" t="s">
        <v>205</v>
      </c>
      <c r="B19821" t="s">
        <v>206</v>
      </c>
      <c r="C19821">
        <v>1996</v>
      </c>
      <c r="D19821">
        <v>57.366</v>
      </c>
      <c r="E19821">
        <v>1907.9348</v>
      </c>
      <c r="G19821">
        <v>17462504</v>
      </c>
    </row>
    <row r="19822" spans="1:7" x14ac:dyDescent="0.35">
      <c r="A19822" t="s">
        <v>205</v>
      </c>
      <c r="B19822" t="s">
        <v>206</v>
      </c>
      <c r="C19822">
        <v>1997</v>
      </c>
      <c r="D19822">
        <v>57.186999999999998</v>
      </c>
      <c r="E19822">
        <v>1964.9123999999999</v>
      </c>
      <c r="G19822">
        <v>17908977</v>
      </c>
    </row>
    <row r="19823" spans="1:7" x14ac:dyDescent="0.35">
      <c r="A19823" t="s">
        <v>205</v>
      </c>
      <c r="B19823" t="s">
        <v>206</v>
      </c>
      <c r="C19823">
        <v>1998</v>
      </c>
      <c r="D19823">
        <v>57.045000000000002</v>
      </c>
      <c r="E19823">
        <v>2017.9896000000001</v>
      </c>
      <c r="G19823">
        <v>18357159</v>
      </c>
    </row>
    <row r="19824" spans="1:7" x14ac:dyDescent="0.35">
      <c r="A19824" t="s">
        <v>205</v>
      </c>
      <c r="B19824" t="s">
        <v>206</v>
      </c>
      <c r="C19824">
        <v>1999</v>
      </c>
      <c r="D19824">
        <v>56.972000000000001</v>
      </c>
      <c r="E19824">
        <v>2066.7411999999999</v>
      </c>
      <c r="G19824">
        <v>18812369</v>
      </c>
    </row>
    <row r="19825" spans="1:8" x14ac:dyDescent="0.35">
      <c r="A19825" t="s">
        <v>205</v>
      </c>
      <c r="B19825" t="s">
        <v>206</v>
      </c>
      <c r="C19825">
        <v>2000</v>
      </c>
      <c r="D19825">
        <v>57.002000000000002</v>
      </c>
      <c r="E19825">
        <v>2100.2930999999999</v>
      </c>
      <c r="G19825">
        <v>19278850</v>
      </c>
    </row>
    <row r="19826" spans="1:8" x14ac:dyDescent="0.35">
      <c r="A19826" t="s">
        <v>205</v>
      </c>
      <c r="B19826" t="s">
        <v>206</v>
      </c>
      <c r="C19826">
        <v>2001</v>
      </c>
      <c r="D19826">
        <v>57.158000000000001</v>
      </c>
      <c r="E19826">
        <v>2143.1062000000002</v>
      </c>
      <c r="G19826">
        <v>19756929</v>
      </c>
    </row>
    <row r="19827" spans="1:8" x14ac:dyDescent="0.35">
      <c r="A19827" t="s">
        <v>205</v>
      </c>
      <c r="B19827" t="s">
        <v>206</v>
      </c>
      <c r="C19827">
        <v>2002</v>
      </c>
      <c r="D19827">
        <v>57.424999999999997</v>
      </c>
      <c r="E19827">
        <v>2192.0203000000001</v>
      </c>
      <c r="G19827">
        <v>20246376</v>
      </c>
    </row>
    <row r="19828" spans="1:8" x14ac:dyDescent="0.35">
      <c r="A19828" t="s">
        <v>205</v>
      </c>
      <c r="B19828" t="s">
        <v>206</v>
      </c>
      <c r="C19828">
        <v>2003</v>
      </c>
      <c r="D19828">
        <v>57.784999999999997</v>
      </c>
      <c r="E19828">
        <v>2256.8173000000002</v>
      </c>
      <c r="G19828">
        <v>20750308</v>
      </c>
    </row>
    <row r="19829" spans="1:8" x14ac:dyDescent="0.35">
      <c r="A19829" t="s">
        <v>205</v>
      </c>
      <c r="B19829" t="s">
        <v>206</v>
      </c>
      <c r="C19829">
        <v>2004</v>
      </c>
      <c r="D19829">
        <v>58.225000000000001</v>
      </c>
      <c r="E19829">
        <v>2329.5156999999999</v>
      </c>
      <c r="G19829">
        <v>21272328</v>
      </c>
    </row>
    <row r="19830" spans="1:8" x14ac:dyDescent="0.35">
      <c r="A19830" t="s">
        <v>205</v>
      </c>
      <c r="B19830" t="s">
        <v>206</v>
      </c>
      <c r="C19830">
        <v>2005</v>
      </c>
      <c r="D19830">
        <v>58.719000000000001</v>
      </c>
      <c r="E19830">
        <v>2411.2876000000001</v>
      </c>
      <c r="G19830">
        <v>21814648</v>
      </c>
    </row>
    <row r="19831" spans="1:8" x14ac:dyDescent="0.35">
      <c r="A19831" t="s">
        <v>205</v>
      </c>
      <c r="B19831" t="s">
        <v>206</v>
      </c>
      <c r="C19831">
        <v>2006</v>
      </c>
      <c r="D19831">
        <v>59.234000000000002</v>
      </c>
      <c r="E19831">
        <v>2503.9576999999999</v>
      </c>
      <c r="G19831">
        <v>22379057</v>
      </c>
    </row>
    <row r="19832" spans="1:8" x14ac:dyDescent="0.35">
      <c r="A19832" t="s">
        <v>205</v>
      </c>
      <c r="B19832" t="s">
        <v>206</v>
      </c>
      <c r="C19832">
        <v>2007</v>
      </c>
      <c r="D19832">
        <v>59.741</v>
      </c>
      <c r="E19832">
        <v>2553.1659</v>
      </c>
      <c r="G19832">
        <v>22963946</v>
      </c>
    </row>
    <row r="19833" spans="1:8" x14ac:dyDescent="0.35">
      <c r="A19833" t="s">
        <v>205</v>
      </c>
      <c r="B19833" t="s">
        <v>206</v>
      </c>
      <c r="C19833">
        <v>2008</v>
      </c>
      <c r="D19833">
        <v>60.216000000000001</v>
      </c>
      <c r="E19833">
        <v>2725.7883999999999</v>
      </c>
      <c r="G19833">
        <v>23563832</v>
      </c>
    </row>
    <row r="19834" spans="1:8" x14ac:dyDescent="0.35">
      <c r="A19834" t="s">
        <v>205</v>
      </c>
      <c r="B19834" t="s">
        <v>206</v>
      </c>
      <c r="C19834">
        <v>2009</v>
      </c>
      <c r="D19834">
        <v>60.645000000000003</v>
      </c>
      <c r="E19834">
        <v>2793.8708999999999</v>
      </c>
      <c r="G19834">
        <v>24170943</v>
      </c>
    </row>
    <row r="19835" spans="1:8" x14ac:dyDescent="0.35">
      <c r="A19835" t="s">
        <v>205</v>
      </c>
      <c r="B19835" t="s">
        <v>206</v>
      </c>
      <c r="C19835">
        <v>2010</v>
      </c>
      <c r="D19835">
        <v>61.03</v>
      </c>
      <c r="E19835">
        <v>2946.0392999999999</v>
      </c>
      <c r="G19835">
        <v>24779614</v>
      </c>
    </row>
    <row r="19836" spans="1:8" x14ac:dyDescent="0.35">
      <c r="A19836" t="s">
        <v>205</v>
      </c>
      <c r="B19836" t="s">
        <v>206</v>
      </c>
      <c r="C19836">
        <v>2011</v>
      </c>
      <c r="D19836">
        <v>61.381</v>
      </c>
      <c r="E19836">
        <v>3283</v>
      </c>
      <c r="G19836">
        <v>25387713</v>
      </c>
    </row>
    <row r="19837" spans="1:8" x14ac:dyDescent="0.35">
      <c r="A19837" t="s">
        <v>205</v>
      </c>
      <c r="B19837" t="s">
        <v>206</v>
      </c>
      <c r="C19837">
        <v>2012</v>
      </c>
      <c r="D19837">
        <v>61.72</v>
      </c>
      <c r="E19837">
        <v>3508</v>
      </c>
      <c r="G19837">
        <v>25996454</v>
      </c>
    </row>
    <row r="19838" spans="1:8" x14ac:dyDescent="0.35">
      <c r="A19838" t="s">
        <v>205</v>
      </c>
      <c r="B19838" t="s">
        <v>206</v>
      </c>
      <c r="C19838">
        <v>2013</v>
      </c>
      <c r="D19838">
        <v>62.064</v>
      </c>
      <c r="E19838">
        <v>3683</v>
      </c>
      <c r="G19838">
        <v>26607641</v>
      </c>
    </row>
    <row r="19839" spans="1:8" x14ac:dyDescent="0.35">
      <c r="A19839" t="s">
        <v>205</v>
      </c>
      <c r="B19839" t="s">
        <v>206</v>
      </c>
      <c r="C19839">
        <v>2014</v>
      </c>
      <c r="D19839">
        <v>62.415999999999997</v>
      </c>
      <c r="E19839">
        <v>3747</v>
      </c>
      <c r="G19839">
        <v>27224480</v>
      </c>
    </row>
    <row r="19840" spans="1:8" x14ac:dyDescent="0.35">
      <c r="A19840" t="s">
        <v>205</v>
      </c>
      <c r="B19840" t="s">
        <v>206</v>
      </c>
      <c r="C19840">
        <v>2015</v>
      </c>
      <c r="D19840">
        <v>62.771999999999998</v>
      </c>
      <c r="E19840">
        <v>3809</v>
      </c>
      <c r="G19840">
        <v>27849203</v>
      </c>
      <c r="H19840" t="s">
        <v>13</v>
      </c>
    </row>
    <row r="19841" spans="1:7" x14ac:dyDescent="0.35">
      <c r="A19841" t="s">
        <v>205</v>
      </c>
      <c r="B19841" t="s">
        <v>206</v>
      </c>
      <c r="C19841">
        <v>2016</v>
      </c>
      <c r="D19841">
        <v>63.124000000000002</v>
      </c>
      <c r="E19841">
        <v>3878</v>
      </c>
      <c r="G19841">
        <v>28481947</v>
      </c>
    </row>
    <row r="19842" spans="1:7" x14ac:dyDescent="0.35">
      <c r="A19842" t="s">
        <v>205</v>
      </c>
      <c r="B19842" t="s">
        <v>206</v>
      </c>
      <c r="C19842">
        <v>2017</v>
      </c>
      <c r="D19842">
        <v>63.463000000000001</v>
      </c>
      <c r="E19842">
        <v>4103.5560999999998</v>
      </c>
      <c r="G19842">
        <v>29121464</v>
      </c>
    </row>
    <row r="19843" spans="1:7" x14ac:dyDescent="0.35">
      <c r="A19843" t="s">
        <v>205</v>
      </c>
      <c r="B19843" t="s">
        <v>206</v>
      </c>
      <c r="C19843">
        <v>2018</v>
      </c>
      <c r="D19843">
        <v>63.78</v>
      </c>
      <c r="E19843">
        <v>4267.0667000000003</v>
      </c>
      <c r="G19843">
        <v>29767108</v>
      </c>
    </row>
    <row r="19844" spans="1:7" x14ac:dyDescent="0.35">
      <c r="A19844" t="s">
        <v>205</v>
      </c>
      <c r="B19844" t="s">
        <v>206</v>
      </c>
      <c r="C19844">
        <v>2019</v>
      </c>
      <c r="D19844">
        <v>64.073999999999998</v>
      </c>
      <c r="G19844">
        <v>30417858</v>
      </c>
    </row>
    <row r="19845" spans="1:7" x14ac:dyDescent="0.35">
      <c r="A19845" t="s">
        <v>205</v>
      </c>
      <c r="B19845" t="s">
        <v>206</v>
      </c>
      <c r="C19845">
        <v>1870</v>
      </c>
      <c r="E19845">
        <v>700</v>
      </c>
      <c r="G19845">
        <v>2182048</v>
      </c>
    </row>
    <row r="19846" spans="1:7" x14ac:dyDescent="0.35">
      <c r="A19846" t="s">
        <v>205</v>
      </c>
      <c r="B19846" t="s">
        <v>206</v>
      </c>
      <c r="C19846">
        <v>1913</v>
      </c>
      <c r="E19846">
        <v>1245</v>
      </c>
      <c r="G19846">
        <v>2985418</v>
      </c>
    </row>
    <row r="19847" spans="1:7" x14ac:dyDescent="0.35">
      <c r="A19847" t="s">
        <v>205</v>
      </c>
      <c r="B19847" t="s">
        <v>206</v>
      </c>
      <c r="C19847">
        <v>-10000</v>
      </c>
      <c r="G19847">
        <v>4013</v>
      </c>
    </row>
    <row r="19848" spans="1:7" x14ac:dyDescent="0.35">
      <c r="A19848" t="s">
        <v>205</v>
      </c>
      <c r="B19848" t="s">
        <v>206</v>
      </c>
      <c r="C19848">
        <v>-9000</v>
      </c>
      <c r="G19848">
        <v>6020</v>
      </c>
    </row>
    <row r="19849" spans="1:7" x14ac:dyDescent="0.35">
      <c r="A19849" t="s">
        <v>205</v>
      </c>
      <c r="B19849" t="s">
        <v>206</v>
      </c>
      <c r="C19849">
        <v>-8000</v>
      </c>
      <c r="G19849">
        <v>9030</v>
      </c>
    </row>
    <row r="19850" spans="1:7" x14ac:dyDescent="0.35">
      <c r="A19850" t="s">
        <v>205</v>
      </c>
      <c r="B19850" t="s">
        <v>206</v>
      </c>
      <c r="C19850">
        <v>-7000</v>
      </c>
      <c r="G19850">
        <v>13545</v>
      </c>
    </row>
    <row r="19851" spans="1:7" x14ac:dyDescent="0.35">
      <c r="A19851" t="s">
        <v>205</v>
      </c>
      <c r="B19851" t="s">
        <v>206</v>
      </c>
      <c r="C19851">
        <v>-6000</v>
      </c>
      <c r="G19851">
        <v>20318</v>
      </c>
    </row>
    <row r="19852" spans="1:7" x14ac:dyDescent="0.35">
      <c r="A19852" t="s">
        <v>205</v>
      </c>
      <c r="B19852" t="s">
        <v>206</v>
      </c>
      <c r="C19852">
        <v>-5000</v>
      </c>
      <c r="G19852">
        <v>30477</v>
      </c>
    </row>
    <row r="19853" spans="1:7" x14ac:dyDescent="0.35">
      <c r="A19853" t="s">
        <v>205</v>
      </c>
      <c r="B19853" t="s">
        <v>206</v>
      </c>
      <c r="C19853">
        <v>-4000</v>
      </c>
      <c r="G19853">
        <v>45715</v>
      </c>
    </row>
    <row r="19854" spans="1:7" x14ac:dyDescent="0.35">
      <c r="A19854" t="s">
        <v>205</v>
      </c>
      <c r="B19854" t="s">
        <v>206</v>
      </c>
      <c r="C19854">
        <v>-3000</v>
      </c>
      <c r="G19854">
        <v>68573</v>
      </c>
    </row>
    <row r="19855" spans="1:7" x14ac:dyDescent="0.35">
      <c r="A19855" t="s">
        <v>205</v>
      </c>
      <c r="B19855" t="s">
        <v>206</v>
      </c>
      <c r="C19855">
        <v>-2000</v>
      </c>
      <c r="G19855">
        <v>102860</v>
      </c>
    </row>
    <row r="19856" spans="1:7" x14ac:dyDescent="0.35">
      <c r="A19856" t="s">
        <v>205</v>
      </c>
      <c r="B19856" t="s">
        <v>206</v>
      </c>
      <c r="C19856">
        <v>-1000</v>
      </c>
      <c r="G19856">
        <v>154291</v>
      </c>
    </row>
    <row r="19857" spans="1:7" x14ac:dyDescent="0.35">
      <c r="A19857" t="s">
        <v>205</v>
      </c>
      <c r="B19857" t="s">
        <v>206</v>
      </c>
      <c r="C19857">
        <v>0</v>
      </c>
      <c r="G19857">
        <v>231436</v>
      </c>
    </row>
    <row r="19858" spans="1:7" x14ac:dyDescent="0.35">
      <c r="A19858" t="s">
        <v>205</v>
      </c>
      <c r="B19858" t="s">
        <v>206</v>
      </c>
      <c r="C19858">
        <v>100</v>
      </c>
      <c r="G19858">
        <v>264498</v>
      </c>
    </row>
    <row r="19859" spans="1:7" x14ac:dyDescent="0.35">
      <c r="A19859" t="s">
        <v>205</v>
      </c>
      <c r="B19859" t="s">
        <v>206</v>
      </c>
      <c r="C19859">
        <v>200</v>
      </c>
      <c r="G19859">
        <v>302284</v>
      </c>
    </row>
    <row r="19860" spans="1:7" x14ac:dyDescent="0.35">
      <c r="A19860" t="s">
        <v>205</v>
      </c>
      <c r="B19860" t="s">
        <v>206</v>
      </c>
      <c r="C19860">
        <v>300</v>
      </c>
      <c r="G19860">
        <v>345468</v>
      </c>
    </row>
    <row r="19861" spans="1:7" x14ac:dyDescent="0.35">
      <c r="A19861" t="s">
        <v>205</v>
      </c>
      <c r="B19861" t="s">
        <v>206</v>
      </c>
      <c r="C19861">
        <v>400</v>
      </c>
      <c r="G19861">
        <v>394820</v>
      </c>
    </row>
    <row r="19862" spans="1:7" x14ac:dyDescent="0.35">
      <c r="A19862" t="s">
        <v>205</v>
      </c>
      <c r="B19862" t="s">
        <v>206</v>
      </c>
      <c r="C19862">
        <v>500</v>
      </c>
      <c r="G19862">
        <v>451224</v>
      </c>
    </row>
    <row r="19863" spans="1:7" x14ac:dyDescent="0.35">
      <c r="A19863" t="s">
        <v>205</v>
      </c>
      <c r="B19863" t="s">
        <v>206</v>
      </c>
      <c r="C19863">
        <v>600</v>
      </c>
      <c r="G19863">
        <v>515684</v>
      </c>
    </row>
    <row r="19864" spans="1:7" x14ac:dyDescent="0.35">
      <c r="A19864" t="s">
        <v>205</v>
      </c>
      <c r="B19864" t="s">
        <v>206</v>
      </c>
      <c r="C19864">
        <v>700</v>
      </c>
      <c r="G19864">
        <v>589353</v>
      </c>
    </row>
    <row r="19865" spans="1:7" x14ac:dyDescent="0.35">
      <c r="A19865" t="s">
        <v>205</v>
      </c>
      <c r="B19865" t="s">
        <v>206</v>
      </c>
      <c r="C19865">
        <v>800</v>
      </c>
      <c r="G19865">
        <v>673546</v>
      </c>
    </row>
    <row r="19866" spans="1:7" x14ac:dyDescent="0.35">
      <c r="A19866" t="s">
        <v>205</v>
      </c>
      <c r="B19866" t="s">
        <v>206</v>
      </c>
      <c r="C19866">
        <v>900</v>
      </c>
      <c r="G19866">
        <v>769767</v>
      </c>
    </row>
    <row r="19867" spans="1:7" x14ac:dyDescent="0.35">
      <c r="A19867" t="s">
        <v>205</v>
      </c>
      <c r="B19867" t="s">
        <v>206</v>
      </c>
      <c r="C19867">
        <v>1000</v>
      </c>
      <c r="G19867">
        <v>879734</v>
      </c>
    </row>
    <row r="19868" spans="1:7" x14ac:dyDescent="0.35">
      <c r="A19868" t="s">
        <v>205</v>
      </c>
      <c r="B19868" t="s">
        <v>206</v>
      </c>
      <c r="C19868">
        <v>1100</v>
      </c>
      <c r="G19868">
        <v>1005411</v>
      </c>
    </row>
    <row r="19869" spans="1:7" x14ac:dyDescent="0.35">
      <c r="A19869" t="s">
        <v>205</v>
      </c>
      <c r="B19869" t="s">
        <v>206</v>
      </c>
      <c r="C19869">
        <v>1200</v>
      </c>
      <c r="G19869">
        <v>1149041</v>
      </c>
    </row>
    <row r="19870" spans="1:7" x14ac:dyDescent="0.35">
      <c r="A19870" t="s">
        <v>205</v>
      </c>
      <c r="B19870" t="s">
        <v>206</v>
      </c>
      <c r="C19870">
        <v>1300</v>
      </c>
      <c r="G19870">
        <v>1313189</v>
      </c>
    </row>
    <row r="19871" spans="1:7" x14ac:dyDescent="0.35">
      <c r="A19871" t="s">
        <v>205</v>
      </c>
      <c r="B19871" t="s">
        <v>206</v>
      </c>
      <c r="C19871">
        <v>1400</v>
      </c>
      <c r="G19871">
        <v>1500788</v>
      </c>
    </row>
    <row r="19872" spans="1:7" x14ac:dyDescent="0.35">
      <c r="A19872" t="s">
        <v>205</v>
      </c>
      <c r="B19872" t="s">
        <v>206</v>
      </c>
      <c r="C19872">
        <v>1500</v>
      </c>
      <c r="G19872">
        <v>1715186</v>
      </c>
    </row>
    <row r="19873" spans="1:7" x14ac:dyDescent="0.35">
      <c r="A19873" t="s">
        <v>205</v>
      </c>
      <c r="B19873" t="s">
        <v>206</v>
      </c>
      <c r="C19873">
        <v>1600</v>
      </c>
      <c r="G19873">
        <v>1960214</v>
      </c>
    </row>
    <row r="19874" spans="1:7" x14ac:dyDescent="0.35">
      <c r="A19874" t="s">
        <v>205</v>
      </c>
      <c r="B19874" t="s">
        <v>206</v>
      </c>
      <c r="C19874">
        <v>1700</v>
      </c>
      <c r="G19874">
        <v>2240244</v>
      </c>
    </row>
    <row r="19875" spans="1:7" x14ac:dyDescent="0.35">
      <c r="A19875" t="s">
        <v>205</v>
      </c>
      <c r="B19875" t="s">
        <v>206</v>
      </c>
      <c r="C19875">
        <v>1710</v>
      </c>
      <c r="G19875">
        <v>2258312</v>
      </c>
    </row>
    <row r="19876" spans="1:7" x14ac:dyDescent="0.35">
      <c r="A19876" t="s">
        <v>205</v>
      </c>
      <c r="B19876" t="s">
        <v>206</v>
      </c>
      <c r="C19876">
        <v>1720</v>
      </c>
      <c r="G19876">
        <v>2277288</v>
      </c>
    </row>
    <row r="19877" spans="1:7" x14ac:dyDescent="0.35">
      <c r="A19877" t="s">
        <v>205</v>
      </c>
      <c r="B19877" t="s">
        <v>206</v>
      </c>
      <c r="C19877">
        <v>1730</v>
      </c>
      <c r="G19877">
        <v>2297260</v>
      </c>
    </row>
    <row r="19878" spans="1:7" x14ac:dyDescent="0.35">
      <c r="A19878" t="s">
        <v>205</v>
      </c>
      <c r="B19878" t="s">
        <v>206</v>
      </c>
      <c r="C19878">
        <v>1740</v>
      </c>
      <c r="G19878">
        <v>2318340</v>
      </c>
    </row>
    <row r="19879" spans="1:7" x14ac:dyDescent="0.35">
      <c r="A19879" t="s">
        <v>205</v>
      </c>
      <c r="B19879" t="s">
        <v>206</v>
      </c>
      <c r="C19879">
        <v>1750</v>
      </c>
      <c r="G19879">
        <v>2340632</v>
      </c>
    </row>
    <row r="19880" spans="1:7" x14ac:dyDescent="0.35">
      <c r="A19880" t="s">
        <v>205</v>
      </c>
      <c r="B19880" t="s">
        <v>206</v>
      </c>
      <c r="C19880">
        <v>1760</v>
      </c>
      <c r="G19880">
        <v>2364274</v>
      </c>
    </row>
    <row r="19881" spans="1:7" x14ac:dyDescent="0.35">
      <c r="A19881" t="s">
        <v>205</v>
      </c>
      <c r="B19881" t="s">
        <v>206</v>
      </c>
      <c r="C19881">
        <v>1770</v>
      </c>
      <c r="G19881">
        <v>2389426</v>
      </c>
    </row>
    <row r="19882" spans="1:7" x14ac:dyDescent="0.35">
      <c r="A19882" t="s">
        <v>205</v>
      </c>
      <c r="B19882" t="s">
        <v>206</v>
      </c>
      <c r="C19882">
        <v>1780</v>
      </c>
      <c r="G19882">
        <v>2416274</v>
      </c>
    </row>
    <row r="19883" spans="1:7" x14ac:dyDescent="0.35">
      <c r="A19883" t="s">
        <v>205</v>
      </c>
      <c r="B19883" t="s">
        <v>206</v>
      </c>
      <c r="C19883">
        <v>1790</v>
      </c>
      <c r="G19883">
        <v>2445040</v>
      </c>
    </row>
    <row r="19884" spans="1:7" x14ac:dyDescent="0.35">
      <c r="A19884" t="s">
        <v>205</v>
      </c>
      <c r="B19884" t="s">
        <v>206</v>
      </c>
      <c r="C19884">
        <v>1800</v>
      </c>
      <c r="G19884">
        <v>2016034</v>
      </c>
    </row>
    <row r="19885" spans="1:7" x14ac:dyDescent="0.35">
      <c r="A19885" t="s">
        <v>205</v>
      </c>
      <c r="B19885" t="s">
        <v>206</v>
      </c>
      <c r="C19885">
        <v>1801</v>
      </c>
      <c r="G19885">
        <v>2016034</v>
      </c>
    </row>
    <row r="19886" spans="1:7" x14ac:dyDescent="0.35">
      <c r="A19886" t="s">
        <v>205</v>
      </c>
      <c r="B19886" t="s">
        <v>206</v>
      </c>
      <c r="C19886">
        <v>1802</v>
      </c>
      <c r="G19886">
        <v>2016034</v>
      </c>
    </row>
    <row r="19887" spans="1:7" x14ac:dyDescent="0.35">
      <c r="A19887" t="s">
        <v>205</v>
      </c>
      <c r="B19887" t="s">
        <v>206</v>
      </c>
      <c r="C19887">
        <v>1803</v>
      </c>
      <c r="G19887">
        <v>2016034</v>
      </c>
    </row>
    <row r="19888" spans="1:7" x14ac:dyDescent="0.35">
      <c r="A19888" t="s">
        <v>205</v>
      </c>
      <c r="B19888" t="s">
        <v>206</v>
      </c>
      <c r="C19888">
        <v>1804</v>
      </c>
      <c r="G19888">
        <v>2016034</v>
      </c>
    </row>
    <row r="19889" spans="1:7" x14ac:dyDescent="0.35">
      <c r="A19889" t="s">
        <v>205</v>
      </c>
      <c r="B19889" t="s">
        <v>206</v>
      </c>
      <c r="C19889">
        <v>1805</v>
      </c>
      <c r="G19889">
        <v>2016034</v>
      </c>
    </row>
    <row r="19890" spans="1:7" x14ac:dyDescent="0.35">
      <c r="A19890" t="s">
        <v>205</v>
      </c>
      <c r="B19890" t="s">
        <v>206</v>
      </c>
      <c r="C19890">
        <v>1806</v>
      </c>
      <c r="G19890">
        <v>2016034</v>
      </c>
    </row>
    <row r="19891" spans="1:7" x14ac:dyDescent="0.35">
      <c r="A19891" t="s">
        <v>205</v>
      </c>
      <c r="B19891" t="s">
        <v>206</v>
      </c>
      <c r="C19891">
        <v>1807</v>
      </c>
      <c r="G19891">
        <v>2016034</v>
      </c>
    </row>
    <row r="19892" spans="1:7" x14ac:dyDescent="0.35">
      <c r="A19892" t="s">
        <v>205</v>
      </c>
      <c r="B19892" t="s">
        <v>206</v>
      </c>
      <c r="C19892">
        <v>1808</v>
      </c>
      <c r="G19892">
        <v>2016034</v>
      </c>
    </row>
    <row r="19893" spans="1:7" x14ac:dyDescent="0.35">
      <c r="A19893" t="s">
        <v>205</v>
      </c>
      <c r="B19893" t="s">
        <v>206</v>
      </c>
      <c r="C19893">
        <v>1809</v>
      </c>
      <c r="G19893">
        <v>2016034</v>
      </c>
    </row>
    <row r="19894" spans="1:7" x14ac:dyDescent="0.35">
      <c r="A19894" t="s">
        <v>205</v>
      </c>
      <c r="B19894" t="s">
        <v>206</v>
      </c>
      <c r="C19894">
        <v>1810</v>
      </c>
      <c r="G19894">
        <v>2016034</v>
      </c>
    </row>
    <row r="19895" spans="1:7" x14ac:dyDescent="0.35">
      <c r="A19895" t="s">
        <v>205</v>
      </c>
      <c r="B19895" t="s">
        <v>206</v>
      </c>
      <c r="C19895">
        <v>1811</v>
      </c>
      <c r="G19895">
        <v>2016034</v>
      </c>
    </row>
    <row r="19896" spans="1:7" x14ac:dyDescent="0.35">
      <c r="A19896" t="s">
        <v>205</v>
      </c>
      <c r="B19896" t="s">
        <v>206</v>
      </c>
      <c r="C19896">
        <v>1812</v>
      </c>
      <c r="G19896">
        <v>2016034</v>
      </c>
    </row>
    <row r="19897" spans="1:7" x14ac:dyDescent="0.35">
      <c r="A19897" t="s">
        <v>205</v>
      </c>
      <c r="B19897" t="s">
        <v>206</v>
      </c>
      <c r="C19897">
        <v>1813</v>
      </c>
      <c r="G19897">
        <v>2016034</v>
      </c>
    </row>
    <row r="19898" spans="1:7" x14ac:dyDescent="0.35">
      <c r="A19898" t="s">
        <v>205</v>
      </c>
      <c r="B19898" t="s">
        <v>206</v>
      </c>
      <c r="C19898">
        <v>1814</v>
      </c>
      <c r="G19898">
        <v>2016034</v>
      </c>
    </row>
    <row r="19899" spans="1:7" x14ac:dyDescent="0.35">
      <c r="A19899" t="s">
        <v>205</v>
      </c>
      <c r="B19899" t="s">
        <v>206</v>
      </c>
      <c r="C19899">
        <v>1815</v>
      </c>
      <c r="G19899">
        <v>2016034</v>
      </c>
    </row>
    <row r="19900" spans="1:7" x14ac:dyDescent="0.35">
      <c r="A19900" t="s">
        <v>205</v>
      </c>
      <c r="B19900" t="s">
        <v>206</v>
      </c>
      <c r="C19900">
        <v>1816</v>
      </c>
      <c r="G19900">
        <v>2016034</v>
      </c>
    </row>
    <row r="19901" spans="1:7" x14ac:dyDescent="0.35">
      <c r="A19901" t="s">
        <v>205</v>
      </c>
      <c r="B19901" t="s">
        <v>206</v>
      </c>
      <c r="C19901">
        <v>1817</v>
      </c>
      <c r="G19901">
        <v>2016034</v>
      </c>
    </row>
    <row r="19902" spans="1:7" x14ac:dyDescent="0.35">
      <c r="A19902" t="s">
        <v>205</v>
      </c>
      <c r="B19902" t="s">
        <v>206</v>
      </c>
      <c r="C19902">
        <v>1818</v>
      </c>
      <c r="G19902">
        <v>2016034</v>
      </c>
    </row>
    <row r="19903" spans="1:7" x14ac:dyDescent="0.35">
      <c r="A19903" t="s">
        <v>205</v>
      </c>
      <c r="B19903" t="s">
        <v>206</v>
      </c>
      <c r="C19903">
        <v>1819</v>
      </c>
      <c r="G19903">
        <v>2015799</v>
      </c>
    </row>
    <row r="19904" spans="1:7" x14ac:dyDescent="0.35">
      <c r="A19904" t="s">
        <v>205</v>
      </c>
      <c r="B19904" t="s">
        <v>206</v>
      </c>
      <c r="C19904">
        <v>1820</v>
      </c>
      <c r="G19904">
        <v>2015328</v>
      </c>
    </row>
    <row r="19905" spans="1:7" x14ac:dyDescent="0.35">
      <c r="A19905" t="s">
        <v>205</v>
      </c>
      <c r="B19905" t="s">
        <v>206</v>
      </c>
      <c r="C19905">
        <v>1821</v>
      </c>
      <c r="G19905">
        <v>2014623</v>
      </c>
    </row>
    <row r="19906" spans="1:7" x14ac:dyDescent="0.35">
      <c r="A19906" t="s">
        <v>205</v>
      </c>
      <c r="B19906" t="s">
        <v>206</v>
      </c>
      <c r="C19906">
        <v>1822</v>
      </c>
      <c r="G19906">
        <v>2013683</v>
      </c>
    </row>
    <row r="19907" spans="1:7" x14ac:dyDescent="0.35">
      <c r="A19907" t="s">
        <v>205</v>
      </c>
      <c r="B19907" t="s">
        <v>206</v>
      </c>
      <c r="C19907">
        <v>1823</v>
      </c>
      <c r="G19907">
        <v>2012508</v>
      </c>
    </row>
    <row r="19908" spans="1:7" x14ac:dyDescent="0.35">
      <c r="A19908" t="s">
        <v>205</v>
      </c>
      <c r="B19908" t="s">
        <v>206</v>
      </c>
      <c r="C19908">
        <v>1824</v>
      </c>
      <c r="G19908">
        <v>2011334</v>
      </c>
    </row>
    <row r="19909" spans="1:7" x14ac:dyDescent="0.35">
      <c r="A19909" t="s">
        <v>205</v>
      </c>
      <c r="B19909" t="s">
        <v>206</v>
      </c>
      <c r="C19909">
        <v>1825</v>
      </c>
      <c r="G19909">
        <v>2010161</v>
      </c>
    </row>
    <row r="19910" spans="1:7" x14ac:dyDescent="0.35">
      <c r="A19910" t="s">
        <v>205</v>
      </c>
      <c r="B19910" t="s">
        <v>206</v>
      </c>
      <c r="C19910">
        <v>1826</v>
      </c>
      <c r="G19910">
        <v>2008988</v>
      </c>
    </row>
    <row r="19911" spans="1:7" x14ac:dyDescent="0.35">
      <c r="A19911" t="s">
        <v>205</v>
      </c>
      <c r="B19911" t="s">
        <v>206</v>
      </c>
      <c r="C19911">
        <v>1827</v>
      </c>
      <c r="G19911">
        <v>2007816</v>
      </c>
    </row>
    <row r="19912" spans="1:7" x14ac:dyDescent="0.35">
      <c r="A19912" t="s">
        <v>205</v>
      </c>
      <c r="B19912" t="s">
        <v>206</v>
      </c>
      <c r="C19912">
        <v>1828</v>
      </c>
      <c r="G19912">
        <v>2006645</v>
      </c>
    </row>
    <row r="19913" spans="1:7" x14ac:dyDescent="0.35">
      <c r="A19913" t="s">
        <v>205</v>
      </c>
      <c r="B19913" t="s">
        <v>206</v>
      </c>
      <c r="C19913">
        <v>1829</v>
      </c>
      <c r="G19913">
        <v>2005474</v>
      </c>
    </row>
    <row r="19914" spans="1:7" x14ac:dyDescent="0.35">
      <c r="A19914" t="s">
        <v>205</v>
      </c>
      <c r="B19914" t="s">
        <v>206</v>
      </c>
      <c r="C19914">
        <v>1830</v>
      </c>
      <c r="G19914">
        <v>2004304</v>
      </c>
    </row>
    <row r="19915" spans="1:7" x14ac:dyDescent="0.35">
      <c r="A19915" t="s">
        <v>205</v>
      </c>
      <c r="B19915" t="s">
        <v>206</v>
      </c>
      <c r="C19915">
        <v>1831</v>
      </c>
      <c r="G19915">
        <v>2003135</v>
      </c>
    </row>
    <row r="19916" spans="1:7" x14ac:dyDescent="0.35">
      <c r="A19916" t="s">
        <v>205</v>
      </c>
      <c r="B19916" t="s">
        <v>206</v>
      </c>
      <c r="C19916">
        <v>1832</v>
      </c>
      <c r="G19916">
        <v>2001966</v>
      </c>
    </row>
    <row r="19917" spans="1:7" x14ac:dyDescent="0.35">
      <c r="A19917" t="s">
        <v>205</v>
      </c>
      <c r="B19917" t="s">
        <v>206</v>
      </c>
      <c r="C19917">
        <v>1833</v>
      </c>
      <c r="G19917">
        <v>2000798</v>
      </c>
    </row>
    <row r="19918" spans="1:7" x14ac:dyDescent="0.35">
      <c r="A19918" t="s">
        <v>205</v>
      </c>
      <c r="B19918" t="s">
        <v>206</v>
      </c>
      <c r="C19918">
        <v>1834</v>
      </c>
      <c r="G19918">
        <v>1999631</v>
      </c>
    </row>
    <row r="19919" spans="1:7" x14ac:dyDescent="0.35">
      <c r="A19919" t="s">
        <v>205</v>
      </c>
      <c r="B19919" t="s">
        <v>206</v>
      </c>
      <c r="C19919">
        <v>1835</v>
      </c>
      <c r="G19919">
        <v>1998465</v>
      </c>
    </row>
    <row r="19920" spans="1:7" x14ac:dyDescent="0.35">
      <c r="A19920" t="s">
        <v>205</v>
      </c>
      <c r="B19920" t="s">
        <v>206</v>
      </c>
      <c r="C19920">
        <v>1836</v>
      </c>
      <c r="G19920">
        <v>1997299</v>
      </c>
    </row>
    <row r="19921" spans="1:7" x14ac:dyDescent="0.35">
      <c r="A19921" t="s">
        <v>205</v>
      </c>
      <c r="B19921" t="s">
        <v>206</v>
      </c>
      <c r="C19921">
        <v>1837</v>
      </c>
      <c r="G19921">
        <v>1996134</v>
      </c>
    </row>
    <row r="19922" spans="1:7" x14ac:dyDescent="0.35">
      <c r="A19922" t="s">
        <v>205</v>
      </c>
      <c r="B19922" t="s">
        <v>206</v>
      </c>
      <c r="C19922">
        <v>1838</v>
      </c>
      <c r="G19922">
        <v>1994969</v>
      </c>
    </row>
    <row r="19923" spans="1:7" x14ac:dyDescent="0.35">
      <c r="A19923" t="s">
        <v>205</v>
      </c>
      <c r="B19923" t="s">
        <v>206</v>
      </c>
      <c r="C19923">
        <v>1839</v>
      </c>
      <c r="G19923">
        <v>1993805</v>
      </c>
    </row>
    <row r="19924" spans="1:7" x14ac:dyDescent="0.35">
      <c r="A19924" t="s">
        <v>205</v>
      </c>
      <c r="B19924" t="s">
        <v>206</v>
      </c>
      <c r="C19924">
        <v>1840</v>
      </c>
      <c r="G19924">
        <v>1992642</v>
      </c>
    </row>
    <row r="19925" spans="1:7" x14ac:dyDescent="0.35">
      <c r="A19925" t="s">
        <v>205</v>
      </c>
      <c r="B19925" t="s">
        <v>206</v>
      </c>
      <c r="C19925">
        <v>1841</v>
      </c>
      <c r="G19925">
        <v>1991480</v>
      </c>
    </row>
    <row r="19926" spans="1:7" x14ac:dyDescent="0.35">
      <c r="A19926" t="s">
        <v>205</v>
      </c>
      <c r="B19926" t="s">
        <v>206</v>
      </c>
      <c r="C19926">
        <v>1842</v>
      </c>
      <c r="G19926">
        <v>1990318</v>
      </c>
    </row>
    <row r="19927" spans="1:7" x14ac:dyDescent="0.35">
      <c r="A19927" t="s">
        <v>205</v>
      </c>
      <c r="B19927" t="s">
        <v>206</v>
      </c>
      <c r="C19927">
        <v>1843</v>
      </c>
      <c r="G19927">
        <v>1989157</v>
      </c>
    </row>
    <row r="19928" spans="1:7" x14ac:dyDescent="0.35">
      <c r="A19928" t="s">
        <v>205</v>
      </c>
      <c r="B19928" t="s">
        <v>206</v>
      </c>
      <c r="C19928">
        <v>1844</v>
      </c>
      <c r="G19928">
        <v>1987996</v>
      </c>
    </row>
    <row r="19929" spans="1:7" x14ac:dyDescent="0.35">
      <c r="A19929" t="s">
        <v>205</v>
      </c>
      <c r="B19929" t="s">
        <v>206</v>
      </c>
      <c r="C19929">
        <v>1845</v>
      </c>
      <c r="G19929">
        <v>1986836</v>
      </c>
    </row>
    <row r="19930" spans="1:7" x14ac:dyDescent="0.35">
      <c r="A19930" t="s">
        <v>205</v>
      </c>
      <c r="B19930" t="s">
        <v>206</v>
      </c>
      <c r="C19930">
        <v>1846</v>
      </c>
      <c r="G19930">
        <v>1985677</v>
      </c>
    </row>
    <row r="19931" spans="1:7" x14ac:dyDescent="0.35">
      <c r="A19931" t="s">
        <v>205</v>
      </c>
      <c r="B19931" t="s">
        <v>206</v>
      </c>
      <c r="C19931">
        <v>1847</v>
      </c>
      <c r="G19931">
        <v>1984519</v>
      </c>
    </row>
    <row r="19932" spans="1:7" x14ac:dyDescent="0.35">
      <c r="A19932" t="s">
        <v>205</v>
      </c>
      <c r="B19932" t="s">
        <v>206</v>
      </c>
      <c r="C19932">
        <v>1848</v>
      </c>
      <c r="G19932">
        <v>1983361</v>
      </c>
    </row>
    <row r="19933" spans="1:7" x14ac:dyDescent="0.35">
      <c r="A19933" t="s">
        <v>205</v>
      </c>
      <c r="B19933" t="s">
        <v>206</v>
      </c>
      <c r="C19933">
        <v>1849</v>
      </c>
      <c r="G19933">
        <v>1984621</v>
      </c>
    </row>
    <row r="19934" spans="1:7" x14ac:dyDescent="0.35">
      <c r="A19934" t="s">
        <v>205</v>
      </c>
      <c r="B19934" t="s">
        <v>206</v>
      </c>
      <c r="C19934">
        <v>1850</v>
      </c>
      <c r="G19934">
        <v>1988311</v>
      </c>
    </row>
    <row r="19935" spans="1:7" x14ac:dyDescent="0.35">
      <c r="A19935" t="s">
        <v>205</v>
      </c>
      <c r="B19935" t="s">
        <v>206</v>
      </c>
      <c r="C19935">
        <v>1851</v>
      </c>
      <c r="G19935">
        <v>1993031</v>
      </c>
    </row>
    <row r="19936" spans="1:7" x14ac:dyDescent="0.35">
      <c r="A19936" t="s">
        <v>205</v>
      </c>
      <c r="B19936" t="s">
        <v>206</v>
      </c>
      <c r="C19936">
        <v>1852</v>
      </c>
      <c r="G19936">
        <v>2000193</v>
      </c>
    </row>
    <row r="19937" spans="1:7" x14ac:dyDescent="0.35">
      <c r="A19937" t="s">
        <v>205</v>
      </c>
      <c r="B19937" t="s">
        <v>206</v>
      </c>
      <c r="C19937">
        <v>1853</v>
      </c>
      <c r="G19937">
        <v>2009804</v>
      </c>
    </row>
    <row r="19938" spans="1:7" x14ac:dyDescent="0.35">
      <c r="A19938" t="s">
        <v>205</v>
      </c>
      <c r="B19938" t="s">
        <v>206</v>
      </c>
      <c r="C19938">
        <v>1854</v>
      </c>
      <c r="G19938">
        <v>2019459</v>
      </c>
    </row>
    <row r="19939" spans="1:7" x14ac:dyDescent="0.35">
      <c r="A19939" t="s">
        <v>205</v>
      </c>
      <c r="B19939" t="s">
        <v>206</v>
      </c>
      <c r="C19939">
        <v>1855</v>
      </c>
      <c r="G19939">
        <v>2029160</v>
      </c>
    </row>
    <row r="19940" spans="1:7" x14ac:dyDescent="0.35">
      <c r="A19940" t="s">
        <v>205</v>
      </c>
      <c r="B19940" t="s">
        <v>206</v>
      </c>
      <c r="C19940">
        <v>1856</v>
      </c>
      <c r="G19940">
        <v>2038907</v>
      </c>
    </row>
    <row r="19941" spans="1:7" x14ac:dyDescent="0.35">
      <c r="A19941" t="s">
        <v>205</v>
      </c>
      <c r="B19941" t="s">
        <v>206</v>
      </c>
      <c r="C19941">
        <v>1857</v>
      </c>
      <c r="G19941">
        <v>2048699</v>
      </c>
    </row>
    <row r="19942" spans="1:7" x14ac:dyDescent="0.35">
      <c r="A19942" t="s">
        <v>205</v>
      </c>
      <c r="B19942" t="s">
        <v>206</v>
      </c>
      <c r="C19942">
        <v>1858</v>
      </c>
      <c r="G19942">
        <v>2058537</v>
      </c>
    </row>
    <row r="19943" spans="1:7" x14ac:dyDescent="0.35">
      <c r="A19943" t="s">
        <v>205</v>
      </c>
      <c r="B19943" t="s">
        <v>206</v>
      </c>
      <c r="C19943">
        <v>1859</v>
      </c>
      <c r="G19943">
        <v>2068425</v>
      </c>
    </row>
    <row r="19944" spans="1:7" x14ac:dyDescent="0.35">
      <c r="A19944" t="s">
        <v>205</v>
      </c>
      <c r="B19944" t="s">
        <v>206</v>
      </c>
      <c r="C19944">
        <v>1860</v>
      </c>
      <c r="G19944">
        <v>2078362</v>
      </c>
    </row>
    <row r="19945" spans="1:7" x14ac:dyDescent="0.35">
      <c r="A19945" t="s">
        <v>205</v>
      </c>
      <c r="B19945" t="s">
        <v>206</v>
      </c>
      <c r="C19945">
        <v>1861</v>
      </c>
      <c r="G19945">
        <v>2088348</v>
      </c>
    </row>
    <row r="19946" spans="1:7" x14ac:dyDescent="0.35">
      <c r="A19946" t="s">
        <v>205</v>
      </c>
      <c r="B19946" t="s">
        <v>206</v>
      </c>
      <c r="C19946">
        <v>1862</v>
      </c>
      <c r="G19946">
        <v>2098385</v>
      </c>
    </row>
    <row r="19947" spans="1:7" x14ac:dyDescent="0.35">
      <c r="A19947" t="s">
        <v>205</v>
      </c>
      <c r="B19947" t="s">
        <v>206</v>
      </c>
      <c r="C19947">
        <v>1863</v>
      </c>
      <c r="G19947">
        <v>2108472</v>
      </c>
    </row>
    <row r="19948" spans="1:7" x14ac:dyDescent="0.35">
      <c r="A19948" t="s">
        <v>205</v>
      </c>
      <c r="B19948" t="s">
        <v>206</v>
      </c>
      <c r="C19948">
        <v>1864</v>
      </c>
      <c r="G19948">
        <v>2118606</v>
      </c>
    </row>
    <row r="19949" spans="1:7" x14ac:dyDescent="0.35">
      <c r="A19949" t="s">
        <v>205</v>
      </c>
      <c r="B19949" t="s">
        <v>206</v>
      </c>
      <c r="C19949">
        <v>1865</v>
      </c>
      <c r="G19949">
        <v>2128787</v>
      </c>
    </row>
    <row r="19950" spans="1:7" x14ac:dyDescent="0.35">
      <c r="A19950" t="s">
        <v>205</v>
      </c>
      <c r="B19950" t="s">
        <v>206</v>
      </c>
      <c r="C19950">
        <v>1866</v>
      </c>
      <c r="G19950">
        <v>2139017</v>
      </c>
    </row>
    <row r="19951" spans="1:7" x14ac:dyDescent="0.35">
      <c r="A19951" t="s">
        <v>205</v>
      </c>
      <c r="B19951" t="s">
        <v>206</v>
      </c>
      <c r="C19951">
        <v>1867</v>
      </c>
      <c r="G19951">
        <v>2149295</v>
      </c>
    </row>
    <row r="19952" spans="1:7" x14ac:dyDescent="0.35">
      <c r="A19952" t="s">
        <v>205</v>
      </c>
      <c r="B19952" t="s">
        <v>206</v>
      </c>
      <c r="C19952">
        <v>1868</v>
      </c>
      <c r="G19952">
        <v>2159621</v>
      </c>
    </row>
    <row r="19953" spans="1:7" x14ac:dyDescent="0.35">
      <c r="A19953" t="s">
        <v>205</v>
      </c>
      <c r="B19953" t="s">
        <v>206</v>
      </c>
      <c r="C19953">
        <v>1869</v>
      </c>
      <c r="G19953">
        <v>2170536</v>
      </c>
    </row>
    <row r="19954" spans="1:7" x14ac:dyDescent="0.35">
      <c r="A19954" t="s">
        <v>205</v>
      </c>
      <c r="B19954" t="s">
        <v>206</v>
      </c>
      <c r="C19954">
        <v>1871</v>
      </c>
      <c r="G19954">
        <v>2194160</v>
      </c>
    </row>
    <row r="19955" spans="1:7" x14ac:dyDescent="0.35">
      <c r="A19955" t="s">
        <v>205</v>
      </c>
      <c r="B19955" t="s">
        <v>206</v>
      </c>
      <c r="C19955">
        <v>1872</v>
      </c>
      <c r="G19955">
        <v>2206880</v>
      </c>
    </row>
    <row r="19956" spans="1:7" x14ac:dyDescent="0.35">
      <c r="A19956" t="s">
        <v>205</v>
      </c>
      <c r="B19956" t="s">
        <v>206</v>
      </c>
      <c r="C19956">
        <v>1873</v>
      </c>
      <c r="G19956">
        <v>2220213</v>
      </c>
    </row>
    <row r="19957" spans="1:7" x14ac:dyDescent="0.35">
      <c r="A19957" t="s">
        <v>205</v>
      </c>
      <c r="B19957" t="s">
        <v>206</v>
      </c>
      <c r="C19957">
        <v>1874</v>
      </c>
      <c r="G19957">
        <v>2233625</v>
      </c>
    </row>
    <row r="19958" spans="1:7" x14ac:dyDescent="0.35">
      <c r="A19958" t="s">
        <v>205</v>
      </c>
      <c r="B19958" t="s">
        <v>206</v>
      </c>
      <c r="C19958">
        <v>1875</v>
      </c>
      <c r="G19958">
        <v>2247117</v>
      </c>
    </row>
    <row r="19959" spans="1:7" x14ac:dyDescent="0.35">
      <c r="A19959" t="s">
        <v>205</v>
      </c>
      <c r="B19959" t="s">
        <v>206</v>
      </c>
      <c r="C19959">
        <v>1876</v>
      </c>
      <c r="G19959">
        <v>2260689</v>
      </c>
    </row>
    <row r="19960" spans="1:7" x14ac:dyDescent="0.35">
      <c r="A19960" t="s">
        <v>205</v>
      </c>
      <c r="B19960" t="s">
        <v>206</v>
      </c>
      <c r="C19960">
        <v>1877</v>
      </c>
      <c r="G19960">
        <v>2274342</v>
      </c>
    </row>
    <row r="19961" spans="1:7" x14ac:dyDescent="0.35">
      <c r="A19961" t="s">
        <v>205</v>
      </c>
      <c r="B19961" t="s">
        <v>206</v>
      </c>
      <c r="C19961">
        <v>1878</v>
      </c>
      <c r="G19961">
        <v>2288077</v>
      </c>
    </row>
    <row r="19962" spans="1:7" x14ac:dyDescent="0.35">
      <c r="A19962" t="s">
        <v>205</v>
      </c>
      <c r="B19962" t="s">
        <v>206</v>
      </c>
      <c r="C19962">
        <v>1879</v>
      </c>
      <c r="G19962">
        <v>2302515</v>
      </c>
    </row>
    <row r="19963" spans="1:7" x14ac:dyDescent="0.35">
      <c r="A19963" t="s">
        <v>205</v>
      </c>
      <c r="B19963" t="s">
        <v>206</v>
      </c>
      <c r="C19963">
        <v>1880</v>
      </c>
      <c r="G19963">
        <v>2317666</v>
      </c>
    </row>
    <row r="19964" spans="1:7" x14ac:dyDescent="0.35">
      <c r="A19964" t="s">
        <v>205</v>
      </c>
      <c r="B19964" t="s">
        <v>206</v>
      </c>
      <c r="C19964">
        <v>1881</v>
      </c>
      <c r="G19964">
        <v>2333538</v>
      </c>
    </row>
    <row r="19965" spans="1:7" x14ac:dyDescent="0.35">
      <c r="A19965" t="s">
        <v>205</v>
      </c>
      <c r="B19965" t="s">
        <v>206</v>
      </c>
      <c r="C19965">
        <v>1882</v>
      </c>
      <c r="G19965">
        <v>2350140</v>
      </c>
    </row>
    <row r="19966" spans="1:7" x14ac:dyDescent="0.35">
      <c r="A19966" t="s">
        <v>205</v>
      </c>
      <c r="B19966" t="s">
        <v>206</v>
      </c>
      <c r="C19966">
        <v>1883</v>
      </c>
      <c r="G19966">
        <v>2367479</v>
      </c>
    </row>
    <row r="19967" spans="1:7" x14ac:dyDescent="0.35">
      <c r="A19967" t="s">
        <v>205</v>
      </c>
      <c r="B19967" t="s">
        <v>206</v>
      </c>
      <c r="C19967">
        <v>1884</v>
      </c>
      <c r="G19967">
        <v>2384945</v>
      </c>
    </row>
    <row r="19968" spans="1:7" x14ac:dyDescent="0.35">
      <c r="A19968" t="s">
        <v>205</v>
      </c>
      <c r="B19968" t="s">
        <v>206</v>
      </c>
      <c r="C19968">
        <v>1885</v>
      </c>
      <c r="G19968">
        <v>2402539</v>
      </c>
    </row>
    <row r="19969" spans="1:7" x14ac:dyDescent="0.35">
      <c r="A19969" t="s">
        <v>205</v>
      </c>
      <c r="B19969" t="s">
        <v>206</v>
      </c>
      <c r="C19969">
        <v>1886</v>
      </c>
      <c r="G19969">
        <v>2420261</v>
      </c>
    </row>
    <row r="19970" spans="1:7" x14ac:dyDescent="0.35">
      <c r="A19970" t="s">
        <v>205</v>
      </c>
      <c r="B19970" t="s">
        <v>206</v>
      </c>
      <c r="C19970">
        <v>1887</v>
      </c>
      <c r="G19970">
        <v>2438113</v>
      </c>
    </row>
    <row r="19971" spans="1:7" x14ac:dyDescent="0.35">
      <c r="A19971" t="s">
        <v>205</v>
      </c>
      <c r="B19971" t="s">
        <v>206</v>
      </c>
      <c r="C19971">
        <v>1888</v>
      </c>
      <c r="G19971">
        <v>2456095</v>
      </c>
    </row>
    <row r="19972" spans="1:7" x14ac:dyDescent="0.35">
      <c r="A19972" t="s">
        <v>205</v>
      </c>
      <c r="B19972" t="s">
        <v>206</v>
      </c>
      <c r="C19972">
        <v>1889</v>
      </c>
      <c r="G19972">
        <v>2474557</v>
      </c>
    </row>
    <row r="19973" spans="1:7" x14ac:dyDescent="0.35">
      <c r="A19973" t="s">
        <v>205</v>
      </c>
      <c r="B19973" t="s">
        <v>206</v>
      </c>
      <c r="C19973">
        <v>1890</v>
      </c>
      <c r="G19973">
        <v>2493504</v>
      </c>
    </row>
    <row r="19974" spans="1:7" x14ac:dyDescent="0.35">
      <c r="A19974" t="s">
        <v>205</v>
      </c>
      <c r="B19974" t="s">
        <v>206</v>
      </c>
      <c r="C19974">
        <v>1891</v>
      </c>
      <c r="G19974">
        <v>2512944</v>
      </c>
    </row>
    <row r="19975" spans="1:7" x14ac:dyDescent="0.35">
      <c r="A19975" t="s">
        <v>205</v>
      </c>
      <c r="B19975" t="s">
        <v>206</v>
      </c>
      <c r="C19975">
        <v>1892</v>
      </c>
      <c r="G19975">
        <v>2532881</v>
      </c>
    </row>
    <row r="19976" spans="1:7" x14ac:dyDescent="0.35">
      <c r="A19976" t="s">
        <v>205</v>
      </c>
      <c r="B19976" t="s">
        <v>206</v>
      </c>
      <c r="C19976">
        <v>1893</v>
      </c>
      <c r="G19976">
        <v>2553323</v>
      </c>
    </row>
    <row r="19977" spans="1:7" x14ac:dyDescent="0.35">
      <c r="A19977" t="s">
        <v>205</v>
      </c>
      <c r="B19977" t="s">
        <v>206</v>
      </c>
      <c r="C19977">
        <v>1894</v>
      </c>
      <c r="G19977">
        <v>2573929</v>
      </c>
    </row>
    <row r="19978" spans="1:7" x14ac:dyDescent="0.35">
      <c r="A19978" t="s">
        <v>205</v>
      </c>
      <c r="B19978" t="s">
        <v>206</v>
      </c>
      <c r="C19978">
        <v>1895</v>
      </c>
      <c r="G19978">
        <v>2594699</v>
      </c>
    </row>
    <row r="19979" spans="1:7" x14ac:dyDescent="0.35">
      <c r="A19979" t="s">
        <v>205</v>
      </c>
      <c r="B19979" t="s">
        <v>206</v>
      </c>
      <c r="C19979">
        <v>1896</v>
      </c>
      <c r="G19979">
        <v>2615636</v>
      </c>
    </row>
    <row r="19980" spans="1:7" x14ac:dyDescent="0.35">
      <c r="A19980" t="s">
        <v>205</v>
      </c>
      <c r="B19980" t="s">
        <v>206</v>
      </c>
      <c r="C19980">
        <v>1897</v>
      </c>
      <c r="G19980">
        <v>2636740</v>
      </c>
    </row>
    <row r="19981" spans="1:7" x14ac:dyDescent="0.35">
      <c r="A19981" t="s">
        <v>205</v>
      </c>
      <c r="B19981" t="s">
        <v>206</v>
      </c>
      <c r="C19981">
        <v>1898</v>
      </c>
      <c r="G19981">
        <v>2658013</v>
      </c>
    </row>
    <row r="19982" spans="1:7" x14ac:dyDescent="0.35">
      <c r="A19982" t="s">
        <v>205</v>
      </c>
      <c r="B19982" t="s">
        <v>206</v>
      </c>
      <c r="C19982">
        <v>1899</v>
      </c>
      <c r="G19982">
        <v>2679458</v>
      </c>
    </row>
    <row r="19983" spans="1:7" x14ac:dyDescent="0.35">
      <c r="A19983" t="s">
        <v>205</v>
      </c>
      <c r="B19983" t="s">
        <v>206</v>
      </c>
      <c r="C19983">
        <v>1900</v>
      </c>
      <c r="G19983">
        <v>2701076</v>
      </c>
    </row>
    <row r="19984" spans="1:7" x14ac:dyDescent="0.35">
      <c r="A19984" t="s">
        <v>205</v>
      </c>
      <c r="B19984" t="s">
        <v>206</v>
      </c>
      <c r="C19984">
        <v>1901</v>
      </c>
      <c r="G19984">
        <v>2722869</v>
      </c>
    </row>
    <row r="19985" spans="1:7" x14ac:dyDescent="0.35">
      <c r="A19985" t="s">
        <v>205</v>
      </c>
      <c r="B19985" t="s">
        <v>206</v>
      </c>
      <c r="C19985">
        <v>1902</v>
      </c>
      <c r="G19985">
        <v>2744839</v>
      </c>
    </row>
    <row r="19986" spans="1:7" x14ac:dyDescent="0.35">
      <c r="A19986" t="s">
        <v>205</v>
      </c>
      <c r="B19986" t="s">
        <v>206</v>
      </c>
      <c r="C19986">
        <v>1903</v>
      </c>
      <c r="G19986">
        <v>2766986</v>
      </c>
    </row>
    <row r="19987" spans="1:7" x14ac:dyDescent="0.35">
      <c r="A19987" t="s">
        <v>205</v>
      </c>
      <c r="B19987" t="s">
        <v>206</v>
      </c>
      <c r="C19987">
        <v>1904</v>
      </c>
      <c r="G19987">
        <v>2789310</v>
      </c>
    </row>
    <row r="19988" spans="1:7" x14ac:dyDescent="0.35">
      <c r="A19988" t="s">
        <v>205</v>
      </c>
      <c r="B19988" t="s">
        <v>206</v>
      </c>
      <c r="C19988">
        <v>1905</v>
      </c>
      <c r="G19988">
        <v>2811813</v>
      </c>
    </row>
    <row r="19989" spans="1:7" x14ac:dyDescent="0.35">
      <c r="A19989" t="s">
        <v>205</v>
      </c>
      <c r="B19989" t="s">
        <v>206</v>
      </c>
      <c r="C19989">
        <v>1906</v>
      </c>
      <c r="G19989">
        <v>2834496</v>
      </c>
    </row>
    <row r="19990" spans="1:7" x14ac:dyDescent="0.35">
      <c r="A19990" t="s">
        <v>205</v>
      </c>
      <c r="B19990" t="s">
        <v>206</v>
      </c>
      <c r="C19990">
        <v>1907</v>
      </c>
      <c r="G19990">
        <v>2857360</v>
      </c>
    </row>
    <row r="19991" spans="1:7" x14ac:dyDescent="0.35">
      <c r="A19991" t="s">
        <v>205</v>
      </c>
      <c r="B19991" t="s">
        <v>206</v>
      </c>
      <c r="C19991">
        <v>1908</v>
      </c>
      <c r="G19991">
        <v>2880407</v>
      </c>
    </row>
    <row r="19992" spans="1:7" x14ac:dyDescent="0.35">
      <c r="A19992" t="s">
        <v>205</v>
      </c>
      <c r="B19992" t="s">
        <v>206</v>
      </c>
      <c r="C19992">
        <v>1909</v>
      </c>
      <c r="G19992">
        <v>2902786</v>
      </c>
    </row>
    <row r="19993" spans="1:7" x14ac:dyDescent="0.35">
      <c r="A19993" t="s">
        <v>205</v>
      </c>
      <c r="B19993" t="s">
        <v>206</v>
      </c>
      <c r="C19993">
        <v>1910</v>
      </c>
      <c r="G19993">
        <v>2924488</v>
      </c>
    </row>
    <row r="19994" spans="1:7" x14ac:dyDescent="0.35">
      <c r="A19994" t="s">
        <v>205</v>
      </c>
      <c r="B19994" t="s">
        <v>206</v>
      </c>
      <c r="C19994">
        <v>1911</v>
      </c>
      <c r="G19994">
        <v>2945501</v>
      </c>
    </row>
    <row r="19995" spans="1:7" x14ac:dyDescent="0.35">
      <c r="A19995" t="s">
        <v>205</v>
      </c>
      <c r="B19995" t="s">
        <v>206</v>
      </c>
      <c r="C19995">
        <v>1912</v>
      </c>
      <c r="G19995">
        <v>2965814</v>
      </c>
    </row>
    <row r="19996" spans="1:7" x14ac:dyDescent="0.35">
      <c r="A19996" t="s">
        <v>205</v>
      </c>
      <c r="B19996" t="s">
        <v>206</v>
      </c>
      <c r="C19996">
        <v>1914</v>
      </c>
      <c r="G19996">
        <v>3005150</v>
      </c>
    </row>
    <row r="19997" spans="1:7" x14ac:dyDescent="0.35">
      <c r="A19997" t="s">
        <v>205</v>
      </c>
      <c r="B19997" t="s">
        <v>206</v>
      </c>
      <c r="C19997">
        <v>1915</v>
      </c>
      <c r="G19997">
        <v>3025010</v>
      </c>
    </row>
    <row r="19998" spans="1:7" x14ac:dyDescent="0.35">
      <c r="A19998" t="s">
        <v>205</v>
      </c>
      <c r="B19998" t="s">
        <v>206</v>
      </c>
      <c r="C19998">
        <v>1916</v>
      </c>
      <c r="G19998">
        <v>3045000</v>
      </c>
    </row>
    <row r="19999" spans="1:7" x14ac:dyDescent="0.35">
      <c r="A19999" t="s">
        <v>205</v>
      </c>
      <c r="B19999" t="s">
        <v>206</v>
      </c>
      <c r="C19999">
        <v>1917</v>
      </c>
      <c r="G19999">
        <v>3065120</v>
      </c>
    </row>
    <row r="20000" spans="1:7" x14ac:dyDescent="0.35">
      <c r="A20000" t="s">
        <v>205</v>
      </c>
      <c r="B20000" t="s">
        <v>206</v>
      </c>
      <c r="C20000">
        <v>1918</v>
      </c>
      <c r="G20000">
        <v>3087665</v>
      </c>
    </row>
    <row r="20001" spans="1:7" x14ac:dyDescent="0.35">
      <c r="A20001" t="s">
        <v>205</v>
      </c>
      <c r="B20001" t="s">
        <v>206</v>
      </c>
      <c r="C20001">
        <v>1919</v>
      </c>
      <c r="G20001">
        <v>3115166</v>
      </c>
    </row>
    <row r="20002" spans="1:7" x14ac:dyDescent="0.35">
      <c r="A20002" t="s">
        <v>205</v>
      </c>
      <c r="B20002" t="s">
        <v>206</v>
      </c>
      <c r="C20002">
        <v>1920</v>
      </c>
      <c r="G20002">
        <v>3147731</v>
      </c>
    </row>
    <row r="20003" spans="1:7" x14ac:dyDescent="0.35">
      <c r="A20003" t="s">
        <v>205</v>
      </c>
      <c r="B20003" t="s">
        <v>206</v>
      </c>
      <c r="C20003">
        <v>1922</v>
      </c>
      <c r="G20003">
        <v>3228498</v>
      </c>
    </row>
    <row r="20004" spans="1:7" x14ac:dyDescent="0.35">
      <c r="A20004" t="s">
        <v>205</v>
      </c>
      <c r="B20004" t="s">
        <v>206</v>
      </c>
      <c r="C20004">
        <v>1923</v>
      </c>
      <c r="G20004">
        <v>3276925</v>
      </c>
    </row>
    <row r="20005" spans="1:7" x14ac:dyDescent="0.35">
      <c r="A20005" t="s">
        <v>205</v>
      </c>
      <c r="B20005" t="s">
        <v>206</v>
      </c>
      <c r="C20005">
        <v>1924</v>
      </c>
      <c r="G20005">
        <v>3326079</v>
      </c>
    </row>
    <row r="20006" spans="1:7" x14ac:dyDescent="0.35">
      <c r="A20006" t="s">
        <v>205</v>
      </c>
      <c r="B20006" t="s">
        <v>206</v>
      </c>
      <c r="C20006">
        <v>1925</v>
      </c>
      <c r="G20006">
        <v>3375970</v>
      </c>
    </row>
    <row r="20007" spans="1:7" x14ac:dyDescent="0.35">
      <c r="A20007" t="s">
        <v>205</v>
      </c>
      <c r="B20007" t="s">
        <v>206</v>
      </c>
      <c r="C20007">
        <v>1926</v>
      </c>
      <c r="G20007">
        <v>3426609</v>
      </c>
    </row>
    <row r="20008" spans="1:7" x14ac:dyDescent="0.35">
      <c r="A20008" t="s">
        <v>205</v>
      </c>
      <c r="B20008" t="s">
        <v>206</v>
      </c>
      <c r="C20008">
        <v>1927</v>
      </c>
      <c r="G20008">
        <v>3478008</v>
      </c>
    </row>
    <row r="20009" spans="1:7" x14ac:dyDescent="0.35">
      <c r="A20009" t="s">
        <v>205</v>
      </c>
      <c r="B20009" t="s">
        <v>206</v>
      </c>
      <c r="C20009">
        <v>1928</v>
      </c>
      <c r="G20009">
        <v>3530178</v>
      </c>
    </row>
    <row r="20010" spans="1:7" x14ac:dyDescent="0.35">
      <c r="A20010" t="s">
        <v>205</v>
      </c>
      <c r="B20010" t="s">
        <v>206</v>
      </c>
      <c r="C20010">
        <v>1929</v>
      </c>
      <c r="G20010">
        <v>3582404</v>
      </c>
    </row>
    <row r="20011" spans="1:7" x14ac:dyDescent="0.35">
      <c r="A20011" t="s">
        <v>205</v>
      </c>
      <c r="B20011" t="s">
        <v>206</v>
      </c>
      <c r="C20011">
        <v>1930</v>
      </c>
      <c r="G20011">
        <v>3634675</v>
      </c>
    </row>
    <row r="20012" spans="1:7" x14ac:dyDescent="0.35">
      <c r="A20012" t="s">
        <v>205</v>
      </c>
      <c r="B20012" t="s">
        <v>206</v>
      </c>
      <c r="C20012">
        <v>1931</v>
      </c>
      <c r="G20012">
        <v>3686983</v>
      </c>
    </row>
    <row r="20013" spans="1:7" x14ac:dyDescent="0.35">
      <c r="A20013" t="s">
        <v>205</v>
      </c>
      <c r="B20013" t="s">
        <v>206</v>
      </c>
      <c r="C20013">
        <v>1932</v>
      </c>
      <c r="G20013">
        <v>3739317</v>
      </c>
    </row>
    <row r="20014" spans="1:7" x14ac:dyDescent="0.35">
      <c r="A20014" t="s">
        <v>205</v>
      </c>
      <c r="B20014" t="s">
        <v>206</v>
      </c>
      <c r="C20014">
        <v>1933</v>
      </c>
      <c r="G20014">
        <v>3791668</v>
      </c>
    </row>
    <row r="20015" spans="1:7" x14ac:dyDescent="0.35">
      <c r="A20015" t="s">
        <v>205</v>
      </c>
      <c r="B20015" t="s">
        <v>206</v>
      </c>
      <c r="C20015">
        <v>1934</v>
      </c>
      <c r="G20015">
        <v>3844751</v>
      </c>
    </row>
    <row r="20016" spans="1:7" x14ac:dyDescent="0.35">
      <c r="A20016" t="s">
        <v>205</v>
      </c>
      <c r="B20016" t="s">
        <v>206</v>
      </c>
      <c r="C20016">
        <v>1935</v>
      </c>
      <c r="G20016">
        <v>3898578</v>
      </c>
    </row>
    <row r="20017" spans="1:7" x14ac:dyDescent="0.35">
      <c r="A20017" t="s">
        <v>205</v>
      </c>
      <c r="B20017" t="s">
        <v>206</v>
      </c>
      <c r="C20017">
        <v>1936</v>
      </c>
      <c r="G20017">
        <v>3953158</v>
      </c>
    </row>
    <row r="20018" spans="1:7" x14ac:dyDescent="0.35">
      <c r="A20018" t="s">
        <v>205</v>
      </c>
      <c r="B20018" t="s">
        <v>206</v>
      </c>
      <c r="C20018">
        <v>1937</v>
      </c>
      <c r="G20018">
        <v>4008502</v>
      </c>
    </row>
    <row r="20019" spans="1:7" x14ac:dyDescent="0.35">
      <c r="A20019" t="s">
        <v>205</v>
      </c>
      <c r="B20019" t="s">
        <v>206</v>
      </c>
      <c r="C20019">
        <v>1938</v>
      </c>
      <c r="G20019">
        <v>4064621</v>
      </c>
    </row>
    <row r="20020" spans="1:7" x14ac:dyDescent="0.35">
      <c r="A20020" t="s">
        <v>205</v>
      </c>
      <c r="B20020" t="s">
        <v>206</v>
      </c>
      <c r="C20020">
        <v>1939</v>
      </c>
      <c r="G20020">
        <v>4124869</v>
      </c>
    </row>
    <row r="20021" spans="1:7" x14ac:dyDescent="0.35">
      <c r="A20021" t="s">
        <v>205</v>
      </c>
      <c r="B20021" t="s">
        <v>206</v>
      </c>
      <c r="C20021">
        <v>1940</v>
      </c>
      <c r="G20021">
        <v>4189363</v>
      </c>
    </row>
    <row r="20022" spans="1:7" x14ac:dyDescent="0.35">
      <c r="A20022" t="s">
        <v>205</v>
      </c>
      <c r="B20022" t="s">
        <v>206</v>
      </c>
      <c r="C20022">
        <v>1941</v>
      </c>
      <c r="G20022">
        <v>4258223</v>
      </c>
    </row>
    <row r="20023" spans="1:7" x14ac:dyDescent="0.35">
      <c r="A20023" t="s">
        <v>205</v>
      </c>
      <c r="B20023" t="s">
        <v>206</v>
      </c>
      <c r="C20023">
        <v>1942</v>
      </c>
      <c r="G20023">
        <v>4331575</v>
      </c>
    </row>
    <row r="20024" spans="1:7" x14ac:dyDescent="0.35">
      <c r="A20024" t="s">
        <v>205</v>
      </c>
      <c r="B20024" t="s">
        <v>206</v>
      </c>
      <c r="C20024">
        <v>1943</v>
      </c>
      <c r="G20024">
        <v>4409543</v>
      </c>
    </row>
    <row r="20025" spans="1:7" x14ac:dyDescent="0.35">
      <c r="A20025" t="s">
        <v>205</v>
      </c>
      <c r="B20025" t="s">
        <v>206</v>
      </c>
      <c r="C20025">
        <v>1944</v>
      </c>
      <c r="G20025">
        <v>4488915</v>
      </c>
    </row>
    <row r="20026" spans="1:7" x14ac:dyDescent="0.35">
      <c r="A20026" t="s">
        <v>205</v>
      </c>
      <c r="B20026" t="s">
        <v>206</v>
      </c>
      <c r="C20026">
        <v>1945</v>
      </c>
      <c r="G20026">
        <v>4569715</v>
      </c>
    </row>
    <row r="20027" spans="1:7" x14ac:dyDescent="0.35">
      <c r="A20027" t="s">
        <v>205</v>
      </c>
      <c r="B20027" t="s">
        <v>206</v>
      </c>
      <c r="C20027">
        <v>1946</v>
      </c>
      <c r="G20027">
        <v>4651970</v>
      </c>
    </row>
    <row r="20028" spans="1:7" x14ac:dyDescent="0.35">
      <c r="A20028" t="s">
        <v>205</v>
      </c>
      <c r="B20028" t="s">
        <v>206</v>
      </c>
      <c r="C20028">
        <v>1947</v>
      </c>
      <c r="G20028">
        <v>4735706</v>
      </c>
    </row>
    <row r="20029" spans="1:7" x14ac:dyDescent="0.35">
      <c r="A20029" t="s">
        <v>205</v>
      </c>
      <c r="B20029" t="s">
        <v>206</v>
      </c>
      <c r="C20029">
        <v>1948</v>
      </c>
      <c r="G20029">
        <v>4820948</v>
      </c>
    </row>
    <row r="20030" spans="1:7" x14ac:dyDescent="0.35">
      <c r="A20030" t="s">
        <v>205</v>
      </c>
      <c r="B20030" t="s">
        <v>206</v>
      </c>
      <c r="C20030">
        <v>1949</v>
      </c>
      <c r="G20030">
        <v>4920872</v>
      </c>
    </row>
    <row r="20031" spans="1:7" x14ac:dyDescent="0.35">
      <c r="A20031" t="s">
        <v>205</v>
      </c>
      <c r="B20031" t="s">
        <v>206</v>
      </c>
      <c r="C20031">
        <v>2020</v>
      </c>
      <c r="G20031">
        <v>31072945</v>
      </c>
    </row>
    <row r="20032" spans="1:7" x14ac:dyDescent="0.35">
      <c r="A20032" t="s">
        <v>205</v>
      </c>
      <c r="B20032" t="s">
        <v>206</v>
      </c>
      <c r="C20032">
        <v>2021</v>
      </c>
      <c r="G20032">
        <v>31732128</v>
      </c>
    </row>
    <row r="20033" spans="1:4" x14ac:dyDescent="0.35">
      <c r="A20033" t="s">
        <v>207</v>
      </c>
      <c r="B20033" t="s">
        <v>208</v>
      </c>
      <c r="C20033">
        <v>1950</v>
      </c>
      <c r="D20033">
        <v>68.900999999999996</v>
      </c>
    </row>
    <row r="20034" spans="1:4" x14ac:dyDescent="0.35">
      <c r="A20034" t="s">
        <v>207</v>
      </c>
      <c r="B20034" t="s">
        <v>208</v>
      </c>
      <c r="C20034">
        <v>1951</v>
      </c>
      <c r="D20034">
        <v>69.099999999999994</v>
      </c>
    </row>
    <row r="20035" spans="1:4" x14ac:dyDescent="0.35">
      <c r="A20035" t="s">
        <v>207</v>
      </c>
      <c r="B20035" t="s">
        <v>208</v>
      </c>
      <c r="C20035">
        <v>1952</v>
      </c>
      <c r="D20035">
        <v>69.477000000000004</v>
      </c>
    </row>
    <row r="20036" spans="1:4" x14ac:dyDescent="0.35">
      <c r="A20036" t="s">
        <v>207</v>
      </c>
      <c r="B20036" t="s">
        <v>208</v>
      </c>
      <c r="C20036">
        <v>1953</v>
      </c>
      <c r="D20036">
        <v>69.811999999999998</v>
      </c>
    </row>
    <row r="20037" spans="1:4" x14ac:dyDescent="0.35">
      <c r="A20037" t="s">
        <v>207</v>
      </c>
      <c r="B20037" t="s">
        <v>208</v>
      </c>
      <c r="C20037">
        <v>1954</v>
      </c>
      <c r="D20037">
        <v>70.105000000000004</v>
      </c>
    </row>
    <row r="20038" spans="1:4" x14ac:dyDescent="0.35">
      <c r="A20038" t="s">
        <v>207</v>
      </c>
      <c r="B20038" t="s">
        <v>208</v>
      </c>
      <c r="C20038">
        <v>1955</v>
      </c>
      <c r="D20038">
        <v>70.356999999999999</v>
      </c>
    </row>
    <row r="20039" spans="1:4" x14ac:dyDescent="0.35">
      <c r="A20039" t="s">
        <v>207</v>
      </c>
      <c r="B20039" t="s">
        <v>208</v>
      </c>
      <c r="C20039">
        <v>1956</v>
      </c>
      <c r="D20039">
        <v>70.569000000000003</v>
      </c>
    </row>
    <row r="20040" spans="1:4" x14ac:dyDescent="0.35">
      <c r="A20040" t="s">
        <v>207</v>
      </c>
      <c r="B20040" t="s">
        <v>208</v>
      </c>
      <c r="C20040">
        <v>1957</v>
      </c>
      <c r="D20040">
        <v>70.744</v>
      </c>
    </row>
    <row r="20041" spans="1:4" x14ac:dyDescent="0.35">
      <c r="A20041" t="s">
        <v>207</v>
      </c>
      <c r="B20041" t="s">
        <v>208</v>
      </c>
      <c r="C20041">
        <v>1958</v>
      </c>
      <c r="D20041">
        <v>70.885000000000005</v>
      </c>
    </row>
    <row r="20042" spans="1:4" x14ac:dyDescent="0.35">
      <c r="A20042" t="s">
        <v>207</v>
      </c>
      <c r="B20042" t="s">
        <v>208</v>
      </c>
      <c r="C20042">
        <v>1959</v>
      </c>
      <c r="D20042">
        <v>70.998999999999995</v>
      </c>
    </row>
    <row r="20043" spans="1:4" x14ac:dyDescent="0.35">
      <c r="A20043" t="s">
        <v>207</v>
      </c>
      <c r="B20043" t="s">
        <v>208</v>
      </c>
      <c r="C20043">
        <v>1960</v>
      </c>
      <c r="D20043">
        <v>71.094999999999999</v>
      </c>
    </row>
    <row r="20044" spans="1:4" x14ac:dyDescent="0.35">
      <c r="A20044" t="s">
        <v>207</v>
      </c>
      <c r="B20044" t="s">
        <v>208</v>
      </c>
      <c r="C20044">
        <v>1961</v>
      </c>
      <c r="D20044">
        <v>71.182000000000002</v>
      </c>
    </row>
    <row r="20045" spans="1:4" x14ac:dyDescent="0.35">
      <c r="A20045" t="s">
        <v>207</v>
      </c>
      <c r="B20045" t="s">
        <v>208</v>
      </c>
      <c r="C20045">
        <v>1962</v>
      </c>
      <c r="D20045">
        <v>71.27</v>
      </c>
    </row>
    <row r="20046" spans="1:4" x14ac:dyDescent="0.35">
      <c r="A20046" t="s">
        <v>207</v>
      </c>
      <c r="B20046" t="s">
        <v>208</v>
      </c>
      <c r="C20046">
        <v>1963</v>
      </c>
      <c r="D20046">
        <v>71.366</v>
      </c>
    </row>
    <row r="20047" spans="1:4" x14ac:dyDescent="0.35">
      <c r="A20047" t="s">
        <v>207</v>
      </c>
      <c r="B20047" t="s">
        <v>208</v>
      </c>
      <c r="C20047">
        <v>1964</v>
      </c>
      <c r="D20047">
        <v>71.472999999999999</v>
      </c>
    </row>
    <row r="20048" spans="1:4" x14ac:dyDescent="0.35">
      <c r="A20048" t="s">
        <v>207</v>
      </c>
      <c r="B20048" t="s">
        <v>208</v>
      </c>
      <c r="C20048">
        <v>1965</v>
      </c>
      <c r="D20048">
        <v>71.590999999999994</v>
      </c>
    </row>
    <row r="20049" spans="1:4" x14ac:dyDescent="0.35">
      <c r="A20049" t="s">
        <v>207</v>
      </c>
      <c r="B20049" t="s">
        <v>208</v>
      </c>
      <c r="C20049">
        <v>1966</v>
      </c>
      <c r="D20049">
        <v>71.712999999999994</v>
      </c>
    </row>
    <row r="20050" spans="1:4" x14ac:dyDescent="0.35">
      <c r="A20050" t="s">
        <v>207</v>
      </c>
      <c r="B20050" t="s">
        <v>208</v>
      </c>
      <c r="C20050">
        <v>1967</v>
      </c>
      <c r="D20050">
        <v>71.831000000000003</v>
      </c>
    </row>
    <row r="20051" spans="1:4" x14ac:dyDescent="0.35">
      <c r="A20051" t="s">
        <v>207</v>
      </c>
      <c r="B20051" t="s">
        <v>208</v>
      </c>
      <c r="C20051">
        <v>1968</v>
      </c>
      <c r="D20051">
        <v>71.94</v>
      </c>
    </row>
    <row r="20052" spans="1:4" x14ac:dyDescent="0.35">
      <c r="A20052" t="s">
        <v>207</v>
      </c>
      <c r="B20052" t="s">
        <v>208</v>
      </c>
      <c r="C20052">
        <v>1969</v>
      </c>
      <c r="D20052">
        <v>72.040999999999997</v>
      </c>
    </row>
    <row r="20053" spans="1:4" x14ac:dyDescent="0.35">
      <c r="A20053" t="s">
        <v>207</v>
      </c>
      <c r="B20053" t="s">
        <v>208</v>
      </c>
      <c r="C20053">
        <v>1970</v>
      </c>
      <c r="D20053">
        <v>72.135999999999996</v>
      </c>
    </row>
    <row r="20054" spans="1:4" x14ac:dyDescent="0.35">
      <c r="A20054" t="s">
        <v>207</v>
      </c>
      <c r="B20054" t="s">
        <v>208</v>
      </c>
      <c r="C20054">
        <v>1971</v>
      </c>
      <c r="D20054">
        <v>72.23</v>
      </c>
    </row>
    <row r="20055" spans="1:4" x14ac:dyDescent="0.35">
      <c r="A20055" t="s">
        <v>207</v>
      </c>
      <c r="B20055" t="s">
        <v>208</v>
      </c>
      <c r="C20055">
        <v>1972</v>
      </c>
      <c r="D20055">
        <v>72.328999999999994</v>
      </c>
    </row>
    <row r="20056" spans="1:4" x14ac:dyDescent="0.35">
      <c r="A20056" t="s">
        <v>207</v>
      </c>
      <c r="B20056" t="s">
        <v>208</v>
      </c>
      <c r="C20056">
        <v>1973</v>
      </c>
      <c r="D20056">
        <v>72.441000000000003</v>
      </c>
    </row>
    <row r="20057" spans="1:4" x14ac:dyDescent="0.35">
      <c r="A20057" t="s">
        <v>207</v>
      </c>
      <c r="B20057" t="s">
        <v>208</v>
      </c>
      <c r="C20057">
        <v>1974</v>
      </c>
      <c r="D20057">
        <v>72.566999999999993</v>
      </c>
    </row>
    <row r="20058" spans="1:4" x14ac:dyDescent="0.35">
      <c r="A20058" t="s">
        <v>207</v>
      </c>
      <c r="B20058" t="s">
        <v>208</v>
      </c>
      <c r="C20058">
        <v>1975</v>
      </c>
      <c r="D20058">
        <v>72.718000000000004</v>
      </c>
    </row>
    <row r="20059" spans="1:4" x14ac:dyDescent="0.35">
      <c r="A20059" t="s">
        <v>207</v>
      </c>
      <c r="B20059" t="s">
        <v>208</v>
      </c>
      <c r="C20059">
        <v>1976</v>
      </c>
      <c r="D20059">
        <v>72.899000000000001</v>
      </c>
    </row>
    <row r="20060" spans="1:4" x14ac:dyDescent="0.35">
      <c r="A20060" t="s">
        <v>207</v>
      </c>
      <c r="B20060" t="s">
        <v>208</v>
      </c>
      <c r="C20060">
        <v>1977</v>
      </c>
      <c r="D20060">
        <v>73.11</v>
      </c>
    </row>
    <row r="20061" spans="1:4" x14ac:dyDescent="0.35">
      <c r="A20061" t="s">
        <v>207</v>
      </c>
      <c r="B20061" t="s">
        <v>208</v>
      </c>
      <c r="C20061">
        <v>1978</v>
      </c>
      <c r="D20061">
        <v>73.341999999999999</v>
      </c>
    </row>
    <row r="20062" spans="1:4" x14ac:dyDescent="0.35">
      <c r="A20062" t="s">
        <v>207</v>
      </c>
      <c r="B20062" t="s">
        <v>208</v>
      </c>
      <c r="C20062">
        <v>1979</v>
      </c>
      <c r="D20062">
        <v>73.587000000000003</v>
      </c>
    </row>
    <row r="20063" spans="1:4" x14ac:dyDescent="0.35">
      <c r="A20063" t="s">
        <v>207</v>
      </c>
      <c r="B20063" t="s">
        <v>208</v>
      </c>
      <c r="C20063">
        <v>1980</v>
      </c>
      <c r="D20063">
        <v>73.823999999999998</v>
      </c>
    </row>
    <row r="20064" spans="1:4" x14ac:dyDescent="0.35">
      <c r="A20064" t="s">
        <v>207</v>
      </c>
      <c r="B20064" t="s">
        <v>208</v>
      </c>
      <c r="C20064">
        <v>1981</v>
      </c>
      <c r="D20064">
        <v>74.031000000000006</v>
      </c>
    </row>
    <row r="20065" spans="1:4" x14ac:dyDescent="0.35">
      <c r="A20065" t="s">
        <v>207</v>
      </c>
      <c r="B20065" t="s">
        <v>208</v>
      </c>
      <c r="C20065">
        <v>1982</v>
      </c>
      <c r="D20065">
        <v>74.192999999999998</v>
      </c>
    </row>
    <row r="20066" spans="1:4" x14ac:dyDescent="0.35">
      <c r="A20066" t="s">
        <v>207</v>
      </c>
      <c r="B20066" t="s">
        <v>208</v>
      </c>
      <c r="C20066">
        <v>1983</v>
      </c>
      <c r="D20066">
        <v>74.302999999999997</v>
      </c>
    </row>
    <row r="20067" spans="1:4" x14ac:dyDescent="0.35">
      <c r="A20067" t="s">
        <v>207</v>
      </c>
      <c r="B20067" t="s">
        <v>208</v>
      </c>
      <c r="C20067">
        <v>1984</v>
      </c>
      <c r="D20067">
        <v>74.364000000000004</v>
      </c>
    </row>
    <row r="20068" spans="1:4" x14ac:dyDescent="0.35">
      <c r="A20068" t="s">
        <v>207</v>
      </c>
      <c r="B20068" t="s">
        <v>208</v>
      </c>
      <c r="C20068">
        <v>1985</v>
      </c>
      <c r="D20068">
        <v>74.387</v>
      </c>
    </row>
    <row r="20069" spans="1:4" x14ac:dyDescent="0.35">
      <c r="A20069" t="s">
        <v>207</v>
      </c>
      <c r="B20069" t="s">
        <v>208</v>
      </c>
      <c r="C20069">
        <v>1986</v>
      </c>
      <c r="D20069">
        <v>74.394999999999996</v>
      </c>
    </row>
    <row r="20070" spans="1:4" x14ac:dyDescent="0.35">
      <c r="A20070" t="s">
        <v>207</v>
      </c>
      <c r="B20070" t="s">
        <v>208</v>
      </c>
      <c r="C20070">
        <v>1987</v>
      </c>
      <c r="D20070">
        <v>74.412000000000006</v>
      </c>
    </row>
    <row r="20071" spans="1:4" x14ac:dyDescent="0.35">
      <c r="A20071" t="s">
        <v>207</v>
      </c>
      <c r="B20071" t="s">
        <v>208</v>
      </c>
      <c r="C20071">
        <v>1988</v>
      </c>
      <c r="D20071">
        <v>74.453000000000003</v>
      </c>
    </row>
    <row r="20072" spans="1:4" x14ac:dyDescent="0.35">
      <c r="A20072" t="s">
        <v>207</v>
      </c>
      <c r="B20072" t="s">
        <v>208</v>
      </c>
      <c r="C20072">
        <v>1989</v>
      </c>
      <c r="D20072">
        <v>74.522000000000006</v>
      </c>
    </row>
    <row r="20073" spans="1:4" x14ac:dyDescent="0.35">
      <c r="A20073" t="s">
        <v>207</v>
      </c>
      <c r="B20073" t="s">
        <v>208</v>
      </c>
      <c r="C20073">
        <v>1990</v>
      </c>
      <c r="D20073">
        <v>74.608000000000004</v>
      </c>
    </row>
    <row r="20074" spans="1:4" x14ac:dyDescent="0.35">
      <c r="A20074" t="s">
        <v>207</v>
      </c>
      <c r="B20074" t="s">
        <v>208</v>
      </c>
      <c r="C20074">
        <v>1991</v>
      </c>
      <c r="D20074">
        <v>74.69</v>
      </c>
    </row>
    <row r="20075" spans="1:4" x14ac:dyDescent="0.35">
      <c r="A20075" t="s">
        <v>207</v>
      </c>
      <c r="B20075" t="s">
        <v>208</v>
      </c>
      <c r="C20075">
        <v>1992</v>
      </c>
      <c r="D20075">
        <v>74.75</v>
      </c>
    </row>
    <row r="20076" spans="1:4" x14ac:dyDescent="0.35">
      <c r="A20076" t="s">
        <v>207</v>
      </c>
      <c r="B20076" t="s">
        <v>208</v>
      </c>
      <c r="C20076">
        <v>1993</v>
      </c>
      <c r="D20076">
        <v>74.778999999999996</v>
      </c>
    </row>
    <row r="20077" spans="1:4" x14ac:dyDescent="0.35">
      <c r="A20077" t="s">
        <v>207</v>
      </c>
      <c r="B20077" t="s">
        <v>208</v>
      </c>
      <c r="C20077">
        <v>1994</v>
      </c>
      <c r="D20077">
        <v>74.781000000000006</v>
      </c>
    </row>
    <row r="20078" spans="1:4" x14ac:dyDescent="0.35">
      <c r="A20078" t="s">
        <v>207</v>
      </c>
      <c r="B20078" t="s">
        <v>208</v>
      </c>
      <c r="C20078">
        <v>1995</v>
      </c>
      <c r="D20078">
        <v>74.772000000000006</v>
      </c>
    </row>
    <row r="20079" spans="1:4" x14ac:dyDescent="0.35">
      <c r="A20079" t="s">
        <v>207</v>
      </c>
      <c r="B20079" t="s">
        <v>208</v>
      </c>
      <c r="C20079">
        <v>1996</v>
      </c>
      <c r="D20079">
        <v>74.772000000000006</v>
      </c>
    </row>
    <row r="20080" spans="1:4" x14ac:dyDescent="0.35">
      <c r="A20080" t="s">
        <v>207</v>
      </c>
      <c r="B20080" t="s">
        <v>208</v>
      </c>
      <c r="C20080">
        <v>1997</v>
      </c>
      <c r="D20080">
        <v>74.805999999999997</v>
      </c>
    </row>
    <row r="20081" spans="1:4" x14ac:dyDescent="0.35">
      <c r="A20081" t="s">
        <v>207</v>
      </c>
      <c r="B20081" t="s">
        <v>208</v>
      </c>
      <c r="C20081">
        <v>1998</v>
      </c>
      <c r="D20081">
        <v>74.894000000000005</v>
      </c>
    </row>
    <row r="20082" spans="1:4" x14ac:dyDescent="0.35">
      <c r="A20082" t="s">
        <v>207</v>
      </c>
      <c r="B20082" t="s">
        <v>208</v>
      </c>
      <c r="C20082">
        <v>1999</v>
      </c>
      <c r="D20082">
        <v>75.048000000000002</v>
      </c>
    </row>
    <row r="20083" spans="1:4" x14ac:dyDescent="0.35">
      <c r="A20083" t="s">
        <v>207</v>
      </c>
      <c r="B20083" t="s">
        <v>208</v>
      </c>
      <c r="C20083">
        <v>2000</v>
      </c>
      <c r="D20083">
        <v>75.281000000000006</v>
      </c>
    </row>
    <row r="20084" spans="1:4" x14ac:dyDescent="0.35">
      <c r="A20084" t="s">
        <v>207</v>
      </c>
      <c r="B20084" t="s">
        <v>208</v>
      </c>
      <c r="C20084">
        <v>2001</v>
      </c>
      <c r="D20084">
        <v>75.605000000000004</v>
      </c>
    </row>
    <row r="20085" spans="1:4" x14ac:dyDescent="0.35">
      <c r="A20085" t="s">
        <v>207</v>
      </c>
      <c r="B20085" t="s">
        <v>208</v>
      </c>
      <c r="C20085">
        <v>2002</v>
      </c>
      <c r="D20085">
        <v>76.006</v>
      </c>
    </row>
    <row r="20086" spans="1:4" x14ac:dyDescent="0.35">
      <c r="A20086" t="s">
        <v>207</v>
      </c>
      <c r="B20086" t="s">
        <v>208</v>
      </c>
      <c r="C20086">
        <v>2003</v>
      </c>
      <c r="D20086">
        <v>76.460999999999999</v>
      </c>
    </row>
    <row r="20087" spans="1:4" x14ac:dyDescent="0.35">
      <c r="A20087" t="s">
        <v>207</v>
      </c>
      <c r="B20087" t="s">
        <v>208</v>
      </c>
      <c r="C20087">
        <v>2004</v>
      </c>
      <c r="D20087">
        <v>76.948999999999998</v>
      </c>
    </row>
    <row r="20088" spans="1:4" x14ac:dyDescent="0.35">
      <c r="A20088" t="s">
        <v>207</v>
      </c>
      <c r="B20088" t="s">
        <v>208</v>
      </c>
      <c r="C20088">
        <v>2005</v>
      </c>
      <c r="D20088">
        <v>77.436000000000007</v>
      </c>
    </row>
    <row r="20089" spans="1:4" x14ac:dyDescent="0.35">
      <c r="A20089" t="s">
        <v>207</v>
      </c>
      <c r="B20089" t="s">
        <v>208</v>
      </c>
      <c r="C20089">
        <v>2006</v>
      </c>
      <c r="D20089">
        <v>77.884</v>
      </c>
    </row>
    <row r="20090" spans="1:4" x14ac:dyDescent="0.35">
      <c r="A20090" t="s">
        <v>207</v>
      </c>
      <c r="B20090" t="s">
        <v>208</v>
      </c>
      <c r="C20090">
        <v>2007</v>
      </c>
      <c r="D20090">
        <v>78.268000000000001</v>
      </c>
    </row>
    <row r="20091" spans="1:4" x14ac:dyDescent="0.35">
      <c r="A20091" t="s">
        <v>207</v>
      </c>
      <c r="B20091" t="s">
        <v>208</v>
      </c>
      <c r="C20091">
        <v>2008</v>
      </c>
      <c r="D20091">
        <v>78.572999999999993</v>
      </c>
    </row>
    <row r="20092" spans="1:4" x14ac:dyDescent="0.35">
      <c r="A20092" t="s">
        <v>207</v>
      </c>
      <c r="B20092" t="s">
        <v>208</v>
      </c>
      <c r="C20092">
        <v>2009</v>
      </c>
      <c r="D20092">
        <v>78.793000000000006</v>
      </c>
    </row>
    <row r="20093" spans="1:4" x14ac:dyDescent="0.35">
      <c r="A20093" t="s">
        <v>207</v>
      </c>
      <c r="B20093" t="s">
        <v>208</v>
      </c>
      <c r="C20093">
        <v>2010</v>
      </c>
      <c r="D20093">
        <v>78.935000000000002</v>
      </c>
    </row>
    <row r="20094" spans="1:4" x14ac:dyDescent="0.35">
      <c r="A20094" t="s">
        <v>207</v>
      </c>
      <c r="B20094" t="s">
        <v>208</v>
      </c>
      <c r="C20094">
        <v>2011</v>
      </c>
      <c r="D20094">
        <v>79.022000000000006</v>
      </c>
    </row>
    <row r="20095" spans="1:4" x14ac:dyDescent="0.35">
      <c r="A20095" t="s">
        <v>207</v>
      </c>
      <c r="B20095" t="s">
        <v>208</v>
      </c>
      <c r="C20095">
        <v>2012</v>
      </c>
      <c r="D20095">
        <v>79.084999999999994</v>
      </c>
    </row>
    <row r="20096" spans="1:4" x14ac:dyDescent="0.35">
      <c r="A20096" t="s">
        <v>207</v>
      </c>
      <c r="B20096" t="s">
        <v>208</v>
      </c>
      <c r="C20096">
        <v>2013</v>
      </c>
      <c r="D20096">
        <v>79.153999999999996</v>
      </c>
    </row>
    <row r="20097" spans="1:8" x14ac:dyDescent="0.35">
      <c r="A20097" t="s">
        <v>207</v>
      </c>
      <c r="B20097" t="s">
        <v>208</v>
      </c>
      <c r="C20097">
        <v>2014</v>
      </c>
      <c r="D20097">
        <v>79.239999999999995</v>
      </c>
    </row>
    <row r="20098" spans="1:8" x14ac:dyDescent="0.35">
      <c r="A20098" t="s">
        <v>207</v>
      </c>
      <c r="B20098" t="s">
        <v>208</v>
      </c>
      <c r="C20098">
        <v>2015</v>
      </c>
      <c r="D20098">
        <v>79.350999999999999</v>
      </c>
      <c r="H20098" t="s">
        <v>18</v>
      </c>
    </row>
    <row r="20099" spans="1:8" x14ac:dyDescent="0.35">
      <c r="A20099" t="s">
        <v>207</v>
      </c>
      <c r="B20099" t="s">
        <v>208</v>
      </c>
      <c r="C20099">
        <v>2016</v>
      </c>
      <c r="D20099">
        <v>79.484999999999999</v>
      </c>
    </row>
    <row r="20100" spans="1:8" x14ac:dyDescent="0.35">
      <c r="A20100" t="s">
        <v>207</v>
      </c>
      <c r="B20100" t="s">
        <v>208</v>
      </c>
      <c r="C20100">
        <v>2017</v>
      </c>
      <c r="D20100">
        <v>79.63</v>
      </c>
    </row>
    <row r="20101" spans="1:8" x14ac:dyDescent="0.35">
      <c r="A20101" t="s">
        <v>207</v>
      </c>
      <c r="B20101" t="s">
        <v>208</v>
      </c>
      <c r="C20101">
        <v>2018</v>
      </c>
      <c r="D20101">
        <v>79.778000000000006</v>
      </c>
    </row>
    <row r="20102" spans="1:8" x14ac:dyDescent="0.35">
      <c r="A20102" t="s">
        <v>207</v>
      </c>
      <c r="B20102" t="s">
        <v>208</v>
      </c>
      <c r="C20102">
        <v>2019</v>
      </c>
      <c r="D20102">
        <v>79.927000000000007</v>
      </c>
    </row>
    <row r="20103" spans="1:8" x14ac:dyDescent="0.35">
      <c r="A20103" t="s">
        <v>209</v>
      </c>
      <c r="B20103" t="s">
        <v>210</v>
      </c>
      <c r="C20103">
        <v>1877</v>
      </c>
      <c r="D20103">
        <v>36.599997999999999</v>
      </c>
      <c r="E20103">
        <v>1804</v>
      </c>
      <c r="G20103">
        <v>3943499</v>
      </c>
    </row>
    <row r="20104" spans="1:8" x14ac:dyDescent="0.35">
      <c r="A20104" t="s">
        <v>209</v>
      </c>
      <c r="B20104" t="s">
        <v>210</v>
      </c>
      <c r="C20104">
        <v>1882</v>
      </c>
      <c r="D20104">
        <v>37.099997999999999</v>
      </c>
      <c r="E20104">
        <v>2098</v>
      </c>
      <c r="G20104">
        <v>4152385</v>
      </c>
    </row>
    <row r="20105" spans="1:8" x14ac:dyDescent="0.35">
      <c r="A20105" t="s">
        <v>209</v>
      </c>
      <c r="B20105" t="s">
        <v>210</v>
      </c>
      <c r="C20105">
        <v>1887</v>
      </c>
      <c r="D20105">
        <v>37.700001</v>
      </c>
      <c r="E20105">
        <v>2511</v>
      </c>
      <c r="G20105">
        <v>4372037</v>
      </c>
    </row>
    <row r="20106" spans="1:8" x14ac:dyDescent="0.35">
      <c r="A20106" t="s">
        <v>209</v>
      </c>
      <c r="B20106" t="s">
        <v>210</v>
      </c>
      <c r="C20106">
        <v>1892</v>
      </c>
      <c r="D20106">
        <v>38.5</v>
      </c>
      <c r="E20106">
        <v>2053</v>
      </c>
      <c r="G20106">
        <v>4603435</v>
      </c>
    </row>
    <row r="20107" spans="1:8" x14ac:dyDescent="0.35">
      <c r="A20107" t="s">
        <v>209</v>
      </c>
      <c r="B20107" t="s">
        <v>210</v>
      </c>
      <c r="C20107">
        <v>1897</v>
      </c>
      <c r="D20107">
        <v>39.400002000000001</v>
      </c>
      <c r="E20107">
        <v>2004</v>
      </c>
      <c r="G20107">
        <v>4847280</v>
      </c>
    </row>
    <row r="20108" spans="1:8" x14ac:dyDescent="0.35">
      <c r="A20108" t="s">
        <v>209</v>
      </c>
      <c r="B20108" t="s">
        <v>210</v>
      </c>
      <c r="C20108">
        <v>1902</v>
      </c>
      <c r="D20108">
        <v>40.400002000000001</v>
      </c>
      <c r="E20108">
        <v>2423</v>
      </c>
      <c r="G20108">
        <v>5071122</v>
      </c>
    </row>
    <row r="20109" spans="1:8" x14ac:dyDescent="0.35">
      <c r="A20109" t="s">
        <v>209</v>
      </c>
      <c r="B20109" t="s">
        <v>210</v>
      </c>
      <c r="C20109">
        <v>1907</v>
      </c>
      <c r="D20109">
        <v>41.200001</v>
      </c>
      <c r="E20109">
        <v>2565</v>
      </c>
      <c r="G20109">
        <v>5254782</v>
      </c>
    </row>
    <row r="20110" spans="1:8" x14ac:dyDescent="0.35">
      <c r="A20110" t="s">
        <v>209</v>
      </c>
      <c r="B20110" t="s">
        <v>210</v>
      </c>
      <c r="C20110">
        <v>1920</v>
      </c>
      <c r="D20110">
        <v>44.651919999999997</v>
      </c>
      <c r="E20110">
        <v>2284</v>
      </c>
      <c r="G20110">
        <v>5771301</v>
      </c>
    </row>
    <row r="20111" spans="1:8" x14ac:dyDescent="0.35">
      <c r="A20111" t="s">
        <v>209</v>
      </c>
      <c r="B20111" t="s">
        <v>210</v>
      </c>
      <c r="C20111">
        <v>1922</v>
      </c>
      <c r="D20111">
        <v>45.200001</v>
      </c>
      <c r="E20111">
        <v>3129</v>
      </c>
      <c r="G20111">
        <v>5883871</v>
      </c>
    </row>
    <row r="20112" spans="1:8" x14ac:dyDescent="0.35">
      <c r="A20112" t="s">
        <v>209</v>
      </c>
      <c r="B20112" t="s">
        <v>210</v>
      </c>
      <c r="C20112">
        <v>1927</v>
      </c>
      <c r="D20112">
        <v>48.200001</v>
      </c>
      <c r="E20112">
        <v>3539</v>
      </c>
      <c r="G20112">
        <v>6210789</v>
      </c>
    </row>
    <row r="20113" spans="1:7" x14ac:dyDescent="0.35">
      <c r="A20113" t="s">
        <v>209</v>
      </c>
      <c r="B20113" t="s">
        <v>210</v>
      </c>
      <c r="C20113">
        <v>1928</v>
      </c>
      <c r="D20113">
        <v>46.174880999999999</v>
      </c>
      <c r="E20113">
        <v>3561</v>
      </c>
      <c r="G20113">
        <v>6278321</v>
      </c>
    </row>
    <row r="20114" spans="1:7" x14ac:dyDescent="0.35">
      <c r="A20114" t="s">
        <v>209</v>
      </c>
      <c r="B20114" t="s">
        <v>210</v>
      </c>
      <c r="C20114">
        <v>1929</v>
      </c>
      <c r="D20114">
        <v>49.968398999999998</v>
      </c>
      <c r="E20114">
        <v>3733</v>
      </c>
      <c r="G20114">
        <v>6350272</v>
      </c>
    </row>
    <row r="20115" spans="1:7" x14ac:dyDescent="0.35">
      <c r="A20115" t="s">
        <v>209</v>
      </c>
      <c r="B20115" t="s">
        <v>210</v>
      </c>
      <c r="C20115">
        <v>1932</v>
      </c>
      <c r="D20115">
        <v>50.5</v>
      </c>
      <c r="E20115">
        <v>3649</v>
      </c>
      <c r="G20115">
        <v>6593636</v>
      </c>
    </row>
    <row r="20116" spans="1:7" x14ac:dyDescent="0.35">
      <c r="A20116" t="s">
        <v>209</v>
      </c>
      <c r="B20116" t="s">
        <v>210</v>
      </c>
      <c r="C20116">
        <v>1937</v>
      </c>
      <c r="D20116">
        <v>52.799999</v>
      </c>
      <c r="E20116">
        <v>4414</v>
      </c>
      <c r="G20116">
        <v>7059429</v>
      </c>
    </row>
    <row r="20117" spans="1:7" x14ac:dyDescent="0.35">
      <c r="A20117" t="s">
        <v>209</v>
      </c>
      <c r="B20117" t="s">
        <v>210</v>
      </c>
      <c r="C20117">
        <v>1940</v>
      </c>
      <c r="D20117">
        <v>54.335678000000001</v>
      </c>
      <c r="E20117">
        <v>3543</v>
      </c>
      <c r="G20117">
        <v>7310690</v>
      </c>
    </row>
    <row r="20118" spans="1:7" x14ac:dyDescent="0.35">
      <c r="A20118" t="s">
        <v>209</v>
      </c>
      <c r="B20118" t="s">
        <v>210</v>
      </c>
      <c r="C20118">
        <v>1950</v>
      </c>
      <c r="D20118">
        <v>65.412000000000006</v>
      </c>
      <c r="E20118">
        <v>3052</v>
      </c>
      <c r="G20118">
        <v>7668792</v>
      </c>
    </row>
    <row r="20119" spans="1:7" x14ac:dyDescent="0.35">
      <c r="A20119" t="s">
        <v>209</v>
      </c>
      <c r="B20119" t="s">
        <v>210</v>
      </c>
      <c r="C20119">
        <v>1951</v>
      </c>
      <c r="D20119">
        <v>65.472999999999999</v>
      </c>
      <c r="E20119">
        <v>3287</v>
      </c>
      <c r="G20119">
        <v>7742937</v>
      </c>
    </row>
    <row r="20120" spans="1:7" x14ac:dyDescent="0.35">
      <c r="A20120" t="s">
        <v>209</v>
      </c>
      <c r="B20120" t="s">
        <v>210</v>
      </c>
      <c r="C20120">
        <v>1952</v>
      </c>
      <c r="D20120">
        <v>65.619</v>
      </c>
      <c r="E20120">
        <v>3272</v>
      </c>
      <c r="G20120">
        <v>7814168</v>
      </c>
    </row>
    <row r="20121" spans="1:7" x14ac:dyDescent="0.35">
      <c r="A20121" t="s">
        <v>209</v>
      </c>
      <c r="B20121" t="s">
        <v>210</v>
      </c>
      <c r="C20121">
        <v>1953</v>
      </c>
      <c r="D20121">
        <v>65.811999999999998</v>
      </c>
      <c r="E20121">
        <v>3681</v>
      </c>
      <c r="G20121">
        <v>7882596</v>
      </c>
    </row>
    <row r="20122" spans="1:7" x14ac:dyDescent="0.35">
      <c r="A20122" t="s">
        <v>209</v>
      </c>
      <c r="B20122" t="s">
        <v>210</v>
      </c>
      <c r="C20122">
        <v>1954</v>
      </c>
      <c r="D20122">
        <v>66.052000000000007</v>
      </c>
      <c r="E20122">
        <v>3759</v>
      </c>
      <c r="G20122">
        <v>7948283</v>
      </c>
    </row>
    <row r="20123" spans="1:7" x14ac:dyDescent="0.35">
      <c r="A20123" t="s">
        <v>209</v>
      </c>
      <c r="B20123" t="s">
        <v>210</v>
      </c>
      <c r="C20123">
        <v>1955</v>
      </c>
      <c r="D20123">
        <v>66.338999999999999</v>
      </c>
      <c r="E20123">
        <v>4007</v>
      </c>
      <c r="G20123">
        <v>8011132</v>
      </c>
    </row>
    <row r="20124" spans="1:7" x14ac:dyDescent="0.35">
      <c r="A20124" t="s">
        <v>209</v>
      </c>
      <c r="B20124" t="s">
        <v>210</v>
      </c>
      <c r="C20124">
        <v>1956</v>
      </c>
      <c r="D20124">
        <v>66.668000000000006</v>
      </c>
      <c r="E20124">
        <v>4313</v>
      </c>
      <c r="G20124">
        <v>8070958</v>
      </c>
    </row>
    <row r="20125" spans="1:7" x14ac:dyDescent="0.35">
      <c r="A20125" t="s">
        <v>209</v>
      </c>
      <c r="B20125" t="s">
        <v>210</v>
      </c>
      <c r="C20125">
        <v>1957</v>
      </c>
      <c r="D20125">
        <v>67.036000000000001</v>
      </c>
      <c r="E20125">
        <v>4557</v>
      </c>
      <c r="G20125">
        <v>8127479</v>
      </c>
    </row>
    <row r="20126" spans="1:7" x14ac:dyDescent="0.35">
      <c r="A20126" t="s">
        <v>209</v>
      </c>
      <c r="B20126" t="s">
        <v>210</v>
      </c>
      <c r="C20126">
        <v>1958</v>
      </c>
      <c r="D20126">
        <v>67.432000000000002</v>
      </c>
      <c r="E20126">
        <v>4723</v>
      </c>
      <c r="G20126">
        <v>8180310</v>
      </c>
    </row>
    <row r="20127" spans="1:7" x14ac:dyDescent="0.35">
      <c r="A20127" t="s">
        <v>209</v>
      </c>
      <c r="B20127" t="s">
        <v>210</v>
      </c>
      <c r="C20127">
        <v>1959</v>
      </c>
      <c r="D20127">
        <v>67.841999999999999</v>
      </c>
      <c r="E20127">
        <v>4846</v>
      </c>
      <c r="G20127">
        <v>8229113</v>
      </c>
    </row>
    <row r="20128" spans="1:7" x14ac:dyDescent="0.35">
      <c r="A20128" t="s">
        <v>209</v>
      </c>
      <c r="B20128" t="s">
        <v>210</v>
      </c>
      <c r="C20128">
        <v>1960</v>
      </c>
      <c r="D20128">
        <v>68.248000000000005</v>
      </c>
      <c r="E20128">
        <v>5015</v>
      </c>
      <c r="G20128">
        <v>8273628</v>
      </c>
    </row>
    <row r="20129" spans="1:7" x14ac:dyDescent="0.35">
      <c r="A20129" t="s">
        <v>209</v>
      </c>
      <c r="B20129" t="s">
        <v>210</v>
      </c>
      <c r="C20129">
        <v>1961</v>
      </c>
      <c r="D20129">
        <v>68.63</v>
      </c>
      <c r="E20129">
        <v>5408</v>
      </c>
      <c r="G20129">
        <v>8314009</v>
      </c>
    </row>
    <row r="20130" spans="1:7" x14ac:dyDescent="0.35">
      <c r="A20130" t="s">
        <v>209</v>
      </c>
      <c r="B20130" t="s">
        <v>210</v>
      </c>
      <c r="C20130">
        <v>1962</v>
      </c>
      <c r="D20130">
        <v>68.971999999999994</v>
      </c>
      <c r="E20130">
        <v>5577</v>
      </c>
      <c r="G20130">
        <v>8350876</v>
      </c>
    </row>
    <row r="20131" spans="1:7" x14ac:dyDescent="0.35">
      <c r="A20131" t="s">
        <v>209</v>
      </c>
      <c r="B20131" t="s">
        <v>210</v>
      </c>
      <c r="C20131">
        <v>1963</v>
      </c>
      <c r="D20131">
        <v>69.263999999999996</v>
      </c>
      <c r="E20131">
        <v>6122</v>
      </c>
      <c r="G20131">
        <v>8385443</v>
      </c>
    </row>
    <row r="20132" spans="1:7" x14ac:dyDescent="0.35">
      <c r="A20132" t="s">
        <v>209</v>
      </c>
      <c r="B20132" t="s">
        <v>210</v>
      </c>
      <c r="C20132">
        <v>1964</v>
      </c>
      <c r="D20132">
        <v>69.507999999999996</v>
      </c>
      <c r="E20132">
        <v>6601</v>
      </c>
      <c r="G20132">
        <v>8419301</v>
      </c>
    </row>
    <row r="20133" spans="1:7" x14ac:dyDescent="0.35">
      <c r="A20133" t="s">
        <v>209</v>
      </c>
      <c r="B20133" t="s">
        <v>210</v>
      </c>
      <c r="C20133">
        <v>1965</v>
      </c>
      <c r="D20133">
        <v>69.716999999999999</v>
      </c>
      <c r="E20133">
        <v>7187</v>
      </c>
      <c r="G20133">
        <v>8453819</v>
      </c>
    </row>
    <row r="20134" spans="1:7" x14ac:dyDescent="0.35">
      <c r="A20134" t="s">
        <v>209</v>
      </c>
      <c r="B20134" t="s">
        <v>210</v>
      </c>
      <c r="C20134">
        <v>1966</v>
      </c>
      <c r="D20134">
        <v>69.915999999999997</v>
      </c>
      <c r="E20134">
        <v>7570</v>
      </c>
      <c r="G20134">
        <v>8489868</v>
      </c>
    </row>
    <row r="20135" spans="1:7" x14ac:dyDescent="0.35">
      <c r="A20135" t="s">
        <v>209</v>
      </c>
      <c r="B20135" t="s">
        <v>210</v>
      </c>
      <c r="C20135">
        <v>1967</v>
      </c>
      <c r="D20135">
        <v>70.13</v>
      </c>
      <c r="E20135">
        <v>7892</v>
      </c>
      <c r="G20135">
        <v>8528026</v>
      </c>
    </row>
    <row r="20136" spans="1:7" x14ac:dyDescent="0.35">
      <c r="A20136" t="s">
        <v>209</v>
      </c>
      <c r="B20136" t="s">
        <v>210</v>
      </c>
      <c r="C20136">
        <v>1968</v>
      </c>
      <c r="D20136">
        <v>70.376999999999995</v>
      </c>
      <c r="E20136">
        <v>8394</v>
      </c>
      <c r="G20136">
        <v>8569144</v>
      </c>
    </row>
    <row r="20137" spans="1:7" x14ac:dyDescent="0.35">
      <c r="A20137" t="s">
        <v>209</v>
      </c>
      <c r="B20137" t="s">
        <v>210</v>
      </c>
      <c r="C20137">
        <v>1969</v>
      </c>
      <c r="D20137">
        <v>70.66</v>
      </c>
      <c r="E20137">
        <v>9191</v>
      </c>
      <c r="G20137">
        <v>8614035</v>
      </c>
    </row>
    <row r="20138" spans="1:7" x14ac:dyDescent="0.35">
      <c r="A20138" t="s">
        <v>209</v>
      </c>
      <c r="B20138" t="s">
        <v>210</v>
      </c>
      <c r="C20138">
        <v>1970</v>
      </c>
      <c r="D20138">
        <v>70.968999999999994</v>
      </c>
      <c r="E20138">
        <v>9900</v>
      </c>
      <c r="G20138">
        <v>8663568</v>
      </c>
    </row>
    <row r="20139" spans="1:7" x14ac:dyDescent="0.35">
      <c r="A20139" t="s">
        <v>209</v>
      </c>
      <c r="B20139" t="s">
        <v>210</v>
      </c>
      <c r="C20139">
        <v>1971</v>
      </c>
      <c r="D20139">
        <v>71.286000000000001</v>
      </c>
      <c r="E20139">
        <v>10559</v>
      </c>
      <c r="G20139">
        <v>8716870</v>
      </c>
    </row>
    <row r="20140" spans="1:7" x14ac:dyDescent="0.35">
      <c r="A20140" t="s">
        <v>209</v>
      </c>
      <c r="B20140" t="s">
        <v>210</v>
      </c>
      <c r="C20140">
        <v>1972</v>
      </c>
      <c r="D20140">
        <v>71.588999999999999</v>
      </c>
      <c r="E20140">
        <v>11795</v>
      </c>
      <c r="G20140">
        <v>8774512</v>
      </c>
    </row>
    <row r="20141" spans="1:7" x14ac:dyDescent="0.35">
      <c r="A20141" t="s">
        <v>209</v>
      </c>
      <c r="B20141" t="s">
        <v>210</v>
      </c>
      <c r="C20141">
        <v>1973</v>
      </c>
      <c r="D20141">
        <v>71.864999999999995</v>
      </c>
      <c r="E20141">
        <v>12202</v>
      </c>
      <c r="G20141">
        <v>8840311</v>
      </c>
    </row>
    <row r="20142" spans="1:7" x14ac:dyDescent="0.35">
      <c r="A20142" t="s">
        <v>209</v>
      </c>
      <c r="B20142" t="s">
        <v>210</v>
      </c>
      <c r="C20142">
        <v>1974</v>
      </c>
      <c r="D20142">
        <v>72.111999999999995</v>
      </c>
      <c r="E20142">
        <v>11716</v>
      </c>
      <c r="G20142">
        <v>8919247</v>
      </c>
    </row>
    <row r="20143" spans="1:7" x14ac:dyDescent="0.35">
      <c r="A20143" t="s">
        <v>209</v>
      </c>
      <c r="B20143" t="s">
        <v>210</v>
      </c>
      <c r="C20143">
        <v>1975</v>
      </c>
      <c r="D20143">
        <v>72.34</v>
      </c>
      <c r="E20143">
        <v>12309</v>
      </c>
      <c r="G20143">
        <v>9014091</v>
      </c>
    </row>
    <row r="20144" spans="1:7" x14ac:dyDescent="0.35">
      <c r="A20144" t="s">
        <v>209</v>
      </c>
      <c r="B20144" t="s">
        <v>210</v>
      </c>
      <c r="C20144">
        <v>1976</v>
      </c>
      <c r="D20144">
        <v>72.563999999999993</v>
      </c>
      <c r="E20144">
        <v>12919</v>
      </c>
      <c r="G20144">
        <v>9127057</v>
      </c>
    </row>
    <row r="20145" spans="1:7" x14ac:dyDescent="0.35">
      <c r="A20145" t="s">
        <v>209</v>
      </c>
      <c r="B20145" t="s">
        <v>210</v>
      </c>
      <c r="C20145">
        <v>1977</v>
      </c>
      <c r="D20145">
        <v>72.804000000000002</v>
      </c>
      <c r="E20145">
        <v>13158</v>
      </c>
      <c r="G20145">
        <v>9254979</v>
      </c>
    </row>
    <row r="20146" spans="1:7" x14ac:dyDescent="0.35">
      <c r="A20146" t="s">
        <v>209</v>
      </c>
      <c r="B20146" t="s">
        <v>210</v>
      </c>
      <c r="C20146">
        <v>1978</v>
      </c>
      <c r="D20146">
        <v>73.070999999999998</v>
      </c>
      <c r="E20146">
        <v>13860</v>
      </c>
      <c r="G20146">
        <v>9388720</v>
      </c>
    </row>
    <row r="20147" spans="1:7" x14ac:dyDescent="0.35">
      <c r="A20147" t="s">
        <v>209</v>
      </c>
      <c r="B20147" t="s">
        <v>210</v>
      </c>
      <c r="C20147">
        <v>1979</v>
      </c>
      <c r="D20147">
        <v>73.364999999999995</v>
      </c>
      <c r="E20147">
        <v>14193</v>
      </c>
      <c r="G20147">
        <v>9515743</v>
      </c>
    </row>
    <row r="20148" spans="1:7" x14ac:dyDescent="0.35">
      <c r="A20148" t="s">
        <v>209</v>
      </c>
      <c r="B20148" t="s">
        <v>210</v>
      </c>
      <c r="C20148">
        <v>1980</v>
      </c>
      <c r="D20148">
        <v>73.677999999999997</v>
      </c>
      <c r="E20148">
        <v>14300</v>
      </c>
      <c r="G20148">
        <v>9627004</v>
      </c>
    </row>
    <row r="20149" spans="1:7" x14ac:dyDescent="0.35">
      <c r="A20149" t="s">
        <v>209</v>
      </c>
      <c r="B20149" t="s">
        <v>210</v>
      </c>
      <c r="C20149">
        <v>1981</v>
      </c>
      <c r="D20149">
        <v>73.994</v>
      </c>
      <c r="E20149">
        <v>14180</v>
      </c>
      <c r="G20149">
        <v>9719839</v>
      </c>
    </row>
    <row r="20150" spans="1:7" x14ac:dyDescent="0.35">
      <c r="A20150" t="s">
        <v>209</v>
      </c>
      <c r="B20150" t="s">
        <v>210</v>
      </c>
      <c r="C20150">
        <v>1982</v>
      </c>
      <c r="D20150">
        <v>74.299000000000007</v>
      </c>
      <c r="E20150">
        <v>14153</v>
      </c>
      <c r="G20150">
        <v>9796830</v>
      </c>
    </row>
    <row r="20151" spans="1:7" x14ac:dyDescent="0.35">
      <c r="A20151" t="s">
        <v>209</v>
      </c>
      <c r="B20151" t="s">
        <v>210</v>
      </c>
      <c r="C20151">
        <v>1983</v>
      </c>
      <c r="D20151">
        <v>74.581000000000003</v>
      </c>
      <c r="E20151">
        <v>14132</v>
      </c>
      <c r="G20151">
        <v>9860734</v>
      </c>
    </row>
    <row r="20152" spans="1:7" x14ac:dyDescent="0.35">
      <c r="A20152" t="s">
        <v>209</v>
      </c>
      <c r="B20152" t="s">
        <v>210</v>
      </c>
      <c r="C20152">
        <v>1984</v>
      </c>
      <c r="D20152">
        <v>74.840999999999994</v>
      </c>
      <c r="E20152">
        <v>14453</v>
      </c>
      <c r="G20152">
        <v>9916481</v>
      </c>
    </row>
    <row r="20153" spans="1:7" x14ac:dyDescent="0.35">
      <c r="A20153" t="s">
        <v>209</v>
      </c>
      <c r="B20153" t="s">
        <v>210</v>
      </c>
      <c r="C20153">
        <v>1985</v>
      </c>
      <c r="D20153">
        <v>75.087999999999994</v>
      </c>
      <c r="E20153">
        <v>14850</v>
      </c>
      <c r="G20153">
        <v>9968233</v>
      </c>
    </row>
    <row r="20154" spans="1:7" x14ac:dyDescent="0.35">
      <c r="A20154" t="s">
        <v>209</v>
      </c>
      <c r="B20154" t="s">
        <v>210</v>
      </c>
      <c r="C20154">
        <v>1986</v>
      </c>
      <c r="D20154">
        <v>75.338999999999999</v>
      </c>
      <c r="E20154">
        <v>15047</v>
      </c>
      <c r="G20154">
        <v>10015122</v>
      </c>
    </row>
    <row r="20155" spans="1:7" x14ac:dyDescent="0.35">
      <c r="A20155" t="s">
        <v>209</v>
      </c>
      <c r="B20155" t="s">
        <v>210</v>
      </c>
      <c r="C20155">
        <v>1987</v>
      </c>
      <c r="D20155">
        <v>75.608999999999995</v>
      </c>
      <c r="E20155">
        <v>14944</v>
      </c>
      <c r="G20155">
        <v>10057292</v>
      </c>
    </row>
    <row r="20156" spans="1:7" x14ac:dyDescent="0.35">
      <c r="A20156" t="s">
        <v>209</v>
      </c>
      <c r="B20156" t="s">
        <v>210</v>
      </c>
      <c r="C20156">
        <v>1988</v>
      </c>
      <c r="D20156">
        <v>75.905000000000001</v>
      </c>
      <c r="E20156">
        <v>15596</v>
      </c>
      <c r="G20156">
        <v>10101349</v>
      </c>
    </row>
    <row r="20157" spans="1:7" x14ac:dyDescent="0.35">
      <c r="A20157" t="s">
        <v>209</v>
      </c>
      <c r="B20157" t="s">
        <v>210</v>
      </c>
      <c r="C20157">
        <v>1989</v>
      </c>
      <c r="D20157">
        <v>76.224000000000004</v>
      </c>
      <c r="E20157">
        <v>16117</v>
      </c>
      <c r="G20157">
        <v>10155721</v>
      </c>
    </row>
    <row r="20158" spans="1:7" x14ac:dyDescent="0.35">
      <c r="A20158" t="s">
        <v>209</v>
      </c>
      <c r="B20158" t="s">
        <v>210</v>
      </c>
      <c r="C20158">
        <v>1990</v>
      </c>
      <c r="D20158">
        <v>76.552000000000007</v>
      </c>
      <c r="E20158">
        <v>15964</v>
      </c>
      <c r="G20158">
        <v>10225990</v>
      </c>
    </row>
    <row r="20159" spans="1:7" x14ac:dyDescent="0.35">
      <c r="A20159" t="s">
        <v>209</v>
      </c>
      <c r="B20159" t="s">
        <v>210</v>
      </c>
      <c r="C20159">
        <v>1991</v>
      </c>
      <c r="D20159">
        <v>76.87</v>
      </c>
      <c r="E20159">
        <v>16409.689399999999</v>
      </c>
      <c r="G20159">
        <v>10315109</v>
      </c>
    </row>
    <row r="20160" spans="1:7" x14ac:dyDescent="0.35">
      <c r="A20160" t="s">
        <v>209</v>
      </c>
      <c r="B20160" t="s">
        <v>210</v>
      </c>
      <c r="C20160">
        <v>1992</v>
      </c>
      <c r="D20160">
        <v>77.158000000000001</v>
      </c>
      <c r="E20160">
        <v>16545.963800000001</v>
      </c>
      <c r="G20160">
        <v>10420226</v>
      </c>
    </row>
    <row r="20161" spans="1:7" x14ac:dyDescent="0.35">
      <c r="A20161" t="s">
        <v>209</v>
      </c>
      <c r="B20161" t="s">
        <v>210</v>
      </c>
      <c r="C20161">
        <v>1993</v>
      </c>
      <c r="D20161">
        <v>77.405000000000001</v>
      </c>
      <c r="E20161">
        <v>16331.314700000001</v>
      </c>
      <c r="G20161">
        <v>10533811</v>
      </c>
    </row>
    <row r="20162" spans="1:7" x14ac:dyDescent="0.35">
      <c r="A20162" t="s">
        <v>209</v>
      </c>
      <c r="B20162" t="s">
        <v>210</v>
      </c>
      <c r="C20162">
        <v>1994</v>
      </c>
      <c r="D20162">
        <v>77.608999999999995</v>
      </c>
      <c r="E20162">
        <v>16724.288100000002</v>
      </c>
      <c r="G20162">
        <v>10644939</v>
      </c>
    </row>
    <row r="20163" spans="1:7" x14ac:dyDescent="0.35">
      <c r="A20163" t="s">
        <v>209</v>
      </c>
      <c r="B20163" t="s">
        <v>210</v>
      </c>
      <c r="C20163">
        <v>1995</v>
      </c>
      <c r="D20163">
        <v>77.777000000000001</v>
      </c>
      <c r="E20163">
        <v>17148.197199999999</v>
      </c>
      <c r="G20163">
        <v>10745502</v>
      </c>
    </row>
    <row r="20164" spans="1:7" x14ac:dyDescent="0.35">
      <c r="A20164" t="s">
        <v>209</v>
      </c>
      <c r="B20164" t="s">
        <v>210</v>
      </c>
      <c r="C20164">
        <v>1996</v>
      </c>
      <c r="D20164">
        <v>77.923000000000002</v>
      </c>
      <c r="E20164">
        <v>17719.557400000002</v>
      </c>
      <c r="G20164">
        <v>10832139</v>
      </c>
    </row>
    <row r="20165" spans="1:7" x14ac:dyDescent="0.35">
      <c r="A20165" t="s">
        <v>209</v>
      </c>
      <c r="B20165" t="s">
        <v>210</v>
      </c>
      <c r="C20165">
        <v>1997</v>
      </c>
      <c r="D20165">
        <v>78.066999999999993</v>
      </c>
      <c r="E20165">
        <v>18588.2955</v>
      </c>
      <c r="G20165">
        <v>10906248</v>
      </c>
    </row>
    <row r="20166" spans="1:7" x14ac:dyDescent="0.35">
      <c r="A20166" t="s">
        <v>209</v>
      </c>
      <c r="B20166" t="s">
        <v>210</v>
      </c>
      <c r="C20166">
        <v>1998</v>
      </c>
      <c r="D20166">
        <v>78.222999999999999</v>
      </c>
      <c r="E20166">
        <v>19378.709900000002</v>
      </c>
      <c r="G20166">
        <v>10970121</v>
      </c>
    </row>
    <row r="20167" spans="1:7" x14ac:dyDescent="0.35">
      <c r="A20167" t="s">
        <v>209</v>
      </c>
      <c r="B20167" t="s">
        <v>210</v>
      </c>
      <c r="C20167">
        <v>1999</v>
      </c>
      <c r="D20167">
        <v>78.396000000000001</v>
      </c>
      <c r="E20167">
        <v>20076.559399999998</v>
      </c>
      <c r="G20167">
        <v>11027899</v>
      </c>
    </row>
    <row r="20168" spans="1:7" x14ac:dyDescent="0.35">
      <c r="A20168" t="s">
        <v>209</v>
      </c>
      <c r="B20168" t="s">
        <v>210</v>
      </c>
      <c r="C20168">
        <v>2000</v>
      </c>
      <c r="D20168">
        <v>78.587000000000003</v>
      </c>
      <c r="E20168">
        <v>20965.3318</v>
      </c>
      <c r="G20168">
        <v>11082103</v>
      </c>
    </row>
    <row r="20169" spans="1:7" x14ac:dyDescent="0.35">
      <c r="A20169" t="s">
        <v>209</v>
      </c>
      <c r="B20169" t="s">
        <v>210</v>
      </c>
      <c r="C20169">
        <v>2001</v>
      </c>
      <c r="D20169">
        <v>78.789000000000001</v>
      </c>
      <c r="E20169">
        <v>21913.797699999999</v>
      </c>
      <c r="G20169">
        <v>11134447</v>
      </c>
    </row>
    <row r="20170" spans="1:7" x14ac:dyDescent="0.35">
      <c r="A20170" t="s">
        <v>209</v>
      </c>
      <c r="B20170" t="s">
        <v>210</v>
      </c>
      <c r="C20170">
        <v>2002</v>
      </c>
      <c r="D20170">
        <v>78.992000000000004</v>
      </c>
      <c r="E20170">
        <v>22893.9591</v>
      </c>
      <c r="G20170">
        <v>11182308</v>
      </c>
    </row>
    <row r="20171" spans="1:7" x14ac:dyDescent="0.35">
      <c r="A20171" t="s">
        <v>209</v>
      </c>
      <c r="B20171" t="s">
        <v>210</v>
      </c>
      <c r="C20171">
        <v>2003</v>
      </c>
      <c r="D20171">
        <v>79.188999999999993</v>
      </c>
      <c r="E20171">
        <v>24380.066299999999</v>
      </c>
      <c r="G20171">
        <v>11218879</v>
      </c>
    </row>
    <row r="20172" spans="1:7" x14ac:dyDescent="0.35">
      <c r="A20172" t="s">
        <v>209</v>
      </c>
      <c r="B20172" t="s">
        <v>210</v>
      </c>
      <c r="C20172">
        <v>2004</v>
      </c>
      <c r="D20172">
        <v>79.378</v>
      </c>
      <c r="E20172">
        <v>25780.3851</v>
      </c>
      <c r="G20172">
        <v>11234993</v>
      </c>
    </row>
    <row r="20173" spans="1:7" x14ac:dyDescent="0.35">
      <c r="A20173" t="s">
        <v>209</v>
      </c>
      <c r="B20173" t="s">
        <v>210</v>
      </c>
      <c r="C20173">
        <v>2005</v>
      </c>
      <c r="D20173">
        <v>79.563000000000002</v>
      </c>
      <c r="E20173">
        <v>26091.5242</v>
      </c>
      <c r="G20173">
        <v>11224800</v>
      </c>
    </row>
    <row r="20174" spans="1:7" x14ac:dyDescent="0.35">
      <c r="A20174" t="s">
        <v>209</v>
      </c>
      <c r="B20174" t="s">
        <v>210</v>
      </c>
      <c r="C20174">
        <v>2006</v>
      </c>
      <c r="D20174">
        <v>79.745999999999995</v>
      </c>
      <c r="E20174">
        <v>27731.1109</v>
      </c>
      <c r="G20174">
        <v>11185231</v>
      </c>
    </row>
    <row r="20175" spans="1:7" x14ac:dyDescent="0.35">
      <c r="A20175" t="s">
        <v>209</v>
      </c>
      <c r="B20175" t="s">
        <v>210</v>
      </c>
      <c r="C20175">
        <v>2007</v>
      </c>
      <c r="D20175">
        <v>79.933999999999997</v>
      </c>
      <c r="E20175">
        <v>28822.9156</v>
      </c>
      <c r="G20175">
        <v>11120371</v>
      </c>
    </row>
    <row r="20176" spans="1:7" x14ac:dyDescent="0.35">
      <c r="A20176" t="s">
        <v>209</v>
      </c>
      <c r="B20176" t="s">
        <v>210</v>
      </c>
      <c r="C20176">
        <v>2008</v>
      </c>
      <c r="D20176">
        <v>80.13</v>
      </c>
      <c r="E20176">
        <v>28907.924999999999</v>
      </c>
      <c r="G20176">
        <v>11040312</v>
      </c>
    </row>
    <row r="20177" spans="1:8" x14ac:dyDescent="0.35">
      <c r="A20177" t="s">
        <v>209</v>
      </c>
      <c r="B20177" t="s">
        <v>210</v>
      </c>
      <c r="C20177">
        <v>2009</v>
      </c>
      <c r="D20177">
        <v>80.332999999999998</v>
      </c>
      <c r="E20177">
        <v>27839.897499999999</v>
      </c>
      <c r="G20177">
        <v>10959268</v>
      </c>
    </row>
    <row r="20178" spans="1:8" x14ac:dyDescent="0.35">
      <c r="A20178" t="s">
        <v>209</v>
      </c>
      <c r="B20178" t="s">
        <v>210</v>
      </c>
      <c r="C20178">
        <v>2010</v>
      </c>
      <c r="D20178">
        <v>80.542000000000002</v>
      </c>
      <c r="E20178">
        <v>26517.465100000001</v>
      </c>
      <c r="G20178">
        <v>10887640</v>
      </c>
    </row>
    <row r="20179" spans="1:8" x14ac:dyDescent="0.35">
      <c r="A20179" t="s">
        <v>209</v>
      </c>
      <c r="B20179" t="s">
        <v>210</v>
      </c>
      <c r="C20179">
        <v>2011</v>
      </c>
      <c r="D20179">
        <v>80.754000000000005</v>
      </c>
      <c r="E20179">
        <v>24349</v>
      </c>
      <c r="G20179">
        <v>10829074</v>
      </c>
    </row>
    <row r="20180" spans="1:8" x14ac:dyDescent="0.35">
      <c r="A20180" t="s">
        <v>209</v>
      </c>
      <c r="B20180" t="s">
        <v>210</v>
      </c>
      <c r="C20180">
        <v>2012</v>
      </c>
      <c r="D20180">
        <v>80.962999999999994</v>
      </c>
      <c r="E20180">
        <v>22693</v>
      </c>
      <c r="G20180">
        <v>10781119</v>
      </c>
    </row>
    <row r="20181" spans="1:8" x14ac:dyDescent="0.35">
      <c r="A20181" t="s">
        <v>209</v>
      </c>
      <c r="B20181" t="s">
        <v>210</v>
      </c>
      <c r="C20181">
        <v>2013</v>
      </c>
      <c r="D20181">
        <v>81.165999999999997</v>
      </c>
      <c r="E20181">
        <v>22118</v>
      </c>
      <c r="G20181">
        <v>10740501</v>
      </c>
    </row>
    <row r="20182" spans="1:8" x14ac:dyDescent="0.35">
      <c r="A20182" t="s">
        <v>209</v>
      </c>
      <c r="B20182" t="s">
        <v>210</v>
      </c>
      <c r="C20182">
        <v>2014</v>
      </c>
      <c r="D20182">
        <v>81.361000000000004</v>
      </c>
      <c r="E20182">
        <v>22344</v>
      </c>
      <c r="G20182">
        <v>10701460</v>
      </c>
    </row>
    <row r="20183" spans="1:8" x14ac:dyDescent="0.35">
      <c r="A20183" t="s">
        <v>209</v>
      </c>
      <c r="B20183" t="s">
        <v>210</v>
      </c>
      <c r="C20183">
        <v>2015</v>
      </c>
      <c r="D20183">
        <v>81.548000000000002</v>
      </c>
      <c r="E20183">
        <v>22442</v>
      </c>
      <c r="G20183">
        <v>10659737</v>
      </c>
      <c r="H20183" t="s">
        <v>18</v>
      </c>
    </row>
    <row r="20184" spans="1:8" x14ac:dyDescent="0.35">
      <c r="A20184" t="s">
        <v>209</v>
      </c>
      <c r="B20184" t="s">
        <v>210</v>
      </c>
      <c r="C20184">
        <v>2016</v>
      </c>
      <c r="D20184">
        <v>81.727000000000004</v>
      </c>
      <c r="E20184">
        <v>22574</v>
      </c>
      <c r="G20184">
        <v>10615183</v>
      </c>
    </row>
    <row r="20185" spans="1:8" x14ac:dyDescent="0.35">
      <c r="A20185" t="s">
        <v>209</v>
      </c>
      <c r="B20185" t="s">
        <v>210</v>
      </c>
      <c r="C20185">
        <v>2017</v>
      </c>
      <c r="D20185">
        <v>81.900999999999996</v>
      </c>
      <c r="E20185">
        <v>22959.121899999998</v>
      </c>
      <c r="G20185">
        <v>10569449</v>
      </c>
    </row>
    <row r="20186" spans="1:8" x14ac:dyDescent="0.35">
      <c r="A20186" t="s">
        <v>209</v>
      </c>
      <c r="B20186" t="s">
        <v>210</v>
      </c>
      <c r="C20186">
        <v>2018</v>
      </c>
      <c r="D20186">
        <v>82.072000000000003</v>
      </c>
      <c r="E20186">
        <v>23450.765800000001</v>
      </c>
      <c r="G20186">
        <v>10522244</v>
      </c>
    </row>
    <row r="20187" spans="1:8" x14ac:dyDescent="0.35">
      <c r="A20187" t="s">
        <v>209</v>
      </c>
      <c r="B20187" t="s">
        <v>210</v>
      </c>
      <c r="C20187">
        <v>2019</v>
      </c>
      <c r="D20187">
        <v>82.239000000000004</v>
      </c>
      <c r="G20187">
        <v>10473452</v>
      </c>
    </row>
    <row r="20188" spans="1:8" x14ac:dyDescent="0.35">
      <c r="A20188" t="s">
        <v>209</v>
      </c>
      <c r="B20188" t="s">
        <v>210</v>
      </c>
      <c r="C20188">
        <v>1</v>
      </c>
      <c r="E20188">
        <v>1275</v>
      </c>
    </row>
    <row r="20189" spans="1:8" x14ac:dyDescent="0.35">
      <c r="A20189" t="s">
        <v>209</v>
      </c>
      <c r="B20189" t="s">
        <v>210</v>
      </c>
      <c r="C20189">
        <v>1833</v>
      </c>
      <c r="E20189">
        <v>1537</v>
      </c>
      <c r="G20189">
        <v>2604797</v>
      </c>
    </row>
    <row r="20190" spans="1:8" x14ac:dyDescent="0.35">
      <c r="A20190" t="s">
        <v>209</v>
      </c>
      <c r="B20190" t="s">
        <v>210</v>
      </c>
      <c r="C20190">
        <v>1834</v>
      </c>
      <c r="E20190">
        <v>1635</v>
      </c>
      <c r="G20190">
        <v>2628759</v>
      </c>
    </row>
    <row r="20191" spans="1:8" x14ac:dyDescent="0.35">
      <c r="A20191" t="s">
        <v>209</v>
      </c>
      <c r="B20191" t="s">
        <v>210</v>
      </c>
      <c r="C20191">
        <v>1835</v>
      </c>
      <c r="E20191">
        <v>2138</v>
      </c>
      <c r="G20191">
        <v>2652941</v>
      </c>
    </row>
    <row r="20192" spans="1:8" x14ac:dyDescent="0.35">
      <c r="A20192" t="s">
        <v>209</v>
      </c>
      <c r="B20192" t="s">
        <v>210</v>
      </c>
      <c r="C20192">
        <v>1836</v>
      </c>
      <c r="E20192">
        <v>2067</v>
      </c>
      <c r="G20192">
        <v>2677347</v>
      </c>
    </row>
    <row r="20193" spans="1:7" x14ac:dyDescent="0.35">
      <c r="A20193" t="s">
        <v>209</v>
      </c>
      <c r="B20193" t="s">
        <v>210</v>
      </c>
      <c r="C20193">
        <v>1837</v>
      </c>
      <c r="E20193">
        <v>2120</v>
      </c>
      <c r="G20193">
        <v>2701976</v>
      </c>
    </row>
    <row r="20194" spans="1:7" x14ac:dyDescent="0.35">
      <c r="A20194" t="s">
        <v>209</v>
      </c>
      <c r="B20194" t="s">
        <v>210</v>
      </c>
      <c r="C20194">
        <v>1838</v>
      </c>
      <c r="E20194">
        <v>2230</v>
      </c>
      <c r="G20194">
        <v>2726832</v>
      </c>
    </row>
    <row r="20195" spans="1:7" x14ac:dyDescent="0.35">
      <c r="A20195" t="s">
        <v>209</v>
      </c>
      <c r="B20195" t="s">
        <v>210</v>
      </c>
      <c r="C20195">
        <v>1839</v>
      </c>
      <c r="E20195">
        <v>2020</v>
      </c>
      <c r="G20195">
        <v>2751930</v>
      </c>
    </row>
    <row r="20196" spans="1:7" x14ac:dyDescent="0.35">
      <c r="A20196" t="s">
        <v>209</v>
      </c>
      <c r="B20196" t="s">
        <v>210</v>
      </c>
      <c r="C20196">
        <v>1840</v>
      </c>
      <c r="E20196">
        <v>1932</v>
      </c>
      <c r="G20196">
        <v>2777272</v>
      </c>
    </row>
    <row r="20197" spans="1:7" x14ac:dyDescent="0.35">
      <c r="A20197" t="s">
        <v>209</v>
      </c>
      <c r="B20197" t="s">
        <v>210</v>
      </c>
      <c r="C20197">
        <v>1841</v>
      </c>
      <c r="E20197">
        <v>1918</v>
      </c>
      <c r="G20197">
        <v>2802859</v>
      </c>
    </row>
    <row r="20198" spans="1:7" x14ac:dyDescent="0.35">
      <c r="A20198" t="s">
        <v>209</v>
      </c>
      <c r="B20198" t="s">
        <v>210</v>
      </c>
      <c r="C20198">
        <v>1842</v>
      </c>
      <c r="E20198">
        <v>1959</v>
      </c>
      <c r="G20198">
        <v>2828696</v>
      </c>
    </row>
    <row r="20199" spans="1:7" x14ac:dyDescent="0.35">
      <c r="A20199" t="s">
        <v>209</v>
      </c>
      <c r="B20199" t="s">
        <v>210</v>
      </c>
      <c r="C20199">
        <v>1843</v>
      </c>
      <c r="E20199">
        <v>1653</v>
      </c>
      <c r="G20199">
        <v>2854783</v>
      </c>
    </row>
    <row r="20200" spans="1:7" x14ac:dyDescent="0.35">
      <c r="A20200" t="s">
        <v>209</v>
      </c>
      <c r="B20200" t="s">
        <v>210</v>
      </c>
      <c r="C20200">
        <v>1844</v>
      </c>
      <c r="E20200">
        <v>1602</v>
      </c>
      <c r="G20200">
        <v>2881111</v>
      </c>
    </row>
    <row r="20201" spans="1:7" x14ac:dyDescent="0.35">
      <c r="A20201" t="s">
        <v>209</v>
      </c>
      <c r="B20201" t="s">
        <v>210</v>
      </c>
      <c r="C20201">
        <v>1845</v>
      </c>
      <c r="E20201">
        <v>1543</v>
      </c>
      <c r="G20201">
        <v>2907682</v>
      </c>
    </row>
    <row r="20202" spans="1:7" x14ac:dyDescent="0.35">
      <c r="A20202" t="s">
        <v>209</v>
      </c>
      <c r="B20202" t="s">
        <v>210</v>
      </c>
      <c r="C20202">
        <v>1846</v>
      </c>
      <c r="E20202">
        <v>1691</v>
      </c>
      <c r="G20202">
        <v>2934497</v>
      </c>
    </row>
    <row r="20203" spans="1:7" x14ac:dyDescent="0.35">
      <c r="A20203" t="s">
        <v>209</v>
      </c>
      <c r="B20203" t="s">
        <v>210</v>
      </c>
      <c r="C20203">
        <v>1847</v>
      </c>
      <c r="E20203">
        <v>1441</v>
      </c>
      <c r="G20203">
        <v>2961561</v>
      </c>
    </row>
    <row r="20204" spans="1:7" x14ac:dyDescent="0.35">
      <c r="A20204" t="s">
        <v>209</v>
      </c>
      <c r="B20204" t="s">
        <v>210</v>
      </c>
      <c r="C20204">
        <v>1848</v>
      </c>
      <c r="E20204">
        <v>1554</v>
      </c>
      <c r="G20204">
        <v>2988873</v>
      </c>
    </row>
    <row r="20205" spans="1:7" x14ac:dyDescent="0.35">
      <c r="A20205" t="s">
        <v>209</v>
      </c>
      <c r="B20205" t="s">
        <v>210</v>
      </c>
      <c r="C20205">
        <v>1849</v>
      </c>
      <c r="E20205">
        <v>1591</v>
      </c>
      <c r="G20205">
        <v>3016425</v>
      </c>
    </row>
    <row r="20206" spans="1:7" x14ac:dyDescent="0.35">
      <c r="A20206" t="s">
        <v>209</v>
      </c>
      <c r="B20206" t="s">
        <v>210</v>
      </c>
      <c r="C20206">
        <v>1850</v>
      </c>
      <c r="E20206">
        <v>1607</v>
      </c>
      <c r="G20206">
        <v>3044219</v>
      </c>
    </row>
    <row r="20207" spans="1:7" x14ac:dyDescent="0.35">
      <c r="A20207" t="s">
        <v>209</v>
      </c>
      <c r="B20207" t="s">
        <v>210</v>
      </c>
      <c r="C20207">
        <v>1851</v>
      </c>
      <c r="E20207">
        <v>1969</v>
      </c>
      <c r="G20207">
        <v>3072718</v>
      </c>
    </row>
    <row r="20208" spans="1:7" x14ac:dyDescent="0.35">
      <c r="A20208" t="s">
        <v>209</v>
      </c>
      <c r="B20208" t="s">
        <v>210</v>
      </c>
      <c r="C20208">
        <v>1852</v>
      </c>
      <c r="E20208">
        <v>1663</v>
      </c>
      <c r="G20208">
        <v>3101471</v>
      </c>
    </row>
    <row r="20209" spans="1:7" x14ac:dyDescent="0.35">
      <c r="A20209" t="s">
        <v>209</v>
      </c>
      <c r="B20209" t="s">
        <v>210</v>
      </c>
      <c r="C20209">
        <v>1853</v>
      </c>
      <c r="E20209">
        <v>1822</v>
      </c>
      <c r="G20209">
        <v>3130480</v>
      </c>
    </row>
    <row r="20210" spans="1:7" x14ac:dyDescent="0.35">
      <c r="A20210" t="s">
        <v>209</v>
      </c>
      <c r="B20210" t="s">
        <v>210</v>
      </c>
      <c r="C20210">
        <v>1854</v>
      </c>
      <c r="E20210">
        <v>1908</v>
      </c>
      <c r="G20210">
        <v>3159761</v>
      </c>
    </row>
    <row r="20211" spans="1:7" x14ac:dyDescent="0.35">
      <c r="A20211" t="s">
        <v>209</v>
      </c>
      <c r="B20211" t="s">
        <v>210</v>
      </c>
      <c r="C20211">
        <v>1855</v>
      </c>
      <c r="E20211">
        <v>2007</v>
      </c>
      <c r="G20211">
        <v>3189315</v>
      </c>
    </row>
    <row r="20212" spans="1:7" x14ac:dyDescent="0.35">
      <c r="A20212" t="s">
        <v>209</v>
      </c>
      <c r="B20212" t="s">
        <v>210</v>
      </c>
      <c r="C20212">
        <v>1856</v>
      </c>
      <c r="E20212">
        <v>1757</v>
      </c>
      <c r="G20212">
        <v>3219146</v>
      </c>
    </row>
    <row r="20213" spans="1:7" x14ac:dyDescent="0.35">
      <c r="A20213" t="s">
        <v>209</v>
      </c>
      <c r="B20213" t="s">
        <v>210</v>
      </c>
      <c r="C20213">
        <v>1857</v>
      </c>
      <c r="E20213">
        <v>2278</v>
      </c>
      <c r="G20213">
        <v>3249256</v>
      </c>
    </row>
    <row r="20214" spans="1:7" x14ac:dyDescent="0.35">
      <c r="A20214" t="s">
        <v>209</v>
      </c>
      <c r="B20214" t="s">
        <v>210</v>
      </c>
      <c r="C20214">
        <v>1858</v>
      </c>
      <c r="E20214">
        <v>2197</v>
      </c>
      <c r="G20214">
        <v>3279648</v>
      </c>
    </row>
    <row r="20215" spans="1:7" x14ac:dyDescent="0.35">
      <c r="A20215" t="s">
        <v>209</v>
      </c>
      <c r="B20215" t="s">
        <v>210</v>
      </c>
      <c r="C20215">
        <v>1859</v>
      </c>
      <c r="E20215">
        <v>2161</v>
      </c>
      <c r="G20215">
        <v>3310341</v>
      </c>
    </row>
    <row r="20216" spans="1:7" x14ac:dyDescent="0.35">
      <c r="A20216" t="s">
        <v>209</v>
      </c>
      <c r="B20216" t="s">
        <v>210</v>
      </c>
      <c r="C20216">
        <v>1860</v>
      </c>
      <c r="E20216">
        <v>2125</v>
      </c>
      <c r="G20216">
        <v>3341341</v>
      </c>
    </row>
    <row r="20217" spans="1:7" x14ac:dyDescent="0.35">
      <c r="A20217" t="s">
        <v>209</v>
      </c>
      <c r="B20217" t="s">
        <v>210</v>
      </c>
      <c r="C20217">
        <v>1861</v>
      </c>
      <c r="E20217">
        <v>2262</v>
      </c>
      <c r="G20217">
        <v>3372649</v>
      </c>
    </row>
    <row r="20218" spans="1:7" x14ac:dyDescent="0.35">
      <c r="A20218" t="s">
        <v>209</v>
      </c>
      <c r="B20218" t="s">
        <v>210</v>
      </c>
      <c r="C20218">
        <v>1862</v>
      </c>
      <c r="E20218">
        <v>2283</v>
      </c>
      <c r="G20218">
        <v>3404268</v>
      </c>
    </row>
    <row r="20219" spans="1:7" x14ac:dyDescent="0.35">
      <c r="A20219" t="s">
        <v>209</v>
      </c>
      <c r="B20219" t="s">
        <v>210</v>
      </c>
      <c r="C20219">
        <v>1863</v>
      </c>
      <c r="E20219">
        <v>2039</v>
      </c>
      <c r="G20219">
        <v>3436202</v>
      </c>
    </row>
    <row r="20220" spans="1:7" x14ac:dyDescent="0.35">
      <c r="A20220" t="s">
        <v>209</v>
      </c>
      <c r="B20220" t="s">
        <v>210</v>
      </c>
      <c r="C20220">
        <v>1864</v>
      </c>
      <c r="E20220">
        <v>1854</v>
      </c>
      <c r="G20220">
        <v>3468435</v>
      </c>
    </row>
    <row r="20221" spans="1:7" x14ac:dyDescent="0.35">
      <c r="A20221" t="s">
        <v>209</v>
      </c>
      <c r="B20221" t="s">
        <v>210</v>
      </c>
      <c r="C20221">
        <v>1865</v>
      </c>
      <c r="E20221">
        <v>1981</v>
      </c>
      <c r="G20221">
        <v>3500971</v>
      </c>
    </row>
    <row r="20222" spans="1:7" x14ac:dyDescent="0.35">
      <c r="A20222" t="s">
        <v>209</v>
      </c>
      <c r="B20222" t="s">
        <v>210</v>
      </c>
      <c r="C20222">
        <v>1866</v>
      </c>
      <c r="E20222">
        <v>1890</v>
      </c>
      <c r="G20222">
        <v>3533812</v>
      </c>
    </row>
    <row r="20223" spans="1:7" x14ac:dyDescent="0.35">
      <c r="A20223" t="s">
        <v>209</v>
      </c>
      <c r="B20223" t="s">
        <v>210</v>
      </c>
      <c r="C20223">
        <v>1867</v>
      </c>
      <c r="E20223">
        <v>1997</v>
      </c>
      <c r="G20223">
        <v>3566960</v>
      </c>
    </row>
    <row r="20224" spans="1:7" x14ac:dyDescent="0.35">
      <c r="A20224" t="s">
        <v>209</v>
      </c>
      <c r="B20224" t="s">
        <v>210</v>
      </c>
      <c r="C20224">
        <v>1868</v>
      </c>
      <c r="E20224">
        <v>2020</v>
      </c>
      <c r="G20224">
        <v>3600420</v>
      </c>
    </row>
    <row r="20225" spans="1:7" x14ac:dyDescent="0.35">
      <c r="A20225" t="s">
        <v>209</v>
      </c>
      <c r="B20225" t="s">
        <v>210</v>
      </c>
      <c r="C20225">
        <v>1869</v>
      </c>
      <c r="E20225">
        <v>1992</v>
      </c>
      <c r="G20225">
        <v>3634931</v>
      </c>
    </row>
    <row r="20226" spans="1:7" x14ac:dyDescent="0.35">
      <c r="A20226" t="s">
        <v>209</v>
      </c>
      <c r="B20226" t="s">
        <v>210</v>
      </c>
      <c r="C20226">
        <v>1870</v>
      </c>
      <c r="E20226">
        <v>1938</v>
      </c>
      <c r="G20226">
        <v>3670510</v>
      </c>
    </row>
    <row r="20227" spans="1:7" x14ac:dyDescent="0.35">
      <c r="A20227" t="s">
        <v>209</v>
      </c>
      <c r="B20227" t="s">
        <v>210</v>
      </c>
      <c r="C20227">
        <v>1871</v>
      </c>
      <c r="E20227">
        <v>1859</v>
      </c>
      <c r="G20227">
        <v>3707177</v>
      </c>
    </row>
    <row r="20228" spans="1:7" x14ac:dyDescent="0.35">
      <c r="A20228" t="s">
        <v>209</v>
      </c>
      <c r="B20228" t="s">
        <v>210</v>
      </c>
      <c r="C20228">
        <v>1872</v>
      </c>
      <c r="E20228">
        <v>1806</v>
      </c>
      <c r="G20228">
        <v>3744948</v>
      </c>
    </row>
    <row r="20229" spans="1:7" x14ac:dyDescent="0.35">
      <c r="A20229" t="s">
        <v>209</v>
      </c>
      <c r="B20229" t="s">
        <v>210</v>
      </c>
      <c r="C20229">
        <v>1873</v>
      </c>
      <c r="E20229">
        <v>2128</v>
      </c>
      <c r="G20229">
        <v>3783842</v>
      </c>
    </row>
    <row r="20230" spans="1:7" x14ac:dyDescent="0.35">
      <c r="A20230" t="s">
        <v>209</v>
      </c>
      <c r="B20230" t="s">
        <v>210</v>
      </c>
      <c r="C20230">
        <v>1874</v>
      </c>
      <c r="E20230">
        <v>2013</v>
      </c>
      <c r="G20230">
        <v>3823140</v>
      </c>
    </row>
    <row r="20231" spans="1:7" x14ac:dyDescent="0.35">
      <c r="A20231" t="s">
        <v>209</v>
      </c>
      <c r="B20231" t="s">
        <v>210</v>
      </c>
      <c r="C20231">
        <v>1875</v>
      </c>
      <c r="E20231">
        <v>1929</v>
      </c>
      <c r="G20231">
        <v>3862846</v>
      </c>
    </row>
    <row r="20232" spans="1:7" x14ac:dyDescent="0.35">
      <c r="A20232" t="s">
        <v>209</v>
      </c>
      <c r="B20232" t="s">
        <v>210</v>
      </c>
      <c r="C20232">
        <v>1876</v>
      </c>
      <c r="E20232">
        <v>1921</v>
      </c>
      <c r="G20232">
        <v>3902964</v>
      </c>
    </row>
    <row r="20233" spans="1:7" x14ac:dyDescent="0.35">
      <c r="A20233" t="s">
        <v>209</v>
      </c>
      <c r="B20233" t="s">
        <v>210</v>
      </c>
      <c r="C20233">
        <v>1878</v>
      </c>
      <c r="E20233">
        <v>1985</v>
      </c>
      <c r="G20233">
        <v>3984455</v>
      </c>
    </row>
    <row r="20234" spans="1:7" x14ac:dyDescent="0.35">
      <c r="A20234" t="s">
        <v>209</v>
      </c>
      <c r="B20234" t="s">
        <v>210</v>
      </c>
      <c r="C20234">
        <v>1879</v>
      </c>
      <c r="E20234">
        <v>2063</v>
      </c>
      <c r="G20234">
        <v>4025818</v>
      </c>
    </row>
    <row r="20235" spans="1:7" x14ac:dyDescent="0.35">
      <c r="A20235" t="s">
        <v>209</v>
      </c>
      <c r="B20235" t="s">
        <v>210</v>
      </c>
      <c r="C20235">
        <v>1880</v>
      </c>
      <c r="E20235">
        <v>2028</v>
      </c>
      <c r="G20235">
        <v>4067591</v>
      </c>
    </row>
    <row r="20236" spans="1:7" x14ac:dyDescent="0.35">
      <c r="A20236" t="s">
        <v>209</v>
      </c>
      <c r="B20236" t="s">
        <v>210</v>
      </c>
      <c r="C20236">
        <v>1881</v>
      </c>
      <c r="E20236">
        <v>1970</v>
      </c>
      <c r="G20236">
        <v>4109778</v>
      </c>
    </row>
    <row r="20237" spans="1:7" x14ac:dyDescent="0.35">
      <c r="A20237" t="s">
        <v>209</v>
      </c>
      <c r="B20237" t="s">
        <v>210</v>
      </c>
      <c r="C20237">
        <v>1883</v>
      </c>
      <c r="E20237">
        <v>2091</v>
      </c>
      <c r="G20237">
        <v>4195414</v>
      </c>
    </row>
    <row r="20238" spans="1:7" x14ac:dyDescent="0.35">
      <c r="A20238" t="s">
        <v>209</v>
      </c>
      <c r="B20238" t="s">
        <v>210</v>
      </c>
      <c r="C20238">
        <v>1884</v>
      </c>
      <c r="E20238">
        <v>2351</v>
      </c>
      <c r="G20238">
        <v>4238890</v>
      </c>
    </row>
    <row r="20239" spans="1:7" x14ac:dyDescent="0.35">
      <c r="A20239" t="s">
        <v>209</v>
      </c>
      <c r="B20239" t="s">
        <v>210</v>
      </c>
      <c r="C20239">
        <v>1885</v>
      </c>
      <c r="E20239">
        <v>2536</v>
      </c>
      <c r="G20239">
        <v>4282815</v>
      </c>
    </row>
    <row r="20240" spans="1:7" x14ac:dyDescent="0.35">
      <c r="A20240" t="s">
        <v>209</v>
      </c>
      <c r="B20240" t="s">
        <v>210</v>
      </c>
      <c r="C20240">
        <v>1886</v>
      </c>
      <c r="E20240">
        <v>2426</v>
      </c>
      <c r="G20240">
        <v>4327196</v>
      </c>
    </row>
    <row r="20241" spans="1:7" x14ac:dyDescent="0.35">
      <c r="A20241" t="s">
        <v>209</v>
      </c>
      <c r="B20241" t="s">
        <v>210</v>
      </c>
      <c r="C20241">
        <v>1888</v>
      </c>
      <c r="E20241">
        <v>2566</v>
      </c>
      <c r="G20241">
        <v>4417342</v>
      </c>
    </row>
    <row r="20242" spans="1:7" x14ac:dyDescent="0.35">
      <c r="A20242" t="s">
        <v>209</v>
      </c>
      <c r="B20242" t="s">
        <v>210</v>
      </c>
      <c r="C20242">
        <v>1889</v>
      </c>
      <c r="E20242">
        <v>2391</v>
      </c>
      <c r="G20242">
        <v>4463129</v>
      </c>
    </row>
    <row r="20243" spans="1:7" x14ac:dyDescent="0.35">
      <c r="A20243" t="s">
        <v>209</v>
      </c>
      <c r="B20243" t="s">
        <v>210</v>
      </c>
      <c r="C20243">
        <v>1890</v>
      </c>
      <c r="E20243">
        <v>2257</v>
      </c>
      <c r="G20243">
        <v>4509403</v>
      </c>
    </row>
    <row r="20244" spans="1:7" x14ac:dyDescent="0.35">
      <c r="A20244" t="s">
        <v>209</v>
      </c>
      <c r="B20244" t="s">
        <v>210</v>
      </c>
      <c r="C20244">
        <v>1891</v>
      </c>
      <c r="E20244">
        <v>1967</v>
      </c>
      <c r="G20244">
        <v>4556170</v>
      </c>
    </row>
    <row r="20245" spans="1:7" x14ac:dyDescent="0.35">
      <c r="A20245" t="s">
        <v>209</v>
      </c>
      <c r="B20245" t="s">
        <v>210</v>
      </c>
      <c r="C20245">
        <v>1893</v>
      </c>
      <c r="E20245">
        <v>2185</v>
      </c>
      <c r="G20245">
        <v>4651202</v>
      </c>
    </row>
    <row r="20246" spans="1:7" x14ac:dyDescent="0.35">
      <c r="A20246" t="s">
        <v>209</v>
      </c>
      <c r="B20246" t="s">
        <v>210</v>
      </c>
      <c r="C20246">
        <v>1894</v>
      </c>
      <c r="E20246">
        <v>2233</v>
      </c>
      <c r="G20246">
        <v>4699466</v>
      </c>
    </row>
    <row r="20247" spans="1:7" x14ac:dyDescent="0.35">
      <c r="A20247" t="s">
        <v>209</v>
      </c>
      <c r="B20247" t="s">
        <v>210</v>
      </c>
      <c r="C20247">
        <v>1895</v>
      </c>
      <c r="E20247">
        <v>2149</v>
      </c>
      <c r="G20247">
        <v>4748229</v>
      </c>
    </row>
    <row r="20248" spans="1:7" x14ac:dyDescent="0.35">
      <c r="A20248" t="s">
        <v>209</v>
      </c>
      <c r="B20248" t="s">
        <v>210</v>
      </c>
      <c r="C20248">
        <v>1896</v>
      </c>
      <c r="E20248">
        <v>2359</v>
      </c>
      <c r="G20248">
        <v>4797499</v>
      </c>
    </row>
    <row r="20249" spans="1:7" x14ac:dyDescent="0.35">
      <c r="A20249" t="s">
        <v>209</v>
      </c>
      <c r="B20249" t="s">
        <v>210</v>
      </c>
      <c r="C20249">
        <v>1898</v>
      </c>
      <c r="E20249">
        <v>2165</v>
      </c>
      <c r="G20249">
        <v>4897577</v>
      </c>
    </row>
    <row r="20250" spans="1:7" x14ac:dyDescent="0.35">
      <c r="A20250" t="s">
        <v>209</v>
      </c>
      <c r="B20250" t="s">
        <v>210</v>
      </c>
      <c r="C20250">
        <v>1899</v>
      </c>
      <c r="E20250">
        <v>2209</v>
      </c>
      <c r="G20250">
        <v>4945162</v>
      </c>
    </row>
    <row r="20251" spans="1:7" x14ac:dyDescent="0.35">
      <c r="A20251" t="s">
        <v>209</v>
      </c>
      <c r="B20251" t="s">
        <v>210</v>
      </c>
      <c r="C20251">
        <v>1900</v>
      </c>
      <c r="E20251">
        <v>1972</v>
      </c>
      <c r="G20251">
        <v>4989983</v>
      </c>
    </row>
    <row r="20252" spans="1:7" x14ac:dyDescent="0.35">
      <c r="A20252" t="s">
        <v>209</v>
      </c>
      <c r="B20252" t="s">
        <v>210</v>
      </c>
      <c r="C20252">
        <v>1901</v>
      </c>
      <c r="E20252">
        <v>1890</v>
      </c>
      <c r="G20252">
        <v>5031988</v>
      </c>
    </row>
    <row r="20253" spans="1:7" x14ac:dyDescent="0.35">
      <c r="A20253" t="s">
        <v>209</v>
      </c>
      <c r="B20253" t="s">
        <v>210</v>
      </c>
      <c r="C20253">
        <v>1903</v>
      </c>
      <c r="E20253">
        <v>2367</v>
      </c>
      <c r="G20253">
        <v>5107334</v>
      </c>
    </row>
    <row r="20254" spans="1:7" x14ac:dyDescent="0.35">
      <c r="A20254" t="s">
        <v>209</v>
      </c>
      <c r="B20254" t="s">
        <v>210</v>
      </c>
      <c r="C20254">
        <v>1904</v>
      </c>
      <c r="E20254">
        <v>2498</v>
      </c>
      <c r="G20254">
        <v>5143803</v>
      </c>
    </row>
    <row r="20255" spans="1:7" x14ac:dyDescent="0.35">
      <c r="A20255" t="s">
        <v>209</v>
      </c>
      <c r="B20255" t="s">
        <v>210</v>
      </c>
      <c r="C20255">
        <v>1905</v>
      </c>
      <c r="E20255">
        <v>2560</v>
      </c>
      <c r="G20255">
        <v>5180533</v>
      </c>
    </row>
    <row r="20256" spans="1:7" x14ac:dyDescent="0.35">
      <c r="A20256" t="s">
        <v>209</v>
      </c>
      <c r="B20256" t="s">
        <v>210</v>
      </c>
      <c r="C20256">
        <v>1906</v>
      </c>
      <c r="E20256">
        <v>2530</v>
      </c>
      <c r="G20256">
        <v>5217526</v>
      </c>
    </row>
    <row r="20257" spans="1:7" x14ac:dyDescent="0.35">
      <c r="A20257" t="s">
        <v>209</v>
      </c>
      <c r="B20257" t="s">
        <v>210</v>
      </c>
      <c r="C20257">
        <v>1908</v>
      </c>
      <c r="E20257">
        <v>2550</v>
      </c>
      <c r="G20257">
        <v>5292304</v>
      </c>
    </row>
    <row r="20258" spans="1:7" x14ac:dyDescent="0.35">
      <c r="A20258" t="s">
        <v>209</v>
      </c>
      <c r="B20258" t="s">
        <v>210</v>
      </c>
      <c r="C20258">
        <v>1909</v>
      </c>
      <c r="E20258">
        <v>2601</v>
      </c>
      <c r="G20258">
        <v>5330021</v>
      </c>
    </row>
    <row r="20259" spans="1:7" x14ac:dyDescent="0.35">
      <c r="A20259" t="s">
        <v>209</v>
      </c>
      <c r="B20259" t="s">
        <v>210</v>
      </c>
      <c r="C20259">
        <v>1910</v>
      </c>
      <c r="E20259">
        <v>2592</v>
      </c>
      <c r="G20259">
        <v>5367935</v>
      </c>
    </row>
    <row r="20260" spans="1:7" x14ac:dyDescent="0.35">
      <c r="A20260" t="s">
        <v>209</v>
      </c>
      <c r="B20260" t="s">
        <v>210</v>
      </c>
      <c r="C20260">
        <v>1911</v>
      </c>
      <c r="E20260">
        <v>3231</v>
      </c>
      <c r="G20260">
        <v>5406045</v>
      </c>
    </row>
    <row r="20261" spans="1:7" x14ac:dyDescent="0.35">
      <c r="A20261" t="s">
        <v>209</v>
      </c>
      <c r="B20261" t="s">
        <v>210</v>
      </c>
      <c r="C20261">
        <v>1912</v>
      </c>
      <c r="E20261">
        <v>3135</v>
      </c>
      <c r="G20261">
        <v>5444353</v>
      </c>
    </row>
    <row r="20262" spans="1:7" x14ac:dyDescent="0.35">
      <c r="A20262" t="s">
        <v>209</v>
      </c>
      <c r="B20262" t="s">
        <v>210</v>
      </c>
      <c r="C20262">
        <v>1913</v>
      </c>
      <c r="E20262">
        <v>1876</v>
      </c>
      <c r="G20262">
        <v>5482860</v>
      </c>
    </row>
    <row r="20263" spans="1:7" x14ac:dyDescent="0.35">
      <c r="A20263" t="s">
        <v>209</v>
      </c>
      <c r="B20263" t="s">
        <v>210</v>
      </c>
      <c r="C20263">
        <v>1914</v>
      </c>
      <c r="E20263">
        <v>2394</v>
      </c>
      <c r="G20263">
        <v>5521640</v>
      </c>
    </row>
    <row r="20264" spans="1:7" x14ac:dyDescent="0.35">
      <c r="A20264" t="s">
        <v>209</v>
      </c>
      <c r="B20264" t="s">
        <v>210</v>
      </c>
      <c r="C20264">
        <v>1915</v>
      </c>
      <c r="E20264">
        <v>1822</v>
      </c>
      <c r="G20264">
        <v>5560693</v>
      </c>
    </row>
    <row r="20265" spans="1:7" x14ac:dyDescent="0.35">
      <c r="A20265" t="s">
        <v>209</v>
      </c>
      <c r="B20265" t="s">
        <v>210</v>
      </c>
      <c r="C20265">
        <v>1916</v>
      </c>
      <c r="E20265">
        <v>1549</v>
      </c>
      <c r="G20265">
        <v>5600023</v>
      </c>
    </row>
    <row r="20266" spans="1:7" x14ac:dyDescent="0.35">
      <c r="A20266" t="s">
        <v>209</v>
      </c>
      <c r="B20266" t="s">
        <v>210</v>
      </c>
      <c r="C20266">
        <v>1917</v>
      </c>
      <c r="E20266">
        <v>1352</v>
      </c>
      <c r="G20266">
        <v>5639630</v>
      </c>
    </row>
    <row r="20267" spans="1:7" x14ac:dyDescent="0.35">
      <c r="A20267" t="s">
        <v>209</v>
      </c>
      <c r="B20267" t="s">
        <v>210</v>
      </c>
      <c r="C20267">
        <v>1918</v>
      </c>
      <c r="E20267">
        <v>2279</v>
      </c>
      <c r="G20267">
        <v>5678674</v>
      </c>
    </row>
    <row r="20268" spans="1:7" x14ac:dyDescent="0.35">
      <c r="A20268" t="s">
        <v>209</v>
      </c>
      <c r="B20268" t="s">
        <v>210</v>
      </c>
      <c r="C20268">
        <v>1919</v>
      </c>
      <c r="E20268">
        <v>2031</v>
      </c>
      <c r="G20268">
        <v>5722537</v>
      </c>
    </row>
    <row r="20269" spans="1:7" x14ac:dyDescent="0.35">
      <c r="A20269" t="s">
        <v>209</v>
      </c>
      <c r="B20269" t="s">
        <v>210</v>
      </c>
      <c r="C20269">
        <v>1921</v>
      </c>
      <c r="E20269">
        <v>3057</v>
      </c>
      <c r="G20269">
        <v>5825051</v>
      </c>
    </row>
    <row r="20270" spans="1:7" x14ac:dyDescent="0.35">
      <c r="A20270" t="s">
        <v>209</v>
      </c>
      <c r="B20270" t="s">
        <v>210</v>
      </c>
      <c r="C20270">
        <v>1923</v>
      </c>
      <c r="E20270">
        <v>3169</v>
      </c>
      <c r="G20270">
        <v>5947848</v>
      </c>
    </row>
    <row r="20271" spans="1:7" x14ac:dyDescent="0.35">
      <c r="A20271" t="s">
        <v>209</v>
      </c>
      <c r="B20271" t="s">
        <v>210</v>
      </c>
      <c r="C20271">
        <v>1924</v>
      </c>
      <c r="E20271">
        <v>3279</v>
      </c>
      <c r="G20271">
        <v>6012521</v>
      </c>
    </row>
    <row r="20272" spans="1:7" x14ac:dyDescent="0.35">
      <c r="A20272" t="s">
        <v>209</v>
      </c>
      <c r="B20272" t="s">
        <v>210</v>
      </c>
      <c r="C20272">
        <v>1925</v>
      </c>
      <c r="E20272">
        <v>3411</v>
      </c>
      <c r="G20272">
        <v>6077897</v>
      </c>
    </row>
    <row r="20273" spans="1:7" x14ac:dyDescent="0.35">
      <c r="A20273" t="s">
        <v>209</v>
      </c>
      <c r="B20273" t="s">
        <v>210</v>
      </c>
      <c r="C20273">
        <v>1926</v>
      </c>
      <c r="E20273">
        <v>3475</v>
      </c>
      <c r="G20273">
        <v>6143984</v>
      </c>
    </row>
    <row r="20274" spans="1:7" x14ac:dyDescent="0.35">
      <c r="A20274" t="s">
        <v>209</v>
      </c>
      <c r="B20274" t="s">
        <v>210</v>
      </c>
      <c r="C20274">
        <v>1930</v>
      </c>
      <c r="E20274">
        <v>3599</v>
      </c>
      <c r="G20274">
        <v>6426741</v>
      </c>
    </row>
    <row r="20275" spans="1:7" x14ac:dyDescent="0.35">
      <c r="A20275" t="s">
        <v>209</v>
      </c>
      <c r="B20275" t="s">
        <v>210</v>
      </c>
      <c r="C20275">
        <v>1931</v>
      </c>
      <c r="E20275">
        <v>3402</v>
      </c>
      <c r="G20275">
        <v>6507828</v>
      </c>
    </row>
    <row r="20276" spans="1:7" x14ac:dyDescent="0.35">
      <c r="A20276" t="s">
        <v>209</v>
      </c>
      <c r="B20276" t="s">
        <v>210</v>
      </c>
      <c r="C20276">
        <v>1933</v>
      </c>
      <c r="E20276">
        <v>3818</v>
      </c>
      <c r="G20276">
        <v>6684268</v>
      </c>
    </row>
    <row r="20277" spans="1:7" x14ac:dyDescent="0.35">
      <c r="A20277" t="s">
        <v>209</v>
      </c>
      <c r="B20277" t="s">
        <v>210</v>
      </c>
      <c r="C20277">
        <v>1934</v>
      </c>
      <c r="E20277">
        <v>3854</v>
      </c>
      <c r="G20277">
        <v>6776147</v>
      </c>
    </row>
    <row r="20278" spans="1:7" x14ac:dyDescent="0.35">
      <c r="A20278" t="s">
        <v>209</v>
      </c>
      <c r="B20278" t="s">
        <v>210</v>
      </c>
      <c r="C20278">
        <v>1935</v>
      </c>
      <c r="E20278">
        <v>3953</v>
      </c>
      <c r="G20278">
        <v>6869288</v>
      </c>
    </row>
    <row r="20279" spans="1:7" x14ac:dyDescent="0.35">
      <c r="A20279" t="s">
        <v>209</v>
      </c>
      <c r="B20279" t="s">
        <v>210</v>
      </c>
      <c r="C20279">
        <v>1936</v>
      </c>
      <c r="E20279">
        <v>3913</v>
      </c>
      <c r="G20279">
        <v>6963710</v>
      </c>
    </row>
    <row r="20280" spans="1:7" x14ac:dyDescent="0.35">
      <c r="A20280" t="s">
        <v>209</v>
      </c>
      <c r="B20280" t="s">
        <v>210</v>
      </c>
      <c r="C20280">
        <v>1938</v>
      </c>
      <c r="E20280">
        <v>4267</v>
      </c>
      <c r="G20280">
        <v>7156464</v>
      </c>
    </row>
    <row r="20281" spans="1:7" x14ac:dyDescent="0.35">
      <c r="A20281" t="s">
        <v>209</v>
      </c>
      <c r="B20281" t="s">
        <v>210</v>
      </c>
      <c r="C20281">
        <v>1939</v>
      </c>
      <c r="E20281">
        <v>4205</v>
      </c>
      <c r="G20281">
        <v>7240297</v>
      </c>
    </row>
    <row r="20282" spans="1:7" x14ac:dyDescent="0.35">
      <c r="A20282" t="s">
        <v>209</v>
      </c>
      <c r="B20282" t="s">
        <v>210</v>
      </c>
      <c r="C20282">
        <v>1941</v>
      </c>
      <c r="E20282">
        <v>2987</v>
      </c>
      <c r="G20282">
        <v>7367402</v>
      </c>
    </row>
    <row r="20283" spans="1:7" x14ac:dyDescent="0.35">
      <c r="A20283" t="s">
        <v>209</v>
      </c>
      <c r="B20283" t="s">
        <v>210</v>
      </c>
      <c r="C20283">
        <v>1942</v>
      </c>
      <c r="E20283">
        <v>2517</v>
      </c>
      <c r="G20283">
        <v>7410187</v>
      </c>
    </row>
    <row r="20284" spans="1:7" x14ac:dyDescent="0.35">
      <c r="A20284" t="s">
        <v>209</v>
      </c>
      <c r="B20284" t="s">
        <v>210</v>
      </c>
      <c r="C20284">
        <v>1943</v>
      </c>
      <c r="E20284">
        <v>2115</v>
      </c>
      <c r="G20284">
        <v>7438799</v>
      </c>
    </row>
    <row r="20285" spans="1:7" x14ac:dyDescent="0.35">
      <c r="A20285" t="s">
        <v>209</v>
      </c>
      <c r="B20285" t="s">
        <v>210</v>
      </c>
      <c r="C20285">
        <v>1944</v>
      </c>
      <c r="E20285">
        <v>1779</v>
      </c>
      <c r="G20285">
        <v>7467522</v>
      </c>
    </row>
    <row r="20286" spans="1:7" x14ac:dyDescent="0.35">
      <c r="A20286" t="s">
        <v>209</v>
      </c>
      <c r="B20286" t="s">
        <v>210</v>
      </c>
      <c r="C20286">
        <v>1945</v>
      </c>
      <c r="E20286">
        <v>1495</v>
      </c>
      <c r="G20286">
        <v>7496355</v>
      </c>
    </row>
    <row r="20287" spans="1:7" x14ac:dyDescent="0.35">
      <c r="A20287" t="s">
        <v>209</v>
      </c>
      <c r="B20287" t="s">
        <v>210</v>
      </c>
      <c r="C20287">
        <v>1946</v>
      </c>
      <c r="E20287">
        <v>2209</v>
      </c>
      <c r="G20287">
        <v>7525300</v>
      </c>
    </row>
    <row r="20288" spans="1:7" x14ac:dyDescent="0.35">
      <c r="A20288" t="s">
        <v>209</v>
      </c>
      <c r="B20288" t="s">
        <v>210</v>
      </c>
      <c r="C20288">
        <v>1947</v>
      </c>
      <c r="E20288">
        <v>2810</v>
      </c>
      <c r="G20288">
        <v>7554357</v>
      </c>
    </row>
    <row r="20289" spans="1:7" x14ac:dyDescent="0.35">
      <c r="A20289" t="s">
        <v>209</v>
      </c>
      <c r="B20289" t="s">
        <v>210</v>
      </c>
      <c r="C20289">
        <v>1948</v>
      </c>
      <c r="E20289">
        <v>2866</v>
      </c>
      <c r="G20289">
        <v>7583525</v>
      </c>
    </row>
    <row r="20290" spans="1:7" x14ac:dyDescent="0.35">
      <c r="A20290" t="s">
        <v>209</v>
      </c>
      <c r="B20290" t="s">
        <v>210</v>
      </c>
      <c r="C20290">
        <v>1949</v>
      </c>
      <c r="E20290">
        <v>2979</v>
      </c>
      <c r="G20290">
        <v>7621631</v>
      </c>
    </row>
    <row r="20291" spans="1:7" x14ac:dyDescent="0.35">
      <c r="A20291" t="s">
        <v>209</v>
      </c>
      <c r="B20291" t="s">
        <v>210</v>
      </c>
      <c r="C20291">
        <v>-10000</v>
      </c>
      <c r="G20291">
        <v>494</v>
      </c>
    </row>
    <row r="20292" spans="1:7" x14ac:dyDescent="0.35">
      <c r="A20292" t="s">
        <v>209</v>
      </c>
      <c r="B20292" t="s">
        <v>210</v>
      </c>
      <c r="C20292">
        <v>-9000</v>
      </c>
      <c r="G20292">
        <v>594</v>
      </c>
    </row>
    <row r="20293" spans="1:7" x14ac:dyDescent="0.35">
      <c r="A20293" t="s">
        <v>209</v>
      </c>
      <c r="B20293" t="s">
        <v>210</v>
      </c>
      <c r="C20293">
        <v>-8000</v>
      </c>
      <c r="G20293">
        <v>748</v>
      </c>
    </row>
    <row r="20294" spans="1:7" x14ac:dyDescent="0.35">
      <c r="A20294" t="s">
        <v>209</v>
      </c>
      <c r="B20294" t="s">
        <v>210</v>
      </c>
      <c r="C20294">
        <v>-7000</v>
      </c>
      <c r="G20294">
        <v>1000</v>
      </c>
    </row>
    <row r="20295" spans="1:7" x14ac:dyDescent="0.35">
      <c r="A20295" t="s">
        <v>209</v>
      </c>
      <c r="B20295" t="s">
        <v>210</v>
      </c>
      <c r="C20295">
        <v>-6000</v>
      </c>
      <c r="G20295">
        <v>13000</v>
      </c>
    </row>
    <row r="20296" spans="1:7" x14ac:dyDescent="0.35">
      <c r="A20296" t="s">
        <v>209</v>
      </c>
      <c r="B20296" t="s">
        <v>210</v>
      </c>
      <c r="C20296">
        <v>-5000</v>
      </c>
      <c r="G20296">
        <v>25000</v>
      </c>
    </row>
    <row r="20297" spans="1:7" x14ac:dyDescent="0.35">
      <c r="A20297" t="s">
        <v>209</v>
      </c>
      <c r="B20297" t="s">
        <v>210</v>
      </c>
      <c r="C20297">
        <v>-4000</v>
      </c>
      <c r="G20297">
        <v>50000</v>
      </c>
    </row>
    <row r="20298" spans="1:7" x14ac:dyDescent="0.35">
      <c r="A20298" t="s">
        <v>209</v>
      </c>
      <c r="B20298" t="s">
        <v>210</v>
      </c>
      <c r="C20298">
        <v>-3000</v>
      </c>
      <c r="G20298">
        <v>100000</v>
      </c>
    </row>
    <row r="20299" spans="1:7" x14ac:dyDescent="0.35">
      <c r="A20299" t="s">
        <v>209</v>
      </c>
      <c r="B20299" t="s">
        <v>210</v>
      </c>
      <c r="C20299">
        <v>-2000</v>
      </c>
      <c r="G20299">
        <v>300000</v>
      </c>
    </row>
    <row r="20300" spans="1:7" x14ac:dyDescent="0.35">
      <c r="A20300" t="s">
        <v>209</v>
      </c>
      <c r="B20300" t="s">
        <v>210</v>
      </c>
      <c r="C20300">
        <v>-1000</v>
      </c>
      <c r="G20300">
        <v>999999</v>
      </c>
    </row>
    <row r="20301" spans="1:7" x14ac:dyDescent="0.35">
      <c r="A20301" t="s">
        <v>209</v>
      </c>
      <c r="B20301" t="s">
        <v>210</v>
      </c>
      <c r="C20301">
        <v>0</v>
      </c>
      <c r="G20301">
        <v>1999999</v>
      </c>
    </row>
    <row r="20302" spans="1:7" x14ac:dyDescent="0.35">
      <c r="A20302" t="s">
        <v>209</v>
      </c>
      <c r="B20302" t="s">
        <v>210</v>
      </c>
      <c r="C20302">
        <v>100</v>
      </c>
      <c r="G20302">
        <v>1999999</v>
      </c>
    </row>
    <row r="20303" spans="1:7" x14ac:dyDescent="0.35">
      <c r="A20303" t="s">
        <v>209</v>
      </c>
      <c r="B20303" t="s">
        <v>210</v>
      </c>
      <c r="C20303">
        <v>200</v>
      </c>
      <c r="G20303">
        <v>1999999</v>
      </c>
    </row>
    <row r="20304" spans="1:7" x14ac:dyDescent="0.35">
      <c r="A20304" t="s">
        <v>209</v>
      </c>
      <c r="B20304" t="s">
        <v>210</v>
      </c>
      <c r="C20304">
        <v>300</v>
      </c>
      <c r="G20304">
        <v>1750000</v>
      </c>
    </row>
    <row r="20305" spans="1:7" x14ac:dyDescent="0.35">
      <c r="A20305" t="s">
        <v>209</v>
      </c>
      <c r="B20305" t="s">
        <v>210</v>
      </c>
      <c r="C20305">
        <v>400</v>
      </c>
      <c r="G20305">
        <v>1499999</v>
      </c>
    </row>
    <row r="20306" spans="1:7" x14ac:dyDescent="0.35">
      <c r="A20306" t="s">
        <v>209</v>
      </c>
      <c r="B20306" t="s">
        <v>210</v>
      </c>
      <c r="C20306">
        <v>500</v>
      </c>
      <c r="G20306">
        <v>1150000</v>
      </c>
    </row>
    <row r="20307" spans="1:7" x14ac:dyDescent="0.35">
      <c r="A20307" t="s">
        <v>209</v>
      </c>
      <c r="B20307" t="s">
        <v>210</v>
      </c>
      <c r="C20307">
        <v>600</v>
      </c>
      <c r="G20307">
        <v>800000</v>
      </c>
    </row>
    <row r="20308" spans="1:7" x14ac:dyDescent="0.35">
      <c r="A20308" t="s">
        <v>209</v>
      </c>
      <c r="B20308" t="s">
        <v>210</v>
      </c>
      <c r="C20308">
        <v>700</v>
      </c>
      <c r="G20308">
        <v>849999</v>
      </c>
    </row>
    <row r="20309" spans="1:7" x14ac:dyDescent="0.35">
      <c r="A20309" t="s">
        <v>209</v>
      </c>
      <c r="B20309" t="s">
        <v>210</v>
      </c>
      <c r="C20309">
        <v>800</v>
      </c>
      <c r="G20309">
        <v>899999</v>
      </c>
    </row>
    <row r="20310" spans="1:7" x14ac:dyDescent="0.35">
      <c r="A20310" t="s">
        <v>209</v>
      </c>
      <c r="B20310" t="s">
        <v>210</v>
      </c>
      <c r="C20310">
        <v>900</v>
      </c>
      <c r="G20310">
        <v>949999</v>
      </c>
    </row>
    <row r="20311" spans="1:7" x14ac:dyDescent="0.35">
      <c r="A20311" t="s">
        <v>209</v>
      </c>
      <c r="B20311" t="s">
        <v>210</v>
      </c>
      <c r="C20311">
        <v>1000</v>
      </c>
      <c r="G20311">
        <v>999999</v>
      </c>
    </row>
    <row r="20312" spans="1:7" x14ac:dyDescent="0.35">
      <c r="A20312" t="s">
        <v>209</v>
      </c>
      <c r="B20312" t="s">
        <v>210</v>
      </c>
      <c r="C20312">
        <v>1100</v>
      </c>
      <c r="G20312">
        <v>1080000</v>
      </c>
    </row>
    <row r="20313" spans="1:7" x14ac:dyDescent="0.35">
      <c r="A20313" t="s">
        <v>209</v>
      </c>
      <c r="B20313" t="s">
        <v>210</v>
      </c>
      <c r="C20313">
        <v>1200</v>
      </c>
      <c r="G20313">
        <v>1170001</v>
      </c>
    </row>
    <row r="20314" spans="1:7" x14ac:dyDescent="0.35">
      <c r="A20314" t="s">
        <v>209</v>
      </c>
      <c r="B20314" t="s">
        <v>210</v>
      </c>
      <c r="C20314">
        <v>1300</v>
      </c>
      <c r="G20314">
        <v>1250000</v>
      </c>
    </row>
    <row r="20315" spans="1:7" x14ac:dyDescent="0.35">
      <c r="A20315" t="s">
        <v>209</v>
      </c>
      <c r="B20315" t="s">
        <v>210</v>
      </c>
      <c r="C20315">
        <v>1400</v>
      </c>
      <c r="G20315">
        <v>899999</v>
      </c>
    </row>
    <row r="20316" spans="1:7" x14ac:dyDescent="0.35">
      <c r="A20316" t="s">
        <v>209</v>
      </c>
      <c r="B20316" t="s">
        <v>210</v>
      </c>
      <c r="C20316">
        <v>1500</v>
      </c>
      <c r="G20316">
        <v>999999</v>
      </c>
    </row>
    <row r="20317" spans="1:7" x14ac:dyDescent="0.35">
      <c r="A20317" t="s">
        <v>209</v>
      </c>
      <c r="B20317" t="s">
        <v>210</v>
      </c>
      <c r="C20317">
        <v>1600</v>
      </c>
      <c r="G20317">
        <v>1499999</v>
      </c>
    </row>
    <row r="20318" spans="1:7" x14ac:dyDescent="0.35">
      <c r="A20318" t="s">
        <v>209</v>
      </c>
      <c r="B20318" t="s">
        <v>210</v>
      </c>
      <c r="C20318">
        <v>1700</v>
      </c>
      <c r="G20318">
        <v>1499999</v>
      </c>
    </row>
    <row r="20319" spans="1:7" x14ac:dyDescent="0.35">
      <c r="A20319" t="s">
        <v>209</v>
      </c>
      <c r="B20319" t="s">
        <v>210</v>
      </c>
      <c r="C20319">
        <v>1710</v>
      </c>
      <c r="G20319">
        <v>1567668</v>
      </c>
    </row>
    <row r="20320" spans="1:7" x14ac:dyDescent="0.35">
      <c r="A20320" t="s">
        <v>209</v>
      </c>
      <c r="B20320" t="s">
        <v>210</v>
      </c>
      <c r="C20320">
        <v>1720</v>
      </c>
      <c r="G20320">
        <v>1635335</v>
      </c>
    </row>
    <row r="20321" spans="1:7" x14ac:dyDescent="0.35">
      <c r="A20321" t="s">
        <v>209</v>
      </c>
      <c r="B20321" t="s">
        <v>210</v>
      </c>
      <c r="C20321">
        <v>1730</v>
      </c>
      <c r="G20321">
        <v>1703000</v>
      </c>
    </row>
    <row r="20322" spans="1:7" x14ac:dyDescent="0.35">
      <c r="A20322" t="s">
        <v>209</v>
      </c>
      <c r="B20322" t="s">
        <v>210</v>
      </c>
      <c r="C20322">
        <v>1740</v>
      </c>
      <c r="G20322">
        <v>1770665</v>
      </c>
    </row>
    <row r="20323" spans="1:7" x14ac:dyDescent="0.35">
      <c r="A20323" t="s">
        <v>209</v>
      </c>
      <c r="B20323" t="s">
        <v>210</v>
      </c>
      <c r="C20323">
        <v>1750</v>
      </c>
      <c r="G20323">
        <v>1838333</v>
      </c>
    </row>
    <row r="20324" spans="1:7" x14ac:dyDescent="0.35">
      <c r="A20324" t="s">
        <v>209</v>
      </c>
      <c r="B20324" t="s">
        <v>210</v>
      </c>
      <c r="C20324">
        <v>1760</v>
      </c>
      <c r="G20324">
        <v>1906003</v>
      </c>
    </row>
    <row r="20325" spans="1:7" x14ac:dyDescent="0.35">
      <c r="A20325" t="s">
        <v>209</v>
      </c>
      <c r="B20325" t="s">
        <v>210</v>
      </c>
      <c r="C20325">
        <v>1770</v>
      </c>
      <c r="G20325">
        <v>1973667</v>
      </c>
    </row>
    <row r="20326" spans="1:7" x14ac:dyDescent="0.35">
      <c r="A20326" t="s">
        <v>209</v>
      </c>
      <c r="B20326" t="s">
        <v>210</v>
      </c>
      <c r="C20326">
        <v>1780</v>
      </c>
      <c r="G20326">
        <v>2041335</v>
      </c>
    </row>
    <row r="20327" spans="1:7" x14ac:dyDescent="0.35">
      <c r="A20327" t="s">
        <v>209</v>
      </c>
      <c r="B20327" t="s">
        <v>210</v>
      </c>
      <c r="C20327">
        <v>1790</v>
      </c>
      <c r="G20327">
        <v>2109000</v>
      </c>
    </row>
    <row r="20328" spans="1:7" x14ac:dyDescent="0.35">
      <c r="A20328" t="s">
        <v>209</v>
      </c>
      <c r="B20328" t="s">
        <v>210</v>
      </c>
      <c r="C20328">
        <v>1800</v>
      </c>
      <c r="G20328">
        <v>2250000</v>
      </c>
    </row>
    <row r="20329" spans="1:7" x14ac:dyDescent="0.35">
      <c r="A20329" t="s">
        <v>209</v>
      </c>
      <c r="B20329" t="s">
        <v>210</v>
      </c>
      <c r="C20329">
        <v>1801</v>
      </c>
      <c r="G20329">
        <v>2253060</v>
      </c>
    </row>
    <row r="20330" spans="1:7" x14ac:dyDescent="0.35">
      <c r="A20330" t="s">
        <v>209</v>
      </c>
      <c r="B20330" t="s">
        <v>210</v>
      </c>
      <c r="C20330">
        <v>1802</v>
      </c>
      <c r="G20330">
        <v>2256124</v>
      </c>
    </row>
    <row r="20331" spans="1:7" x14ac:dyDescent="0.35">
      <c r="A20331" t="s">
        <v>209</v>
      </c>
      <c r="B20331" t="s">
        <v>210</v>
      </c>
      <c r="C20331">
        <v>1803</v>
      </c>
      <c r="G20331">
        <v>2259193</v>
      </c>
    </row>
    <row r="20332" spans="1:7" x14ac:dyDescent="0.35">
      <c r="A20332" t="s">
        <v>209</v>
      </c>
      <c r="B20332" t="s">
        <v>210</v>
      </c>
      <c r="C20332">
        <v>1804</v>
      </c>
      <c r="G20332">
        <v>2262266</v>
      </c>
    </row>
    <row r="20333" spans="1:7" x14ac:dyDescent="0.35">
      <c r="A20333" t="s">
        <v>209</v>
      </c>
      <c r="B20333" t="s">
        <v>210</v>
      </c>
      <c r="C20333">
        <v>1805</v>
      </c>
      <c r="G20333">
        <v>2265342</v>
      </c>
    </row>
    <row r="20334" spans="1:7" x14ac:dyDescent="0.35">
      <c r="A20334" t="s">
        <v>209</v>
      </c>
      <c r="B20334" t="s">
        <v>210</v>
      </c>
      <c r="C20334">
        <v>1806</v>
      </c>
      <c r="G20334">
        <v>2268423</v>
      </c>
    </row>
    <row r="20335" spans="1:7" x14ac:dyDescent="0.35">
      <c r="A20335" t="s">
        <v>209</v>
      </c>
      <c r="B20335" t="s">
        <v>210</v>
      </c>
      <c r="C20335">
        <v>1807</v>
      </c>
      <c r="G20335">
        <v>2271509</v>
      </c>
    </row>
    <row r="20336" spans="1:7" x14ac:dyDescent="0.35">
      <c r="A20336" t="s">
        <v>209</v>
      </c>
      <c r="B20336" t="s">
        <v>210</v>
      </c>
      <c r="C20336">
        <v>1808</v>
      </c>
      <c r="G20336">
        <v>2274598</v>
      </c>
    </row>
    <row r="20337" spans="1:7" x14ac:dyDescent="0.35">
      <c r="A20337" t="s">
        <v>209</v>
      </c>
      <c r="B20337" t="s">
        <v>210</v>
      </c>
      <c r="C20337">
        <v>1809</v>
      </c>
      <c r="G20337">
        <v>2277692</v>
      </c>
    </row>
    <row r="20338" spans="1:7" x14ac:dyDescent="0.35">
      <c r="A20338" t="s">
        <v>209</v>
      </c>
      <c r="B20338" t="s">
        <v>210</v>
      </c>
      <c r="C20338">
        <v>1810</v>
      </c>
      <c r="G20338">
        <v>2280794</v>
      </c>
    </row>
    <row r="20339" spans="1:7" x14ac:dyDescent="0.35">
      <c r="A20339" t="s">
        <v>209</v>
      </c>
      <c r="B20339" t="s">
        <v>210</v>
      </c>
      <c r="C20339">
        <v>1811</v>
      </c>
      <c r="G20339">
        <v>2283896</v>
      </c>
    </row>
    <row r="20340" spans="1:7" x14ac:dyDescent="0.35">
      <c r="A20340" t="s">
        <v>209</v>
      </c>
      <c r="B20340" t="s">
        <v>210</v>
      </c>
      <c r="C20340">
        <v>1812</v>
      </c>
      <c r="G20340">
        <v>2287002</v>
      </c>
    </row>
    <row r="20341" spans="1:7" x14ac:dyDescent="0.35">
      <c r="A20341" t="s">
        <v>209</v>
      </c>
      <c r="B20341" t="s">
        <v>210</v>
      </c>
      <c r="C20341">
        <v>1813</v>
      </c>
      <c r="G20341">
        <v>2290112</v>
      </c>
    </row>
    <row r="20342" spans="1:7" x14ac:dyDescent="0.35">
      <c r="A20342" t="s">
        <v>209</v>
      </c>
      <c r="B20342" t="s">
        <v>210</v>
      </c>
      <c r="C20342">
        <v>1814</v>
      </c>
      <c r="G20342">
        <v>2293227</v>
      </c>
    </row>
    <row r="20343" spans="1:7" x14ac:dyDescent="0.35">
      <c r="A20343" t="s">
        <v>209</v>
      </c>
      <c r="B20343" t="s">
        <v>210</v>
      </c>
      <c r="C20343">
        <v>1815</v>
      </c>
      <c r="G20343">
        <v>2296346</v>
      </c>
    </row>
    <row r="20344" spans="1:7" x14ac:dyDescent="0.35">
      <c r="A20344" t="s">
        <v>209</v>
      </c>
      <c r="B20344" t="s">
        <v>210</v>
      </c>
      <c r="C20344">
        <v>1816</v>
      </c>
      <c r="G20344">
        <v>2299469</v>
      </c>
    </row>
    <row r="20345" spans="1:7" x14ac:dyDescent="0.35">
      <c r="A20345" t="s">
        <v>209</v>
      </c>
      <c r="B20345" t="s">
        <v>210</v>
      </c>
      <c r="C20345">
        <v>1817</v>
      </c>
      <c r="G20345">
        <v>2302596</v>
      </c>
    </row>
    <row r="20346" spans="1:7" x14ac:dyDescent="0.35">
      <c r="A20346" t="s">
        <v>209</v>
      </c>
      <c r="B20346" t="s">
        <v>210</v>
      </c>
      <c r="C20346">
        <v>1818</v>
      </c>
      <c r="G20346">
        <v>2305728</v>
      </c>
    </row>
    <row r="20347" spans="1:7" x14ac:dyDescent="0.35">
      <c r="A20347" t="s">
        <v>209</v>
      </c>
      <c r="B20347" t="s">
        <v>210</v>
      </c>
      <c r="C20347">
        <v>1819</v>
      </c>
      <c r="G20347">
        <v>2312494</v>
      </c>
    </row>
    <row r="20348" spans="1:7" x14ac:dyDescent="0.35">
      <c r="A20348" t="s">
        <v>209</v>
      </c>
      <c r="B20348" t="s">
        <v>210</v>
      </c>
      <c r="C20348">
        <v>1820</v>
      </c>
      <c r="G20348">
        <v>2322933</v>
      </c>
    </row>
    <row r="20349" spans="1:7" x14ac:dyDescent="0.35">
      <c r="A20349" t="s">
        <v>209</v>
      </c>
      <c r="B20349" t="s">
        <v>210</v>
      </c>
      <c r="C20349">
        <v>1821</v>
      </c>
      <c r="G20349">
        <v>2337084</v>
      </c>
    </row>
    <row r="20350" spans="1:7" x14ac:dyDescent="0.35">
      <c r="A20350" t="s">
        <v>209</v>
      </c>
      <c r="B20350" t="s">
        <v>210</v>
      </c>
      <c r="C20350">
        <v>1822</v>
      </c>
      <c r="G20350">
        <v>2354985</v>
      </c>
    </row>
    <row r="20351" spans="1:7" x14ac:dyDescent="0.35">
      <c r="A20351" t="s">
        <v>209</v>
      </c>
      <c r="B20351" t="s">
        <v>210</v>
      </c>
      <c r="C20351">
        <v>1823</v>
      </c>
      <c r="G20351">
        <v>2376676</v>
      </c>
    </row>
    <row r="20352" spans="1:7" x14ac:dyDescent="0.35">
      <c r="A20352" t="s">
        <v>209</v>
      </c>
      <c r="B20352" t="s">
        <v>210</v>
      </c>
      <c r="C20352">
        <v>1824</v>
      </c>
      <c r="G20352">
        <v>2398567</v>
      </c>
    </row>
    <row r="20353" spans="1:7" x14ac:dyDescent="0.35">
      <c r="A20353" t="s">
        <v>209</v>
      </c>
      <c r="B20353" t="s">
        <v>210</v>
      </c>
      <c r="C20353">
        <v>1825</v>
      </c>
      <c r="G20353">
        <v>2420660</v>
      </c>
    </row>
    <row r="20354" spans="1:7" x14ac:dyDescent="0.35">
      <c r="A20354" t="s">
        <v>209</v>
      </c>
      <c r="B20354" t="s">
        <v>210</v>
      </c>
      <c r="C20354">
        <v>1826</v>
      </c>
      <c r="G20354">
        <v>2442956</v>
      </c>
    </row>
    <row r="20355" spans="1:7" x14ac:dyDescent="0.35">
      <c r="A20355" t="s">
        <v>209</v>
      </c>
      <c r="B20355" t="s">
        <v>210</v>
      </c>
      <c r="C20355">
        <v>1827</v>
      </c>
      <c r="G20355">
        <v>2465457</v>
      </c>
    </row>
    <row r="20356" spans="1:7" x14ac:dyDescent="0.35">
      <c r="A20356" t="s">
        <v>209</v>
      </c>
      <c r="B20356" t="s">
        <v>210</v>
      </c>
      <c r="C20356">
        <v>1828</v>
      </c>
      <c r="G20356">
        <v>2488166</v>
      </c>
    </row>
    <row r="20357" spans="1:7" x14ac:dyDescent="0.35">
      <c r="A20357" t="s">
        <v>209</v>
      </c>
      <c r="B20357" t="s">
        <v>210</v>
      </c>
      <c r="C20357">
        <v>1829</v>
      </c>
      <c r="G20357">
        <v>2511078</v>
      </c>
    </row>
    <row r="20358" spans="1:7" x14ac:dyDescent="0.35">
      <c r="A20358" t="s">
        <v>209</v>
      </c>
      <c r="B20358" t="s">
        <v>210</v>
      </c>
      <c r="C20358">
        <v>1830</v>
      </c>
      <c r="G20358">
        <v>2534195</v>
      </c>
    </row>
    <row r="20359" spans="1:7" x14ac:dyDescent="0.35">
      <c r="A20359" t="s">
        <v>209</v>
      </c>
      <c r="B20359" t="s">
        <v>210</v>
      </c>
      <c r="C20359">
        <v>1831</v>
      </c>
      <c r="G20359">
        <v>2557520</v>
      </c>
    </row>
    <row r="20360" spans="1:7" x14ac:dyDescent="0.35">
      <c r="A20360" t="s">
        <v>209</v>
      </c>
      <c r="B20360" t="s">
        <v>210</v>
      </c>
      <c r="C20360">
        <v>1832</v>
      </c>
      <c r="G20360">
        <v>2581053</v>
      </c>
    </row>
    <row r="20361" spans="1:7" x14ac:dyDescent="0.35">
      <c r="A20361" t="s">
        <v>209</v>
      </c>
      <c r="B20361" t="s">
        <v>210</v>
      </c>
      <c r="C20361">
        <v>2020</v>
      </c>
      <c r="G20361">
        <v>10423056</v>
      </c>
    </row>
    <row r="20362" spans="1:7" x14ac:dyDescent="0.35">
      <c r="A20362" t="s">
        <v>209</v>
      </c>
      <c r="B20362" t="s">
        <v>210</v>
      </c>
      <c r="C20362">
        <v>2021</v>
      </c>
      <c r="G20362">
        <v>10370747</v>
      </c>
    </row>
    <row r="20363" spans="1:7" x14ac:dyDescent="0.35">
      <c r="A20363" t="s">
        <v>211</v>
      </c>
      <c r="B20363" t="s">
        <v>212</v>
      </c>
      <c r="C20363">
        <v>1950</v>
      </c>
      <c r="D20363">
        <v>50.826999999999998</v>
      </c>
      <c r="G20363">
        <v>22997</v>
      </c>
    </row>
    <row r="20364" spans="1:7" x14ac:dyDescent="0.35">
      <c r="A20364" t="s">
        <v>211</v>
      </c>
      <c r="B20364" t="s">
        <v>212</v>
      </c>
      <c r="C20364">
        <v>1951</v>
      </c>
      <c r="D20364">
        <v>51.023000000000003</v>
      </c>
    </row>
    <row r="20365" spans="1:7" x14ac:dyDescent="0.35">
      <c r="A20365" t="s">
        <v>211</v>
      </c>
      <c r="B20365" t="s">
        <v>212</v>
      </c>
      <c r="C20365">
        <v>1952</v>
      </c>
      <c r="D20365">
        <v>51.465000000000003</v>
      </c>
    </row>
    <row r="20366" spans="1:7" x14ac:dyDescent="0.35">
      <c r="A20366" t="s">
        <v>211</v>
      </c>
      <c r="B20366" t="s">
        <v>212</v>
      </c>
      <c r="C20366">
        <v>1953</v>
      </c>
      <c r="D20366">
        <v>52.003</v>
      </c>
    </row>
    <row r="20367" spans="1:7" x14ac:dyDescent="0.35">
      <c r="A20367" t="s">
        <v>211</v>
      </c>
      <c r="B20367" t="s">
        <v>212</v>
      </c>
      <c r="C20367">
        <v>1954</v>
      </c>
      <c r="D20367">
        <v>52.637</v>
      </c>
    </row>
    <row r="20368" spans="1:7" x14ac:dyDescent="0.35">
      <c r="A20368" t="s">
        <v>211</v>
      </c>
      <c r="B20368" t="s">
        <v>212</v>
      </c>
      <c r="C20368">
        <v>1955</v>
      </c>
      <c r="D20368">
        <v>53.366</v>
      </c>
    </row>
    <row r="20369" spans="1:7" x14ac:dyDescent="0.35">
      <c r="A20369" t="s">
        <v>211</v>
      </c>
      <c r="B20369" t="s">
        <v>212</v>
      </c>
      <c r="C20369">
        <v>1956</v>
      </c>
      <c r="D20369">
        <v>54.183</v>
      </c>
    </row>
    <row r="20370" spans="1:7" x14ac:dyDescent="0.35">
      <c r="A20370" t="s">
        <v>211</v>
      </c>
      <c r="B20370" t="s">
        <v>212</v>
      </c>
      <c r="C20370">
        <v>1957</v>
      </c>
      <c r="D20370">
        <v>55.078000000000003</v>
      </c>
    </row>
    <row r="20371" spans="1:7" x14ac:dyDescent="0.35">
      <c r="A20371" t="s">
        <v>211</v>
      </c>
      <c r="B20371" t="s">
        <v>212</v>
      </c>
      <c r="C20371">
        <v>1958</v>
      </c>
      <c r="D20371">
        <v>56.030999999999999</v>
      </c>
    </row>
    <row r="20372" spans="1:7" x14ac:dyDescent="0.35">
      <c r="A20372" t="s">
        <v>211</v>
      </c>
      <c r="B20372" t="s">
        <v>212</v>
      </c>
      <c r="C20372">
        <v>1959</v>
      </c>
      <c r="D20372">
        <v>57.011000000000003</v>
      </c>
    </row>
    <row r="20373" spans="1:7" x14ac:dyDescent="0.35">
      <c r="A20373" t="s">
        <v>211</v>
      </c>
      <c r="B20373" t="s">
        <v>212</v>
      </c>
      <c r="C20373">
        <v>1960</v>
      </c>
      <c r="D20373">
        <v>57.978999999999999</v>
      </c>
      <c r="G20373">
        <v>32649</v>
      </c>
    </row>
    <row r="20374" spans="1:7" x14ac:dyDescent="0.35">
      <c r="A20374" t="s">
        <v>211</v>
      </c>
      <c r="B20374" t="s">
        <v>212</v>
      </c>
      <c r="C20374">
        <v>1961</v>
      </c>
      <c r="D20374">
        <v>58.893000000000001</v>
      </c>
    </row>
    <row r="20375" spans="1:7" x14ac:dyDescent="0.35">
      <c r="A20375" t="s">
        <v>211</v>
      </c>
      <c r="B20375" t="s">
        <v>212</v>
      </c>
      <c r="C20375">
        <v>1962</v>
      </c>
      <c r="D20375">
        <v>59.712000000000003</v>
      </c>
    </row>
    <row r="20376" spans="1:7" x14ac:dyDescent="0.35">
      <c r="A20376" t="s">
        <v>211</v>
      </c>
      <c r="B20376" t="s">
        <v>212</v>
      </c>
      <c r="C20376">
        <v>1963</v>
      </c>
      <c r="D20376">
        <v>60.404000000000003</v>
      </c>
    </row>
    <row r="20377" spans="1:7" x14ac:dyDescent="0.35">
      <c r="A20377" t="s">
        <v>211</v>
      </c>
      <c r="B20377" t="s">
        <v>212</v>
      </c>
      <c r="C20377">
        <v>1964</v>
      </c>
      <c r="D20377">
        <v>60.959000000000003</v>
      </c>
    </row>
    <row r="20378" spans="1:7" x14ac:dyDescent="0.35">
      <c r="A20378" t="s">
        <v>211</v>
      </c>
      <c r="B20378" t="s">
        <v>212</v>
      </c>
      <c r="C20378">
        <v>1965</v>
      </c>
      <c r="D20378">
        <v>61.381</v>
      </c>
    </row>
    <row r="20379" spans="1:7" x14ac:dyDescent="0.35">
      <c r="A20379" t="s">
        <v>211</v>
      </c>
      <c r="B20379" t="s">
        <v>212</v>
      </c>
      <c r="C20379">
        <v>1966</v>
      </c>
      <c r="D20379">
        <v>61.694000000000003</v>
      </c>
    </row>
    <row r="20380" spans="1:7" x14ac:dyDescent="0.35">
      <c r="A20380" t="s">
        <v>211</v>
      </c>
      <c r="B20380" t="s">
        <v>212</v>
      </c>
      <c r="C20380">
        <v>1967</v>
      </c>
      <c r="D20380">
        <v>61.94</v>
      </c>
    </row>
    <row r="20381" spans="1:7" x14ac:dyDescent="0.35">
      <c r="A20381" t="s">
        <v>211</v>
      </c>
      <c r="B20381" t="s">
        <v>212</v>
      </c>
      <c r="C20381">
        <v>1968</v>
      </c>
      <c r="D20381">
        <v>62.155000000000001</v>
      </c>
    </row>
    <row r="20382" spans="1:7" x14ac:dyDescent="0.35">
      <c r="A20382" t="s">
        <v>211</v>
      </c>
      <c r="B20382" t="s">
        <v>212</v>
      </c>
      <c r="C20382">
        <v>1969</v>
      </c>
      <c r="D20382">
        <v>62.353999999999999</v>
      </c>
    </row>
    <row r="20383" spans="1:7" x14ac:dyDescent="0.35">
      <c r="A20383" t="s">
        <v>211</v>
      </c>
      <c r="B20383" t="s">
        <v>212</v>
      </c>
      <c r="C20383">
        <v>1970</v>
      </c>
      <c r="D20383">
        <v>62.542000000000002</v>
      </c>
      <c r="G20383">
        <v>46430</v>
      </c>
    </row>
    <row r="20384" spans="1:7" x14ac:dyDescent="0.35">
      <c r="A20384" t="s">
        <v>211</v>
      </c>
      <c r="B20384" t="s">
        <v>212</v>
      </c>
      <c r="C20384">
        <v>1971</v>
      </c>
      <c r="D20384">
        <v>62.715000000000003</v>
      </c>
    </row>
    <row r="20385" spans="1:7" x14ac:dyDescent="0.35">
      <c r="A20385" t="s">
        <v>211</v>
      </c>
      <c r="B20385" t="s">
        <v>212</v>
      </c>
      <c r="C20385">
        <v>1972</v>
      </c>
      <c r="D20385">
        <v>62.859000000000002</v>
      </c>
    </row>
    <row r="20386" spans="1:7" x14ac:dyDescent="0.35">
      <c r="A20386" t="s">
        <v>211</v>
      </c>
      <c r="B20386" t="s">
        <v>212</v>
      </c>
      <c r="C20386">
        <v>1973</v>
      </c>
      <c r="D20386">
        <v>62.968000000000004</v>
      </c>
    </row>
    <row r="20387" spans="1:7" x14ac:dyDescent="0.35">
      <c r="A20387" t="s">
        <v>211</v>
      </c>
      <c r="B20387" t="s">
        <v>212</v>
      </c>
      <c r="C20387">
        <v>1974</v>
      </c>
      <c r="D20387">
        <v>63.043999999999997</v>
      </c>
    </row>
    <row r="20388" spans="1:7" x14ac:dyDescent="0.35">
      <c r="A20388" t="s">
        <v>211</v>
      </c>
      <c r="B20388" t="s">
        <v>212</v>
      </c>
      <c r="C20388">
        <v>1975</v>
      </c>
      <c r="D20388">
        <v>63.09</v>
      </c>
    </row>
    <row r="20389" spans="1:7" x14ac:dyDescent="0.35">
      <c r="A20389" t="s">
        <v>211</v>
      </c>
      <c r="B20389" t="s">
        <v>212</v>
      </c>
      <c r="C20389">
        <v>1976</v>
      </c>
      <c r="D20389">
        <v>63.106000000000002</v>
      </c>
    </row>
    <row r="20390" spans="1:7" x14ac:dyDescent="0.35">
      <c r="A20390" t="s">
        <v>211</v>
      </c>
      <c r="B20390" t="s">
        <v>212</v>
      </c>
      <c r="C20390">
        <v>1977</v>
      </c>
      <c r="D20390">
        <v>63.100999999999999</v>
      </c>
    </row>
    <row r="20391" spans="1:7" x14ac:dyDescent="0.35">
      <c r="A20391" t="s">
        <v>211</v>
      </c>
      <c r="B20391" t="s">
        <v>212</v>
      </c>
      <c r="C20391">
        <v>1978</v>
      </c>
      <c r="D20391">
        <v>63.085999999999999</v>
      </c>
    </row>
    <row r="20392" spans="1:7" x14ac:dyDescent="0.35">
      <c r="A20392" t="s">
        <v>211</v>
      </c>
      <c r="B20392" t="s">
        <v>212</v>
      </c>
      <c r="C20392">
        <v>1979</v>
      </c>
      <c r="D20392">
        <v>63.069000000000003</v>
      </c>
    </row>
    <row r="20393" spans="1:7" x14ac:dyDescent="0.35">
      <c r="A20393" t="s">
        <v>211</v>
      </c>
      <c r="B20393" t="s">
        <v>212</v>
      </c>
      <c r="C20393">
        <v>1980</v>
      </c>
      <c r="D20393">
        <v>63.063000000000002</v>
      </c>
      <c r="G20393">
        <v>50207</v>
      </c>
    </row>
    <row r="20394" spans="1:7" x14ac:dyDescent="0.35">
      <c r="A20394" t="s">
        <v>211</v>
      </c>
      <c r="B20394" t="s">
        <v>212</v>
      </c>
      <c r="C20394">
        <v>1981</v>
      </c>
      <c r="D20394">
        <v>63.08</v>
      </c>
    </row>
    <row r="20395" spans="1:7" x14ac:dyDescent="0.35">
      <c r="A20395" t="s">
        <v>211</v>
      </c>
      <c r="B20395" t="s">
        <v>212</v>
      </c>
      <c r="C20395">
        <v>1982</v>
      </c>
      <c r="D20395">
        <v>63.125</v>
      </c>
    </row>
    <row r="20396" spans="1:7" x14ac:dyDescent="0.35">
      <c r="A20396" t="s">
        <v>211</v>
      </c>
      <c r="B20396" t="s">
        <v>212</v>
      </c>
      <c r="C20396">
        <v>1983</v>
      </c>
      <c r="D20396">
        <v>63.2</v>
      </c>
    </row>
    <row r="20397" spans="1:7" x14ac:dyDescent="0.35">
      <c r="A20397" t="s">
        <v>211</v>
      </c>
      <c r="B20397" t="s">
        <v>212</v>
      </c>
      <c r="C20397">
        <v>1984</v>
      </c>
      <c r="D20397">
        <v>63.308</v>
      </c>
    </row>
    <row r="20398" spans="1:7" x14ac:dyDescent="0.35">
      <c r="A20398" t="s">
        <v>211</v>
      </c>
      <c r="B20398" t="s">
        <v>212</v>
      </c>
      <c r="C20398">
        <v>1985</v>
      </c>
      <c r="D20398">
        <v>63.451000000000001</v>
      </c>
    </row>
    <row r="20399" spans="1:7" x14ac:dyDescent="0.35">
      <c r="A20399" t="s">
        <v>211</v>
      </c>
      <c r="B20399" t="s">
        <v>212</v>
      </c>
      <c r="C20399">
        <v>1986</v>
      </c>
      <c r="D20399">
        <v>63.627000000000002</v>
      </c>
    </row>
    <row r="20400" spans="1:7" x14ac:dyDescent="0.35">
      <c r="A20400" t="s">
        <v>211</v>
      </c>
      <c r="B20400" t="s">
        <v>212</v>
      </c>
      <c r="C20400">
        <v>1987</v>
      </c>
      <c r="D20400">
        <v>63.826000000000001</v>
      </c>
    </row>
    <row r="20401" spans="1:7" x14ac:dyDescent="0.35">
      <c r="A20401" t="s">
        <v>211</v>
      </c>
      <c r="B20401" t="s">
        <v>212</v>
      </c>
      <c r="C20401">
        <v>1988</v>
      </c>
      <c r="D20401">
        <v>64.037000000000006</v>
      </c>
    </row>
    <row r="20402" spans="1:7" x14ac:dyDescent="0.35">
      <c r="A20402" t="s">
        <v>211</v>
      </c>
      <c r="B20402" t="s">
        <v>212</v>
      </c>
      <c r="C20402">
        <v>1989</v>
      </c>
      <c r="D20402">
        <v>64.25</v>
      </c>
    </row>
    <row r="20403" spans="1:7" x14ac:dyDescent="0.35">
      <c r="A20403" t="s">
        <v>211</v>
      </c>
      <c r="B20403" t="s">
        <v>212</v>
      </c>
      <c r="C20403">
        <v>1990</v>
      </c>
      <c r="D20403">
        <v>64.447000000000003</v>
      </c>
      <c r="G20403">
        <v>55552</v>
      </c>
    </row>
    <row r="20404" spans="1:7" x14ac:dyDescent="0.35">
      <c r="A20404" t="s">
        <v>211</v>
      </c>
      <c r="B20404" t="s">
        <v>212</v>
      </c>
      <c r="C20404">
        <v>1991</v>
      </c>
      <c r="D20404">
        <v>64.606999999999999</v>
      </c>
    </row>
    <row r="20405" spans="1:7" x14ac:dyDescent="0.35">
      <c r="A20405" t="s">
        <v>211</v>
      </c>
      <c r="B20405" t="s">
        <v>212</v>
      </c>
      <c r="C20405">
        <v>1992</v>
      </c>
      <c r="D20405">
        <v>64.724999999999994</v>
      </c>
    </row>
    <row r="20406" spans="1:7" x14ac:dyDescent="0.35">
      <c r="A20406" t="s">
        <v>211</v>
      </c>
      <c r="B20406" t="s">
        <v>212</v>
      </c>
      <c r="C20406">
        <v>1993</v>
      </c>
      <c r="D20406">
        <v>64.805999999999997</v>
      </c>
    </row>
    <row r="20407" spans="1:7" x14ac:dyDescent="0.35">
      <c r="A20407" t="s">
        <v>211</v>
      </c>
      <c r="B20407" t="s">
        <v>212</v>
      </c>
      <c r="C20407">
        <v>1994</v>
      </c>
      <c r="D20407">
        <v>64.861000000000004</v>
      </c>
    </row>
    <row r="20408" spans="1:7" x14ac:dyDescent="0.35">
      <c r="A20408" t="s">
        <v>211</v>
      </c>
      <c r="B20408" t="s">
        <v>212</v>
      </c>
      <c r="C20408">
        <v>1995</v>
      </c>
      <c r="D20408">
        <v>64.915999999999997</v>
      </c>
    </row>
    <row r="20409" spans="1:7" x14ac:dyDescent="0.35">
      <c r="A20409" t="s">
        <v>211</v>
      </c>
      <c r="B20409" t="s">
        <v>212</v>
      </c>
      <c r="C20409">
        <v>1996</v>
      </c>
      <c r="D20409">
        <v>65.001999999999995</v>
      </c>
    </row>
    <row r="20410" spans="1:7" x14ac:dyDescent="0.35">
      <c r="A20410" t="s">
        <v>211</v>
      </c>
      <c r="B20410" t="s">
        <v>212</v>
      </c>
      <c r="C20410">
        <v>1997</v>
      </c>
      <c r="D20410">
        <v>65.147999999999996</v>
      </c>
    </row>
    <row r="20411" spans="1:7" x14ac:dyDescent="0.35">
      <c r="A20411" t="s">
        <v>211</v>
      </c>
      <c r="B20411" t="s">
        <v>212</v>
      </c>
      <c r="C20411">
        <v>1998</v>
      </c>
      <c r="D20411">
        <v>65.372</v>
      </c>
    </row>
    <row r="20412" spans="1:7" x14ac:dyDescent="0.35">
      <c r="A20412" t="s">
        <v>211</v>
      </c>
      <c r="B20412" t="s">
        <v>212</v>
      </c>
      <c r="C20412">
        <v>1999</v>
      </c>
      <c r="D20412">
        <v>65.679000000000002</v>
      </c>
    </row>
    <row r="20413" spans="1:7" x14ac:dyDescent="0.35">
      <c r="A20413" t="s">
        <v>211</v>
      </c>
      <c r="B20413" t="s">
        <v>212</v>
      </c>
      <c r="C20413">
        <v>2000</v>
      </c>
      <c r="D20413">
        <v>66.064999999999998</v>
      </c>
      <c r="G20413">
        <v>56196</v>
      </c>
    </row>
    <row r="20414" spans="1:7" x14ac:dyDescent="0.35">
      <c r="A20414" t="s">
        <v>211</v>
      </c>
      <c r="B20414" t="s">
        <v>212</v>
      </c>
      <c r="C20414">
        <v>2001</v>
      </c>
      <c r="D20414">
        <v>66.515000000000001</v>
      </c>
      <c r="G20414">
        <v>56305</v>
      </c>
    </row>
    <row r="20415" spans="1:7" x14ac:dyDescent="0.35">
      <c r="A20415" t="s">
        <v>211</v>
      </c>
      <c r="B20415" t="s">
        <v>212</v>
      </c>
      <c r="C20415">
        <v>2002</v>
      </c>
      <c r="D20415">
        <v>67</v>
      </c>
      <c r="G20415">
        <v>56416</v>
      </c>
    </row>
    <row r="20416" spans="1:7" x14ac:dyDescent="0.35">
      <c r="A20416" t="s">
        <v>211</v>
      </c>
      <c r="B20416" t="s">
        <v>212</v>
      </c>
      <c r="C20416">
        <v>2003</v>
      </c>
      <c r="D20416">
        <v>67.492999999999995</v>
      </c>
      <c r="G20416">
        <v>56526</v>
      </c>
    </row>
    <row r="20417" spans="1:8" x14ac:dyDescent="0.35">
      <c r="A20417" t="s">
        <v>211</v>
      </c>
      <c r="B20417" t="s">
        <v>212</v>
      </c>
      <c r="C20417">
        <v>2004</v>
      </c>
      <c r="D20417">
        <v>67.977999999999994</v>
      </c>
      <c r="G20417">
        <v>56635</v>
      </c>
    </row>
    <row r="20418" spans="1:8" x14ac:dyDescent="0.35">
      <c r="A20418" t="s">
        <v>211</v>
      </c>
      <c r="B20418" t="s">
        <v>212</v>
      </c>
      <c r="C20418">
        <v>2005</v>
      </c>
      <c r="D20418">
        <v>68.442999999999998</v>
      </c>
      <c r="G20418">
        <v>56746</v>
      </c>
    </row>
    <row r="20419" spans="1:8" x14ac:dyDescent="0.35">
      <c r="A20419" t="s">
        <v>211</v>
      </c>
      <c r="B20419" t="s">
        <v>212</v>
      </c>
      <c r="C20419">
        <v>2006</v>
      </c>
      <c r="D20419">
        <v>68.885999999999996</v>
      </c>
      <c r="G20419">
        <v>56856</v>
      </c>
    </row>
    <row r="20420" spans="1:8" x14ac:dyDescent="0.35">
      <c r="A20420" t="s">
        <v>211</v>
      </c>
      <c r="B20420" t="s">
        <v>212</v>
      </c>
      <c r="C20420">
        <v>2007</v>
      </c>
      <c r="D20420">
        <v>69.308000000000007</v>
      </c>
      <c r="G20420">
        <v>56966</v>
      </c>
    </row>
    <row r="20421" spans="1:8" x14ac:dyDescent="0.35">
      <c r="A20421" t="s">
        <v>211</v>
      </c>
      <c r="B20421" t="s">
        <v>212</v>
      </c>
      <c r="C20421">
        <v>2008</v>
      </c>
      <c r="D20421">
        <v>69.709999999999994</v>
      </c>
      <c r="G20421">
        <v>57076</v>
      </c>
    </row>
    <row r="20422" spans="1:8" x14ac:dyDescent="0.35">
      <c r="A20422" t="s">
        <v>211</v>
      </c>
      <c r="B20422" t="s">
        <v>212</v>
      </c>
      <c r="C20422">
        <v>2009</v>
      </c>
      <c r="D20422">
        <v>70.084999999999994</v>
      </c>
      <c r="G20422">
        <v>57185</v>
      </c>
    </row>
    <row r="20423" spans="1:8" x14ac:dyDescent="0.35">
      <c r="A20423" t="s">
        <v>211</v>
      </c>
      <c r="B20423" t="s">
        <v>212</v>
      </c>
      <c r="C20423">
        <v>2010</v>
      </c>
      <c r="D20423">
        <v>70.421999999999997</v>
      </c>
      <c r="G20423">
        <v>57295</v>
      </c>
    </row>
    <row r="20424" spans="1:8" x14ac:dyDescent="0.35">
      <c r="A20424" t="s">
        <v>211</v>
      </c>
      <c r="B20424" t="s">
        <v>212</v>
      </c>
      <c r="C20424">
        <v>2011</v>
      </c>
      <c r="D20424">
        <v>70.710999999999999</v>
      </c>
      <c r="G20424">
        <v>57259</v>
      </c>
    </row>
    <row r="20425" spans="1:8" x14ac:dyDescent="0.35">
      <c r="A20425" t="s">
        <v>211</v>
      </c>
      <c r="B20425" t="s">
        <v>212</v>
      </c>
      <c r="C20425">
        <v>2012</v>
      </c>
      <c r="D20425">
        <v>70.950999999999993</v>
      </c>
      <c r="G20425">
        <v>57223</v>
      </c>
    </row>
    <row r="20426" spans="1:8" x14ac:dyDescent="0.35">
      <c r="A20426" t="s">
        <v>211</v>
      </c>
      <c r="B20426" t="s">
        <v>212</v>
      </c>
      <c r="C20426">
        <v>2013</v>
      </c>
      <c r="D20426">
        <v>71.144000000000005</v>
      </c>
      <c r="G20426">
        <v>57187</v>
      </c>
    </row>
    <row r="20427" spans="1:8" x14ac:dyDescent="0.35">
      <c r="A20427" t="s">
        <v>211</v>
      </c>
      <c r="B20427" t="s">
        <v>212</v>
      </c>
      <c r="C20427">
        <v>2014</v>
      </c>
      <c r="D20427">
        <v>71.293999999999997</v>
      </c>
      <c r="G20427">
        <v>57151</v>
      </c>
    </row>
    <row r="20428" spans="1:8" x14ac:dyDescent="0.35">
      <c r="A20428" t="s">
        <v>211</v>
      </c>
      <c r="B20428" t="s">
        <v>212</v>
      </c>
      <c r="C20428">
        <v>2015</v>
      </c>
      <c r="D20428">
        <v>71.406999999999996</v>
      </c>
      <c r="G20428">
        <v>57114</v>
      </c>
      <c r="H20428" t="s">
        <v>31</v>
      </c>
    </row>
    <row r="20429" spans="1:8" x14ac:dyDescent="0.35">
      <c r="A20429" t="s">
        <v>211</v>
      </c>
      <c r="B20429" t="s">
        <v>212</v>
      </c>
      <c r="C20429">
        <v>2016</v>
      </c>
      <c r="D20429">
        <v>71.492999999999995</v>
      </c>
      <c r="G20429">
        <v>57078</v>
      </c>
    </row>
    <row r="20430" spans="1:8" x14ac:dyDescent="0.35">
      <c r="A20430" t="s">
        <v>211</v>
      </c>
      <c r="B20430" t="s">
        <v>212</v>
      </c>
      <c r="C20430">
        <v>2017</v>
      </c>
      <c r="D20430">
        <v>71.564999999999998</v>
      </c>
      <c r="G20430">
        <v>57042</v>
      </c>
    </row>
    <row r="20431" spans="1:8" x14ac:dyDescent="0.35">
      <c r="A20431" t="s">
        <v>211</v>
      </c>
      <c r="B20431" t="s">
        <v>212</v>
      </c>
      <c r="C20431">
        <v>2018</v>
      </c>
      <c r="D20431">
        <v>71.632000000000005</v>
      </c>
    </row>
    <row r="20432" spans="1:8" x14ac:dyDescent="0.35">
      <c r="A20432" t="s">
        <v>211</v>
      </c>
      <c r="B20432" t="s">
        <v>212</v>
      </c>
      <c r="C20432">
        <v>2019</v>
      </c>
      <c r="D20432">
        <v>71.703999999999994</v>
      </c>
    </row>
    <row r="20433" spans="1:7" x14ac:dyDescent="0.35">
      <c r="A20433" t="s">
        <v>211</v>
      </c>
      <c r="B20433" t="s">
        <v>212</v>
      </c>
      <c r="C20433">
        <v>1000</v>
      </c>
      <c r="G20433">
        <v>1050</v>
      </c>
    </row>
    <row r="20434" spans="1:7" x14ac:dyDescent="0.35">
      <c r="A20434" t="s">
        <v>211</v>
      </c>
      <c r="B20434" t="s">
        <v>212</v>
      </c>
      <c r="C20434">
        <v>1100</v>
      </c>
      <c r="G20434">
        <v>1072</v>
      </c>
    </row>
    <row r="20435" spans="1:7" x14ac:dyDescent="0.35">
      <c r="A20435" t="s">
        <v>211</v>
      </c>
      <c r="B20435" t="s">
        <v>212</v>
      </c>
      <c r="C20435">
        <v>1200</v>
      </c>
      <c r="G20435">
        <v>1093</v>
      </c>
    </row>
    <row r="20436" spans="1:7" x14ac:dyDescent="0.35">
      <c r="A20436" t="s">
        <v>211</v>
      </c>
      <c r="B20436" t="s">
        <v>212</v>
      </c>
      <c r="C20436">
        <v>1300</v>
      </c>
      <c r="G20436">
        <v>1116</v>
      </c>
    </row>
    <row r="20437" spans="1:7" x14ac:dyDescent="0.35">
      <c r="A20437" t="s">
        <v>211</v>
      </c>
      <c r="B20437" t="s">
        <v>212</v>
      </c>
      <c r="C20437">
        <v>1400</v>
      </c>
      <c r="G20437">
        <v>1139</v>
      </c>
    </row>
    <row r="20438" spans="1:7" x14ac:dyDescent="0.35">
      <c r="A20438" t="s">
        <v>211</v>
      </c>
      <c r="B20438" t="s">
        <v>212</v>
      </c>
      <c r="C20438">
        <v>1500</v>
      </c>
      <c r="G20438">
        <v>1162</v>
      </c>
    </row>
    <row r="20439" spans="1:7" x14ac:dyDescent="0.35">
      <c r="A20439" t="s">
        <v>211</v>
      </c>
      <c r="B20439" t="s">
        <v>212</v>
      </c>
      <c r="C20439">
        <v>1600</v>
      </c>
      <c r="G20439">
        <v>1186</v>
      </c>
    </row>
    <row r="20440" spans="1:7" x14ac:dyDescent="0.35">
      <c r="A20440" t="s">
        <v>211</v>
      </c>
      <c r="B20440" t="s">
        <v>212</v>
      </c>
      <c r="C20440">
        <v>1700</v>
      </c>
      <c r="G20440">
        <v>1210</v>
      </c>
    </row>
    <row r="20441" spans="1:7" x14ac:dyDescent="0.35">
      <c r="A20441" t="s">
        <v>211</v>
      </c>
      <c r="B20441" t="s">
        <v>212</v>
      </c>
      <c r="C20441">
        <v>1710</v>
      </c>
      <c r="G20441">
        <v>1361</v>
      </c>
    </row>
    <row r="20442" spans="1:7" x14ac:dyDescent="0.35">
      <c r="A20442" t="s">
        <v>211</v>
      </c>
      <c r="B20442" t="s">
        <v>212</v>
      </c>
      <c r="C20442">
        <v>1720</v>
      </c>
      <c r="G20442">
        <v>1531</v>
      </c>
    </row>
    <row r="20443" spans="1:7" x14ac:dyDescent="0.35">
      <c r="A20443" t="s">
        <v>211</v>
      </c>
      <c r="B20443" t="s">
        <v>212</v>
      </c>
      <c r="C20443">
        <v>1730</v>
      </c>
      <c r="G20443">
        <v>1723</v>
      </c>
    </row>
    <row r="20444" spans="1:7" x14ac:dyDescent="0.35">
      <c r="A20444" t="s">
        <v>211</v>
      </c>
      <c r="B20444" t="s">
        <v>212</v>
      </c>
      <c r="C20444">
        <v>1740</v>
      </c>
      <c r="G20444">
        <v>1938</v>
      </c>
    </row>
    <row r="20445" spans="1:7" x14ac:dyDescent="0.35">
      <c r="A20445" t="s">
        <v>211</v>
      </c>
      <c r="B20445" t="s">
        <v>212</v>
      </c>
      <c r="C20445">
        <v>1750</v>
      </c>
      <c r="G20445">
        <v>2180</v>
      </c>
    </row>
    <row r="20446" spans="1:7" x14ac:dyDescent="0.35">
      <c r="A20446" t="s">
        <v>211</v>
      </c>
      <c r="B20446" t="s">
        <v>212</v>
      </c>
      <c r="C20446">
        <v>1760</v>
      </c>
      <c r="G20446">
        <v>2453</v>
      </c>
    </row>
    <row r="20447" spans="1:7" x14ac:dyDescent="0.35">
      <c r="A20447" t="s">
        <v>211</v>
      </c>
      <c r="B20447" t="s">
        <v>212</v>
      </c>
      <c r="C20447">
        <v>1770</v>
      </c>
      <c r="G20447">
        <v>2760</v>
      </c>
    </row>
    <row r="20448" spans="1:7" x14ac:dyDescent="0.35">
      <c r="A20448" t="s">
        <v>211</v>
      </c>
      <c r="B20448" t="s">
        <v>212</v>
      </c>
      <c r="C20448">
        <v>1780</v>
      </c>
      <c r="G20448">
        <v>3105</v>
      </c>
    </row>
    <row r="20449" spans="1:7" x14ac:dyDescent="0.35">
      <c r="A20449" t="s">
        <v>211</v>
      </c>
      <c r="B20449" t="s">
        <v>212</v>
      </c>
      <c r="C20449">
        <v>1790</v>
      </c>
      <c r="G20449">
        <v>3493</v>
      </c>
    </row>
    <row r="20450" spans="1:7" x14ac:dyDescent="0.35">
      <c r="A20450" t="s">
        <v>211</v>
      </c>
      <c r="B20450" t="s">
        <v>212</v>
      </c>
      <c r="C20450">
        <v>1800</v>
      </c>
      <c r="G20450">
        <v>3930</v>
      </c>
    </row>
    <row r="20451" spans="1:7" x14ac:dyDescent="0.35">
      <c r="A20451" t="s">
        <v>211</v>
      </c>
      <c r="B20451" t="s">
        <v>212</v>
      </c>
      <c r="C20451">
        <v>1810</v>
      </c>
      <c r="G20451">
        <v>4421</v>
      </c>
    </row>
    <row r="20452" spans="1:7" x14ac:dyDescent="0.35">
      <c r="A20452" t="s">
        <v>211</v>
      </c>
      <c r="B20452" t="s">
        <v>212</v>
      </c>
      <c r="C20452">
        <v>1820</v>
      </c>
      <c r="G20452">
        <v>4974</v>
      </c>
    </row>
    <row r="20453" spans="1:7" x14ac:dyDescent="0.35">
      <c r="A20453" t="s">
        <v>211</v>
      </c>
      <c r="B20453" t="s">
        <v>212</v>
      </c>
      <c r="C20453">
        <v>1830</v>
      </c>
      <c r="G20453">
        <v>5595</v>
      </c>
    </row>
    <row r="20454" spans="1:7" x14ac:dyDescent="0.35">
      <c r="A20454" t="s">
        <v>211</v>
      </c>
      <c r="B20454" t="s">
        <v>212</v>
      </c>
      <c r="C20454">
        <v>1840</v>
      </c>
      <c r="G20454">
        <v>6295</v>
      </c>
    </row>
    <row r="20455" spans="1:7" x14ac:dyDescent="0.35">
      <c r="A20455" t="s">
        <v>211</v>
      </c>
      <c r="B20455" t="s">
        <v>212</v>
      </c>
      <c r="C20455">
        <v>1850</v>
      </c>
      <c r="G20455">
        <v>7082</v>
      </c>
    </row>
    <row r="20456" spans="1:7" x14ac:dyDescent="0.35">
      <c r="A20456" t="s">
        <v>211</v>
      </c>
      <c r="B20456" t="s">
        <v>212</v>
      </c>
      <c r="C20456">
        <v>1860</v>
      </c>
      <c r="G20456">
        <v>7967</v>
      </c>
    </row>
    <row r="20457" spans="1:7" x14ac:dyDescent="0.35">
      <c r="A20457" t="s">
        <v>211</v>
      </c>
      <c r="B20457" t="s">
        <v>212</v>
      </c>
      <c r="C20457">
        <v>1870</v>
      </c>
      <c r="G20457">
        <v>8963</v>
      </c>
    </row>
    <row r="20458" spans="1:7" x14ac:dyDescent="0.35">
      <c r="A20458" t="s">
        <v>211</v>
      </c>
      <c r="B20458" t="s">
        <v>212</v>
      </c>
      <c r="C20458">
        <v>1880</v>
      </c>
      <c r="G20458">
        <v>10083</v>
      </c>
    </row>
    <row r="20459" spans="1:7" x14ac:dyDescent="0.35">
      <c r="A20459" t="s">
        <v>211</v>
      </c>
      <c r="B20459" t="s">
        <v>212</v>
      </c>
      <c r="C20459">
        <v>1890</v>
      </c>
      <c r="G20459">
        <v>11344</v>
      </c>
    </row>
    <row r="20460" spans="1:7" x14ac:dyDescent="0.35">
      <c r="A20460" t="s">
        <v>211</v>
      </c>
      <c r="B20460" t="s">
        <v>212</v>
      </c>
      <c r="C20460">
        <v>1900</v>
      </c>
      <c r="G20460">
        <v>12762</v>
      </c>
    </row>
    <row r="20461" spans="1:7" x14ac:dyDescent="0.35">
      <c r="A20461" t="s">
        <v>211</v>
      </c>
      <c r="B20461" t="s">
        <v>212</v>
      </c>
      <c r="C20461">
        <v>1910</v>
      </c>
      <c r="G20461">
        <v>14357</v>
      </c>
    </row>
    <row r="20462" spans="1:7" x14ac:dyDescent="0.35">
      <c r="A20462" t="s">
        <v>211</v>
      </c>
      <c r="B20462" t="s">
        <v>212</v>
      </c>
      <c r="C20462">
        <v>1920</v>
      </c>
      <c r="G20462">
        <v>16152</v>
      </c>
    </row>
    <row r="20463" spans="1:7" x14ac:dyDescent="0.35">
      <c r="A20463" t="s">
        <v>211</v>
      </c>
      <c r="B20463" t="s">
        <v>212</v>
      </c>
      <c r="C20463">
        <v>1930</v>
      </c>
      <c r="G20463">
        <v>18171</v>
      </c>
    </row>
    <row r="20464" spans="1:7" x14ac:dyDescent="0.35">
      <c r="A20464" t="s">
        <v>211</v>
      </c>
      <c r="B20464" t="s">
        <v>212</v>
      </c>
      <c r="C20464">
        <v>1940</v>
      </c>
      <c r="G20464">
        <v>20442</v>
      </c>
    </row>
    <row r="20465" spans="1:7" x14ac:dyDescent="0.35">
      <c r="A20465" t="s">
        <v>213</v>
      </c>
      <c r="B20465" t="s">
        <v>214</v>
      </c>
      <c r="C20465">
        <v>1950</v>
      </c>
      <c r="D20465">
        <v>57.502000000000002</v>
      </c>
      <c r="G20465">
        <v>76681</v>
      </c>
    </row>
    <row r="20466" spans="1:7" x14ac:dyDescent="0.35">
      <c r="A20466" t="s">
        <v>213</v>
      </c>
      <c r="B20466" t="s">
        <v>214</v>
      </c>
      <c r="C20466">
        <v>1951</v>
      </c>
      <c r="D20466">
        <v>57.774000000000001</v>
      </c>
      <c r="G20466">
        <v>76647</v>
      </c>
    </row>
    <row r="20467" spans="1:7" x14ac:dyDescent="0.35">
      <c r="A20467" t="s">
        <v>213</v>
      </c>
      <c r="B20467" t="s">
        <v>214</v>
      </c>
      <c r="C20467">
        <v>1952</v>
      </c>
      <c r="D20467">
        <v>58.314</v>
      </c>
      <c r="G20467">
        <v>77184</v>
      </c>
    </row>
    <row r="20468" spans="1:7" x14ac:dyDescent="0.35">
      <c r="A20468" t="s">
        <v>213</v>
      </c>
      <c r="B20468" t="s">
        <v>214</v>
      </c>
      <c r="C20468">
        <v>1953</v>
      </c>
      <c r="D20468">
        <v>58.844000000000001</v>
      </c>
      <c r="G20468">
        <v>78167</v>
      </c>
    </row>
    <row r="20469" spans="1:7" x14ac:dyDescent="0.35">
      <c r="A20469" t="s">
        <v>213</v>
      </c>
      <c r="B20469" t="s">
        <v>214</v>
      </c>
      <c r="C20469">
        <v>1954</v>
      </c>
      <c r="D20469">
        <v>59.362000000000002</v>
      </c>
      <c r="G20469">
        <v>79501</v>
      </c>
    </row>
    <row r="20470" spans="1:7" x14ac:dyDescent="0.35">
      <c r="A20470" t="s">
        <v>213</v>
      </c>
      <c r="B20470" t="s">
        <v>214</v>
      </c>
      <c r="C20470">
        <v>1955</v>
      </c>
      <c r="D20470">
        <v>59.871000000000002</v>
      </c>
      <c r="G20470">
        <v>81102</v>
      </c>
    </row>
    <row r="20471" spans="1:7" x14ac:dyDescent="0.35">
      <c r="A20471" t="s">
        <v>213</v>
      </c>
      <c r="B20471" t="s">
        <v>214</v>
      </c>
      <c r="C20471">
        <v>1956</v>
      </c>
      <c r="D20471">
        <v>60.368000000000002</v>
      </c>
      <c r="G20471">
        <v>82876</v>
      </c>
    </row>
    <row r="20472" spans="1:7" x14ac:dyDescent="0.35">
      <c r="A20472" t="s">
        <v>213</v>
      </c>
      <c r="B20472" t="s">
        <v>214</v>
      </c>
      <c r="C20472">
        <v>1957</v>
      </c>
      <c r="D20472">
        <v>60.853999999999999</v>
      </c>
      <c r="G20472">
        <v>84726</v>
      </c>
    </row>
    <row r="20473" spans="1:7" x14ac:dyDescent="0.35">
      <c r="A20473" t="s">
        <v>213</v>
      </c>
      <c r="B20473" t="s">
        <v>214</v>
      </c>
      <c r="C20473">
        <v>1958</v>
      </c>
      <c r="D20473">
        <v>61.326999999999998</v>
      </c>
      <c r="G20473">
        <v>86572</v>
      </c>
    </row>
    <row r="20474" spans="1:7" x14ac:dyDescent="0.35">
      <c r="A20474" t="s">
        <v>213</v>
      </c>
      <c r="B20474" t="s">
        <v>214</v>
      </c>
      <c r="C20474">
        <v>1959</v>
      </c>
      <c r="D20474">
        <v>61.786999999999999</v>
      </c>
      <c r="G20474">
        <v>88334</v>
      </c>
    </row>
    <row r="20475" spans="1:7" x14ac:dyDescent="0.35">
      <c r="A20475" t="s">
        <v>213</v>
      </c>
      <c r="B20475" t="s">
        <v>214</v>
      </c>
      <c r="C20475">
        <v>1960</v>
      </c>
      <c r="D20475">
        <v>62.231000000000002</v>
      </c>
      <c r="G20475">
        <v>89927</v>
      </c>
    </row>
    <row r="20476" spans="1:7" x14ac:dyDescent="0.35">
      <c r="A20476" t="s">
        <v>213</v>
      </c>
      <c r="B20476" t="s">
        <v>214</v>
      </c>
      <c r="C20476">
        <v>1961</v>
      </c>
      <c r="D20476">
        <v>62.656999999999996</v>
      </c>
      <c r="G20476">
        <v>91324</v>
      </c>
    </row>
    <row r="20477" spans="1:7" x14ac:dyDescent="0.35">
      <c r="A20477" t="s">
        <v>213</v>
      </c>
      <c r="B20477" t="s">
        <v>214</v>
      </c>
      <c r="C20477">
        <v>1962</v>
      </c>
      <c r="D20477">
        <v>63.064</v>
      </c>
      <c r="G20477">
        <v>92481</v>
      </c>
    </row>
    <row r="20478" spans="1:7" x14ac:dyDescent="0.35">
      <c r="A20478" t="s">
        <v>213</v>
      </c>
      <c r="B20478" t="s">
        <v>214</v>
      </c>
      <c r="C20478">
        <v>1963</v>
      </c>
      <c r="D20478">
        <v>63.451000000000001</v>
      </c>
      <c r="G20478">
        <v>93409</v>
      </c>
    </row>
    <row r="20479" spans="1:7" x14ac:dyDescent="0.35">
      <c r="A20479" t="s">
        <v>213</v>
      </c>
      <c r="B20479" t="s">
        <v>214</v>
      </c>
      <c r="C20479">
        <v>1964</v>
      </c>
      <c r="D20479">
        <v>63.817</v>
      </c>
      <c r="G20479">
        <v>94122</v>
      </c>
    </row>
    <row r="20480" spans="1:7" x14ac:dyDescent="0.35">
      <c r="A20480" t="s">
        <v>213</v>
      </c>
      <c r="B20480" t="s">
        <v>214</v>
      </c>
      <c r="C20480">
        <v>1965</v>
      </c>
      <c r="D20480">
        <v>64.161000000000001</v>
      </c>
      <c r="G20480">
        <v>94634</v>
      </c>
    </row>
    <row r="20481" spans="1:7" x14ac:dyDescent="0.35">
      <c r="A20481" t="s">
        <v>213</v>
      </c>
      <c r="B20481" t="s">
        <v>214</v>
      </c>
      <c r="C20481">
        <v>1966</v>
      </c>
      <c r="D20481">
        <v>64.483999999999995</v>
      </c>
      <c r="G20481">
        <v>94936</v>
      </c>
    </row>
    <row r="20482" spans="1:7" x14ac:dyDescent="0.35">
      <c r="A20482" t="s">
        <v>213</v>
      </c>
      <c r="B20482" t="s">
        <v>214</v>
      </c>
      <c r="C20482">
        <v>1967</v>
      </c>
      <c r="D20482">
        <v>64.789000000000001</v>
      </c>
      <c r="G20482">
        <v>95012</v>
      </c>
    </row>
    <row r="20483" spans="1:7" x14ac:dyDescent="0.35">
      <c r="A20483" t="s">
        <v>213</v>
      </c>
      <c r="B20483" t="s">
        <v>214</v>
      </c>
      <c r="C20483">
        <v>1968</v>
      </c>
      <c r="D20483">
        <v>65.076999999999998</v>
      </c>
      <c r="G20483">
        <v>94929</v>
      </c>
    </row>
    <row r="20484" spans="1:7" x14ac:dyDescent="0.35">
      <c r="A20484" t="s">
        <v>213</v>
      </c>
      <c r="B20484" t="s">
        <v>214</v>
      </c>
      <c r="C20484">
        <v>1969</v>
      </c>
      <c r="D20484">
        <v>65.352000000000004</v>
      </c>
      <c r="G20484">
        <v>94723</v>
      </c>
    </row>
    <row r="20485" spans="1:7" x14ac:dyDescent="0.35">
      <c r="A20485" t="s">
        <v>213</v>
      </c>
      <c r="B20485" t="s">
        <v>214</v>
      </c>
      <c r="C20485">
        <v>1970</v>
      </c>
      <c r="D20485">
        <v>65.619</v>
      </c>
      <c r="G20485">
        <v>94476</v>
      </c>
    </row>
    <row r="20486" spans="1:7" x14ac:dyDescent="0.35">
      <c r="A20486" t="s">
        <v>213</v>
      </c>
      <c r="B20486" t="s">
        <v>214</v>
      </c>
      <c r="C20486">
        <v>1971</v>
      </c>
      <c r="D20486">
        <v>65.88</v>
      </c>
      <c r="G20486">
        <v>94212</v>
      </c>
    </row>
    <row r="20487" spans="1:7" x14ac:dyDescent="0.35">
      <c r="A20487" t="s">
        <v>213</v>
      </c>
      <c r="B20487" t="s">
        <v>214</v>
      </c>
      <c r="C20487">
        <v>1972</v>
      </c>
      <c r="D20487">
        <v>66.138999999999996</v>
      </c>
      <c r="G20487">
        <v>93984</v>
      </c>
    </row>
    <row r="20488" spans="1:7" x14ac:dyDescent="0.35">
      <c r="A20488" t="s">
        <v>213</v>
      </c>
      <c r="B20488" t="s">
        <v>214</v>
      </c>
      <c r="C20488">
        <v>1973</v>
      </c>
      <c r="D20488">
        <v>66.394999999999996</v>
      </c>
      <c r="G20488">
        <v>93661</v>
      </c>
    </row>
    <row r="20489" spans="1:7" x14ac:dyDescent="0.35">
      <c r="A20489" t="s">
        <v>213</v>
      </c>
      <c r="B20489" t="s">
        <v>214</v>
      </c>
      <c r="C20489">
        <v>1974</v>
      </c>
      <c r="D20489">
        <v>66.649000000000001</v>
      </c>
      <c r="G20489">
        <v>93190</v>
      </c>
    </row>
    <row r="20490" spans="1:7" x14ac:dyDescent="0.35">
      <c r="A20490" t="s">
        <v>213</v>
      </c>
      <c r="B20490" t="s">
        <v>214</v>
      </c>
      <c r="C20490">
        <v>1975</v>
      </c>
      <c r="D20490">
        <v>66.894999999999996</v>
      </c>
      <c r="G20490">
        <v>92494</v>
      </c>
    </row>
    <row r="20491" spans="1:7" x14ac:dyDescent="0.35">
      <c r="A20491" t="s">
        <v>213</v>
      </c>
      <c r="B20491" t="s">
        <v>214</v>
      </c>
      <c r="C20491">
        <v>1976</v>
      </c>
      <c r="D20491">
        <v>67.13</v>
      </c>
      <c r="G20491">
        <v>91469</v>
      </c>
    </row>
    <row r="20492" spans="1:7" x14ac:dyDescent="0.35">
      <c r="A20492" t="s">
        <v>213</v>
      </c>
      <c r="B20492" t="s">
        <v>214</v>
      </c>
      <c r="C20492">
        <v>1977</v>
      </c>
      <c r="D20492">
        <v>67.346999999999994</v>
      </c>
      <c r="G20492">
        <v>90219</v>
      </c>
    </row>
    <row r="20493" spans="1:7" x14ac:dyDescent="0.35">
      <c r="A20493" t="s">
        <v>213</v>
      </c>
      <c r="B20493" t="s">
        <v>214</v>
      </c>
      <c r="C20493">
        <v>1978</v>
      </c>
      <c r="D20493">
        <v>67.545000000000002</v>
      </c>
      <c r="G20493">
        <v>89104</v>
      </c>
    </row>
    <row r="20494" spans="1:7" x14ac:dyDescent="0.35">
      <c r="A20494" t="s">
        <v>213</v>
      </c>
      <c r="B20494" t="s">
        <v>214</v>
      </c>
      <c r="C20494">
        <v>1979</v>
      </c>
      <c r="D20494">
        <v>67.722999999999999</v>
      </c>
      <c r="G20494">
        <v>88603</v>
      </c>
    </row>
    <row r="20495" spans="1:7" x14ac:dyDescent="0.35">
      <c r="A20495" t="s">
        <v>213</v>
      </c>
      <c r="B20495" t="s">
        <v>214</v>
      </c>
      <c r="C20495">
        <v>1980</v>
      </c>
      <c r="D20495">
        <v>67.879000000000005</v>
      </c>
      <c r="G20495">
        <v>89032</v>
      </c>
    </row>
    <row r="20496" spans="1:7" x14ac:dyDescent="0.35">
      <c r="A20496" t="s">
        <v>213</v>
      </c>
      <c r="B20496" t="s">
        <v>214</v>
      </c>
      <c r="C20496">
        <v>1981</v>
      </c>
      <c r="D20496">
        <v>68.012</v>
      </c>
      <c r="G20496">
        <v>90610</v>
      </c>
    </row>
    <row r="20497" spans="1:7" x14ac:dyDescent="0.35">
      <c r="A20497" t="s">
        <v>213</v>
      </c>
      <c r="B20497" t="s">
        <v>214</v>
      </c>
      <c r="C20497">
        <v>1982</v>
      </c>
      <c r="D20497">
        <v>68.128</v>
      </c>
      <c r="G20497">
        <v>93132</v>
      </c>
    </row>
    <row r="20498" spans="1:7" x14ac:dyDescent="0.35">
      <c r="A20498" t="s">
        <v>213</v>
      </c>
      <c r="B20498" t="s">
        <v>214</v>
      </c>
      <c r="C20498">
        <v>1983</v>
      </c>
      <c r="D20498">
        <v>68.233999999999995</v>
      </c>
      <c r="G20498">
        <v>96020</v>
      </c>
    </row>
    <row r="20499" spans="1:7" x14ac:dyDescent="0.35">
      <c r="A20499" t="s">
        <v>213</v>
      </c>
      <c r="B20499" t="s">
        <v>214</v>
      </c>
      <c r="C20499">
        <v>1984</v>
      </c>
      <c r="D20499">
        <v>68.340999999999994</v>
      </c>
      <c r="G20499">
        <v>98472</v>
      </c>
    </row>
    <row r="20500" spans="1:7" x14ac:dyDescent="0.35">
      <c r="A20500" t="s">
        <v>213</v>
      </c>
      <c r="B20500" t="s">
        <v>214</v>
      </c>
      <c r="C20500">
        <v>1985</v>
      </c>
      <c r="D20500">
        <v>68.462000000000003</v>
      </c>
      <c r="G20500">
        <v>99953</v>
      </c>
    </row>
    <row r="20501" spans="1:7" x14ac:dyDescent="0.35">
      <c r="A20501" t="s">
        <v>213</v>
      </c>
      <c r="B20501" t="s">
        <v>214</v>
      </c>
      <c r="C20501">
        <v>1986</v>
      </c>
      <c r="D20501">
        <v>68.611999999999995</v>
      </c>
      <c r="G20501">
        <v>100183</v>
      </c>
    </row>
    <row r="20502" spans="1:7" x14ac:dyDescent="0.35">
      <c r="A20502" t="s">
        <v>213</v>
      </c>
      <c r="B20502" t="s">
        <v>214</v>
      </c>
      <c r="C20502">
        <v>1987</v>
      </c>
      <c r="D20502">
        <v>68.798000000000002</v>
      </c>
      <c r="G20502">
        <v>99425</v>
      </c>
    </row>
    <row r="20503" spans="1:7" x14ac:dyDescent="0.35">
      <c r="A20503" t="s">
        <v>213</v>
      </c>
      <c r="B20503" t="s">
        <v>214</v>
      </c>
      <c r="C20503">
        <v>1988</v>
      </c>
      <c r="D20503">
        <v>69.024000000000001</v>
      </c>
      <c r="G20503">
        <v>98126</v>
      </c>
    </row>
    <row r="20504" spans="1:7" x14ac:dyDescent="0.35">
      <c r="A20504" t="s">
        <v>213</v>
      </c>
      <c r="B20504" t="s">
        <v>214</v>
      </c>
      <c r="C20504">
        <v>1989</v>
      </c>
      <c r="D20504">
        <v>69.292000000000002</v>
      </c>
      <c r="G20504">
        <v>96932</v>
      </c>
    </row>
    <row r="20505" spans="1:7" x14ac:dyDescent="0.35">
      <c r="A20505" t="s">
        <v>213</v>
      </c>
      <c r="B20505" t="s">
        <v>214</v>
      </c>
      <c r="C20505">
        <v>1990</v>
      </c>
      <c r="D20505">
        <v>69.597999999999999</v>
      </c>
      <c r="G20505">
        <v>96328</v>
      </c>
    </row>
    <row r="20506" spans="1:7" x14ac:dyDescent="0.35">
      <c r="A20506" t="s">
        <v>213</v>
      </c>
      <c r="B20506" t="s">
        <v>214</v>
      </c>
      <c r="C20506">
        <v>1991</v>
      </c>
      <c r="D20506">
        <v>69.936999999999998</v>
      </c>
      <c r="G20506">
        <v>96462</v>
      </c>
    </row>
    <row r="20507" spans="1:7" x14ac:dyDescent="0.35">
      <c r="A20507" t="s">
        <v>213</v>
      </c>
      <c r="B20507" t="s">
        <v>214</v>
      </c>
      <c r="C20507">
        <v>1992</v>
      </c>
      <c r="D20507">
        <v>70.295000000000002</v>
      </c>
      <c r="G20507">
        <v>97161</v>
      </c>
    </row>
    <row r="20508" spans="1:7" x14ac:dyDescent="0.35">
      <c r="A20508" t="s">
        <v>213</v>
      </c>
      <c r="B20508" t="s">
        <v>214</v>
      </c>
      <c r="C20508">
        <v>1993</v>
      </c>
      <c r="D20508">
        <v>70.659000000000006</v>
      </c>
      <c r="G20508">
        <v>98234</v>
      </c>
    </row>
    <row r="20509" spans="1:7" x14ac:dyDescent="0.35">
      <c r="A20509" t="s">
        <v>213</v>
      </c>
      <c r="B20509" t="s">
        <v>214</v>
      </c>
      <c r="C20509">
        <v>1994</v>
      </c>
      <c r="D20509">
        <v>71.015000000000001</v>
      </c>
      <c r="G20509">
        <v>99345</v>
      </c>
    </row>
    <row r="20510" spans="1:7" x14ac:dyDescent="0.35">
      <c r="A20510" t="s">
        <v>213</v>
      </c>
      <c r="B20510" t="s">
        <v>214</v>
      </c>
      <c r="C20510">
        <v>1995</v>
      </c>
      <c r="D20510">
        <v>71.355999999999995</v>
      </c>
      <c r="G20510">
        <v>100286</v>
      </c>
    </row>
    <row r="20511" spans="1:7" x14ac:dyDescent="0.35">
      <c r="A20511" t="s">
        <v>213</v>
      </c>
      <c r="B20511" t="s">
        <v>214</v>
      </c>
      <c r="C20511">
        <v>1996</v>
      </c>
      <c r="D20511">
        <v>71.673000000000002</v>
      </c>
      <c r="G20511">
        <v>101003</v>
      </c>
    </row>
    <row r="20512" spans="1:7" x14ac:dyDescent="0.35">
      <c r="A20512" t="s">
        <v>213</v>
      </c>
      <c r="B20512" t="s">
        <v>214</v>
      </c>
      <c r="C20512">
        <v>1997</v>
      </c>
      <c r="D20512">
        <v>71.963999999999999</v>
      </c>
      <c r="G20512">
        <v>101567</v>
      </c>
    </row>
    <row r="20513" spans="1:7" x14ac:dyDescent="0.35">
      <c r="A20513" t="s">
        <v>213</v>
      </c>
      <c r="B20513" t="s">
        <v>214</v>
      </c>
      <c r="C20513">
        <v>1998</v>
      </c>
      <c r="D20513">
        <v>72.225999999999999</v>
      </c>
      <c r="G20513">
        <v>102023</v>
      </c>
    </row>
    <row r="20514" spans="1:7" x14ac:dyDescent="0.35">
      <c r="A20514" t="s">
        <v>213</v>
      </c>
      <c r="B20514" t="s">
        <v>214</v>
      </c>
      <c r="C20514">
        <v>1999</v>
      </c>
      <c r="D20514">
        <v>72.454999999999998</v>
      </c>
      <c r="G20514">
        <v>102429</v>
      </c>
    </row>
    <row r="20515" spans="1:7" x14ac:dyDescent="0.35">
      <c r="A20515" t="s">
        <v>213</v>
      </c>
      <c r="B20515" t="s">
        <v>214</v>
      </c>
      <c r="C20515">
        <v>2000</v>
      </c>
      <c r="D20515">
        <v>72.647999999999996</v>
      </c>
      <c r="G20515">
        <v>102837</v>
      </c>
    </row>
    <row r="20516" spans="1:7" x14ac:dyDescent="0.35">
      <c r="A20516" t="s">
        <v>213</v>
      </c>
      <c r="B20516" t="s">
        <v>214</v>
      </c>
      <c r="C20516">
        <v>2001</v>
      </c>
      <c r="D20516">
        <v>72.805000000000007</v>
      </c>
      <c r="G20516">
        <v>103242</v>
      </c>
    </row>
    <row r="20517" spans="1:7" x14ac:dyDescent="0.35">
      <c r="A20517" t="s">
        <v>213</v>
      </c>
      <c r="B20517" t="s">
        <v>214</v>
      </c>
      <c r="C20517">
        <v>2002</v>
      </c>
      <c r="D20517">
        <v>72.929000000000002</v>
      </c>
      <c r="G20517">
        <v>103636</v>
      </c>
    </row>
    <row r="20518" spans="1:7" x14ac:dyDescent="0.35">
      <c r="A20518" t="s">
        <v>213</v>
      </c>
      <c r="B20518" t="s">
        <v>214</v>
      </c>
      <c r="C20518">
        <v>2003</v>
      </c>
      <c r="D20518">
        <v>73.022999999999996</v>
      </c>
      <c r="G20518">
        <v>104003</v>
      </c>
    </row>
    <row r="20519" spans="1:7" x14ac:dyDescent="0.35">
      <c r="A20519" t="s">
        <v>213</v>
      </c>
      <c r="B20519" t="s">
        <v>214</v>
      </c>
      <c r="C20519">
        <v>2004</v>
      </c>
      <c r="D20519">
        <v>73.087999999999994</v>
      </c>
      <c r="G20519">
        <v>104346</v>
      </c>
    </row>
    <row r="20520" spans="1:7" x14ac:dyDescent="0.35">
      <c r="A20520" t="s">
        <v>213</v>
      </c>
      <c r="B20520" t="s">
        <v>214</v>
      </c>
      <c r="C20520">
        <v>2005</v>
      </c>
      <c r="D20520">
        <v>73.123000000000005</v>
      </c>
      <c r="G20520">
        <v>104658</v>
      </c>
    </row>
    <row r="20521" spans="1:7" x14ac:dyDescent="0.35">
      <c r="A20521" t="s">
        <v>213</v>
      </c>
      <c r="B20521" t="s">
        <v>214</v>
      </c>
      <c r="C20521">
        <v>2006</v>
      </c>
      <c r="D20521">
        <v>73.125</v>
      </c>
      <c r="G20521">
        <v>104938</v>
      </c>
    </row>
    <row r="20522" spans="1:7" x14ac:dyDescent="0.35">
      <c r="A20522" t="s">
        <v>213</v>
      </c>
      <c r="B20522" t="s">
        <v>214</v>
      </c>
      <c r="C20522">
        <v>2007</v>
      </c>
      <c r="D20522">
        <v>73.096000000000004</v>
      </c>
      <c r="G20522">
        <v>105183</v>
      </c>
    </row>
    <row r="20523" spans="1:7" x14ac:dyDescent="0.35">
      <c r="A20523" t="s">
        <v>213</v>
      </c>
      <c r="B20523" t="s">
        <v>214</v>
      </c>
      <c r="C20523">
        <v>2008</v>
      </c>
      <c r="D20523">
        <v>73.037999999999997</v>
      </c>
      <c r="G20523">
        <v>105457</v>
      </c>
    </row>
    <row r="20524" spans="1:7" x14ac:dyDescent="0.35">
      <c r="A20524" t="s">
        <v>213</v>
      </c>
      <c r="B20524" t="s">
        <v>214</v>
      </c>
      <c r="C20524">
        <v>2009</v>
      </c>
      <c r="D20524">
        <v>72.959999999999994</v>
      </c>
      <c r="G20524">
        <v>105787</v>
      </c>
    </row>
    <row r="20525" spans="1:7" x14ac:dyDescent="0.35">
      <c r="A20525" t="s">
        <v>213</v>
      </c>
      <c r="B20525" t="s">
        <v>214</v>
      </c>
      <c r="C20525">
        <v>2010</v>
      </c>
      <c r="D20525">
        <v>72.867000000000004</v>
      </c>
      <c r="G20525">
        <v>106227</v>
      </c>
    </row>
    <row r="20526" spans="1:7" x14ac:dyDescent="0.35">
      <c r="A20526" t="s">
        <v>213</v>
      </c>
      <c r="B20526" t="s">
        <v>214</v>
      </c>
      <c r="C20526">
        <v>2011</v>
      </c>
      <c r="D20526">
        <v>72.768000000000001</v>
      </c>
      <c r="G20526">
        <v>106786</v>
      </c>
    </row>
    <row r="20527" spans="1:7" x14ac:dyDescent="0.35">
      <c r="A20527" t="s">
        <v>213</v>
      </c>
      <c r="B20527" t="s">
        <v>214</v>
      </c>
      <c r="C20527">
        <v>2012</v>
      </c>
      <c r="D20527">
        <v>72.668999999999997</v>
      </c>
      <c r="G20527">
        <v>107452</v>
      </c>
    </row>
    <row r="20528" spans="1:7" x14ac:dyDescent="0.35">
      <c r="A20528" t="s">
        <v>213</v>
      </c>
      <c r="B20528" t="s">
        <v>214</v>
      </c>
      <c r="C20528">
        <v>2013</v>
      </c>
      <c r="D20528">
        <v>72.578999999999994</v>
      </c>
      <c r="G20528">
        <v>108172</v>
      </c>
    </row>
    <row r="20529" spans="1:8" x14ac:dyDescent="0.35">
      <c r="A20529" t="s">
        <v>213</v>
      </c>
      <c r="B20529" t="s">
        <v>214</v>
      </c>
      <c r="C20529">
        <v>2014</v>
      </c>
      <c r="D20529">
        <v>72.503</v>
      </c>
      <c r="G20529">
        <v>108900</v>
      </c>
    </row>
    <row r="20530" spans="1:8" x14ac:dyDescent="0.35">
      <c r="A20530" t="s">
        <v>213</v>
      </c>
      <c r="B20530" t="s">
        <v>214</v>
      </c>
      <c r="C20530">
        <v>2015</v>
      </c>
      <c r="D20530">
        <v>72.444999999999993</v>
      </c>
      <c r="G20530">
        <v>109603</v>
      </c>
      <c r="H20530" t="s">
        <v>31</v>
      </c>
    </row>
    <row r="20531" spans="1:8" x14ac:dyDescent="0.35">
      <c r="A20531" t="s">
        <v>213</v>
      </c>
      <c r="B20531" t="s">
        <v>214</v>
      </c>
      <c r="C20531">
        <v>2016</v>
      </c>
      <c r="D20531">
        <v>72.408000000000001</v>
      </c>
      <c r="G20531">
        <v>110263</v>
      </c>
    </row>
    <row r="20532" spans="1:8" x14ac:dyDescent="0.35">
      <c r="A20532" t="s">
        <v>213</v>
      </c>
      <c r="B20532" t="s">
        <v>214</v>
      </c>
      <c r="C20532">
        <v>2017</v>
      </c>
      <c r="D20532">
        <v>72.388000000000005</v>
      </c>
      <c r="G20532">
        <v>110874</v>
      </c>
    </row>
    <row r="20533" spans="1:8" x14ac:dyDescent="0.35">
      <c r="A20533" t="s">
        <v>213</v>
      </c>
      <c r="B20533" t="s">
        <v>214</v>
      </c>
      <c r="C20533">
        <v>2018</v>
      </c>
      <c r="D20533">
        <v>72.384</v>
      </c>
      <c r="G20533">
        <v>111449</v>
      </c>
    </row>
    <row r="20534" spans="1:8" x14ac:dyDescent="0.35">
      <c r="A20534" t="s">
        <v>213</v>
      </c>
      <c r="B20534" t="s">
        <v>214</v>
      </c>
      <c r="C20534">
        <v>2019</v>
      </c>
      <c r="D20534">
        <v>72.397000000000006</v>
      </c>
      <c r="G20534">
        <v>112002</v>
      </c>
    </row>
    <row r="20535" spans="1:8" x14ac:dyDescent="0.35">
      <c r="A20535" t="s">
        <v>213</v>
      </c>
      <c r="B20535" t="s">
        <v>214</v>
      </c>
      <c r="C20535">
        <v>-10000</v>
      </c>
      <c r="G20535">
        <v>4</v>
      </c>
    </row>
    <row r="20536" spans="1:8" x14ac:dyDescent="0.35">
      <c r="A20536" t="s">
        <v>213</v>
      </c>
      <c r="B20536" t="s">
        <v>214</v>
      </c>
      <c r="C20536">
        <v>-9000</v>
      </c>
      <c r="G20536">
        <v>9</v>
      </c>
    </row>
    <row r="20537" spans="1:8" x14ac:dyDescent="0.35">
      <c r="A20537" t="s">
        <v>213</v>
      </c>
      <c r="B20537" t="s">
        <v>214</v>
      </c>
      <c r="C20537">
        <v>-8000</v>
      </c>
      <c r="G20537">
        <v>19</v>
      </c>
    </row>
    <row r="20538" spans="1:8" x14ac:dyDescent="0.35">
      <c r="A20538" t="s">
        <v>213</v>
      </c>
      <c r="B20538" t="s">
        <v>214</v>
      </c>
      <c r="C20538">
        <v>-7000</v>
      </c>
      <c r="G20538">
        <v>38</v>
      </c>
    </row>
    <row r="20539" spans="1:8" x14ac:dyDescent="0.35">
      <c r="A20539" t="s">
        <v>213</v>
      </c>
      <c r="B20539" t="s">
        <v>214</v>
      </c>
      <c r="C20539">
        <v>-6000</v>
      </c>
      <c r="G20539">
        <v>76</v>
      </c>
    </row>
    <row r="20540" spans="1:8" x14ac:dyDescent="0.35">
      <c r="A20540" t="s">
        <v>213</v>
      </c>
      <c r="B20540" t="s">
        <v>214</v>
      </c>
      <c r="C20540">
        <v>-5000</v>
      </c>
      <c r="G20540">
        <v>153</v>
      </c>
    </row>
    <row r="20541" spans="1:8" x14ac:dyDescent="0.35">
      <c r="A20541" t="s">
        <v>213</v>
      </c>
      <c r="B20541" t="s">
        <v>214</v>
      </c>
      <c r="C20541">
        <v>-4000</v>
      </c>
      <c r="G20541">
        <v>306</v>
      </c>
    </row>
    <row r="20542" spans="1:8" x14ac:dyDescent="0.35">
      <c r="A20542" t="s">
        <v>213</v>
      </c>
      <c r="B20542" t="s">
        <v>214</v>
      </c>
      <c r="C20542">
        <v>-3000</v>
      </c>
      <c r="G20542">
        <v>613</v>
      </c>
    </row>
    <row r="20543" spans="1:8" x14ac:dyDescent="0.35">
      <c r="A20543" t="s">
        <v>213</v>
      </c>
      <c r="B20543" t="s">
        <v>214</v>
      </c>
      <c r="C20543">
        <v>-2000</v>
      </c>
      <c r="G20543">
        <v>1226</v>
      </c>
    </row>
    <row r="20544" spans="1:8" x14ac:dyDescent="0.35">
      <c r="A20544" t="s">
        <v>213</v>
      </c>
      <c r="B20544" t="s">
        <v>214</v>
      </c>
      <c r="C20544">
        <v>-1000</v>
      </c>
      <c r="G20544">
        <v>2453</v>
      </c>
    </row>
    <row r="20545" spans="1:7" x14ac:dyDescent="0.35">
      <c r="A20545" t="s">
        <v>213</v>
      </c>
      <c r="B20545" t="s">
        <v>214</v>
      </c>
      <c r="C20545">
        <v>0</v>
      </c>
      <c r="G20545">
        <v>4907</v>
      </c>
    </row>
    <row r="20546" spans="1:7" x14ac:dyDescent="0.35">
      <c r="A20546" t="s">
        <v>213</v>
      </c>
      <c r="B20546" t="s">
        <v>214</v>
      </c>
      <c r="C20546">
        <v>100</v>
      </c>
      <c r="G20546">
        <v>5354</v>
      </c>
    </row>
    <row r="20547" spans="1:7" x14ac:dyDescent="0.35">
      <c r="A20547" t="s">
        <v>213</v>
      </c>
      <c r="B20547" t="s">
        <v>214</v>
      </c>
      <c r="C20547">
        <v>200</v>
      </c>
      <c r="G20547">
        <v>5840</v>
      </c>
    </row>
    <row r="20548" spans="1:7" x14ac:dyDescent="0.35">
      <c r="A20548" t="s">
        <v>213</v>
      </c>
      <c r="B20548" t="s">
        <v>214</v>
      </c>
      <c r="C20548">
        <v>300</v>
      </c>
      <c r="G20548">
        <v>6371</v>
      </c>
    </row>
    <row r="20549" spans="1:7" x14ac:dyDescent="0.35">
      <c r="A20549" t="s">
        <v>213</v>
      </c>
      <c r="B20549" t="s">
        <v>214</v>
      </c>
      <c r="C20549">
        <v>400</v>
      </c>
      <c r="G20549">
        <v>6951</v>
      </c>
    </row>
    <row r="20550" spans="1:7" x14ac:dyDescent="0.35">
      <c r="A20550" t="s">
        <v>213</v>
      </c>
      <c r="B20550" t="s">
        <v>214</v>
      </c>
      <c r="C20550">
        <v>500</v>
      </c>
      <c r="G20550">
        <v>7582</v>
      </c>
    </row>
    <row r="20551" spans="1:7" x14ac:dyDescent="0.35">
      <c r="A20551" t="s">
        <v>213</v>
      </c>
      <c r="B20551" t="s">
        <v>214</v>
      </c>
      <c r="C20551">
        <v>600</v>
      </c>
      <c r="G20551">
        <v>8272</v>
      </c>
    </row>
    <row r="20552" spans="1:7" x14ac:dyDescent="0.35">
      <c r="A20552" t="s">
        <v>213</v>
      </c>
      <c r="B20552" t="s">
        <v>214</v>
      </c>
      <c r="C20552">
        <v>700</v>
      </c>
      <c r="G20552">
        <v>9024</v>
      </c>
    </row>
    <row r="20553" spans="1:7" x14ac:dyDescent="0.35">
      <c r="A20553" t="s">
        <v>213</v>
      </c>
      <c r="B20553" t="s">
        <v>214</v>
      </c>
      <c r="C20553">
        <v>800</v>
      </c>
      <c r="G20553">
        <v>9844</v>
      </c>
    </row>
    <row r="20554" spans="1:7" x14ac:dyDescent="0.35">
      <c r="A20554" t="s">
        <v>213</v>
      </c>
      <c r="B20554" t="s">
        <v>214</v>
      </c>
      <c r="C20554">
        <v>900</v>
      </c>
      <c r="G20554">
        <v>10739</v>
      </c>
    </row>
    <row r="20555" spans="1:7" x14ac:dyDescent="0.35">
      <c r="A20555" t="s">
        <v>213</v>
      </c>
      <c r="B20555" t="s">
        <v>214</v>
      </c>
      <c r="C20555">
        <v>1000</v>
      </c>
      <c r="G20555">
        <v>11716</v>
      </c>
    </row>
    <row r="20556" spans="1:7" x14ac:dyDescent="0.35">
      <c r="A20556" t="s">
        <v>213</v>
      </c>
      <c r="B20556" t="s">
        <v>214</v>
      </c>
      <c r="C20556">
        <v>1100</v>
      </c>
      <c r="G20556">
        <v>12781</v>
      </c>
    </row>
    <row r="20557" spans="1:7" x14ac:dyDescent="0.35">
      <c r="A20557" t="s">
        <v>213</v>
      </c>
      <c r="B20557" t="s">
        <v>214</v>
      </c>
      <c r="C20557">
        <v>1200</v>
      </c>
      <c r="G20557">
        <v>13943</v>
      </c>
    </row>
    <row r="20558" spans="1:7" x14ac:dyDescent="0.35">
      <c r="A20558" t="s">
        <v>213</v>
      </c>
      <c r="B20558" t="s">
        <v>214</v>
      </c>
      <c r="C20558">
        <v>1300</v>
      </c>
      <c r="G20558">
        <v>15210</v>
      </c>
    </row>
    <row r="20559" spans="1:7" x14ac:dyDescent="0.35">
      <c r="A20559" t="s">
        <v>213</v>
      </c>
      <c r="B20559" t="s">
        <v>214</v>
      </c>
      <c r="C20559">
        <v>1400</v>
      </c>
      <c r="G20559">
        <v>16593</v>
      </c>
    </row>
    <row r="20560" spans="1:7" x14ac:dyDescent="0.35">
      <c r="A20560" t="s">
        <v>213</v>
      </c>
      <c r="B20560" t="s">
        <v>214</v>
      </c>
      <c r="C20560">
        <v>1500</v>
      </c>
      <c r="G20560">
        <v>18101</v>
      </c>
    </row>
    <row r="20561" spans="1:7" x14ac:dyDescent="0.35">
      <c r="A20561" t="s">
        <v>213</v>
      </c>
      <c r="B20561" t="s">
        <v>214</v>
      </c>
      <c r="C20561">
        <v>1600</v>
      </c>
      <c r="G20561">
        <v>19747</v>
      </c>
    </row>
    <row r="20562" spans="1:7" x14ac:dyDescent="0.35">
      <c r="A20562" t="s">
        <v>213</v>
      </c>
      <c r="B20562" t="s">
        <v>214</v>
      </c>
      <c r="C20562">
        <v>1700</v>
      </c>
      <c r="G20562">
        <v>21542</v>
      </c>
    </row>
    <row r="20563" spans="1:7" x14ac:dyDescent="0.35">
      <c r="A20563" t="s">
        <v>213</v>
      </c>
      <c r="B20563" t="s">
        <v>214</v>
      </c>
      <c r="C20563">
        <v>1710</v>
      </c>
      <c r="G20563">
        <v>23308</v>
      </c>
    </row>
    <row r="20564" spans="1:7" x14ac:dyDescent="0.35">
      <c r="A20564" t="s">
        <v>213</v>
      </c>
      <c r="B20564" t="s">
        <v>214</v>
      </c>
      <c r="C20564">
        <v>1720</v>
      </c>
      <c r="G20564">
        <v>25219</v>
      </c>
    </row>
    <row r="20565" spans="1:7" x14ac:dyDescent="0.35">
      <c r="A20565" t="s">
        <v>213</v>
      </c>
      <c r="B20565" t="s">
        <v>214</v>
      </c>
      <c r="C20565">
        <v>1730</v>
      </c>
      <c r="G20565">
        <v>27286</v>
      </c>
    </row>
    <row r="20566" spans="1:7" x14ac:dyDescent="0.35">
      <c r="A20566" t="s">
        <v>213</v>
      </c>
      <c r="B20566" t="s">
        <v>214</v>
      </c>
      <c r="C20566">
        <v>1740</v>
      </c>
      <c r="G20566">
        <v>29522</v>
      </c>
    </row>
    <row r="20567" spans="1:7" x14ac:dyDescent="0.35">
      <c r="A20567" t="s">
        <v>213</v>
      </c>
      <c r="B20567" t="s">
        <v>214</v>
      </c>
      <c r="C20567">
        <v>1750</v>
      </c>
      <c r="G20567">
        <v>31942</v>
      </c>
    </row>
    <row r="20568" spans="1:7" x14ac:dyDescent="0.35">
      <c r="A20568" t="s">
        <v>213</v>
      </c>
      <c r="B20568" t="s">
        <v>214</v>
      </c>
      <c r="C20568">
        <v>1760</v>
      </c>
      <c r="G20568">
        <v>34561</v>
      </c>
    </row>
    <row r="20569" spans="1:7" x14ac:dyDescent="0.35">
      <c r="A20569" t="s">
        <v>213</v>
      </c>
      <c r="B20569" t="s">
        <v>214</v>
      </c>
      <c r="C20569">
        <v>1770</v>
      </c>
      <c r="G20569">
        <v>37393</v>
      </c>
    </row>
    <row r="20570" spans="1:7" x14ac:dyDescent="0.35">
      <c r="A20570" t="s">
        <v>213</v>
      </c>
      <c r="B20570" t="s">
        <v>214</v>
      </c>
      <c r="C20570">
        <v>1780</v>
      </c>
      <c r="G20570">
        <v>40459</v>
      </c>
    </row>
    <row r="20571" spans="1:7" x14ac:dyDescent="0.35">
      <c r="A20571" t="s">
        <v>213</v>
      </c>
      <c r="B20571" t="s">
        <v>214</v>
      </c>
      <c r="C20571">
        <v>1790</v>
      </c>
      <c r="G20571">
        <v>43775</v>
      </c>
    </row>
    <row r="20572" spans="1:7" x14ac:dyDescent="0.35">
      <c r="A20572" t="s">
        <v>213</v>
      </c>
      <c r="B20572" t="s">
        <v>214</v>
      </c>
      <c r="C20572">
        <v>1800</v>
      </c>
      <c r="G20572">
        <v>29409</v>
      </c>
    </row>
    <row r="20573" spans="1:7" x14ac:dyDescent="0.35">
      <c r="A20573" t="s">
        <v>213</v>
      </c>
      <c r="B20573" t="s">
        <v>214</v>
      </c>
      <c r="C20573">
        <v>1801</v>
      </c>
      <c r="G20573">
        <v>29409</v>
      </c>
    </row>
    <row r="20574" spans="1:7" x14ac:dyDescent="0.35">
      <c r="A20574" t="s">
        <v>213</v>
      </c>
      <c r="B20574" t="s">
        <v>214</v>
      </c>
      <c r="C20574">
        <v>1802</v>
      </c>
      <c r="G20574">
        <v>29409</v>
      </c>
    </row>
    <row r="20575" spans="1:7" x14ac:dyDescent="0.35">
      <c r="A20575" t="s">
        <v>213</v>
      </c>
      <c r="B20575" t="s">
        <v>214</v>
      </c>
      <c r="C20575">
        <v>1803</v>
      </c>
      <c r="G20575">
        <v>29409</v>
      </c>
    </row>
    <row r="20576" spans="1:7" x14ac:dyDescent="0.35">
      <c r="A20576" t="s">
        <v>213</v>
      </c>
      <c r="B20576" t="s">
        <v>214</v>
      </c>
      <c r="C20576">
        <v>1804</v>
      </c>
      <c r="G20576">
        <v>29409</v>
      </c>
    </row>
    <row r="20577" spans="1:7" x14ac:dyDescent="0.35">
      <c r="A20577" t="s">
        <v>213</v>
      </c>
      <c r="B20577" t="s">
        <v>214</v>
      </c>
      <c r="C20577">
        <v>1805</v>
      </c>
      <c r="G20577">
        <v>29409</v>
      </c>
    </row>
    <row r="20578" spans="1:7" x14ac:dyDescent="0.35">
      <c r="A20578" t="s">
        <v>213</v>
      </c>
      <c r="B20578" t="s">
        <v>214</v>
      </c>
      <c r="C20578">
        <v>1806</v>
      </c>
      <c r="G20578">
        <v>29409</v>
      </c>
    </row>
    <row r="20579" spans="1:7" x14ac:dyDescent="0.35">
      <c r="A20579" t="s">
        <v>213</v>
      </c>
      <c r="B20579" t="s">
        <v>214</v>
      </c>
      <c r="C20579">
        <v>1807</v>
      </c>
      <c r="G20579">
        <v>29409</v>
      </c>
    </row>
    <row r="20580" spans="1:7" x14ac:dyDescent="0.35">
      <c r="A20580" t="s">
        <v>213</v>
      </c>
      <c r="B20580" t="s">
        <v>214</v>
      </c>
      <c r="C20580">
        <v>1808</v>
      </c>
      <c r="G20580">
        <v>29409</v>
      </c>
    </row>
    <row r="20581" spans="1:7" x14ac:dyDescent="0.35">
      <c r="A20581" t="s">
        <v>213</v>
      </c>
      <c r="B20581" t="s">
        <v>214</v>
      </c>
      <c r="C20581">
        <v>1809</v>
      </c>
      <c r="G20581">
        <v>29409</v>
      </c>
    </row>
    <row r="20582" spans="1:7" x14ac:dyDescent="0.35">
      <c r="A20582" t="s">
        <v>213</v>
      </c>
      <c r="B20582" t="s">
        <v>214</v>
      </c>
      <c r="C20582">
        <v>1810</v>
      </c>
      <c r="G20582">
        <v>29409</v>
      </c>
    </row>
    <row r="20583" spans="1:7" x14ac:dyDescent="0.35">
      <c r="A20583" t="s">
        <v>213</v>
      </c>
      <c r="B20583" t="s">
        <v>214</v>
      </c>
      <c r="C20583">
        <v>1811</v>
      </c>
      <c r="G20583">
        <v>29409</v>
      </c>
    </row>
    <row r="20584" spans="1:7" x14ac:dyDescent="0.35">
      <c r="A20584" t="s">
        <v>213</v>
      </c>
      <c r="B20584" t="s">
        <v>214</v>
      </c>
      <c r="C20584">
        <v>1812</v>
      </c>
      <c r="G20584">
        <v>29409</v>
      </c>
    </row>
    <row r="20585" spans="1:7" x14ac:dyDescent="0.35">
      <c r="A20585" t="s">
        <v>213</v>
      </c>
      <c r="B20585" t="s">
        <v>214</v>
      </c>
      <c r="C20585">
        <v>1813</v>
      </c>
      <c r="G20585">
        <v>29409</v>
      </c>
    </row>
    <row r="20586" spans="1:7" x14ac:dyDescent="0.35">
      <c r="A20586" t="s">
        <v>213</v>
      </c>
      <c r="B20586" t="s">
        <v>214</v>
      </c>
      <c r="C20586">
        <v>1814</v>
      </c>
      <c r="G20586">
        <v>29409</v>
      </c>
    </row>
    <row r="20587" spans="1:7" x14ac:dyDescent="0.35">
      <c r="A20587" t="s">
        <v>213</v>
      </c>
      <c r="B20587" t="s">
        <v>214</v>
      </c>
      <c r="C20587">
        <v>1815</v>
      </c>
      <c r="G20587">
        <v>29409</v>
      </c>
    </row>
    <row r="20588" spans="1:7" x14ac:dyDescent="0.35">
      <c r="A20588" t="s">
        <v>213</v>
      </c>
      <c r="B20588" t="s">
        <v>214</v>
      </c>
      <c r="C20588">
        <v>1816</v>
      </c>
      <c r="G20588">
        <v>29409</v>
      </c>
    </row>
    <row r="20589" spans="1:7" x14ac:dyDescent="0.35">
      <c r="A20589" t="s">
        <v>213</v>
      </c>
      <c r="B20589" t="s">
        <v>214</v>
      </c>
      <c r="C20589">
        <v>1817</v>
      </c>
      <c r="G20589">
        <v>29409</v>
      </c>
    </row>
    <row r="20590" spans="1:7" x14ac:dyDescent="0.35">
      <c r="A20590" t="s">
        <v>213</v>
      </c>
      <c r="B20590" t="s">
        <v>214</v>
      </c>
      <c r="C20590">
        <v>1818</v>
      </c>
      <c r="G20590">
        <v>29409</v>
      </c>
    </row>
    <row r="20591" spans="1:7" x14ac:dyDescent="0.35">
      <c r="A20591" t="s">
        <v>213</v>
      </c>
      <c r="B20591" t="s">
        <v>214</v>
      </c>
      <c r="C20591">
        <v>1819</v>
      </c>
      <c r="G20591">
        <v>29432</v>
      </c>
    </row>
    <row r="20592" spans="1:7" x14ac:dyDescent="0.35">
      <c r="A20592" t="s">
        <v>213</v>
      </c>
      <c r="B20592" t="s">
        <v>214</v>
      </c>
      <c r="C20592">
        <v>1820</v>
      </c>
      <c r="G20592">
        <v>29477</v>
      </c>
    </row>
    <row r="20593" spans="1:7" x14ac:dyDescent="0.35">
      <c r="A20593" t="s">
        <v>213</v>
      </c>
      <c r="B20593" t="s">
        <v>214</v>
      </c>
      <c r="C20593">
        <v>1821</v>
      </c>
      <c r="G20593">
        <v>29545</v>
      </c>
    </row>
    <row r="20594" spans="1:7" x14ac:dyDescent="0.35">
      <c r="A20594" t="s">
        <v>213</v>
      </c>
      <c r="B20594" t="s">
        <v>214</v>
      </c>
      <c r="C20594">
        <v>1822</v>
      </c>
      <c r="G20594">
        <v>29636</v>
      </c>
    </row>
    <row r="20595" spans="1:7" x14ac:dyDescent="0.35">
      <c r="A20595" t="s">
        <v>213</v>
      </c>
      <c r="B20595" t="s">
        <v>214</v>
      </c>
      <c r="C20595">
        <v>1823</v>
      </c>
      <c r="G20595">
        <v>29750</v>
      </c>
    </row>
    <row r="20596" spans="1:7" x14ac:dyDescent="0.35">
      <c r="A20596" t="s">
        <v>213</v>
      </c>
      <c r="B20596" t="s">
        <v>214</v>
      </c>
      <c r="C20596">
        <v>1824</v>
      </c>
      <c r="G20596">
        <v>29865</v>
      </c>
    </row>
    <row r="20597" spans="1:7" x14ac:dyDescent="0.35">
      <c r="A20597" t="s">
        <v>213</v>
      </c>
      <c r="B20597" t="s">
        <v>214</v>
      </c>
      <c r="C20597">
        <v>1825</v>
      </c>
      <c r="G20597">
        <v>29980</v>
      </c>
    </row>
    <row r="20598" spans="1:7" x14ac:dyDescent="0.35">
      <c r="A20598" t="s">
        <v>213</v>
      </c>
      <c r="B20598" t="s">
        <v>214</v>
      </c>
      <c r="C20598">
        <v>1826</v>
      </c>
      <c r="G20598">
        <v>30095</v>
      </c>
    </row>
    <row r="20599" spans="1:7" x14ac:dyDescent="0.35">
      <c r="A20599" t="s">
        <v>213</v>
      </c>
      <c r="B20599" t="s">
        <v>214</v>
      </c>
      <c r="C20599">
        <v>1827</v>
      </c>
      <c r="G20599">
        <v>30211</v>
      </c>
    </row>
    <row r="20600" spans="1:7" x14ac:dyDescent="0.35">
      <c r="A20600" t="s">
        <v>213</v>
      </c>
      <c r="B20600" t="s">
        <v>214</v>
      </c>
      <c r="C20600">
        <v>1828</v>
      </c>
      <c r="G20600">
        <v>30327</v>
      </c>
    </row>
    <row r="20601" spans="1:7" x14ac:dyDescent="0.35">
      <c r="A20601" t="s">
        <v>213</v>
      </c>
      <c r="B20601" t="s">
        <v>214</v>
      </c>
      <c r="C20601">
        <v>1829</v>
      </c>
      <c r="G20601">
        <v>30444</v>
      </c>
    </row>
    <row r="20602" spans="1:7" x14ac:dyDescent="0.35">
      <c r="A20602" t="s">
        <v>213</v>
      </c>
      <c r="B20602" t="s">
        <v>214</v>
      </c>
      <c r="C20602">
        <v>1830</v>
      </c>
      <c r="G20602">
        <v>30561</v>
      </c>
    </row>
    <row r="20603" spans="1:7" x14ac:dyDescent="0.35">
      <c r="A20603" t="s">
        <v>213</v>
      </c>
      <c r="B20603" t="s">
        <v>214</v>
      </c>
      <c r="C20603">
        <v>1831</v>
      </c>
      <c r="G20603">
        <v>30678</v>
      </c>
    </row>
    <row r="20604" spans="1:7" x14ac:dyDescent="0.35">
      <c r="A20604" t="s">
        <v>213</v>
      </c>
      <c r="B20604" t="s">
        <v>214</v>
      </c>
      <c r="C20604">
        <v>1832</v>
      </c>
      <c r="G20604">
        <v>30796</v>
      </c>
    </row>
    <row r="20605" spans="1:7" x14ac:dyDescent="0.35">
      <c r="A20605" t="s">
        <v>213</v>
      </c>
      <c r="B20605" t="s">
        <v>214</v>
      </c>
      <c r="C20605">
        <v>1833</v>
      </c>
      <c r="G20605">
        <v>30915</v>
      </c>
    </row>
    <row r="20606" spans="1:7" x14ac:dyDescent="0.35">
      <c r="A20606" t="s">
        <v>213</v>
      </c>
      <c r="B20606" t="s">
        <v>214</v>
      </c>
      <c r="C20606">
        <v>1834</v>
      </c>
      <c r="G20606">
        <v>31034</v>
      </c>
    </row>
    <row r="20607" spans="1:7" x14ac:dyDescent="0.35">
      <c r="A20607" t="s">
        <v>213</v>
      </c>
      <c r="B20607" t="s">
        <v>214</v>
      </c>
      <c r="C20607">
        <v>1835</v>
      </c>
      <c r="G20607">
        <v>31153</v>
      </c>
    </row>
    <row r="20608" spans="1:7" x14ac:dyDescent="0.35">
      <c r="A20608" t="s">
        <v>213</v>
      </c>
      <c r="B20608" t="s">
        <v>214</v>
      </c>
      <c r="C20608">
        <v>1836</v>
      </c>
      <c r="G20608">
        <v>31273</v>
      </c>
    </row>
    <row r="20609" spans="1:7" x14ac:dyDescent="0.35">
      <c r="A20609" t="s">
        <v>213</v>
      </c>
      <c r="B20609" t="s">
        <v>214</v>
      </c>
      <c r="C20609">
        <v>1837</v>
      </c>
      <c r="G20609">
        <v>31393</v>
      </c>
    </row>
    <row r="20610" spans="1:7" x14ac:dyDescent="0.35">
      <c r="A20610" t="s">
        <v>213</v>
      </c>
      <c r="B20610" t="s">
        <v>214</v>
      </c>
      <c r="C20610">
        <v>1838</v>
      </c>
      <c r="G20610">
        <v>31514</v>
      </c>
    </row>
    <row r="20611" spans="1:7" x14ac:dyDescent="0.35">
      <c r="A20611" t="s">
        <v>213</v>
      </c>
      <c r="B20611" t="s">
        <v>214</v>
      </c>
      <c r="C20611">
        <v>1839</v>
      </c>
      <c r="G20611">
        <v>31635</v>
      </c>
    </row>
    <row r="20612" spans="1:7" x14ac:dyDescent="0.35">
      <c r="A20612" t="s">
        <v>213</v>
      </c>
      <c r="B20612" t="s">
        <v>214</v>
      </c>
      <c r="C20612">
        <v>1840</v>
      </c>
      <c r="G20612">
        <v>31757</v>
      </c>
    </row>
    <row r="20613" spans="1:7" x14ac:dyDescent="0.35">
      <c r="A20613" t="s">
        <v>213</v>
      </c>
      <c r="B20613" t="s">
        <v>214</v>
      </c>
      <c r="C20613">
        <v>1841</v>
      </c>
      <c r="G20613">
        <v>31879</v>
      </c>
    </row>
    <row r="20614" spans="1:7" x14ac:dyDescent="0.35">
      <c r="A20614" t="s">
        <v>213</v>
      </c>
      <c r="B20614" t="s">
        <v>214</v>
      </c>
      <c r="C20614">
        <v>1842</v>
      </c>
      <c r="G20614">
        <v>32002</v>
      </c>
    </row>
    <row r="20615" spans="1:7" x14ac:dyDescent="0.35">
      <c r="A20615" t="s">
        <v>213</v>
      </c>
      <c r="B20615" t="s">
        <v>214</v>
      </c>
      <c r="C20615">
        <v>1843</v>
      </c>
      <c r="G20615">
        <v>32125</v>
      </c>
    </row>
    <row r="20616" spans="1:7" x14ac:dyDescent="0.35">
      <c r="A20616" t="s">
        <v>213</v>
      </c>
      <c r="B20616" t="s">
        <v>214</v>
      </c>
      <c r="C20616">
        <v>1844</v>
      </c>
      <c r="G20616">
        <v>32249</v>
      </c>
    </row>
    <row r="20617" spans="1:7" x14ac:dyDescent="0.35">
      <c r="A20617" t="s">
        <v>213</v>
      </c>
      <c r="B20617" t="s">
        <v>214</v>
      </c>
      <c r="C20617">
        <v>1845</v>
      </c>
      <c r="G20617">
        <v>32373</v>
      </c>
    </row>
    <row r="20618" spans="1:7" x14ac:dyDescent="0.35">
      <c r="A20618" t="s">
        <v>213</v>
      </c>
      <c r="B20618" t="s">
        <v>214</v>
      </c>
      <c r="C20618">
        <v>1846</v>
      </c>
      <c r="G20618">
        <v>32497</v>
      </c>
    </row>
    <row r="20619" spans="1:7" x14ac:dyDescent="0.35">
      <c r="A20619" t="s">
        <v>213</v>
      </c>
      <c r="B20619" t="s">
        <v>214</v>
      </c>
      <c r="C20619">
        <v>1847</v>
      </c>
      <c r="G20619">
        <v>32622</v>
      </c>
    </row>
    <row r="20620" spans="1:7" x14ac:dyDescent="0.35">
      <c r="A20620" t="s">
        <v>213</v>
      </c>
      <c r="B20620" t="s">
        <v>214</v>
      </c>
      <c r="C20620">
        <v>1848</v>
      </c>
      <c r="G20620">
        <v>32748</v>
      </c>
    </row>
    <row r="20621" spans="1:7" x14ac:dyDescent="0.35">
      <c r="A20621" t="s">
        <v>213</v>
      </c>
      <c r="B20621" t="s">
        <v>214</v>
      </c>
      <c r="C20621">
        <v>1849</v>
      </c>
      <c r="G20621">
        <v>32828</v>
      </c>
    </row>
    <row r="20622" spans="1:7" x14ac:dyDescent="0.35">
      <c r="A20622" t="s">
        <v>213</v>
      </c>
      <c r="B20622" t="s">
        <v>214</v>
      </c>
      <c r="C20622">
        <v>1850</v>
      </c>
      <c r="G20622">
        <v>32863</v>
      </c>
    </row>
    <row r="20623" spans="1:7" x14ac:dyDescent="0.35">
      <c r="A20623" t="s">
        <v>213</v>
      </c>
      <c r="B20623" t="s">
        <v>214</v>
      </c>
      <c r="C20623">
        <v>1851</v>
      </c>
      <c r="G20623">
        <v>32849</v>
      </c>
    </row>
    <row r="20624" spans="1:7" x14ac:dyDescent="0.35">
      <c r="A20624" t="s">
        <v>213</v>
      </c>
      <c r="B20624" t="s">
        <v>214</v>
      </c>
      <c r="C20624">
        <v>1852</v>
      </c>
      <c r="G20624">
        <v>32789</v>
      </c>
    </row>
    <row r="20625" spans="1:7" x14ac:dyDescent="0.35">
      <c r="A20625" t="s">
        <v>213</v>
      </c>
      <c r="B20625" t="s">
        <v>214</v>
      </c>
      <c r="C20625">
        <v>1853</v>
      </c>
      <c r="G20625">
        <v>32684</v>
      </c>
    </row>
    <row r="20626" spans="1:7" x14ac:dyDescent="0.35">
      <c r="A20626" t="s">
        <v>213</v>
      </c>
      <c r="B20626" t="s">
        <v>214</v>
      </c>
      <c r="C20626">
        <v>1854</v>
      </c>
      <c r="G20626">
        <v>32579</v>
      </c>
    </row>
    <row r="20627" spans="1:7" x14ac:dyDescent="0.35">
      <c r="A20627" t="s">
        <v>213</v>
      </c>
      <c r="B20627" t="s">
        <v>214</v>
      </c>
      <c r="C20627">
        <v>1855</v>
      </c>
      <c r="G20627">
        <v>32474</v>
      </c>
    </row>
    <row r="20628" spans="1:7" x14ac:dyDescent="0.35">
      <c r="A20628" t="s">
        <v>213</v>
      </c>
      <c r="B20628" t="s">
        <v>214</v>
      </c>
      <c r="C20628">
        <v>1856</v>
      </c>
      <c r="G20628">
        <v>32370</v>
      </c>
    </row>
    <row r="20629" spans="1:7" x14ac:dyDescent="0.35">
      <c r="A20629" t="s">
        <v>213</v>
      </c>
      <c r="B20629" t="s">
        <v>214</v>
      </c>
      <c r="C20629">
        <v>1857</v>
      </c>
      <c r="G20629">
        <v>32266</v>
      </c>
    </row>
    <row r="20630" spans="1:7" x14ac:dyDescent="0.35">
      <c r="A20630" t="s">
        <v>213</v>
      </c>
      <c r="B20630" t="s">
        <v>214</v>
      </c>
      <c r="C20630">
        <v>1858</v>
      </c>
      <c r="G20630">
        <v>32162</v>
      </c>
    </row>
    <row r="20631" spans="1:7" x14ac:dyDescent="0.35">
      <c r="A20631" t="s">
        <v>213</v>
      </c>
      <c r="B20631" t="s">
        <v>214</v>
      </c>
      <c r="C20631">
        <v>1859</v>
      </c>
      <c r="G20631">
        <v>32189</v>
      </c>
    </row>
    <row r="20632" spans="1:7" x14ac:dyDescent="0.35">
      <c r="A20632" t="s">
        <v>213</v>
      </c>
      <c r="B20632" t="s">
        <v>214</v>
      </c>
      <c r="C20632">
        <v>1860</v>
      </c>
      <c r="G20632">
        <v>32349</v>
      </c>
    </row>
    <row r="20633" spans="1:7" x14ac:dyDescent="0.35">
      <c r="A20633" t="s">
        <v>213</v>
      </c>
      <c r="B20633" t="s">
        <v>214</v>
      </c>
      <c r="C20633">
        <v>1861</v>
      </c>
      <c r="G20633">
        <v>32643</v>
      </c>
    </row>
    <row r="20634" spans="1:7" x14ac:dyDescent="0.35">
      <c r="A20634" t="s">
        <v>213</v>
      </c>
      <c r="B20634" t="s">
        <v>214</v>
      </c>
      <c r="C20634">
        <v>1862</v>
      </c>
      <c r="G20634">
        <v>33074</v>
      </c>
    </row>
    <row r="20635" spans="1:7" x14ac:dyDescent="0.35">
      <c r="A20635" t="s">
        <v>213</v>
      </c>
      <c r="B20635" t="s">
        <v>214</v>
      </c>
      <c r="C20635">
        <v>1863</v>
      </c>
      <c r="G20635">
        <v>33642</v>
      </c>
    </row>
    <row r="20636" spans="1:7" x14ac:dyDescent="0.35">
      <c r="A20636" t="s">
        <v>213</v>
      </c>
      <c r="B20636" t="s">
        <v>214</v>
      </c>
      <c r="C20636">
        <v>1864</v>
      </c>
      <c r="G20636">
        <v>34221</v>
      </c>
    </row>
    <row r="20637" spans="1:7" x14ac:dyDescent="0.35">
      <c r="A20637" t="s">
        <v>213</v>
      </c>
      <c r="B20637" t="s">
        <v>214</v>
      </c>
      <c r="C20637">
        <v>1865</v>
      </c>
      <c r="G20637">
        <v>34809</v>
      </c>
    </row>
    <row r="20638" spans="1:7" x14ac:dyDescent="0.35">
      <c r="A20638" t="s">
        <v>213</v>
      </c>
      <c r="B20638" t="s">
        <v>214</v>
      </c>
      <c r="C20638">
        <v>1866</v>
      </c>
      <c r="G20638">
        <v>35408</v>
      </c>
    </row>
    <row r="20639" spans="1:7" x14ac:dyDescent="0.35">
      <c r="A20639" t="s">
        <v>213</v>
      </c>
      <c r="B20639" t="s">
        <v>214</v>
      </c>
      <c r="C20639">
        <v>1867</v>
      </c>
      <c r="G20639">
        <v>36016</v>
      </c>
    </row>
    <row r="20640" spans="1:7" x14ac:dyDescent="0.35">
      <c r="A20640" t="s">
        <v>213</v>
      </c>
      <c r="B20640" t="s">
        <v>214</v>
      </c>
      <c r="C20640">
        <v>1868</v>
      </c>
      <c r="G20640">
        <v>36636</v>
      </c>
    </row>
    <row r="20641" spans="1:7" x14ac:dyDescent="0.35">
      <c r="A20641" t="s">
        <v>213</v>
      </c>
      <c r="B20641" t="s">
        <v>214</v>
      </c>
      <c r="C20641">
        <v>1869</v>
      </c>
      <c r="G20641">
        <v>37210</v>
      </c>
    </row>
    <row r="20642" spans="1:7" x14ac:dyDescent="0.35">
      <c r="A20642" t="s">
        <v>213</v>
      </c>
      <c r="B20642" t="s">
        <v>214</v>
      </c>
      <c r="C20642">
        <v>1870</v>
      </c>
      <c r="G20642">
        <v>37739</v>
      </c>
    </row>
    <row r="20643" spans="1:7" x14ac:dyDescent="0.35">
      <c r="A20643" t="s">
        <v>213</v>
      </c>
      <c r="B20643" t="s">
        <v>214</v>
      </c>
      <c r="C20643">
        <v>1871</v>
      </c>
      <c r="G20643">
        <v>38221</v>
      </c>
    </row>
    <row r="20644" spans="1:7" x14ac:dyDescent="0.35">
      <c r="A20644" t="s">
        <v>213</v>
      </c>
      <c r="B20644" t="s">
        <v>214</v>
      </c>
      <c r="C20644">
        <v>1872</v>
      </c>
      <c r="G20644">
        <v>38654</v>
      </c>
    </row>
    <row r="20645" spans="1:7" x14ac:dyDescent="0.35">
      <c r="A20645" t="s">
        <v>213</v>
      </c>
      <c r="B20645" t="s">
        <v>214</v>
      </c>
      <c r="C20645">
        <v>1873</v>
      </c>
      <c r="G20645">
        <v>39038</v>
      </c>
    </row>
    <row r="20646" spans="1:7" x14ac:dyDescent="0.35">
      <c r="A20646" t="s">
        <v>213</v>
      </c>
      <c r="B20646" t="s">
        <v>214</v>
      </c>
      <c r="C20646">
        <v>1874</v>
      </c>
      <c r="G20646">
        <v>39425</v>
      </c>
    </row>
    <row r="20647" spans="1:7" x14ac:dyDescent="0.35">
      <c r="A20647" t="s">
        <v>213</v>
      </c>
      <c r="B20647" t="s">
        <v>214</v>
      </c>
      <c r="C20647">
        <v>1875</v>
      </c>
      <c r="G20647">
        <v>39816</v>
      </c>
    </row>
    <row r="20648" spans="1:7" x14ac:dyDescent="0.35">
      <c r="A20648" t="s">
        <v>213</v>
      </c>
      <c r="B20648" t="s">
        <v>214</v>
      </c>
      <c r="C20648">
        <v>1876</v>
      </c>
      <c r="G20648">
        <v>40211</v>
      </c>
    </row>
    <row r="20649" spans="1:7" x14ac:dyDescent="0.35">
      <c r="A20649" t="s">
        <v>213</v>
      </c>
      <c r="B20649" t="s">
        <v>214</v>
      </c>
      <c r="C20649">
        <v>1877</v>
      </c>
      <c r="G20649">
        <v>40610</v>
      </c>
    </row>
    <row r="20650" spans="1:7" x14ac:dyDescent="0.35">
      <c r="A20650" t="s">
        <v>213</v>
      </c>
      <c r="B20650" t="s">
        <v>214</v>
      </c>
      <c r="C20650">
        <v>1878</v>
      </c>
      <c r="G20650">
        <v>41012</v>
      </c>
    </row>
    <row r="20651" spans="1:7" x14ac:dyDescent="0.35">
      <c r="A20651" t="s">
        <v>213</v>
      </c>
      <c r="B20651" t="s">
        <v>214</v>
      </c>
      <c r="C20651">
        <v>1879</v>
      </c>
      <c r="G20651">
        <v>41532</v>
      </c>
    </row>
    <row r="20652" spans="1:7" x14ac:dyDescent="0.35">
      <c r="A20652" t="s">
        <v>213</v>
      </c>
      <c r="B20652" t="s">
        <v>214</v>
      </c>
      <c r="C20652">
        <v>1880</v>
      </c>
      <c r="G20652">
        <v>42172</v>
      </c>
    </row>
    <row r="20653" spans="1:7" x14ac:dyDescent="0.35">
      <c r="A20653" t="s">
        <v>213</v>
      </c>
      <c r="B20653" t="s">
        <v>214</v>
      </c>
      <c r="C20653">
        <v>1881</v>
      </c>
      <c r="G20653">
        <v>42937</v>
      </c>
    </row>
    <row r="20654" spans="1:7" x14ac:dyDescent="0.35">
      <c r="A20654" t="s">
        <v>213</v>
      </c>
      <c r="B20654" t="s">
        <v>214</v>
      </c>
      <c r="C20654">
        <v>1882</v>
      </c>
      <c r="G20654">
        <v>43829</v>
      </c>
    </row>
    <row r="20655" spans="1:7" x14ac:dyDescent="0.35">
      <c r="A20655" t="s">
        <v>213</v>
      </c>
      <c r="B20655" t="s">
        <v>214</v>
      </c>
      <c r="C20655">
        <v>1883</v>
      </c>
      <c r="G20655">
        <v>44855</v>
      </c>
    </row>
    <row r="20656" spans="1:7" x14ac:dyDescent="0.35">
      <c r="A20656" t="s">
        <v>213</v>
      </c>
      <c r="B20656" t="s">
        <v>214</v>
      </c>
      <c r="C20656">
        <v>1884</v>
      </c>
      <c r="G20656">
        <v>45904</v>
      </c>
    </row>
    <row r="20657" spans="1:7" x14ac:dyDescent="0.35">
      <c r="A20657" t="s">
        <v>213</v>
      </c>
      <c r="B20657" t="s">
        <v>214</v>
      </c>
      <c r="C20657">
        <v>1885</v>
      </c>
      <c r="G20657">
        <v>46978</v>
      </c>
    </row>
    <row r="20658" spans="1:7" x14ac:dyDescent="0.35">
      <c r="A20658" t="s">
        <v>213</v>
      </c>
      <c r="B20658" t="s">
        <v>214</v>
      </c>
      <c r="C20658">
        <v>1886</v>
      </c>
      <c r="G20658">
        <v>48077</v>
      </c>
    </row>
    <row r="20659" spans="1:7" x14ac:dyDescent="0.35">
      <c r="A20659" t="s">
        <v>213</v>
      </c>
      <c r="B20659" t="s">
        <v>214</v>
      </c>
      <c r="C20659">
        <v>1887</v>
      </c>
      <c r="G20659">
        <v>49201</v>
      </c>
    </row>
    <row r="20660" spans="1:7" x14ac:dyDescent="0.35">
      <c r="A20660" t="s">
        <v>213</v>
      </c>
      <c r="B20660" t="s">
        <v>214</v>
      </c>
      <c r="C20660">
        <v>1888</v>
      </c>
      <c r="G20660">
        <v>50352</v>
      </c>
    </row>
    <row r="20661" spans="1:7" x14ac:dyDescent="0.35">
      <c r="A20661" t="s">
        <v>213</v>
      </c>
      <c r="B20661" t="s">
        <v>214</v>
      </c>
      <c r="C20661">
        <v>1889</v>
      </c>
      <c r="G20661">
        <v>51466</v>
      </c>
    </row>
    <row r="20662" spans="1:7" x14ac:dyDescent="0.35">
      <c r="A20662" t="s">
        <v>213</v>
      </c>
      <c r="B20662" t="s">
        <v>214</v>
      </c>
      <c r="C20662">
        <v>1890</v>
      </c>
      <c r="G20662">
        <v>52540</v>
      </c>
    </row>
    <row r="20663" spans="1:7" x14ac:dyDescent="0.35">
      <c r="A20663" t="s">
        <v>213</v>
      </c>
      <c r="B20663" t="s">
        <v>214</v>
      </c>
      <c r="C20663">
        <v>1891</v>
      </c>
      <c r="G20663">
        <v>53573</v>
      </c>
    </row>
    <row r="20664" spans="1:7" x14ac:dyDescent="0.35">
      <c r="A20664" t="s">
        <v>213</v>
      </c>
      <c r="B20664" t="s">
        <v>214</v>
      </c>
      <c r="C20664">
        <v>1892</v>
      </c>
      <c r="G20664">
        <v>54562</v>
      </c>
    </row>
    <row r="20665" spans="1:7" x14ac:dyDescent="0.35">
      <c r="A20665" t="s">
        <v>213</v>
      </c>
      <c r="B20665" t="s">
        <v>214</v>
      </c>
      <c r="C20665">
        <v>1893</v>
      </c>
      <c r="G20665">
        <v>55506</v>
      </c>
    </row>
    <row r="20666" spans="1:7" x14ac:dyDescent="0.35">
      <c r="A20666" t="s">
        <v>213</v>
      </c>
      <c r="B20666" t="s">
        <v>214</v>
      </c>
      <c r="C20666">
        <v>1894</v>
      </c>
      <c r="G20666">
        <v>56465</v>
      </c>
    </row>
    <row r="20667" spans="1:7" x14ac:dyDescent="0.35">
      <c r="A20667" t="s">
        <v>213</v>
      </c>
      <c r="B20667" t="s">
        <v>214</v>
      </c>
      <c r="C20667">
        <v>1895</v>
      </c>
      <c r="G20667">
        <v>57442</v>
      </c>
    </row>
    <row r="20668" spans="1:7" x14ac:dyDescent="0.35">
      <c r="A20668" t="s">
        <v>213</v>
      </c>
      <c r="B20668" t="s">
        <v>214</v>
      </c>
      <c r="C20668">
        <v>1896</v>
      </c>
      <c r="G20668">
        <v>58435</v>
      </c>
    </row>
    <row r="20669" spans="1:7" x14ac:dyDescent="0.35">
      <c r="A20669" t="s">
        <v>213</v>
      </c>
      <c r="B20669" t="s">
        <v>214</v>
      </c>
      <c r="C20669">
        <v>1897</v>
      </c>
      <c r="G20669">
        <v>59446</v>
      </c>
    </row>
    <row r="20670" spans="1:7" x14ac:dyDescent="0.35">
      <c r="A20670" t="s">
        <v>213</v>
      </c>
      <c r="B20670" t="s">
        <v>214</v>
      </c>
      <c r="C20670">
        <v>1898</v>
      </c>
      <c r="G20670">
        <v>60474</v>
      </c>
    </row>
    <row r="20671" spans="1:7" x14ac:dyDescent="0.35">
      <c r="A20671" t="s">
        <v>213</v>
      </c>
      <c r="B20671" t="s">
        <v>214</v>
      </c>
      <c r="C20671">
        <v>1899</v>
      </c>
      <c r="G20671">
        <v>61379</v>
      </c>
    </row>
    <row r="20672" spans="1:7" x14ac:dyDescent="0.35">
      <c r="A20672" t="s">
        <v>213</v>
      </c>
      <c r="B20672" t="s">
        <v>214</v>
      </c>
      <c r="C20672">
        <v>1900</v>
      </c>
      <c r="G20672">
        <v>62157</v>
      </c>
    </row>
    <row r="20673" spans="1:7" x14ac:dyDescent="0.35">
      <c r="A20673" t="s">
        <v>213</v>
      </c>
      <c r="B20673" t="s">
        <v>214</v>
      </c>
      <c r="C20673">
        <v>1901</v>
      </c>
      <c r="G20673">
        <v>62807</v>
      </c>
    </row>
    <row r="20674" spans="1:7" x14ac:dyDescent="0.35">
      <c r="A20674" t="s">
        <v>213</v>
      </c>
      <c r="B20674" t="s">
        <v>214</v>
      </c>
      <c r="C20674">
        <v>1902</v>
      </c>
      <c r="G20674">
        <v>63325</v>
      </c>
    </row>
    <row r="20675" spans="1:7" x14ac:dyDescent="0.35">
      <c r="A20675" t="s">
        <v>213</v>
      </c>
      <c r="B20675" t="s">
        <v>214</v>
      </c>
      <c r="C20675">
        <v>1903</v>
      </c>
      <c r="G20675">
        <v>63707</v>
      </c>
    </row>
    <row r="20676" spans="1:7" x14ac:dyDescent="0.35">
      <c r="A20676" t="s">
        <v>213</v>
      </c>
      <c r="B20676" t="s">
        <v>214</v>
      </c>
      <c r="C20676">
        <v>1904</v>
      </c>
      <c r="G20676">
        <v>64091</v>
      </c>
    </row>
    <row r="20677" spans="1:7" x14ac:dyDescent="0.35">
      <c r="A20677" t="s">
        <v>213</v>
      </c>
      <c r="B20677" t="s">
        <v>214</v>
      </c>
      <c r="C20677">
        <v>1905</v>
      </c>
      <c r="G20677">
        <v>64478</v>
      </c>
    </row>
    <row r="20678" spans="1:7" x14ac:dyDescent="0.35">
      <c r="A20678" t="s">
        <v>213</v>
      </c>
      <c r="B20678" t="s">
        <v>214</v>
      </c>
      <c r="C20678">
        <v>1906</v>
      </c>
      <c r="G20678">
        <v>64867</v>
      </c>
    </row>
    <row r="20679" spans="1:7" x14ac:dyDescent="0.35">
      <c r="A20679" t="s">
        <v>213</v>
      </c>
      <c r="B20679" t="s">
        <v>214</v>
      </c>
      <c r="C20679">
        <v>1907</v>
      </c>
      <c r="G20679">
        <v>65258</v>
      </c>
    </row>
    <row r="20680" spans="1:7" x14ac:dyDescent="0.35">
      <c r="A20680" t="s">
        <v>213</v>
      </c>
      <c r="B20680" t="s">
        <v>214</v>
      </c>
      <c r="C20680">
        <v>1908</v>
      </c>
      <c r="G20680">
        <v>65652</v>
      </c>
    </row>
    <row r="20681" spans="1:7" x14ac:dyDescent="0.35">
      <c r="A20681" t="s">
        <v>213</v>
      </c>
      <c r="B20681" t="s">
        <v>214</v>
      </c>
      <c r="C20681">
        <v>1909</v>
      </c>
      <c r="G20681">
        <v>65946</v>
      </c>
    </row>
    <row r="20682" spans="1:7" x14ac:dyDescent="0.35">
      <c r="A20682" t="s">
        <v>213</v>
      </c>
      <c r="B20682" t="s">
        <v>214</v>
      </c>
      <c r="C20682">
        <v>1910</v>
      </c>
      <c r="G20682">
        <v>66140</v>
      </c>
    </row>
    <row r="20683" spans="1:7" x14ac:dyDescent="0.35">
      <c r="A20683" t="s">
        <v>213</v>
      </c>
      <c r="B20683" t="s">
        <v>214</v>
      </c>
      <c r="C20683">
        <v>1911</v>
      </c>
      <c r="G20683">
        <v>66234</v>
      </c>
    </row>
    <row r="20684" spans="1:7" x14ac:dyDescent="0.35">
      <c r="A20684" t="s">
        <v>213</v>
      </c>
      <c r="B20684" t="s">
        <v>214</v>
      </c>
      <c r="C20684">
        <v>1912</v>
      </c>
      <c r="G20684">
        <v>66227</v>
      </c>
    </row>
    <row r="20685" spans="1:7" x14ac:dyDescent="0.35">
      <c r="A20685" t="s">
        <v>213</v>
      </c>
      <c r="B20685" t="s">
        <v>214</v>
      </c>
      <c r="C20685">
        <v>1913</v>
      </c>
      <c r="G20685">
        <v>66118</v>
      </c>
    </row>
    <row r="20686" spans="1:7" x14ac:dyDescent="0.35">
      <c r="A20686" t="s">
        <v>213</v>
      </c>
      <c r="B20686" t="s">
        <v>214</v>
      </c>
      <c r="C20686">
        <v>1914</v>
      </c>
      <c r="G20686">
        <v>66009</v>
      </c>
    </row>
    <row r="20687" spans="1:7" x14ac:dyDescent="0.35">
      <c r="A20687" t="s">
        <v>213</v>
      </c>
      <c r="B20687" t="s">
        <v>214</v>
      </c>
      <c r="C20687">
        <v>1915</v>
      </c>
      <c r="G20687">
        <v>65901</v>
      </c>
    </row>
    <row r="20688" spans="1:7" x14ac:dyDescent="0.35">
      <c r="A20688" t="s">
        <v>213</v>
      </c>
      <c r="B20688" t="s">
        <v>214</v>
      </c>
      <c r="C20688">
        <v>1916</v>
      </c>
      <c r="G20688">
        <v>65793</v>
      </c>
    </row>
    <row r="20689" spans="1:7" x14ac:dyDescent="0.35">
      <c r="A20689" t="s">
        <v>213</v>
      </c>
      <c r="B20689" t="s">
        <v>214</v>
      </c>
      <c r="C20689">
        <v>1917</v>
      </c>
      <c r="G20689">
        <v>65685</v>
      </c>
    </row>
    <row r="20690" spans="1:7" x14ac:dyDescent="0.35">
      <c r="A20690" t="s">
        <v>213</v>
      </c>
      <c r="B20690" t="s">
        <v>214</v>
      </c>
      <c r="C20690">
        <v>1918</v>
      </c>
      <c r="G20690">
        <v>65586</v>
      </c>
    </row>
    <row r="20691" spans="1:7" x14ac:dyDescent="0.35">
      <c r="A20691" t="s">
        <v>213</v>
      </c>
      <c r="B20691" t="s">
        <v>214</v>
      </c>
      <c r="C20691">
        <v>1919</v>
      </c>
      <c r="G20691">
        <v>65744</v>
      </c>
    </row>
    <row r="20692" spans="1:7" x14ac:dyDescent="0.35">
      <c r="A20692" t="s">
        <v>213</v>
      </c>
      <c r="B20692" t="s">
        <v>214</v>
      </c>
      <c r="C20692">
        <v>1920</v>
      </c>
      <c r="G20692">
        <v>66164</v>
      </c>
    </row>
    <row r="20693" spans="1:7" x14ac:dyDescent="0.35">
      <c r="A20693" t="s">
        <v>213</v>
      </c>
      <c r="B20693" t="s">
        <v>214</v>
      </c>
      <c r="C20693">
        <v>1921</v>
      </c>
      <c r="G20693">
        <v>66849</v>
      </c>
    </row>
    <row r="20694" spans="1:7" x14ac:dyDescent="0.35">
      <c r="A20694" t="s">
        <v>213</v>
      </c>
      <c r="B20694" t="s">
        <v>214</v>
      </c>
      <c r="C20694">
        <v>1922</v>
      </c>
      <c r="G20694">
        <v>67805</v>
      </c>
    </row>
    <row r="20695" spans="1:7" x14ac:dyDescent="0.35">
      <c r="A20695" t="s">
        <v>213</v>
      </c>
      <c r="B20695" t="s">
        <v>214</v>
      </c>
      <c r="C20695">
        <v>1923</v>
      </c>
      <c r="G20695">
        <v>69035</v>
      </c>
    </row>
    <row r="20696" spans="1:7" x14ac:dyDescent="0.35">
      <c r="A20696" t="s">
        <v>213</v>
      </c>
      <c r="B20696" t="s">
        <v>214</v>
      </c>
      <c r="C20696">
        <v>1924</v>
      </c>
      <c r="G20696">
        <v>70288</v>
      </c>
    </row>
    <row r="20697" spans="1:7" x14ac:dyDescent="0.35">
      <c r="A20697" t="s">
        <v>213</v>
      </c>
      <c r="B20697" t="s">
        <v>214</v>
      </c>
      <c r="C20697">
        <v>1925</v>
      </c>
      <c r="G20697">
        <v>71563</v>
      </c>
    </row>
    <row r="20698" spans="1:7" x14ac:dyDescent="0.35">
      <c r="A20698" t="s">
        <v>213</v>
      </c>
      <c r="B20698" t="s">
        <v>214</v>
      </c>
      <c r="C20698">
        <v>1926</v>
      </c>
      <c r="G20698">
        <v>72861</v>
      </c>
    </row>
    <row r="20699" spans="1:7" x14ac:dyDescent="0.35">
      <c r="A20699" t="s">
        <v>213</v>
      </c>
      <c r="B20699" t="s">
        <v>214</v>
      </c>
      <c r="C20699">
        <v>1927</v>
      </c>
      <c r="G20699">
        <v>74183</v>
      </c>
    </row>
    <row r="20700" spans="1:7" x14ac:dyDescent="0.35">
      <c r="A20700" t="s">
        <v>213</v>
      </c>
      <c r="B20700" t="s">
        <v>214</v>
      </c>
      <c r="C20700">
        <v>1928</v>
      </c>
      <c r="G20700">
        <v>75529</v>
      </c>
    </row>
    <row r="20701" spans="1:7" x14ac:dyDescent="0.35">
      <c r="A20701" t="s">
        <v>213</v>
      </c>
      <c r="B20701" t="s">
        <v>214</v>
      </c>
      <c r="C20701">
        <v>1929</v>
      </c>
      <c r="G20701">
        <v>76820</v>
      </c>
    </row>
    <row r="20702" spans="1:7" x14ac:dyDescent="0.35">
      <c r="A20702" t="s">
        <v>213</v>
      </c>
      <c r="B20702" t="s">
        <v>214</v>
      </c>
      <c r="C20702">
        <v>1930</v>
      </c>
      <c r="G20702">
        <v>78056</v>
      </c>
    </row>
    <row r="20703" spans="1:7" x14ac:dyDescent="0.35">
      <c r="A20703" t="s">
        <v>213</v>
      </c>
      <c r="B20703" t="s">
        <v>214</v>
      </c>
      <c r="C20703">
        <v>1931</v>
      </c>
      <c r="G20703">
        <v>79233</v>
      </c>
    </row>
    <row r="20704" spans="1:7" x14ac:dyDescent="0.35">
      <c r="A20704" t="s">
        <v>213</v>
      </c>
      <c r="B20704" t="s">
        <v>214</v>
      </c>
      <c r="C20704">
        <v>1932</v>
      </c>
      <c r="G20704">
        <v>80350</v>
      </c>
    </row>
    <row r="20705" spans="1:7" x14ac:dyDescent="0.35">
      <c r="A20705" t="s">
        <v>213</v>
      </c>
      <c r="B20705" t="s">
        <v>214</v>
      </c>
      <c r="C20705">
        <v>1933</v>
      </c>
      <c r="G20705">
        <v>81404</v>
      </c>
    </row>
    <row r="20706" spans="1:7" x14ac:dyDescent="0.35">
      <c r="A20706" t="s">
        <v>213</v>
      </c>
      <c r="B20706" t="s">
        <v>214</v>
      </c>
      <c r="C20706">
        <v>1934</v>
      </c>
      <c r="G20706">
        <v>82472</v>
      </c>
    </row>
    <row r="20707" spans="1:7" x14ac:dyDescent="0.35">
      <c r="A20707" t="s">
        <v>213</v>
      </c>
      <c r="B20707" t="s">
        <v>214</v>
      </c>
      <c r="C20707">
        <v>1935</v>
      </c>
      <c r="G20707">
        <v>83554</v>
      </c>
    </row>
    <row r="20708" spans="1:7" x14ac:dyDescent="0.35">
      <c r="A20708" t="s">
        <v>213</v>
      </c>
      <c r="B20708" t="s">
        <v>214</v>
      </c>
      <c r="C20708">
        <v>1936</v>
      </c>
      <c r="G20708">
        <v>84651</v>
      </c>
    </row>
    <row r="20709" spans="1:7" x14ac:dyDescent="0.35">
      <c r="A20709" t="s">
        <v>213</v>
      </c>
      <c r="B20709" t="s">
        <v>214</v>
      </c>
      <c r="C20709">
        <v>1937</v>
      </c>
      <c r="G20709">
        <v>85761</v>
      </c>
    </row>
    <row r="20710" spans="1:7" x14ac:dyDescent="0.35">
      <c r="A20710" t="s">
        <v>213</v>
      </c>
      <c r="B20710" t="s">
        <v>214</v>
      </c>
      <c r="C20710">
        <v>1938</v>
      </c>
      <c r="G20710">
        <v>86887</v>
      </c>
    </row>
    <row r="20711" spans="1:7" x14ac:dyDescent="0.35">
      <c r="A20711" t="s">
        <v>213</v>
      </c>
      <c r="B20711" t="s">
        <v>214</v>
      </c>
      <c r="C20711">
        <v>1939</v>
      </c>
      <c r="G20711">
        <v>87489</v>
      </c>
    </row>
    <row r="20712" spans="1:7" x14ac:dyDescent="0.35">
      <c r="A20712" t="s">
        <v>213</v>
      </c>
      <c r="B20712" t="s">
        <v>214</v>
      </c>
      <c r="C20712">
        <v>1940</v>
      </c>
      <c r="G20712">
        <v>87572</v>
      </c>
    </row>
    <row r="20713" spans="1:7" x14ac:dyDescent="0.35">
      <c r="A20713" t="s">
        <v>213</v>
      </c>
      <c r="B20713" t="s">
        <v>214</v>
      </c>
      <c r="C20713">
        <v>1941</v>
      </c>
      <c r="G20713">
        <v>87136</v>
      </c>
    </row>
    <row r="20714" spans="1:7" x14ac:dyDescent="0.35">
      <c r="A20714" t="s">
        <v>213</v>
      </c>
      <c r="B20714" t="s">
        <v>214</v>
      </c>
      <c r="C20714">
        <v>1942</v>
      </c>
      <c r="G20714">
        <v>86183</v>
      </c>
    </row>
    <row r="20715" spans="1:7" x14ac:dyDescent="0.35">
      <c r="A20715" t="s">
        <v>213</v>
      </c>
      <c r="B20715" t="s">
        <v>214</v>
      </c>
      <c r="C20715">
        <v>1943</v>
      </c>
      <c r="G20715">
        <v>84717</v>
      </c>
    </row>
    <row r="20716" spans="1:7" x14ac:dyDescent="0.35">
      <c r="A20716" t="s">
        <v>213</v>
      </c>
      <c r="B20716" t="s">
        <v>214</v>
      </c>
      <c r="C20716">
        <v>1944</v>
      </c>
      <c r="G20716">
        <v>83275</v>
      </c>
    </row>
    <row r="20717" spans="1:7" x14ac:dyDescent="0.35">
      <c r="A20717" t="s">
        <v>213</v>
      </c>
      <c r="B20717" t="s">
        <v>214</v>
      </c>
      <c r="C20717">
        <v>1945</v>
      </c>
      <c r="G20717">
        <v>81858</v>
      </c>
    </row>
    <row r="20718" spans="1:7" x14ac:dyDescent="0.35">
      <c r="A20718" t="s">
        <v>213</v>
      </c>
      <c r="B20718" t="s">
        <v>214</v>
      </c>
      <c r="C20718">
        <v>1946</v>
      </c>
      <c r="G20718">
        <v>80465</v>
      </c>
    </row>
    <row r="20719" spans="1:7" x14ac:dyDescent="0.35">
      <c r="A20719" t="s">
        <v>213</v>
      </c>
      <c r="B20719" t="s">
        <v>214</v>
      </c>
      <c r="C20719">
        <v>1947</v>
      </c>
      <c r="G20719">
        <v>79096</v>
      </c>
    </row>
    <row r="20720" spans="1:7" x14ac:dyDescent="0.35">
      <c r="A20720" t="s">
        <v>213</v>
      </c>
      <c r="B20720" t="s">
        <v>214</v>
      </c>
      <c r="C20720">
        <v>1948</v>
      </c>
      <c r="G20720">
        <v>77750</v>
      </c>
    </row>
    <row r="20721" spans="1:7" x14ac:dyDescent="0.35">
      <c r="A20721" t="s">
        <v>213</v>
      </c>
      <c r="B20721" t="s">
        <v>214</v>
      </c>
      <c r="C20721">
        <v>1949</v>
      </c>
      <c r="G20721">
        <v>76945</v>
      </c>
    </row>
    <row r="20722" spans="1:7" x14ac:dyDescent="0.35">
      <c r="A20722" t="s">
        <v>213</v>
      </c>
      <c r="B20722" t="s">
        <v>214</v>
      </c>
      <c r="C20722">
        <v>2020</v>
      </c>
      <c r="G20722">
        <v>112519</v>
      </c>
    </row>
    <row r="20723" spans="1:7" x14ac:dyDescent="0.35">
      <c r="A20723" t="s">
        <v>213</v>
      </c>
      <c r="B20723" t="s">
        <v>214</v>
      </c>
      <c r="C20723">
        <v>2021</v>
      </c>
      <c r="G20723">
        <v>113015</v>
      </c>
    </row>
    <row r="20724" spans="1:7" x14ac:dyDescent="0.35">
      <c r="A20724" t="s">
        <v>215</v>
      </c>
      <c r="B20724" t="s">
        <v>216</v>
      </c>
      <c r="C20724">
        <v>1950</v>
      </c>
      <c r="D20724">
        <v>51.655000000000001</v>
      </c>
      <c r="G20724">
        <v>191392</v>
      </c>
    </row>
    <row r="20725" spans="1:7" x14ac:dyDescent="0.35">
      <c r="A20725" t="s">
        <v>215</v>
      </c>
      <c r="B20725" t="s">
        <v>216</v>
      </c>
      <c r="C20725">
        <v>1951</v>
      </c>
      <c r="D20725">
        <v>52.087000000000003</v>
      </c>
    </row>
    <row r="20726" spans="1:7" x14ac:dyDescent="0.35">
      <c r="A20726" t="s">
        <v>215</v>
      </c>
      <c r="B20726" t="s">
        <v>216</v>
      </c>
      <c r="C20726">
        <v>1952</v>
      </c>
      <c r="D20726">
        <v>52.94</v>
      </c>
    </row>
    <row r="20727" spans="1:7" x14ac:dyDescent="0.35">
      <c r="A20727" t="s">
        <v>215</v>
      </c>
      <c r="B20727" t="s">
        <v>216</v>
      </c>
      <c r="C20727">
        <v>1953</v>
      </c>
      <c r="D20727">
        <v>53.768999999999998</v>
      </c>
    </row>
    <row r="20728" spans="1:7" x14ac:dyDescent="0.35">
      <c r="A20728" t="s">
        <v>215</v>
      </c>
      <c r="B20728" t="s">
        <v>216</v>
      </c>
      <c r="C20728">
        <v>1954</v>
      </c>
      <c r="D20728">
        <v>54.572000000000003</v>
      </c>
    </row>
    <row r="20729" spans="1:7" x14ac:dyDescent="0.35">
      <c r="A20729" t="s">
        <v>215</v>
      </c>
      <c r="B20729" t="s">
        <v>216</v>
      </c>
      <c r="C20729">
        <v>1955</v>
      </c>
      <c r="D20729">
        <v>55.350999999999999</v>
      </c>
    </row>
    <row r="20730" spans="1:7" x14ac:dyDescent="0.35">
      <c r="A20730" t="s">
        <v>215</v>
      </c>
      <c r="B20730" t="s">
        <v>216</v>
      </c>
      <c r="C20730">
        <v>1956</v>
      </c>
      <c r="D20730">
        <v>56.106000000000002</v>
      </c>
    </row>
    <row r="20731" spans="1:7" x14ac:dyDescent="0.35">
      <c r="A20731" t="s">
        <v>215</v>
      </c>
      <c r="B20731" t="s">
        <v>216</v>
      </c>
      <c r="C20731">
        <v>1957</v>
      </c>
      <c r="D20731">
        <v>56.837000000000003</v>
      </c>
    </row>
    <row r="20732" spans="1:7" x14ac:dyDescent="0.35">
      <c r="A20732" t="s">
        <v>215</v>
      </c>
      <c r="B20732" t="s">
        <v>216</v>
      </c>
      <c r="C20732">
        <v>1958</v>
      </c>
      <c r="D20732">
        <v>57.546999999999997</v>
      </c>
    </row>
    <row r="20733" spans="1:7" x14ac:dyDescent="0.35">
      <c r="A20733" t="s">
        <v>215</v>
      </c>
      <c r="B20733" t="s">
        <v>216</v>
      </c>
      <c r="C20733">
        <v>1959</v>
      </c>
      <c r="D20733">
        <v>58.238</v>
      </c>
    </row>
    <row r="20734" spans="1:7" x14ac:dyDescent="0.35">
      <c r="A20734" t="s">
        <v>215</v>
      </c>
      <c r="B20734" t="s">
        <v>216</v>
      </c>
      <c r="C20734">
        <v>1960</v>
      </c>
      <c r="D20734">
        <v>58.912999999999997</v>
      </c>
      <c r="G20734">
        <v>250728</v>
      </c>
    </row>
    <row r="20735" spans="1:7" x14ac:dyDescent="0.35">
      <c r="A20735" t="s">
        <v>215</v>
      </c>
      <c r="B20735" t="s">
        <v>216</v>
      </c>
      <c r="C20735">
        <v>1961</v>
      </c>
      <c r="D20735">
        <v>59.576000000000001</v>
      </c>
    </row>
    <row r="20736" spans="1:7" x14ac:dyDescent="0.35">
      <c r="A20736" t="s">
        <v>215</v>
      </c>
      <c r="B20736" t="s">
        <v>216</v>
      </c>
      <c r="C20736">
        <v>1962</v>
      </c>
      <c r="D20736">
        <v>60.228999999999999</v>
      </c>
    </row>
    <row r="20737" spans="1:7" x14ac:dyDescent="0.35">
      <c r="A20737" t="s">
        <v>215</v>
      </c>
      <c r="B20737" t="s">
        <v>216</v>
      </c>
      <c r="C20737">
        <v>1963</v>
      </c>
      <c r="D20737">
        <v>60.875</v>
      </c>
    </row>
    <row r="20738" spans="1:7" x14ac:dyDescent="0.35">
      <c r="A20738" t="s">
        <v>215</v>
      </c>
      <c r="B20738" t="s">
        <v>216</v>
      </c>
      <c r="C20738">
        <v>1964</v>
      </c>
      <c r="D20738">
        <v>61.512</v>
      </c>
    </row>
    <row r="20739" spans="1:7" x14ac:dyDescent="0.35">
      <c r="A20739" t="s">
        <v>215</v>
      </c>
      <c r="B20739" t="s">
        <v>216</v>
      </c>
      <c r="C20739">
        <v>1965</v>
      </c>
      <c r="D20739">
        <v>62.139000000000003</v>
      </c>
    </row>
    <row r="20740" spans="1:7" x14ac:dyDescent="0.35">
      <c r="A20740" t="s">
        <v>215</v>
      </c>
      <c r="B20740" t="s">
        <v>216</v>
      </c>
      <c r="C20740">
        <v>1966</v>
      </c>
      <c r="D20740">
        <v>62.749000000000002</v>
      </c>
    </row>
    <row r="20741" spans="1:7" x14ac:dyDescent="0.35">
      <c r="A20741" t="s">
        <v>215</v>
      </c>
      <c r="B20741" t="s">
        <v>216</v>
      </c>
      <c r="C20741">
        <v>1967</v>
      </c>
      <c r="D20741">
        <v>63.338999999999999</v>
      </c>
    </row>
    <row r="20742" spans="1:7" x14ac:dyDescent="0.35">
      <c r="A20742" t="s">
        <v>215</v>
      </c>
      <c r="B20742" t="s">
        <v>216</v>
      </c>
      <c r="C20742">
        <v>1968</v>
      </c>
      <c r="D20742">
        <v>63.905999999999999</v>
      </c>
    </row>
    <row r="20743" spans="1:7" x14ac:dyDescent="0.35">
      <c r="A20743" t="s">
        <v>215</v>
      </c>
      <c r="B20743" t="s">
        <v>216</v>
      </c>
      <c r="C20743">
        <v>1969</v>
      </c>
      <c r="D20743">
        <v>64.45</v>
      </c>
    </row>
    <row r="20744" spans="1:7" x14ac:dyDescent="0.35">
      <c r="A20744" t="s">
        <v>215</v>
      </c>
      <c r="B20744" t="s">
        <v>216</v>
      </c>
      <c r="C20744">
        <v>1970</v>
      </c>
      <c r="D20744">
        <v>64.974999999999994</v>
      </c>
      <c r="G20744">
        <v>291705</v>
      </c>
    </row>
    <row r="20745" spans="1:7" x14ac:dyDescent="0.35">
      <c r="A20745" t="s">
        <v>215</v>
      </c>
      <c r="B20745" t="s">
        <v>216</v>
      </c>
      <c r="C20745">
        <v>1971</v>
      </c>
      <c r="D20745">
        <v>65.484999999999999</v>
      </c>
    </row>
    <row r="20746" spans="1:7" x14ac:dyDescent="0.35">
      <c r="A20746" t="s">
        <v>215</v>
      </c>
      <c r="B20746" t="s">
        <v>216</v>
      </c>
      <c r="C20746">
        <v>1972</v>
      </c>
      <c r="D20746">
        <v>65.983999999999995</v>
      </c>
    </row>
    <row r="20747" spans="1:7" x14ac:dyDescent="0.35">
      <c r="A20747" t="s">
        <v>215</v>
      </c>
      <c r="B20747" t="s">
        <v>216</v>
      </c>
      <c r="C20747">
        <v>1973</v>
      </c>
      <c r="D20747">
        <v>66.477999999999994</v>
      </c>
    </row>
    <row r="20748" spans="1:7" x14ac:dyDescent="0.35">
      <c r="A20748" t="s">
        <v>215</v>
      </c>
      <c r="B20748" t="s">
        <v>216</v>
      </c>
      <c r="C20748">
        <v>1974</v>
      </c>
      <c r="D20748">
        <v>66.968000000000004</v>
      </c>
    </row>
    <row r="20749" spans="1:7" x14ac:dyDescent="0.35">
      <c r="A20749" t="s">
        <v>215</v>
      </c>
      <c r="B20749" t="s">
        <v>216</v>
      </c>
      <c r="C20749">
        <v>1975</v>
      </c>
      <c r="D20749">
        <v>67.454999999999998</v>
      </c>
    </row>
    <row r="20750" spans="1:7" x14ac:dyDescent="0.35">
      <c r="A20750" t="s">
        <v>215</v>
      </c>
      <c r="B20750" t="s">
        <v>216</v>
      </c>
      <c r="C20750">
        <v>1976</v>
      </c>
      <c r="D20750">
        <v>67.936000000000007</v>
      </c>
    </row>
    <row r="20751" spans="1:7" x14ac:dyDescent="0.35">
      <c r="A20751" t="s">
        <v>215</v>
      </c>
      <c r="B20751" t="s">
        <v>216</v>
      </c>
      <c r="C20751">
        <v>1977</v>
      </c>
      <c r="D20751">
        <v>68.41</v>
      </c>
    </row>
    <row r="20752" spans="1:7" x14ac:dyDescent="0.35">
      <c r="A20752" t="s">
        <v>215</v>
      </c>
      <c r="B20752" t="s">
        <v>216</v>
      </c>
      <c r="C20752">
        <v>1978</v>
      </c>
      <c r="D20752">
        <v>68.873000000000005</v>
      </c>
    </row>
    <row r="20753" spans="1:7" x14ac:dyDescent="0.35">
      <c r="A20753" t="s">
        <v>215</v>
      </c>
      <c r="B20753" t="s">
        <v>216</v>
      </c>
      <c r="C20753">
        <v>1979</v>
      </c>
      <c r="D20753">
        <v>69.325000000000003</v>
      </c>
    </row>
    <row r="20754" spans="1:7" x14ac:dyDescent="0.35">
      <c r="A20754" t="s">
        <v>215</v>
      </c>
      <c r="B20754" t="s">
        <v>216</v>
      </c>
      <c r="C20754">
        <v>1980</v>
      </c>
      <c r="D20754">
        <v>69.766999999999996</v>
      </c>
      <c r="G20754">
        <v>297982</v>
      </c>
    </row>
    <row r="20755" spans="1:7" x14ac:dyDescent="0.35">
      <c r="A20755" t="s">
        <v>215</v>
      </c>
      <c r="B20755" t="s">
        <v>216</v>
      </c>
      <c r="C20755">
        <v>1981</v>
      </c>
      <c r="D20755">
        <v>70.197999999999993</v>
      </c>
    </row>
    <row r="20756" spans="1:7" x14ac:dyDescent="0.35">
      <c r="A20756" t="s">
        <v>215</v>
      </c>
      <c r="B20756" t="s">
        <v>216</v>
      </c>
      <c r="C20756">
        <v>1982</v>
      </c>
      <c r="D20756">
        <v>70.620999999999995</v>
      </c>
    </row>
    <row r="20757" spans="1:7" x14ac:dyDescent="0.35">
      <c r="A20757" t="s">
        <v>215</v>
      </c>
      <c r="B20757" t="s">
        <v>216</v>
      </c>
      <c r="C20757">
        <v>1983</v>
      </c>
      <c r="D20757">
        <v>71.034999999999997</v>
      </c>
    </row>
    <row r="20758" spans="1:7" x14ac:dyDescent="0.35">
      <c r="A20758" t="s">
        <v>215</v>
      </c>
      <c r="B20758" t="s">
        <v>216</v>
      </c>
      <c r="C20758">
        <v>1984</v>
      </c>
      <c r="D20758">
        <v>71.441999999999993</v>
      </c>
    </row>
    <row r="20759" spans="1:7" x14ac:dyDescent="0.35">
      <c r="A20759" t="s">
        <v>215</v>
      </c>
      <c r="B20759" t="s">
        <v>216</v>
      </c>
      <c r="C20759">
        <v>1985</v>
      </c>
      <c r="D20759">
        <v>71.841999999999999</v>
      </c>
    </row>
    <row r="20760" spans="1:7" x14ac:dyDescent="0.35">
      <c r="A20760" t="s">
        <v>215</v>
      </c>
      <c r="B20760" t="s">
        <v>216</v>
      </c>
      <c r="C20760">
        <v>1986</v>
      </c>
      <c r="D20760">
        <v>72.233000000000004</v>
      </c>
    </row>
    <row r="20761" spans="1:7" x14ac:dyDescent="0.35">
      <c r="A20761" t="s">
        <v>215</v>
      </c>
      <c r="B20761" t="s">
        <v>216</v>
      </c>
      <c r="C20761">
        <v>1987</v>
      </c>
      <c r="D20761">
        <v>72.616</v>
      </c>
    </row>
    <row r="20762" spans="1:7" x14ac:dyDescent="0.35">
      <c r="A20762" t="s">
        <v>215</v>
      </c>
      <c r="B20762" t="s">
        <v>216</v>
      </c>
      <c r="C20762">
        <v>1988</v>
      </c>
      <c r="D20762">
        <v>72.991</v>
      </c>
    </row>
    <row r="20763" spans="1:7" x14ac:dyDescent="0.35">
      <c r="A20763" t="s">
        <v>215</v>
      </c>
      <c r="B20763" t="s">
        <v>216</v>
      </c>
      <c r="C20763">
        <v>1989</v>
      </c>
      <c r="D20763">
        <v>73.358000000000004</v>
      </c>
    </row>
    <row r="20764" spans="1:7" x14ac:dyDescent="0.35">
      <c r="A20764" t="s">
        <v>215</v>
      </c>
      <c r="B20764" t="s">
        <v>216</v>
      </c>
      <c r="C20764">
        <v>1990</v>
      </c>
      <c r="D20764">
        <v>73.718000000000004</v>
      </c>
      <c r="G20764">
        <v>352223</v>
      </c>
    </row>
    <row r="20765" spans="1:7" x14ac:dyDescent="0.35">
      <c r="A20765" t="s">
        <v>215</v>
      </c>
      <c r="B20765" t="s">
        <v>216</v>
      </c>
      <c r="C20765">
        <v>1991</v>
      </c>
      <c r="D20765">
        <v>74.072999999999993</v>
      </c>
    </row>
    <row r="20766" spans="1:7" x14ac:dyDescent="0.35">
      <c r="A20766" t="s">
        <v>215</v>
      </c>
      <c r="B20766" t="s">
        <v>216</v>
      </c>
      <c r="C20766">
        <v>1992</v>
      </c>
      <c r="D20766">
        <v>74.421999999999997</v>
      </c>
    </row>
    <row r="20767" spans="1:7" x14ac:dyDescent="0.35">
      <c r="A20767" t="s">
        <v>215</v>
      </c>
      <c r="B20767" t="s">
        <v>216</v>
      </c>
      <c r="C20767">
        <v>1993</v>
      </c>
      <c r="D20767">
        <v>74.766999999999996</v>
      </c>
    </row>
    <row r="20768" spans="1:7" x14ac:dyDescent="0.35">
      <c r="A20768" t="s">
        <v>215</v>
      </c>
      <c r="B20768" t="s">
        <v>216</v>
      </c>
      <c r="C20768">
        <v>1994</v>
      </c>
      <c r="D20768">
        <v>75.108000000000004</v>
      </c>
    </row>
    <row r="20769" spans="1:7" x14ac:dyDescent="0.35">
      <c r="A20769" t="s">
        <v>215</v>
      </c>
      <c r="B20769" t="s">
        <v>216</v>
      </c>
      <c r="C20769">
        <v>1995</v>
      </c>
      <c r="D20769">
        <v>75.445999999999998</v>
      </c>
    </row>
    <row r="20770" spans="1:7" x14ac:dyDescent="0.35">
      <c r="A20770" t="s">
        <v>215</v>
      </c>
      <c r="B20770" t="s">
        <v>216</v>
      </c>
      <c r="C20770">
        <v>1996</v>
      </c>
      <c r="D20770">
        <v>75.781000000000006</v>
      </c>
    </row>
    <row r="20771" spans="1:7" x14ac:dyDescent="0.35">
      <c r="A20771" t="s">
        <v>215</v>
      </c>
      <c r="B20771" t="s">
        <v>216</v>
      </c>
      <c r="C20771">
        <v>1997</v>
      </c>
      <c r="D20771">
        <v>76.111000000000004</v>
      </c>
    </row>
    <row r="20772" spans="1:7" x14ac:dyDescent="0.35">
      <c r="A20772" t="s">
        <v>215</v>
      </c>
      <c r="B20772" t="s">
        <v>216</v>
      </c>
      <c r="C20772">
        <v>1998</v>
      </c>
      <c r="D20772">
        <v>76.436000000000007</v>
      </c>
    </row>
    <row r="20773" spans="1:7" x14ac:dyDescent="0.35">
      <c r="A20773" t="s">
        <v>215</v>
      </c>
      <c r="B20773" t="s">
        <v>216</v>
      </c>
      <c r="C20773">
        <v>1999</v>
      </c>
      <c r="D20773">
        <v>76.757999999999996</v>
      </c>
    </row>
    <row r="20774" spans="1:7" x14ac:dyDescent="0.35">
      <c r="A20774" t="s">
        <v>215</v>
      </c>
      <c r="B20774" t="s">
        <v>216</v>
      </c>
      <c r="C20774">
        <v>2000</v>
      </c>
      <c r="D20774">
        <v>77.076999999999998</v>
      </c>
      <c r="G20774">
        <v>389307</v>
      </c>
    </row>
    <row r="20775" spans="1:7" x14ac:dyDescent="0.35">
      <c r="A20775" t="s">
        <v>215</v>
      </c>
      <c r="B20775" t="s">
        <v>216</v>
      </c>
      <c r="C20775">
        <v>2001</v>
      </c>
      <c r="D20775">
        <v>77.394999999999996</v>
      </c>
      <c r="G20775">
        <v>392355</v>
      </c>
    </row>
    <row r="20776" spans="1:7" x14ac:dyDescent="0.35">
      <c r="A20776" t="s">
        <v>215</v>
      </c>
      <c r="B20776" t="s">
        <v>216</v>
      </c>
      <c r="C20776">
        <v>2002</v>
      </c>
      <c r="D20776">
        <v>77.712999999999994</v>
      </c>
      <c r="G20776">
        <v>395404</v>
      </c>
    </row>
    <row r="20777" spans="1:7" x14ac:dyDescent="0.35">
      <c r="A20777" t="s">
        <v>215</v>
      </c>
      <c r="B20777" t="s">
        <v>216</v>
      </c>
      <c r="C20777">
        <v>2003</v>
      </c>
      <c r="D20777">
        <v>78.031000000000006</v>
      </c>
      <c r="G20777">
        <v>398452</v>
      </c>
    </row>
    <row r="20778" spans="1:7" x14ac:dyDescent="0.35">
      <c r="A20778" t="s">
        <v>215</v>
      </c>
      <c r="B20778" t="s">
        <v>216</v>
      </c>
      <c r="C20778">
        <v>2004</v>
      </c>
      <c r="D20778">
        <v>78.344999999999999</v>
      </c>
      <c r="G20778">
        <v>401500</v>
      </c>
    </row>
    <row r="20779" spans="1:7" x14ac:dyDescent="0.35">
      <c r="A20779" t="s">
        <v>215</v>
      </c>
      <c r="B20779" t="s">
        <v>216</v>
      </c>
      <c r="C20779">
        <v>2005</v>
      </c>
      <c r="D20779">
        <v>78.653999999999996</v>
      </c>
      <c r="G20779">
        <v>404549</v>
      </c>
    </row>
    <row r="20780" spans="1:7" x14ac:dyDescent="0.35">
      <c r="A20780" t="s">
        <v>215</v>
      </c>
      <c r="B20780" t="s">
        <v>216</v>
      </c>
      <c r="C20780">
        <v>2006</v>
      </c>
      <c r="D20780">
        <v>78.950999999999993</v>
      </c>
      <c r="G20780">
        <v>407597</v>
      </c>
    </row>
    <row r="20781" spans="1:7" x14ac:dyDescent="0.35">
      <c r="A20781" t="s">
        <v>215</v>
      </c>
      <c r="B20781" t="s">
        <v>216</v>
      </c>
      <c r="C20781">
        <v>2007</v>
      </c>
      <c r="D20781">
        <v>79.233000000000004</v>
      </c>
      <c r="G20781">
        <v>410646</v>
      </c>
    </row>
    <row r="20782" spans="1:7" x14ac:dyDescent="0.35">
      <c r="A20782" t="s">
        <v>215</v>
      </c>
      <c r="B20782" t="s">
        <v>216</v>
      </c>
      <c r="C20782">
        <v>2008</v>
      </c>
      <c r="D20782">
        <v>79.5</v>
      </c>
      <c r="G20782">
        <v>413694</v>
      </c>
    </row>
    <row r="20783" spans="1:7" x14ac:dyDescent="0.35">
      <c r="A20783" t="s">
        <v>215</v>
      </c>
      <c r="B20783" t="s">
        <v>216</v>
      </c>
      <c r="C20783">
        <v>2009</v>
      </c>
      <c r="D20783">
        <v>79.751999999999995</v>
      </c>
      <c r="G20783">
        <v>416742</v>
      </c>
    </row>
    <row r="20784" spans="1:7" x14ac:dyDescent="0.35">
      <c r="A20784" t="s">
        <v>215</v>
      </c>
      <c r="B20784" t="s">
        <v>216</v>
      </c>
      <c r="C20784">
        <v>2010</v>
      </c>
      <c r="D20784">
        <v>79.994</v>
      </c>
      <c r="G20784">
        <v>419791</v>
      </c>
    </row>
    <row r="20785" spans="1:8" x14ac:dyDescent="0.35">
      <c r="A20785" t="s">
        <v>215</v>
      </c>
      <c r="B20785" t="s">
        <v>216</v>
      </c>
      <c r="C20785">
        <v>2011</v>
      </c>
      <c r="D20785">
        <v>80.231999999999999</v>
      </c>
      <c r="G20785">
        <v>421913</v>
      </c>
    </row>
    <row r="20786" spans="1:8" x14ac:dyDescent="0.35">
      <c r="A20786" t="s">
        <v>215</v>
      </c>
      <c r="B20786" t="s">
        <v>216</v>
      </c>
      <c r="C20786">
        <v>2012</v>
      </c>
      <c r="D20786">
        <v>80.471999999999994</v>
      </c>
      <c r="G20786">
        <v>424035</v>
      </c>
    </row>
    <row r="20787" spans="1:8" x14ac:dyDescent="0.35">
      <c r="A20787" t="s">
        <v>215</v>
      </c>
      <c r="B20787" t="s">
        <v>216</v>
      </c>
      <c r="C20787">
        <v>2013</v>
      </c>
      <c r="D20787">
        <v>80.718000000000004</v>
      </c>
      <c r="G20787">
        <v>426157</v>
      </c>
    </row>
    <row r="20788" spans="1:8" x14ac:dyDescent="0.35">
      <c r="A20788" t="s">
        <v>215</v>
      </c>
      <c r="B20788" t="s">
        <v>216</v>
      </c>
      <c r="C20788">
        <v>2014</v>
      </c>
      <c r="D20788">
        <v>80.968000000000004</v>
      </c>
      <c r="G20788">
        <v>428279</v>
      </c>
    </row>
    <row r="20789" spans="1:8" x14ac:dyDescent="0.35">
      <c r="A20789" t="s">
        <v>215</v>
      </c>
      <c r="B20789" t="s">
        <v>216</v>
      </c>
      <c r="C20789">
        <v>2015</v>
      </c>
      <c r="D20789">
        <v>81.22</v>
      </c>
      <c r="G20789">
        <v>430401</v>
      </c>
      <c r="H20789" t="s">
        <v>31</v>
      </c>
    </row>
    <row r="20790" spans="1:8" x14ac:dyDescent="0.35">
      <c r="A20790" t="s">
        <v>215</v>
      </c>
      <c r="B20790" t="s">
        <v>216</v>
      </c>
      <c r="C20790">
        <v>2016</v>
      </c>
      <c r="D20790">
        <v>81.468999999999994</v>
      </c>
      <c r="G20790">
        <v>432523</v>
      </c>
    </row>
    <row r="20791" spans="1:8" x14ac:dyDescent="0.35">
      <c r="A20791" t="s">
        <v>215</v>
      </c>
      <c r="B20791" t="s">
        <v>216</v>
      </c>
      <c r="C20791">
        <v>2017</v>
      </c>
      <c r="D20791">
        <v>81.707999999999998</v>
      </c>
      <c r="G20791">
        <v>434645</v>
      </c>
    </row>
    <row r="20792" spans="1:8" x14ac:dyDescent="0.35">
      <c r="A20792" t="s">
        <v>215</v>
      </c>
      <c r="B20792" t="s">
        <v>216</v>
      </c>
      <c r="C20792">
        <v>2018</v>
      </c>
      <c r="D20792">
        <v>81.930999999999997</v>
      </c>
    </row>
    <row r="20793" spans="1:8" x14ac:dyDescent="0.35">
      <c r="A20793" t="s">
        <v>215</v>
      </c>
      <c r="B20793" t="s">
        <v>216</v>
      </c>
      <c r="C20793">
        <v>2019</v>
      </c>
      <c r="D20793">
        <v>82.138000000000005</v>
      </c>
    </row>
    <row r="20794" spans="1:8" x14ac:dyDescent="0.35">
      <c r="A20794" t="s">
        <v>215</v>
      </c>
      <c r="B20794" t="s">
        <v>216</v>
      </c>
      <c r="C20794">
        <v>-10000</v>
      </c>
      <c r="G20794">
        <v>12</v>
      </c>
    </row>
    <row r="20795" spans="1:8" x14ac:dyDescent="0.35">
      <c r="A20795" t="s">
        <v>215</v>
      </c>
      <c r="B20795" t="s">
        <v>216</v>
      </c>
      <c r="C20795">
        <v>-9000</v>
      </c>
      <c r="G20795">
        <v>25</v>
      </c>
    </row>
    <row r="20796" spans="1:8" x14ac:dyDescent="0.35">
      <c r="A20796" t="s">
        <v>215</v>
      </c>
      <c r="B20796" t="s">
        <v>216</v>
      </c>
      <c r="C20796">
        <v>-8000</v>
      </c>
      <c r="G20796">
        <v>50</v>
      </c>
    </row>
    <row r="20797" spans="1:8" x14ac:dyDescent="0.35">
      <c r="A20797" t="s">
        <v>215</v>
      </c>
      <c r="B20797" t="s">
        <v>216</v>
      </c>
      <c r="C20797">
        <v>-7000</v>
      </c>
      <c r="G20797">
        <v>101</v>
      </c>
    </row>
    <row r="20798" spans="1:8" x14ac:dyDescent="0.35">
      <c r="A20798" t="s">
        <v>215</v>
      </c>
      <c r="B20798" t="s">
        <v>216</v>
      </c>
      <c r="C20798">
        <v>-6000</v>
      </c>
      <c r="G20798">
        <v>203</v>
      </c>
    </row>
    <row r="20799" spans="1:8" x14ac:dyDescent="0.35">
      <c r="A20799" t="s">
        <v>215</v>
      </c>
      <c r="B20799" t="s">
        <v>216</v>
      </c>
      <c r="C20799">
        <v>-5000</v>
      </c>
      <c r="G20799">
        <v>407</v>
      </c>
    </row>
    <row r="20800" spans="1:8" x14ac:dyDescent="0.35">
      <c r="A20800" t="s">
        <v>215</v>
      </c>
      <c r="B20800" t="s">
        <v>216</v>
      </c>
      <c r="C20800">
        <v>-4000</v>
      </c>
      <c r="G20800">
        <v>814</v>
      </c>
    </row>
    <row r="20801" spans="1:7" x14ac:dyDescent="0.35">
      <c r="A20801" t="s">
        <v>215</v>
      </c>
      <c r="B20801" t="s">
        <v>216</v>
      </c>
      <c r="C20801">
        <v>-3000</v>
      </c>
      <c r="G20801">
        <v>1628</v>
      </c>
    </row>
    <row r="20802" spans="1:7" x14ac:dyDescent="0.35">
      <c r="A20802" t="s">
        <v>215</v>
      </c>
      <c r="B20802" t="s">
        <v>216</v>
      </c>
      <c r="C20802">
        <v>-2000</v>
      </c>
      <c r="G20802">
        <v>3256</v>
      </c>
    </row>
    <row r="20803" spans="1:7" x14ac:dyDescent="0.35">
      <c r="A20803" t="s">
        <v>215</v>
      </c>
      <c r="B20803" t="s">
        <v>216</v>
      </c>
      <c r="C20803">
        <v>-1000</v>
      </c>
      <c r="G20803">
        <v>6513</v>
      </c>
    </row>
    <row r="20804" spans="1:7" x14ac:dyDescent="0.35">
      <c r="A20804" t="s">
        <v>215</v>
      </c>
      <c r="B20804" t="s">
        <v>216</v>
      </c>
      <c r="C20804">
        <v>0</v>
      </c>
      <c r="G20804">
        <v>13027</v>
      </c>
    </row>
    <row r="20805" spans="1:7" x14ac:dyDescent="0.35">
      <c r="A20805" t="s">
        <v>215</v>
      </c>
      <c r="B20805" t="s">
        <v>216</v>
      </c>
      <c r="C20805">
        <v>100</v>
      </c>
      <c r="G20805">
        <v>14212</v>
      </c>
    </row>
    <row r="20806" spans="1:7" x14ac:dyDescent="0.35">
      <c r="A20806" t="s">
        <v>215</v>
      </c>
      <c r="B20806" t="s">
        <v>216</v>
      </c>
      <c r="C20806">
        <v>200</v>
      </c>
      <c r="G20806">
        <v>15504</v>
      </c>
    </row>
    <row r="20807" spans="1:7" x14ac:dyDescent="0.35">
      <c r="A20807" t="s">
        <v>215</v>
      </c>
      <c r="B20807" t="s">
        <v>216</v>
      </c>
      <c r="C20807">
        <v>300</v>
      </c>
      <c r="G20807">
        <v>16913</v>
      </c>
    </row>
    <row r="20808" spans="1:7" x14ac:dyDescent="0.35">
      <c r="A20808" t="s">
        <v>215</v>
      </c>
      <c r="B20808" t="s">
        <v>216</v>
      </c>
      <c r="C20808">
        <v>400</v>
      </c>
      <c r="G20808">
        <v>18451</v>
      </c>
    </row>
    <row r="20809" spans="1:7" x14ac:dyDescent="0.35">
      <c r="A20809" t="s">
        <v>215</v>
      </c>
      <c r="B20809" t="s">
        <v>216</v>
      </c>
      <c r="C20809">
        <v>500</v>
      </c>
      <c r="G20809">
        <v>20128</v>
      </c>
    </row>
    <row r="20810" spans="1:7" x14ac:dyDescent="0.35">
      <c r="A20810" t="s">
        <v>215</v>
      </c>
      <c r="B20810" t="s">
        <v>216</v>
      </c>
      <c r="C20810">
        <v>600</v>
      </c>
      <c r="G20810">
        <v>21958</v>
      </c>
    </row>
    <row r="20811" spans="1:7" x14ac:dyDescent="0.35">
      <c r="A20811" t="s">
        <v>215</v>
      </c>
      <c r="B20811" t="s">
        <v>216</v>
      </c>
      <c r="C20811">
        <v>700</v>
      </c>
      <c r="G20811">
        <v>23954</v>
      </c>
    </row>
    <row r="20812" spans="1:7" x14ac:dyDescent="0.35">
      <c r="A20812" t="s">
        <v>215</v>
      </c>
      <c r="B20812" t="s">
        <v>216</v>
      </c>
      <c r="C20812">
        <v>800</v>
      </c>
      <c r="G20812">
        <v>26132</v>
      </c>
    </row>
    <row r="20813" spans="1:7" x14ac:dyDescent="0.35">
      <c r="A20813" t="s">
        <v>215</v>
      </c>
      <c r="B20813" t="s">
        <v>216</v>
      </c>
      <c r="C20813">
        <v>900</v>
      </c>
      <c r="G20813">
        <v>28507</v>
      </c>
    </row>
    <row r="20814" spans="1:7" x14ac:dyDescent="0.35">
      <c r="A20814" t="s">
        <v>215</v>
      </c>
      <c r="B20814" t="s">
        <v>216</v>
      </c>
      <c r="C20814">
        <v>1000</v>
      </c>
      <c r="G20814">
        <v>31099</v>
      </c>
    </row>
    <row r="20815" spans="1:7" x14ac:dyDescent="0.35">
      <c r="A20815" t="s">
        <v>215</v>
      </c>
      <c r="B20815" t="s">
        <v>216</v>
      </c>
      <c r="C20815">
        <v>1100</v>
      </c>
      <c r="G20815">
        <v>33926</v>
      </c>
    </row>
    <row r="20816" spans="1:7" x14ac:dyDescent="0.35">
      <c r="A20816" t="s">
        <v>215</v>
      </c>
      <c r="B20816" t="s">
        <v>216</v>
      </c>
      <c r="C20816">
        <v>1200</v>
      </c>
      <c r="G20816">
        <v>37011</v>
      </c>
    </row>
    <row r="20817" spans="1:7" x14ac:dyDescent="0.35">
      <c r="A20817" t="s">
        <v>215</v>
      </c>
      <c r="B20817" t="s">
        <v>216</v>
      </c>
      <c r="C20817">
        <v>1300</v>
      </c>
      <c r="G20817">
        <v>40375</v>
      </c>
    </row>
    <row r="20818" spans="1:7" x14ac:dyDescent="0.35">
      <c r="A20818" t="s">
        <v>215</v>
      </c>
      <c r="B20818" t="s">
        <v>216</v>
      </c>
      <c r="C20818">
        <v>1400</v>
      </c>
      <c r="G20818">
        <v>44046</v>
      </c>
    </row>
    <row r="20819" spans="1:7" x14ac:dyDescent="0.35">
      <c r="A20819" t="s">
        <v>215</v>
      </c>
      <c r="B20819" t="s">
        <v>216</v>
      </c>
      <c r="C20819">
        <v>1500</v>
      </c>
      <c r="G20819">
        <v>48050</v>
      </c>
    </row>
    <row r="20820" spans="1:7" x14ac:dyDescent="0.35">
      <c r="A20820" t="s">
        <v>215</v>
      </c>
      <c r="B20820" t="s">
        <v>216</v>
      </c>
      <c r="C20820">
        <v>1600</v>
      </c>
      <c r="G20820">
        <v>52418</v>
      </c>
    </row>
    <row r="20821" spans="1:7" x14ac:dyDescent="0.35">
      <c r="A20821" t="s">
        <v>215</v>
      </c>
      <c r="B20821" t="s">
        <v>216</v>
      </c>
      <c r="C20821">
        <v>1700</v>
      </c>
      <c r="G20821">
        <v>57183</v>
      </c>
    </row>
    <row r="20822" spans="1:7" x14ac:dyDescent="0.35">
      <c r="A20822" t="s">
        <v>215</v>
      </c>
      <c r="B20822" t="s">
        <v>216</v>
      </c>
      <c r="C20822">
        <v>1710</v>
      </c>
      <c r="G20822">
        <v>61871</v>
      </c>
    </row>
    <row r="20823" spans="1:7" x14ac:dyDescent="0.35">
      <c r="A20823" t="s">
        <v>215</v>
      </c>
      <c r="B20823" t="s">
        <v>216</v>
      </c>
      <c r="C20823">
        <v>1720</v>
      </c>
      <c r="G20823">
        <v>66942</v>
      </c>
    </row>
    <row r="20824" spans="1:7" x14ac:dyDescent="0.35">
      <c r="A20824" t="s">
        <v>215</v>
      </c>
      <c r="B20824" t="s">
        <v>216</v>
      </c>
      <c r="C20824">
        <v>1730</v>
      </c>
      <c r="G20824">
        <v>72429</v>
      </c>
    </row>
    <row r="20825" spans="1:7" x14ac:dyDescent="0.35">
      <c r="A20825" t="s">
        <v>215</v>
      </c>
      <c r="B20825" t="s">
        <v>216</v>
      </c>
      <c r="C20825">
        <v>1740</v>
      </c>
      <c r="G20825">
        <v>78366</v>
      </c>
    </row>
    <row r="20826" spans="1:7" x14ac:dyDescent="0.35">
      <c r="A20826" t="s">
        <v>215</v>
      </c>
      <c r="B20826" t="s">
        <v>216</v>
      </c>
      <c r="C20826">
        <v>1750</v>
      </c>
      <c r="G20826">
        <v>84790</v>
      </c>
    </row>
    <row r="20827" spans="1:7" x14ac:dyDescent="0.35">
      <c r="A20827" t="s">
        <v>215</v>
      </c>
      <c r="B20827" t="s">
        <v>216</v>
      </c>
      <c r="C20827">
        <v>1760</v>
      </c>
      <c r="G20827">
        <v>91740</v>
      </c>
    </row>
    <row r="20828" spans="1:7" x14ac:dyDescent="0.35">
      <c r="A20828" t="s">
        <v>215</v>
      </c>
      <c r="B20828" t="s">
        <v>216</v>
      </c>
      <c r="C20828">
        <v>1770</v>
      </c>
      <c r="G20828">
        <v>99259</v>
      </c>
    </row>
    <row r="20829" spans="1:7" x14ac:dyDescent="0.35">
      <c r="A20829" t="s">
        <v>215</v>
      </c>
      <c r="B20829" t="s">
        <v>216</v>
      </c>
      <c r="C20829">
        <v>1780</v>
      </c>
      <c r="G20829">
        <v>107395</v>
      </c>
    </row>
    <row r="20830" spans="1:7" x14ac:dyDescent="0.35">
      <c r="A20830" t="s">
        <v>215</v>
      </c>
      <c r="B20830" t="s">
        <v>216</v>
      </c>
      <c r="C20830">
        <v>1790</v>
      </c>
      <c r="G20830">
        <v>116198</v>
      </c>
    </row>
    <row r="20831" spans="1:7" x14ac:dyDescent="0.35">
      <c r="A20831" t="s">
        <v>215</v>
      </c>
      <c r="B20831" t="s">
        <v>216</v>
      </c>
      <c r="C20831">
        <v>1800</v>
      </c>
      <c r="G20831">
        <v>125723</v>
      </c>
    </row>
    <row r="20832" spans="1:7" x14ac:dyDescent="0.35">
      <c r="A20832" t="s">
        <v>215</v>
      </c>
      <c r="B20832" t="s">
        <v>216</v>
      </c>
      <c r="C20832">
        <v>1810</v>
      </c>
      <c r="G20832">
        <v>136028</v>
      </c>
    </row>
    <row r="20833" spans="1:7" x14ac:dyDescent="0.35">
      <c r="A20833" t="s">
        <v>215</v>
      </c>
      <c r="B20833" t="s">
        <v>216</v>
      </c>
      <c r="C20833">
        <v>1820</v>
      </c>
      <c r="G20833">
        <v>140562</v>
      </c>
    </row>
    <row r="20834" spans="1:7" x14ac:dyDescent="0.35">
      <c r="A20834" t="s">
        <v>215</v>
      </c>
      <c r="B20834" t="s">
        <v>216</v>
      </c>
      <c r="C20834">
        <v>1830</v>
      </c>
      <c r="G20834">
        <v>145248</v>
      </c>
    </row>
    <row r="20835" spans="1:7" x14ac:dyDescent="0.35">
      <c r="A20835" t="s">
        <v>215</v>
      </c>
      <c r="B20835" t="s">
        <v>216</v>
      </c>
      <c r="C20835">
        <v>1840</v>
      </c>
      <c r="G20835">
        <v>150089</v>
      </c>
    </row>
    <row r="20836" spans="1:7" x14ac:dyDescent="0.35">
      <c r="A20836" t="s">
        <v>215</v>
      </c>
      <c r="B20836" t="s">
        <v>216</v>
      </c>
      <c r="C20836">
        <v>1850</v>
      </c>
      <c r="G20836">
        <v>155092</v>
      </c>
    </row>
    <row r="20837" spans="1:7" x14ac:dyDescent="0.35">
      <c r="A20837" t="s">
        <v>215</v>
      </c>
      <c r="B20837" t="s">
        <v>216</v>
      </c>
      <c r="C20837">
        <v>1860</v>
      </c>
      <c r="G20837">
        <v>160262</v>
      </c>
    </row>
    <row r="20838" spans="1:7" x14ac:dyDescent="0.35">
      <c r="A20838" t="s">
        <v>215</v>
      </c>
      <c r="B20838" t="s">
        <v>216</v>
      </c>
      <c r="C20838">
        <v>1870</v>
      </c>
      <c r="G20838">
        <v>165788</v>
      </c>
    </row>
    <row r="20839" spans="1:7" x14ac:dyDescent="0.35">
      <c r="A20839" t="s">
        <v>215</v>
      </c>
      <c r="B20839" t="s">
        <v>216</v>
      </c>
      <c r="C20839">
        <v>1880</v>
      </c>
      <c r="G20839">
        <v>171505</v>
      </c>
    </row>
    <row r="20840" spans="1:7" x14ac:dyDescent="0.35">
      <c r="A20840" t="s">
        <v>215</v>
      </c>
      <c r="B20840" t="s">
        <v>216</v>
      </c>
      <c r="C20840">
        <v>1890</v>
      </c>
      <c r="G20840">
        <v>177419</v>
      </c>
    </row>
    <row r="20841" spans="1:7" x14ac:dyDescent="0.35">
      <c r="A20841" t="s">
        <v>215</v>
      </c>
      <c r="B20841" t="s">
        <v>216</v>
      </c>
      <c r="C20841">
        <v>1900</v>
      </c>
      <c r="G20841">
        <v>183537</v>
      </c>
    </row>
    <row r="20842" spans="1:7" x14ac:dyDescent="0.35">
      <c r="A20842" t="s">
        <v>215</v>
      </c>
      <c r="B20842" t="s">
        <v>216</v>
      </c>
      <c r="C20842">
        <v>1910</v>
      </c>
      <c r="G20842">
        <v>189866</v>
      </c>
    </row>
    <row r="20843" spans="1:7" x14ac:dyDescent="0.35">
      <c r="A20843" t="s">
        <v>215</v>
      </c>
      <c r="B20843" t="s">
        <v>216</v>
      </c>
      <c r="C20843">
        <v>1920</v>
      </c>
      <c r="G20843">
        <v>190246</v>
      </c>
    </row>
    <row r="20844" spans="1:7" x14ac:dyDescent="0.35">
      <c r="A20844" t="s">
        <v>215</v>
      </c>
      <c r="B20844" t="s">
        <v>216</v>
      </c>
      <c r="C20844">
        <v>1930</v>
      </c>
      <c r="G20844">
        <v>190628</v>
      </c>
    </row>
    <row r="20845" spans="1:7" x14ac:dyDescent="0.35">
      <c r="A20845" t="s">
        <v>215</v>
      </c>
      <c r="B20845" t="s">
        <v>216</v>
      </c>
      <c r="C20845">
        <v>1940</v>
      </c>
      <c r="G20845">
        <v>191010</v>
      </c>
    </row>
    <row r="20846" spans="1:7" x14ac:dyDescent="0.35">
      <c r="A20846" t="s">
        <v>217</v>
      </c>
      <c r="B20846" t="s">
        <v>218</v>
      </c>
      <c r="C20846">
        <v>1950</v>
      </c>
      <c r="D20846">
        <v>56.128999999999998</v>
      </c>
    </row>
    <row r="20847" spans="1:7" x14ac:dyDescent="0.35">
      <c r="A20847" t="s">
        <v>217</v>
      </c>
      <c r="B20847" t="s">
        <v>218</v>
      </c>
      <c r="C20847">
        <v>1951</v>
      </c>
      <c r="D20847">
        <v>56.378</v>
      </c>
    </row>
    <row r="20848" spans="1:7" x14ac:dyDescent="0.35">
      <c r="A20848" t="s">
        <v>217</v>
      </c>
      <c r="B20848" t="s">
        <v>218</v>
      </c>
      <c r="C20848">
        <v>1952</v>
      </c>
      <c r="D20848">
        <v>56.878</v>
      </c>
    </row>
    <row r="20849" spans="1:4" x14ac:dyDescent="0.35">
      <c r="A20849" t="s">
        <v>217</v>
      </c>
      <c r="B20849" t="s">
        <v>218</v>
      </c>
      <c r="C20849">
        <v>1953</v>
      </c>
      <c r="D20849">
        <v>57.381</v>
      </c>
    </row>
    <row r="20850" spans="1:4" x14ac:dyDescent="0.35">
      <c r="A20850" t="s">
        <v>217</v>
      </c>
      <c r="B20850" t="s">
        <v>218</v>
      </c>
      <c r="C20850">
        <v>1954</v>
      </c>
      <c r="D20850">
        <v>57.887</v>
      </c>
    </row>
    <row r="20851" spans="1:4" x14ac:dyDescent="0.35">
      <c r="A20851" t="s">
        <v>217</v>
      </c>
      <c r="B20851" t="s">
        <v>218</v>
      </c>
      <c r="C20851">
        <v>1955</v>
      </c>
      <c r="D20851">
        <v>58.396999999999998</v>
      </c>
    </row>
    <row r="20852" spans="1:4" x14ac:dyDescent="0.35">
      <c r="A20852" t="s">
        <v>217</v>
      </c>
      <c r="B20852" t="s">
        <v>218</v>
      </c>
      <c r="C20852">
        <v>1956</v>
      </c>
      <c r="D20852">
        <v>58.908999999999999</v>
      </c>
    </row>
    <row r="20853" spans="1:4" x14ac:dyDescent="0.35">
      <c r="A20853" t="s">
        <v>217</v>
      </c>
      <c r="B20853" t="s">
        <v>218</v>
      </c>
      <c r="C20853">
        <v>1957</v>
      </c>
      <c r="D20853">
        <v>59.423000000000002</v>
      </c>
    </row>
    <row r="20854" spans="1:4" x14ac:dyDescent="0.35">
      <c r="A20854" t="s">
        <v>217</v>
      </c>
      <c r="B20854" t="s">
        <v>218</v>
      </c>
      <c r="C20854">
        <v>1958</v>
      </c>
      <c r="D20854">
        <v>59.939</v>
      </c>
    </row>
    <row r="20855" spans="1:4" x14ac:dyDescent="0.35">
      <c r="A20855" t="s">
        <v>217</v>
      </c>
      <c r="B20855" t="s">
        <v>218</v>
      </c>
      <c r="C20855">
        <v>1959</v>
      </c>
      <c r="D20855">
        <v>60.456000000000003</v>
      </c>
    </row>
    <row r="20856" spans="1:4" x14ac:dyDescent="0.35">
      <c r="A20856" t="s">
        <v>217</v>
      </c>
      <c r="B20856" t="s">
        <v>218</v>
      </c>
      <c r="C20856">
        <v>1960</v>
      </c>
      <c r="D20856">
        <v>60.97</v>
      </c>
    </row>
    <row r="20857" spans="1:4" x14ac:dyDescent="0.35">
      <c r="A20857" t="s">
        <v>217</v>
      </c>
      <c r="B20857" t="s">
        <v>218</v>
      </c>
      <c r="C20857">
        <v>1961</v>
      </c>
      <c r="D20857">
        <v>61.481000000000002</v>
      </c>
    </row>
    <row r="20858" spans="1:4" x14ac:dyDescent="0.35">
      <c r="A20858" t="s">
        <v>217</v>
      </c>
      <c r="B20858" t="s">
        <v>218</v>
      </c>
      <c r="C20858">
        <v>1962</v>
      </c>
      <c r="D20858">
        <v>61.985999999999997</v>
      </c>
    </row>
    <row r="20859" spans="1:4" x14ac:dyDescent="0.35">
      <c r="A20859" t="s">
        <v>217</v>
      </c>
      <c r="B20859" t="s">
        <v>218</v>
      </c>
      <c r="C20859">
        <v>1963</v>
      </c>
      <c r="D20859">
        <v>62.481999999999999</v>
      </c>
    </row>
    <row r="20860" spans="1:4" x14ac:dyDescent="0.35">
      <c r="A20860" t="s">
        <v>217</v>
      </c>
      <c r="B20860" t="s">
        <v>218</v>
      </c>
      <c r="C20860">
        <v>1964</v>
      </c>
      <c r="D20860">
        <v>62.968000000000004</v>
      </c>
    </row>
    <row r="20861" spans="1:4" x14ac:dyDescent="0.35">
      <c r="A20861" t="s">
        <v>217</v>
      </c>
      <c r="B20861" t="s">
        <v>218</v>
      </c>
      <c r="C20861">
        <v>1965</v>
      </c>
      <c r="D20861">
        <v>63.442999999999998</v>
      </c>
    </row>
    <row r="20862" spans="1:4" x14ac:dyDescent="0.35">
      <c r="A20862" t="s">
        <v>217</v>
      </c>
      <c r="B20862" t="s">
        <v>218</v>
      </c>
      <c r="C20862">
        <v>1966</v>
      </c>
      <c r="D20862">
        <v>63.906999999999996</v>
      </c>
    </row>
    <row r="20863" spans="1:4" x14ac:dyDescent="0.35">
      <c r="A20863" t="s">
        <v>217</v>
      </c>
      <c r="B20863" t="s">
        <v>218</v>
      </c>
      <c r="C20863">
        <v>1967</v>
      </c>
      <c r="D20863">
        <v>64.361000000000004</v>
      </c>
    </row>
    <row r="20864" spans="1:4" x14ac:dyDescent="0.35">
      <c r="A20864" t="s">
        <v>217</v>
      </c>
      <c r="B20864" t="s">
        <v>218</v>
      </c>
      <c r="C20864">
        <v>1968</v>
      </c>
      <c r="D20864">
        <v>64.805000000000007</v>
      </c>
    </row>
    <row r="20865" spans="1:4" x14ac:dyDescent="0.35">
      <c r="A20865" t="s">
        <v>217</v>
      </c>
      <c r="B20865" t="s">
        <v>218</v>
      </c>
      <c r="C20865">
        <v>1969</v>
      </c>
      <c r="D20865">
        <v>65.239000000000004</v>
      </c>
    </row>
    <row r="20866" spans="1:4" x14ac:dyDescent="0.35">
      <c r="A20866" t="s">
        <v>217</v>
      </c>
      <c r="B20866" t="s">
        <v>218</v>
      </c>
      <c r="C20866">
        <v>1970</v>
      </c>
      <c r="D20866">
        <v>65.662000000000006</v>
      </c>
    </row>
    <row r="20867" spans="1:4" x14ac:dyDescent="0.35">
      <c r="A20867" t="s">
        <v>217</v>
      </c>
      <c r="B20867" t="s">
        <v>218</v>
      </c>
      <c r="C20867">
        <v>1971</v>
      </c>
      <c r="D20867">
        <v>66.073999999999998</v>
      </c>
    </row>
    <row r="20868" spans="1:4" x14ac:dyDescent="0.35">
      <c r="A20868" t="s">
        <v>217</v>
      </c>
      <c r="B20868" t="s">
        <v>218</v>
      </c>
      <c r="C20868">
        <v>1972</v>
      </c>
      <c r="D20868">
        <v>66.472999999999999</v>
      </c>
    </row>
    <row r="20869" spans="1:4" x14ac:dyDescent="0.35">
      <c r="A20869" t="s">
        <v>217</v>
      </c>
      <c r="B20869" t="s">
        <v>218</v>
      </c>
      <c r="C20869">
        <v>1973</v>
      </c>
      <c r="D20869">
        <v>66.86</v>
      </c>
    </row>
    <row r="20870" spans="1:4" x14ac:dyDescent="0.35">
      <c r="A20870" t="s">
        <v>217</v>
      </c>
      <c r="B20870" t="s">
        <v>218</v>
      </c>
      <c r="C20870">
        <v>1974</v>
      </c>
      <c r="D20870">
        <v>67.234999999999999</v>
      </c>
    </row>
    <row r="20871" spans="1:4" x14ac:dyDescent="0.35">
      <c r="A20871" t="s">
        <v>217</v>
      </c>
      <c r="B20871" t="s">
        <v>218</v>
      </c>
      <c r="C20871">
        <v>1975</v>
      </c>
      <c r="D20871">
        <v>67.599000000000004</v>
      </c>
    </row>
    <row r="20872" spans="1:4" x14ac:dyDescent="0.35">
      <c r="A20872" t="s">
        <v>217</v>
      </c>
      <c r="B20872" t="s">
        <v>218</v>
      </c>
      <c r="C20872">
        <v>1976</v>
      </c>
      <c r="D20872">
        <v>67.950999999999993</v>
      </c>
    </row>
    <row r="20873" spans="1:4" x14ac:dyDescent="0.35">
      <c r="A20873" t="s">
        <v>217</v>
      </c>
      <c r="B20873" t="s">
        <v>218</v>
      </c>
      <c r="C20873">
        <v>1977</v>
      </c>
      <c r="D20873">
        <v>68.292000000000002</v>
      </c>
    </row>
    <row r="20874" spans="1:4" x14ac:dyDescent="0.35">
      <c r="A20874" t="s">
        <v>217</v>
      </c>
      <c r="B20874" t="s">
        <v>218</v>
      </c>
      <c r="C20874">
        <v>1978</v>
      </c>
      <c r="D20874">
        <v>68.623999999999995</v>
      </c>
    </row>
    <row r="20875" spans="1:4" x14ac:dyDescent="0.35">
      <c r="A20875" t="s">
        <v>217</v>
      </c>
      <c r="B20875" t="s">
        <v>218</v>
      </c>
      <c r="C20875">
        <v>1979</v>
      </c>
      <c r="D20875">
        <v>68.947000000000003</v>
      </c>
    </row>
    <row r="20876" spans="1:4" x14ac:dyDescent="0.35">
      <c r="A20876" t="s">
        <v>217</v>
      </c>
      <c r="B20876" t="s">
        <v>218</v>
      </c>
      <c r="C20876">
        <v>1980</v>
      </c>
      <c r="D20876">
        <v>69.262</v>
      </c>
    </row>
    <row r="20877" spans="1:4" x14ac:dyDescent="0.35">
      <c r="A20877" t="s">
        <v>217</v>
      </c>
      <c r="B20877" t="s">
        <v>218</v>
      </c>
      <c r="C20877">
        <v>1981</v>
      </c>
      <c r="D20877">
        <v>69.566999999999993</v>
      </c>
    </row>
    <row r="20878" spans="1:4" x14ac:dyDescent="0.35">
      <c r="A20878" t="s">
        <v>217</v>
      </c>
      <c r="B20878" t="s">
        <v>218</v>
      </c>
      <c r="C20878">
        <v>1982</v>
      </c>
      <c r="D20878">
        <v>69.864000000000004</v>
      </c>
    </row>
    <row r="20879" spans="1:4" x14ac:dyDescent="0.35">
      <c r="A20879" t="s">
        <v>217</v>
      </c>
      <c r="B20879" t="s">
        <v>218</v>
      </c>
      <c r="C20879">
        <v>1983</v>
      </c>
      <c r="D20879">
        <v>70.150999999999996</v>
      </c>
    </row>
    <row r="20880" spans="1:4" x14ac:dyDescent="0.35">
      <c r="A20880" t="s">
        <v>217</v>
      </c>
      <c r="B20880" t="s">
        <v>218</v>
      </c>
      <c r="C20880">
        <v>1984</v>
      </c>
      <c r="D20880">
        <v>70.430999999999997</v>
      </c>
    </row>
    <row r="20881" spans="1:4" x14ac:dyDescent="0.35">
      <c r="A20881" t="s">
        <v>217</v>
      </c>
      <c r="B20881" t="s">
        <v>218</v>
      </c>
      <c r="C20881">
        <v>1985</v>
      </c>
      <c r="D20881">
        <v>70.700999999999993</v>
      </c>
    </row>
    <row r="20882" spans="1:4" x14ac:dyDescent="0.35">
      <c r="A20882" t="s">
        <v>217</v>
      </c>
      <c r="B20882" t="s">
        <v>218</v>
      </c>
      <c r="C20882">
        <v>1986</v>
      </c>
      <c r="D20882">
        <v>70.959999999999994</v>
      </c>
    </row>
    <row r="20883" spans="1:4" x14ac:dyDescent="0.35">
      <c r="A20883" t="s">
        <v>217</v>
      </c>
      <c r="B20883" t="s">
        <v>218</v>
      </c>
      <c r="C20883">
        <v>1987</v>
      </c>
      <c r="D20883">
        <v>71.209000000000003</v>
      </c>
    </row>
    <row r="20884" spans="1:4" x14ac:dyDescent="0.35">
      <c r="A20884" t="s">
        <v>217</v>
      </c>
      <c r="B20884" t="s">
        <v>218</v>
      </c>
      <c r="C20884">
        <v>1988</v>
      </c>
      <c r="D20884">
        <v>71.45</v>
      </c>
    </row>
    <row r="20885" spans="1:4" x14ac:dyDescent="0.35">
      <c r="A20885" t="s">
        <v>217</v>
      </c>
      <c r="B20885" t="s">
        <v>218</v>
      </c>
      <c r="C20885">
        <v>1989</v>
      </c>
      <c r="D20885">
        <v>71.686999999999998</v>
      </c>
    </row>
    <row r="20886" spans="1:4" x14ac:dyDescent="0.35">
      <c r="A20886" t="s">
        <v>217</v>
      </c>
      <c r="B20886" t="s">
        <v>218</v>
      </c>
      <c r="C20886">
        <v>1990</v>
      </c>
      <c r="D20886">
        <v>71.924999999999997</v>
      </c>
    </row>
    <row r="20887" spans="1:4" x14ac:dyDescent="0.35">
      <c r="A20887" t="s">
        <v>217</v>
      </c>
      <c r="B20887" t="s">
        <v>218</v>
      </c>
      <c r="C20887">
        <v>1991</v>
      </c>
      <c r="D20887">
        <v>72.167000000000002</v>
      </c>
    </row>
    <row r="20888" spans="1:4" x14ac:dyDescent="0.35">
      <c r="A20888" t="s">
        <v>217</v>
      </c>
      <c r="B20888" t="s">
        <v>218</v>
      </c>
      <c r="C20888">
        <v>1992</v>
      </c>
      <c r="D20888">
        <v>72.42</v>
      </c>
    </row>
    <row r="20889" spans="1:4" x14ac:dyDescent="0.35">
      <c r="A20889" t="s">
        <v>217</v>
      </c>
      <c r="B20889" t="s">
        <v>218</v>
      </c>
      <c r="C20889">
        <v>1993</v>
      </c>
      <c r="D20889">
        <v>72.685000000000002</v>
      </c>
    </row>
    <row r="20890" spans="1:4" x14ac:dyDescent="0.35">
      <c r="A20890" t="s">
        <v>217</v>
      </c>
      <c r="B20890" t="s">
        <v>218</v>
      </c>
      <c r="C20890">
        <v>1994</v>
      </c>
      <c r="D20890">
        <v>72.966999999999999</v>
      </c>
    </row>
    <row r="20891" spans="1:4" x14ac:dyDescent="0.35">
      <c r="A20891" t="s">
        <v>217</v>
      </c>
      <c r="B20891" t="s">
        <v>218</v>
      </c>
      <c r="C20891">
        <v>1995</v>
      </c>
      <c r="D20891">
        <v>73.266999999999996</v>
      </c>
    </row>
    <row r="20892" spans="1:4" x14ac:dyDescent="0.35">
      <c r="A20892" t="s">
        <v>217</v>
      </c>
      <c r="B20892" t="s">
        <v>218</v>
      </c>
      <c r="C20892">
        <v>1996</v>
      </c>
      <c r="D20892">
        <v>73.588999999999999</v>
      </c>
    </row>
    <row r="20893" spans="1:4" x14ac:dyDescent="0.35">
      <c r="A20893" t="s">
        <v>217</v>
      </c>
      <c r="B20893" t="s">
        <v>218</v>
      </c>
      <c r="C20893">
        <v>1997</v>
      </c>
      <c r="D20893">
        <v>73.930000000000007</v>
      </c>
    </row>
    <row r="20894" spans="1:4" x14ac:dyDescent="0.35">
      <c r="A20894" t="s">
        <v>217</v>
      </c>
      <c r="B20894" t="s">
        <v>218</v>
      </c>
      <c r="C20894">
        <v>1998</v>
      </c>
      <c r="D20894">
        <v>74.283000000000001</v>
      </c>
    </row>
    <row r="20895" spans="1:4" x14ac:dyDescent="0.35">
      <c r="A20895" t="s">
        <v>217</v>
      </c>
      <c r="B20895" t="s">
        <v>218</v>
      </c>
      <c r="C20895">
        <v>1999</v>
      </c>
      <c r="D20895">
        <v>74.646000000000001</v>
      </c>
    </row>
    <row r="20896" spans="1:4" x14ac:dyDescent="0.35">
      <c r="A20896" t="s">
        <v>217</v>
      </c>
      <c r="B20896" t="s">
        <v>218</v>
      </c>
      <c r="C20896">
        <v>2000</v>
      </c>
      <c r="D20896">
        <v>75.010999999999996</v>
      </c>
    </row>
    <row r="20897" spans="1:8" x14ac:dyDescent="0.35">
      <c r="A20897" t="s">
        <v>217</v>
      </c>
      <c r="B20897" t="s">
        <v>218</v>
      </c>
      <c r="C20897">
        <v>2001</v>
      </c>
      <c r="D20897">
        <v>75.373000000000005</v>
      </c>
    </row>
    <row r="20898" spans="1:8" x14ac:dyDescent="0.35">
      <c r="A20898" t="s">
        <v>217</v>
      </c>
      <c r="B20898" t="s">
        <v>218</v>
      </c>
      <c r="C20898">
        <v>2002</v>
      </c>
      <c r="D20898">
        <v>75.725999999999999</v>
      </c>
    </row>
    <row r="20899" spans="1:8" x14ac:dyDescent="0.35">
      <c r="A20899" t="s">
        <v>217</v>
      </c>
      <c r="B20899" t="s">
        <v>218</v>
      </c>
      <c r="C20899">
        <v>2003</v>
      </c>
      <c r="D20899">
        <v>76.064999999999998</v>
      </c>
    </row>
    <row r="20900" spans="1:8" x14ac:dyDescent="0.35">
      <c r="A20900" t="s">
        <v>217</v>
      </c>
      <c r="B20900" t="s">
        <v>218</v>
      </c>
      <c r="C20900">
        <v>2004</v>
      </c>
      <c r="D20900">
        <v>76.387</v>
      </c>
    </row>
    <row r="20901" spans="1:8" x14ac:dyDescent="0.35">
      <c r="A20901" t="s">
        <v>217</v>
      </c>
      <c r="B20901" t="s">
        <v>218</v>
      </c>
      <c r="C20901">
        <v>2005</v>
      </c>
      <c r="D20901">
        <v>76.686999999999998</v>
      </c>
    </row>
    <row r="20902" spans="1:8" x14ac:dyDescent="0.35">
      <c r="A20902" t="s">
        <v>217</v>
      </c>
      <c r="B20902" t="s">
        <v>218</v>
      </c>
      <c r="C20902">
        <v>2006</v>
      </c>
      <c r="D20902">
        <v>76.965999999999994</v>
      </c>
    </row>
    <row r="20903" spans="1:8" x14ac:dyDescent="0.35">
      <c r="A20903" t="s">
        <v>217</v>
      </c>
      <c r="B20903" t="s">
        <v>218</v>
      </c>
      <c r="C20903">
        <v>2007</v>
      </c>
      <c r="D20903">
        <v>77.227000000000004</v>
      </c>
    </row>
    <row r="20904" spans="1:8" x14ac:dyDescent="0.35">
      <c r="A20904" t="s">
        <v>217</v>
      </c>
      <c r="B20904" t="s">
        <v>218</v>
      </c>
      <c r="C20904">
        <v>2008</v>
      </c>
      <c r="D20904">
        <v>77.474000000000004</v>
      </c>
    </row>
    <row r="20905" spans="1:8" x14ac:dyDescent="0.35">
      <c r="A20905" t="s">
        <v>217</v>
      </c>
      <c r="B20905" t="s">
        <v>218</v>
      </c>
      <c r="C20905">
        <v>2009</v>
      </c>
      <c r="D20905">
        <v>77.709999999999994</v>
      </c>
    </row>
    <row r="20906" spans="1:8" x14ac:dyDescent="0.35">
      <c r="A20906" t="s">
        <v>217</v>
      </c>
      <c r="B20906" t="s">
        <v>218</v>
      </c>
      <c r="C20906">
        <v>2010</v>
      </c>
      <c r="D20906">
        <v>77.941000000000003</v>
      </c>
    </row>
    <row r="20907" spans="1:8" x14ac:dyDescent="0.35">
      <c r="A20907" t="s">
        <v>217</v>
      </c>
      <c r="B20907" t="s">
        <v>218</v>
      </c>
      <c r="C20907">
        <v>2011</v>
      </c>
      <c r="D20907">
        <v>78.173000000000002</v>
      </c>
    </row>
    <row r="20908" spans="1:8" x14ac:dyDescent="0.35">
      <c r="A20908" t="s">
        <v>217</v>
      </c>
      <c r="B20908" t="s">
        <v>218</v>
      </c>
      <c r="C20908">
        <v>2012</v>
      </c>
      <c r="D20908">
        <v>78.408000000000001</v>
      </c>
    </row>
    <row r="20909" spans="1:8" x14ac:dyDescent="0.35">
      <c r="A20909" t="s">
        <v>217</v>
      </c>
      <c r="B20909" t="s">
        <v>218</v>
      </c>
      <c r="C20909">
        <v>2013</v>
      </c>
      <c r="D20909">
        <v>78.649000000000001</v>
      </c>
    </row>
    <row r="20910" spans="1:8" x14ac:dyDescent="0.35">
      <c r="A20910" t="s">
        <v>217</v>
      </c>
      <c r="B20910" t="s">
        <v>218</v>
      </c>
      <c r="C20910">
        <v>2014</v>
      </c>
      <c r="D20910">
        <v>78.894999999999996</v>
      </c>
    </row>
    <row r="20911" spans="1:8" x14ac:dyDescent="0.35">
      <c r="A20911" t="s">
        <v>217</v>
      </c>
      <c r="B20911" t="s">
        <v>218</v>
      </c>
      <c r="C20911">
        <v>2015</v>
      </c>
      <c r="D20911">
        <v>79.144000000000005</v>
      </c>
      <c r="H20911" t="s">
        <v>23</v>
      </c>
    </row>
    <row r="20912" spans="1:8" x14ac:dyDescent="0.35">
      <c r="A20912" t="s">
        <v>217</v>
      </c>
      <c r="B20912" t="s">
        <v>218</v>
      </c>
      <c r="C20912">
        <v>2016</v>
      </c>
      <c r="D20912">
        <v>79.391000000000005</v>
      </c>
    </row>
    <row r="20913" spans="1:7" x14ac:dyDescent="0.35">
      <c r="A20913" t="s">
        <v>217</v>
      </c>
      <c r="B20913" t="s">
        <v>218</v>
      </c>
      <c r="C20913">
        <v>2017</v>
      </c>
      <c r="D20913">
        <v>79.631</v>
      </c>
    </row>
    <row r="20914" spans="1:7" x14ac:dyDescent="0.35">
      <c r="A20914" t="s">
        <v>217</v>
      </c>
      <c r="B20914" t="s">
        <v>218</v>
      </c>
      <c r="C20914">
        <v>2018</v>
      </c>
      <c r="D20914">
        <v>79.858999999999995</v>
      </c>
    </row>
    <row r="20915" spans="1:7" x14ac:dyDescent="0.35">
      <c r="A20915" t="s">
        <v>217</v>
      </c>
      <c r="B20915" t="s">
        <v>218</v>
      </c>
      <c r="C20915">
        <v>2019</v>
      </c>
      <c r="D20915">
        <v>80.073999999999998</v>
      </c>
    </row>
    <row r="20916" spans="1:7" x14ac:dyDescent="0.35">
      <c r="A20916" t="s">
        <v>219</v>
      </c>
      <c r="B20916" t="s">
        <v>220</v>
      </c>
      <c r="C20916">
        <v>1900</v>
      </c>
      <c r="D20916">
        <v>24</v>
      </c>
      <c r="G20916">
        <v>1357590</v>
      </c>
    </row>
    <row r="20917" spans="1:7" x14ac:dyDescent="0.35">
      <c r="A20917" t="s">
        <v>219</v>
      </c>
      <c r="B20917" t="s">
        <v>220</v>
      </c>
      <c r="C20917">
        <v>1910</v>
      </c>
      <c r="D20917">
        <v>24</v>
      </c>
      <c r="G20917">
        <v>1501413</v>
      </c>
    </row>
    <row r="20918" spans="1:7" x14ac:dyDescent="0.35">
      <c r="A20918" t="s">
        <v>219</v>
      </c>
      <c r="B20918" t="s">
        <v>220</v>
      </c>
      <c r="C20918">
        <v>1920</v>
      </c>
      <c r="D20918">
        <v>25</v>
      </c>
      <c r="E20918">
        <v>2028</v>
      </c>
      <c r="G20918">
        <v>1671829</v>
      </c>
    </row>
    <row r="20919" spans="1:7" x14ac:dyDescent="0.35">
      <c r="A20919" t="s">
        <v>219</v>
      </c>
      <c r="B20919" t="s">
        <v>220</v>
      </c>
      <c r="C20919">
        <v>1921</v>
      </c>
      <c r="D20919">
        <v>25.819361000000001</v>
      </c>
      <c r="E20919">
        <v>2203</v>
      </c>
      <c r="G20919">
        <v>1689167</v>
      </c>
    </row>
    <row r="20920" spans="1:7" x14ac:dyDescent="0.35">
      <c r="A20920" t="s">
        <v>219</v>
      </c>
      <c r="B20920" t="s">
        <v>220</v>
      </c>
      <c r="C20920">
        <v>1930</v>
      </c>
      <c r="D20920">
        <v>25</v>
      </c>
      <c r="E20920">
        <v>2831</v>
      </c>
      <c r="G20920">
        <v>1866879</v>
      </c>
    </row>
    <row r="20921" spans="1:7" x14ac:dyDescent="0.35">
      <c r="A20921" t="s">
        <v>219</v>
      </c>
      <c r="B20921" t="s">
        <v>220</v>
      </c>
      <c r="C20921">
        <v>1940</v>
      </c>
      <c r="D20921">
        <v>29</v>
      </c>
      <c r="E20921">
        <v>4371</v>
      </c>
      <c r="G20921">
        <v>2315787</v>
      </c>
    </row>
    <row r="20922" spans="1:7" x14ac:dyDescent="0.35">
      <c r="A20922" t="s">
        <v>219</v>
      </c>
      <c r="B20922" t="s">
        <v>220</v>
      </c>
      <c r="C20922">
        <v>1950</v>
      </c>
      <c r="D20922">
        <v>41.893999999999998</v>
      </c>
      <c r="E20922">
        <v>3323</v>
      </c>
      <c r="G20922">
        <v>3114956</v>
      </c>
    </row>
    <row r="20923" spans="1:7" x14ac:dyDescent="0.35">
      <c r="A20923" t="s">
        <v>219</v>
      </c>
      <c r="B20923" t="s">
        <v>220</v>
      </c>
      <c r="C20923">
        <v>1951</v>
      </c>
      <c r="D20923">
        <v>42.152000000000001</v>
      </c>
      <c r="E20923">
        <v>3263</v>
      </c>
      <c r="G20923">
        <v>3212327</v>
      </c>
    </row>
    <row r="20924" spans="1:7" x14ac:dyDescent="0.35">
      <c r="A20924" t="s">
        <v>219</v>
      </c>
      <c r="B20924" t="s">
        <v>220</v>
      </c>
      <c r="C20924">
        <v>1952</v>
      </c>
      <c r="D20924">
        <v>42.667000000000002</v>
      </c>
      <c r="E20924">
        <v>3226</v>
      </c>
      <c r="G20924">
        <v>3311525</v>
      </c>
    </row>
    <row r="20925" spans="1:7" x14ac:dyDescent="0.35">
      <c r="A20925" t="s">
        <v>219</v>
      </c>
      <c r="B20925" t="s">
        <v>220</v>
      </c>
      <c r="C20925">
        <v>1953</v>
      </c>
      <c r="D20925">
        <v>43.177999999999997</v>
      </c>
      <c r="E20925">
        <v>3239</v>
      </c>
      <c r="G20925">
        <v>3413156</v>
      </c>
    </row>
    <row r="20926" spans="1:7" x14ac:dyDescent="0.35">
      <c r="A20926" t="s">
        <v>219</v>
      </c>
      <c r="B20926" t="s">
        <v>220</v>
      </c>
      <c r="C20926">
        <v>1954</v>
      </c>
      <c r="D20926">
        <v>43.686</v>
      </c>
      <c r="E20926">
        <v>3194</v>
      </c>
      <c r="G20926">
        <v>3517654</v>
      </c>
    </row>
    <row r="20927" spans="1:7" x14ac:dyDescent="0.35">
      <c r="A20927" t="s">
        <v>219</v>
      </c>
      <c r="B20927" t="s">
        <v>220</v>
      </c>
      <c r="C20927">
        <v>1955</v>
      </c>
      <c r="D20927">
        <v>44.191000000000003</v>
      </c>
      <c r="E20927">
        <v>3170</v>
      </c>
      <c r="G20927">
        <v>3625305</v>
      </c>
    </row>
    <row r="20928" spans="1:7" x14ac:dyDescent="0.35">
      <c r="A20928" t="s">
        <v>219</v>
      </c>
      <c r="B20928" t="s">
        <v>220</v>
      </c>
      <c r="C20928">
        <v>1956</v>
      </c>
      <c r="D20928">
        <v>44.692999999999998</v>
      </c>
      <c r="E20928">
        <v>3347</v>
      </c>
      <c r="G20928">
        <v>3736231</v>
      </c>
    </row>
    <row r="20929" spans="1:7" x14ac:dyDescent="0.35">
      <c r="A20929" t="s">
        <v>219</v>
      </c>
      <c r="B20929" t="s">
        <v>220</v>
      </c>
      <c r="C20929">
        <v>1957</v>
      </c>
      <c r="D20929">
        <v>45.192</v>
      </c>
      <c r="E20929">
        <v>3424</v>
      </c>
      <c r="G20929">
        <v>3850435</v>
      </c>
    </row>
    <row r="20930" spans="1:7" x14ac:dyDescent="0.35">
      <c r="A20930" t="s">
        <v>219</v>
      </c>
      <c r="B20930" t="s">
        <v>220</v>
      </c>
      <c r="C20930">
        <v>1958</v>
      </c>
      <c r="D20930">
        <v>45.692</v>
      </c>
      <c r="E20930">
        <v>3470</v>
      </c>
      <c r="G20930">
        <v>3967743</v>
      </c>
    </row>
    <row r="20931" spans="1:7" x14ac:dyDescent="0.35">
      <c r="A20931" t="s">
        <v>219</v>
      </c>
      <c r="B20931" t="s">
        <v>220</v>
      </c>
      <c r="C20931">
        <v>1959</v>
      </c>
      <c r="D20931">
        <v>46.194000000000003</v>
      </c>
      <c r="E20931">
        <v>3524</v>
      </c>
      <c r="G20931">
        <v>4087921</v>
      </c>
    </row>
    <row r="20932" spans="1:7" x14ac:dyDescent="0.35">
      <c r="A20932" t="s">
        <v>219</v>
      </c>
      <c r="B20932" t="s">
        <v>220</v>
      </c>
      <c r="C20932">
        <v>1960</v>
      </c>
      <c r="D20932">
        <v>46.701999999999998</v>
      </c>
      <c r="E20932">
        <v>3496</v>
      </c>
      <c r="G20932">
        <v>4210751</v>
      </c>
    </row>
    <row r="20933" spans="1:7" x14ac:dyDescent="0.35">
      <c r="A20933" t="s">
        <v>219</v>
      </c>
      <c r="B20933" t="s">
        <v>220</v>
      </c>
      <c r="C20933">
        <v>1961</v>
      </c>
      <c r="D20933">
        <v>47.219000000000001</v>
      </c>
      <c r="E20933">
        <v>3532</v>
      </c>
      <c r="G20933">
        <v>4336132</v>
      </c>
    </row>
    <row r="20934" spans="1:7" x14ac:dyDescent="0.35">
      <c r="A20934" t="s">
        <v>219</v>
      </c>
      <c r="B20934" t="s">
        <v>220</v>
      </c>
      <c r="C20934">
        <v>1962</v>
      </c>
      <c r="D20934">
        <v>47.75</v>
      </c>
      <c r="E20934">
        <v>3543</v>
      </c>
      <c r="G20934">
        <v>4464251</v>
      </c>
    </row>
    <row r="20935" spans="1:7" x14ac:dyDescent="0.35">
      <c r="A20935" t="s">
        <v>219</v>
      </c>
      <c r="B20935" t="s">
        <v>220</v>
      </c>
      <c r="C20935">
        <v>1963</v>
      </c>
      <c r="D20935">
        <v>48.295000000000002</v>
      </c>
      <c r="E20935">
        <v>3762</v>
      </c>
      <c r="G20935">
        <v>4595509</v>
      </c>
    </row>
    <row r="20936" spans="1:7" x14ac:dyDescent="0.35">
      <c r="A20936" t="s">
        <v>219</v>
      </c>
      <c r="B20936" t="s">
        <v>220</v>
      </c>
      <c r="C20936">
        <v>1964</v>
      </c>
      <c r="D20936">
        <v>48.856000000000002</v>
      </c>
      <c r="E20936">
        <v>3814</v>
      </c>
      <c r="G20936">
        <v>4730533</v>
      </c>
    </row>
    <row r="20937" spans="1:7" x14ac:dyDescent="0.35">
      <c r="A20937" t="s">
        <v>219</v>
      </c>
      <c r="B20937" t="s">
        <v>220</v>
      </c>
      <c r="C20937">
        <v>1965</v>
      </c>
      <c r="D20937">
        <v>49.433999999999997</v>
      </c>
      <c r="E20937">
        <v>3900</v>
      </c>
      <c r="G20937">
        <v>4869714</v>
      </c>
    </row>
    <row r="20938" spans="1:7" x14ac:dyDescent="0.35">
      <c r="A20938" t="s">
        <v>219</v>
      </c>
      <c r="B20938" t="s">
        <v>220</v>
      </c>
      <c r="C20938">
        <v>1966</v>
      </c>
      <c r="D20938">
        <v>50.031999999999996</v>
      </c>
      <c r="E20938">
        <v>4033</v>
      </c>
      <c r="G20938">
        <v>5013167</v>
      </c>
    </row>
    <row r="20939" spans="1:7" x14ac:dyDescent="0.35">
      <c r="A20939" t="s">
        <v>219</v>
      </c>
      <c r="B20939" t="s">
        <v>220</v>
      </c>
      <c r="C20939">
        <v>1967</v>
      </c>
      <c r="D20939">
        <v>50.646000000000001</v>
      </c>
      <c r="E20939">
        <v>4114</v>
      </c>
      <c r="G20939">
        <v>5160616</v>
      </c>
    </row>
    <row r="20940" spans="1:7" x14ac:dyDescent="0.35">
      <c r="A20940" t="s">
        <v>219</v>
      </c>
      <c r="B20940" t="s">
        <v>220</v>
      </c>
      <c r="C20940">
        <v>1968</v>
      </c>
      <c r="D20940">
        <v>51.267000000000003</v>
      </c>
      <c r="E20940">
        <v>4385</v>
      </c>
      <c r="G20940">
        <v>5311610</v>
      </c>
    </row>
    <row r="20941" spans="1:7" x14ac:dyDescent="0.35">
      <c r="A20941" t="s">
        <v>219</v>
      </c>
      <c r="B20941" t="s">
        <v>220</v>
      </c>
      <c r="C20941">
        <v>1969</v>
      </c>
      <c r="D20941">
        <v>51.889000000000003</v>
      </c>
      <c r="E20941">
        <v>4497</v>
      </c>
      <c r="G20941">
        <v>5465515</v>
      </c>
    </row>
    <row r="20942" spans="1:7" x14ac:dyDescent="0.35">
      <c r="A20942" t="s">
        <v>219</v>
      </c>
      <c r="B20942" t="s">
        <v>220</v>
      </c>
      <c r="C20942">
        <v>1970</v>
      </c>
      <c r="D20942">
        <v>52.500999999999998</v>
      </c>
      <c r="E20942">
        <v>4653</v>
      </c>
      <c r="G20942">
        <v>5621794</v>
      </c>
    </row>
    <row r="20943" spans="1:7" x14ac:dyDescent="0.35">
      <c r="A20943" t="s">
        <v>219</v>
      </c>
      <c r="B20943" t="s">
        <v>220</v>
      </c>
      <c r="C20943">
        <v>1971</v>
      </c>
      <c r="D20943">
        <v>53.091000000000001</v>
      </c>
      <c r="E20943">
        <v>4801</v>
      </c>
      <c r="G20943">
        <v>5780477</v>
      </c>
    </row>
    <row r="20944" spans="1:7" x14ac:dyDescent="0.35">
      <c r="A20944" t="s">
        <v>219</v>
      </c>
      <c r="B20944" t="s">
        <v>220</v>
      </c>
      <c r="C20944">
        <v>1972</v>
      </c>
      <c r="D20944">
        <v>53.652000000000001</v>
      </c>
      <c r="E20944">
        <v>5037</v>
      </c>
      <c r="G20944">
        <v>5941567</v>
      </c>
    </row>
    <row r="20945" spans="1:7" x14ac:dyDescent="0.35">
      <c r="A20945" t="s">
        <v>219</v>
      </c>
      <c r="B20945" t="s">
        <v>220</v>
      </c>
      <c r="C20945">
        <v>1973</v>
      </c>
      <c r="D20945">
        <v>54.180999999999997</v>
      </c>
      <c r="E20945">
        <v>5255</v>
      </c>
      <c r="G20945">
        <v>6104528</v>
      </c>
    </row>
    <row r="20946" spans="1:7" x14ac:dyDescent="0.35">
      <c r="A20946" t="s">
        <v>219</v>
      </c>
      <c r="B20946" t="s">
        <v>220</v>
      </c>
      <c r="C20946">
        <v>1974</v>
      </c>
      <c r="D20946">
        <v>54.676000000000002</v>
      </c>
      <c r="E20946">
        <v>5461</v>
      </c>
      <c r="G20946">
        <v>6268707</v>
      </c>
    </row>
    <row r="20947" spans="1:7" x14ac:dyDescent="0.35">
      <c r="A20947" t="s">
        <v>219</v>
      </c>
      <c r="B20947" t="s">
        <v>220</v>
      </c>
      <c r="C20947">
        <v>1975</v>
      </c>
      <c r="D20947">
        <v>55.14</v>
      </c>
      <c r="E20947">
        <v>5439</v>
      </c>
      <c r="G20947">
        <v>6433723</v>
      </c>
    </row>
    <row r="20948" spans="1:7" x14ac:dyDescent="0.35">
      <c r="A20948" t="s">
        <v>219</v>
      </c>
      <c r="B20948" t="s">
        <v>220</v>
      </c>
      <c r="C20948">
        <v>1976</v>
      </c>
      <c r="D20948">
        <v>55.576999999999998</v>
      </c>
      <c r="E20948">
        <v>5705</v>
      </c>
      <c r="G20948">
        <v>6599211</v>
      </c>
    </row>
    <row r="20949" spans="1:7" x14ac:dyDescent="0.35">
      <c r="A20949" t="s">
        <v>219</v>
      </c>
      <c r="B20949" t="s">
        <v>220</v>
      </c>
      <c r="C20949">
        <v>1977</v>
      </c>
      <c r="D20949">
        <v>56</v>
      </c>
      <c r="E20949">
        <v>6005</v>
      </c>
      <c r="G20949">
        <v>6765516</v>
      </c>
    </row>
    <row r="20950" spans="1:7" x14ac:dyDescent="0.35">
      <c r="A20950" t="s">
        <v>219</v>
      </c>
      <c r="B20950" t="s">
        <v>220</v>
      </c>
      <c r="C20950">
        <v>1978</v>
      </c>
      <c r="D20950">
        <v>56.417999999999999</v>
      </c>
      <c r="E20950">
        <v>6156</v>
      </c>
      <c r="G20950">
        <v>6933909</v>
      </c>
    </row>
    <row r="20951" spans="1:7" x14ac:dyDescent="0.35">
      <c r="A20951" t="s">
        <v>219</v>
      </c>
      <c r="B20951" t="s">
        <v>220</v>
      </c>
      <c r="C20951">
        <v>1979</v>
      </c>
      <c r="D20951">
        <v>56.84</v>
      </c>
      <c r="E20951">
        <v>6298</v>
      </c>
      <c r="G20951">
        <v>7106144</v>
      </c>
    </row>
    <row r="20952" spans="1:7" x14ac:dyDescent="0.35">
      <c r="A20952" t="s">
        <v>219</v>
      </c>
      <c r="B20952" t="s">
        <v>220</v>
      </c>
      <c r="C20952">
        <v>1980</v>
      </c>
      <c r="D20952">
        <v>57.271999999999998</v>
      </c>
      <c r="E20952">
        <v>6384</v>
      </c>
      <c r="G20952">
        <v>7283456</v>
      </c>
    </row>
    <row r="20953" spans="1:7" x14ac:dyDescent="0.35">
      <c r="A20953" t="s">
        <v>219</v>
      </c>
      <c r="B20953" t="s">
        <v>220</v>
      </c>
      <c r="C20953">
        <v>1981</v>
      </c>
      <c r="D20953">
        <v>57.719000000000001</v>
      </c>
      <c r="E20953">
        <v>6256</v>
      </c>
      <c r="G20953">
        <v>7466481</v>
      </c>
    </row>
    <row r="20954" spans="1:7" x14ac:dyDescent="0.35">
      <c r="A20954" t="s">
        <v>219</v>
      </c>
      <c r="B20954" t="s">
        <v>220</v>
      </c>
      <c r="C20954">
        <v>1982</v>
      </c>
      <c r="D20954">
        <v>58.183</v>
      </c>
      <c r="E20954">
        <v>5903</v>
      </c>
      <c r="G20954">
        <v>7654818</v>
      </c>
    </row>
    <row r="20955" spans="1:7" x14ac:dyDescent="0.35">
      <c r="A20955" t="s">
        <v>219</v>
      </c>
      <c r="B20955" t="s">
        <v>220</v>
      </c>
      <c r="C20955">
        <v>1983</v>
      </c>
      <c r="D20955">
        <v>58.661000000000001</v>
      </c>
      <c r="E20955">
        <v>5585</v>
      </c>
      <c r="G20955">
        <v>7847468</v>
      </c>
    </row>
    <row r="20956" spans="1:7" x14ac:dyDescent="0.35">
      <c r="A20956" t="s">
        <v>219</v>
      </c>
      <c r="B20956" t="s">
        <v>220</v>
      </c>
      <c r="C20956">
        <v>1984</v>
      </c>
      <c r="D20956">
        <v>59.154000000000003</v>
      </c>
      <c r="E20956">
        <v>5469</v>
      </c>
      <c r="G20956">
        <v>8042895</v>
      </c>
    </row>
    <row r="20957" spans="1:7" x14ac:dyDescent="0.35">
      <c r="A20957" t="s">
        <v>219</v>
      </c>
      <c r="B20957" t="s">
        <v>220</v>
      </c>
      <c r="C20957">
        <v>1985</v>
      </c>
      <c r="D20957">
        <v>59.661000000000001</v>
      </c>
      <c r="E20957">
        <v>5292</v>
      </c>
      <c r="G20957">
        <v>8240060</v>
      </c>
    </row>
    <row r="20958" spans="1:7" x14ac:dyDescent="0.35">
      <c r="A20958" t="s">
        <v>219</v>
      </c>
      <c r="B20958" t="s">
        <v>220</v>
      </c>
      <c r="C20958">
        <v>1986</v>
      </c>
      <c r="D20958">
        <v>60.176000000000002</v>
      </c>
      <c r="E20958">
        <v>5136</v>
      </c>
      <c r="G20958">
        <v>8438599</v>
      </c>
    </row>
    <row r="20959" spans="1:7" x14ac:dyDescent="0.35">
      <c r="A20959" t="s">
        <v>219</v>
      </c>
      <c r="B20959" t="s">
        <v>220</v>
      </c>
      <c r="C20959">
        <v>1987</v>
      </c>
      <c r="D20959">
        <v>60.694000000000003</v>
      </c>
      <c r="E20959">
        <v>5098</v>
      </c>
      <c r="G20959">
        <v>8639105</v>
      </c>
    </row>
    <row r="20960" spans="1:7" x14ac:dyDescent="0.35">
      <c r="A20960" t="s">
        <v>219</v>
      </c>
      <c r="B20960" t="s">
        <v>220</v>
      </c>
      <c r="C20960">
        <v>1988</v>
      </c>
      <c r="D20960">
        <v>61.213999999999999</v>
      </c>
      <c r="E20960">
        <v>5086</v>
      </c>
      <c r="G20960">
        <v>8842571</v>
      </c>
    </row>
    <row r="20961" spans="1:7" x14ac:dyDescent="0.35">
      <c r="A20961" t="s">
        <v>219</v>
      </c>
      <c r="B20961" t="s">
        <v>220</v>
      </c>
      <c r="C20961">
        <v>1989</v>
      </c>
      <c r="D20961">
        <v>61.734999999999999</v>
      </c>
      <c r="E20961">
        <v>5144</v>
      </c>
      <c r="G20961">
        <v>9050464</v>
      </c>
    </row>
    <row r="20962" spans="1:7" x14ac:dyDescent="0.35">
      <c r="A20962" t="s">
        <v>219</v>
      </c>
      <c r="B20962" t="s">
        <v>220</v>
      </c>
      <c r="C20962">
        <v>1990</v>
      </c>
      <c r="D20962">
        <v>62.261000000000003</v>
      </c>
      <c r="E20962">
        <v>5165</v>
      </c>
      <c r="G20962">
        <v>9263820</v>
      </c>
    </row>
    <row r="20963" spans="1:7" x14ac:dyDescent="0.35">
      <c r="A20963" t="s">
        <v>219</v>
      </c>
      <c r="B20963" t="s">
        <v>220</v>
      </c>
      <c r="C20963">
        <v>1991</v>
      </c>
      <c r="D20963">
        <v>62.798999999999999</v>
      </c>
      <c r="E20963">
        <v>5166.5499</v>
      </c>
      <c r="G20963">
        <v>9483273</v>
      </c>
    </row>
    <row r="20964" spans="1:7" x14ac:dyDescent="0.35">
      <c r="A20964" t="s">
        <v>219</v>
      </c>
      <c r="B20964" t="s">
        <v>220</v>
      </c>
      <c r="C20964">
        <v>1992</v>
      </c>
      <c r="D20964">
        <v>63.351999999999997</v>
      </c>
      <c r="E20964">
        <v>5303.5985000000001</v>
      </c>
      <c r="G20964">
        <v>9708552</v>
      </c>
    </row>
    <row r="20965" spans="1:7" x14ac:dyDescent="0.35">
      <c r="A20965" t="s">
        <v>219</v>
      </c>
      <c r="B20965" t="s">
        <v>220</v>
      </c>
      <c r="C20965">
        <v>1993</v>
      </c>
      <c r="D20965">
        <v>63.920999999999999</v>
      </c>
      <c r="E20965">
        <v>5382.9786999999997</v>
      </c>
      <c r="G20965">
        <v>9938699</v>
      </c>
    </row>
    <row r="20966" spans="1:7" x14ac:dyDescent="0.35">
      <c r="A20966" t="s">
        <v>219</v>
      </c>
      <c r="B20966" t="s">
        <v>220</v>
      </c>
      <c r="C20966">
        <v>1994</v>
      </c>
      <c r="D20966">
        <v>64.501999999999995</v>
      </c>
      <c r="E20966">
        <v>5414.5411999999997</v>
      </c>
      <c r="G20966">
        <v>10172303</v>
      </c>
    </row>
    <row r="20967" spans="1:7" x14ac:dyDescent="0.35">
      <c r="A20967" t="s">
        <v>219</v>
      </c>
      <c r="B20967" t="s">
        <v>220</v>
      </c>
      <c r="C20967">
        <v>1995</v>
      </c>
      <c r="D20967">
        <v>65.09</v>
      </c>
      <c r="E20967">
        <v>5501.0421999999999</v>
      </c>
      <c r="G20967">
        <v>10408486</v>
      </c>
    </row>
    <row r="20968" spans="1:7" x14ac:dyDescent="0.35">
      <c r="A20968" t="s">
        <v>219</v>
      </c>
      <c r="B20968" t="s">
        <v>220</v>
      </c>
      <c r="C20968">
        <v>1996</v>
      </c>
      <c r="D20968">
        <v>65.677999999999997</v>
      </c>
      <c r="E20968">
        <v>5511.9047</v>
      </c>
      <c r="G20968">
        <v>10646676</v>
      </c>
    </row>
    <row r="20969" spans="1:7" x14ac:dyDescent="0.35">
      <c r="A20969" t="s">
        <v>219</v>
      </c>
      <c r="B20969" t="s">
        <v>220</v>
      </c>
      <c r="C20969">
        <v>1997</v>
      </c>
      <c r="D20969">
        <v>66.257000000000005</v>
      </c>
      <c r="E20969">
        <v>5601.2075000000004</v>
      </c>
      <c r="G20969">
        <v>10887637</v>
      </c>
    </row>
    <row r="20970" spans="1:7" x14ac:dyDescent="0.35">
      <c r="A20970" t="s">
        <v>219</v>
      </c>
      <c r="B20970" t="s">
        <v>220</v>
      </c>
      <c r="C20970">
        <v>1998</v>
      </c>
      <c r="D20970">
        <v>66.816999999999993</v>
      </c>
      <c r="E20970">
        <v>5730.6458000000002</v>
      </c>
      <c r="G20970">
        <v>11133502</v>
      </c>
    </row>
    <row r="20971" spans="1:7" x14ac:dyDescent="0.35">
      <c r="A20971" t="s">
        <v>219</v>
      </c>
      <c r="B20971" t="s">
        <v>220</v>
      </c>
      <c r="C20971">
        <v>1999</v>
      </c>
      <c r="D20971">
        <v>67.350999999999999</v>
      </c>
      <c r="E20971">
        <v>5824.8833000000004</v>
      </c>
      <c r="G20971">
        <v>11387208</v>
      </c>
    </row>
    <row r="20972" spans="1:7" x14ac:dyDescent="0.35">
      <c r="A20972" t="s">
        <v>219</v>
      </c>
      <c r="B20972" t="s">
        <v>220</v>
      </c>
      <c r="C20972">
        <v>2000</v>
      </c>
      <c r="D20972">
        <v>67.849000000000004</v>
      </c>
      <c r="E20972">
        <v>5860.2718999999997</v>
      </c>
      <c r="G20972">
        <v>11650744</v>
      </c>
    </row>
    <row r="20973" spans="1:7" x14ac:dyDescent="0.35">
      <c r="A20973" t="s">
        <v>219</v>
      </c>
      <c r="B20973" t="s">
        <v>220</v>
      </c>
      <c r="C20973">
        <v>2001</v>
      </c>
      <c r="D20973">
        <v>68.304000000000002</v>
      </c>
      <c r="E20973">
        <v>5882.7196999999996</v>
      </c>
      <c r="G20973">
        <v>11924941</v>
      </c>
    </row>
    <row r="20974" spans="1:7" x14ac:dyDescent="0.35">
      <c r="A20974" t="s">
        <v>219</v>
      </c>
      <c r="B20974" t="s">
        <v>220</v>
      </c>
      <c r="C20974">
        <v>2002</v>
      </c>
      <c r="D20974">
        <v>68.716999999999999</v>
      </c>
      <c r="E20974">
        <v>5980.2420000000002</v>
      </c>
      <c r="G20974">
        <v>12208854</v>
      </c>
    </row>
    <row r="20975" spans="1:7" x14ac:dyDescent="0.35">
      <c r="A20975" t="s">
        <v>219</v>
      </c>
      <c r="B20975" t="s">
        <v>220</v>
      </c>
      <c r="C20975">
        <v>2003</v>
      </c>
      <c r="D20975">
        <v>69.091999999999999</v>
      </c>
      <c r="E20975">
        <v>6004.1446999999998</v>
      </c>
      <c r="G20975">
        <v>12500479</v>
      </c>
    </row>
    <row r="20976" spans="1:7" x14ac:dyDescent="0.35">
      <c r="A20976" t="s">
        <v>219</v>
      </c>
      <c r="B20976" t="s">
        <v>220</v>
      </c>
      <c r="C20976">
        <v>2004</v>
      </c>
      <c r="D20976">
        <v>69.436999999999998</v>
      </c>
      <c r="E20976">
        <v>6070.1941999999999</v>
      </c>
      <c r="G20976">
        <v>12796926</v>
      </c>
    </row>
    <row r="20977" spans="1:8" x14ac:dyDescent="0.35">
      <c r="A20977" t="s">
        <v>219</v>
      </c>
      <c r="B20977" t="s">
        <v>220</v>
      </c>
      <c r="C20977">
        <v>2005</v>
      </c>
      <c r="D20977">
        <v>69.762</v>
      </c>
      <c r="E20977">
        <v>6130.4822999999997</v>
      </c>
      <c r="G20977">
        <v>13096028</v>
      </c>
    </row>
    <row r="20978" spans="1:8" x14ac:dyDescent="0.35">
      <c r="A20978" t="s">
        <v>219</v>
      </c>
      <c r="B20978" t="s">
        <v>220</v>
      </c>
      <c r="C20978">
        <v>2006</v>
      </c>
      <c r="D20978">
        <v>70.081999999999994</v>
      </c>
      <c r="E20978">
        <v>6305.8185999999996</v>
      </c>
      <c r="G20978">
        <v>13397022</v>
      </c>
    </row>
    <row r="20979" spans="1:8" x14ac:dyDescent="0.35">
      <c r="A20979" t="s">
        <v>219</v>
      </c>
      <c r="B20979" t="s">
        <v>220</v>
      </c>
      <c r="C20979">
        <v>2007</v>
      </c>
      <c r="D20979">
        <v>70.409000000000006</v>
      </c>
      <c r="E20979">
        <v>6545.7524000000003</v>
      </c>
      <c r="G20979">
        <v>13700326</v>
      </c>
    </row>
    <row r="20980" spans="1:8" x14ac:dyDescent="0.35">
      <c r="A20980" t="s">
        <v>219</v>
      </c>
      <c r="B20980" t="s">
        <v>220</v>
      </c>
      <c r="C20980">
        <v>2008</v>
      </c>
      <c r="D20980">
        <v>70.75</v>
      </c>
      <c r="E20980">
        <v>6604.6823999999997</v>
      </c>
      <c r="G20980">
        <v>14006420</v>
      </c>
    </row>
    <row r="20981" spans="1:8" x14ac:dyDescent="0.35">
      <c r="A20981" t="s">
        <v>219</v>
      </c>
      <c r="B20981" t="s">
        <v>220</v>
      </c>
      <c r="C20981">
        <v>2009</v>
      </c>
      <c r="D20981">
        <v>71.108000000000004</v>
      </c>
      <c r="E20981">
        <v>6488.6462000000001</v>
      </c>
      <c r="G20981">
        <v>14316251</v>
      </c>
    </row>
    <row r="20982" spans="1:8" x14ac:dyDescent="0.35">
      <c r="A20982" t="s">
        <v>219</v>
      </c>
      <c r="B20982" t="s">
        <v>220</v>
      </c>
      <c r="C20982">
        <v>2010</v>
      </c>
      <c r="D20982">
        <v>71.480999999999995</v>
      </c>
      <c r="E20982">
        <v>6526.4575999999997</v>
      </c>
      <c r="G20982">
        <v>14630420</v>
      </c>
    </row>
    <row r="20983" spans="1:8" x14ac:dyDescent="0.35">
      <c r="A20983" t="s">
        <v>219</v>
      </c>
      <c r="B20983" t="s">
        <v>220</v>
      </c>
      <c r="C20983">
        <v>2011</v>
      </c>
      <c r="D20983">
        <v>71.861000000000004</v>
      </c>
      <c r="E20983">
        <v>6650</v>
      </c>
      <c r="G20983">
        <v>14948792</v>
      </c>
    </row>
    <row r="20984" spans="1:8" x14ac:dyDescent="0.35">
      <c r="A20984" t="s">
        <v>219</v>
      </c>
      <c r="B20984" t="s">
        <v>220</v>
      </c>
      <c r="C20984">
        <v>2012</v>
      </c>
      <c r="D20984">
        <v>72.236000000000004</v>
      </c>
      <c r="E20984">
        <v>6714</v>
      </c>
      <c r="G20984">
        <v>15270774</v>
      </c>
    </row>
    <row r="20985" spans="1:8" x14ac:dyDescent="0.35">
      <c r="A20985" t="s">
        <v>219</v>
      </c>
      <c r="B20985" t="s">
        <v>220</v>
      </c>
      <c r="C20985">
        <v>2013</v>
      </c>
      <c r="D20985">
        <v>72.596000000000004</v>
      </c>
      <c r="E20985">
        <v>6829</v>
      </c>
      <c r="G20985">
        <v>15595821</v>
      </c>
    </row>
    <row r="20986" spans="1:8" x14ac:dyDescent="0.35">
      <c r="A20986" t="s">
        <v>219</v>
      </c>
      <c r="B20986" t="s">
        <v>220</v>
      </c>
      <c r="C20986">
        <v>2014</v>
      </c>
      <c r="D20986">
        <v>72.935000000000002</v>
      </c>
      <c r="E20986">
        <v>6981</v>
      </c>
      <c r="G20986">
        <v>15923238</v>
      </c>
    </row>
    <row r="20987" spans="1:8" x14ac:dyDescent="0.35">
      <c r="A20987" t="s">
        <v>219</v>
      </c>
      <c r="B20987" t="s">
        <v>220</v>
      </c>
      <c r="C20987">
        <v>2015</v>
      </c>
      <c r="D20987">
        <v>73.25</v>
      </c>
      <c r="E20987">
        <v>7138</v>
      </c>
      <c r="G20987">
        <v>16252425</v>
      </c>
      <c r="H20987" t="s">
        <v>31</v>
      </c>
    </row>
    <row r="20988" spans="1:8" x14ac:dyDescent="0.35">
      <c r="A20988" t="s">
        <v>219</v>
      </c>
      <c r="B20988" t="s">
        <v>220</v>
      </c>
      <c r="C20988">
        <v>2016</v>
      </c>
      <c r="D20988">
        <v>73.540999999999997</v>
      </c>
      <c r="E20988">
        <v>7221</v>
      </c>
      <c r="G20988">
        <v>16583079</v>
      </c>
    </row>
    <row r="20989" spans="1:8" x14ac:dyDescent="0.35">
      <c r="A20989" t="s">
        <v>219</v>
      </c>
      <c r="B20989" t="s">
        <v>220</v>
      </c>
      <c r="C20989">
        <v>2017</v>
      </c>
      <c r="D20989">
        <v>73.81</v>
      </c>
      <c r="E20989">
        <v>7308.2695000000003</v>
      </c>
      <c r="G20989">
        <v>16914979</v>
      </c>
    </row>
    <row r="20990" spans="1:8" x14ac:dyDescent="0.35">
      <c r="A20990" t="s">
        <v>219</v>
      </c>
      <c r="B20990" t="s">
        <v>220</v>
      </c>
      <c r="C20990">
        <v>2018</v>
      </c>
      <c r="D20990">
        <v>74.063000000000002</v>
      </c>
      <c r="E20990">
        <v>7402.1145999999999</v>
      </c>
      <c r="G20990">
        <v>17247855</v>
      </c>
    </row>
    <row r="20991" spans="1:8" x14ac:dyDescent="0.35">
      <c r="A20991" t="s">
        <v>219</v>
      </c>
      <c r="B20991" t="s">
        <v>220</v>
      </c>
      <c r="C20991">
        <v>2019</v>
      </c>
      <c r="D20991">
        <v>74.302000000000007</v>
      </c>
      <c r="G20991">
        <v>17581476</v>
      </c>
    </row>
    <row r="20992" spans="1:8" x14ac:dyDescent="0.35">
      <c r="A20992" t="s">
        <v>219</v>
      </c>
      <c r="B20992" t="s">
        <v>220</v>
      </c>
      <c r="C20992">
        <v>1922</v>
      </c>
      <c r="E20992">
        <v>2058</v>
      </c>
      <c r="G20992">
        <v>1706706</v>
      </c>
    </row>
    <row r="20993" spans="1:7" x14ac:dyDescent="0.35">
      <c r="A20993" t="s">
        <v>219</v>
      </c>
      <c r="B20993" t="s">
        <v>220</v>
      </c>
      <c r="C20993">
        <v>1923</v>
      </c>
      <c r="E20993">
        <v>2240</v>
      </c>
      <c r="G20993">
        <v>1724447</v>
      </c>
    </row>
    <row r="20994" spans="1:7" x14ac:dyDescent="0.35">
      <c r="A20994" t="s">
        <v>219</v>
      </c>
      <c r="B20994" t="s">
        <v>220</v>
      </c>
      <c r="C20994">
        <v>1924</v>
      </c>
      <c r="E20994">
        <v>2397</v>
      </c>
      <c r="G20994">
        <v>1742374</v>
      </c>
    </row>
    <row r="20995" spans="1:7" x14ac:dyDescent="0.35">
      <c r="A20995" t="s">
        <v>219</v>
      </c>
      <c r="B20995" t="s">
        <v>220</v>
      </c>
      <c r="C20995">
        <v>1925</v>
      </c>
      <c r="E20995">
        <v>2327</v>
      </c>
      <c r="G20995">
        <v>1760486</v>
      </c>
    </row>
    <row r="20996" spans="1:7" x14ac:dyDescent="0.35">
      <c r="A20996" t="s">
        <v>219</v>
      </c>
      <c r="B20996" t="s">
        <v>220</v>
      </c>
      <c r="C20996">
        <v>1926</v>
      </c>
      <c r="E20996">
        <v>2327</v>
      </c>
      <c r="G20996">
        <v>1778787</v>
      </c>
    </row>
    <row r="20997" spans="1:7" x14ac:dyDescent="0.35">
      <c r="A20997" t="s">
        <v>219</v>
      </c>
      <c r="B20997" t="s">
        <v>220</v>
      </c>
      <c r="C20997">
        <v>1927</v>
      </c>
      <c r="E20997">
        <v>2453</v>
      </c>
      <c r="G20997">
        <v>1797279</v>
      </c>
    </row>
    <row r="20998" spans="1:7" x14ac:dyDescent="0.35">
      <c r="A20998" t="s">
        <v>219</v>
      </c>
      <c r="B20998" t="s">
        <v>220</v>
      </c>
      <c r="C20998">
        <v>1928</v>
      </c>
      <c r="E20998">
        <v>2482</v>
      </c>
      <c r="G20998">
        <v>1815962</v>
      </c>
    </row>
    <row r="20999" spans="1:7" x14ac:dyDescent="0.35">
      <c r="A20999" t="s">
        <v>219</v>
      </c>
      <c r="B20999" t="s">
        <v>220</v>
      </c>
      <c r="C20999">
        <v>1929</v>
      </c>
      <c r="E20999">
        <v>2742</v>
      </c>
      <c r="G20999">
        <v>1839116</v>
      </c>
    </row>
    <row r="21000" spans="1:7" x14ac:dyDescent="0.35">
      <c r="A21000" t="s">
        <v>219</v>
      </c>
      <c r="B21000" t="s">
        <v>220</v>
      </c>
      <c r="C21000">
        <v>1931</v>
      </c>
      <c r="E21000">
        <v>2582</v>
      </c>
      <c r="G21000">
        <v>1899397</v>
      </c>
    </row>
    <row r="21001" spans="1:7" x14ac:dyDescent="0.35">
      <c r="A21001" t="s">
        <v>219</v>
      </c>
      <c r="B21001" t="s">
        <v>220</v>
      </c>
      <c r="C21001">
        <v>1932</v>
      </c>
      <c r="E21001">
        <v>2200</v>
      </c>
      <c r="G21001">
        <v>1936815</v>
      </c>
    </row>
    <row r="21002" spans="1:7" x14ac:dyDescent="0.35">
      <c r="A21002" t="s">
        <v>219</v>
      </c>
      <c r="B21002" t="s">
        <v>220</v>
      </c>
      <c r="C21002">
        <v>1933</v>
      </c>
      <c r="E21002">
        <v>2165</v>
      </c>
      <c r="G21002">
        <v>1979286</v>
      </c>
    </row>
    <row r="21003" spans="1:7" x14ac:dyDescent="0.35">
      <c r="A21003" t="s">
        <v>219</v>
      </c>
      <c r="B21003" t="s">
        <v>220</v>
      </c>
      <c r="C21003">
        <v>1934</v>
      </c>
      <c r="E21003">
        <v>2410</v>
      </c>
      <c r="G21003">
        <v>2022689</v>
      </c>
    </row>
    <row r="21004" spans="1:7" x14ac:dyDescent="0.35">
      <c r="A21004" t="s">
        <v>219</v>
      </c>
      <c r="B21004" t="s">
        <v>220</v>
      </c>
      <c r="C21004">
        <v>1935</v>
      </c>
      <c r="E21004">
        <v>2729</v>
      </c>
      <c r="G21004">
        <v>2067043</v>
      </c>
    </row>
    <row r="21005" spans="1:7" x14ac:dyDescent="0.35">
      <c r="A21005" t="s">
        <v>219</v>
      </c>
      <c r="B21005" t="s">
        <v>220</v>
      </c>
      <c r="C21005">
        <v>1936</v>
      </c>
      <c r="E21005">
        <v>3674</v>
      </c>
      <c r="G21005">
        <v>2112369</v>
      </c>
    </row>
    <row r="21006" spans="1:7" x14ac:dyDescent="0.35">
      <c r="A21006" t="s">
        <v>219</v>
      </c>
      <c r="B21006" t="s">
        <v>220</v>
      </c>
      <c r="C21006">
        <v>1937</v>
      </c>
      <c r="E21006">
        <v>3516</v>
      </c>
      <c r="G21006">
        <v>2158690</v>
      </c>
    </row>
    <row r="21007" spans="1:7" x14ac:dyDescent="0.35">
      <c r="A21007" t="s">
        <v>219</v>
      </c>
      <c r="B21007" t="s">
        <v>220</v>
      </c>
      <c r="C21007">
        <v>1938</v>
      </c>
      <c r="E21007">
        <v>3545</v>
      </c>
      <c r="G21007">
        <v>2206026</v>
      </c>
    </row>
    <row r="21008" spans="1:7" x14ac:dyDescent="0.35">
      <c r="A21008" t="s">
        <v>219</v>
      </c>
      <c r="B21008" t="s">
        <v>220</v>
      </c>
      <c r="C21008">
        <v>1939</v>
      </c>
      <c r="E21008">
        <v>3916</v>
      </c>
      <c r="G21008">
        <v>2258316</v>
      </c>
    </row>
    <row r="21009" spans="1:7" x14ac:dyDescent="0.35">
      <c r="A21009" t="s">
        <v>219</v>
      </c>
      <c r="B21009" t="s">
        <v>220</v>
      </c>
      <c r="C21009">
        <v>1941</v>
      </c>
      <c r="E21009">
        <v>4503</v>
      </c>
      <c r="G21009">
        <v>2378675</v>
      </c>
    </row>
    <row r="21010" spans="1:7" x14ac:dyDescent="0.35">
      <c r="A21010" t="s">
        <v>219</v>
      </c>
      <c r="B21010" t="s">
        <v>220</v>
      </c>
      <c r="C21010">
        <v>1942</v>
      </c>
      <c r="E21010">
        <v>4463</v>
      </c>
      <c r="G21010">
        <v>2447226</v>
      </c>
    </row>
    <row r="21011" spans="1:7" x14ac:dyDescent="0.35">
      <c r="A21011" t="s">
        <v>219</v>
      </c>
      <c r="B21011" t="s">
        <v>220</v>
      </c>
      <c r="C21011">
        <v>1943</v>
      </c>
      <c r="E21011">
        <v>2925</v>
      </c>
      <c r="G21011">
        <v>2521695</v>
      </c>
    </row>
    <row r="21012" spans="1:7" x14ac:dyDescent="0.35">
      <c r="A21012" t="s">
        <v>219</v>
      </c>
      <c r="B21012" t="s">
        <v>220</v>
      </c>
      <c r="C21012">
        <v>1944</v>
      </c>
      <c r="E21012">
        <v>2775</v>
      </c>
      <c r="G21012">
        <v>2598430</v>
      </c>
    </row>
    <row r="21013" spans="1:7" x14ac:dyDescent="0.35">
      <c r="A21013" t="s">
        <v>219</v>
      </c>
      <c r="B21013" t="s">
        <v>220</v>
      </c>
      <c r="C21013">
        <v>1945</v>
      </c>
      <c r="E21013">
        <v>2761</v>
      </c>
      <c r="G21013">
        <v>2677499</v>
      </c>
    </row>
    <row r="21014" spans="1:7" x14ac:dyDescent="0.35">
      <c r="A21014" t="s">
        <v>219</v>
      </c>
      <c r="B21014" t="s">
        <v>220</v>
      </c>
      <c r="C21014">
        <v>1946</v>
      </c>
      <c r="E21014">
        <v>3191</v>
      </c>
      <c r="G21014">
        <v>2758975</v>
      </c>
    </row>
    <row r="21015" spans="1:7" x14ac:dyDescent="0.35">
      <c r="A21015" t="s">
        <v>219</v>
      </c>
      <c r="B21015" t="s">
        <v>220</v>
      </c>
      <c r="C21015">
        <v>1947</v>
      </c>
      <c r="E21015">
        <v>3148</v>
      </c>
      <c r="G21015">
        <v>2842930</v>
      </c>
    </row>
    <row r="21016" spans="1:7" x14ac:dyDescent="0.35">
      <c r="A21016" t="s">
        <v>219</v>
      </c>
      <c r="B21016" t="s">
        <v>220</v>
      </c>
      <c r="C21016">
        <v>1948</v>
      </c>
      <c r="E21016">
        <v>3169</v>
      </c>
      <c r="G21016">
        <v>2929440</v>
      </c>
    </row>
    <row r="21017" spans="1:7" x14ac:dyDescent="0.35">
      <c r="A21017" t="s">
        <v>219</v>
      </c>
      <c r="B21017" t="s">
        <v>220</v>
      </c>
      <c r="C21017">
        <v>1949</v>
      </c>
      <c r="E21017">
        <v>3365</v>
      </c>
      <c r="G21017">
        <v>3020057</v>
      </c>
    </row>
    <row r="21018" spans="1:7" x14ac:dyDescent="0.35">
      <c r="A21018" t="s">
        <v>219</v>
      </c>
      <c r="B21018" t="s">
        <v>220</v>
      </c>
      <c r="C21018">
        <v>-10000</v>
      </c>
      <c r="G21018">
        <v>52148</v>
      </c>
    </row>
    <row r="21019" spans="1:7" x14ac:dyDescent="0.35">
      <c r="A21019" t="s">
        <v>219</v>
      </c>
      <c r="B21019" t="s">
        <v>220</v>
      </c>
      <c r="C21019">
        <v>-9000</v>
      </c>
      <c r="G21019">
        <v>57942</v>
      </c>
    </row>
    <row r="21020" spans="1:7" x14ac:dyDescent="0.35">
      <c r="A21020" t="s">
        <v>219</v>
      </c>
      <c r="B21020" t="s">
        <v>220</v>
      </c>
      <c r="C21020">
        <v>-8000</v>
      </c>
      <c r="G21020">
        <v>64380</v>
      </c>
    </row>
    <row r="21021" spans="1:7" x14ac:dyDescent="0.35">
      <c r="A21021" t="s">
        <v>219</v>
      </c>
      <c r="B21021" t="s">
        <v>220</v>
      </c>
      <c r="C21021">
        <v>-7000</v>
      </c>
      <c r="G21021">
        <v>71533</v>
      </c>
    </row>
    <row r="21022" spans="1:7" x14ac:dyDescent="0.35">
      <c r="A21022" t="s">
        <v>219</v>
      </c>
      <c r="B21022" t="s">
        <v>220</v>
      </c>
      <c r="C21022">
        <v>-6000</v>
      </c>
      <c r="G21022">
        <v>79481</v>
      </c>
    </row>
    <row r="21023" spans="1:7" x14ac:dyDescent="0.35">
      <c r="A21023" t="s">
        <v>219</v>
      </c>
      <c r="B21023" t="s">
        <v>220</v>
      </c>
      <c r="C21023">
        <v>-5000</v>
      </c>
      <c r="G21023">
        <v>88313</v>
      </c>
    </row>
    <row r="21024" spans="1:7" x14ac:dyDescent="0.35">
      <c r="A21024" t="s">
        <v>219</v>
      </c>
      <c r="B21024" t="s">
        <v>220</v>
      </c>
      <c r="C21024">
        <v>-4000</v>
      </c>
      <c r="G21024">
        <v>98125</v>
      </c>
    </row>
    <row r="21025" spans="1:7" x14ac:dyDescent="0.35">
      <c r="A21025" t="s">
        <v>219</v>
      </c>
      <c r="B21025" t="s">
        <v>220</v>
      </c>
      <c r="C21025">
        <v>-3000</v>
      </c>
      <c r="G21025">
        <v>109028</v>
      </c>
    </row>
    <row r="21026" spans="1:7" x14ac:dyDescent="0.35">
      <c r="A21026" t="s">
        <v>219</v>
      </c>
      <c r="B21026" t="s">
        <v>220</v>
      </c>
      <c r="C21026">
        <v>-2000</v>
      </c>
      <c r="G21026">
        <v>121142</v>
      </c>
    </row>
    <row r="21027" spans="1:7" x14ac:dyDescent="0.35">
      <c r="A21027" t="s">
        <v>219</v>
      </c>
      <c r="B21027" t="s">
        <v>220</v>
      </c>
      <c r="C21027">
        <v>-1000</v>
      </c>
      <c r="G21027">
        <v>134603</v>
      </c>
    </row>
    <row r="21028" spans="1:7" x14ac:dyDescent="0.35">
      <c r="A21028" t="s">
        <v>219</v>
      </c>
      <c r="B21028" t="s">
        <v>220</v>
      </c>
      <c r="C21028">
        <v>0</v>
      </c>
      <c r="G21028">
        <v>149559</v>
      </c>
    </row>
    <row r="21029" spans="1:7" x14ac:dyDescent="0.35">
      <c r="A21029" t="s">
        <v>219</v>
      </c>
      <c r="B21029" t="s">
        <v>220</v>
      </c>
      <c r="C21029">
        <v>100</v>
      </c>
      <c r="G21029">
        <v>163155</v>
      </c>
    </row>
    <row r="21030" spans="1:7" x14ac:dyDescent="0.35">
      <c r="A21030" t="s">
        <v>219</v>
      </c>
      <c r="B21030" t="s">
        <v>220</v>
      </c>
      <c r="C21030">
        <v>200</v>
      </c>
      <c r="G21030">
        <v>177987</v>
      </c>
    </row>
    <row r="21031" spans="1:7" x14ac:dyDescent="0.35">
      <c r="A21031" t="s">
        <v>219</v>
      </c>
      <c r="B21031" t="s">
        <v>220</v>
      </c>
      <c r="C21031">
        <v>300</v>
      </c>
      <c r="G21031">
        <v>194168</v>
      </c>
    </row>
    <row r="21032" spans="1:7" x14ac:dyDescent="0.35">
      <c r="A21032" t="s">
        <v>219</v>
      </c>
      <c r="B21032" t="s">
        <v>220</v>
      </c>
      <c r="C21032">
        <v>400</v>
      </c>
      <c r="G21032">
        <v>211820</v>
      </c>
    </row>
    <row r="21033" spans="1:7" x14ac:dyDescent="0.35">
      <c r="A21033" t="s">
        <v>219</v>
      </c>
      <c r="B21033" t="s">
        <v>220</v>
      </c>
      <c r="C21033">
        <v>500</v>
      </c>
      <c r="G21033">
        <v>231076</v>
      </c>
    </row>
    <row r="21034" spans="1:7" x14ac:dyDescent="0.35">
      <c r="A21034" t="s">
        <v>219</v>
      </c>
      <c r="B21034" t="s">
        <v>220</v>
      </c>
      <c r="C21034">
        <v>600</v>
      </c>
      <c r="G21034">
        <v>252083</v>
      </c>
    </row>
    <row r="21035" spans="1:7" x14ac:dyDescent="0.35">
      <c r="A21035" t="s">
        <v>219</v>
      </c>
      <c r="B21035" t="s">
        <v>220</v>
      </c>
      <c r="C21035">
        <v>700</v>
      </c>
      <c r="G21035">
        <v>275000</v>
      </c>
    </row>
    <row r="21036" spans="1:7" x14ac:dyDescent="0.35">
      <c r="A21036" t="s">
        <v>219</v>
      </c>
      <c r="B21036" t="s">
        <v>220</v>
      </c>
      <c r="C21036">
        <v>800</v>
      </c>
      <c r="G21036">
        <v>300000</v>
      </c>
    </row>
    <row r="21037" spans="1:7" x14ac:dyDescent="0.35">
      <c r="A21037" t="s">
        <v>219</v>
      </c>
      <c r="B21037" t="s">
        <v>220</v>
      </c>
      <c r="C21037">
        <v>900</v>
      </c>
      <c r="G21037">
        <v>450000</v>
      </c>
    </row>
    <row r="21038" spans="1:7" x14ac:dyDescent="0.35">
      <c r="A21038" t="s">
        <v>219</v>
      </c>
      <c r="B21038" t="s">
        <v>220</v>
      </c>
      <c r="C21038">
        <v>1000</v>
      </c>
      <c r="G21038">
        <v>600000</v>
      </c>
    </row>
    <row r="21039" spans="1:7" x14ac:dyDescent="0.35">
      <c r="A21039" t="s">
        <v>219</v>
      </c>
      <c r="B21039" t="s">
        <v>220</v>
      </c>
      <c r="C21039">
        <v>1100</v>
      </c>
      <c r="G21039">
        <v>639999</v>
      </c>
    </row>
    <row r="21040" spans="1:7" x14ac:dyDescent="0.35">
      <c r="A21040" t="s">
        <v>219</v>
      </c>
      <c r="B21040" t="s">
        <v>220</v>
      </c>
      <c r="C21040">
        <v>1200</v>
      </c>
      <c r="G21040">
        <v>680000</v>
      </c>
    </row>
    <row r="21041" spans="1:7" x14ac:dyDescent="0.35">
      <c r="A21041" t="s">
        <v>219</v>
      </c>
      <c r="B21041" t="s">
        <v>220</v>
      </c>
      <c r="C21041">
        <v>1300</v>
      </c>
      <c r="G21041">
        <v>719999</v>
      </c>
    </row>
    <row r="21042" spans="1:7" x14ac:dyDescent="0.35">
      <c r="A21042" t="s">
        <v>219</v>
      </c>
      <c r="B21042" t="s">
        <v>220</v>
      </c>
      <c r="C21042">
        <v>1400</v>
      </c>
      <c r="G21042">
        <v>760000</v>
      </c>
    </row>
    <row r="21043" spans="1:7" x14ac:dyDescent="0.35">
      <c r="A21043" t="s">
        <v>219</v>
      </c>
      <c r="B21043" t="s">
        <v>220</v>
      </c>
      <c r="C21043">
        <v>1500</v>
      </c>
      <c r="G21043">
        <v>800000</v>
      </c>
    </row>
    <row r="21044" spans="1:7" x14ac:dyDescent="0.35">
      <c r="A21044" t="s">
        <v>219</v>
      </c>
      <c r="B21044" t="s">
        <v>220</v>
      </c>
      <c r="C21044">
        <v>1600</v>
      </c>
      <c r="G21044">
        <v>600000</v>
      </c>
    </row>
    <row r="21045" spans="1:7" x14ac:dyDescent="0.35">
      <c r="A21045" t="s">
        <v>219</v>
      </c>
      <c r="B21045" t="s">
        <v>220</v>
      </c>
      <c r="C21045">
        <v>1700</v>
      </c>
      <c r="G21045">
        <v>699752</v>
      </c>
    </row>
    <row r="21046" spans="1:7" x14ac:dyDescent="0.35">
      <c r="A21046" t="s">
        <v>219</v>
      </c>
      <c r="B21046" t="s">
        <v>220</v>
      </c>
      <c r="C21046">
        <v>1710</v>
      </c>
      <c r="G21046">
        <v>690359</v>
      </c>
    </row>
    <row r="21047" spans="1:7" x14ac:dyDescent="0.35">
      <c r="A21047" t="s">
        <v>219</v>
      </c>
      <c r="B21047" t="s">
        <v>220</v>
      </c>
      <c r="C21047">
        <v>1720</v>
      </c>
      <c r="G21047">
        <v>681092</v>
      </c>
    </row>
    <row r="21048" spans="1:7" x14ac:dyDescent="0.35">
      <c r="A21048" t="s">
        <v>219</v>
      </c>
      <c r="B21048" t="s">
        <v>220</v>
      </c>
      <c r="C21048">
        <v>1730</v>
      </c>
      <c r="G21048">
        <v>671950</v>
      </c>
    </row>
    <row r="21049" spans="1:7" x14ac:dyDescent="0.35">
      <c r="A21049" t="s">
        <v>219</v>
      </c>
      <c r="B21049" t="s">
        <v>220</v>
      </c>
      <c r="C21049">
        <v>1740</v>
      </c>
      <c r="G21049">
        <v>662931</v>
      </c>
    </row>
    <row r="21050" spans="1:7" x14ac:dyDescent="0.35">
      <c r="A21050" t="s">
        <v>219</v>
      </c>
      <c r="B21050" t="s">
        <v>220</v>
      </c>
      <c r="C21050">
        <v>1750</v>
      </c>
      <c r="G21050">
        <v>654032</v>
      </c>
    </row>
    <row r="21051" spans="1:7" x14ac:dyDescent="0.35">
      <c r="A21051" t="s">
        <v>219</v>
      </c>
      <c r="B21051" t="s">
        <v>220</v>
      </c>
      <c r="C21051">
        <v>1760</v>
      </c>
      <c r="G21051">
        <v>645253</v>
      </c>
    </row>
    <row r="21052" spans="1:7" x14ac:dyDescent="0.35">
      <c r="A21052" t="s">
        <v>219</v>
      </c>
      <c r="B21052" t="s">
        <v>220</v>
      </c>
      <c r="C21052">
        <v>1770</v>
      </c>
      <c r="G21052">
        <v>636592</v>
      </c>
    </row>
    <row r="21053" spans="1:7" x14ac:dyDescent="0.35">
      <c r="A21053" t="s">
        <v>219</v>
      </c>
      <c r="B21053" t="s">
        <v>220</v>
      </c>
      <c r="C21053">
        <v>1780</v>
      </c>
      <c r="G21053">
        <v>628047</v>
      </c>
    </row>
    <row r="21054" spans="1:7" x14ac:dyDescent="0.35">
      <c r="A21054" t="s">
        <v>219</v>
      </c>
      <c r="B21054" t="s">
        <v>220</v>
      </c>
      <c r="C21054">
        <v>1790</v>
      </c>
      <c r="G21054">
        <v>619618</v>
      </c>
    </row>
    <row r="21055" spans="1:7" x14ac:dyDescent="0.35">
      <c r="A21055" t="s">
        <v>219</v>
      </c>
      <c r="B21055" t="s">
        <v>220</v>
      </c>
      <c r="C21055">
        <v>1800</v>
      </c>
      <c r="G21055">
        <v>462930</v>
      </c>
    </row>
    <row r="21056" spans="1:7" x14ac:dyDescent="0.35">
      <c r="A21056" t="s">
        <v>219</v>
      </c>
      <c r="B21056" t="s">
        <v>220</v>
      </c>
      <c r="C21056">
        <v>1801</v>
      </c>
      <c r="G21056">
        <v>468978</v>
      </c>
    </row>
    <row r="21057" spans="1:7" x14ac:dyDescent="0.35">
      <c r="A21057" t="s">
        <v>219</v>
      </c>
      <c r="B21057" t="s">
        <v>220</v>
      </c>
      <c r="C21057">
        <v>1802</v>
      </c>
      <c r="G21057">
        <v>475104</v>
      </c>
    </row>
    <row r="21058" spans="1:7" x14ac:dyDescent="0.35">
      <c r="A21058" t="s">
        <v>219</v>
      </c>
      <c r="B21058" t="s">
        <v>220</v>
      </c>
      <c r="C21058">
        <v>1803</v>
      </c>
      <c r="G21058">
        <v>481312</v>
      </c>
    </row>
    <row r="21059" spans="1:7" x14ac:dyDescent="0.35">
      <c r="A21059" t="s">
        <v>219</v>
      </c>
      <c r="B21059" t="s">
        <v>220</v>
      </c>
      <c r="C21059">
        <v>1804</v>
      </c>
      <c r="G21059">
        <v>487599</v>
      </c>
    </row>
    <row r="21060" spans="1:7" x14ac:dyDescent="0.35">
      <c r="A21060" t="s">
        <v>219</v>
      </c>
      <c r="B21060" t="s">
        <v>220</v>
      </c>
      <c r="C21060">
        <v>1805</v>
      </c>
      <c r="G21060">
        <v>493969</v>
      </c>
    </row>
    <row r="21061" spans="1:7" x14ac:dyDescent="0.35">
      <c r="A21061" t="s">
        <v>219</v>
      </c>
      <c r="B21061" t="s">
        <v>220</v>
      </c>
      <c r="C21061">
        <v>1806</v>
      </c>
      <c r="G21061">
        <v>500422</v>
      </c>
    </row>
    <row r="21062" spans="1:7" x14ac:dyDescent="0.35">
      <c r="A21062" t="s">
        <v>219</v>
      </c>
      <c r="B21062" t="s">
        <v>220</v>
      </c>
      <c r="C21062">
        <v>1807</v>
      </c>
      <c r="G21062">
        <v>506960</v>
      </c>
    </row>
    <row r="21063" spans="1:7" x14ac:dyDescent="0.35">
      <c r="A21063" t="s">
        <v>219</v>
      </c>
      <c r="B21063" t="s">
        <v>220</v>
      </c>
      <c r="C21063">
        <v>1808</v>
      </c>
      <c r="G21063">
        <v>513583</v>
      </c>
    </row>
    <row r="21064" spans="1:7" x14ac:dyDescent="0.35">
      <c r="A21064" t="s">
        <v>219</v>
      </c>
      <c r="B21064" t="s">
        <v>220</v>
      </c>
      <c r="C21064">
        <v>1809</v>
      </c>
      <c r="G21064">
        <v>520292</v>
      </c>
    </row>
    <row r="21065" spans="1:7" x14ac:dyDescent="0.35">
      <c r="A21065" t="s">
        <v>219</v>
      </c>
      <c r="B21065" t="s">
        <v>220</v>
      </c>
      <c r="C21065">
        <v>1810</v>
      </c>
      <c r="G21065">
        <v>528719</v>
      </c>
    </row>
    <row r="21066" spans="1:7" x14ac:dyDescent="0.35">
      <c r="A21066" t="s">
        <v>219</v>
      </c>
      <c r="B21066" t="s">
        <v>220</v>
      </c>
      <c r="C21066">
        <v>1811</v>
      </c>
      <c r="G21066">
        <v>535594</v>
      </c>
    </row>
    <row r="21067" spans="1:7" x14ac:dyDescent="0.35">
      <c r="A21067" t="s">
        <v>219</v>
      </c>
      <c r="B21067" t="s">
        <v>220</v>
      </c>
      <c r="C21067">
        <v>1812</v>
      </c>
      <c r="G21067">
        <v>542528</v>
      </c>
    </row>
    <row r="21068" spans="1:7" x14ac:dyDescent="0.35">
      <c r="A21068" t="s">
        <v>219</v>
      </c>
      <c r="B21068" t="s">
        <v>220</v>
      </c>
      <c r="C21068">
        <v>1813</v>
      </c>
      <c r="G21068">
        <v>549520</v>
      </c>
    </row>
    <row r="21069" spans="1:7" x14ac:dyDescent="0.35">
      <c r="A21069" t="s">
        <v>219</v>
      </c>
      <c r="B21069" t="s">
        <v>220</v>
      </c>
      <c r="C21069">
        <v>1814</v>
      </c>
      <c r="G21069">
        <v>556570</v>
      </c>
    </row>
    <row r="21070" spans="1:7" x14ac:dyDescent="0.35">
      <c r="A21070" t="s">
        <v>219</v>
      </c>
      <c r="B21070" t="s">
        <v>220</v>
      </c>
      <c r="C21070">
        <v>1815</v>
      </c>
      <c r="G21070">
        <v>563680</v>
      </c>
    </row>
    <row r="21071" spans="1:7" x14ac:dyDescent="0.35">
      <c r="A21071" t="s">
        <v>219</v>
      </c>
      <c r="B21071" t="s">
        <v>220</v>
      </c>
      <c r="C21071">
        <v>1816</v>
      </c>
      <c r="G21071">
        <v>570848</v>
      </c>
    </row>
    <row r="21072" spans="1:7" x14ac:dyDescent="0.35">
      <c r="A21072" t="s">
        <v>219</v>
      </c>
      <c r="B21072" t="s">
        <v>220</v>
      </c>
      <c r="C21072">
        <v>1817</v>
      </c>
      <c r="G21072">
        <v>578077</v>
      </c>
    </row>
    <row r="21073" spans="1:7" x14ac:dyDescent="0.35">
      <c r="A21073" t="s">
        <v>219</v>
      </c>
      <c r="B21073" t="s">
        <v>220</v>
      </c>
      <c r="C21073">
        <v>1818</v>
      </c>
      <c r="G21073">
        <v>585366</v>
      </c>
    </row>
    <row r="21074" spans="1:7" x14ac:dyDescent="0.35">
      <c r="A21074" t="s">
        <v>219</v>
      </c>
      <c r="B21074" t="s">
        <v>220</v>
      </c>
      <c r="C21074">
        <v>1819</v>
      </c>
      <c r="G21074">
        <v>592715</v>
      </c>
    </row>
    <row r="21075" spans="1:7" x14ac:dyDescent="0.35">
      <c r="A21075" t="s">
        <v>219</v>
      </c>
      <c r="B21075" t="s">
        <v>220</v>
      </c>
      <c r="C21075">
        <v>1820</v>
      </c>
      <c r="G21075">
        <v>600125</v>
      </c>
    </row>
    <row r="21076" spans="1:7" x14ac:dyDescent="0.35">
      <c r="A21076" t="s">
        <v>219</v>
      </c>
      <c r="B21076" t="s">
        <v>220</v>
      </c>
      <c r="C21076">
        <v>1821</v>
      </c>
      <c r="G21076">
        <v>602710</v>
      </c>
    </row>
    <row r="21077" spans="1:7" x14ac:dyDescent="0.35">
      <c r="A21077" t="s">
        <v>219</v>
      </c>
      <c r="B21077" t="s">
        <v>220</v>
      </c>
      <c r="C21077">
        <v>1822</v>
      </c>
      <c r="G21077">
        <v>605310</v>
      </c>
    </row>
    <row r="21078" spans="1:7" x14ac:dyDescent="0.35">
      <c r="A21078" t="s">
        <v>219</v>
      </c>
      <c r="B21078" t="s">
        <v>220</v>
      </c>
      <c r="C21078">
        <v>1823</v>
      </c>
      <c r="G21078">
        <v>610509</v>
      </c>
    </row>
    <row r="21079" spans="1:7" x14ac:dyDescent="0.35">
      <c r="A21079" t="s">
        <v>219</v>
      </c>
      <c r="B21079" t="s">
        <v>220</v>
      </c>
      <c r="C21079">
        <v>1824</v>
      </c>
      <c r="G21079">
        <v>615753</v>
      </c>
    </row>
    <row r="21080" spans="1:7" x14ac:dyDescent="0.35">
      <c r="A21080" t="s">
        <v>219</v>
      </c>
      <c r="B21080" t="s">
        <v>220</v>
      </c>
      <c r="C21080">
        <v>1825</v>
      </c>
      <c r="G21080">
        <v>621042</v>
      </c>
    </row>
    <row r="21081" spans="1:7" x14ac:dyDescent="0.35">
      <c r="A21081" t="s">
        <v>219</v>
      </c>
      <c r="B21081" t="s">
        <v>220</v>
      </c>
      <c r="C21081">
        <v>1826</v>
      </c>
      <c r="G21081">
        <v>626376</v>
      </c>
    </row>
    <row r="21082" spans="1:7" x14ac:dyDescent="0.35">
      <c r="A21082" t="s">
        <v>219</v>
      </c>
      <c r="B21082" t="s">
        <v>220</v>
      </c>
      <c r="C21082">
        <v>1827</v>
      </c>
      <c r="G21082">
        <v>631756</v>
      </c>
    </row>
    <row r="21083" spans="1:7" x14ac:dyDescent="0.35">
      <c r="A21083" t="s">
        <v>219</v>
      </c>
      <c r="B21083" t="s">
        <v>220</v>
      </c>
      <c r="C21083">
        <v>1828</v>
      </c>
      <c r="G21083">
        <v>637182</v>
      </c>
    </row>
    <row r="21084" spans="1:7" x14ac:dyDescent="0.35">
      <c r="A21084" t="s">
        <v>219</v>
      </c>
      <c r="B21084" t="s">
        <v>220</v>
      </c>
      <c r="C21084">
        <v>1829</v>
      </c>
      <c r="G21084">
        <v>642655</v>
      </c>
    </row>
    <row r="21085" spans="1:7" x14ac:dyDescent="0.35">
      <c r="A21085" t="s">
        <v>219</v>
      </c>
      <c r="B21085" t="s">
        <v>220</v>
      </c>
      <c r="C21085">
        <v>1830</v>
      </c>
      <c r="G21085">
        <v>648175</v>
      </c>
    </row>
    <row r="21086" spans="1:7" x14ac:dyDescent="0.35">
      <c r="A21086" t="s">
        <v>219</v>
      </c>
      <c r="B21086" t="s">
        <v>220</v>
      </c>
      <c r="C21086">
        <v>1831</v>
      </c>
      <c r="G21086">
        <v>653743</v>
      </c>
    </row>
    <row r="21087" spans="1:7" x14ac:dyDescent="0.35">
      <c r="A21087" t="s">
        <v>219</v>
      </c>
      <c r="B21087" t="s">
        <v>220</v>
      </c>
      <c r="C21087">
        <v>1832</v>
      </c>
      <c r="G21087">
        <v>659358</v>
      </c>
    </row>
    <row r="21088" spans="1:7" x14ac:dyDescent="0.35">
      <c r="A21088" t="s">
        <v>219</v>
      </c>
      <c r="B21088" t="s">
        <v>220</v>
      </c>
      <c r="C21088">
        <v>1833</v>
      </c>
      <c r="G21088">
        <v>665022</v>
      </c>
    </row>
    <row r="21089" spans="1:7" x14ac:dyDescent="0.35">
      <c r="A21089" t="s">
        <v>219</v>
      </c>
      <c r="B21089" t="s">
        <v>220</v>
      </c>
      <c r="C21089">
        <v>1834</v>
      </c>
      <c r="G21089">
        <v>670734</v>
      </c>
    </row>
    <row r="21090" spans="1:7" x14ac:dyDescent="0.35">
      <c r="A21090" t="s">
        <v>219</v>
      </c>
      <c r="B21090" t="s">
        <v>220</v>
      </c>
      <c r="C21090">
        <v>1835</v>
      </c>
      <c r="G21090">
        <v>676495</v>
      </c>
    </row>
    <row r="21091" spans="1:7" x14ac:dyDescent="0.35">
      <c r="A21091" t="s">
        <v>219</v>
      </c>
      <c r="B21091" t="s">
        <v>220</v>
      </c>
      <c r="C21091">
        <v>1836</v>
      </c>
      <c r="G21091">
        <v>682306</v>
      </c>
    </row>
    <row r="21092" spans="1:7" x14ac:dyDescent="0.35">
      <c r="A21092" t="s">
        <v>219</v>
      </c>
      <c r="B21092" t="s">
        <v>220</v>
      </c>
      <c r="C21092">
        <v>1837</v>
      </c>
      <c r="G21092">
        <v>688166</v>
      </c>
    </row>
    <row r="21093" spans="1:7" x14ac:dyDescent="0.35">
      <c r="A21093" t="s">
        <v>219</v>
      </c>
      <c r="B21093" t="s">
        <v>220</v>
      </c>
      <c r="C21093">
        <v>1838</v>
      </c>
      <c r="G21093">
        <v>694077</v>
      </c>
    </row>
    <row r="21094" spans="1:7" x14ac:dyDescent="0.35">
      <c r="A21094" t="s">
        <v>219</v>
      </c>
      <c r="B21094" t="s">
        <v>220</v>
      </c>
      <c r="C21094">
        <v>1839</v>
      </c>
      <c r="G21094">
        <v>701471</v>
      </c>
    </row>
    <row r="21095" spans="1:7" x14ac:dyDescent="0.35">
      <c r="A21095" t="s">
        <v>219</v>
      </c>
      <c r="B21095" t="s">
        <v>220</v>
      </c>
      <c r="C21095">
        <v>1840</v>
      </c>
      <c r="G21095">
        <v>710389</v>
      </c>
    </row>
    <row r="21096" spans="1:7" x14ac:dyDescent="0.35">
      <c r="A21096" t="s">
        <v>219</v>
      </c>
      <c r="B21096" t="s">
        <v>220</v>
      </c>
      <c r="C21096">
        <v>1841</v>
      </c>
      <c r="G21096">
        <v>720869</v>
      </c>
    </row>
    <row r="21097" spans="1:7" x14ac:dyDescent="0.35">
      <c r="A21097" t="s">
        <v>219</v>
      </c>
      <c r="B21097" t="s">
        <v>220</v>
      </c>
      <c r="C21097">
        <v>1842</v>
      </c>
      <c r="G21097">
        <v>732955</v>
      </c>
    </row>
    <row r="21098" spans="1:7" x14ac:dyDescent="0.35">
      <c r="A21098" t="s">
        <v>219</v>
      </c>
      <c r="B21098" t="s">
        <v>220</v>
      </c>
      <c r="C21098">
        <v>1843</v>
      </c>
      <c r="G21098">
        <v>746687</v>
      </c>
    </row>
    <row r="21099" spans="1:7" x14ac:dyDescent="0.35">
      <c r="A21099" t="s">
        <v>219</v>
      </c>
      <c r="B21099" t="s">
        <v>220</v>
      </c>
      <c r="C21099">
        <v>1844</v>
      </c>
      <c r="G21099">
        <v>760677</v>
      </c>
    </row>
    <row r="21100" spans="1:7" x14ac:dyDescent="0.35">
      <c r="A21100" t="s">
        <v>219</v>
      </c>
      <c r="B21100" t="s">
        <v>220</v>
      </c>
      <c r="C21100">
        <v>1845</v>
      </c>
      <c r="G21100">
        <v>774928</v>
      </c>
    </row>
    <row r="21101" spans="1:7" x14ac:dyDescent="0.35">
      <c r="A21101" t="s">
        <v>219</v>
      </c>
      <c r="B21101" t="s">
        <v>220</v>
      </c>
      <c r="C21101">
        <v>1846</v>
      </c>
      <c r="G21101">
        <v>789447</v>
      </c>
    </row>
    <row r="21102" spans="1:7" x14ac:dyDescent="0.35">
      <c r="A21102" t="s">
        <v>219</v>
      </c>
      <c r="B21102" t="s">
        <v>220</v>
      </c>
      <c r="C21102">
        <v>1847</v>
      </c>
      <c r="G21102">
        <v>804237</v>
      </c>
    </row>
    <row r="21103" spans="1:7" x14ac:dyDescent="0.35">
      <c r="A21103" t="s">
        <v>219</v>
      </c>
      <c r="B21103" t="s">
        <v>220</v>
      </c>
      <c r="C21103">
        <v>1848</v>
      </c>
      <c r="G21103">
        <v>819305</v>
      </c>
    </row>
    <row r="21104" spans="1:7" x14ac:dyDescent="0.35">
      <c r="A21104" t="s">
        <v>219</v>
      </c>
      <c r="B21104" t="s">
        <v>220</v>
      </c>
      <c r="C21104">
        <v>1849</v>
      </c>
      <c r="G21104">
        <v>833518</v>
      </c>
    </row>
    <row r="21105" spans="1:7" x14ac:dyDescent="0.35">
      <c r="A21105" t="s">
        <v>219</v>
      </c>
      <c r="B21105" t="s">
        <v>220</v>
      </c>
      <c r="C21105">
        <v>1850</v>
      </c>
      <c r="G21105">
        <v>846846</v>
      </c>
    </row>
    <row r="21106" spans="1:7" x14ac:dyDescent="0.35">
      <c r="A21106" t="s">
        <v>219</v>
      </c>
      <c r="B21106" t="s">
        <v>220</v>
      </c>
      <c r="C21106">
        <v>1851</v>
      </c>
      <c r="G21106">
        <v>859858</v>
      </c>
    </row>
    <row r="21107" spans="1:7" x14ac:dyDescent="0.35">
      <c r="A21107" t="s">
        <v>219</v>
      </c>
      <c r="B21107" t="s">
        <v>220</v>
      </c>
      <c r="C21107">
        <v>1852</v>
      </c>
      <c r="G21107">
        <v>871940</v>
      </c>
    </row>
    <row r="21108" spans="1:7" x14ac:dyDescent="0.35">
      <c r="A21108" t="s">
        <v>219</v>
      </c>
      <c r="B21108" t="s">
        <v>220</v>
      </c>
      <c r="C21108">
        <v>1853</v>
      </c>
      <c r="G21108">
        <v>883058</v>
      </c>
    </row>
    <row r="21109" spans="1:7" x14ac:dyDescent="0.35">
      <c r="A21109" t="s">
        <v>219</v>
      </c>
      <c r="B21109" t="s">
        <v>220</v>
      </c>
      <c r="C21109">
        <v>1854</v>
      </c>
      <c r="G21109">
        <v>894317</v>
      </c>
    </row>
    <row r="21110" spans="1:7" x14ac:dyDescent="0.35">
      <c r="A21110" t="s">
        <v>219</v>
      </c>
      <c r="B21110" t="s">
        <v>220</v>
      </c>
      <c r="C21110">
        <v>1855</v>
      </c>
      <c r="G21110">
        <v>905719</v>
      </c>
    </row>
    <row r="21111" spans="1:7" x14ac:dyDescent="0.35">
      <c r="A21111" t="s">
        <v>219</v>
      </c>
      <c r="B21111" t="s">
        <v>220</v>
      </c>
      <c r="C21111">
        <v>1856</v>
      </c>
      <c r="G21111">
        <v>917266</v>
      </c>
    </row>
    <row r="21112" spans="1:7" x14ac:dyDescent="0.35">
      <c r="A21112" t="s">
        <v>219</v>
      </c>
      <c r="B21112" t="s">
        <v>220</v>
      </c>
      <c r="C21112">
        <v>1857</v>
      </c>
      <c r="G21112">
        <v>928960</v>
      </c>
    </row>
    <row r="21113" spans="1:7" x14ac:dyDescent="0.35">
      <c r="A21113" t="s">
        <v>219</v>
      </c>
      <c r="B21113" t="s">
        <v>220</v>
      </c>
      <c r="C21113">
        <v>1858</v>
      </c>
      <c r="G21113">
        <v>940802</v>
      </c>
    </row>
    <row r="21114" spans="1:7" x14ac:dyDescent="0.35">
      <c r="A21114" t="s">
        <v>219</v>
      </c>
      <c r="B21114" t="s">
        <v>220</v>
      </c>
      <c r="C21114">
        <v>1859</v>
      </c>
      <c r="G21114">
        <v>952795</v>
      </c>
    </row>
    <row r="21115" spans="1:7" x14ac:dyDescent="0.35">
      <c r="A21115" t="s">
        <v>219</v>
      </c>
      <c r="B21115" t="s">
        <v>220</v>
      </c>
      <c r="C21115">
        <v>1860</v>
      </c>
      <c r="G21115">
        <v>964941</v>
      </c>
    </row>
    <row r="21116" spans="1:7" x14ac:dyDescent="0.35">
      <c r="A21116" t="s">
        <v>219</v>
      </c>
      <c r="B21116" t="s">
        <v>220</v>
      </c>
      <c r="C21116">
        <v>1861</v>
      </c>
      <c r="G21116">
        <v>977240</v>
      </c>
    </row>
    <row r="21117" spans="1:7" x14ac:dyDescent="0.35">
      <c r="A21117" t="s">
        <v>219</v>
      </c>
      <c r="B21117" t="s">
        <v>220</v>
      </c>
      <c r="C21117">
        <v>1862</v>
      </c>
      <c r="G21117">
        <v>989696</v>
      </c>
    </row>
    <row r="21118" spans="1:7" x14ac:dyDescent="0.35">
      <c r="A21118" t="s">
        <v>219</v>
      </c>
      <c r="B21118" t="s">
        <v>220</v>
      </c>
      <c r="C21118">
        <v>1863</v>
      </c>
      <c r="G21118">
        <v>1002311</v>
      </c>
    </row>
    <row r="21119" spans="1:7" x14ac:dyDescent="0.35">
      <c r="A21119" t="s">
        <v>219</v>
      </c>
      <c r="B21119" t="s">
        <v>220</v>
      </c>
      <c r="C21119">
        <v>1864</v>
      </c>
      <c r="G21119">
        <v>1015085</v>
      </c>
    </row>
    <row r="21120" spans="1:7" x14ac:dyDescent="0.35">
      <c r="A21120" t="s">
        <v>219</v>
      </c>
      <c r="B21120" t="s">
        <v>220</v>
      </c>
      <c r="C21120">
        <v>1865</v>
      </c>
      <c r="G21120">
        <v>1028022</v>
      </c>
    </row>
    <row r="21121" spans="1:7" x14ac:dyDescent="0.35">
      <c r="A21121" t="s">
        <v>219</v>
      </c>
      <c r="B21121" t="s">
        <v>220</v>
      </c>
      <c r="C21121">
        <v>1866</v>
      </c>
      <c r="G21121">
        <v>1041123</v>
      </c>
    </row>
    <row r="21122" spans="1:7" x14ac:dyDescent="0.35">
      <c r="A21122" t="s">
        <v>219</v>
      </c>
      <c r="B21122" t="s">
        <v>220</v>
      </c>
      <c r="C21122">
        <v>1867</v>
      </c>
      <c r="G21122">
        <v>1054391</v>
      </c>
    </row>
    <row r="21123" spans="1:7" x14ac:dyDescent="0.35">
      <c r="A21123" t="s">
        <v>219</v>
      </c>
      <c r="B21123" t="s">
        <v>220</v>
      </c>
      <c r="C21123">
        <v>1868</v>
      </c>
      <c r="G21123">
        <v>1067827</v>
      </c>
    </row>
    <row r="21124" spans="1:7" x14ac:dyDescent="0.35">
      <c r="A21124" t="s">
        <v>219</v>
      </c>
      <c r="B21124" t="s">
        <v>220</v>
      </c>
      <c r="C21124">
        <v>1869</v>
      </c>
      <c r="G21124">
        <v>1081573</v>
      </c>
    </row>
    <row r="21125" spans="1:7" x14ac:dyDescent="0.35">
      <c r="A21125" t="s">
        <v>219</v>
      </c>
      <c r="B21125" t="s">
        <v>220</v>
      </c>
      <c r="C21125">
        <v>1870</v>
      </c>
      <c r="G21125">
        <v>1095633</v>
      </c>
    </row>
    <row r="21126" spans="1:7" x14ac:dyDescent="0.35">
      <c r="A21126" t="s">
        <v>219</v>
      </c>
      <c r="B21126" t="s">
        <v>220</v>
      </c>
      <c r="C21126">
        <v>1871</v>
      </c>
      <c r="G21126">
        <v>1110014</v>
      </c>
    </row>
    <row r="21127" spans="1:7" x14ac:dyDescent="0.35">
      <c r="A21127" t="s">
        <v>219</v>
      </c>
      <c r="B21127" t="s">
        <v>220</v>
      </c>
      <c r="C21127">
        <v>1872</v>
      </c>
      <c r="G21127">
        <v>1124721</v>
      </c>
    </row>
    <row r="21128" spans="1:7" x14ac:dyDescent="0.35">
      <c r="A21128" t="s">
        <v>219</v>
      </c>
      <c r="B21128" t="s">
        <v>220</v>
      </c>
      <c r="C21128">
        <v>1873</v>
      </c>
      <c r="G21128">
        <v>1139762</v>
      </c>
    </row>
    <row r="21129" spans="1:7" x14ac:dyDescent="0.35">
      <c r="A21129" t="s">
        <v>219</v>
      </c>
      <c r="B21129" t="s">
        <v>220</v>
      </c>
      <c r="C21129">
        <v>1874</v>
      </c>
      <c r="G21129">
        <v>1155004</v>
      </c>
    </row>
    <row r="21130" spans="1:7" x14ac:dyDescent="0.35">
      <c r="A21130" t="s">
        <v>219</v>
      </c>
      <c r="B21130" t="s">
        <v>220</v>
      </c>
      <c r="C21130">
        <v>1875</v>
      </c>
      <c r="G21130">
        <v>1170448</v>
      </c>
    </row>
    <row r="21131" spans="1:7" x14ac:dyDescent="0.35">
      <c r="A21131" t="s">
        <v>219</v>
      </c>
      <c r="B21131" t="s">
        <v>220</v>
      </c>
      <c r="C21131">
        <v>1876</v>
      </c>
      <c r="G21131">
        <v>1186099</v>
      </c>
    </row>
    <row r="21132" spans="1:7" x14ac:dyDescent="0.35">
      <c r="A21132" t="s">
        <v>219</v>
      </c>
      <c r="B21132" t="s">
        <v>220</v>
      </c>
      <c r="C21132">
        <v>1877</v>
      </c>
      <c r="G21132">
        <v>1201958</v>
      </c>
    </row>
    <row r="21133" spans="1:7" x14ac:dyDescent="0.35">
      <c r="A21133" t="s">
        <v>219</v>
      </c>
      <c r="B21133" t="s">
        <v>220</v>
      </c>
      <c r="C21133">
        <v>1878</v>
      </c>
      <c r="G21133">
        <v>1218029</v>
      </c>
    </row>
    <row r="21134" spans="1:7" x14ac:dyDescent="0.35">
      <c r="A21134" t="s">
        <v>219</v>
      </c>
      <c r="B21134" t="s">
        <v>220</v>
      </c>
      <c r="C21134">
        <v>1879</v>
      </c>
      <c r="G21134">
        <v>1233847</v>
      </c>
    </row>
    <row r="21135" spans="1:7" x14ac:dyDescent="0.35">
      <c r="A21135" t="s">
        <v>219</v>
      </c>
      <c r="B21135" t="s">
        <v>220</v>
      </c>
      <c r="C21135">
        <v>1880</v>
      </c>
      <c r="G21135">
        <v>1249401</v>
      </c>
    </row>
    <row r="21136" spans="1:7" x14ac:dyDescent="0.35">
      <c r="A21136" t="s">
        <v>219</v>
      </c>
      <c r="B21136" t="s">
        <v>220</v>
      </c>
      <c r="C21136">
        <v>1881</v>
      </c>
      <c r="G21136">
        <v>1264684</v>
      </c>
    </row>
    <row r="21137" spans="1:7" x14ac:dyDescent="0.35">
      <c r="A21137" t="s">
        <v>219</v>
      </c>
      <c r="B21137" t="s">
        <v>220</v>
      </c>
      <c r="C21137">
        <v>1882</v>
      </c>
      <c r="G21137">
        <v>1279686</v>
      </c>
    </row>
    <row r="21138" spans="1:7" x14ac:dyDescent="0.35">
      <c r="A21138" t="s">
        <v>219</v>
      </c>
      <c r="B21138" t="s">
        <v>220</v>
      </c>
      <c r="C21138">
        <v>1883</v>
      </c>
      <c r="G21138">
        <v>1294396</v>
      </c>
    </row>
    <row r="21139" spans="1:7" x14ac:dyDescent="0.35">
      <c r="A21139" t="s">
        <v>219</v>
      </c>
      <c r="B21139" t="s">
        <v>220</v>
      </c>
      <c r="C21139">
        <v>1884</v>
      </c>
      <c r="G21139">
        <v>1309275</v>
      </c>
    </row>
    <row r="21140" spans="1:7" x14ac:dyDescent="0.35">
      <c r="A21140" t="s">
        <v>219</v>
      </c>
      <c r="B21140" t="s">
        <v>220</v>
      </c>
      <c r="C21140">
        <v>1885</v>
      </c>
      <c r="G21140">
        <v>1324324</v>
      </c>
    </row>
    <row r="21141" spans="1:7" x14ac:dyDescent="0.35">
      <c r="A21141" t="s">
        <v>219</v>
      </c>
      <c r="B21141" t="s">
        <v>220</v>
      </c>
      <c r="C21141">
        <v>1886</v>
      </c>
      <c r="G21141">
        <v>1339546</v>
      </c>
    </row>
    <row r="21142" spans="1:7" x14ac:dyDescent="0.35">
      <c r="A21142" t="s">
        <v>219</v>
      </c>
      <c r="B21142" t="s">
        <v>220</v>
      </c>
      <c r="C21142">
        <v>1887</v>
      </c>
      <c r="G21142">
        <v>1354942</v>
      </c>
    </row>
    <row r="21143" spans="1:7" x14ac:dyDescent="0.35">
      <c r="A21143" t="s">
        <v>219</v>
      </c>
      <c r="B21143" t="s">
        <v>220</v>
      </c>
      <c r="C21143">
        <v>1888</v>
      </c>
      <c r="G21143">
        <v>1370514</v>
      </c>
    </row>
    <row r="21144" spans="1:7" x14ac:dyDescent="0.35">
      <c r="A21144" t="s">
        <v>219</v>
      </c>
      <c r="B21144" t="s">
        <v>220</v>
      </c>
      <c r="C21144">
        <v>1889</v>
      </c>
      <c r="G21144">
        <v>1381893</v>
      </c>
    </row>
    <row r="21145" spans="1:7" x14ac:dyDescent="0.35">
      <c r="A21145" t="s">
        <v>219</v>
      </c>
      <c r="B21145" t="s">
        <v>220</v>
      </c>
      <c r="C21145">
        <v>1890</v>
      </c>
      <c r="G21145">
        <v>1389046</v>
      </c>
    </row>
    <row r="21146" spans="1:7" x14ac:dyDescent="0.35">
      <c r="A21146" t="s">
        <v>219</v>
      </c>
      <c r="B21146" t="s">
        <v>220</v>
      </c>
      <c r="C21146">
        <v>1891</v>
      </c>
      <c r="G21146">
        <v>1391939</v>
      </c>
    </row>
    <row r="21147" spans="1:7" x14ac:dyDescent="0.35">
      <c r="A21147" t="s">
        <v>219</v>
      </c>
      <c r="B21147" t="s">
        <v>220</v>
      </c>
      <c r="C21147">
        <v>1892</v>
      </c>
      <c r="G21147">
        <v>1390538</v>
      </c>
    </row>
    <row r="21148" spans="1:7" x14ac:dyDescent="0.35">
      <c r="A21148" t="s">
        <v>219</v>
      </c>
      <c r="B21148" t="s">
        <v>220</v>
      </c>
      <c r="C21148">
        <v>1893</v>
      </c>
      <c r="G21148">
        <v>1384809</v>
      </c>
    </row>
    <row r="21149" spans="1:7" x14ac:dyDescent="0.35">
      <c r="A21149" t="s">
        <v>219</v>
      </c>
      <c r="B21149" t="s">
        <v>220</v>
      </c>
      <c r="C21149">
        <v>1894</v>
      </c>
      <c r="G21149">
        <v>1379103</v>
      </c>
    </row>
    <row r="21150" spans="1:7" x14ac:dyDescent="0.35">
      <c r="A21150" t="s">
        <v>219</v>
      </c>
      <c r="B21150" t="s">
        <v>220</v>
      </c>
      <c r="C21150">
        <v>1895</v>
      </c>
      <c r="G21150">
        <v>1373419</v>
      </c>
    </row>
    <row r="21151" spans="1:7" x14ac:dyDescent="0.35">
      <c r="A21151" t="s">
        <v>219</v>
      </c>
      <c r="B21151" t="s">
        <v>220</v>
      </c>
      <c r="C21151">
        <v>1896</v>
      </c>
      <c r="G21151">
        <v>1367759</v>
      </c>
    </row>
    <row r="21152" spans="1:7" x14ac:dyDescent="0.35">
      <c r="A21152" t="s">
        <v>219</v>
      </c>
      <c r="B21152" t="s">
        <v>220</v>
      </c>
      <c r="C21152">
        <v>1897</v>
      </c>
      <c r="G21152">
        <v>1362121</v>
      </c>
    </row>
    <row r="21153" spans="1:7" x14ac:dyDescent="0.35">
      <c r="A21153" t="s">
        <v>219</v>
      </c>
      <c r="B21153" t="s">
        <v>220</v>
      </c>
      <c r="C21153">
        <v>1898</v>
      </c>
      <c r="G21153">
        <v>1356505</v>
      </c>
    </row>
    <row r="21154" spans="1:7" x14ac:dyDescent="0.35">
      <c r="A21154" t="s">
        <v>219</v>
      </c>
      <c r="B21154" t="s">
        <v>220</v>
      </c>
      <c r="C21154">
        <v>1899</v>
      </c>
      <c r="G21154">
        <v>1354985</v>
      </c>
    </row>
    <row r="21155" spans="1:7" x14ac:dyDescent="0.35">
      <c r="A21155" t="s">
        <v>219</v>
      </c>
      <c r="B21155" t="s">
        <v>220</v>
      </c>
      <c r="C21155">
        <v>1901</v>
      </c>
      <c r="G21155">
        <v>1364351</v>
      </c>
    </row>
    <row r="21156" spans="1:7" x14ac:dyDescent="0.35">
      <c r="A21156" t="s">
        <v>219</v>
      </c>
      <c r="B21156" t="s">
        <v>220</v>
      </c>
      <c r="C21156">
        <v>1902</v>
      </c>
      <c r="G21156">
        <v>1375301</v>
      </c>
    </row>
    <row r="21157" spans="1:7" x14ac:dyDescent="0.35">
      <c r="A21157" t="s">
        <v>219</v>
      </c>
      <c r="B21157" t="s">
        <v>220</v>
      </c>
      <c r="C21157">
        <v>1903</v>
      </c>
      <c r="G21157">
        <v>1390471</v>
      </c>
    </row>
    <row r="21158" spans="1:7" x14ac:dyDescent="0.35">
      <c r="A21158" t="s">
        <v>219</v>
      </c>
      <c r="B21158" t="s">
        <v>220</v>
      </c>
      <c r="C21158">
        <v>1904</v>
      </c>
      <c r="G21158">
        <v>1405807</v>
      </c>
    </row>
    <row r="21159" spans="1:7" x14ac:dyDescent="0.35">
      <c r="A21159" t="s">
        <v>219</v>
      </c>
      <c r="B21159" t="s">
        <v>220</v>
      </c>
      <c r="C21159">
        <v>1905</v>
      </c>
      <c r="G21159">
        <v>1421312</v>
      </c>
    </row>
    <row r="21160" spans="1:7" x14ac:dyDescent="0.35">
      <c r="A21160" t="s">
        <v>219</v>
      </c>
      <c r="B21160" t="s">
        <v>220</v>
      </c>
      <c r="C21160">
        <v>1906</v>
      </c>
      <c r="G21160">
        <v>1436987</v>
      </c>
    </row>
    <row r="21161" spans="1:7" x14ac:dyDescent="0.35">
      <c r="A21161" t="s">
        <v>219</v>
      </c>
      <c r="B21161" t="s">
        <v>220</v>
      </c>
      <c r="C21161">
        <v>1907</v>
      </c>
      <c r="G21161">
        <v>1452835</v>
      </c>
    </row>
    <row r="21162" spans="1:7" x14ac:dyDescent="0.35">
      <c r="A21162" t="s">
        <v>219</v>
      </c>
      <c r="B21162" t="s">
        <v>220</v>
      </c>
      <c r="C21162">
        <v>1908</v>
      </c>
      <c r="G21162">
        <v>1468857</v>
      </c>
    </row>
    <row r="21163" spans="1:7" x14ac:dyDescent="0.35">
      <c r="A21163" t="s">
        <v>219</v>
      </c>
      <c r="B21163" t="s">
        <v>220</v>
      </c>
      <c r="C21163">
        <v>1909</v>
      </c>
      <c r="G21163">
        <v>1485049</v>
      </c>
    </row>
    <row r="21164" spans="1:7" x14ac:dyDescent="0.35">
      <c r="A21164" t="s">
        <v>219</v>
      </c>
      <c r="B21164" t="s">
        <v>220</v>
      </c>
      <c r="C21164">
        <v>1911</v>
      </c>
      <c r="G21164">
        <v>1517952</v>
      </c>
    </row>
    <row r="21165" spans="1:7" x14ac:dyDescent="0.35">
      <c r="A21165" t="s">
        <v>219</v>
      </c>
      <c r="B21165" t="s">
        <v>220</v>
      </c>
      <c r="C21165">
        <v>1912</v>
      </c>
      <c r="G21165">
        <v>1534666</v>
      </c>
    </row>
    <row r="21166" spans="1:7" x14ac:dyDescent="0.35">
      <c r="A21166" t="s">
        <v>219</v>
      </c>
      <c r="B21166" t="s">
        <v>220</v>
      </c>
      <c r="C21166">
        <v>1913</v>
      </c>
      <c r="G21166">
        <v>1551559</v>
      </c>
    </row>
    <row r="21167" spans="1:7" x14ac:dyDescent="0.35">
      <c r="A21167" t="s">
        <v>219</v>
      </c>
      <c r="B21167" t="s">
        <v>220</v>
      </c>
      <c r="C21167">
        <v>1914</v>
      </c>
      <c r="G21167">
        <v>1568636</v>
      </c>
    </row>
    <row r="21168" spans="1:7" x14ac:dyDescent="0.35">
      <c r="A21168" t="s">
        <v>219</v>
      </c>
      <c r="B21168" t="s">
        <v>220</v>
      </c>
      <c r="C21168">
        <v>1915</v>
      </c>
      <c r="G21168">
        <v>1585901</v>
      </c>
    </row>
    <row r="21169" spans="1:8" x14ac:dyDescent="0.35">
      <c r="A21169" t="s">
        <v>219</v>
      </c>
      <c r="B21169" t="s">
        <v>220</v>
      </c>
      <c r="C21169">
        <v>1916</v>
      </c>
      <c r="G21169">
        <v>1603355</v>
      </c>
    </row>
    <row r="21170" spans="1:8" x14ac:dyDescent="0.35">
      <c r="A21170" t="s">
        <v>219</v>
      </c>
      <c r="B21170" t="s">
        <v>220</v>
      </c>
      <c r="C21170">
        <v>1917</v>
      </c>
      <c r="G21170">
        <v>1621000</v>
      </c>
    </row>
    <row r="21171" spans="1:8" x14ac:dyDescent="0.35">
      <c r="A21171" t="s">
        <v>219</v>
      </c>
      <c r="B21171" t="s">
        <v>220</v>
      </c>
      <c r="C21171">
        <v>1918</v>
      </c>
      <c r="G21171">
        <v>1637748</v>
      </c>
    </row>
    <row r="21172" spans="1:8" x14ac:dyDescent="0.35">
      <c r="A21172" t="s">
        <v>219</v>
      </c>
      <c r="B21172" t="s">
        <v>220</v>
      </c>
      <c r="C21172">
        <v>1919</v>
      </c>
      <c r="G21172">
        <v>1654691</v>
      </c>
    </row>
    <row r="21173" spans="1:8" x14ac:dyDescent="0.35">
      <c r="A21173" t="s">
        <v>219</v>
      </c>
      <c r="B21173" t="s">
        <v>220</v>
      </c>
      <c r="C21173">
        <v>2020</v>
      </c>
      <c r="G21173">
        <v>17915567</v>
      </c>
    </row>
    <row r="21174" spans="1:8" x14ac:dyDescent="0.35">
      <c r="A21174" t="s">
        <v>219</v>
      </c>
      <c r="B21174" t="s">
        <v>220</v>
      </c>
      <c r="C21174">
        <v>2021</v>
      </c>
      <c r="G21174">
        <v>18249868</v>
      </c>
    </row>
    <row r="21175" spans="1:8" x14ac:dyDescent="0.35">
      <c r="A21175" t="s">
        <v>221</v>
      </c>
      <c r="B21175" t="s">
        <v>222</v>
      </c>
      <c r="C21175">
        <v>2015</v>
      </c>
      <c r="H21175" t="s">
        <v>18</v>
      </c>
    </row>
    <row r="21176" spans="1:8" x14ac:dyDescent="0.35">
      <c r="A21176" t="s">
        <v>223</v>
      </c>
      <c r="B21176" t="s">
        <v>224</v>
      </c>
      <c r="C21176">
        <v>1950</v>
      </c>
      <c r="D21176">
        <v>32.536000000000001</v>
      </c>
      <c r="E21176">
        <v>520</v>
      </c>
      <c r="G21176">
        <v>3012938</v>
      </c>
    </row>
    <row r="21177" spans="1:8" x14ac:dyDescent="0.35">
      <c r="A21177" t="s">
        <v>223</v>
      </c>
      <c r="B21177" t="s">
        <v>224</v>
      </c>
      <c r="C21177">
        <v>1951</v>
      </c>
      <c r="D21177">
        <v>32.673000000000002</v>
      </c>
      <c r="E21177">
        <v>542</v>
      </c>
      <c r="G21177">
        <v>3054000</v>
      </c>
    </row>
    <row r="21178" spans="1:8" x14ac:dyDescent="0.35">
      <c r="A21178" t="s">
        <v>223</v>
      </c>
      <c r="B21178" t="s">
        <v>224</v>
      </c>
      <c r="C21178">
        <v>1952</v>
      </c>
      <c r="D21178">
        <v>32.945999999999998</v>
      </c>
      <c r="E21178">
        <v>550</v>
      </c>
      <c r="G21178">
        <v>3095613</v>
      </c>
    </row>
    <row r="21179" spans="1:8" x14ac:dyDescent="0.35">
      <c r="A21179" t="s">
        <v>223</v>
      </c>
      <c r="B21179" t="s">
        <v>224</v>
      </c>
      <c r="C21179">
        <v>1953</v>
      </c>
      <c r="D21179">
        <v>33.212000000000003</v>
      </c>
      <c r="E21179">
        <v>563</v>
      </c>
      <c r="G21179">
        <v>3138452</v>
      </c>
    </row>
    <row r="21180" spans="1:8" x14ac:dyDescent="0.35">
      <c r="A21180" t="s">
        <v>223</v>
      </c>
      <c r="B21180" t="s">
        <v>224</v>
      </c>
      <c r="C21180">
        <v>1954</v>
      </c>
      <c r="D21180">
        <v>33.473999999999997</v>
      </c>
      <c r="E21180">
        <v>587</v>
      </c>
      <c r="G21180">
        <v>3183009</v>
      </c>
    </row>
    <row r="21181" spans="1:8" x14ac:dyDescent="0.35">
      <c r="A21181" t="s">
        <v>223</v>
      </c>
      <c r="B21181" t="s">
        <v>224</v>
      </c>
      <c r="C21181">
        <v>1955</v>
      </c>
      <c r="D21181">
        <v>33.729999999999997</v>
      </c>
      <c r="E21181">
        <v>598</v>
      </c>
      <c r="G21181">
        <v>3229643</v>
      </c>
    </row>
    <row r="21182" spans="1:8" x14ac:dyDescent="0.35">
      <c r="A21182" t="s">
        <v>223</v>
      </c>
      <c r="B21182" t="s">
        <v>224</v>
      </c>
      <c r="C21182">
        <v>1956</v>
      </c>
      <c r="D21182">
        <v>33.978999999999999</v>
      </c>
      <c r="E21182">
        <v>610</v>
      </c>
      <c r="G21182">
        <v>3278495</v>
      </c>
    </row>
    <row r="21183" spans="1:8" x14ac:dyDescent="0.35">
      <c r="A21183" t="s">
        <v>223</v>
      </c>
      <c r="B21183" t="s">
        <v>224</v>
      </c>
      <c r="C21183">
        <v>1957</v>
      </c>
      <c r="D21183">
        <v>34.220999999999997</v>
      </c>
      <c r="E21183">
        <v>622</v>
      </c>
      <c r="G21183">
        <v>3329562</v>
      </c>
    </row>
    <row r="21184" spans="1:8" x14ac:dyDescent="0.35">
      <c r="A21184" t="s">
        <v>223</v>
      </c>
      <c r="B21184" t="s">
        <v>224</v>
      </c>
      <c r="C21184">
        <v>1958</v>
      </c>
      <c r="D21184">
        <v>34.456000000000003</v>
      </c>
      <c r="E21184">
        <v>630</v>
      </c>
      <c r="G21184">
        <v>3382714</v>
      </c>
    </row>
    <row r="21185" spans="1:7" x14ac:dyDescent="0.35">
      <c r="A21185" t="s">
        <v>223</v>
      </c>
      <c r="B21185" t="s">
        <v>224</v>
      </c>
      <c r="C21185">
        <v>1959</v>
      </c>
      <c r="D21185">
        <v>34.679000000000002</v>
      </c>
      <c r="E21185">
        <v>655</v>
      </c>
      <c r="G21185">
        <v>3437667</v>
      </c>
    </row>
    <row r="21186" spans="1:7" x14ac:dyDescent="0.35">
      <c r="A21186" t="s">
        <v>223</v>
      </c>
      <c r="B21186" t="s">
        <v>224</v>
      </c>
      <c r="C21186">
        <v>1960</v>
      </c>
      <c r="D21186">
        <v>34.89</v>
      </c>
      <c r="E21186">
        <v>671</v>
      </c>
      <c r="G21186">
        <v>3494164</v>
      </c>
    </row>
    <row r="21187" spans="1:7" x14ac:dyDescent="0.35">
      <c r="A21187" t="s">
        <v>223</v>
      </c>
      <c r="B21187" t="s">
        <v>224</v>
      </c>
      <c r="C21187">
        <v>1961</v>
      </c>
      <c r="D21187">
        <v>35.085999999999999</v>
      </c>
      <c r="E21187">
        <v>703</v>
      </c>
      <c r="G21187">
        <v>3552068</v>
      </c>
    </row>
    <row r="21188" spans="1:7" x14ac:dyDescent="0.35">
      <c r="A21188" t="s">
        <v>223</v>
      </c>
      <c r="B21188" t="s">
        <v>224</v>
      </c>
      <c r="C21188">
        <v>1962</v>
      </c>
      <c r="D21188">
        <v>35.265999999999998</v>
      </c>
      <c r="E21188">
        <v>741</v>
      </c>
      <c r="G21188">
        <v>3611428</v>
      </c>
    </row>
    <row r="21189" spans="1:7" x14ac:dyDescent="0.35">
      <c r="A21189" t="s">
        <v>223</v>
      </c>
      <c r="B21189" t="s">
        <v>224</v>
      </c>
      <c r="C21189">
        <v>1963</v>
      </c>
      <c r="D21189">
        <v>35.432000000000002</v>
      </c>
      <c r="E21189">
        <v>689</v>
      </c>
      <c r="G21189">
        <v>3672560</v>
      </c>
    </row>
    <row r="21190" spans="1:7" x14ac:dyDescent="0.35">
      <c r="A21190" t="s">
        <v>223</v>
      </c>
      <c r="B21190" t="s">
        <v>224</v>
      </c>
      <c r="C21190">
        <v>1964</v>
      </c>
      <c r="D21190">
        <v>35.588000000000001</v>
      </c>
      <c r="E21190">
        <v>720</v>
      </c>
      <c r="G21190">
        <v>3735912</v>
      </c>
    </row>
    <row r="21191" spans="1:7" x14ac:dyDescent="0.35">
      <c r="A21191" t="s">
        <v>223</v>
      </c>
      <c r="B21191" t="s">
        <v>224</v>
      </c>
      <c r="C21191">
        <v>1965</v>
      </c>
      <c r="D21191">
        <v>35.74</v>
      </c>
      <c r="E21191">
        <v>756</v>
      </c>
      <c r="G21191">
        <v>3801711</v>
      </c>
    </row>
    <row r="21192" spans="1:7" x14ac:dyDescent="0.35">
      <c r="A21192" t="s">
        <v>223</v>
      </c>
      <c r="B21192" t="s">
        <v>224</v>
      </c>
      <c r="C21192">
        <v>1966</v>
      </c>
      <c r="D21192">
        <v>35.89</v>
      </c>
      <c r="E21192">
        <v>759</v>
      </c>
      <c r="G21192">
        <v>3870204</v>
      </c>
    </row>
    <row r="21193" spans="1:7" x14ac:dyDescent="0.35">
      <c r="A21193" t="s">
        <v>223</v>
      </c>
      <c r="B21193" t="s">
        <v>224</v>
      </c>
      <c r="C21193">
        <v>1967</v>
      </c>
      <c r="D21193">
        <v>36.048000000000002</v>
      </c>
      <c r="E21193">
        <v>767</v>
      </c>
      <c r="G21193">
        <v>3941046</v>
      </c>
    </row>
    <row r="21194" spans="1:7" x14ac:dyDescent="0.35">
      <c r="A21194" t="s">
        <v>223</v>
      </c>
      <c r="B21194" t="s">
        <v>224</v>
      </c>
      <c r="C21194">
        <v>1968</v>
      </c>
      <c r="D21194">
        <v>36.222000000000001</v>
      </c>
      <c r="E21194">
        <v>776</v>
      </c>
      <c r="G21194">
        <v>4013050</v>
      </c>
    </row>
    <row r="21195" spans="1:7" x14ac:dyDescent="0.35">
      <c r="A21195" t="s">
        <v>223</v>
      </c>
      <c r="B21195" t="s">
        <v>224</v>
      </c>
      <c r="C21195">
        <v>1969</v>
      </c>
      <c r="D21195">
        <v>36.420999999999999</v>
      </c>
      <c r="E21195">
        <v>784</v>
      </c>
      <c r="G21195">
        <v>4084601</v>
      </c>
    </row>
    <row r="21196" spans="1:7" x14ac:dyDescent="0.35">
      <c r="A21196" t="s">
        <v>223</v>
      </c>
      <c r="B21196" t="s">
        <v>224</v>
      </c>
      <c r="C21196">
        <v>1970</v>
      </c>
      <c r="D21196">
        <v>36.655000000000001</v>
      </c>
      <c r="E21196">
        <v>795</v>
      </c>
      <c r="G21196">
        <v>4154606</v>
      </c>
    </row>
    <row r="21197" spans="1:7" x14ac:dyDescent="0.35">
      <c r="A21197" t="s">
        <v>223</v>
      </c>
      <c r="B21197" t="s">
        <v>224</v>
      </c>
      <c r="C21197">
        <v>1971</v>
      </c>
      <c r="D21197">
        <v>36.932000000000002</v>
      </c>
      <c r="E21197">
        <v>822</v>
      </c>
      <c r="G21197">
        <v>4223056</v>
      </c>
    </row>
    <row r="21198" spans="1:7" x14ac:dyDescent="0.35">
      <c r="A21198" t="s">
        <v>223</v>
      </c>
      <c r="B21198" t="s">
        <v>224</v>
      </c>
      <c r="C21198">
        <v>1972</v>
      </c>
      <c r="D21198">
        <v>37.255000000000003</v>
      </c>
      <c r="E21198">
        <v>826</v>
      </c>
      <c r="G21198">
        <v>4290544</v>
      </c>
    </row>
    <row r="21199" spans="1:7" x14ac:dyDescent="0.35">
      <c r="A21199" t="s">
        <v>223</v>
      </c>
      <c r="B21199" t="s">
        <v>224</v>
      </c>
      <c r="C21199">
        <v>1973</v>
      </c>
      <c r="D21199">
        <v>37.624000000000002</v>
      </c>
      <c r="E21199">
        <v>821</v>
      </c>
      <c r="G21199">
        <v>4357357</v>
      </c>
    </row>
    <row r="21200" spans="1:7" x14ac:dyDescent="0.35">
      <c r="A21200" t="s">
        <v>223</v>
      </c>
      <c r="B21200" t="s">
        <v>224</v>
      </c>
      <c r="C21200">
        <v>1974</v>
      </c>
      <c r="D21200">
        <v>38.040999999999997</v>
      </c>
      <c r="E21200">
        <v>848</v>
      </c>
      <c r="G21200">
        <v>4424030</v>
      </c>
    </row>
    <row r="21201" spans="1:7" x14ac:dyDescent="0.35">
      <c r="A21201" t="s">
        <v>223</v>
      </c>
      <c r="B21201" t="s">
        <v>224</v>
      </c>
      <c r="C21201">
        <v>1975</v>
      </c>
      <c r="D21201">
        <v>38.502000000000002</v>
      </c>
      <c r="E21201">
        <v>854</v>
      </c>
      <c r="G21201">
        <v>4491248</v>
      </c>
    </row>
    <row r="21202" spans="1:7" x14ac:dyDescent="0.35">
      <c r="A21202" t="s">
        <v>223</v>
      </c>
      <c r="B21202" t="s">
        <v>224</v>
      </c>
      <c r="C21202">
        <v>1976</v>
      </c>
      <c r="D21202">
        <v>39</v>
      </c>
      <c r="E21202">
        <v>905</v>
      </c>
      <c r="G21202">
        <v>4559239</v>
      </c>
    </row>
    <row r="21203" spans="1:7" x14ac:dyDescent="0.35">
      <c r="A21203" t="s">
        <v>223</v>
      </c>
      <c r="B21203" t="s">
        <v>224</v>
      </c>
      <c r="C21203">
        <v>1977</v>
      </c>
      <c r="D21203">
        <v>39.527000000000001</v>
      </c>
      <c r="E21203">
        <v>858</v>
      </c>
      <c r="G21203">
        <v>4628881</v>
      </c>
    </row>
    <row r="21204" spans="1:7" x14ac:dyDescent="0.35">
      <c r="A21204" t="s">
        <v>223</v>
      </c>
      <c r="B21204" t="s">
        <v>224</v>
      </c>
      <c r="C21204">
        <v>1978</v>
      </c>
      <c r="D21204">
        <v>40.082000000000001</v>
      </c>
      <c r="E21204">
        <v>897</v>
      </c>
      <c r="G21204">
        <v>4702371</v>
      </c>
    </row>
    <row r="21205" spans="1:7" x14ac:dyDescent="0.35">
      <c r="A21205" t="s">
        <v>223</v>
      </c>
      <c r="B21205" t="s">
        <v>224</v>
      </c>
      <c r="C21205">
        <v>1979</v>
      </c>
      <c r="D21205">
        <v>40.667000000000002</v>
      </c>
      <c r="E21205">
        <v>869</v>
      </c>
      <c r="G21205">
        <v>4782491</v>
      </c>
    </row>
    <row r="21206" spans="1:7" x14ac:dyDescent="0.35">
      <c r="A21206" t="s">
        <v>223</v>
      </c>
      <c r="B21206" t="s">
        <v>224</v>
      </c>
      <c r="C21206">
        <v>1980</v>
      </c>
      <c r="D21206">
        <v>41.3</v>
      </c>
      <c r="E21206">
        <v>872</v>
      </c>
      <c r="G21206">
        <v>4871446</v>
      </c>
    </row>
    <row r="21207" spans="1:7" x14ac:dyDescent="0.35">
      <c r="A21207" t="s">
        <v>223</v>
      </c>
      <c r="B21207" t="s">
        <v>224</v>
      </c>
      <c r="C21207">
        <v>1981</v>
      </c>
      <c r="D21207">
        <v>42.002000000000002</v>
      </c>
      <c r="E21207">
        <v>859</v>
      </c>
      <c r="G21207">
        <v>4969595</v>
      </c>
    </row>
    <row r="21208" spans="1:7" x14ac:dyDescent="0.35">
      <c r="A21208" t="s">
        <v>223</v>
      </c>
      <c r="B21208" t="s">
        <v>224</v>
      </c>
      <c r="C21208">
        <v>1982</v>
      </c>
      <c r="D21208">
        <v>42.783000000000001</v>
      </c>
      <c r="E21208">
        <v>858</v>
      </c>
      <c r="G21208">
        <v>5077073</v>
      </c>
    </row>
    <row r="21209" spans="1:7" x14ac:dyDescent="0.35">
      <c r="A21209" t="s">
        <v>223</v>
      </c>
      <c r="B21209" t="s">
        <v>224</v>
      </c>
      <c r="C21209">
        <v>1983</v>
      </c>
      <c r="D21209">
        <v>43.64</v>
      </c>
      <c r="E21209">
        <v>850</v>
      </c>
      <c r="G21209">
        <v>5195443</v>
      </c>
    </row>
    <row r="21210" spans="1:7" x14ac:dyDescent="0.35">
      <c r="A21210" t="s">
        <v>223</v>
      </c>
      <c r="B21210" t="s">
        <v>224</v>
      </c>
      <c r="C21210">
        <v>1984</v>
      </c>
      <c r="D21210">
        <v>44.558</v>
      </c>
      <c r="E21210">
        <v>824</v>
      </c>
      <c r="G21210">
        <v>5326369</v>
      </c>
    </row>
    <row r="21211" spans="1:7" x14ac:dyDescent="0.35">
      <c r="A21211" t="s">
        <v>223</v>
      </c>
      <c r="B21211" t="s">
        <v>224</v>
      </c>
      <c r="C21211">
        <v>1985</v>
      </c>
      <c r="D21211">
        <v>45.52</v>
      </c>
      <c r="E21211">
        <v>821</v>
      </c>
      <c r="G21211">
        <v>5470716</v>
      </c>
    </row>
    <row r="21212" spans="1:7" x14ac:dyDescent="0.35">
      <c r="A21212" t="s">
        <v>223</v>
      </c>
      <c r="B21212" t="s">
        <v>224</v>
      </c>
      <c r="C21212">
        <v>1986</v>
      </c>
      <c r="D21212">
        <v>46.503</v>
      </c>
      <c r="E21212">
        <v>819</v>
      </c>
      <c r="G21212">
        <v>5629420</v>
      </c>
    </row>
    <row r="21213" spans="1:7" x14ac:dyDescent="0.35">
      <c r="A21213" t="s">
        <v>223</v>
      </c>
      <c r="B21213" t="s">
        <v>224</v>
      </c>
      <c r="C21213">
        <v>1987</v>
      </c>
      <c r="D21213">
        <v>47.473999999999997</v>
      </c>
      <c r="E21213">
        <v>826</v>
      </c>
      <c r="G21213">
        <v>5801323</v>
      </c>
    </row>
    <row r="21214" spans="1:7" x14ac:dyDescent="0.35">
      <c r="A21214" t="s">
        <v>223</v>
      </c>
      <c r="B21214" t="s">
        <v>224</v>
      </c>
      <c r="C21214">
        <v>1988</v>
      </c>
      <c r="D21214">
        <v>48.399000000000001</v>
      </c>
      <c r="E21214">
        <v>856</v>
      </c>
      <c r="G21214">
        <v>5982484</v>
      </c>
    </row>
    <row r="21215" spans="1:7" x14ac:dyDescent="0.35">
      <c r="A21215" t="s">
        <v>223</v>
      </c>
      <c r="B21215" t="s">
        <v>224</v>
      </c>
      <c r="C21215">
        <v>1989</v>
      </c>
      <c r="D21215">
        <v>49.247</v>
      </c>
      <c r="E21215">
        <v>869</v>
      </c>
      <c r="G21215">
        <v>6167480</v>
      </c>
    </row>
    <row r="21216" spans="1:7" x14ac:dyDescent="0.35">
      <c r="A21216" t="s">
        <v>223</v>
      </c>
      <c r="B21216" t="s">
        <v>224</v>
      </c>
      <c r="C21216">
        <v>1990</v>
      </c>
      <c r="D21216">
        <v>49.987000000000002</v>
      </c>
      <c r="E21216">
        <v>861</v>
      </c>
      <c r="G21216">
        <v>6352282</v>
      </c>
    </row>
    <row r="21217" spans="1:7" x14ac:dyDescent="0.35">
      <c r="A21217" t="s">
        <v>223</v>
      </c>
      <c r="B21217" t="s">
        <v>224</v>
      </c>
      <c r="C21217">
        <v>1991</v>
      </c>
      <c r="D21217">
        <v>50.593000000000004</v>
      </c>
      <c r="E21217">
        <v>827.00689999999997</v>
      </c>
      <c r="G21217">
        <v>6534936</v>
      </c>
    </row>
    <row r="21218" spans="1:7" x14ac:dyDescent="0.35">
      <c r="A21218" t="s">
        <v>223</v>
      </c>
      <c r="B21218" t="s">
        <v>224</v>
      </c>
      <c r="C21218">
        <v>1992</v>
      </c>
      <c r="D21218">
        <v>51.066000000000003</v>
      </c>
      <c r="E21218">
        <v>833.22680000000003</v>
      </c>
      <c r="G21218">
        <v>6716032</v>
      </c>
    </row>
    <row r="21219" spans="1:7" x14ac:dyDescent="0.35">
      <c r="A21219" t="s">
        <v>223</v>
      </c>
      <c r="B21219" t="s">
        <v>224</v>
      </c>
      <c r="C21219">
        <v>1993</v>
      </c>
      <c r="D21219">
        <v>51.412999999999997</v>
      </c>
      <c r="E21219">
        <v>862.73130000000003</v>
      </c>
      <c r="G21219">
        <v>6897171</v>
      </c>
    </row>
    <row r="21220" spans="1:7" x14ac:dyDescent="0.35">
      <c r="A21220" t="s">
        <v>223</v>
      </c>
      <c r="B21220" t="s">
        <v>224</v>
      </c>
      <c r="C21220">
        <v>1994</v>
      </c>
      <c r="D21220">
        <v>51.64</v>
      </c>
      <c r="E21220">
        <v>882.49440000000004</v>
      </c>
      <c r="G21220">
        <v>7081119</v>
      </c>
    </row>
    <row r="21221" spans="1:7" x14ac:dyDescent="0.35">
      <c r="A21221" t="s">
        <v>223</v>
      </c>
      <c r="B21221" t="s">
        <v>224</v>
      </c>
      <c r="C21221">
        <v>1995</v>
      </c>
      <c r="D21221">
        <v>51.744</v>
      </c>
      <c r="E21221">
        <v>906.26440000000002</v>
      </c>
      <c r="G21221">
        <v>7269631</v>
      </c>
    </row>
    <row r="21222" spans="1:7" x14ac:dyDescent="0.35">
      <c r="A21222" t="s">
        <v>223</v>
      </c>
      <c r="B21222" t="s">
        <v>224</v>
      </c>
      <c r="C21222">
        <v>1996</v>
      </c>
      <c r="D21222">
        <v>51.726999999999997</v>
      </c>
      <c r="E21222">
        <v>927.12950000000001</v>
      </c>
      <c r="G21222">
        <v>7463782</v>
      </c>
    </row>
    <row r="21223" spans="1:7" x14ac:dyDescent="0.35">
      <c r="A21223" t="s">
        <v>223</v>
      </c>
      <c r="B21223" t="s">
        <v>224</v>
      </c>
      <c r="C21223">
        <v>1997</v>
      </c>
      <c r="D21223">
        <v>51.616</v>
      </c>
      <c r="E21223">
        <v>976.49659999999994</v>
      </c>
      <c r="G21223">
        <v>7662071</v>
      </c>
    </row>
    <row r="21224" spans="1:7" x14ac:dyDescent="0.35">
      <c r="A21224" t="s">
        <v>223</v>
      </c>
      <c r="B21224" t="s">
        <v>224</v>
      </c>
      <c r="C21224">
        <v>1998</v>
      </c>
      <c r="D21224">
        <v>51.456000000000003</v>
      </c>
      <c r="E21224">
        <v>1010.7919000000001</v>
      </c>
      <c r="G21224">
        <v>7860772</v>
      </c>
    </row>
    <row r="21225" spans="1:7" x14ac:dyDescent="0.35">
      <c r="A21225" t="s">
        <v>223</v>
      </c>
      <c r="B21225" t="s">
        <v>224</v>
      </c>
      <c r="C21225">
        <v>1999</v>
      </c>
      <c r="D21225">
        <v>51.295000000000002</v>
      </c>
      <c r="E21225">
        <v>1031.3824999999999</v>
      </c>
      <c r="G21225">
        <v>8054745</v>
      </c>
    </row>
    <row r="21226" spans="1:7" x14ac:dyDescent="0.35">
      <c r="A21226" t="s">
        <v>223</v>
      </c>
      <c r="B21226" t="s">
        <v>224</v>
      </c>
      <c r="C21226">
        <v>2000</v>
      </c>
      <c r="D21226">
        <v>51.203000000000003</v>
      </c>
      <c r="E21226">
        <v>1046.5671</v>
      </c>
      <c r="G21226">
        <v>8240735</v>
      </c>
    </row>
    <row r="21227" spans="1:7" x14ac:dyDescent="0.35">
      <c r="A21227" t="s">
        <v>223</v>
      </c>
      <c r="B21227" t="s">
        <v>224</v>
      </c>
      <c r="C21227">
        <v>2001</v>
      </c>
      <c r="D21227">
        <v>51.255000000000003</v>
      </c>
      <c r="E21227">
        <v>1090.652</v>
      </c>
      <c r="G21227">
        <v>8417082</v>
      </c>
    </row>
    <row r="21228" spans="1:7" x14ac:dyDescent="0.35">
      <c r="A21228" t="s">
        <v>223</v>
      </c>
      <c r="B21228" t="s">
        <v>224</v>
      </c>
      <c r="C21228">
        <v>2002</v>
      </c>
      <c r="D21228">
        <v>51.484000000000002</v>
      </c>
      <c r="E21228">
        <v>1148.5446999999999</v>
      </c>
      <c r="G21228">
        <v>8586077</v>
      </c>
    </row>
    <row r="21229" spans="1:7" x14ac:dyDescent="0.35">
      <c r="A21229" t="s">
        <v>223</v>
      </c>
      <c r="B21229" t="s">
        <v>224</v>
      </c>
      <c r="C21229">
        <v>2003</v>
      </c>
      <c r="D21229">
        <v>51.901000000000003</v>
      </c>
      <c r="E21229">
        <v>1146.3353</v>
      </c>
      <c r="G21229">
        <v>8753097</v>
      </c>
    </row>
    <row r="21230" spans="1:7" x14ac:dyDescent="0.35">
      <c r="A21230" t="s">
        <v>223</v>
      </c>
      <c r="B21230" t="s">
        <v>224</v>
      </c>
      <c r="C21230">
        <v>2004</v>
      </c>
      <c r="D21230">
        <v>52.499000000000002</v>
      </c>
      <c r="E21230">
        <v>1159.825</v>
      </c>
      <c r="G21230">
        <v>8925729</v>
      </c>
    </row>
    <row r="21231" spans="1:7" x14ac:dyDescent="0.35">
      <c r="A21231" t="s">
        <v>223</v>
      </c>
      <c r="B21231" t="s">
        <v>224</v>
      </c>
      <c r="C21231">
        <v>2005</v>
      </c>
      <c r="D21231">
        <v>53.238</v>
      </c>
      <c r="E21231">
        <v>1186.6048000000001</v>
      </c>
      <c r="G21231">
        <v>9109585</v>
      </c>
    </row>
    <row r="21232" spans="1:7" x14ac:dyDescent="0.35">
      <c r="A21232" t="s">
        <v>223</v>
      </c>
      <c r="B21232" t="s">
        <v>224</v>
      </c>
      <c r="C21232">
        <v>2006</v>
      </c>
      <c r="D21232">
        <v>54.052</v>
      </c>
      <c r="E21232">
        <v>1188.4846</v>
      </c>
      <c r="G21232">
        <v>9307421</v>
      </c>
    </row>
    <row r="21233" spans="1:8" x14ac:dyDescent="0.35">
      <c r="A21233" t="s">
        <v>223</v>
      </c>
      <c r="B21233" t="s">
        <v>224</v>
      </c>
      <c r="C21233">
        <v>2007</v>
      </c>
      <c r="D21233">
        <v>54.863999999999997</v>
      </c>
      <c r="E21233">
        <v>1253.4077</v>
      </c>
      <c r="G21233">
        <v>9518159</v>
      </c>
    </row>
    <row r="21234" spans="1:8" x14ac:dyDescent="0.35">
      <c r="A21234" t="s">
        <v>223</v>
      </c>
      <c r="B21234" t="s">
        <v>224</v>
      </c>
      <c r="C21234">
        <v>2008</v>
      </c>
      <c r="D21234">
        <v>55.613999999999997</v>
      </c>
      <c r="E21234">
        <v>1290.4037000000001</v>
      </c>
      <c r="G21234">
        <v>9738796</v>
      </c>
    </row>
    <row r="21235" spans="1:8" x14ac:dyDescent="0.35">
      <c r="A21235" t="s">
        <v>223</v>
      </c>
      <c r="B21235" t="s">
        <v>224</v>
      </c>
      <c r="C21235">
        <v>2009</v>
      </c>
      <c r="D21235">
        <v>56.279000000000003</v>
      </c>
      <c r="E21235">
        <v>1255.2419</v>
      </c>
      <c r="G21235">
        <v>9964470</v>
      </c>
    </row>
    <row r="21236" spans="1:8" x14ac:dyDescent="0.35">
      <c r="A21236" t="s">
        <v>223</v>
      </c>
      <c r="B21236" t="s">
        <v>224</v>
      </c>
      <c r="C21236">
        <v>2010</v>
      </c>
      <c r="D21236">
        <v>56.860999999999997</v>
      </c>
      <c r="E21236">
        <v>1291.6962000000001</v>
      </c>
      <c r="G21236">
        <v>10192168</v>
      </c>
    </row>
    <row r="21237" spans="1:8" x14ac:dyDescent="0.35">
      <c r="A21237" t="s">
        <v>223</v>
      </c>
      <c r="B21237" t="s">
        <v>224</v>
      </c>
      <c r="C21237">
        <v>2011</v>
      </c>
      <c r="D21237">
        <v>57.387</v>
      </c>
      <c r="E21237">
        <v>1347</v>
      </c>
      <c r="G21237">
        <v>10420459</v>
      </c>
    </row>
    <row r="21238" spans="1:8" x14ac:dyDescent="0.35">
      <c r="A21238" t="s">
        <v>223</v>
      </c>
      <c r="B21238" t="s">
        <v>224</v>
      </c>
      <c r="C21238">
        <v>2012</v>
      </c>
      <c r="D21238">
        <v>57.905000000000001</v>
      </c>
      <c r="E21238">
        <v>1397</v>
      </c>
      <c r="G21238">
        <v>10652032</v>
      </c>
    </row>
    <row r="21239" spans="1:8" x14ac:dyDescent="0.35">
      <c r="A21239" t="s">
        <v>223</v>
      </c>
      <c r="B21239" t="s">
        <v>224</v>
      </c>
      <c r="C21239">
        <v>2013</v>
      </c>
      <c r="D21239">
        <v>58.447000000000003</v>
      </c>
      <c r="E21239">
        <v>1421</v>
      </c>
      <c r="G21239">
        <v>10892821</v>
      </c>
    </row>
    <row r="21240" spans="1:8" x14ac:dyDescent="0.35">
      <c r="A21240" t="s">
        <v>223</v>
      </c>
      <c r="B21240" t="s">
        <v>224</v>
      </c>
      <c r="C21240">
        <v>2014</v>
      </c>
      <c r="D21240">
        <v>59.015999999999998</v>
      </c>
      <c r="E21240">
        <v>1399</v>
      </c>
      <c r="G21240">
        <v>11150970</v>
      </c>
    </row>
    <row r="21241" spans="1:8" x14ac:dyDescent="0.35">
      <c r="A21241" t="s">
        <v>223</v>
      </c>
      <c r="B21241" t="s">
        <v>224</v>
      </c>
      <c r="C21241">
        <v>2015</v>
      </c>
      <c r="D21241">
        <v>59.597999999999999</v>
      </c>
      <c r="E21241">
        <v>1364</v>
      </c>
      <c r="G21241">
        <v>11432096</v>
      </c>
      <c r="H21241" t="s">
        <v>13</v>
      </c>
    </row>
    <row r="21242" spans="1:8" x14ac:dyDescent="0.35">
      <c r="A21242" t="s">
        <v>223</v>
      </c>
      <c r="B21242" t="s">
        <v>224</v>
      </c>
      <c r="C21242">
        <v>2016</v>
      </c>
      <c r="D21242">
        <v>60.17</v>
      </c>
      <c r="E21242">
        <v>1417</v>
      </c>
      <c r="G21242">
        <v>11738434</v>
      </c>
    </row>
    <row r="21243" spans="1:8" x14ac:dyDescent="0.35">
      <c r="A21243" t="s">
        <v>223</v>
      </c>
      <c r="B21243" t="s">
        <v>224</v>
      </c>
      <c r="C21243">
        <v>2017</v>
      </c>
      <c r="D21243">
        <v>60.706000000000003</v>
      </c>
      <c r="E21243">
        <v>1562.5074</v>
      </c>
      <c r="G21243">
        <v>12067516</v>
      </c>
    </row>
    <row r="21244" spans="1:8" x14ac:dyDescent="0.35">
      <c r="A21244" t="s">
        <v>223</v>
      </c>
      <c r="B21244" t="s">
        <v>224</v>
      </c>
      <c r="C21244">
        <v>2018</v>
      </c>
      <c r="D21244">
        <v>61.185000000000002</v>
      </c>
      <c r="E21244">
        <v>1606.4666</v>
      </c>
      <c r="G21244">
        <v>12414292</v>
      </c>
    </row>
    <row r="21245" spans="1:8" x14ac:dyDescent="0.35">
      <c r="A21245" t="s">
        <v>223</v>
      </c>
      <c r="B21245" t="s">
        <v>224</v>
      </c>
      <c r="C21245">
        <v>2019</v>
      </c>
      <c r="D21245">
        <v>61.601999999999997</v>
      </c>
      <c r="G21245">
        <v>12771246</v>
      </c>
    </row>
    <row r="21246" spans="1:8" x14ac:dyDescent="0.35">
      <c r="A21246" t="s">
        <v>223</v>
      </c>
      <c r="B21246" t="s">
        <v>224</v>
      </c>
      <c r="C21246">
        <v>-10000</v>
      </c>
      <c r="G21246">
        <v>2110</v>
      </c>
    </row>
    <row r="21247" spans="1:8" x14ac:dyDescent="0.35">
      <c r="A21247" t="s">
        <v>223</v>
      </c>
      <c r="B21247" t="s">
        <v>224</v>
      </c>
      <c r="C21247">
        <v>-9000</v>
      </c>
      <c r="G21247">
        <v>3165</v>
      </c>
    </row>
    <row r="21248" spans="1:8" x14ac:dyDescent="0.35">
      <c r="A21248" t="s">
        <v>223</v>
      </c>
      <c r="B21248" t="s">
        <v>224</v>
      </c>
      <c r="C21248">
        <v>-8000</v>
      </c>
      <c r="G21248">
        <v>4748</v>
      </c>
    </row>
    <row r="21249" spans="1:7" x14ac:dyDescent="0.35">
      <c r="A21249" t="s">
        <v>223</v>
      </c>
      <c r="B21249" t="s">
        <v>224</v>
      </c>
      <c r="C21249">
        <v>-7000</v>
      </c>
      <c r="G21249">
        <v>7122</v>
      </c>
    </row>
    <row r="21250" spans="1:7" x14ac:dyDescent="0.35">
      <c r="A21250" t="s">
        <v>223</v>
      </c>
      <c r="B21250" t="s">
        <v>224</v>
      </c>
      <c r="C21250">
        <v>-6000</v>
      </c>
      <c r="G21250">
        <v>10683</v>
      </c>
    </row>
    <row r="21251" spans="1:7" x14ac:dyDescent="0.35">
      <c r="A21251" t="s">
        <v>223</v>
      </c>
      <c r="B21251" t="s">
        <v>224</v>
      </c>
      <c r="C21251">
        <v>-5000</v>
      </c>
      <c r="G21251">
        <v>16024</v>
      </c>
    </row>
    <row r="21252" spans="1:7" x14ac:dyDescent="0.35">
      <c r="A21252" t="s">
        <v>223</v>
      </c>
      <c r="B21252" t="s">
        <v>224</v>
      </c>
      <c r="C21252">
        <v>-4000</v>
      </c>
      <c r="G21252">
        <v>24037</v>
      </c>
    </row>
    <row r="21253" spans="1:7" x14ac:dyDescent="0.35">
      <c r="A21253" t="s">
        <v>223</v>
      </c>
      <c r="B21253" t="s">
        <v>224</v>
      </c>
      <c r="C21253">
        <v>-3000</v>
      </c>
      <c r="G21253">
        <v>36055</v>
      </c>
    </row>
    <row r="21254" spans="1:7" x14ac:dyDescent="0.35">
      <c r="A21254" t="s">
        <v>223</v>
      </c>
      <c r="B21254" t="s">
        <v>224</v>
      </c>
      <c r="C21254">
        <v>-2000</v>
      </c>
      <c r="G21254">
        <v>54083</v>
      </c>
    </row>
    <row r="21255" spans="1:7" x14ac:dyDescent="0.35">
      <c r="A21255" t="s">
        <v>223</v>
      </c>
      <c r="B21255" t="s">
        <v>224</v>
      </c>
      <c r="C21255">
        <v>-1000</v>
      </c>
      <c r="G21255">
        <v>81125</v>
      </c>
    </row>
    <row r="21256" spans="1:7" x14ac:dyDescent="0.35">
      <c r="A21256" t="s">
        <v>223</v>
      </c>
      <c r="B21256" t="s">
        <v>224</v>
      </c>
      <c r="C21256">
        <v>0</v>
      </c>
      <c r="G21256">
        <v>121688</v>
      </c>
    </row>
    <row r="21257" spans="1:7" x14ac:dyDescent="0.35">
      <c r="A21257" t="s">
        <v>223</v>
      </c>
      <c r="B21257" t="s">
        <v>224</v>
      </c>
      <c r="C21257">
        <v>100</v>
      </c>
      <c r="G21257">
        <v>139072</v>
      </c>
    </row>
    <row r="21258" spans="1:7" x14ac:dyDescent="0.35">
      <c r="A21258" t="s">
        <v>223</v>
      </c>
      <c r="B21258" t="s">
        <v>224</v>
      </c>
      <c r="C21258">
        <v>200</v>
      </c>
      <c r="G21258">
        <v>158939</v>
      </c>
    </row>
    <row r="21259" spans="1:7" x14ac:dyDescent="0.35">
      <c r="A21259" t="s">
        <v>223</v>
      </c>
      <c r="B21259" t="s">
        <v>224</v>
      </c>
      <c r="C21259">
        <v>300</v>
      </c>
      <c r="G21259">
        <v>181645</v>
      </c>
    </row>
    <row r="21260" spans="1:7" x14ac:dyDescent="0.35">
      <c r="A21260" t="s">
        <v>223</v>
      </c>
      <c r="B21260" t="s">
        <v>224</v>
      </c>
      <c r="C21260">
        <v>400</v>
      </c>
      <c r="G21260">
        <v>207594</v>
      </c>
    </row>
    <row r="21261" spans="1:7" x14ac:dyDescent="0.35">
      <c r="A21261" t="s">
        <v>223</v>
      </c>
      <c r="B21261" t="s">
        <v>224</v>
      </c>
      <c r="C21261">
        <v>500</v>
      </c>
      <c r="G21261">
        <v>237251</v>
      </c>
    </row>
    <row r="21262" spans="1:7" x14ac:dyDescent="0.35">
      <c r="A21262" t="s">
        <v>223</v>
      </c>
      <c r="B21262" t="s">
        <v>224</v>
      </c>
      <c r="C21262">
        <v>600</v>
      </c>
      <c r="G21262">
        <v>271144</v>
      </c>
    </row>
    <row r="21263" spans="1:7" x14ac:dyDescent="0.35">
      <c r="A21263" t="s">
        <v>223</v>
      </c>
      <c r="B21263" t="s">
        <v>224</v>
      </c>
      <c r="C21263">
        <v>700</v>
      </c>
      <c r="G21263">
        <v>309879</v>
      </c>
    </row>
    <row r="21264" spans="1:7" x14ac:dyDescent="0.35">
      <c r="A21264" t="s">
        <v>223</v>
      </c>
      <c r="B21264" t="s">
        <v>224</v>
      </c>
      <c r="C21264">
        <v>800</v>
      </c>
      <c r="G21264">
        <v>354147</v>
      </c>
    </row>
    <row r="21265" spans="1:7" x14ac:dyDescent="0.35">
      <c r="A21265" t="s">
        <v>223</v>
      </c>
      <c r="B21265" t="s">
        <v>224</v>
      </c>
      <c r="C21265">
        <v>900</v>
      </c>
      <c r="G21265">
        <v>404740</v>
      </c>
    </row>
    <row r="21266" spans="1:7" x14ac:dyDescent="0.35">
      <c r="A21266" t="s">
        <v>223</v>
      </c>
      <c r="B21266" t="s">
        <v>224</v>
      </c>
      <c r="C21266">
        <v>1000</v>
      </c>
      <c r="G21266">
        <v>462560</v>
      </c>
    </row>
    <row r="21267" spans="1:7" x14ac:dyDescent="0.35">
      <c r="A21267" t="s">
        <v>223</v>
      </c>
      <c r="B21267" t="s">
        <v>224</v>
      </c>
      <c r="C21267">
        <v>1100</v>
      </c>
      <c r="G21267">
        <v>528640</v>
      </c>
    </row>
    <row r="21268" spans="1:7" x14ac:dyDescent="0.35">
      <c r="A21268" t="s">
        <v>223</v>
      </c>
      <c r="B21268" t="s">
        <v>224</v>
      </c>
      <c r="C21268">
        <v>1200</v>
      </c>
      <c r="G21268">
        <v>604160</v>
      </c>
    </row>
    <row r="21269" spans="1:7" x14ac:dyDescent="0.35">
      <c r="A21269" t="s">
        <v>223</v>
      </c>
      <c r="B21269" t="s">
        <v>224</v>
      </c>
      <c r="C21269">
        <v>1300</v>
      </c>
      <c r="G21269">
        <v>690469</v>
      </c>
    </row>
    <row r="21270" spans="1:7" x14ac:dyDescent="0.35">
      <c r="A21270" t="s">
        <v>223</v>
      </c>
      <c r="B21270" t="s">
        <v>224</v>
      </c>
      <c r="C21270">
        <v>1400</v>
      </c>
      <c r="G21270">
        <v>789107</v>
      </c>
    </row>
    <row r="21271" spans="1:7" x14ac:dyDescent="0.35">
      <c r="A21271" t="s">
        <v>223</v>
      </c>
      <c r="B21271" t="s">
        <v>224</v>
      </c>
      <c r="C21271">
        <v>1500</v>
      </c>
      <c r="G21271">
        <v>901836</v>
      </c>
    </row>
    <row r="21272" spans="1:7" x14ac:dyDescent="0.35">
      <c r="A21272" t="s">
        <v>223</v>
      </c>
      <c r="B21272" t="s">
        <v>224</v>
      </c>
      <c r="C21272">
        <v>1600</v>
      </c>
      <c r="G21272">
        <v>1030671</v>
      </c>
    </row>
    <row r="21273" spans="1:7" x14ac:dyDescent="0.35">
      <c r="A21273" t="s">
        <v>223</v>
      </c>
      <c r="B21273" t="s">
        <v>224</v>
      </c>
      <c r="C21273">
        <v>1700</v>
      </c>
      <c r="G21273">
        <v>1177908</v>
      </c>
    </row>
    <row r="21274" spans="1:7" x14ac:dyDescent="0.35">
      <c r="A21274" t="s">
        <v>223</v>
      </c>
      <c r="B21274" t="s">
        <v>224</v>
      </c>
      <c r="C21274">
        <v>1710</v>
      </c>
      <c r="G21274">
        <v>1187408</v>
      </c>
    </row>
    <row r="21275" spans="1:7" x14ac:dyDescent="0.35">
      <c r="A21275" t="s">
        <v>223</v>
      </c>
      <c r="B21275" t="s">
        <v>224</v>
      </c>
      <c r="C21275">
        <v>1720</v>
      </c>
      <c r="G21275">
        <v>1197385</v>
      </c>
    </row>
    <row r="21276" spans="1:7" x14ac:dyDescent="0.35">
      <c r="A21276" t="s">
        <v>223</v>
      </c>
      <c r="B21276" t="s">
        <v>224</v>
      </c>
      <c r="C21276">
        <v>1730</v>
      </c>
      <c r="G21276">
        <v>1207890</v>
      </c>
    </row>
    <row r="21277" spans="1:7" x14ac:dyDescent="0.35">
      <c r="A21277" t="s">
        <v>223</v>
      </c>
      <c r="B21277" t="s">
        <v>224</v>
      </c>
      <c r="C21277">
        <v>1740</v>
      </c>
      <c r="G21277">
        <v>1218970</v>
      </c>
    </row>
    <row r="21278" spans="1:7" x14ac:dyDescent="0.35">
      <c r="A21278" t="s">
        <v>223</v>
      </c>
      <c r="B21278" t="s">
        <v>224</v>
      </c>
      <c r="C21278">
        <v>1750</v>
      </c>
      <c r="G21278">
        <v>1230694</v>
      </c>
    </row>
    <row r="21279" spans="1:7" x14ac:dyDescent="0.35">
      <c r="A21279" t="s">
        <v>223</v>
      </c>
      <c r="B21279" t="s">
        <v>224</v>
      </c>
      <c r="C21279">
        <v>1760</v>
      </c>
      <c r="G21279">
        <v>1243123</v>
      </c>
    </row>
    <row r="21280" spans="1:7" x14ac:dyDescent="0.35">
      <c r="A21280" t="s">
        <v>223</v>
      </c>
      <c r="B21280" t="s">
        <v>224</v>
      </c>
      <c r="C21280">
        <v>1770</v>
      </c>
      <c r="G21280">
        <v>1256347</v>
      </c>
    </row>
    <row r="21281" spans="1:7" x14ac:dyDescent="0.35">
      <c r="A21281" t="s">
        <v>223</v>
      </c>
      <c r="B21281" t="s">
        <v>224</v>
      </c>
      <c r="C21281">
        <v>1780</v>
      </c>
      <c r="G21281">
        <v>1270463</v>
      </c>
    </row>
    <row r="21282" spans="1:7" x14ac:dyDescent="0.35">
      <c r="A21282" t="s">
        <v>223</v>
      </c>
      <c r="B21282" t="s">
        <v>224</v>
      </c>
      <c r="C21282">
        <v>1790</v>
      </c>
      <c r="G21282">
        <v>1285590</v>
      </c>
    </row>
    <row r="21283" spans="1:7" x14ac:dyDescent="0.35">
      <c r="A21283" t="s">
        <v>223</v>
      </c>
      <c r="B21283" t="s">
        <v>224</v>
      </c>
      <c r="C21283">
        <v>1800</v>
      </c>
      <c r="G21283">
        <v>983959</v>
      </c>
    </row>
    <row r="21284" spans="1:7" x14ac:dyDescent="0.35">
      <c r="A21284" t="s">
        <v>223</v>
      </c>
      <c r="B21284" t="s">
        <v>224</v>
      </c>
      <c r="C21284">
        <v>1801</v>
      </c>
      <c r="G21284">
        <v>983959</v>
      </c>
    </row>
    <row r="21285" spans="1:7" x14ac:dyDescent="0.35">
      <c r="A21285" t="s">
        <v>223</v>
      </c>
      <c r="B21285" t="s">
        <v>224</v>
      </c>
      <c r="C21285">
        <v>1802</v>
      </c>
      <c r="G21285">
        <v>983959</v>
      </c>
    </row>
    <row r="21286" spans="1:7" x14ac:dyDescent="0.35">
      <c r="A21286" t="s">
        <v>223</v>
      </c>
      <c r="B21286" t="s">
        <v>224</v>
      </c>
      <c r="C21286">
        <v>1803</v>
      </c>
      <c r="G21286">
        <v>983959</v>
      </c>
    </row>
    <row r="21287" spans="1:7" x14ac:dyDescent="0.35">
      <c r="A21287" t="s">
        <v>223</v>
      </c>
      <c r="B21287" t="s">
        <v>224</v>
      </c>
      <c r="C21287">
        <v>1804</v>
      </c>
      <c r="G21287">
        <v>983959</v>
      </c>
    </row>
    <row r="21288" spans="1:7" x14ac:dyDescent="0.35">
      <c r="A21288" t="s">
        <v>223</v>
      </c>
      <c r="B21288" t="s">
        <v>224</v>
      </c>
      <c r="C21288">
        <v>1805</v>
      </c>
      <c r="G21288">
        <v>983959</v>
      </c>
    </row>
    <row r="21289" spans="1:7" x14ac:dyDescent="0.35">
      <c r="A21289" t="s">
        <v>223</v>
      </c>
      <c r="B21289" t="s">
        <v>224</v>
      </c>
      <c r="C21289">
        <v>1806</v>
      </c>
      <c r="G21289">
        <v>983959</v>
      </c>
    </row>
    <row r="21290" spans="1:7" x14ac:dyDescent="0.35">
      <c r="A21290" t="s">
        <v>223</v>
      </c>
      <c r="B21290" t="s">
        <v>224</v>
      </c>
      <c r="C21290">
        <v>1807</v>
      </c>
      <c r="G21290">
        <v>983959</v>
      </c>
    </row>
    <row r="21291" spans="1:7" x14ac:dyDescent="0.35">
      <c r="A21291" t="s">
        <v>223</v>
      </c>
      <c r="B21291" t="s">
        <v>224</v>
      </c>
      <c r="C21291">
        <v>1808</v>
      </c>
      <c r="G21291">
        <v>983959</v>
      </c>
    </row>
    <row r="21292" spans="1:7" x14ac:dyDescent="0.35">
      <c r="A21292" t="s">
        <v>223</v>
      </c>
      <c r="B21292" t="s">
        <v>224</v>
      </c>
      <c r="C21292">
        <v>1809</v>
      </c>
      <c r="G21292">
        <v>983959</v>
      </c>
    </row>
    <row r="21293" spans="1:7" x14ac:dyDescent="0.35">
      <c r="A21293" t="s">
        <v>223</v>
      </c>
      <c r="B21293" t="s">
        <v>224</v>
      </c>
      <c r="C21293">
        <v>1810</v>
      </c>
      <c r="G21293">
        <v>983959</v>
      </c>
    </row>
    <row r="21294" spans="1:7" x14ac:dyDescent="0.35">
      <c r="A21294" t="s">
        <v>223</v>
      </c>
      <c r="B21294" t="s">
        <v>224</v>
      </c>
      <c r="C21294">
        <v>1811</v>
      </c>
      <c r="G21294">
        <v>983959</v>
      </c>
    </row>
    <row r="21295" spans="1:7" x14ac:dyDescent="0.35">
      <c r="A21295" t="s">
        <v>223</v>
      </c>
      <c r="B21295" t="s">
        <v>224</v>
      </c>
      <c r="C21295">
        <v>1812</v>
      </c>
      <c r="G21295">
        <v>983959</v>
      </c>
    </row>
    <row r="21296" spans="1:7" x14ac:dyDescent="0.35">
      <c r="A21296" t="s">
        <v>223</v>
      </c>
      <c r="B21296" t="s">
        <v>224</v>
      </c>
      <c r="C21296">
        <v>1813</v>
      </c>
      <c r="G21296">
        <v>983959</v>
      </c>
    </row>
    <row r="21297" spans="1:7" x14ac:dyDescent="0.35">
      <c r="A21297" t="s">
        <v>223</v>
      </c>
      <c r="B21297" t="s">
        <v>224</v>
      </c>
      <c r="C21297">
        <v>1814</v>
      </c>
      <c r="G21297">
        <v>983959</v>
      </c>
    </row>
    <row r="21298" spans="1:7" x14ac:dyDescent="0.35">
      <c r="A21298" t="s">
        <v>223</v>
      </c>
      <c r="B21298" t="s">
        <v>224</v>
      </c>
      <c r="C21298">
        <v>1815</v>
      </c>
      <c r="G21298">
        <v>983959</v>
      </c>
    </row>
    <row r="21299" spans="1:7" x14ac:dyDescent="0.35">
      <c r="A21299" t="s">
        <v>223</v>
      </c>
      <c r="B21299" t="s">
        <v>224</v>
      </c>
      <c r="C21299">
        <v>1816</v>
      </c>
      <c r="G21299">
        <v>983959</v>
      </c>
    </row>
    <row r="21300" spans="1:7" x14ac:dyDescent="0.35">
      <c r="A21300" t="s">
        <v>223</v>
      </c>
      <c r="B21300" t="s">
        <v>224</v>
      </c>
      <c r="C21300">
        <v>1817</v>
      </c>
      <c r="G21300">
        <v>983959</v>
      </c>
    </row>
    <row r="21301" spans="1:7" x14ac:dyDescent="0.35">
      <c r="A21301" t="s">
        <v>223</v>
      </c>
      <c r="B21301" t="s">
        <v>224</v>
      </c>
      <c r="C21301">
        <v>1818</v>
      </c>
      <c r="G21301">
        <v>983959</v>
      </c>
    </row>
    <row r="21302" spans="1:7" x14ac:dyDescent="0.35">
      <c r="A21302" t="s">
        <v>223</v>
      </c>
      <c r="B21302" t="s">
        <v>224</v>
      </c>
      <c r="C21302">
        <v>1819</v>
      </c>
      <c r="G21302">
        <v>984251</v>
      </c>
    </row>
    <row r="21303" spans="1:7" x14ac:dyDescent="0.35">
      <c r="A21303" t="s">
        <v>223</v>
      </c>
      <c r="B21303" t="s">
        <v>224</v>
      </c>
      <c r="C21303">
        <v>1820</v>
      </c>
      <c r="G21303">
        <v>984835</v>
      </c>
    </row>
    <row r="21304" spans="1:7" x14ac:dyDescent="0.35">
      <c r="A21304" t="s">
        <v>223</v>
      </c>
      <c r="B21304" t="s">
        <v>224</v>
      </c>
      <c r="C21304">
        <v>1821</v>
      </c>
      <c r="G21304">
        <v>985711</v>
      </c>
    </row>
    <row r="21305" spans="1:7" x14ac:dyDescent="0.35">
      <c r="A21305" t="s">
        <v>223</v>
      </c>
      <c r="B21305" t="s">
        <v>224</v>
      </c>
      <c r="C21305">
        <v>1822</v>
      </c>
      <c r="G21305">
        <v>986881</v>
      </c>
    </row>
    <row r="21306" spans="1:7" x14ac:dyDescent="0.35">
      <c r="A21306" t="s">
        <v>223</v>
      </c>
      <c r="B21306" t="s">
        <v>224</v>
      </c>
      <c r="C21306">
        <v>1823</v>
      </c>
      <c r="G21306">
        <v>988344</v>
      </c>
    </row>
    <row r="21307" spans="1:7" x14ac:dyDescent="0.35">
      <c r="A21307" t="s">
        <v>223</v>
      </c>
      <c r="B21307" t="s">
        <v>224</v>
      </c>
      <c r="C21307">
        <v>1824</v>
      </c>
      <c r="G21307">
        <v>989809</v>
      </c>
    </row>
    <row r="21308" spans="1:7" x14ac:dyDescent="0.35">
      <c r="A21308" t="s">
        <v>223</v>
      </c>
      <c r="B21308" t="s">
        <v>224</v>
      </c>
      <c r="C21308">
        <v>1825</v>
      </c>
      <c r="G21308">
        <v>991277</v>
      </c>
    </row>
    <row r="21309" spans="1:7" x14ac:dyDescent="0.35">
      <c r="A21309" t="s">
        <v>223</v>
      </c>
      <c r="B21309" t="s">
        <v>224</v>
      </c>
      <c r="C21309">
        <v>1826</v>
      </c>
      <c r="G21309">
        <v>992746</v>
      </c>
    </row>
    <row r="21310" spans="1:7" x14ac:dyDescent="0.35">
      <c r="A21310" t="s">
        <v>223</v>
      </c>
      <c r="B21310" t="s">
        <v>224</v>
      </c>
      <c r="C21310">
        <v>1827</v>
      </c>
      <c r="G21310">
        <v>994218</v>
      </c>
    </row>
    <row r="21311" spans="1:7" x14ac:dyDescent="0.35">
      <c r="A21311" t="s">
        <v>223</v>
      </c>
      <c r="B21311" t="s">
        <v>224</v>
      </c>
      <c r="C21311">
        <v>1828</v>
      </c>
      <c r="G21311">
        <v>995692</v>
      </c>
    </row>
    <row r="21312" spans="1:7" x14ac:dyDescent="0.35">
      <c r="A21312" t="s">
        <v>223</v>
      </c>
      <c r="B21312" t="s">
        <v>224</v>
      </c>
      <c r="C21312">
        <v>1829</v>
      </c>
      <c r="G21312">
        <v>997168</v>
      </c>
    </row>
    <row r="21313" spans="1:7" x14ac:dyDescent="0.35">
      <c r="A21313" t="s">
        <v>223</v>
      </c>
      <c r="B21313" t="s">
        <v>224</v>
      </c>
      <c r="C21313">
        <v>1830</v>
      </c>
      <c r="G21313">
        <v>998646</v>
      </c>
    </row>
    <row r="21314" spans="1:7" x14ac:dyDescent="0.35">
      <c r="A21314" t="s">
        <v>223</v>
      </c>
      <c r="B21314" t="s">
        <v>224</v>
      </c>
      <c r="C21314">
        <v>1831</v>
      </c>
      <c r="G21314">
        <v>1000127</v>
      </c>
    </row>
    <row r="21315" spans="1:7" x14ac:dyDescent="0.35">
      <c r="A21315" t="s">
        <v>223</v>
      </c>
      <c r="B21315" t="s">
        <v>224</v>
      </c>
      <c r="C21315">
        <v>1832</v>
      </c>
      <c r="G21315">
        <v>1001609</v>
      </c>
    </row>
    <row r="21316" spans="1:7" x14ac:dyDescent="0.35">
      <c r="A21316" t="s">
        <v>223</v>
      </c>
      <c r="B21316" t="s">
        <v>224</v>
      </c>
      <c r="C21316">
        <v>1833</v>
      </c>
      <c r="G21316">
        <v>1003094</v>
      </c>
    </row>
    <row r="21317" spans="1:7" x14ac:dyDescent="0.35">
      <c r="A21317" t="s">
        <v>223</v>
      </c>
      <c r="B21317" t="s">
        <v>224</v>
      </c>
      <c r="C21317">
        <v>1834</v>
      </c>
      <c r="G21317">
        <v>1004581</v>
      </c>
    </row>
    <row r="21318" spans="1:7" x14ac:dyDescent="0.35">
      <c r="A21318" t="s">
        <v>223</v>
      </c>
      <c r="B21318" t="s">
        <v>224</v>
      </c>
      <c r="C21318">
        <v>1835</v>
      </c>
      <c r="G21318">
        <v>1006071</v>
      </c>
    </row>
    <row r="21319" spans="1:7" x14ac:dyDescent="0.35">
      <c r="A21319" t="s">
        <v>223</v>
      </c>
      <c r="B21319" t="s">
        <v>224</v>
      </c>
      <c r="C21319">
        <v>1836</v>
      </c>
      <c r="G21319">
        <v>1007562</v>
      </c>
    </row>
    <row r="21320" spans="1:7" x14ac:dyDescent="0.35">
      <c r="A21320" t="s">
        <v>223</v>
      </c>
      <c r="B21320" t="s">
        <v>224</v>
      </c>
      <c r="C21320">
        <v>1837</v>
      </c>
      <c r="G21320">
        <v>1009056</v>
      </c>
    </row>
    <row r="21321" spans="1:7" x14ac:dyDescent="0.35">
      <c r="A21321" t="s">
        <v>223</v>
      </c>
      <c r="B21321" t="s">
        <v>224</v>
      </c>
      <c r="C21321">
        <v>1838</v>
      </c>
      <c r="G21321">
        <v>1010552</v>
      </c>
    </row>
    <row r="21322" spans="1:7" x14ac:dyDescent="0.35">
      <c r="A21322" t="s">
        <v>223</v>
      </c>
      <c r="B21322" t="s">
        <v>224</v>
      </c>
      <c r="C21322">
        <v>1839</v>
      </c>
      <c r="G21322">
        <v>1012050</v>
      </c>
    </row>
    <row r="21323" spans="1:7" x14ac:dyDescent="0.35">
      <c r="A21323" t="s">
        <v>223</v>
      </c>
      <c r="B21323" t="s">
        <v>224</v>
      </c>
      <c r="C21323">
        <v>1840</v>
      </c>
      <c r="G21323">
        <v>1013551</v>
      </c>
    </row>
    <row r="21324" spans="1:7" x14ac:dyDescent="0.35">
      <c r="A21324" t="s">
        <v>223</v>
      </c>
      <c r="B21324" t="s">
        <v>224</v>
      </c>
      <c r="C21324">
        <v>1841</v>
      </c>
      <c r="G21324">
        <v>1015053</v>
      </c>
    </row>
    <row r="21325" spans="1:7" x14ac:dyDescent="0.35">
      <c r="A21325" t="s">
        <v>223</v>
      </c>
      <c r="B21325" t="s">
        <v>224</v>
      </c>
      <c r="C21325">
        <v>1842</v>
      </c>
      <c r="G21325">
        <v>1016558</v>
      </c>
    </row>
    <row r="21326" spans="1:7" x14ac:dyDescent="0.35">
      <c r="A21326" t="s">
        <v>223</v>
      </c>
      <c r="B21326" t="s">
        <v>224</v>
      </c>
      <c r="C21326">
        <v>1843</v>
      </c>
      <c r="G21326">
        <v>1018065</v>
      </c>
    </row>
    <row r="21327" spans="1:7" x14ac:dyDescent="0.35">
      <c r="A21327" t="s">
        <v>223</v>
      </c>
      <c r="B21327" t="s">
        <v>224</v>
      </c>
      <c r="C21327">
        <v>1844</v>
      </c>
      <c r="G21327">
        <v>1019574</v>
      </c>
    </row>
    <row r="21328" spans="1:7" x14ac:dyDescent="0.35">
      <c r="A21328" t="s">
        <v>223</v>
      </c>
      <c r="B21328" t="s">
        <v>224</v>
      </c>
      <c r="C21328">
        <v>1845</v>
      </c>
      <c r="G21328">
        <v>1021086</v>
      </c>
    </row>
    <row r="21329" spans="1:7" x14ac:dyDescent="0.35">
      <c r="A21329" t="s">
        <v>223</v>
      </c>
      <c r="B21329" t="s">
        <v>224</v>
      </c>
      <c r="C21329">
        <v>1846</v>
      </c>
      <c r="G21329">
        <v>1022600</v>
      </c>
    </row>
    <row r="21330" spans="1:7" x14ac:dyDescent="0.35">
      <c r="A21330" t="s">
        <v>223</v>
      </c>
      <c r="B21330" t="s">
        <v>224</v>
      </c>
      <c r="C21330">
        <v>1847</v>
      </c>
      <c r="G21330">
        <v>1024116</v>
      </c>
    </row>
    <row r="21331" spans="1:7" x14ac:dyDescent="0.35">
      <c r="A21331" t="s">
        <v>223</v>
      </c>
      <c r="B21331" t="s">
        <v>224</v>
      </c>
      <c r="C21331">
        <v>1848</v>
      </c>
      <c r="G21331">
        <v>1025634</v>
      </c>
    </row>
    <row r="21332" spans="1:7" x14ac:dyDescent="0.35">
      <c r="A21332" t="s">
        <v>223</v>
      </c>
      <c r="B21332" t="s">
        <v>224</v>
      </c>
      <c r="C21332">
        <v>1849</v>
      </c>
      <c r="G21332">
        <v>1027878</v>
      </c>
    </row>
    <row r="21333" spans="1:7" x14ac:dyDescent="0.35">
      <c r="A21333" t="s">
        <v>223</v>
      </c>
      <c r="B21333" t="s">
        <v>224</v>
      </c>
      <c r="C21333">
        <v>1850</v>
      </c>
      <c r="G21333">
        <v>1030853</v>
      </c>
    </row>
    <row r="21334" spans="1:7" x14ac:dyDescent="0.35">
      <c r="A21334" t="s">
        <v>223</v>
      </c>
      <c r="B21334" t="s">
        <v>224</v>
      </c>
      <c r="C21334">
        <v>1851</v>
      </c>
      <c r="G21334">
        <v>1036884</v>
      </c>
    </row>
    <row r="21335" spans="1:7" x14ac:dyDescent="0.35">
      <c r="A21335" t="s">
        <v>223</v>
      </c>
      <c r="B21335" t="s">
        <v>224</v>
      </c>
      <c r="C21335">
        <v>1852</v>
      </c>
      <c r="G21335">
        <v>1043676</v>
      </c>
    </row>
    <row r="21336" spans="1:7" x14ac:dyDescent="0.35">
      <c r="A21336" t="s">
        <v>223</v>
      </c>
      <c r="B21336" t="s">
        <v>224</v>
      </c>
      <c r="C21336">
        <v>1853</v>
      </c>
      <c r="G21336">
        <v>1051237</v>
      </c>
    </row>
    <row r="21337" spans="1:7" x14ac:dyDescent="0.35">
      <c r="A21337" t="s">
        <v>223</v>
      </c>
      <c r="B21337" t="s">
        <v>224</v>
      </c>
      <c r="C21337">
        <v>1854</v>
      </c>
      <c r="G21337">
        <v>1058848</v>
      </c>
    </row>
    <row r="21338" spans="1:7" x14ac:dyDescent="0.35">
      <c r="A21338" t="s">
        <v>223</v>
      </c>
      <c r="B21338" t="s">
        <v>224</v>
      </c>
      <c r="C21338">
        <v>1855</v>
      </c>
      <c r="G21338">
        <v>1066509</v>
      </c>
    </row>
    <row r="21339" spans="1:7" x14ac:dyDescent="0.35">
      <c r="A21339" t="s">
        <v>223</v>
      </c>
      <c r="B21339" t="s">
        <v>224</v>
      </c>
      <c r="C21339">
        <v>1856</v>
      </c>
      <c r="G21339">
        <v>1074220</v>
      </c>
    </row>
    <row r="21340" spans="1:7" x14ac:dyDescent="0.35">
      <c r="A21340" t="s">
        <v>223</v>
      </c>
      <c r="B21340" t="s">
        <v>224</v>
      </c>
      <c r="C21340">
        <v>1857</v>
      </c>
      <c r="G21340">
        <v>1081981</v>
      </c>
    </row>
    <row r="21341" spans="1:7" x14ac:dyDescent="0.35">
      <c r="A21341" t="s">
        <v>223</v>
      </c>
      <c r="B21341" t="s">
        <v>224</v>
      </c>
      <c r="C21341">
        <v>1858</v>
      </c>
      <c r="G21341">
        <v>1089793</v>
      </c>
    </row>
    <row r="21342" spans="1:7" x14ac:dyDescent="0.35">
      <c r="A21342" t="s">
        <v>223</v>
      </c>
      <c r="B21342" t="s">
        <v>224</v>
      </c>
      <c r="C21342">
        <v>1859</v>
      </c>
      <c r="G21342">
        <v>1097877</v>
      </c>
    </row>
    <row r="21343" spans="1:7" x14ac:dyDescent="0.35">
      <c r="A21343" t="s">
        <v>223</v>
      </c>
      <c r="B21343" t="s">
        <v>224</v>
      </c>
      <c r="C21343">
        <v>1860</v>
      </c>
      <c r="G21343">
        <v>1106237</v>
      </c>
    </row>
    <row r="21344" spans="1:7" x14ac:dyDescent="0.35">
      <c r="A21344" t="s">
        <v>223</v>
      </c>
      <c r="B21344" t="s">
        <v>224</v>
      </c>
      <c r="C21344">
        <v>1861</v>
      </c>
      <c r="G21344">
        <v>1114877</v>
      </c>
    </row>
    <row r="21345" spans="1:7" x14ac:dyDescent="0.35">
      <c r="A21345" t="s">
        <v>223</v>
      </c>
      <c r="B21345" t="s">
        <v>224</v>
      </c>
      <c r="C21345">
        <v>1862</v>
      </c>
      <c r="G21345">
        <v>1123801</v>
      </c>
    </row>
    <row r="21346" spans="1:7" x14ac:dyDescent="0.35">
      <c r="A21346" t="s">
        <v>223</v>
      </c>
      <c r="B21346" t="s">
        <v>224</v>
      </c>
      <c r="C21346">
        <v>1863</v>
      </c>
      <c r="G21346">
        <v>1133014</v>
      </c>
    </row>
    <row r="21347" spans="1:7" x14ac:dyDescent="0.35">
      <c r="A21347" t="s">
        <v>223</v>
      </c>
      <c r="B21347" t="s">
        <v>224</v>
      </c>
      <c r="C21347">
        <v>1864</v>
      </c>
      <c r="G21347">
        <v>1142297</v>
      </c>
    </row>
    <row r="21348" spans="1:7" x14ac:dyDescent="0.35">
      <c r="A21348" t="s">
        <v>223</v>
      </c>
      <c r="B21348" t="s">
        <v>224</v>
      </c>
      <c r="C21348">
        <v>1865</v>
      </c>
      <c r="G21348">
        <v>1151650</v>
      </c>
    </row>
    <row r="21349" spans="1:7" x14ac:dyDescent="0.35">
      <c r="A21349" t="s">
        <v>223</v>
      </c>
      <c r="B21349" t="s">
        <v>224</v>
      </c>
      <c r="C21349">
        <v>1866</v>
      </c>
      <c r="G21349">
        <v>1161075</v>
      </c>
    </row>
    <row r="21350" spans="1:7" x14ac:dyDescent="0.35">
      <c r="A21350" t="s">
        <v>223</v>
      </c>
      <c r="B21350" t="s">
        <v>224</v>
      </c>
      <c r="C21350">
        <v>1867</v>
      </c>
      <c r="G21350">
        <v>1170571</v>
      </c>
    </row>
    <row r="21351" spans="1:7" x14ac:dyDescent="0.35">
      <c r="A21351" t="s">
        <v>223</v>
      </c>
      <c r="B21351" t="s">
        <v>224</v>
      </c>
      <c r="C21351">
        <v>1868</v>
      </c>
      <c r="G21351">
        <v>1180140</v>
      </c>
    </row>
    <row r="21352" spans="1:7" x14ac:dyDescent="0.35">
      <c r="A21352" t="s">
        <v>223</v>
      </c>
      <c r="B21352" t="s">
        <v>224</v>
      </c>
      <c r="C21352">
        <v>1869</v>
      </c>
      <c r="G21352">
        <v>1190020</v>
      </c>
    </row>
    <row r="21353" spans="1:7" x14ac:dyDescent="0.35">
      <c r="A21353" t="s">
        <v>223</v>
      </c>
      <c r="B21353" t="s">
        <v>224</v>
      </c>
      <c r="C21353">
        <v>1870</v>
      </c>
      <c r="G21353">
        <v>1200218</v>
      </c>
    </row>
    <row r="21354" spans="1:7" x14ac:dyDescent="0.35">
      <c r="A21354" t="s">
        <v>223</v>
      </c>
      <c r="B21354" t="s">
        <v>224</v>
      </c>
      <c r="C21354">
        <v>1871</v>
      </c>
      <c r="G21354">
        <v>1210739</v>
      </c>
    </row>
    <row r="21355" spans="1:7" x14ac:dyDescent="0.35">
      <c r="A21355" t="s">
        <v>223</v>
      </c>
      <c r="B21355" t="s">
        <v>224</v>
      </c>
      <c r="C21355">
        <v>1872</v>
      </c>
      <c r="G21355">
        <v>1221587</v>
      </c>
    </row>
    <row r="21356" spans="1:7" x14ac:dyDescent="0.35">
      <c r="A21356" t="s">
        <v>223</v>
      </c>
      <c r="B21356" t="s">
        <v>224</v>
      </c>
      <c r="C21356">
        <v>1873</v>
      </c>
      <c r="G21356">
        <v>1232768</v>
      </c>
    </row>
    <row r="21357" spans="1:7" x14ac:dyDescent="0.35">
      <c r="A21357" t="s">
        <v>223</v>
      </c>
      <c r="B21357" t="s">
        <v>224</v>
      </c>
      <c r="C21357">
        <v>1874</v>
      </c>
      <c r="G21357">
        <v>1244047</v>
      </c>
    </row>
    <row r="21358" spans="1:7" x14ac:dyDescent="0.35">
      <c r="A21358" t="s">
        <v>223</v>
      </c>
      <c r="B21358" t="s">
        <v>224</v>
      </c>
      <c r="C21358">
        <v>1875</v>
      </c>
      <c r="G21358">
        <v>1255422</v>
      </c>
    </row>
    <row r="21359" spans="1:7" x14ac:dyDescent="0.35">
      <c r="A21359" t="s">
        <v>223</v>
      </c>
      <c r="B21359" t="s">
        <v>224</v>
      </c>
      <c r="C21359">
        <v>1876</v>
      </c>
      <c r="G21359">
        <v>1266896</v>
      </c>
    </row>
    <row r="21360" spans="1:7" x14ac:dyDescent="0.35">
      <c r="A21360" t="s">
        <v>223</v>
      </c>
      <c r="B21360" t="s">
        <v>224</v>
      </c>
      <c r="C21360">
        <v>1877</v>
      </c>
      <c r="G21360">
        <v>1278469</v>
      </c>
    </row>
    <row r="21361" spans="1:7" x14ac:dyDescent="0.35">
      <c r="A21361" t="s">
        <v>223</v>
      </c>
      <c r="B21361" t="s">
        <v>224</v>
      </c>
      <c r="C21361">
        <v>1878</v>
      </c>
      <c r="G21361">
        <v>1290142</v>
      </c>
    </row>
    <row r="21362" spans="1:7" x14ac:dyDescent="0.35">
      <c r="A21362" t="s">
        <v>223</v>
      </c>
      <c r="B21362" t="s">
        <v>224</v>
      </c>
      <c r="C21362">
        <v>1879</v>
      </c>
      <c r="G21362">
        <v>1301916</v>
      </c>
    </row>
    <row r="21363" spans="1:7" x14ac:dyDescent="0.35">
      <c r="A21363" t="s">
        <v>223</v>
      </c>
      <c r="B21363" t="s">
        <v>224</v>
      </c>
      <c r="C21363">
        <v>1880</v>
      </c>
      <c r="G21363">
        <v>1313791</v>
      </c>
    </row>
    <row r="21364" spans="1:7" x14ac:dyDescent="0.35">
      <c r="A21364" t="s">
        <v>223</v>
      </c>
      <c r="B21364" t="s">
        <v>224</v>
      </c>
      <c r="C21364">
        <v>1881</v>
      </c>
      <c r="G21364">
        <v>1325769</v>
      </c>
    </row>
    <row r="21365" spans="1:7" x14ac:dyDescent="0.35">
      <c r="A21365" t="s">
        <v>223</v>
      </c>
      <c r="B21365" t="s">
        <v>224</v>
      </c>
      <c r="C21365">
        <v>1882</v>
      </c>
      <c r="G21365">
        <v>1337850</v>
      </c>
    </row>
    <row r="21366" spans="1:7" x14ac:dyDescent="0.35">
      <c r="A21366" t="s">
        <v>223</v>
      </c>
      <c r="B21366" t="s">
        <v>224</v>
      </c>
      <c r="C21366">
        <v>1883</v>
      </c>
      <c r="G21366">
        <v>1350036</v>
      </c>
    </row>
    <row r="21367" spans="1:7" x14ac:dyDescent="0.35">
      <c r="A21367" t="s">
        <v>223</v>
      </c>
      <c r="B21367" t="s">
        <v>224</v>
      </c>
      <c r="C21367">
        <v>1884</v>
      </c>
      <c r="G21367">
        <v>1362326</v>
      </c>
    </row>
    <row r="21368" spans="1:7" x14ac:dyDescent="0.35">
      <c r="A21368" t="s">
        <v>223</v>
      </c>
      <c r="B21368" t="s">
        <v>224</v>
      </c>
      <c r="C21368">
        <v>1885</v>
      </c>
      <c r="G21368">
        <v>1374723</v>
      </c>
    </row>
    <row r="21369" spans="1:7" x14ac:dyDescent="0.35">
      <c r="A21369" t="s">
        <v>223</v>
      </c>
      <c r="B21369" t="s">
        <v>224</v>
      </c>
      <c r="C21369">
        <v>1886</v>
      </c>
      <c r="G21369">
        <v>1387226</v>
      </c>
    </row>
    <row r="21370" spans="1:7" x14ac:dyDescent="0.35">
      <c r="A21370" t="s">
        <v>223</v>
      </c>
      <c r="B21370" t="s">
        <v>224</v>
      </c>
      <c r="C21370">
        <v>1887</v>
      </c>
      <c r="G21370">
        <v>1399836</v>
      </c>
    </row>
    <row r="21371" spans="1:7" x14ac:dyDescent="0.35">
      <c r="A21371" t="s">
        <v>223</v>
      </c>
      <c r="B21371" t="s">
        <v>224</v>
      </c>
      <c r="C21371">
        <v>1888</v>
      </c>
      <c r="G21371">
        <v>1412556</v>
      </c>
    </row>
    <row r="21372" spans="1:7" x14ac:dyDescent="0.35">
      <c r="A21372" t="s">
        <v>223</v>
      </c>
      <c r="B21372" t="s">
        <v>224</v>
      </c>
      <c r="C21372">
        <v>1889</v>
      </c>
      <c r="G21372">
        <v>1424811</v>
      </c>
    </row>
    <row r="21373" spans="1:7" x14ac:dyDescent="0.35">
      <c r="A21373" t="s">
        <v>223</v>
      </c>
      <c r="B21373" t="s">
        <v>224</v>
      </c>
      <c r="C21373">
        <v>1890</v>
      </c>
      <c r="G21373">
        <v>1436591</v>
      </c>
    </row>
    <row r="21374" spans="1:7" x14ac:dyDescent="0.35">
      <c r="A21374" t="s">
        <v>223</v>
      </c>
      <c r="B21374" t="s">
        <v>224</v>
      </c>
      <c r="C21374">
        <v>1891</v>
      </c>
      <c r="G21374">
        <v>1447888</v>
      </c>
    </row>
    <row r="21375" spans="1:7" x14ac:dyDescent="0.35">
      <c r="A21375" t="s">
        <v>223</v>
      </c>
      <c r="B21375" t="s">
        <v>224</v>
      </c>
      <c r="C21375">
        <v>1892</v>
      </c>
      <c r="G21375">
        <v>1458691</v>
      </c>
    </row>
    <row r="21376" spans="1:7" x14ac:dyDescent="0.35">
      <c r="A21376" t="s">
        <v>223</v>
      </c>
      <c r="B21376" t="s">
        <v>224</v>
      </c>
      <c r="C21376">
        <v>1893</v>
      </c>
      <c r="G21376">
        <v>1468990</v>
      </c>
    </row>
    <row r="21377" spans="1:7" x14ac:dyDescent="0.35">
      <c r="A21377" t="s">
        <v>223</v>
      </c>
      <c r="B21377" t="s">
        <v>224</v>
      </c>
      <c r="C21377">
        <v>1894</v>
      </c>
      <c r="G21377">
        <v>1479356</v>
      </c>
    </row>
    <row r="21378" spans="1:7" x14ac:dyDescent="0.35">
      <c r="A21378" t="s">
        <v>223</v>
      </c>
      <c r="B21378" t="s">
        <v>224</v>
      </c>
      <c r="C21378">
        <v>1895</v>
      </c>
      <c r="G21378">
        <v>1489789</v>
      </c>
    </row>
    <row r="21379" spans="1:7" x14ac:dyDescent="0.35">
      <c r="A21379" t="s">
        <v>223</v>
      </c>
      <c r="B21379" t="s">
        <v>224</v>
      </c>
      <c r="C21379">
        <v>1896</v>
      </c>
      <c r="G21379">
        <v>1500289</v>
      </c>
    </row>
    <row r="21380" spans="1:7" x14ac:dyDescent="0.35">
      <c r="A21380" t="s">
        <v>223</v>
      </c>
      <c r="B21380" t="s">
        <v>224</v>
      </c>
      <c r="C21380">
        <v>1897</v>
      </c>
      <c r="G21380">
        <v>1510857</v>
      </c>
    </row>
    <row r="21381" spans="1:7" x14ac:dyDescent="0.35">
      <c r="A21381" t="s">
        <v>223</v>
      </c>
      <c r="B21381" t="s">
        <v>224</v>
      </c>
      <c r="C21381">
        <v>1898</v>
      </c>
      <c r="G21381">
        <v>1521493</v>
      </c>
    </row>
    <row r="21382" spans="1:7" x14ac:dyDescent="0.35">
      <c r="A21382" t="s">
        <v>223</v>
      </c>
      <c r="B21382" t="s">
        <v>224</v>
      </c>
      <c r="C21382">
        <v>1899</v>
      </c>
      <c r="G21382">
        <v>1532814</v>
      </c>
    </row>
    <row r="21383" spans="1:7" x14ac:dyDescent="0.35">
      <c r="A21383" t="s">
        <v>223</v>
      </c>
      <c r="B21383" t="s">
        <v>224</v>
      </c>
      <c r="C21383">
        <v>1900</v>
      </c>
      <c r="G21383">
        <v>1544831</v>
      </c>
    </row>
    <row r="21384" spans="1:7" x14ac:dyDescent="0.35">
      <c r="A21384" t="s">
        <v>223</v>
      </c>
      <c r="B21384" t="s">
        <v>224</v>
      </c>
      <c r="C21384">
        <v>1901</v>
      </c>
      <c r="G21384">
        <v>1557556</v>
      </c>
    </row>
    <row r="21385" spans="1:7" x14ac:dyDescent="0.35">
      <c r="A21385" t="s">
        <v>223</v>
      </c>
      <c r="B21385" t="s">
        <v>224</v>
      </c>
      <c r="C21385">
        <v>1902</v>
      </c>
      <c r="G21385">
        <v>1571000</v>
      </c>
    </row>
    <row r="21386" spans="1:7" x14ac:dyDescent="0.35">
      <c r="A21386" t="s">
        <v>223</v>
      </c>
      <c r="B21386" t="s">
        <v>224</v>
      </c>
      <c r="C21386">
        <v>1903</v>
      </c>
      <c r="G21386">
        <v>1585176</v>
      </c>
    </row>
    <row r="21387" spans="1:7" x14ac:dyDescent="0.35">
      <c r="A21387" t="s">
        <v>223</v>
      </c>
      <c r="B21387" t="s">
        <v>224</v>
      </c>
      <c r="C21387">
        <v>1904</v>
      </c>
      <c r="G21387">
        <v>1599473</v>
      </c>
    </row>
    <row r="21388" spans="1:7" x14ac:dyDescent="0.35">
      <c r="A21388" t="s">
        <v>223</v>
      </c>
      <c r="B21388" t="s">
        <v>224</v>
      </c>
      <c r="C21388">
        <v>1905</v>
      </c>
      <c r="G21388">
        <v>1613893</v>
      </c>
    </row>
    <row r="21389" spans="1:7" x14ac:dyDescent="0.35">
      <c r="A21389" t="s">
        <v>223</v>
      </c>
      <c r="B21389" t="s">
        <v>224</v>
      </c>
      <c r="C21389">
        <v>1906</v>
      </c>
      <c r="G21389">
        <v>1628436</v>
      </c>
    </row>
    <row r="21390" spans="1:7" x14ac:dyDescent="0.35">
      <c r="A21390" t="s">
        <v>223</v>
      </c>
      <c r="B21390" t="s">
        <v>224</v>
      </c>
      <c r="C21390">
        <v>1907</v>
      </c>
      <c r="G21390">
        <v>1643104</v>
      </c>
    </row>
    <row r="21391" spans="1:7" x14ac:dyDescent="0.35">
      <c r="A21391" t="s">
        <v>223</v>
      </c>
      <c r="B21391" t="s">
        <v>224</v>
      </c>
      <c r="C21391">
        <v>1908</v>
      </c>
      <c r="G21391">
        <v>1657897</v>
      </c>
    </row>
    <row r="21392" spans="1:7" x14ac:dyDescent="0.35">
      <c r="A21392" t="s">
        <v>223</v>
      </c>
      <c r="B21392" t="s">
        <v>224</v>
      </c>
      <c r="C21392">
        <v>1909</v>
      </c>
      <c r="G21392">
        <v>1673154</v>
      </c>
    </row>
    <row r="21393" spans="1:7" x14ac:dyDescent="0.35">
      <c r="A21393" t="s">
        <v>223</v>
      </c>
      <c r="B21393" t="s">
        <v>224</v>
      </c>
      <c r="C21393">
        <v>1910</v>
      </c>
      <c r="G21393">
        <v>1688883</v>
      </c>
    </row>
    <row r="21394" spans="1:7" x14ac:dyDescent="0.35">
      <c r="A21394" t="s">
        <v>223</v>
      </c>
      <c r="B21394" t="s">
        <v>224</v>
      </c>
      <c r="C21394">
        <v>1911</v>
      </c>
      <c r="G21394">
        <v>1705091</v>
      </c>
    </row>
    <row r="21395" spans="1:7" x14ac:dyDescent="0.35">
      <c r="A21395" t="s">
        <v>223</v>
      </c>
      <c r="B21395" t="s">
        <v>224</v>
      </c>
      <c r="C21395">
        <v>1912</v>
      </c>
      <c r="G21395">
        <v>1721787</v>
      </c>
    </row>
    <row r="21396" spans="1:7" x14ac:dyDescent="0.35">
      <c r="A21396" t="s">
        <v>223</v>
      </c>
      <c r="B21396" t="s">
        <v>224</v>
      </c>
      <c r="C21396">
        <v>1913</v>
      </c>
      <c r="G21396">
        <v>1738980</v>
      </c>
    </row>
    <row r="21397" spans="1:7" x14ac:dyDescent="0.35">
      <c r="A21397" t="s">
        <v>223</v>
      </c>
      <c r="B21397" t="s">
        <v>224</v>
      </c>
      <c r="C21397">
        <v>1914</v>
      </c>
      <c r="G21397">
        <v>1756338</v>
      </c>
    </row>
    <row r="21398" spans="1:7" x14ac:dyDescent="0.35">
      <c r="A21398" t="s">
        <v>223</v>
      </c>
      <c r="B21398" t="s">
        <v>224</v>
      </c>
      <c r="C21398">
        <v>1915</v>
      </c>
      <c r="G21398">
        <v>1773862</v>
      </c>
    </row>
    <row r="21399" spans="1:7" x14ac:dyDescent="0.35">
      <c r="A21399" t="s">
        <v>223</v>
      </c>
      <c r="B21399" t="s">
        <v>224</v>
      </c>
      <c r="C21399">
        <v>1916</v>
      </c>
      <c r="G21399">
        <v>1791554</v>
      </c>
    </row>
    <row r="21400" spans="1:7" x14ac:dyDescent="0.35">
      <c r="A21400" t="s">
        <v>223</v>
      </c>
      <c r="B21400" t="s">
        <v>224</v>
      </c>
      <c r="C21400">
        <v>1917</v>
      </c>
      <c r="G21400">
        <v>1809416</v>
      </c>
    </row>
    <row r="21401" spans="1:7" x14ac:dyDescent="0.35">
      <c r="A21401" t="s">
        <v>223</v>
      </c>
      <c r="B21401" t="s">
        <v>224</v>
      </c>
      <c r="C21401">
        <v>1918</v>
      </c>
      <c r="G21401">
        <v>1823891</v>
      </c>
    </row>
    <row r="21402" spans="1:7" x14ac:dyDescent="0.35">
      <c r="A21402" t="s">
        <v>223</v>
      </c>
      <c r="B21402" t="s">
        <v>224</v>
      </c>
      <c r="C21402">
        <v>1919</v>
      </c>
      <c r="G21402">
        <v>1841818</v>
      </c>
    </row>
    <row r="21403" spans="1:7" x14ac:dyDescent="0.35">
      <c r="A21403" t="s">
        <v>223</v>
      </c>
      <c r="B21403" t="s">
        <v>224</v>
      </c>
      <c r="C21403">
        <v>1920</v>
      </c>
      <c r="G21403">
        <v>1863280</v>
      </c>
    </row>
    <row r="21404" spans="1:7" x14ac:dyDescent="0.35">
      <c r="A21404" t="s">
        <v>223</v>
      </c>
      <c r="B21404" t="s">
        <v>224</v>
      </c>
      <c r="C21404">
        <v>1921</v>
      </c>
      <c r="G21404">
        <v>1888364</v>
      </c>
    </row>
    <row r="21405" spans="1:7" x14ac:dyDescent="0.35">
      <c r="A21405" t="s">
        <v>223</v>
      </c>
      <c r="B21405" t="s">
        <v>224</v>
      </c>
      <c r="C21405">
        <v>1922</v>
      </c>
      <c r="G21405">
        <v>1917157</v>
      </c>
    </row>
    <row r="21406" spans="1:7" x14ac:dyDescent="0.35">
      <c r="A21406" t="s">
        <v>223</v>
      </c>
      <c r="B21406" t="s">
        <v>224</v>
      </c>
      <c r="C21406">
        <v>1923</v>
      </c>
      <c r="G21406">
        <v>1949749</v>
      </c>
    </row>
    <row r="21407" spans="1:7" x14ac:dyDescent="0.35">
      <c r="A21407" t="s">
        <v>223</v>
      </c>
      <c r="B21407" t="s">
        <v>224</v>
      </c>
      <c r="C21407">
        <v>1924</v>
      </c>
      <c r="G21407">
        <v>1982895</v>
      </c>
    </row>
    <row r="21408" spans="1:7" x14ac:dyDescent="0.35">
      <c r="A21408" t="s">
        <v>223</v>
      </c>
      <c r="B21408" t="s">
        <v>224</v>
      </c>
      <c r="C21408">
        <v>1925</v>
      </c>
      <c r="G21408">
        <v>2016604</v>
      </c>
    </row>
    <row r="21409" spans="1:7" x14ac:dyDescent="0.35">
      <c r="A21409" t="s">
        <v>223</v>
      </c>
      <c r="B21409" t="s">
        <v>224</v>
      </c>
      <c r="C21409">
        <v>1926</v>
      </c>
      <c r="G21409">
        <v>2050886</v>
      </c>
    </row>
    <row r="21410" spans="1:7" x14ac:dyDescent="0.35">
      <c r="A21410" t="s">
        <v>223</v>
      </c>
      <c r="B21410" t="s">
        <v>224</v>
      </c>
      <c r="C21410">
        <v>1927</v>
      </c>
      <c r="G21410">
        <v>2085752</v>
      </c>
    </row>
    <row r="21411" spans="1:7" x14ac:dyDescent="0.35">
      <c r="A21411" t="s">
        <v>223</v>
      </c>
      <c r="B21411" t="s">
        <v>224</v>
      </c>
      <c r="C21411">
        <v>1928</v>
      </c>
      <c r="G21411">
        <v>2121209</v>
      </c>
    </row>
    <row r="21412" spans="1:7" x14ac:dyDescent="0.35">
      <c r="A21412" t="s">
        <v>223</v>
      </c>
      <c r="B21412" t="s">
        <v>224</v>
      </c>
      <c r="C21412">
        <v>1929</v>
      </c>
      <c r="G21412">
        <v>2155954</v>
      </c>
    </row>
    <row r="21413" spans="1:7" x14ac:dyDescent="0.35">
      <c r="A21413" t="s">
        <v>223</v>
      </c>
      <c r="B21413" t="s">
        <v>224</v>
      </c>
      <c r="C21413">
        <v>1930</v>
      </c>
      <c r="G21413">
        <v>2189955</v>
      </c>
    </row>
    <row r="21414" spans="1:7" x14ac:dyDescent="0.35">
      <c r="A21414" t="s">
        <v>223</v>
      </c>
      <c r="B21414" t="s">
        <v>224</v>
      </c>
      <c r="C21414">
        <v>1931</v>
      </c>
      <c r="G21414">
        <v>2223181</v>
      </c>
    </row>
    <row r="21415" spans="1:7" x14ac:dyDescent="0.35">
      <c r="A21415" t="s">
        <v>223</v>
      </c>
      <c r="B21415" t="s">
        <v>224</v>
      </c>
      <c r="C21415">
        <v>1932</v>
      </c>
      <c r="G21415">
        <v>2255599</v>
      </c>
    </row>
    <row r="21416" spans="1:7" x14ac:dyDescent="0.35">
      <c r="A21416" t="s">
        <v>223</v>
      </c>
      <c r="B21416" t="s">
        <v>224</v>
      </c>
      <c r="C21416">
        <v>1933</v>
      </c>
      <c r="G21416">
        <v>2287177</v>
      </c>
    </row>
    <row r="21417" spans="1:7" x14ac:dyDescent="0.35">
      <c r="A21417" t="s">
        <v>223</v>
      </c>
      <c r="B21417" t="s">
        <v>224</v>
      </c>
      <c r="C21417">
        <v>1934</v>
      </c>
      <c r="G21417">
        <v>2319198</v>
      </c>
    </row>
    <row r="21418" spans="1:7" x14ac:dyDescent="0.35">
      <c r="A21418" t="s">
        <v>223</v>
      </c>
      <c r="B21418" t="s">
        <v>224</v>
      </c>
      <c r="C21418">
        <v>1935</v>
      </c>
      <c r="G21418">
        <v>2351666</v>
      </c>
    </row>
    <row r="21419" spans="1:7" x14ac:dyDescent="0.35">
      <c r="A21419" t="s">
        <v>223</v>
      </c>
      <c r="B21419" t="s">
        <v>224</v>
      </c>
      <c r="C21419">
        <v>1936</v>
      </c>
      <c r="G21419">
        <v>2384590</v>
      </c>
    </row>
    <row r="21420" spans="1:7" x14ac:dyDescent="0.35">
      <c r="A21420" t="s">
        <v>223</v>
      </c>
      <c r="B21420" t="s">
        <v>224</v>
      </c>
      <c r="C21420">
        <v>1937</v>
      </c>
      <c r="G21420">
        <v>2417974</v>
      </c>
    </row>
    <row r="21421" spans="1:7" x14ac:dyDescent="0.35">
      <c r="A21421" t="s">
        <v>223</v>
      </c>
      <c r="B21421" t="s">
        <v>224</v>
      </c>
      <c r="C21421">
        <v>1938</v>
      </c>
      <c r="G21421">
        <v>2451825</v>
      </c>
    </row>
    <row r="21422" spans="1:7" x14ac:dyDescent="0.35">
      <c r="A21422" t="s">
        <v>223</v>
      </c>
      <c r="B21422" t="s">
        <v>224</v>
      </c>
      <c r="C21422">
        <v>1939</v>
      </c>
      <c r="G21422">
        <v>2488167</v>
      </c>
    </row>
    <row r="21423" spans="1:7" x14ac:dyDescent="0.35">
      <c r="A21423" t="s">
        <v>223</v>
      </c>
      <c r="B21423" t="s">
        <v>224</v>
      </c>
      <c r="C21423">
        <v>1940</v>
      </c>
      <c r="G21423">
        <v>2527070</v>
      </c>
    </row>
    <row r="21424" spans="1:7" x14ac:dyDescent="0.35">
      <c r="A21424" t="s">
        <v>223</v>
      </c>
      <c r="B21424" t="s">
        <v>224</v>
      </c>
      <c r="C21424">
        <v>1941</v>
      </c>
      <c r="G21424">
        <v>2568608</v>
      </c>
    </row>
    <row r="21425" spans="1:7" x14ac:dyDescent="0.35">
      <c r="A21425" t="s">
        <v>223</v>
      </c>
      <c r="B21425" t="s">
        <v>224</v>
      </c>
      <c r="C21425">
        <v>1942</v>
      </c>
      <c r="G21425">
        <v>2612855</v>
      </c>
    </row>
    <row r="21426" spans="1:7" x14ac:dyDescent="0.35">
      <c r="A21426" t="s">
        <v>223</v>
      </c>
      <c r="B21426" t="s">
        <v>224</v>
      </c>
      <c r="C21426">
        <v>1943</v>
      </c>
      <c r="G21426">
        <v>2659886</v>
      </c>
    </row>
    <row r="21427" spans="1:7" x14ac:dyDescent="0.35">
      <c r="A21427" t="s">
        <v>223</v>
      </c>
      <c r="B21427" t="s">
        <v>224</v>
      </c>
      <c r="C21427">
        <v>1944</v>
      </c>
      <c r="G21427">
        <v>2707764</v>
      </c>
    </row>
    <row r="21428" spans="1:7" x14ac:dyDescent="0.35">
      <c r="A21428" t="s">
        <v>223</v>
      </c>
      <c r="B21428" t="s">
        <v>224</v>
      </c>
      <c r="C21428">
        <v>1945</v>
      </c>
      <c r="G21428">
        <v>2756504</v>
      </c>
    </row>
    <row r="21429" spans="1:7" x14ac:dyDescent="0.35">
      <c r="A21429" t="s">
        <v>223</v>
      </c>
      <c r="B21429" t="s">
        <v>224</v>
      </c>
      <c r="C21429">
        <v>1946</v>
      </c>
      <c r="G21429">
        <v>2806121</v>
      </c>
    </row>
    <row r="21430" spans="1:7" x14ac:dyDescent="0.35">
      <c r="A21430" t="s">
        <v>223</v>
      </c>
      <c r="B21430" t="s">
        <v>224</v>
      </c>
      <c r="C21430">
        <v>1947</v>
      </c>
      <c r="G21430">
        <v>2856631</v>
      </c>
    </row>
    <row r="21431" spans="1:7" x14ac:dyDescent="0.35">
      <c r="A21431" t="s">
        <v>223</v>
      </c>
      <c r="B21431" t="s">
        <v>224</v>
      </c>
      <c r="C21431">
        <v>1948</v>
      </c>
      <c r="G21431">
        <v>2908051</v>
      </c>
    </row>
    <row r="21432" spans="1:7" x14ac:dyDescent="0.35">
      <c r="A21432" t="s">
        <v>223</v>
      </c>
      <c r="B21432" t="s">
        <v>224</v>
      </c>
      <c r="C21432">
        <v>1949</v>
      </c>
      <c r="G21432">
        <v>2960150</v>
      </c>
    </row>
    <row r="21433" spans="1:7" x14ac:dyDescent="0.35">
      <c r="A21433" t="s">
        <v>223</v>
      </c>
      <c r="B21433" t="s">
        <v>224</v>
      </c>
      <c r="C21433">
        <v>2020</v>
      </c>
      <c r="G21433">
        <v>13132792</v>
      </c>
    </row>
    <row r="21434" spans="1:7" x14ac:dyDescent="0.35">
      <c r="A21434" t="s">
        <v>223</v>
      </c>
      <c r="B21434" t="s">
        <v>224</v>
      </c>
      <c r="C21434">
        <v>2021</v>
      </c>
      <c r="G21434">
        <v>13497237</v>
      </c>
    </row>
    <row r="21435" spans="1:7" x14ac:dyDescent="0.35">
      <c r="A21435" t="s">
        <v>225</v>
      </c>
      <c r="B21435" t="s">
        <v>226</v>
      </c>
      <c r="C21435">
        <v>1950</v>
      </c>
      <c r="D21435">
        <v>35.073999999999998</v>
      </c>
      <c r="E21435">
        <v>462</v>
      </c>
      <c r="G21435">
        <v>535438</v>
      </c>
    </row>
    <row r="21436" spans="1:7" x14ac:dyDescent="0.35">
      <c r="A21436" t="s">
        <v>225</v>
      </c>
      <c r="B21436" t="s">
        <v>226</v>
      </c>
      <c r="C21436">
        <v>1951</v>
      </c>
      <c r="D21436">
        <v>35.204000000000001</v>
      </c>
      <c r="E21436">
        <v>489</v>
      </c>
      <c r="G21436">
        <v>544412</v>
      </c>
    </row>
    <row r="21437" spans="1:7" x14ac:dyDescent="0.35">
      <c r="A21437" t="s">
        <v>225</v>
      </c>
      <c r="B21437" t="s">
        <v>226</v>
      </c>
      <c r="C21437">
        <v>1952</v>
      </c>
      <c r="D21437">
        <v>35.462000000000003</v>
      </c>
      <c r="E21437">
        <v>516</v>
      </c>
      <c r="G21437">
        <v>552569</v>
      </c>
    </row>
    <row r="21438" spans="1:7" x14ac:dyDescent="0.35">
      <c r="A21438" t="s">
        <v>225</v>
      </c>
      <c r="B21438" t="s">
        <v>226</v>
      </c>
      <c r="C21438">
        <v>1953</v>
      </c>
      <c r="D21438">
        <v>35.716999999999999</v>
      </c>
      <c r="E21438">
        <v>547</v>
      </c>
      <c r="G21438">
        <v>560362</v>
      </c>
    </row>
    <row r="21439" spans="1:7" x14ac:dyDescent="0.35">
      <c r="A21439" t="s">
        <v>225</v>
      </c>
      <c r="B21439" t="s">
        <v>226</v>
      </c>
      <c r="C21439">
        <v>1954</v>
      </c>
      <c r="D21439">
        <v>35.969000000000001</v>
      </c>
      <c r="E21439">
        <v>652</v>
      </c>
      <c r="G21439">
        <v>568163</v>
      </c>
    </row>
    <row r="21440" spans="1:7" x14ac:dyDescent="0.35">
      <c r="A21440" t="s">
        <v>225</v>
      </c>
      <c r="B21440" t="s">
        <v>226</v>
      </c>
      <c r="C21440">
        <v>1955</v>
      </c>
      <c r="D21440">
        <v>36.219000000000001</v>
      </c>
      <c r="E21440">
        <v>622</v>
      </c>
      <c r="G21440">
        <v>576131</v>
      </c>
    </row>
    <row r="21441" spans="1:7" x14ac:dyDescent="0.35">
      <c r="A21441" t="s">
        <v>225</v>
      </c>
      <c r="B21441" t="s">
        <v>226</v>
      </c>
      <c r="C21441">
        <v>1956</v>
      </c>
      <c r="D21441">
        <v>36.466999999999999</v>
      </c>
      <c r="E21441">
        <v>703</v>
      </c>
      <c r="G21441">
        <v>584335</v>
      </c>
    </row>
    <row r="21442" spans="1:7" x14ac:dyDescent="0.35">
      <c r="A21442" t="s">
        <v>225</v>
      </c>
      <c r="B21442" t="s">
        <v>226</v>
      </c>
      <c r="C21442">
        <v>1957</v>
      </c>
      <c r="D21442">
        <v>36.713999999999999</v>
      </c>
      <c r="E21442">
        <v>744</v>
      </c>
      <c r="G21442">
        <v>592669</v>
      </c>
    </row>
    <row r="21443" spans="1:7" x14ac:dyDescent="0.35">
      <c r="A21443" t="s">
        <v>225</v>
      </c>
      <c r="B21443" t="s">
        <v>226</v>
      </c>
      <c r="C21443">
        <v>1958</v>
      </c>
      <c r="D21443">
        <v>36.963000000000001</v>
      </c>
      <c r="E21443">
        <v>762</v>
      </c>
      <c r="G21443">
        <v>600925</v>
      </c>
    </row>
    <row r="21444" spans="1:7" x14ac:dyDescent="0.35">
      <c r="A21444" t="s">
        <v>225</v>
      </c>
      <c r="B21444" t="s">
        <v>226</v>
      </c>
      <c r="C21444">
        <v>1959</v>
      </c>
      <c r="D21444">
        <v>37.216000000000001</v>
      </c>
      <c r="E21444">
        <v>765</v>
      </c>
      <c r="G21444">
        <v>608835</v>
      </c>
    </row>
    <row r="21445" spans="1:7" x14ac:dyDescent="0.35">
      <c r="A21445" t="s">
        <v>225</v>
      </c>
      <c r="B21445" t="s">
        <v>226</v>
      </c>
      <c r="C21445">
        <v>1960</v>
      </c>
      <c r="D21445">
        <v>37.478000000000002</v>
      </c>
      <c r="E21445">
        <v>800</v>
      </c>
      <c r="G21445">
        <v>616140</v>
      </c>
    </row>
    <row r="21446" spans="1:7" x14ac:dyDescent="0.35">
      <c r="A21446" t="s">
        <v>225</v>
      </c>
      <c r="B21446" t="s">
        <v>226</v>
      </c>
      <c r="C21446">
        <v>1961</v>
      </c>
      <c r="D21446">
        <v>37.752000000000002</v>
      </c>
      <c r="E21446">
        <v>851</v>
      </c>
      <c r="G21446">
        <v>622754</v>
      </c>
    </row>
    <row r="21447" spans="1:7" x14ac:dyDescent="0.35">
      <c r="A21447" t="s">
        <v>225</v>
      </c>
      <c r="B21447" t="s">
        <v>226</v>
      </c>
      <c r="C21447">
        <v>1962</v>
      </c>
      <c r="D21447">
        <v>38.042000000000002</v>
      </c>
      <c r="E21447">
        <v>899</v>
      </c>
      <c r="G21447">
        <v>628877</v>
      </c>
    </row>
    <row r="21448" spans="1:7" x14ac:dyDescent="0.35">
      <c r="A21448" t="s">
        <v>225</v>
      </c>
      <c r="B21448" t="s">
        <v>226</v>
      </c>
      <c r="C21448">
        <v>1963</v>
      </c>
      <c r="D21448">
        <v>38.348999999999997</v>
      </c>
      <c r="E21448">
        <v>932</v>
      </c>
      <c r="G21448">
        <v>635008</v>
      </c>
    </row>
    <row r="21449" spans="1:7" x14ac:dyDescent="0.35">
      <c r="A21449" t="s">
        <v>225</v>
      </c>
      <c r="B21449" t="s">
        <v>226</v>
      </c>
      <c r="C21449">
        <v>1964</v>
      </c>
      <c r="D21449">
        <v>38.670999999999999</v>
      </c>
      <c r="E21449">
        <v>1027</v>
      </c>
      <c r="G21449">
        <v>641821</v>
      </c>
    </row>
    <row r="21450" spans="1:7" x14ac:dyDescent="0.35">
      <c r="A21450" t="s">
        <v>225</v>
      </c>
      <c r="B21450" t="s">
        <v>226</v>
      </c>
      <c r="C21450">
        <v>1965</v>
      </c>
      <c r="D21450">
        <v>39.003999999999998</v>
      </c>
      <c r="E21450">
        <v>1097</v>
      </c>
      <c r="G21450">
        <v>649795</v>
      </c>
    </row>
    <row r="21451" spans="1:7" x14ac:dyDescent="0.35">
      <c r="A21451" t="s">
        <v>225</v>
      </c>
      <c r="B21451" t="s">
        <v>226</v>
      </c>
      <c r="C21451">
        <v>1966</v>
      </c>
      <c r="D21451">
        <v>39.343000000000004</v>
      </c>
      <c r="E21451">
        <v>1165</v>
      </c>
      <c r="G21451">
        <v>658998</v>
      </c>
    </row>
    <row r="21452" spans="1:7" x14ac:dyDescent="0.35">
      <c r="A21452" t="s">
        <v>225</v>
      </c>
      <c r="B21452" t="s">
        <v>226</v>
      </c>
      <c r="C21452">
        <v>1967</v>
      </c>
      <c r="D21452">
        <v>39.679000000000002</v>
      </c>
      <c r="E21452">
        <v>1232</v>
      </c>
      <c r="G21452">
        <v>669243</v>
      </c>
    </row>
    <row r="21453" spans="1:7" x14ac:dyDescent="0.35">
      <c r="A21453" t="s">
        <v>225</v>
      </c>
      <c r="B21453" t="s">
        <v>226</v>
      </c>
      <c r="C21453">
        <v>1968</v>
      </c>
      <c r="D21453">
        <v>40.01</v>
      </c>
      <c r="E21453">
        <v>1270</v>
      </c>
      <c r="G21453">
        <v>680431</v>
      </c>
    </row>
    <row r="21454" spans="1:7" x14ac:dyDescent="0.35">
      <c r="A21454" t="s">
        <v>225</v>
      </c>
      <c r="B21454" t="s">
        <v>226</v>
      </c>
      <c r="C21454">
        <v>1969</v>
      </c>
      <c r="D21454">
        <v>40.332999999999998</v>
      </c>
      <c r="E21454">
        <v>1333</v>
      </c>
      <c r="G21454">
        <v>692407</v>
      </c>
    </row>
    <row r="21455" spans="1:7" x14ac:dyDescent="0.35">
      <c r="A21455" t="s">
        <v>225</v>
      </c>
      <c r="B21455" t="s">
        <v>226</v>
      </c>
      <c r="C21455">
        <v>1970</v>
      </c>
      <c r="D21455">
        <v>40.649000000000001</v>
      </c>
      <c r="E21455">
        <v>1395</v>
      </c>
      <c r="G21455">
        <v>704937</v>
      </c>
    </row>
    <row r="21456" spans="1:7" x14ac:dyDescent="0.35">
      <c r="A21456" t="s">
        <v>225</v>
      </c>
      <c r="B21456" t="s">
        <v>226</v>
      </c>
      <c r="C21456">
        <v>1971</v>
      </c>
      <c r="D21456">
        <v>40.960999999999999</v>
      </c>
      <c r="E21456">
        <v>1333</v>
      </c>
      <c r="G21456">
        <v>718359</v>
      </c>
    </row>
    <row r="21457" spans="1:7" x14ac:dyDescent="0.35">
      <c r="A21457" t="s">
        <v>225</v>
      </c>
      <c r="B21457" t="s">
        <v>226</v>
      </c>
      <c r="C21457">
        <v>1972</v>
      </c>
      <c r="D21457">
        <v>41.276000000000003</v>
      </c>
      <c r="E21457">
        <v>1412</v>
      </c>
      <c r="G21457">
        <v>732516</v>
      </c>
    </row>
    <row r="21458" spans="1:7" x14ac:dyDescent="0.35">
      <c r="A21458" t="s">
        <v>225</v>
      </c>
      <c r="B21458" t="s">
        <v>226</v>
      </c>
      <c r="C21458">
        <v>1973</v>
      </c>
      <c r="D21458">
        <v>41.597000000000001</v>
      </c>
      <c r="E21458">
        <v>1411</v>
      </c>
      <c r="G21458">
        <v>746178</v>
      </c>
    </row>
    <row r="21459" spans="1:7" x14ac:dyDescent="0.35">
      <c r="A21459" t="s">
        <v>225</v>
      </c>
      <c r="B21459" t="s">
        <v>226</v>
      </c>
      <c r="C21459">
        <v>1974</v>
      </c>
      <c r="D21459">
        <v>41.924999999999997</v>
      </c>
      <c r="E21459">
        <v>1458</v>
      </c>
      <c r="G21459">
        <v>757668</v>
      </c>
    </row>
    <row r="21460" spans="1:7" x14ac:dyDescent="0.35">
      <c r="A21460" t="s">
        <v>225</v>
      </c>
      <c r="B21460" t="s">
        <v>226</v>
      </c>
      <c r="C21460">
        <v>1975</v>
      </c>
      <c r="D21460">
        <v>42.262999999999998</v>
      </c>
      <c r="E21460">
        <v>1479</v>
      </c>
      <c r="G21460">
        <v>765985</v>
      </c>
    </row>
    <row r="21461" spans="1:7" x14ac:dyDescent="0.35">
      <c r="A21461" t="s">
        <v>225</v>
      </c>
      <c r="B21461" t="s">
        <v>226</v>
      </c>
      <c r="C21461">
        <v>1976</v>
      </c>
      <c r="D21461">
        <v>42.612000000000002</v>
      </c>
      <c r="E21461">
        <v>1443</v>
      </c>
      <c r="G21461">
        <v>770415</v>
      </c>
    </row>
    <row r="21462" spans="1:7" x14ac:dyDescent="0.35">
      <c r="A21462" t="s">
        <v>225</v>
      </c>
      <c r="B21462" t="s">
        <v>226</v>
      </c>
      <c r="C21462">
        <v>1977</v>
      </c>
      <c r="D21462">
        <v>42.97</v>
      </c>
      <c r="E21462">
        <v>1317</v>
      </c>
      <c r="G21462">
        <v>771732</v>
      </c>
    </row>
    <row r="21463" spans="1:7" x14ac:dyDescent="0.35">
      <c r="A21463" t="s">
        <v>225</v>
      </c>
      <c r="B21463" t="s">
        <v>226</v>
      </c>
      <c r="C21463">
        <v>1978</v>
      </c>
      <c r="D21463">
        <v>43.332999999999998</v>
      </c>
      <c r="E21463">
        <v>1465</v>
      </c>
      <c r="G21463">
        <v>772137</v>
      </c>
    </row>
    <row r="21464" spans="1:7" x14ac:dyDescent="0.35">
      <c r="A21464" t="s">
        <v>225</v>
      </c>
      <c r="B21464" t="s">
        <v>226</v>
      </c>
      <c r="C21464">
        <v>1979</v>
      </c>
      <c r="D21464">
        <v>43.697000000000003</v>
      </c>
      <c r="E21464">
        <v>1468</v>
      </c>
      <c r="G21464">
        <v>774726</v>
      </c>
    </row>
    <row r="21465" spans="1:7" x14ac:dyDescent="0.35">
      <c r="A21465" t="s">
        <v>225</v>
      </c>
      <c r="B21465" t="s">
        <v>226</v>
      </c>
      <c r="C21465">
        <v>1980</v>
      </c>
      <c r="D21465">
        <v>44.055999999999997</v>
      </c>
      <c r="E21465">
        <v>1207</v>
      </c>
      <c r="G21465">
        <v>781678</v>
      </c>
    </row>
    <row r="21466" spans="1:7" x14ac:dyDescent="0.35">
      <c r="A21466" t="s">
        <v>225</v>
      </c>
      <c r="B21466" t="s">
        <v>226</v>
      </c>
      <c r="C21466">
        <v>1981</v>
      </c>
      <c r="D21466">
        <v>44.402000000000001</v>
      </c>
      <c r="E21466">
        <v>1173</v>
      </c>
      <c r="G21466">
        <v>793804</v>
      </c>
    </row>
    <row r="21467" spans="1:7" x14ac:dyDescent="0.35">
      <c r="A21467" t="s">
        <v>225</v>
      </c>
      <c r="B21467" t="s">
        <v>226</v>
      </c>
      <c r="C21467">
        <v>1982</v>
      </c>
      <c r="D21467">
        <v>44.732999999999997</v>
      </c>
      <c r="E21467">
        <v>1195</v>
      </c>
      <c r="G21467">
        <v>810402</v>
      </c>
    </row>
    <row r="21468" spans="1:7" x14ac:dyDescent="0.35">
      <c r="A21468" t="s">
        <v>225</v>
      </c>
      <c r="B21468" t="s">
        <v>226</v>
      </c>
      <c r="C21468">
        <v>1983</v>
      </c>
      <c r="D21468">
        <v>45.045999999999999</v>
      </c>
      <c r="E21468">
        <v>1129</v>
      </c>
      <c r="G21468">
        <v>830212</v>
      </c>
    </row>
    <row r="21469" spans="1:7" x14ac:dyDescent="0.35">
      <c r="A21469" t="s">
        <v>225</v>
      </c>
      <c r="B21469" t="s">
        <v>226</v>
      </c>
      <c r="C21469">
        <v>1984</v>
      </c>
      <c r="D21469">
        <v>45.341999999999999</v>
      </c>
      <c r="E21469">
        <v>1162</v>
      </c>
      <c r="G21469">
        <v>851276</v>
      </c>
    </row>
    <row r="21470" spans="1:7" x14ac:dyDescent="0.35">
      <c r="A21470" t="s">
        <v>225</v>
      </c>
      <c r="B21470" t="s">
        <v>226</v>
      </c>
      <c r="C21470">
        <v>1985</v>
      </c>
      <c r="D21470">
        <v>45.627000000000002</v>
      </c>
      <c r="E21470">
        <v>1184</v>
      </c>
      <c r="G21470">
        <v>872163</v>
      </c>
    </row>
    <row r="21471" spans="1:7" x14ac:dyDescent="0.35">
      <c r="A21471" t="s">
        <v>225</v>
      </c>
      <c r="B21471" t="s">
        <v>226</v>
      </c>
      <c r="C21471">
        <v>1986</v>
      </c>
      <c r="D21471">
        <v>45.906999999999996</v>
      </c>
      <c r="E21471">
        <v>1146</v>
      </c>
      <c r="G21471">
        <v>892530</v>
      </c>
    </row>
    <row r="21472" spans="1:7" x14ac:dyDescent="0.35">
      <c r="A21472" t="s">
        <v>225</v>
      </c>
      <c r="B21472" t="s">
        <v>226</v>
      </c>
      <c r="C21472">
        <v>1987</v>
      </c>
      <c r="D21472">
        <v>46.19</v>
      </c>
      <c r="E21472">
        <v>1183</v>
      </c>
      <c r="G21472">
        <v>912755</v>
      </c>
    </row>
    <row r="21473" spans="1:7" x14ac:dyDescent="0.35">
      <c r="A21473" t="s">
        <v>225</v>
      </c>
      <c r="B21473" t="s">
        <v>226</v>
      </c>
      <c r="C21473">
        <v>1988</v>
      </c>
      <c r="D21473">
        <v>46.481000000000002</v>
      </c>
      <c r="E21473">
        <v>1235</v>
      </c>
      <c r="G21473">
        <v>933046</v>
      </c>
    </row>
    <row r="21474" spans="1:7" x14ac:dyDescent="0.35">
      <c r="A21474" t="s">
        <v>225</v>
      </c>
      <c r="B21474" t="s">
        <v>226</v>
      </c>
      <c r="C21474">
        <v>1989</v>
      </c>
      <c r="D21474">
        <v>46.783000000000001</v>
      </c>
      <c r="E21474">
        <v>1259</v>
      </c>
      <c r="G21474">
        <v>953782</v>
      </c>
    </row>
    <row r="21475" spans="1:7" x14ac:dyDescent="0.35">
      <c r="A21475" t="s">
        <v>225</v>
      </c>
      <c r="B21475" t="s">
        <v>226</v>
      </c>
      <c r="C21475">
        <v>1990</v>
      </c>
      <c r="D21475">
        <v>47.094999999999999</v>
      </c>
      <c r="E21475">
        <v>1270</v>
      </c>
      <c r="G21475">
        <v>975265</v>
      </c>
    </row>
    <row r="21476" spans="1:7" x14ac:dyDescent="0.35">
      <c r="A21476" t="s">
        <v>225</v>
      </c>
      <c r="B21476" t="s">
        <v>226</v>
      </c>
      <c r="C21476">
        <v>1991</v>
      </c>
      <c r="D21476">
        <v>47.411000000000001</v>
      </c>
      <c r="E21476">
        <v>1282.7288000000001</v>
      </c>
      <c r="G21476">
        <v>997522</v>
      </c>
    </row>
    <row r="21477" spans="1:7" x14ac:dyDescent="0.35">
      <c r="A21477" t="s">
        <v>225</v>
      </c>
      <c r="B21477" t="s">
        <v>226</v>
      </c>
      <c r="C21477">
        <v>1992</v>
      </c>
      <c r="D21477">
        <v>47.725999999999999</v>
      </c>
      <c r="E21477">
        <v>1287.2764999999999</v>
      </c>
      <c r="G21477">
        <v>1020353</v>
      </c>
    </row>
    <row r="21478" spans="1:7" x14ac:dyDescent="0.35">
      <c r="A21478" t="s">
        <v>225</v>
      </c>
      <c r="B21478" t="s">
        <v>226</v>
      </c>
      <c r="C21478">
        <v>1993</v>
      </c>
      <c r="D21478">
        <v>48.037999999999997</v>
      </c>
      <c r="E21478">
        <v>1280.3420000000001</v>
      </c>
      <c r="G21478">
        <v>1043421</v>
      </c>
    </row>
    <row r="21479" spans="1:7" x14ac:dyDescent="0.35">
      <c r="A21479" t="s">
        <v>225</v>
      </c>
      <c r="B21479" t="s">
        <v>226</v>
      </c>
      <c r="C21479">
        <v>1994</v>
      </c>
      <c r="D21479">
        <v>48.347999999999999</v>
      </c>
      <c r="E21479">
        <v>1284.9269999999999</v>
      </c>
      <c r="G21479">
        <v>1066345</v>
      </c>
    </row>
    <row r="21480" spans="1:7" x14ac:dyDescent="0.35">
      <c r="A21480" t="s">
        <v>225</v>
      </c>
      <c r="B21480" t="s">
        <v>226</v>
      </c>
      <c r="C21480">
        <v>1995</v>
      </c>
      <c r="D21480">
        <v>48.658000000000001</v>
      </c>
      <c r="E21480">
        <v>1310.1873000000001</v>
      </c>
      <c r="G21480">
        <v>1088850</v>
      </c>
    </row>
    <row r="21481" spans="1:7" x14ac:dyDescent="0.35">
      <c r="A21481" t="s">
        <v>225</v>
      </c>
      <c r="B21481" t="s">
        <v>226</v>
      </c>
      <c r="C21481">
        <v>1996</v>
      </c>
      <c r="D21481">
        <v>48.972999999999999</v>
      </c>
      <c r="E21481">
        <v>1337.4675999999999</v>
      </c>
      <c r="G21481">
        <v>1110835</v>
      </c>
    </row>
    <row r="21482" spans="1:7" x14ac:dyDescent="0.35">
      <c r="A21482" t="s">
        <v>225</v>
      </c>
      <c r="B21482" t="s">
        <v>226</v>
      </c>
      <c r="C21482">
        <v>1997</v>
      </c>
      <c r="D21482">
        <v>49.301000000000002</v>
      </c>
      <c r="E21482">
        <v>1388.1026999999999</v>
      </c>
      <c r="G21482">
        <v>1132505</v>
      </c>
    </row>
    <row r="21483" spans="1:7" x14ac:dyDescent="0.35">
      <c r="A21483" t="s">
        <v>225</v>
      </c>
      <c r="B21483" t="s">
        <v>226</v>
      </c>
      <c r="C21483">
        <v>1998</v>
      </c>
      <c r="D21483">
        <v>49.642000000000003</v>
      </c>
      <c r="E21483">
        <v>1130.8126999999999</v>
      </c>
      <c r="G21483">
        <v>1154372</v>
      </c>
    </row>
    <row r="21484" spans="1:7" x14ac:dyDescent="0.35">
      <c r="A21484" t="s">
        <v>225</v>
      </c>
      <c r="B21484" t="s">
        <v>226</v>
      </c>
      <c r="C21484">
        <v>1999</v>
      </c>
      <c r="D21484">
        <v>49.999000000000002</v>
      </c>
      <c r="E21484">
        <v>1256.0825</v>
      </c>
      <c r="G21484">
        <v>1177133</v>
      </c>
    </row>
    <row r="21485" spans="1:7" x14ac:dyDescent="0.35">
      <c r="A21485" t="s">
        <v>225</v>
      </c>
      <c r="B21485" t="s">
        <v>226</v>
      </c>
      <c r="C21485">
        <v>2000</v>
      </c>
      <c r="D21485">
        <v>50.368000000000002</v>
      </c>
      <c r="E21485">
        <v>1230.6405999999999</v>
      </c>
      <c r="G21485">
        <v>1201305</v>
      </c>
    </row>
    <row r="21486" spans="1:7" x14ac:dyDescent="0.35">
      <c r="A21486" t="s">
        <v>225</v>
      </c>
      <c r="B21486" t="s">
        <v>226</v>
      </c>
      <c r="C21486">
        <v>2001</v>
      </c>
      <c r="D21486">
        <v>50.744</v>
      </c>
      <c r="E21486">
        <v>1233.0719999999999</v>
      </c>
      <c r="G21486">
        <v>1227105</v>
      </c>
    </row>
    <row r="21487" spans="1:7" x14ac:dyDescent="0.35">
      <c r="A21487" t="s">
        <v>225</v>
      </c>
      <c r="B21487" t="s">
        <v>226</v>
      </c>
      <c r="C21487">
        <v>2002</v>
      </c>
      <c r="D21487">
        <v>51.122999999999998</v>
      </c>
      <c r="E21487">
        <v>1196.2325000000001</v>
      </c>
      <c r="G21487">
        <v>1254454</v>
      </c>
    </row>
    <row r="21488" spans="1:7" x14ac:dyDescent="0.35">
      <c r="A21488" t="s">
        <v>225</v>
      </c>
      <c r="B21488" t="s">
        <v>226</v>
      </c>
      <c r="C21488">
        <v>2003</v>
      </c>
      <c r="D21488">
        <v>51.500999999999998</v>
      </c>
      <c r="E21488">
        <v>1181.9435000000001</v>
      </c>
      <c r="G21488">
        <v>1283297</v>
      </c>
    </row>
    <row r="21489" spans="1:8" x14ac:dyDescent="0.35">
      <c r="A21489" t="s">
        <v>225</v>
      </c>
      <c r="B21489" t="s">
        <v>226</v>
      </c>
      <c r="C21489">
        <v>2004</v>
      </c>
      <c r="D21489">
        <v>51.883000000000003</v>
      </c>
      <c r="E21489">
        <v>1194.6708000000001</v>
      </c>
      <c r="G21489">
        <v>1313492</v>
      </c>
    </row>
    <row r="21490" spans="1:8" x14ac:dyDescent="0.35">
      <c r="A21490" t="s">
        <v>225</v>
      </c>
      <c r="B21490" t="s">
        <v>226</v>
      </c>
      <c r="C21490">
        <v>2005</v>
      </c>
      <c r="D21490">
        <v>52.274999999999999</v>
      </c>
      <c r="E21490">
        <v>1226.5608999999999</v>
      </c>
      <c r="G21490">
        <v>1344931</v>
      </c>
    </row>
    <row r="21491" spans="1:8" x14ac:dyDescent="0.35">
      <c r="A21491" t="s">
        <v>225</v>
      </c>
      <c r="B21491" t="s">
        <v>226</v>
      </c>
      <c r="C21491">
        <v>2006</v>
      </c>
      <c r="D21491">
        <v>52.691000000000003</v>
      </c>
      <c r="E21491">
        <v>1233.8132000000001</v>
      </c>
      <c r="G21491">
        <v>1377582</v>
      </c>
    </row>
    <row r="21492" spans="1:8" x14ac:dyDescent="0.35">
      <c r="A21492" t="s">
        <v>225</v>
      </c>
      <c r="B21492" t="s">
        <v>226</v>
      </c>
      <c r="C21492">
        <v>2007</v>
      </c>
      <c r="D21492">
        <v>53.136000000000003</v>
      </c>
      <c r="E21492">
        <v>1252.5739000000001</v>
      </c>
      <c r="G21492">
        <v>1411545</v>
      </c>
    </row>
    <row r="21493" spans="1:8" x14ac:dyDescent="0.35">
      <c r="A21493" t="s">
        <v>225</v>
      </c>
      <c r="B21493" t="s">
        <v>226</v>
      </c>
      <c r="C21493">
        <v>2008</v>
      </c>
      <c r="D21493">
        <v>53.612000000000002</v>
      </c>
      <c r="E21493">
        <v>1270.7228</v>
      </c>
      <c r="G21493">
        <v>1446936</v>
      </c>
    </row>
    <row r="21494" spans="1:8" x14ac:dyDescent="0.35">
      <c r="A21494" t="s">
        <v>225</v>
      </c>
      <c r="B21494" t="s">
        <v>226</v>
      </c>
      <c r="C21494">
        <v>2009</v>
      </c>
      <c r="D21494">
        <v>54.113</v>
      </c>
      <c r="E21494">
        <v>1292.0292999999999</v>
      </c>
      <c r="G21494">
        <v>1483920</v>
      </c>
    </row>
    <row r="21495" spans="1:8" x14ac:dyDescent="0.35">
      <c r="A21495" t="s">
        <v>225</v>
      </c>
      <c r="B21495" t="s">
        <v>226</v>
      </c>
      <c r="C21495">
        <v>2010</v>
      </c>
      <c r="D21495">
        <v>54.628</v>
      </c>
      <c r="E21495">
        <v>1329.3724</v>
      </c>
      <c r="G21495">
        <v>1522603</v>
      </c>
    </row>
    <row r="21496" spans="1:8" x14ac:dyDescent="0.35">
      <c r="A21496" t="s">
        <v>225</v>
      </c>
      <c r="B21496" t="s">
        <v>226</v>
      </c>
      <c r="C21496">
        <v>2011</v>
      </c>
      <c r="D21496">
        <v>55.143999999999998</v>
      </c>
      <c r="E21496">
        <v>1413</v>
      </c>
      <c r="G21496">
        <v>1562996</v>
      </c>
    </row>
    <row r="21497" spans="1:8" x14ac:dyDescent="0.35">
      <c r="A21497" t="s">
        <v>225</v>
      </c>
      <c r="B21497" t="s">
        <v>226</v>
      </c>
      <c r="C21497">
        <v>2012</v>
      </c>
      <c r="D21497">
        <v>55.645000000000003</v>
      </c>
      <c r="E21497">
        <v>1361</v>
      </c>
      <c r="G21497">
        <v>1604981</v>
      </c>
    </row>
    <row r="21498" spans="1:8" x14ac:dyDescent="0.35">
      <c r="A21498" t="s">
        <v>225</v>
      </c>
      <c r="B21498" t="s">
        <v>226</v>
      </c>
      <c r="C21498">
        <v>2013</v>
      </c>
      <c r="D21498">
        <v>56.116999999999997</v>
      </c>
      <c r="E21498">
        <v>1378</v>
      </c>
      <c r="G21498">
        <v>1648259</v>
      </c>
    </row>
    <row r="21499" spans="1:8" x14ac:dyDescent="0.35">
      <c r="A21499" t="s">
        <v>225</v>
      </c>
      <c r="B21499" t="s">
        <v>226</v>
      </c>
      <c r="C21499">
        <v>2014</v>
      </c>
      <c r="D21499">
        <v>56.555999999999997</v>
      </c>
      <c r="E21499">
        <v>1355</v>
      </c>
      <c r="G21499">
        <v>1692433</v>
      </c>
    </row>
    <row r="21500" spans="1:8" x14ac:dyDescent="0.35">
      <c r="A21500" t="s">
        <v>225</v>
      </c>
      <c r="B21500" t="s">
        <v>226</v>
      </c>
      <c r="C21500">
        <v>2015</v>
      </c>
      <c r="D21500">
        <v>56.959000000000003</v>
      </c>
      <c r="E21500">
        <v>1393</v>
      </c>
      <c r="G21500">
        <v>1737207</v>
      </c>
      <c r="H21500" t="s">
        <v>13</v>
      </c>
    </row>
    <row r="21501" spans="1:8" x14ac:dyDescent="0.35">
      <c r="A21501" t="s">
        <v>225</v>
      </c>
      <c r="B21501" t="s">
        <v>226</v>
      </c>
      <c r="C21501">
        <v>2016</v>
      </c>
      <c r="D21501">
        <v>57.328000000000003</v>
      </c>
      <c r="E21501">
        <v>1436</v>
      </c>
      <c r="G21501">
        <v>1782434</v>
      </c>
    </row>
    <row r="21502" spans="1:8" x14ac:dyDescent="0.35">
      <c r="A21502" t="s">
        <v>225</v>
      </c>
      <c r="B21502" t="s">
        <v>226</v>
      </c>
      <c r="C21502">
        <v>2017</v>
      </c>
      <c r="D21502">
        <v>57.673000000000002</v>
      </c>
      <c r="E21502">
        <v>1482.9693</v>
      </c>
      <c r="G21502">
        <v>1828146</v>
      </c>
    </row>
    <row r="21503" spans="1:8" x14ac:dyDescent="0.35">
      <c r="A21503" t="s">
        <v>225</v>
      </c>
      <c r="B21503" t="s">
        <v>226</v>
      </c>
      <c r="C21503">
        <v>2018</v>
      </c>
      <c r="D21503">
        <v>58.003</v>
      </c>
      <c r="E21503">
        <v>1501.4136000000001</v>
      </c>
      <c r="G21503">
        <v>1874304</v>
      </c>
    </row>
    <row r="21504" spans="1:8" x14ac:dyDescent="0.35">
      <c r="A21504" t="s">
        <v>225</v>
      </c>
      <c r="B21504" t="s">
        <v>226</v>
      </c>
      <c r="C21504">
        <v>2019</v>
      </c>
      <c r="D21504">
        <v>58.322000000000003</v>
      </c>
      <c r="G21504">
        <v>1920917</v>
      </c>
    </row>
    <row r="21505" spans="1:7" x14ac:dyDescent="0.35">
      <c r="A21505" t="s">
        <v>225</v>
      </c>
      <c r="B21505" t="s">
        <v>226</v>
      </c>
      <c r="C21505">
        <v>-10000</v>
      </c>
      <c r="G21505">
        <v>188</v>
      </c>
    </row>
    <row r="21506" spans="1:7" x14ac:dyDescent="0.35">
      <c r="A21506" t="s">
        <v>225</v>
      </c>
      <c r="B21506" t="s">
        <v>226</v>
      </c>
      <c r="C21506">
        <v>-9000</v>
      </c>
      <c r="G21506">
        <v>282</v>
      </c>
    </row>
    <row r="21507" spans="1:7" x14ac:dyDescent="0.35">
      <c r="A21507" t="s">
        <v>225</v>
      </c>
      <c r="B21507" t="s">
        <v>226</v>
      </c>
      <c r="C21507">
        <v>-8000</v>
      </c>
      <c r="G21507">
        <v>423</v>
      </c>
    </row>
    <row r="21508" spans="1:7" x14ac:dyDescent="0.35">
      <c r="A21508" t="s">
        <v>225</v>
      </c>
      <c r="B21508" t="s">
        <v>226</v>
      </c>
      <c r="C21508">
        <v>-7000</v>
      </c>
      <c r="G21508">
        <v>635</v>
      </c>
    </row>
    <row r="21509" spans="1:7" x14ac:dyDescent="0.35">
      <c r="A21509" t="s">
        <v>225</v>
      </c>
      <c r="B21509" t="s">
        <v>226</v>
      </c>
      <c r="C21509">
        <v>-6000</v>
      </c>
      <c r="G21509">
        <v>952</v>
      </c>
    </row>
    <row r="21510" spans="1:7" x14ac:dyDescent="0.35">
      <c r="A21510" t="s">
        <v>225</v>
      </c>
      <c r="B21510" t="s">
        <v>226</v>
      </c>
      <c r="C21510">
        <v>-5000</v>
      </c>
      <c r="G21510">
        <v>1428</v>
      </c>
    </row>
    <row r="21511" spans="1:7" x14ac:dyDescent="0.35">
      <c r="A21511" t="s">
        <v>225</v>
      </c>
      <c r="B21511" t="s">
        <v>226</v>
      </c>
      <c r="C21511">
        <v>-4000</v>
      </c>
      <c r="G21511">
        <v>2143</v>
      </c>
    </row>
    <row r="21512" spans="1:7" x14ac:dyDescent="0.35">
      <c r="A21512" t="s">
        <v>225</v>
      </c>
      <c r="B21512" t="s">
        <v>226</v>
      </c>
      <c r="C21512">
        <v>-3000</v>
      </c>
      <c r="G21512">
        <v>3215</v>
      </c>
    </row>
    <row r="21513" spans="1:7" x14ac:dyDescent="0.35">
      <c r="A21513" t="s">
        <v>225</v>
      </c>
      <c r="B21513" t="s">
        <v>226</v>
      </c>
      <c r="C21513">
        <v>-2000</v>
      </c>
      <c r="G21513">
        <v>4822</v>
      </c>
    </row>
    <row r="21514" spans="1:7" x14ac:dyDescent="0.35">
      <c r="A21514" t="s">
        <v>225</v>
      </c>
      <c r="B21514" t="s">
        <v>226</v>
      </c>
      <c r="C21514">
        <v>-1000</v>
      </c>
      <c r="G21514">
        <v>7233</v>
      </c>
    </row>
    <row r="21515" spans="1:7" x14ac:dyDescent="0.35">
      <c r="A21515" t="s">
        <v>225</v>
      </c>
      <c r="B21515" t="s">
        <v>226</v>
      </c>
      <c r="C21515">
        <v>0</v>
      </c>
      <c r="G21515">
        <v>10851</v>
      </c>
    </row>
    <row r="21516" spans="1:7" x14ac:dyDescent="0.35">
      <c r="A21516" t="s">
        <v>225</v>
      </c>
      <c r="B21516" t="s">
        <v>226</v>
      </c>
      <c r="C21516">
        <v>100</v>
      </c>
      <c r="G21516">
        <v>12401</v>
      </c>
    </row>
    <row r="21517" spans="1:7" x14ac:dyDescent="0.35">
      <c r="A21517" t="s">
        <v>225</v>
      </c>
      <c r="B21517" t="s">
        <v>226</v>
      </c>
      <c r="C21517">
        <v>200</v>
      </c>
      <c r="G21517">
        <v>14172</v>
      </c>
    </row>
    <row r="21518" spans="1:7" x14ac:dyDescent="0.35">
      <c r="A21518" t="s">
        <v>225</v>
      </c>
      <c r="B21518" t="s">
        <v>226</v>
      </c>
      <c r="C21518">
        <v>300</v>
      </c>
      <c r="G21518">
        <v>16197</v>
      </c>
    </row>
    <row r="21519" spans="1:7" x14ac:dyDescent="0.35">
      <c r="A21519" t="s">
        <v>225</v>
      </c>
      <c r="B21519" t="s">
        <v>226</v>
      </c>
      <c r="C21519">
        <v>400</v>
      </c>
      <c r="G21519">
        <v>18511</v>
      </c>
    </row>
    <row r="21520" spans="1:7" x14ac:dyDescent="0.35">
      <c r="A21520" t="s">
        <v>225</v>
      </c>
      <c r="B21520" t="s">
        <v>226</v>
      </c>
      <c r="C21520">
        <v>500</v>
      </c>
      <c r="G21520">
        <v>21155</v>
      </c>
    </row>
    <row r="21521" spans="1:7" x14ac:dyDescent="0.35">
      <c r="A21521" t="s">
        <v>225</v>
      </c>
      <c r="B21521" t="s">
        <v>226</v>
      </c>
      <c r="C21521">
        <v>600</v>
      </c>
      <c r="G21521">
        <v>24178</v>
      </c>
    </row>
    <row r="21522" spans="1:7" x14ac:dyDescent="0.35">
      <c r="A21522" t="s">
        <v>225</v>
      </c>
      <c r="B21522" t="s">
        <v>226</v>
      </c>
      <c r="C21522">
        <v>700</v>
      </c>
      <c r="G21522">
        <v>27632</v>
      </c>
    </row>
    <row r="21523" spans="1:7" x14ac:dyDescent="0.35">
      <c r="A21523" t="s">
        <v>225</v>
      </c>
      <c r="B21523" t="s">
        <v>226</v>
      </c>
      <c r="C21523">
        <v>800</v>
      </c>
      <c r="G21523">
        <v>31579</v>
      </c>
    </row>
    <row r="21524" spans="1:7" x14ac:dyDescent="0.35">
      <c r="A21524" t="s">
        <v>225</v>
      </c>
      <c r="B21524" t="s">
        <v>226</v>
      </c>
      <c r="C21524">
        <v>900</v>
      </c>
      <c r="G21524">
        <v>36090</v>
      </c>
    </row>
    <row r="21525" spans="1:7" x14ac:dyDescent="0.35">
      <c r="A21525" t="s">
        <v>225</v>
      </c>
      <c r="B21525" t="s">
        <v>226</v>
      </c>
      <c r="C21525">
        <v>1000</v>
      </c>
      <c r="G21525">
        <v>41246</v>
      </c>
    </row>
    <row r="21526" spans="1:7" x14ac:dyDescent="0.35">
      <c r="A21526" t="s">
        <v>225</v>
      </c>
      <c r="B21526" t="s">
        <v>226</v>
      </c>
      <c r="C21526">
        <v>1100</v>
      </c>
      <c r="G21526">
        <v>47139</v>
      </c>
    </row>
    <row r="21527" spans="1:7" x14ac:dyDescent="0.35">
      <c r="A21527" t="s">
        <v>225</v>
      </c>
      <c r="B21527" t="s">
        <v>226</v>
      </c>
      <c r="C21527">
        <v>1200</v>
      </c>
      <c r="G21527">
        <v>53873</v>
      </c>
    </row>
    <row r="21528" spans="1:7" x14ac:dyDescent="0.35">
      <c r="A21528" t="s">
        <v>225</v>
      </c>
      <c r="B21528" t="s">
        <v>226</v>
      </c>
      <c r="C21528">
        <v>1300</v>
      </c>
      <c r="G21528">
        <v>61569</v>
      </c>
    </row>
    <row r="21529" spans="1:7" x14ac:dyDescent="0.35">
      <c r="A21529" t="s">
        <v>225</v>
      </c>
      <c r="B21529" t="s">
        <v>226</v>
      </c>
      <c r="C21529">
        <v>1400</v>
      </c>
      <c r="G21529">
        <v>70365</v>
      </c>
    </row>
    <row r="21530" spans="1:7" x14ac:dyDescent="0.35">
      <c r="A21530" t="s">
        <v>225</v>
      </c>
      <c r="B21530" t="s">
        <v>226</v>
      </c>
      <c r="C21530">
        <v>1500</v>
      </c>
      <c r="G21530">
        <v>80417</v>
      </c>
    </row>
    <row r="21531" spans="1:7" x14ac:dyDescent="0.35">
      <c r="A21531" t="s">
        <v>225</v>
      </c>
      <c r="B21531" t="s">
        <v>226</v>
      </c>
      <c r="C21531">
        <v>1600</v>
      </c>
      <c r="G21531">
        <v>91905</v>
      </c>
    </row>
    <row r="21532" spans="1:7" x14ac:dyDescent="0.35">
      <c r="A21532" t="s">
        <v>225</v>
      </c>
      <c r="B21532" t="s">
        <v>226</v>
      </c>
      <c r="C21532">
        <v>1700</v>
      </c>
      <c r="G21532">
        <v>105034</v>
      </c>
    </row>
    <row r="21533" spans="1:7" x14ac:dyDescent="0.35">
      <c r="A21533" t="s">
        <v>225</v>
      </c>
      <c r="B21533" t="s">
        <v>226</v>
      </c>
      <c r="C21533">
        <v>1710</v>
      </c>
      <c r="G21533">
        <v>106655</v>
      </c>
    </row>
    <row r="21534" spans="1:7" x14ac:dyDescent="0.35">
      <c r="A21534" t="s">
        <v>225</v>
      </c>
      <c r="B21534" t="s">
        <v>226</v>
      </c>
      <c r="C21534">
        <v>1720</v>
      </c>
      <c r="G21534">
        <v>108371</v>
      </c>
    </row>
    <row r="21535" spans="1:7" x14ac:dyDescent="0.35">
      <c r="A21535" t="s">
        <v>225</v>
      </c>
      <c r="B21535" t="s">
        <v>226</v>
      </c>
      <c r="C21535">
        <v>1730</v>
      </c>
      <c r="G21535">
        <v>110192</v>
      </c>
    </row>
    <row r="21536" spans="1:7" x14ac:dyDescent="0.35">
      <c r="A21536" t="s">
        <v>225</v>
      </c>
      <c r="B21536" t="s">
        <v>226</v>
      </c>
      <c r="C21536">
        <v>1740</v>
      </c>
      <c r="G21536">
        <v>112129</v>
      </c>
    </row>
    <row r="21537" spans="1:7" x14ac:dyDescent="0.35">
      <c r="A21537" t="s">
        <v>225</v>
      </c>
      <c r="B21537" t="s">
        <v>226</v>
      </c>
      <c r="C21537">
        <v>1750</v>
      </c>
      <c r="G21537">
        <v>114195</v>
      </c>
    </row>
    <row r="21538" spans="1:7" x14ac:dyDescent="0.35">
      <c r="A21538" t="s">
        <v>225</v>
      </c>
      <c r="B21538" t="s">
        <v>226</v>
      </c>
      <c r="C21538">
        <v>1760</v>
      </c>
      <c r="G21538">
        <v>116407</v>
      </c>
    </row>
    <row r="21539" spans="1:7" x14ac:dyDescent="0.35">
      <c r="A21539" t="s">
        <v>225</v>
      </c>
      <c r="B21539" t="s">
        <v>226</v>
      </c>
      <c r="C21539">
        <v>1770</v>
      </c>
      <c r="G21539">
        <v>118782</v>
      </c>
    </row>
    <row r="21540" spans="1:7" x14ac:dyDescent="0.35">
      <c r="A21540" t="s">
        <v>225</v>
      </c>
      <c r="B21540" t="s">
        <v>226</v>
      </c>
      <c r="C21540">
        <v>1780</v>
      </c>
      <c r="G21540">
        <v>121344</v>
      </c>
    </row>
    <row r="21541" spans="1:7" x14ac:dyDescent="0.35">
      <c r="A21541" t="s">
        <v>225</v>
      </c>
      <c r="B21541" t="s">
        <v>226</v>
      </c>
      <c r="C21541">
        <v>1790</v>
      </c>
      <c r="G21541">
        <v>124119</v>
      </c>
    </row>
    <row r="21542" spans="1:7" x14ac:dyDescent="0.35">
      <c r="A21542" t="s">
        <v>225</v>
      </c>
      <c r="B21542" t="s">
        <v>226</v>
      </c>
      <c r="C21542">
        <v>1800</v>
      </c>
      <c r="G21542">
        <v>218167</v>
      </c>
    </row>
    <row r="21543" spans="1:7" x14ac:dyDescent="0.35">
      <c r="A21543" t="s">
        <v>225</v>
      </c>
      <c r="B21543" t="s">
        <v>226</v>
      </c>
      <c r="C21543">
        <v>1801</v>
      </c>
      <c r="G21543">
        <v>218167</v>
      </c>
    </row>
    <row r="21544" spans="1:7" x14ac:dyDescent="0.35">
      <c r="A21544" t="s">
        <v>225</v>
      </c>
      <c r="B21544" t="s">
        <v>226</v>
      </c>
      <c r="C21544">
        <v>1802</v>
      </c>
      <c r="G21544">
        <v>218167</v>
      </c>
    </row>
    <row r="21545" spans="1:7" x14ac:dyDescent="0.35">
      <c r="A21545" t="s">
        <v>225</v>
      </c>
      <c r="B21545" t="s">
        <v>226</v>
      </c>
      <c r="C21545">
        <v>1803</v>
      </c>
      <c r="G21545">
        <v>218167</v>
      </c>
    </row>
    <row r="21546" spans="1:7" x14ac:dyDescent="0.35">
      <c r="A21546" t="s">
        <v>225</v>
      </c>
      <c r="B21546" t="s">
        <v>226</v>
      </c>
      <c r="C21546">
        <v>1804</v>
      </c>
      <c r="G21546">
        <v>218167</v>
      </c>
    </row>
    <row r="21547" spans="1:7" x14ac:dyDescent="0.35">
      <c r="A21547" t="s">
        <v>225</v>
      </c>
      <c r="B21547" t="s">
        <v>226</v>
      </c>
      <c r="C21547">
        <v>1805</v>
      </c>
      <c r="G21547">
        <v>218167</v>
      </c>
    </row>
    <row r="21548" spans="1:7" x14ac:dyDescent="0.35">
      <c r="A21548" t="s">
        <v>225</v>
      </c>
      <c r="B21548" t="s">
        <v>226</v>
      </c>
      <c r="C21548">
        <v>1806</v>
      </c>
      <c r="G21548">
        <v>218167</v>
      </c>
    </row>
    <row r="21549" spans="1:7" x14ac:dyDescent="0.35">
      <c r="A21549" t="s">
        <v>225</v>
      </c>
      <c r="B21549" t="s">
        <v>226</v>
      </c>
      <c r="C21549">
        <v>1807</v>
      </c>
      <c r="G21549">
        <v>218167</v>
      </c>
    </row>
    <row r="21550" spans="1:7" x14ac:dyDescent="0.35">
      <c r="A21550" t="s">
        <v>225</v>
      </c>
      <c r="B21550" t="s">
        <v>226</v>
      </c>
      <c r="C21550">
        <v>1808</v>
      </c>
      <c r="G21550">
        <v>218167</v>
      </c>
    </row>
    <row r="21551" spans="1:7" x14ac:dyDescent="0.35">
      <c r="A21551" t="s">
        <v>225</v>
      </c>
      <c r="B21551" t="s">
        <v>226</v>
      </c>
      <c r="C21551">
        <v>1809</v>
      </c>
      <c r="G21551">
        <v>218167</v>
      </c>
    </row>
    <row r="21552" spans="1:7" x14ac:dyDescent="0.35">
      <c r="A21552" t="s">
        <v>225</v>
      </c>
      <c r="B21552" t="s">
        <v>226</v>
      </c>
      <c r="C21552">
        <v>1810</v>
      </c>
      <c r="G21552">
        <v>218167</v>
      </c>
    </row>
    <row r="21553" spans="1:7" x14ac:dyDescent="0.35">
      <c r="A21553" t="s">
        <v>225</v>
      </c>
      <c r="B21553" t="s">
        <v>226</v>
      </c>
      <c r="C21553">
        <v>1811</v>
      </c>
      <c r="G21553">
        <v>218167</v>
      </c>
    </row>
    <row r="21554" spans="1:7" x14ac:dyDescent="0.35">
      <c r="A21554" t="s">
        <v>225</v>
      </c>
      <c r="B21554" t="s">
        <v>226</v>
      </c>
      <c r="C21554">
        <v>1812</v>
      </c>
      <c r="G21554">
        <v>218167</v>
      </c>
    </row>
    <row r="21555" spans="1:7" x14ac:dyDescent="0.35">
      <c r="A21555" t="s">
        <v>225</v>
      </c>
      <c r="B21555" t="s">
        <v>226</v>
      </c>
      <c r="C21555">
        <v>1813</v>
      </c>
      <c r="G21555">
        <v>218167</v>
      </c>
    </row>
    <row r="21556" spans="1:7" x14ac:dyDescent="0.35">
      <c r="A21556" t="s">
        <v>225</v>
      </c>
      <c r="B21556" t="s">
        <v>226</v>
      </c>
      <c r="C21556">
        <v>1814</v>
      </c>
      <c r="G21556">
        <v>218167</v>
      </c>
    </row>
    <row r="21557" spans="1:7" x14ac:dyDescent="0.35">
      <c r="A21557" t="s">
        <v>225</v>
      </c>
      <c r="B21557" t="s">
        <v>226</v>
      </c>
      <c r="C21557">
        <v>1815</v>
      </c>
      <c r="G21557">
        <v>218167</v>
      </c>
    </row>
    <row r="21558" spans="1:7" x14ac:dyDescent="0.35">
      <c r="A21558" t="s">
        <v>225</v>
      </c>
      <c r="B21558" t="s">
        <v>226</v>
      </c>
      <c r="C21558">
        <v>1816</v>
      </c>
      <c r="G21558">
        <v>218167</v>
      </c>
    </row>
    <row r="21559" spans="1:7" x14ac:dyDescent="0.35">
      <c r="A21559" t="s">
        <v>225</v>
      </c>
      <c r="B21559" t="s">
        <v>226</v>
      </c>
      <c r="C21559">
        <v>1817</v>
      </c>
      <c r="G21559">
        <v>218167</v>
      </c>
    </row>
    <row r="21560" spans="1:7" x14ac:dyDescent="0.35">
      <c r="A21560" t="s">
        <v>225</v>
      </c>
      <c r="B21560" t="s">
        <v>226</v>
      </c>
      <c r="C21560">
        <v>1818</v>
      </c>
      <c r="G21560">
        <v>218167</v>
      </c>
    </row>
    <row r="21561" spans="1:7" x14ac:dyDescent="0.35">
      <c r="A21561" t="s">
        <v>225</v>
      </c>
      <c r="B21561" t="s">
        <v>226</v>
      </c>
      <c r="C21561">
        <v>1819</v>
      </c>
      <c r="G21561">
        <v>218115</v>
      </c>
    </row>
    <row r="21562" spans="1:7" x14ac:dyDescent="0.35">
      <c r="A21562" t="s">
        <v>225</v>
      </c>
      <c r="B21562" t="s">
        <v>226</v>
      </c>
      <c r="C21562">
        <v>1820</v>
      </c>
      <c r="G21562">
        <v>218011</v>
      </c>
    </row>
    <row r="21563" spans="1:7" x14ac:dyDescent="0.35">
      <c r="A21563" t="s">
        <v>225</v>
      </c>
      <c r="B21563" t="s">
        <v>226</v>
      </c>
      <c r="C21563">
        <v>1821</v>
      </c>
      <c r="G21563">
        <v>217856</v>
      </c>
    </row>
    <row r="21564" spans="1:7" x14ac:dyDescent="0.35">
      <c r="A21564" t="s">
        <v>225</v>
      </c>
      <c r="B21564" t="s">
        <v>226</v>
      </c>
      <c r="C21564">
        <v>1822</v>
      </c>
      <c r="G21564">
        <v>217648</v>
      </c>
    </row>
    <row r="21565" spans="1:7" x14ac:dyDescent="0.35">
      <c r="A21565" t="s">
        <v>225</v>
      </c>
      <c r="B21565" t="s">
        <v>226</v>
      </c>
      <c r="C21565">
        <v>1823</v>
      </c>
      <c r="G21565">
        <v>217389</v>
      </c>
    </row>
    <row r="21566" spans="1:7" x14ac:dyDescent="0.35">
      <c r="A21566" t="s">
        <v>225</v>
      </c>
      <c r="B21566" t="s">
        <v>226</v>
      </c>
      <c r="C21566">
        <v>1824</v>
      </c>
      <c r="G21566">
        <v>217130</v>
      </c>
    </row>
    <row r="21567" spans="1:7" x14ac:dyDescent="0.35">
      <c r="A21567" t="s">
        <v>225</v>
      </c>
      <c r="B21567" t="s">
        <v>226</v>
      </c>
      <c r="C21567">
        <v>1825</v>
      </c>
      <c r="G21567">
        <v>216872</v>
      </c>
    </row>
    <row r="21568" spans="1:7" x14ac:dyDescent="0.35">
      <c r="A21568" t="s">
        <v>225</v>
      </c>
      <c r="B21568" t="s">
        <v>226</v>
      </c>
      <c r="C21568">
        <v>1826</v>
      </c>
      <c r="G21568">
        <v>216614</v>
      </c>
    </row>
    <row r="21569" spans="1:7" x14ac:dyDescent="0.35">
      <c r="A21569" t="s">
        <v>225</v>
      </c>
      <c r="B21569" t="s">
        <v>226</v>
      </c>
      <c r="C21569">
        <v>1827</v>
      </c>
      <c r="G21569">
        <v>216356</v>
      </c>
    </row>
    <row r="21570" spans="1:7" x14ac:dyDescent="0.35">
      <c r="A21570" t="s">
        <v>225</v>
      </c>
      <c r="B21570" t="s">
        <v>226</v>
      </c>
      <c r="C21570">
        <v>1828</v>
      </c>
      <c r="G21570">
        <v>216098</v>
      </c>
    </row>
    <row r="21571" spans="1:7" x14ac:dyDescent="0.35">
      <c r="A21571" t="s">
        <v>225</v>
      </c>
      <c r="B21571" t="s">
        <v>226</v>
      </c>
      <c r="C21571">
        <v>1829</v>
      </c>
      <c r="G21571">
        <v>215841</v>
      </c>
    </row>
    <row r="21572" spans="1:7" x14ac:dyDescent="0.35">
      <c r="A21572" t="s">
        <v>225</v>
      </c>
      <c r="B21572" t="s">
        <v>226</v>
      </c>
      <c r="C21572">
        <v>1830</v>
      </c>
      <c r="G21572">
        <v>215584</v>
      </c>
    </row>
    <row r="21573" spans="1:7" x14ac:dyDescent="0.35">
      <c r="A21573" t="s">
        <v>225</v>
      </c>
      <c r="B21573" t="s">
        <v>226</v>
      </c>
      <c r="C21573">
        <v>1831</v>
      </c>
      <c r="G21573">
        <v>215327</v>
      </c>
    </row>
    <row r="21574" spans="1:7" x14ac:dyDescent="0.35">
      <c r="A21574" t="s">
        <v>225</v>
      </c>
      <c r="B21574" t="s">
        <v>226</v>
      </c>
      <c r="C21574">
        <v>1832</v>
      </c>
      <c r="G21574">
        <v>215071</v>
      </c>
    </row>
    <row r="21575" spans="1:7" x14ac:dyDescent="0.35">
      <c r="A21575" t="s">
        <v>225</v>
      </c>
      <c r="B21575" t="s">
        <v>226</v>
      </c>
      <c r="C21575">
        <v>1833</v>
      </c>
      <c r="G21575">
        <v>214815</v>
      </c>
    </row>
    <row r="21576" spans="1:7" x14ac:dyDescent="0.35">
      <c r="A21576" t="s">
        <v>225</v>
      </c>
      <c r="B21576" t="s">
        <v>226</v>
      </c>
      <c r="C21576">
        <v>1834</v>
      </c>
      <c r="G21576">
        <v>214559</v>
      </c>
    </row>
    <row r="21577" spans="1:7" x14ac:dyDescent="0.35">
      <c r="A21577" t="s">
        <v>225</v>
      </c>
      <c r="B21577" t="s">
        <v>226</v>
      </c>
      <c r="C21577">
        <v>1835</v>
      </c>
      <c r="G21577">
        <v>214304</v>
      </c>
    </row>
    <row r="21578" spans="1:7" x14ac:dyDescent="0.35">
      <c r="A21578" t="s">
        <v>225</v>
      </c>
      <c r="B21578" t="s">
        <v>226</v>
      </c>
      <c r="C21578">
        <v>1836</v>
      </c>
      <c r="G21578">
        <v>214048</v>
      </c>
    </row>
    <row r="21579" spans="1:7" x14ac:dyDescent="0.35">
      <c r="A21579" t="s">
        <v>225</v>
      </c>
      <c r="B21579" t="s">
        <v>226</v>
      </c>
      <c r="C21579">
        <v>1837</v>
      </c>
      <c r="G21579">
        <v>213794</v>
      </c>
    </row>
    <row r="21580" spans="1:7" x14ac:dyDescent="0.35">
      <c r="A21580" t="s">
        <v>225</v>
      </c>
      <c r="B21580" t="s">
        <v>226</v>
      </c>
      <c r="C21580">
        <v>1838</v>
      </c>
      <c r="G21580">
        <v>213539</v>
      </c>
    </row>
    <row r="21581" spans="1:7" x14ac:dyDescent="0.35">
      <c r="A21581" t="s">
        <v>225</v>
      </c>
      <c r="B21581" t="s">
        <v>226</v>
      </c>
      <c r="C21581">
        <v>1839</v>
      </c>
      <c r="G21581">
        <v>213285</v>
      </c>
    </row>
    <row r="21582" spans="1:7" x14ac:dyDescent="0.35">
      <c r="A21582" t="s">
        <v>225</v>
      </c>
      <c r="B21582" t="s">
        <v>226</v>
      </c>
      <c r="C21582">
        <v>1840</v>
      </c>
      <c r="G21582">
        <v>213031</v>
      </c>
    </row>
    <row r="21583" spans="1:7" x14ac:dyDescent="0.35">
      <c r="A21583" t="s">
        <v>225</v>
      </c>
      <c r="B21583" t="s">
        <v>226</v>
      </c>
      <c r="C21583">
        <v>1841</v>
      </c>
      <c r="G21583">
        <v>212777</v>
      </c>
    </row>
    <row r="21584" spans="1:7" x14ac:dyDescent="0.35">
      <c r="A21584" t="s">
        <v>225</v>
      </c>
      <c r="B21584" t="s">
        <v>226</v>
      </c>
      <c r="C21584">
        <v>1842</v>
      </c>
      <c r="G21584">
        <v>212524</v>
      </c>
    </row>
    <row r="21585" spans="1:7" x14ac:dyDescent="0.35">
      <c r="A21585" t="s">
        <v>225</v>
      </c>
      <c r="B21585" t="s">
        <v>226</v>
      </c>
      <c r="C21585">
        <v>1843</v>
      </c>
      <c r="G21585">
        <v>212271</v>
      </c>
    </row>
    <row r="21586" spans="1:7" x14ac:dyDescent="0.35">
      <c r="A21586" t="s">
        <v>225</v>
      </c>
      <c r="B21586" t="s">
        <v>226</v>
      </c>
      <c r="C21586">
        <v>1844</v>
      </c>
      <c r="G21586">
        <v>212018</v>
      </c>
    </row>
    <row r="21587" spans="1:7" x14ac:dyDescent="0.35">
      <c r="A21587" t="s">
        <v>225</v>
      </c>
      <c r="B21587" t="s">
        <v>226</v>
      </c>
      <c r="C21587">
        <v>1845</v>
      </c>
      <c r="G21587">
        <v>211766</v>
      </c>
    </row>
    <row r="21588" spans="1:7" x14ac:dyDescent="0.35">
      <c r="A21588" t="s">
        <v>225</v>
      </c>
      <c r="B21588" t="s">
        <v>226</v>
      </c>
      <c r="C21588">
        <v>1846</v>
      </c>
      <c r="G21588">
        <v>211514</v>
      </c>
    </row>
    <row r="21589" spans="1:7" x14ac:dyDescent="0.35">
      <c r="A21589" t="s">
        <v>225</v>
      </c>
      <c r="B21589" t="s">
        <v>226</v>
      </c>
      <c r="C21589">
        <v>1847</v>
      </c>
      <c r="G21589">
        <v>211262</v>
      </c>
    </row>
    <row r="21590" spans="1:7" x14ac:dyDescent="0.35">
      <c r="A21590" t="s">
        <v>225</v>
      </c>
      <c r="B21590" t="s">
        <v>226</v>
      </c>
      <c r="C21590">
        <v>1848</v>
      </c>
      <c r="G21590">
        <v>211010</v>
      </c>
    </row>
    <row r="21591" spans="1:7" x14ac:dyDescent="0.35">
      <c r="A21591" t="s">
        <v>225</v>
      </c>
      <c r="B21591" t="s">
        <v>226</v>
      </c>
      <c r="C21591">
        <v>1849</v>
      </c>
      <c r="G21591">
        <v>210936</v>
      </c>
    </row>
    <row r="21592" spans="1:7" x14ac:dyDescent="0.35">
      <c r="A21592" t="s">
        <v>225</v>
      </c>
      <c r="B21592" t="s">
        <v>226</v>
      </c>
      <c r="C21592">
        <v>1850</v>
      </c>
      <c r="G21592">
        <v>211038</v>
      </c>
    </row>
    <row r="21593" spans="1:7" x14ac:dyDescent="0.35">
      <c r="A21593" t="s">
        <v>225</v>
      </c>
      <c r="B21593" t="s">
        <v>226</v>
      </c>
      <c r="C21593">
        <v>1851</v>
      </c>
      <c r="G21593">
        <v>211524</v>
      </c>
    </row>
    <row r="21594" spans="1:7" x14ac:dyDescent="0.35">
      <c r="A21594" t="s">
        <v>225</v>
      </c>
      <c r="B21594" t="s">
        <v>226</v>
      </c>
      <c r="C21594">
        <v>1852</v>
      </c>
      <c r="G21594">
        <v>212189</v>
      </c>
    </row>
    <row r="21595" spans="1:7" x14ac:dyDescent="0.35">
      <c r="A21595" t="s">
        <v>225</v>
      </c>
      <c r="B21595" t="s">
        <v>226</v>
      </c>
      <c r="C21595">
        <v>1853</v>
      </c>
      <c r="G21595">
        <v>213034</v>
      </c>
    </row>
    <row r="21596" spans="1:7" x14ac:dyDescent="0.35">
      <c r="A21596" t="s">
        <v>225</v>
      </c>
      <c r="B21596" t="s">
        <v>226</v>
      </c>
      <c r="C21596">
        <v>1854</v>
      </c>
      <c r="G21596">
        <v>213881</v>
      </c>
    </row>
    <row r="21597" spans="1:7" x14ac:dyDescent="0.35">
      <c r="A21597" t="s">
        <v>225</v>
      </c>
      <c r="B21597" t="s">
        <v>226</v>
      </c>
      <c r="C21597">
        <v>1855</v>
      </c>
      <c r="G21597">
        <v>214732</v>
      </c>
    </row>
    <row r="21598" spans="1:7" x14ac:dyDescent="0.35">
      <c r="A21598" t="s">
        <v>225</v>
      </c>
      <c r="B21598" t="s">
        <v>226</v>
      </c>
      <c r="C21598">
        <v>1856</v>
      </c>
      <c r="G21598">
        <v>215586</v>
      </c>
    </row>
    <row r="21599" spans="1:7" x14ac:dyDescent="0.35">
      <c r="A21599" t="s">
        <v>225</v>
      </c>
      <c r="B21599" t="s">
        <v>226</v>
      </c>
      <c r="C21599">
        <v>1857</v>
      </c>
      <c r="G21599">
        <v>216443</v>
      </c>
    </row>
    <row r="21600" spans="1:7" x14ac:dyDescent="0.35">
      <c r="A21600" t="s">
        <v>225</v>
      </c>
      <c r="B21600" t="s">
        <v>226</v>
      </c>
      <c r="C21600">
        <v>1858</v>
      </c>
      <c r="G21600">
        <v>217303</v>
      </c>
    </row>
    <row r="21601" spans="1:7" x14ac:dyDescent="0.35">
      <c r="A21601" t="s">
        <v>225</v>
      </c>
      <c r="B21601" t="s">
        <v>226</v>
      </c>
      <c r="C21601">
        <v>1859</v>
      </c>
      <c r="G21601">
        <v>218210</v>
      </c>
    </row>
    <row r="21602" spans="1:7" x14ac:dyDescent="0.35">
      <c r="A21602" t="s">
        <v>225</v>
      </c>
      <c r="B21602" t="s">
        <v>226</v>
      </c>
      <c r="C21602">
        <v>1860</v>
      </c>
      <c r="G21602">
        <v>219165</v>
      </c>
    </row>
    <row r="21603" spans="1:7" x14ac:dyDescent="0.35">
      <c r="A21603" t="s">
        <v>225</v>
      </c>
      <c r="B21603" t="s">
        <v>226</v>
      </c>
      <c r="C21603">
        <v>1861</v>
      </c>
      <c r="G21603">
        <v>220167</v>
      </c>
    </row>
    <row r="21604" spans="1:7" x14ac:dyDescent="0.35">
      <c r="A21604" t="s">
        <v>225</v>
      </c>
      <c r="B21604" t="s">
        <v>226</v>
      </c>
      <c r="C21604">
        <v>1862</v>
      </c>
      <c r="G21604">
        <v>221218</v>
      </c>
    </row>
    <row r="21605" spans="1:7" x14ac:dyDescent="0.35">
      <c r="A21605" t="s">
        <v>225</v>
      </c>
      <c r="B21605" t="s">
        <v>226</v>
      </c>
      <c r="C21605">
        <v>1863</v>
      </c>
      <c r="G21605">
        <v>222318</v>
      </c>
    </row>
    <row r="21606" spans="1:7" x14ac:dyDescent="0.35">
      <c r="A21606" t="s">
        <v>225</v>
      </c>
      <c r="B21606" t="s">
        <v>226</v>
      </c>
      <c r="C21606">
        <v>1864</v>
      </c>
      <c r="G21606">
        <v>223423</v>
      </c>
    </row>
    <row r="21607" spans="1:7" x14ac:dyDescent="0.35">
      <c r="A21607" t="s">
        <v>225</v>
      </c>
      <c r="B21607" t="s">
        <v>226</v>
      </c>
      <c r="C21607">
        <v>1865</v>
      </c>
      <c r="G21607">
        <v>224533</v>
      </c>
    </row>
    <row r="21608" spans="1:7" x14ac:dyDescent="0.35">
      <c r="A21608" t="s">
        <v>225</v>
      </c>
      <c r="B21608" t="s">
        <v>226</v>
      </c>
      <c r="C21608">
        <v>1866</v>
      </c>
      <c r="G21608">
        <v>225648</v>
      </c>
    </row>
    <row r="21609" spans="1:7" x14ac:dyDescent="0.35">
      <c r="A21609" t="s">
        <v>225</v>
      </c>
      <c r="B21609" t="s">
        <v>226</v>
      </c>
      <c r="C21609">
        <v>1867</v>
      </c>
      <c r="G21609">
        <v>226769</v>
      </c>
    </row>
    <row r="21610" spans="1:7" x14ac:dyDescent="0.35">
      <c r="A21610" t="s">
        <v>225</v>
      </c>
      <c r="B21610" t="s">
        <v>226</v>
      </c>
      <c r="C21610">
        <v>1868</v>
      </c>
      <c r="G21610">
        <v>227895</v>
      </c>
    </row>
    <row r="21611" spans="1:7" x14ac:dyDescent="0.35">
      <c r="A21611" t="s">
        <v>225</v>
      </c>
      <c r="B21611" t="s">
        <v>226</v>
      </c>
      <c r="C21611">
        <v>1869</v>
      </c>
      <c r="G21611">
        <v>229165</v>
      </c>
    </row>
    <row r="21612" spans="1:7" x14ac:dyDescent="0.35">
      <c r="A21612" t="s">
        <v>225</v>
      </c>
      <c r="B21612" t="s">
        <v>226</v>
      </c>
      <c r="C21612">
        <v>1870</v>
      </c>
      <c r="G21612">
        <v>230580</v>
      </c>
    </row>
    <row r="21613" spans="1:7" x14ac:dyDescent="0.35">
      <c r="A21613" t="s">
        <v>225</v>
      </c>
      <c r="B21613" t="s">
        <v>226</v>
      </c>
      <c r="C21613">
        <v>1871</v>
      </c>
      <c r="G21613">
        <v>232142</v>
      </c>
    </row>
    <row r="21614" spans="1:7" x14ac:dyDescent="0.35">
      <c r="A21614" t="s">
        <v>225</v>
      </c>
      <c r="B21614" t="s">
        <v>226</v>
      </c>
      <c r="C21614">
        <v>1872</v>
      </c>
      <c r="G21614">
        <v>233853</v>
      </c>
    </row>
    <row r="21615" spans="1:7" x14ac:dyDescent="0.35">
      <c r="A21615" t="s">
        <v>225</v>
      </c>
      <c r="B21615" t="s">
        <v>226</v>
      </c>
      <c r="C21615">
        <v>1873</v>
      </c>
      <c r="G21615">
        <v>235715</v>
      </c>
    </row>
    <row r="21616" spans="1:7" x14ac:dyDescent="0.35">
      <c r="A21616" t="s">
        <v>225</v>
      </c>
      <c r="B21616" t="s">
        <v>226</v>
      </c>
      <c r="C21616">
        <v>1874</v>
      </c>
      <c r="G21616">
        <v>237593</v>
      </c>
    </row>
    <row r="21617" spans="1:7" x14ac:dyDescent="0.35">
      <c r="A21617" t="s">
        <v>225</v>
      </c>
      <c r="B21617" t="s">
        <v>226</v>
      </c>
      <c r="C21617">
        <v>1875</v>
      </c>
      <c r="G21617">
        <v>239484</v>
      </c>
    </row>
    <row r="21618" spans="1:7" x14ac:dyDescent="0.35">
      <c r="A21618" t="s">
        <v>225</v>
      </c>
      <c r="B21618" t="s">
        <v>226</v>
      </c>
      <c r="C21618">
        <v>1876</v>
      </c>
      <c r="G21618">
        <v>241391</v>
      </c>
    </row>
    <row r="21619" spans="1:7" x14ac:dyDescent="0.35">
      <c r="A21619" t="s">
        <v>225</v>
      </c>
      <c r="B21619" t="s">
        <v>226</v>
      </c>
      <c r="C21619">
        <v>1877</v>
      </c>
      <c r="G21619">
        <v>243313</v>
      </c>
    </row>
    <row r="21620" spans="1:7" x14ac:dyDescent="0.35">
      <c r="A21620" t="s">
        <v>225</v>
      </c>
      <c r="B21620" t="s">
        <v>226</v>
      </c>
      <c r="C21620">
        <v>1878</v>
      </c>
      <c r="G21620">
        <v>245249</v>
      </c>
    </row>
    <row r="21621" spans="1:7" x14ac:dyDescent="0.35">
      <c r="A21621" t="s">
        <v>225</v>
      </c>
      <c r="B21621" t="s">
        <v>226</v>
      </c>
      <c r="C21621">
        <v>1879</v>
      </c>
      <c r="G21621">
        <v>247201</v>
      </c>
    </row>
    <row r="21622" spans="1:7" x14ac:dyDescent="0.35">
      <c r="A21622" t="s">
        <v>225</v>
      </c>
      <c r="B21622" t="s">
        <v>226</v>
      </c>
      <c r="C21622">
        <v>1880</v>
      </c>
      <c r="G21622">
        <v>249169</v>
      </c>
    </row>
    <row r="21623" spans="1:7" x14ac:dyDescent="0.35">
      <c r="A21623" t="s">
        <v>225</v>
      </c>
      <c r="B21623" t="s">
        <v>226</v>
      </c>
      <c r="C21623">
        <v>1881</v>
      </c>
      <c r="G21623">
        <v>251151</v>
      </c>
    </row>
    <row r="21624" spans="1:7" x14ac:dyDescent="0.35">
      <c r="A21624" t="s">
        <v>225</v>
      </c>
      <c r="B21624" t="s">
        <v>226</v>
      </c>
      <c r="C21624">
        <v>1882</v>
      </c>
      <c r="G21624">
        <v>253149</v>
      </c>
    </row>
    <row r="21625" spans="1:7" x14ac:dyDescent="0.35">
      <c r="A21625" t="s">
        <v>225</v>
      </c>
      <c r="B21625" t="s">
        <v>226</v>
      </c>
      <c r="C21625">
        <v>1883</v>
      </c>
      <c r="G21625">
        <v>255163</v>
      </c>
    </row>
    <row r="21626" spans="1:7" x14ac:dyDescent="0.35">
      <c r="A21626" t="s">
        <v>225</v>
      </c>
      <c r="B21626" t="s">
        <v>226</v>
      </c>
      <c r="C21626">
        <v>1884</v>
      </c>
      <c r="G21626">
        <v>257193</v>
      </c>
    </row>
    <row r="21627" spans="1:7" x14ac:dyDescent="0.35">
      <c r="A21627" t="s">
        <v>225</v>
      </c>
      <c r="B21627" t="s">
        <v>226</v>
      </c>
      <c r="C21627">
        <v>1885</v>
      </c>
      <c r="G21627">
        <v>259238</v>
      </c>
    </row>
    <row r="21628" spans="1:7" x14ac:dyDescent="0.35">
      <c r="A21628" t="s">
        <v>225</v>
      </c>
      <c r="B21628" t="s">
        <v>226</v>
      </c>
      <c r="C21628">
        <v>1886</v>
      </c>
      <c r="G21628">
        <v>261300</v>
      </c>
    </row>
    <row r="21629" spans="1:7" x14ac:dyDescent="0.35">
      <c r="A21629" t="s">
        <v>225</v>
      </c>
      <c r="B21629" t="s">
        <v>226</v>
      </c>
      <c r="C21629">
        <v>1887</v>
      </c>
      <c r="G21629">
        <v>263378</v>
      </c>
    </row>
    <row r="21630" spans="1:7" x14ac:dyDescent="0.35">
      <c r="A21630" t="s">
        <v>225</v>
      </c>
      <c r="B21630" t="s">
        <v>226</v>
      </c>
      <c r="C21630">
        <v>1888</v>
      </c>
      <c r="G21630">
        <v>265472</v>
      </c>
    </row>
    <row r="21631" spans="1:7" x14ac:dyDescent="0.35">
      <c r="A21631" t="s">
        <v>225</v>
      </c>
      <c r="B21631" t="s">
        <v>226</v>
      </c>
      <c r="C21631">
        <v>1889</v>
      </c>
      <c r="G21631">
        <v>267582</v>
      </c>
    </row>
    <row r="21632" spans="1:7" x14ac:dyDescent="0.35">
      <c r="A21632" t="s">
        <v>225</v>
      </c>
      <c r="B21632" t="s">
        <v>226</v>
      </c>
      <c r="C21632">
        <v>1890</v>
      </c>
      <c r="G21632">
        <v>269709</v>
      </c>
    </row>
    <row r="21633" spans="1:7" x14ac:dyDescent="0.35">
      <c r="A21633" t="s">
        <v>225</v>
      </c>
      <c r="B21633" t="s">
        <v>226</v>
      </c>
      <c r="C21633">
        <v>1891</v>
      </c>
      <c r="G21633">
        <v>271853</v>
      </c>
    </row>
    <row r="21634" spans="1:7" x14ac:dyDescent="0.35">
      <c r="A21634" t="s">
        <v>225</v>
      </c>
      <c r="B21634" t="s">
        <v>226</v>
      </c>
      <c r="C21634">
        <v>1892</v>
      </c>
      <c r="G21634">
        <v>274013</v>
      </c>
    </row>
    <row r="21635" spans="1:7" x14ac:dyDescent="0.35">
      <c r="A21635" t="s">
        <v>225</v>
      </c>
      <c r="B21635" t="s">
        <v>226</v>
      </c>
      <c r="C21635">
        <v>1893</v>
      </c>
      <c r="G21635">
        <v>276191</v>
      </c>
    </row>
    <row r="21636" spans="1:7" x14ac:dyDescent="0.35">
      <c r="A21636" t="s">
        <v>225</v>
      </c>
      <c r="B21636" t="s">
        <v>226</v>
      </c>
      <c r="C21636">
        <v>1894</v>
      </c>
      <c r="G21636">
        <v>278385</v>
      </c>
    </row>
    <row r="21637" spans="1:7" x14ac:dyDescent="0.35">
      <c r="A21637" t="s">
        <v>225</v>
      </c>
      <c r="B21637" t="s">
        <v>226</v>
      </c>
      <c r="C21637">
        <v>1895</v>
      </c>
      <c r="G21637">
        <v>280597</v>
      </c>
    </row>
    <row r="21638" spans="1:7" x14ac:dyDescent="0.35">
      <c r="A21638" t="s">
        <v>225</v>
      </c>
      <c r="B21638" t="s">
        <v>226</v>
      </c>
      <c r="C21638">
        <v>1896</v>
      </c>
      <c r="G21638">
        <v>282826</v>
      </c>
    </row>
    <row r="21639" spans="1:7" x14ac:dyDescent="0.35">
      <c r="A21639" t="s">
        <v>225</v>
      </c>
      <c r="B21639" t="s">
        <v>226</v>
      </c>
      <c r="C21639">
        <v>1897</v>
      </c>
      <c r="G21639">
        <v>285072</v>
      </c>
    </row>
    <row r="21640" spans="1:7" x14ac:dyDescent="0.35">
      <c r="A21640" t="s">
        <v>225</v>
      </c>
      <c r="B21640" t="s">
        <v>226</v>
      </c>
      <c r="C21640">
        <v>1898</v>
      </c>
      <c r="G21640">
        <v>287336</v>
      </c>
    </row>
    <row r="21641" spans="1:7" x14ac:dyDescent="0.35">
      <c r="A21641" t="s">
        <v>225</v>
      </c>
      <c r="B21641" t="s">
        <v>226</v>
      </c>
      <c r="C21641">
        <v>1899</v>
      </c>
      <c r="G21641">
        <v>289618</v>
      </c>
    </row>
    <row r="21642" spans="1:7" x14ac:dyDescent="0.35">
      <c r="A21642" t="s">
        <v>225</v>
      </c>
      <c r="B21642" t="s">
        <v>226</v>
      </c>
      <c r="C21642">
        <v>1900</v>
      </c>
      <c r="G21642">
        <v>291917</v>
      </c>
    </row>
    <row r="21643" spans="1:7" x14ac:dyDescent="0.35">
      <c r="A21643" t="s">
        <v>225</v>
      </c>
      <c r="B21643" t="s">
        <v>226</v>
      </c>
      <c r="C21643">
        <v>1901</v>
      </c>
      <c r="G21643">
        <v>294235</v>
      </c>
    </row>
    <row r="21644" spans="1:7" x14ac:dyDescent="0.35">
      <c r="A21644" t="s">
        <v>225</v>
      </c>
      <c r="B21644" t="s">
        <v>226</v>
      </c>
      <c r="C21644">
        <v>1902</v>
      </c>
      <c r="G21644">
        <v>296571</v>
      </c>
    </row>
    <row r="21645" spans="1:7" x14ac:dyDescent="0.35">
      <c r="A21645" t="s">
        <v>225</v>
      </c>
      <c r="B21645" t="s">
        <v>226</v>
      </c>
      <c r="C21645">
        <v>1903</v>
      </c>
      <c r="G21645">
        <v>298925</v>
      </c>
    </row>
    <row r="21646" spans="1:7" x14ac:dyDescent="0.35">
      <c r="A21646" t="s">
        <v>225</v>
      </c>
      <c r="B21646" t="s">
        <v>226</v>
      </c>
      <c r="C21646">
        <v>1904</v>
      </c>
      <c r="G21646">
        <v>301297</v>
      </c>
    </row>
    <row r="21647" spans="1:7" x14ac:dyDescent="0.35">
      <c r="A21647" t="s">
        <v>225</v>
      </c>
      <c r="B21647" t="s">
        <v>226</v>
      </c>
      <c r="C21647">
        <v>1905</v>
      </c>
      <c r="G21647">
        <v>303688</v>
      </c>
    </row>
    <row r="21648" spans="1:7" x14ac:dyDescent="0.35">
      <c r="A21648" t="s">
        <v>225</v>
      </c>
      <c r="B21648" t="s">
        <v>226</v>
      </c>
      <c r="C21648">
        <v>1906</v>
      </c>
      <c r="G21648">
        <v>306098</v>
      </c>
    </row>
    <row r="21649" spans="1:7" x14ac:dyDescent="0.35">
      <c r="A21649" t="s">
        <v>225</v>
      </c>
      <c r="B21649" t="s">
        <v>226</v>
      </c>
      <c r="C21649">
        <v>1907</v>
      </c>
      <c r="G21649">
        <v>308527</v>
      </c>
    </row>
    <row r="21650" spans="1:7" x14ac:dyDescent="0.35">
      <c r="A21650" t="s">
        <v>225</v>
      </c>
      <c r="B21650" t="s">
        <v>226</v>
      </c>
      <c r="C21650">
        <v>1908</v>
      </c>
      <c r="G21650">
        <v>310974</v>
      </c>
    </row>
    <row r="21651" spans="1:7" x14ac:dyDescent="0.35">
      <c r="A21651" t="s">
        <v>225</v>
      </c>
      <c r="B21651" t="s">
        <v>226</v>
      </c>
      <c r="C21651">
        <v>1909</v>
      </c>
      <c r="G21651">
        <v>313378</v>
      </c>
    </row>
    <row r="21652" spans="1:7" x14ac:dyDescent="0.35">
      <c r="A21652" t="s">
        <v>225</v>
      </c>
      <c r="B21652" t="s">
        <v>226</v>
      </c>
      <c r="C21652">
        <v>1910</v>
      </c>
      <c r="G21652">
        <v>315736</v>
      </c>
    </row>
    <row r="21653" spans="1:7" x14ac:dyDescent="0.35">
      <c r="A21653" t="s">
        <v>225</v>
      </c>
      <c r="B21653" t="s">
        <v>226</v>
      </c>
      <c r="C21653">
        <v>1911</v>
      </c>
      <c r="G21653">
        <v>318050</v>
      </c>
    </row>
    <row r="21654" spans="1:7" x14ac:dyDescent="0.35">
      <c r="A21654" t="s">
        <v>225</v>
      </c>
      <c r="B21654" t="s">
        <v>226</v>
      </c>
      <c r="C21654">
        <v>1912</v>
      </c>
      <c r="G21654">
        <v>320316</v>
      </c>
    </row>
    <row r="21655" spans="1:7" x14ac:dyDescent="0.35">
      <c r="A21655" t="s">
        <v>225</v>
      </c>
      <c r="B21655" t="s">
        <v>226</v>
      </c>
      <c r="C21655">
        <v>1913</v>
      </c>
      <c r="G21655">
        <v>322535</v>
      </c>
    </row>
    <row r="21656" spans="1:7" x14ac:dyDescent="0.35">
      <c r="A21656" t="s">
        <v>225</v>
      </c>
      <c r="B21656" t="s">
        <v>226</v>
      </c>
      <c r="C21656">
        <v>1914</v>
      </c>
      <c r="G21656">
        <v>324769</v>
      </c>
    </row>
    <row r="21657" spans="1:7" x14ac:dyDescent="0.35">
      <c r="A21657" t="s">
        <v>225</v>
      </c>
      <c r="B21657" t="s">
        <v>226</v>
      </c>
      <c r="C21657">
        <v>1915</v>
      </c>
      <c r="G21657">
        <v>327019</v>
      </c>
    </row>
    <row r="21658" spans="1:7" x14ac:dyDescent="0.35">
      <c r="A21658" t="s">
        <v>225</v>
      </c>
      <c r="B21658" t="s">
        <v>226</v>
      </c>
      <c r="C21658">
        <v>1916</v>
      </c>
      <c r="G21658">
        <v>329284</v>
      </c>
    </row>
    <row r="21659" spans="1:7" x14ac:dyDescent="0.35">
      <c r="A21659" t="s">
        <v>225</v>
      </c>
      <c r="B21659" t="s">
        <v>226</v>
      </c>
      <c r="C21659">
        <v>1917</v>
      </c>
      <c r="G21659">
        <v>331564</v>
      </c>
    </row>
    <row r="21660" spans="1:7" x14ac:dyDescent="0.35">
      <c r="A21660" t="s">
        <v>225</v>
      </c>
      <c r="B21660" t="s">
        <v>226</v>
      </c>
      <c r="C21660">
        <v>1918</v>
      </c>
      <c r="G21660">
        <v>333553</v>
      </c>
    </row>
    <row r="21661" spans="1:7" x14ac:dyDescent="0.35">
      <c r="A21661" t="s">
        <v>225</v>
      </c>
      <c r="B21661" t="s">
        <v>226</v>
      </c>
      <c r="C21661">
        <v>1919</v>
      </c>
      <c r="G21661">
        <v>336162</v>
      </c>
    </row>
    <row r="21662" spans="1:7" x14ac:dyDescent="0.35">
      <c r="A21662" t="s">
        <v>225</v>
      </c>
      <c r="B21662" t="s">
        <v>226</v>
      </c>
      <c r="C21662">
        <v>1920</v>
      </c>
      <c r="G21662">
        <v>339403</v>
      </c>
    </row>
    <row r="21663" spans="1:7" x14ac:dyDescent="0.35">
      <c r="A21663" t="s">
        <v>225</v>
      </c>
      <c r="B21663" t="s">
        <v>226</v>
      </c>
      <c r="C21663">
        <v>1921</v>
      </c>
      <c r="G21663">
        <v>343290</v>
      </c>
    </row>
    <row r="21664" spans="1:7" x14ac:dyDescent="0.35">
      <c r="A21664" t="s">
        <v>225</v>
      </c>
      <c r="B21664" t="s">
        <v>226</v>
      </c>
      <c r="C21664">
        <v>1922</v>
      </c>
      <c r="G21664">
        <v>347835</v>
      </c>
    </row>
    <row r="21665" spans="1:7" x14ac:dyDescent="0.35">
      <c r="A21665" t="s">
        <v>225</v>
      </c>
      <c r="B21665" t="s">
        <v>226</v>
      </c>
      <c r="C21665">
        <v>1923</v>
      </c>
      <c r="G21665">
        <v>353053</v>
      </c>
    </row>
    <row r="21666" spans="1:7" x14ac:dyDescent="0.35">
      <c r="A21666" t="s">
        <v>225</v>
      </c>
      <c r="B21666" t="s">
        <v>226</v>
      </c>
      <c r="C21666">
        <v>1924</v>
      </c>
      <c r="G21666">
        <v>358349</v>
      </c>
    </row>
    <row r="21667" spans="1:7" x14ac:dyDescent="0.35">
      <c r="A21667" t="s">
        <v>225</v>
      </c>
      <c r="B21667" t="s">
        <v>226</v>
      </c>
      <c r="C21667">
        <v>1925</v>
      </c>
      <c r="G21667">
        <v>363724</v>
      </c>
    </row>
    <row r="21668" spans="1:7" x14ac:dyDescent="0.35">
      <c r="A21668" t="s">
        <v>225</v>
      </c>
      <c r="B21668" t="s">
        <v>226</v>
      </c>
      <c r="C21668">
        <v>1926</v>
      </c>
      <c r="G21668">
        <v>369180</v>
      </c>
    </row>
    <row r="21669" spans="1:7" x14ac:dyDescent="0.35">
      <c r="A21669" t="s">
        <v>225</v>
      </c>
      <c r="B21669" t="s">
        <v>226</v>
      </c>
      <c r="C21669">
        <v>1927</v>
      </c>
      <c r="G21669">
        <v>374717</v>
      </c>
    </row>
    <row r="21670" spans="1:7" x14ac:dyDescent="0.35">
      <c r="A21670" t="s">
        <v>225</v>
      </c>
      <c r="B21670" t="s">
        <v>226</v>
      </c>
      <c r="C21670">
        <v>1928</v>
      </c>
      <c r="G21670">
        <v>380338</v>
      </c>
    </row>
    <row r="21671" spans="1:7" x14ac:dyDescent="0.35">
      <c r="A21671" t="s">
        <v>225</v>
      </c>
      <c r="B21671" t="s">
        <v>226</v>
      </c>
      <c r="C21671">
        <v>1929</v>
      </c>
      <c r="G21671">
        <v>385965</v>
      </c>
    </row>
    <row r="21672" spans="1:7" x14ac:dyDescent="0.35">
      <c r="A21672" t="s">
        <v>225</v>
      </c>
      <c r="B21672" t="s">
        <v>226</v>
      </c>
      <c r="C21672">
        <v>1930</v>
      </c>
      <c r="G21672">
        <v>391597</v>
      </c>
    </row>
    <row r="21673" spans="1:7" x14ac:dyDescent="0.35">
      <c r="A21673" t="s">
        <v>225</v>
      </c>
      <c r="B21673" t="s">
        <v>226</v>
      </c>
      <c r="C21673">
        <v>1931</v>
      </c>
      <c r="G21673">
        <v>397232</v>
      </c>
    </row>
    <row r="21674" spans="1:7" x14ac:dyDescent="0.35">
      <c r="A21674" t="s">
        <v>225</v>
      </c>
      <c r="B21674" t="s">
        <v>226</v>
      </c>
      <c r="C21674">
        <v>1932</v>
      </c>
      <c r="G21674">
        <v>402871</v>
      </c>
    </row>
    <row r="21675" spans="1:7" x14ac:dyDescent="0.35">
      <c r="A21675" t="s">
        <v>225</v>
      </c>
      <c r="B21675" t="s">
        <v>226</v>
      </c>
      <c r="C21675">
        <v>1933</v>
      </c>
      <c r="G21675">
        <v>408511</v>
      </c>
    </row>
    <row r="21676" spans="1:7" x14ac:dyDescent="0.35">
      <c r="A21676" t="s">
        <v>225</v>
      </c>
      <c r="B21676" t="s">
        <v>226</v>
      </c>
      <c r="C21676">
        <v>1934</v>
      </c>
      <c r="G21676">
        <v>414230</v>
      </c>
    </row>
    <row r="21677" spans="1:7" x14ac:dyDescent="0.35">
      <c r="A21677" t="s">
        <v>225</v>
      </c>
      <c r="B21677" t="s">
        <v>226</v>
      </c>
      <c r="C21677">
        <v>1935</v>
      </c>
      <c r="G21677">
        <v>420029</v>
      </c>
    </row>
    <row r="21678" spans="1:7" x14ac:dyDescent="0.35">
      <c r="A21678" t="s">
        <v>225</v>
      </c>
      <c r="B21678" t="s">
        <v>226</v>
      </c>
      <c r="C21678">
        <v>1936</v>
      </c>
      <c r="G21678">
        <v>425909</v>
      </c>
    </row>
    <row r="21679" spans="1:7" x14ac:dyDescent="0.35">
      <c r="A21679" t="s">
        <v>225</v>
      </c>
      <c r="B21679" t="s">
        <v>226</v>
      </c>
      <c r="C21679">
        <v>1937</v>
      </c>
      <c r="G21679">
        <v>431872</v>
      </c>
    </row>
    <row r="21680" spans="1:7" x14ac:dyDescent="0.35">
      <c r="A21680" t="s">
        <v>225</v>
      </c>
      <c r="B21680" t="s">
        <v>226</v>
      </c>
      <c r="C21680">
        <v>1938</v>
      </c>
      <c r="G21680">
        <v>437918</v>
      </c>
    </row>
    <row r="21681" spans="1:7" x14ac:dyDescent="0.35">
      <c r="A21681" t="s">
        <v>225</v>
      </c>
      <c r="B21681" t="s">
        <v>226</v>
      </c>
      <c r="C21681">
        <v>1939</v>
      </c>
      <c r="G21681">
        <v>444409</v>
      </c>
    </row>
    <row r="21682" spans="1:7" x14ac:dyDescent="0.35">
      <c r="A21682" t="s">
        <v>225</v>
      </c>
      <c r="B21682" t="s">
        <v>226</v>
      </c>
      <c r="C21682">
        <v>1940</v>
      </c>
      <c r="G21682">
        <v>451358</v>
      </c>
    </row>
    <row r="21683" spans="1:7" x14ac:dyDescent="0.35">
      <c r="A21683" t="s">
        <v>225</v>
      </c>
      <c r="B21683" t="s">
        <v>226</v>
      </c>
      <c r="C21683">
        <v>1941</v>
      </c>
      <c r="G21683">
        <v>458777</v>
      </c>
    </row>
    <row r="21684" spans="1:7" x14ac:dyDescent="0.35">
      <c r="A21684" t="s">
        <v>225</v>
      </c>
      <c r="B21684" t="s">
        <v>226</v>
      </c>
      <c r="C21684">
        <v>1942</v>
      </c>
      <c r="G21684">
        <v>466680</v>
      </c>
    </row>
    <row r="21685" spans="1:7" x14ac:dyDescent="0.35">
      <c r="A21685" t="s">
        <v>225</v>
      </c>
      <c r="B21685" t="s">
        <v>226</v>
      </c>
      <c r="C21685">
        <v>1943</v>
      </c>
      <c r="G21685">
        <v>475080</v>
      </c>
    </row>
    <row r="21686" spans="1:7" x14ac:dyDescent="0.35">
      <c r="A21686" t="s">
        <v>225</v>
      </c>
      <c r="B21686" t="s">
        <v>226</v>
      </c>
      <c r="C21686">
        <v>1944</v>
      </c>
      <c r="G21686">
        <v>483631</v>
      </c>
    </row>
    <row r="21687" spans="1:7" x14ac:dyDescent="0.35">
      <c r="A21687" t="s">
        <v>225</v>
      </c>
      <c r="B21687" t="s">
        <v>226</v>
      </c>
      <c r="C21687">
        <v>1945</v>
      </c>
      <c r="G21687">
        <v>492337</v>
      </c>
    </row>
    <row r="21688" spans="1:7" x14ac:dyDescent="0.35">
      <c r="A21688" t="s">
        <v>225</v>
      </c>
      <c r="B21688" t="s">
        <v>226</v>
      </c>
      <c r="C21688">
        <v>1946</v>
      </c>
      <c r="G21688">
        <v>501199</v>
      </c>
    </row>
    <row r="21689" spans="1:7" x14ac:dyDescent="0.35">
      <c r="A21689" t="s">
        <v>225</v>
      </c>
      <c r="B21689" t="s">
        <v>226</v>
      </c>
      <c r="C21689">
        <v>1947</v>
      </c>
      <c r="G21689">
        <v>510220</v>
      </c>
    </row>
    <row r="21690" spans="1:7" x14ac:dyDescent="0.35">
      <c r="A21690" t="s">
        <v>225</v>
      </c>
      <c r="B21690" t="s">
        <v>226</v>
      </c>
      <c r="C21690">
        <v>1948</v>
      </c>
      <c r="G21690">
        <v>519404</v>
      </c>
    </row>
    <row r="21691" spans="1:7" x14ac:dyDescent="0.35">
      <c r="A21691" t="s">
        <v>225</v>
      </c>
      <c r="B21691" t="s">
        <v>226</v>
      </c>
      <c r="C21691">
        <v>1949</v>
      </c>
      <c r="G21691">
        <v>527818</v>
      </c>
    </row>
    <row r="21692" spans="1:7" x14ac:dyDescent="0.35">
      <c r="A21692" t="s">
        <v>225</v>
      </c>
      <c r="B21692" t="s">
        <v>226</v>
      </c>
      <c r="C21692">
        <v>2020</v>
      </c>
      <c r="G21692">
        <v>1967998</v>
      </c>
    </row>
    <row r="21693" spans="1:7" x14ac:dyDescent="0.35">
      <c r="A21693" t="s">
        <v>225</v>
      </c>
      <c r="B21693" t="s">
        <v>226</v>
      </c>
      <c r="C21693">
        <v>2021</v>
      </c>
      <c r="G21693">
        <v>2015490</v>
      </c>
    </row>
    <row r="21694" spans="1:7" x14ac:dyDescent="0.35">
      <c r="A21694" t="s">
        <v>227</v>
      </c>
      <c r="B21694" t="s">
        <v>228</v>
      </c>
      <c r="C21694">
        <v>1911</v>
      </c>
      <c r="D21694">
        <v>31.120000999999998</v>
      </c>
      <c r="G21694">
        <v>288787</v>
      </c>
    </row>
    <row r="21695" spans="1:7" x14ac:dyDescent="0.35">
      <c r="A21695" t="s">
        <v>227</v>
      </c>
      <c r="B21695" t="s">
        <v>228</v>
      </c>
      <c r="C21695">
        <v>1921</v>
      </c>
      <c r="D21695">
        <v>34.622397999999997</v>
      </c>
      <c r="G21695">
        <v>288036</v>
      </c>
    </row>
    <row r="21696" spans="1:7" x14ac:dyDescent="0.35">
      <c r="A21696" t="s">
        <v>227</v>
      </c>
      <c r="B21696" t="s">
        <v>228</v>
      </c>
      <c r="C21696">
        <v>1930</v>
      </c>
      <c r="D21696">
        <v>41.422401000000001</v>
      </c>
      <c r="G21696">
        <v>295412</v>
      </c>
    </row>
    <row r="21697" spans="1:7" x14ac:dyDescent="0.35">
      <c r="A21697" t="s">
        <v>227</v>
      </c>
      <c r="B21697" t="s">
        <v>228</v>
      </c>
      <c r="C21697">
        <v>1950</v>
      </c>
      <c r="D21697">
        <v>58.411999999999999</v>
      </c>
      <c r="G21697">
        <v>406559</v>
      </c>
    </row>
    <row r="21698" spans="1:7" x14ac:dyDescent="0.35">
      <c r="A21698" t="s">
        <v>227</v>
      </c>
      <c r="B21698" t="s">
        <v>228</v>
      </c>
      <c r="C21698">
        <v>1951</v>
      </c>
      <c r="D21698">
        <v>58.518000000000001</v>
      </c>
      <c r="G21698">
        <v>418680</v>
      </c>
    </row>
    <row r="21699" spans="1:7" x14ac:dyDescent="0.35">
      <c r="A21699" t="s">
        <v>227</v>
      </c>
      <c r="B21699" t="s">
        <v>228</v>
      </c>
      <c r="C21699">
        <v>1952</v>
      </c>
      <c r="D21699">
        <v>58.73</v>
      </c>
      <c r="G21699">
        <v>432815</v>
      </c>
    </row>
    <row r="21700" spans="1:7" x14ac:dyDescent="0.35">
      <c r="A21700" t="s">
        <v>227</v>
      </c>
      <c r="B21700" t="s">
        <v>228</v>
      </c>
      <c r="C21700">
        <v>1953</v>
      </c>
      <c r="D21700">
        <v>58.936</v>
      </c>
      <c r="G21700">
        <v>448462</v>
      </c>
    </row>
    <row r="21701" spans="1:7" x14ac:dyDescent="0.35">
      <c r="A21701" t="s">
        <v>227</v>
      </c>
      <c r="B21701" t="s">
        <v>228</v>
      </c>
      <c r="C21701">
        <v>1954</v>
      </c>
      <c r="D21701">
        <v>59.137</v>
      </c>
      <c r="G21701">
        <v>465165</v>
      </c>
    </row>
    <row r="21702" spans="1:7" x14ac:dyDescent="0.35">
      <c r="A21702" t="s">
        <v>227</v>
      </c>
      <c r="B21702" t="s">
        <v>228</v>
      </c>
      <c r="C21702">
        <v>1955</v>
      </c>
      <c r="D21702">
        <v>59.332999999999998</v>
      </c>
      <c r="G21702">
        <v>482562</v>
      </c>
    </row>
    <row r="21703" spans="1:7" x14ac:dyDescent="0.35">
      <c r="A21703" t="s">
        <v>227</v>
      </c>
      <c r="B21703" t="s">
        <v>228</v>
      </c>
      <c r="C21703">
        <v>1956</v>
      </c>
      <c r="D21703">
        <v>59.524999999999999</v>
      </c>
      <c r="G21703">
        <v>500315</v>
      </c>
    </row>
    <row r="21704" spans="1:7" x14ac:dyDescent="0.35">
      <c r="A21704" t="s">
        <v>227</v>
      </c>
      <c r="B21704" t="s">
        <v>228</v>
      </c>
      <c r="C21704">
        <v>1957</v>
      </c>
      <c r="D21704">
        <v>59.713000000000001</v>
      </c>
      <c r="G21704">
        <v>518251</v>
      </c>
    </row>
    <row r="21705" spans="1:7" x14ac:dyDescent="0.35">
      <c r="A21705" t="s">
        <v>227</v>
      </c>
      <c r="B21705" t="s">
        <v>228</v>
      </c>
      <c r="C21705">
        <v>1958</v>
      </c>
      <c r="D21705">
        <v>59.896999999999998</v>
      </c>
      <c r="G21705">
        <v>536220</v>
      </c>
    </row>
    <row r="21706" spans="1:7" x14ac:dyDescent="0.35">
      <c r="A21706" t="s">
        <v>227</v>
      </c>
      <c r="B21706" t="s">
        <v>228</v>
      </c>
      <c r="C21706">
        <v>1959</v>
      </c>
      <c r="D21706">
        <v>60.079000000000001</v>
      </c>
      <c r="G21706">
        <v>554094</v>
      </c>
    </row>
    <row r="21707" spans="1:7" x14ac:dyDescent="0.35">
      <c r="A21707" t="s">
        <v>227</v>
      </c>
      <c r="B21707" t="s">
        <v>228</v>
      </c>
      <c r="C21707">
        <v>1960</v>
      </c>
      <c r="D21707">
        <v>60.26</v>
      </c>
      <c r="G21707">
        <v>571813</v>
      </c>
    </row>
    <row r="21708" spans="1:7" x14ac:dyDescent="0.35">
      <c r="A21708" t="s">
        <v>227</v>
      </c>
      <c r="B21708" t="s">
        <v>228</v>
      </c>
      <c r="C21708">
        <v>1961</v>
      </c>
      <c r="D21708">
        <v>60.441000000000003</v>
      </c>
      <c r="G21708">
        <v>589274</v>
      </c>
    </row>
    <row r="21709" spans="1:7" x14ac:dyDescent="0.35">
      <c r="A21709" t="s">
        <v>227</v>
      </c>
      <c r="B21709" t="s">
        <v>228</v>
      </c>
      <c r="C21709">
        <v>1962</v>
      </c>
      <c r="D21709">
        <v>60.622999999999998</v>
      </c>
      <c r="G21709">
        <v>606286</v>
      </c>
    </row>
    <row r="21710" spans="1:7" x14ac:dyDescent="0.35">
      <c r="A21710" t="s">
        <v>227</v>
      </c>
      <c r="B21710" t="s">
        <v>228</v>
      </c>
      <c r="C21710">
        <v>1963</v>
      </c>
      <c r="D21710">
        <v>60.805</v>
      </c>
      <c r="G21710">
        <v>622580</v>
      </c>
    </row>
    <row r="21711" spans="1:7" x14ac:dyDescent="0.35">
      <c r="A21711" t="s">
        <v>227</v>
      </c>
      <c r="B21711" t="s">
        <v>228</v>
      </c>
      <c r="C21711">
        <v>1964</v>
      </c>
      <c r="D21711">
        <v>60.984000000000002</v>
      </c>
      <c r="G21711">
        <v>637835</v>
      </c>
    </row>
    <row r="21712" spans="1:7" x14ac:dyDescent="0.35">
      <c r="A21712" t="s">
        <v>227</v>
      </c>
      <c r="B21712" t="s">
        <v>228</v>
      </c>
      <c r="C21712">
        <v>1965</v>
      </c>
      <c r="D21712">
        <v>61.156999999999996</v>
      </c>
      <c r="G21712">
        <v>651865</v>
      </c>
    </row>
    <row r="21713" spans="1:7" x14ac:dyDescent="0.35">
      <c r="A21713" t="s">
        <v>227</v>
      </c>
      <c r="B21713" t="s">
        <v>228</v>
      </c>
      <c r="C21713">
        <v>1966</v>
      </c>
      <c r="D21713">
        <v>61.317</v>
      </c>
      <c r="G21713">
        <v>664518</v>
      </c>
    </row>
    <row r="21714" spans="1:7" x14ac:dyDescent="0.35">
      <c r="A21714" t="s">
        <v>227</v>
      </c>
      <c r="B21714" t="s">
        <v>228</v>
      </c>
      <c r="C21714">
        <v>1967</v>
      </c>
      <c r="D21714">
        <v>61.462000000000003</v>
      </c>
      <c r="G21714">
        <v>675861</v>
      </c>
    </row>
    <row r="21715" spans="1:7" x14ac:dyDescent="0.35">
      <c r="A21715" t="s">
        <v>227</v>
      </c>
      <c r="B21715" t="s">
        <v>228</v>
      </c>
      <c r="C21715">
        <v>1968</v>
      </c>
      <c r="D21715">
        <v>61.588000000000001</v>
      </c>
      <c r="G21715">
        <v>686144</v>
      </c>
    </row>
    <row r="21716" spans="1:7" x14ac:dyDescent="0.35">
      <c r="A21716" t="s">
        <v>227</v>
      </c>
      <c r="B21716" t="s">
        <v>228</v>
      </c>
      <c r="C21716">
        <v>1969</v>
      </c>
      <c r="D21716">
        <v>61.697000000000003</v>
      </c>
      <c r="G21716">
        <v>695743</v>
      </c>
    </row>
    <row r="21717" spans="1:7" x14ac:dyDescent="0.35">
      <c r="A21717" t="s">
        <v>227</v>
      </c>
      <c r="B21717" t="s">
        <v>228</v>
      </c>
      <c r="C21717">
        <v>1970</v>
      </c>
      <c r="D21717">
        <v>61.789000000000001</v>
      </c>
      <c r="G21717">
        <v>704930</v>
      </c>
    </row>
    <row r="21718" spans="1:7" x14ac:dyDescent="0.35">
      <c r="A21718" t="s">
        <v>227</v>
      </c>
      <c r="B21718" t="s">
        <v>228</v>
      </c>
      <c r="C21718">
        <v>1971</v>
      </c>
      <c r="D21718">
        <v>61.868000000000002</v>
      </c>
      <c r="G21718">
        <v>713684</v>
      </c>
    </row>
    <row r="21719" spans="1:7" x14ac:dyDescent="0.35">
      <c r="A21719" t="s">
        <v>227</v>
      </c>
      <c r="B21719" t="s">
        <v>228</v>
      </c>
      <c r="C21719">
        <v>1972</v>
      </c>
      <c r="D21719">
        <v>61.938000000000002</v>
      </c>
      <c r="G21719">
        <v>721949</v>
      </c>
    </row>
    <row r="21720" spans="1:7" x14ac:dyDescent="0.35">
      <c r="A21720" t="s">
        <v>227</v>
      </c>
      <c r="B21720" t="s">
        <v>228</v>
      </c>
      <c r="C21720">
        <v>1973</v>
      </c>
      <c r="D21720">
        <v>62.005000000000003</v>
      </c>
      <c r="G21720">
        <v>729909</v>
      </c>
    </row>
    <row r="21721" spans="1:7" x14ac:dyDescent="0.35">
      <c r="A21721" t="s">
        <v>227</v>
      </c>
      <c r="B21721" t="s">
        <v>228</v>
      </c>
      <c r="C21721">
        <v>1974</v>
      </c>
      <c r="D21721">
        <v>62.072000000000003</v>
      </c>
      <c r="G21721">
        <v>737846</v>
      </c>
    </row>
    <row r="21722" spans="1:7" x14ac:dyDescent="0.35">
      <c r="A21722" t="s">
        <v>227</v>
      </c>
      <c r="B21722" t="s">
        <v>228</v>
      </c>
      <c r="C21722">
        <v>1975</v>
      </c>
      <c r="D21722">
        <v>62.14</v>
      </c>
      <c r="G21722">
        <v>745847</v>
      </c>
    </row>
    <row r="21723" spans="1:7" x14ac:dyDescent="0.35">
      <c r="A21723" t="s">
        <v>227</v>
      </c>
      <c r="B21723" t="s">
        <v>228</v>
      </c>
      <c r="C21723">
        <v>1976</v>
      </c>
      <c r="D21723">
        <v>62.210999999999999</v>
      </c>
      <c r="G21723">
        <v>754101</v>
      </c>
    </row>
    <row r="21724" spans="1:7" x14ac:dyDescent="0.35">
      <c r="A21724" t="s">
        <v>227</v>
      </c>
      <c r="B21724" t="s">
        <v>228</v>
      </c>
      <c r="C21724">
        <v>1977</v>
      </c>
      <c r="D21724">
        <v>62.283000000000001</v>
      </c>
      <c r="G21724">
        <v>762424</v>
      </c>
    </row>
    <row r="21725" spans="1:7" x14ac:dyDescent="0.35">
      <c r="A21725" t="s">
        <v>227</v>
      </c>
      <c r="B21725" t="s">
        <v>228</v>
      </c>
      <c r="C21725">
        <v>1978</v>
      </c>
      <c r="D21725">
        <v>62.354999999999997</v>
      </c>
      <c r="G21725">
        <v>770128</v>
      </c>
    </row>
    <row r="21726" spans="1:7" x14ac:dyDescent="0.35">
      <c r="A21726" t="s">
        <v>227</v>
      </c>
      <c r="B21726" t="s">
        <v>228</v>
      </c>
      <c r="C21726">
        <v>1979</v>
      </c>
      <c r="D21726">
        <v>62.427</v>
      </c>
      <c r="G21726">
        <v>776257</v>
      </c>
    </row>
    <row r="21727" spans="1:7" x14ac:dyDescent="0.35">
      <c r="A21727" t="s">
        <v>227</v>
      </c>
      <c r="B21727" t="s">
        <v>228</v>
      </c>
      <c r="C21727">
        <v>1980</v>
      </c>
      <c r="D21727">
        <v>62.497999999999998</v>
      </c>
      <c r="G21727">
        <v>780153</v>
      </c>
    </row>
    <row r="21728" spans="1:7" x14ac:dyDescent="0.35">
      <c r="A21728" t="s">
        <v>227</v>
      </c>
      <c r="B21728" t="s">
        <v>228</v>
      </c>
      <c r="C21728">
        <v>1981</v>
      </c>
      <c r="D21728">
        <v>62.564999999999998</v>
      </c>
      <c r="G21728">
        <v>781734</v>
      </c>
    </row>
    <row r="21729" spans="1:7" x14ac:dyDescent="0.35">
      <c r="A21729" t="s">
        <v>227</v>
      </c>
      <c r="B21729" t="s">
        <v>228</v>
      </c>
      <c r="C21729">
        <v>1982</v>
      </c>
      <c r="D21729">
        <v>62.625999999999998</v>
      </c>
      <c r="G21729">
        <v>781249</v>
      </c>
    </row>
    <row r="21730" spans="1:7" x14ac:dyDescent="0.35">
      <c r="A21730" t="s">
        <v>227</v>
      </c>
      <c r="B21730" t="s">
        <v>228</v>
      </c>
      <c r="C21730">
        <v>1983</v>
      </c>
      <c r="D21730">
        <v>62.683999999999997</v>
      </c>
      <c r="G21730">
        <v>778953</v>
      </c>
    </row>
    <row r="21731" spans="1:7" x14ac:dyDescent="0.35">
      <c r="A21731" t="s">
        <v>227</v>
      </c>
      <c r="B21731" t="s">
        <v>228</v>
      </c>
      <c r="C21731">
        <v>1984</v>
      </c>
      <c r="D21731">
        <v>62.741</v>
      </c>
      <c r="G21731">
        <v>775217</v>
      </c>
    </row>
    <row r="21732" spans="1:7" x14ac:dyDescent="0.35">
      <c r="A21732" t="s">
        <v>227</v>
      </c>
      <c r="B21732" t="s">
        <v>228</v>
      </c>
      <c r="C21732">
        <v>1985</v>
      </c>
      <c r="D21732">
        <v>62.801000000000002</v>
      </c>
      <c r="G21732">
        <v>770439</v>
      </c>
    </row>
    <row r="21733" spans="1:7" x14ac:dyDescent="0.35">
      <c r="A21733" t="s">
        <v>227</v>
      </c>
      <c r="B21733" t="s">
        <v>228</v>
      </c>
      <c r="C21733">
        <v>1986</v>
      </c>
      <c r="D21733">
        <v>62.869</v>
      </c>
      <c r="G21733">
        <v>764447</v>
      </c>
    </row>
    <row r="21734" spans="1:7" x14ac:dyDescent="0.35">
      <c r="A21734" t="s">
        <v>227</v>
      </c>
      <c r="B21734" t="s">
        <v>228</v>
      </c>
      <c r="C21734">
        <v>1987</v>
      </c>
      <c r="D21734">
        <v>62.95</v>
      </c>
      <c r="G21734">
        <v>757451</v>
      </c>
    </row>
    <row r="21735" spans="1:7" x14ac:dyDescent="0.35">
      <c r="A21735" t="s">
        <v>227</v>
      </c>
      <c r="B21735" t="s">
        <v>228</v>
      </c>
      <c r="C21735">
        <v>1988</v>
      </c>
      <c r="D21735">
        <v>63.045999999999999</v>
      </c>
      <c r="G21735">
        <v>750641</v>
      </c>
    </row>
    <row r="21736" spans="1:7" x14ac:dyDescent="0.35">
      <c r="A21736" t="s">
        <v>227</v>
      </c>
      <c r="B21736" t="s">
        <v>228</v>
      </c>
      <c r="C21736">
        <v>1989</v>
      </c>
      <c r="D21736">
        <v>63.158999999999999</v>
      </c>
      <c r="G21736">
        <v>745581</v>
      </c>
    </row>
    <row r="21737" spans="1:7" x14ac:dyDescent="0.35">
      <c r="A21737" t="s">
        <v>227</v>
      </c>
      <c r="B21737" t="s">
        <v>228</v>
      </c>
      <c r="C21737">
        <v>1990</v>
      </c>
      <c r="D21737">
        <v>63.286999999999999</v>
      </c>
      <c r="G21737">
        <v>743306</v>
      </c>
    </row>
    <row r="21738" spans="1:7" x14ac:dyDescent="0.35">
      <c r="A21738" t="s">
        <v>227</v>
      </c>
      <c r="B21738" t="s">
        <v>228</v>
      </c>
      <c r="C21738">
        <v>1991</v>
      </c>
      <c r="D21738">
        <v>63.427</v>
      </c>
      <c r="G21738">
        <v>744477</v>
      </c>
    </row>
    <row r="21739" spans="1:7" x14ac:dyDescent="0.35">
      <c r="A21739" t="s">
        <v>227</v>
      </c>
      <c r="B21739" t="s">
        <v>228</v>
      </c>
      <c r="C21739">
        <v>1992</v>
      </c>
      <c r="D21739">
        <v>63.576000000000001</v>
      </c>
      <c r="G21739">
        <v>748596</v>
      </c>
    </row>
    <row r="21740" spans="1:7" x14ac:dyDescent="0.35">
      <c r="A21740" t="s">
        <v>227</v>
      </c>
      <c r="B21740" t="s">
        <v>228</v>
      </c>
      <c r="C21740">
        <v>1993</v>
      </c>
      <c r="D21740">
        <v>63.73</v>
      </c>
      <c r="G21740">
        <v>754141</v>
      </c>
    </row>
    <row r="21741" spans="1:7" x14ac:dyDescent="0.35">
      <c r="A21741" t="s">
        <v>227</v>
      </c>
      <c r="B21741" t="s">
        <v>228</v>
      </c>
      <c r="C21741">
        <v>1994</v>
      </c>
      <c r="D21741">
        <v>63.890999999999998</v>
      </c>
      <c r="G21741">
        <v>758896</v>
      </c>
    </row>
    <row r="21742" spans="1:7" x14ac:dyDescent="0.35">
      <c r="A21742" t="s">
        <v>227</v>
      </c>
      <c r="B21742" t="s">
        <v>228</v>
      </c>
      <c r="C21742">
        <v>1995</v>
      </c>
      <c r="D21742">
        <v>64.063999999999993</v>
      </c>
      <c r="G21742">
        <v>761298</v>
      </c>
    </row>
    <row r="21743" spans="1:7" x14ac:dyDescent="0.35">
      <c r="A21743" t="s">
        <v>227</v>
      </c>
      <c r="B21743" t="s">
        <v>228</v>
      </c>
      <c r="C21743">
        <v>1996</v>
      </c>
      <c r="D21743">
        <v>64.254999999999995</v>
      </c>
      <c r="G21743">
        <v>760801</v>
      </c>
    </row>
    <row r="21744" spans="1:7" x14ac:dyDescent="0.35">
      <c r="A21744" t="s">
        <v>227</v>
      </c>
      <c r="B21744" t="s">
        <v>228</v>
      </c>
      <c r="C21744">
        <v>1997</v>
      </c>
      <c r="D21744">
        <v>64.468000000000004</v>
      </c>
      <c r="G21744">
        <v>757975</v>
      </c>
    </row>
    <row r="21745" spans="1:7" x14ac:dyDescent="0.35">
      <c r="A21745" t="s">
        <v>227</v>
      </c>
      <c r="B21745" t="s">
        <v>228</v>
      </c>
      <c r="C21745">
        <v>1998</v>
      </c>
      <c r="D21745">
        <v>64.704999999999998</v>
      </c>
      <c r="G21745">
        <v>753778</v>
      </c>
    </row>
    <row r="21746" spans="1:7" x14ac:dyDescent="0.35">
      <c r="A21746" t="s">
        <v>227</v>
      </c>
      <c r="B21746" t="s">
        <v>228</v>
      </c>
      <c r="C21746">
        <v>1999</v>
      </c>
      <c r="D21746">
        <v>64.963999999999999</v>
      </c>
      <c r="G21746">
        <v>749676</v>
      </c>
    </row>
    <row r="21747" spans="1:7" x14ac:dyDescent="0.35">
      <c r="A21747" t="s">
        <v>227</v>
      </c>
      <c r="B21747" t="s">
        <v>228</v>
      </c>
      <c r="C21747">
        <v>2000</v>
      </c>
      <c r="D21747">
        <v>65.242000000000004</v>
      </c>
      <c r="G21747">
        <v>746718</v>
      </c>
    </row>
    <row r="21748" spans="1:7" x14ac:dyDescent="0.35">
      <c r="A21748" t="s">
        <v>227</v>
      </c>
      <c r="B21748" t="s">
        <v>228</v>
      </c>
      <c r="C21748">
        <v>2001</v>
      </c>
      <c r="D21748">
        <v>65.531999999999996</v>
      </c>
      <c r="G21748">
        <v>745206</v>
      </c>
    </row>
    <row r="21749" spans="1:7" x14ac:dyDescent="0.35">
      <c r="A21749" t="s">
        <v>227</v>
      </c>
      <c r="B21749" t="s">
        <v>228</v>
      </c>
      <c r="C21749">
        <v>2002</v>
      </c>
      <c r="D21749">
        <v>65.828000000000003</v>
      </c>
      <c r="G21749">
        <v>744789</v>
      </c>
    </row>
    <row r="21750" spans="1:7" x14ac:dyDescent="0.35">
      <c r="A21750" t="s">
        <v>227</v>
      </c>
      <c r="B21750" t="s">
        <v>228</v>
      </c>
      <c r="C21750">
        <v>2003</v>
      </c>
      <c r="D21750">
        <v>66.122</v>
      </c>
      <c r="G21750">
        <v>745142</v>
      </c>
    </row>
    <row r="21751" spans="1:7" x14ac:dyDescent="0.35">
      <c r="A21751" t="s">
        <v>227</v>
      </c>
      <c r="B21751" t="s">
        <v>228</v>
      </c>
      <c r="C21751">
        <v>2004</v>
      </c>
      <c r="D21751">
        <v>66.412000000000006</v>
      </c>
      <c r="G21751">
        <v>745737</v>
      </c>
    </row>
    <row r="21752" spans="1:7" x14ac:dyDescent="0.35">
      <c r="A21752" t="s">
        <v>227</v>
      </c>
      <c r="B21752" t="s">
        <v>228</v>
      </c>
      <c r="C21752">
        <v>2005</v>
      </c>
      <c r="D21752">
        <v>66.694000000000003</v>
      </c>
      <c r="G21752">
        <v>746156</v>
      </c>
    </row>
    <row r="21753" spans="1:7" x14ac:dyDescent="0.35">
      <c r="A21753" t="s">
        <v>227</v>
      </c>
      <c r="B21753" t="s">
        <v>228</v>
      </c>
      <c r="C21753">
        <v>2006</v>
      </c>
      <c r="D21753">
        <v>66.971999999999994</v>
      </c>
      <c r="G21753">
        <v>746335</v>
      </c>
    </row>
    <row r="21754" spans="1:7" x14ac:dyDescent="0.35">
      <c r="A21754" t="s">
        <v>227</v>
      </c>
      <c r="B21754" t="s">
        <v>228</v>
      </c>
      <c r="C21754">
        <v>2007</v>
      </c>
      <c r="D21754">
        <v>67.247</v>
      </c>
      <c r="G21754">
        <v>746477</v>
      </c>
    </row>
    <row r="21755" spans="1:7" x14ac:dyDescent="0.35">
      <c r="A21755" t="s">
        <v>227</v>
      </c>
      <c r="B21755" t="s">
        <v>228</v>
      </c>
      <c r="C21755">
        <v>2008</v>
      </c>
      <c r="D21755">
        <v>67.521000000000001</v>
      </c>
      <c r="G21755">
        <v>746815</v>
      </c>
    </row>
    <row r="21756" spans="1:7" x14ac:dyDescent="0.35">
      <c r="A21756" t="s">
        <v>227</v>
      </c>
      <c r="B21756" t="s">
        <v>228</v>
      </c>
      <c r="C21756">
        <v>2009</v>
      </c>
      <c r="D21756">
        <v>67.792000000000002</v>
      </c>
      <c r="G21756">
        <v>747718</v>
      </c>
    </row>
    <row r="21757" spans="1:7" x14ac:dyDescent="0.35">
      <c r="A21757" t="s">
        <v>227</v>
      </c>
      <c r="B21757" t="s">
        <v>228</v>
      </c>
      <c r="C21757">
        <v>2010</v>
      </c>
      <c r="D21757">
        <v>68.058999999999997</v>
      </c>
      <c r="G21757">
        <v>749430</v>
      </c>
    </row>
    <row r="21758" spans="1:7" x14ac:dyDescent="0.35">
      <c r="A21758" t="s">
        <v>227</v>
      </c>
      <c r="B21758" t="s">
        <v>228</v>
      </c>
      <c r="C21758">
        <v>2011</v>
      </c>
      <c r="D21758">
        <v>68.320999999999998</v>
      </c>
      <c r="G21758">
        <v>752029</v>
      </c>
    </row>
    <row r="21759" spans="1:7" x14ac:dyDescent="0.35">
      <c r="A21759" t="s">
        <v>227</v>
      </c>
      <c r="B21759" t="s">
        <v>228</v>
      </c>
      <c r="C21759">
        <v>2012</v>
      </c>
      <c r="D21759">
        <v>68.575000000000003</v>
      </c>
      <c r="G21759">
        <v>755388</v>
      </c>
    </row>
    <row r="21760" spans="1:7" x14ac:dyDescent="0.35">
      <c r="A21760" t="s">
        <v>227</v>
      </c>
      <c r="B21760" t="s">
        <v>228</v>
      </c>
      <c r="C21760">
        <v>2013</v>
      </c>
      <c r="D21760">
        <v>68.819000000000003</v>
      </c>
      <c r="G21760">
        <v>759281</v>
      </c>
    </row>
    <row r="21761" spans="1:8" x14ac:dyDescent="0.35">
      <c r="A21761" t="s">
        <v>227</v>
      </c>
      <c r="B21761" t="s">
        <v>228</v>
      </c>
      <c r="C21761">
        <v>2014</v>
      </c>
      <c r="D21761">
        <v>69.049000000000007</v>
      </c>
      <c r="G21761">
        <v>763371</v>
      </c>
    </row>
    <row r="21762" spans="1:8" x14ac:dyDescent="0.35">
      <c r="A21762" t="s">
        <v>227</v>
      </c>
      <c r="B21762" t="s">
        <v>228</v>
      </c>
      <c r="C21762">
        <v>2015</v>
      </c>
      <c r="D21762">
        <v>69.262</v>
      </c>
      <c r="G21762">
        <v>767433</v>
      </c>
      <c r="H21762" t="s">
        <v>38</v>
      </c>
    </row>
    <row r="21763" spans="1:8" x14ac:dyDescent="0.35">
      <c r="A21763" t="s">
        <v>227</v>
      </c>
      <c r="B21763" t="s">
        <v>228</v>
      </c>
      <c r="C21763">
        <v>2016</v>
      </c>
      <c r="D21763">
        <v>69.453999999999994</v>
      </c>
      <c r="G21763">
        <v>771363</v>
      </c>
    </row>
    <row r="21764" spans="1:8" x14ac:dyDescent="0.35">
      <c r="A21764" t="s">
        <v>227</v>
      </c>
      <c r="B21764" t="s">
        <v>228</v>
      </c>
      <c r="C21764">
        <v>2017</v>
      </c>
      <c r="D21764">
        <v>69.623999999999995</v>
      </c>
      <c r="G21764">
        <v>775218</v>
      </c>
    </row>
    <row r="21765" spans="1:8" x14ac:dyDescent="0.35">
      <c r="A21765" t="s">
        <v>227</v>
      </c>
      <c r="B21765" t="s">
        <v>228</v>
      </c>
      <c r="C21765">
        <v>2018</v>
      </c>
      <c r="D21765">
        <v>69.774000000000001</v>
      </c>
      <c r="G21765">
        <v>779007</v>
      </c>
    </row>
    <row r="21766" spans="1:8" x14ac:dyDescent="0.35">
      <c r="A21766" t="s">
        <v>227</v>
      </c>
      <c r="B21766" t="s">
        <v>228</v>
      </c>
      <c r="C21766">
        <v>2019</v>
      </c>
      <c r="D21766">
        <v>69.906000000000006</v>
      </c>
      <c r="G21766">
        <v>782775</v>
      </c>
    </row>
    <row r="21767" spans="1:8" x14ac:dyDescent="0.35">
      <c r="A21767" t="s">
        <v>227</v>
      </c>
      <c r="B21767" t="s">
        <v>228</v>
      </c>
      <c r="C21767">
        <v>-10000</v>
      </c>
      <c r="G21767">
        <v>5</v>
      </c>
    </row>
    <row r="21768" spans="1:8" x14ac:dyDescent="0.35">
      <c r="A21768" t="s">
        <v>227</v>
      </c>
      <c r="B21768" t="s">
        <v>228</v>
      </c>
      <c r="C21768">
        <v>-9000</v>
      </c>
      <c r="G21768">
        <v>10</v>
      </c>
    </row>
    <row r="21769" spans="1:8" x14ac:dyDescent="0.35">
      <c r="A21769" t="s">
        <v>227</v>
      </c>
      <c r="B21769" t="s">
        <v>228</v>
      </c>
      <c r="C21769">
        <v>-8000</v>
      </c>
      <c r="G21769">
        <v>20</v>
      </c>
    </row>
    <row r="21770" spans="1:8" x14ac:dyDescent="0.35">
      <c r="A21770" t="s">
        <v>227</v>
      </c>
      <c r="B21770" t="s">
        <v>228</v>
      </c>
      <c r="C21770">
        <v>-7000</v>
      </c>
      <c r="G21770">
        <v>41</v>
      </c>
    </row>
    <row r="21771" spans="1:8" x14ac:dyDescent="0.35">
      <c r="A21771" t="s">
        <v>227</v>
      </c>
      <c r="B21771" t="s">
        <v>228</v>
      </c>
      <c r="C21771">
        <v>-6000</v>
      </c>
      <c r="G21771">
        <v>83</v>
      </c>
    </row>
    <row r="21772" spans="1:8" x14ac:dyDescent="0.35">
      <c r="A21772" t="s">
        <v>227</v>
      </c>
      <c r="B21772" t="s">
        <v>228</v>
      </c>
      <c r="C21772">
        <v>-5000</v>
      </c>
      <c r="G21772">
        <v>167</v>
      </c>
    </row>
    <row r="21773" spans="1:8" x14ac:dyDescent="0.35">
      <c r="A21773" t="s">
        <v>227</v>
      </c>
      <c r="B21773" t="s">
        <v>228</v>
      </c>
      <c r="C21773">
        <v>-4000</v>
      </c>
      <c r="G21773">
        <v>335</v>
      </c>
    </row>
    <row r="21774" spans="1:8" x14ac:dyDescent="0.35">
      <c r="A21774" t="s">
        <v>227</v>
      </c>
      <c r="B21774" t="s">
        <v>228</v>
      </c>
      <c r="C21774">
        <v>-3000</v>
      </c>
      <c r="G21774">
        <v>671</v>
      </c>
    </row>
    <row r="21775" spans="1:8" x14ac:dyDescent="0.35">
      <c r="A21775" t="s">
        <v>227</v>
      </c>
      <c r="B21775" t="s">
        <v>228</v>
      </c>
      <c r="C21775">
        <v>-2000</v>
      </c>
      <c r="G21775">
        <v>1342</v>
      </c>
    </row>
    <row r="21776" spans="1:8" x14ac:dyDescent="0.35">
      <c r="A21776" t="s">
        <v>227</v>
      </c>
      <c r="B21776" t="s">
        <v>228</v>
      </c>
      <c r="C21776">
        <v>-1000</v>
      </c>
      <c r="G21776">
        <v>2684</v>
      </c>
    </row>
    <row r="21777" spans="1:7" x14ac:dyDescent="0.35">
      <c r="A21777" t="s">
        <v>227</v>
      </c>
      <c r="B21777" t="s">
        <v>228</v>
      </c>
      <c r="C21777">
        <v>0</v>
      </c>
      <c r="G21777">
        <v>5368</v>
      </c>
    </row>
    <row r="21778" spans="1:7" x14ac:dyDescent="0.35">
      <c r="A21778" t="s">
        <v>227</v>
      </c>
      <c r="B21778" t="s">
        <v>228</v>
      </c>
      <c r="C21778">
        <v>100</v>
      </c>
      <c r="G21778">
        <v>6710</v>
      </c>
    </row>
    <row r="21779" spans="1:7" x14ac:dyDescent="0.35">
      <c r="A21779" t="s">
        <v>227</v>
      </c>
      <c r="B21779" t="s">
        <v>228</v>
      </c>
      <c r="C21779">
        <v>200</v>
      </c>
      <c r="G21779">
        <v>8388</v>
      </c>
    </row>
    <row r="21780" spans="1:7" x14ac:dyDescent="0.35">
      <c r="A21780" t="s">
        <v>227</v>
      </c>
      <c r="B21780" t="s">
        <v>228</v>
      </c>
      <c r="C21780">
        <v>300</v>
      </c>
      <c r="G21780">
        <v>10485</v>
      </c>
    </row>
    <row r="21781" spans="1:7" x14ac:dyDescent="0.35">
      <c r="A21781" t="s">
        <v>227</v>
      </c>
      <c r="B21781" t="s">
        <v>228</v>
      </c>
      <c r="C21781">
        <v>400</v>
      </c>
      <c r="G21781">
        <v>13107</v>
      </c>
    </row>
    <row r="21782" spans="1:7" x14ac:dyDescent="0.35">
      <c r="A21782" t="s">
        <v>227</v>
      </c>
      <c r="B21782" t="s">
        <v>228</v>
      </c>
      <c r="C21782">
        <v>500</v>
      </c>
      <c r="G21782">
        <v>16384</v>
      </c>
    </row>
    <row r="21783" spans="1:7" x14ac:dyDescent="0.35">
      <c r="A21783" t="s">
        <v>227</v>
      </c>
      <c r="B21783" t="s">
        <v>228</v>
      </c>
      <c r="C21783">
        <v>600</v>
      </c>
      <c r="G21783">
        <v>20479</v>
      </c>
    </row>
    <row r="21784" spans="1:7" x14ac:dyDescent="0.35">
      <c r="A21784" t="s">
        <v>227</v>
      </c>
      <c r="B21784" t="s">
        <v>228</v>
      </c>
      <c r="C21784">
        <v>700</v>
      </c>
      <c r="G21784">
        <v>25600</v>
      </c>
    </row>
    <row r="21785" spans="1:7" x14ac:dyDescent="0.35">
      <c r="A21785" t="s">
        <v>227</v>
      </c>
      <c r="B21785" t="s">
        <v>228</v>
      </c>
      <c r="C21785">
        <v>800</v>
      </c>
      <c r="G21785">
        <v>31999</v>
      </c>
    </row>
    <row r="21786" spans="1:7" x14ac:dyDescent="0.35">
      <c r="A21786" t="s">
        <v>227</v>
      </c>
      <c r="B21786" t="s">
        <v>228</v>
      </c>
      <c r="C21786">
        <v>900</v>
      </c>
      <c r="G21786">
        <v>39999</v>
      </c>
    </row>
    <row r="21787" spans="1:7" x14ac:dyDescent="0.35">
      <c r="A21787" t="s">
        <v>227</v>
      </c>
      <c r="B21787" t="s">
        <v>228</v>
      </c>
      <c r="C21787">
        <v>1000</v>
      </c>
      <c r="G21787">
        <v>50000</v>
      </c>
    </row>
    <row r="21788" spans="1:7" x14ac:dyDescent="0.35">
      <c r="A21788" t="s">
        <v>227</v>
      </c>
      <c r="B21788" t="s">
        <v>228</v>
      </c>
      <c r="C21788">
        <v>1100</v>
      </c>
      <c r="G21788">
        <v>54999</v>
      </c>
    </row>
    <row r="21789" spans="1:7" x14ac:dyDescent="0.35">
      <c r="A21789" t="s">
        <v>227</v>
      </c>
      <c r="B21789" t="s">
        <v>228</v>
      </c>
      <c r="C21789">
        <v>1200</v>
      </c>
      <c r="G21789">
        <v>60000</v>
      </c>
    </row>
    <row r="21790" spans="1:7" x14ac:dyDescent="0.35">
      <c r="A21790" t="s">
        <v>227</v>
      </c>
      <c r="B21790" t="s">
        <v>228</v>
      </c>
      <c r="C21790">
        <v>1300</v>
      </c>
      <c r="G21790">
        <v>70000</v>
      </c>
    </row>
    <row r="21791" spans="1:7" x14ac:dyDescent="0.35">
      <c r="A21791" t="s">
        <v>227</v>
      </c>
      <c r="B21791" t="s">
        <v>228</v>
      </c>
      <c r="C21791">
        <v>1400</v>
      </c>
      <c r="G21791">
        <v>79999</v>
      </c>
    </row>
    <row r="21792" spans="1:7" x14ac:dyDescent="0.35">
      <c r="A21792" t="s">
        <v>227</v>
      </c>
      <c r="B21792" t="s">
        <v>228</v>
      </c>
      <c r="C21792">
        <v>1500</v>
      </c>
      <c r="G21792">
        <v>90000</v>
      </c>
    </row>
    <row r="21793" spans="1:7" x14ac:dyDescent="0.35">
      <c r="A21793" t="s">
        <v>227</v>
      </c>
      <c r="B21793" t="s">
        <v>228</v>
      </c>
      <c r="C21793">
        <v>1600</v>
      </c>
      <c r="G21793">
        <v>90000</v>
      </c>
    </row>
    <row r="21794" spans="1:7" x14ac:dyDescent="0.35">
      <c r="A21794" t="s">
        <v>227</v>
      </c>
      <c r="B21794" t="s">
        <v>228</v>
      </c>
      <c r="C21794">
        <v>1700</v>
      </c>
      <c r="G21794">
        <v>99759</v>
      </c>
    </row>
    <row r="21795" spans="1:7" x14ac:dyDescent="0.35">
      <c r="A21795" t="s">
        <v>227</v>
      </c>
      <c r="B21795" t="s">
        <v>228</v>
      </c>
      <c r="C21795">
        <v>1710</v>
      </c>
      <c r="G21795">
        <v>104510</v>
      </c>
    </row>
    <row r="21796" spans="1:7" x14ac:dyDescent="0.35">
      <c r="A21796" t="s">
        <v>227</v>
      </c>
      <c r="B21796" t="s">
        <v>228</v>
      </c>
      <c r="C21796">
        <v>1720</v>
      </c>
      <c r="G21796">
        <v>109486</v>
      </c>
    </row>
    <row r="21797" spans="1:7" x14ac:dyDescent="0.35">
      <c r="A21797" t="s">
        <v>227</v>
      </c>
      <c r="B21797" t="s">
        <v>228</v>
      </c>
      <c r="C21797">
        <v>1730</v>
      </c>
      <c r="G21797">
        <v>114700</v>
      </c>
    </row>
    <row r="21798" spans="1:7" x14ac:dyDescent="0.35">
      <c r="A21798" t="s">
        <v>227</v>
      </c>
      <c r="B21798" t="s">
        <v>228</v>
      </c>
      <c r="C21798">
        <v>1740</v>
      </c>
      <c r="G21798">
        <v>120162</v>
      </c>
    </row>
    <row r="21799" spans="1:7" x14ac:dyDescent="0.35">
      <c r="A21799" t="s">
        <v>227</v>
      </c>
      <c r="B21799" t="s">
        <v>228</v>
      </c>
      <c r="C21799">
        <v>1750</v>
      </c>
      <c r="G21799">
        <v>125884</v>
      </c>
    </row>
    <row r="21800" spans="1:7" x14ac:dyDescent="0.35">
      <c r="A21800" t="s">
        <v>227</v>
      </c>
      <c r="B21800" t="s">
        <v>228</v>
      </c>
      <c r="C21800">
        <v>1760</v>
      </c>
      <c r="G21800">
        <v>131878</v>
      </c>
    </row>
    <row r="21801" spans="1:7" x14ac:dyDescent="0.35">
      <c r="A21801" t="s">
        <v>227</v>
      </c>
      <c r="B21801" t="s">
        <v>228</v>
      </c>
      <c r="C21801">
        <v>1770</v>
      </c>
      <c r="G21801">
        <v>138158</v>
      </c>
    </row>
    <row r="21802" spans="1:7" x14ac:dyDescent="0.35">
      <c r="A21802" t="s">
        <v>227</v>
      </c>
      <c r="B21802" t="s">
        <v>228</v>
      </c>
      <c r="C21802">
        <v>1780</v>
      </c>
      <c r="G21802">
        <v>144737</v>
      </c>
    </row>
    <row r="21803" spans="1:7" x14ac:dyDescent="0.35">
      <c r="A21803" t="s">
        <v>227</v>
      </c>
      <c r="B21803" t="s">
        <v>228</v>
      </c>
      <c r="C21803">
        <v>1790</v>
      </c>
      <c r="G21803">
        <v>151630</v>
      </c>
    </row>
    <row r="21804" spans="1:7" x14ac:dyDescent="0.35">
      <c r="A21804" t="s">
        <v>227</v>
      </c>
      <c r="B21804" t="s">
        <v>228</v>
      </c>
      <c r="C21804">
        <v>1800</v>
      </c>
      <c r="G21804">
        <v>166034</v>
      </c>
    </row>
    <row r="21805" spans="1:7" x14ac:dyDescent="0.35">
      <c r="A21805" t="s">
        <v>227</v>
      </c>
      <c r="B21805" t="s">
        <v>228</v>
      </c>
      <c r="C21805">
        <v>1801</v>
      </c>
      <c r="G21805">
        <v>166034</v>
      </c>
    </row>
    <row r="21806" spans="1:7" x14ac:dyDescent="0.35">
      <c r="A21806" t="s">
        <v>227</v>
      </c>
      <c r="B21806" t="s">
        <v>228</v>
      </c>
      <c r="C21806">
        <v>1802</v>
      </c>
      <c r="G21806">
        <v>166034</v>
      </c>
    </row>
    <row r="21807" spans="1:7" x14ac:dyDescent="0.35">
      <c r="A21807" t="s">
        <v>227</v>
      </c>
      <c r="B21807" t="s">
        <v>228</v>
      </c>
      <c r="C21807">
        <v>1803</v>
      </c>
      <c r="G21807">
        <v>166034</v>
      </c>
    </row>
    <row r="21808" spans="1:7" x14ac:dyDescent="0.35">
      <c r="A21808" t="s">
        <v>227</v>
      </c>
      <c r="B21808" t="s">
        <v>228</v>
      </c>
      <c r="C21808">
        <v>1804</v>
      </c>
      <c r="G21808">
        <v>166034</v>
      </c>
    </row>
    <row r="21809" spans="1:7" x14ac:dyDescent="0.35">
      <c r="A21809" t="s">
        <v>227</v>
      </c>
      <c r="B21809" t="s">
        <v>228</v>
      </c>
      <c r="C21809">
        <v>1805</v>
      </c>
      <c r="G21809">
        <v>166034</v>
      </c>
    </row>
    <row r="21810" spans="1:7" x14ac:dyDescent="0.35">
      <c r="A21810" t="s">
        <v>227</v>
      </c>
      <c r="B21810" t="s">
        <v>228</v>
      </c>
      <c r="C21810">
        <v>1806</v>
      </c>
      <c r="G21810">
        <v>166034</v>
      </c>
    </row>
    <row r="21811" spans="1:7" x14ac:dyDescent="0.35">
      <c r="A21811" t="s">
        <v>227</v>
      </c>
      <c r="B21811" t="s">
        <v>228</v>
      </c>
      <c r="C21811">
        <v>1807</v>
      </c>
      <c r="G21811">
        <v>166034</v>
      </c>
    </row>
    <row r="21812" spans="1:7" x14ac:dyDescent="0.35">
      <c r="A21812" t="s">
        <v>227</v>
      </c>
      <c r="B21812" t="s">
        <v>228</v>
      </c>
      <c r="C21812">
        <v>1808</v>
      </c>
      <c r="G21812">
        <v>166034</v>
      </c>
    </row>
    <row r="21813" spans="1:7" x14ac:dyDescent="0.35">
      <c r="A21813" t="s">
        <v>227</v>
      </c>
      <c r="B21813" t="s">
        <v>228</v>
      </c>
      <c r="C21813">
        <v>1809</v>
      </c>
      <c r="G21813">
        <v>166034</v>
      </c>
    </row>
    <row r="21814" spans="1:7" x14ac:dyDescent="0.35">
      <c r="A21814" t="s">
        <v>227</v>
      </c>
      <c r="B21814" t="s">
        <v>228</v>
      </c>
      <c r="C21814">
        <v>1810</v>
      </c>
      <c r="G21814">
        <v>166034</v>
      </c>
    </row>
    <row r="21815" spans="1:7" x14ac:dyDescent="0.35">
      <c r="A21815" t="s">
        <v>227</v>
      </c>
      <c r="B21815" t="s">
        <v>228</v>
      </c>
      <c r="C21815">
        <v>1811</v>
      </c>
      <c r="G21815">
        <v>166034</v>
      </c>
    </row>
    <row r="21816" spans="1:7" x14ac:dyDescent="0.35">
      <c r="A21816" t="s">
        <v>227</v>
      </c>
      <c r="B21816" t="s">
        <v>228</v>
      </c>
      <c r="C21816">
        <v>1812</v>
      </c>
      <c r="G21816">
        <v>166034</v>
      </c>
    </row>
    <row r="21817" spans="1:7" x14ac:dyDescent="0.35">
      <c r="A21817" t="s">
        <v>227</v>
      </c>
      <c r="B21817" t="s">
        <v>228</v>
      </c>
      <c r="C21817">
        <v>1813</v>
      </c>
      <c r="G21817">
        <v>166034</v>
      </c>
    </row>
    <row r="21818" spans="1:7" x14ac:dyDescent="0.35">
      <c r="A21818" t="s">
        <v>227</v>
      </c>
      <c r="B21818" t="s">
        <v>228</v>
      </c>
      <c r="C21818">
        <v>1814</v>
      </c>
      <c r="G21818">
        <v>166034</v>
      </c>
    </row>
    <row r="21819" spans="1:7" x14ac:dyDescent="0.35">
      <c r="A21819" t="s">
        <v>227</v>
      </c>
      <c r="B21819" t="s">
        <v>228</v>
      </c>
      <c r="C21819">
        <v>1815</v>
      </c>
      <c r="G21819">
        <v>166034</v>
      </c>
    </row>
    <row r="21820" spans="1:7" x14ac:dyDescent="0.35">
      <c r="A21820" t="s">
        <v>227</v>
      </c>
      <c r="B21820" t="s">
        <v>228</v>
      </c>
      <c r="C21820">
        <v>1816</v>
      </c>
      <c r="G21820">
        <v>166034</v>
      </c>
    </row>
    <row r="21821" spans="1:7" x14ac:dyDescent="0.35">
      <c r="A21821" t="s">
        <v>227</v>
      </c>
      <c r="B21821" t="s">
        <v>228</v>
      </c>
      <c r="C21821">
        <v>1817</v>
      </c>
      <c r="G21821">
        <v>166034</v>
      </c>
    </row>
    <row r="21822" spans="1:7" x14ac:dyDescent="0.35">
      <c r="A21822" t="s">
        <v>227</v>
      </c>
      <c r="B21822" t="s">
        <v>228</v>
      </c>
      <c r="C21822">
        <v>1818</v>
      </c>
      <c r="G21822">
        <v>166034</v>
      </c>
    </row>
    <row r="21823" spans="1:7" x14ac:dyDescent="0.35">
      <c r="A21823" t="s">
        <v>227</v>
      </c>
      <c r="B21823" t="s">
        <v>228</v>
      </c>
      <c r="C21823">
        <v>1819</v>
      </c>
      <c r="G21823">
        <v>165170</v>
      </c>
    </row>
    <row r="21824" spans="1:7" x14ac:dyDescent="0.35">
      <c r="A21824" t="s">
        <v>227</v>
      </c>
      <c r="B21824" t="s">
        <v>228</v>
      </c>
      <c r="C21824">
        <v>1820</v>
      </c>
      <c r="G21824">
        <v>163465</v>
      </c>
    </row>
    <row r="21825" spans="1:7" x14ac:dyDescent="0.35">
      <c r="A21825" t="s">
        <v>227</v>
      </c>
      <c r="B21825" t="s">
        <v>228</v>
      </c>
      <c r="C21825">
        <v>1821</v>
      </c>
      <c r="G21825">
        <v>160940</v>
      </c>
    </row>
    <row r="21826" spans="1:7" x14ac:dyDescent="0.35">
      <c r="A21826" t="s">
        <v>227</v>
      </c>
      <c r="B21826" t="s">
        <v>228</v>
      </c>
      <c r="C21826">
        <v>1822</v>
      </c>
      <c r="G21826">
        <v>157617</v>
      </c>
    </row>
    <row r="21827" spans="1:7" x14ac:dyDescent="0.35">
      <c r="A21827" t="s">
        <v>227</v>
      </c>
      <c r="B21827" t="s">
        <v>228</v>
      </c>
      <c r="C21827">
        <v>1823</v>
      </c>
      <c r="G21827">
        <v>153516</v>
      </c>
    </row>
    <row r="21828" spans="1:7" x14ac:dyDescent="0.35">
      <c r="A21828" t="s">
        <v>227</v>
      </c>
      <c r="B21828" t="s">
        <v>228</v>
      </c>
      <c r="C21828">
        <v>1824</v>
      </c>
      <c r="G21828">
        <v>149522</v>
      </c>
    </row>
    <row r="21829" spans="1:7" x14ac:dyDescent="0.35">
      <c r="A21829" t="s">
        <v>227</v>
      </c>
      <c r="B21829" t="s">
        <v>228</v>
      </c>
      <c r="C21829">
        <v>1825</v>
      </c>
      <c r="G21829">
        <v>145632</v>
      </c>
    </row>
    <row r="21830" spans="1:7" x14ac:dyDescent="0.35">
      <c r="A21830" t="s">
        <v>227</v>
      </c>
      <c r="B21830" t="s">
        <v>228</v>
      </c>
      <c r="C21830">
        <v>1826</v>
      </c>
      <c r="G21830">
        <v>141843</v>
      </c>
    </row>
    <row r="21831" spans="1:7" x14ac:dyDescent="0.35">
      <c r="A21831" t="s">
        <v>227</v>
      </c>
      <c r="B21831" t="s">
        <v>228</v>
      </c>
      <c r="C21831">
        <v>1827</v>
      </c>
      <c r="G21831">
        <v>138153</v>
      </c>
    </row>
    <row r="21832" spans="1:7" x14ac:dyDescent="0.35">
      <c r="A21832" t="s">
        <v>227</v>
      </c>
      <c r="B21832" t="s">
        <v>228</v>
      </c>
      <c r="C21832">
        <v>1828</v>
      </c>
      <c r="G21832">
        <v>134558</v>
      </c>
    </row>
    <row r="21833" spans="1:7" x14ac:dyDescent="0.35">
      <c r="A21833" t="s">
        <v>227</v>
      </c>
      <c r="B21833" t="s">
        <v>228</v>
      </c>
      <c r="C21833">
        <v>1829</v>
      </c>
      <c r="G21833">
        <v>131057</v>
      </c>
    </row>
    <row r="21834" spans="1:7" x14ac:dyDescent="0.35">
      <c r="A21834" t="s">
        <v>227</v>
      </c>
      <c r="B21834" t="s">
        <v>228</v>
      </c>
      <c r="C21834">
        <v>1830</v>
      </c>
      <c r="G21834">
        <v>127648</v>
      </c>
    </row>
    <row r="21835" spans="1:7" x14ac:dyDescent="0.35">
      <c r="A21835" t="s">
        <v>227</v>
      </c>
      <c r="B21835" t="s">
        <v>228</v>
      </c>
      <c r="C21835">
        <v>1831</v>
      </c>
      <c r="G21835">
        <v>124327</v>
      </c>
    </row>
    <row r="21836" spans="1:7" x14ac:dyDescent="0.35">
      <c r="A21836" t="s">
        <v>227</v>
      </c>
      <c r="B21836" t="s">
        <v>228</v>
      </c>
      <c r="C21836">
        <v>1832</v>
      </c>
      <c r="G21836">
        <v>121092</v>
      </c>
    </row>
    <row r="21837" spans="1:7" x14ac:dyDescent="0.35">
      <c r="A21837" t="s">
        <v>227</v>
      </c>
      <c r="B21837" t="s">
        <v>228</v>
      </c>
      <c r="C21837">
        <v>1833</v>
      </c>
      <c r="G21837">
        <v>117942</v>
      </c>
    </row>
    <row r="21838" spans="1:7" x14ac:dyDescent="0.35">
      <c r="A21838" t="s">
        <v>227</v>
      </c>
      <c r="B21838" t="s">
        <v>228</v>
      </c>
      <c r="C21838">
        <v>1834</v>
      </c>
      <c r="G21838">
        <v>114873</v>
      </c>
    </row>
    <row r="21839" spans="1:7" x14ac:dyDescent="0.35">
      <c r="A21839" t="s">
        <v>227</v>
      </c>
      <c r="B21839" t="s">
        <v>228</v>
      </c>
      <c r="C21839">
        <v>1835</v>
      </c>
      <c r="G21839">
        <v>111885</v>
      </c>
    </row>
    <row r="21840" spans="1:7" x14ac:dyDescent="0.35">
      <c r="A21840" t="s">
        <v>227</v>
      </c>
      <c r="B21840" t="s">
        <v>228</v>
      </c>
      <c r="C21840">
        <v>1836</v>
      </c>
      <c r="G21840">
        <v>108974</v>
      </c>
    </row>
    <row r="21841" spans="1:7" x14ac:dyDescent="0.35">
      <c r="A21841" t="s">
        <v>227</v>
      </c>
      <c r="B21841" t="s">
        <v>228</v>
      </c>
      <c r="C21841">
        <v>1837</v>
      </c>
      <c r="G21841">
        <v>106139</v>
      </c>
    </row>
    <row r="21842" spans="1:7" x14ac:dyDescent="0.35">
      <c r="A21842" t="s">
        <v>227</v>
      </c>
      <c r="B21842" t="s">
        <v>228</v>
      </c>
      <c r="C21842">
        <v>1838</v>
      </c>
      <c r="G21842">
        <v>103377</v>
      </c>
    </row>
    <row r="21843" spans="1:7" x14ac:dyDescent="0.35">
      <c r="A21843" t="s">
        <v>227</v>
      </c>
      <c r="B21843" t="s">
        <v>228</v>
      </c>
      <c r="C21843">
        <v>1839</v>
      </c>
      <c r="G21843">
        <v>101728</v>
      </c>
    </row>
    <row r="21844" spans="1:7" x14ac:dyDescent="0.35">
      <c r="A21844" t="s">
        <v>227</v>
      </c>
      <c r="B21844" t="s">
        <v>228</v>
      </c>
      <c r="C21844">
        <v>1840</v>
      </c>
      <c r="G21844">
        <v>101190</v>
      </c>
    </row>
    <row r="21845" spans="1:7" x14ac:dyDescent="0.35">
      <c r="A21845" t="s">
        <v>227</v>
      </c>
      <c r="B21845" t="s">
        <v>228</v>
      </c>
      <c r="C21845">
        <v>1841</v>
      </c>
      <c r="G21845">
        <v>101764</v>
      </c>
    </row>
    <row r="21846" spans="1:7" x14ac:dyDescent="0.35">
      <c r="A21846" t="s">
        <v>227</v>
      </c>
      <c r="B21846" t="s">
        <v>228</v>
      </c>
      <c r="C21846">
        <v>1842</v>
      </c>
      <c r="G21846">
        <v>103450</v>
      </c>
    </row>
    <row r="21847" spans="1:7" x14ac:dyDescent="0.35">
      <c r="A21847" t="s">
        <v>227</v>
      </c>
      <c r="B21847" t="s">
        <v>228</v>
      </c>
      <c r="C21847">
        <v>1843</v>
      </c>
      <c r="G21847">
        <v>106250</v>
      </c>
    </row>
    <row r="21848" spans="1:7" x14ac:dyDescent="0.35">
      <c r="A21848" t="s">
        <v>227</v>
      </c>
      <c r="B21848" t="s">
        <v>228</v>
      </c>
      <c r="C21848">
        <v>1844</v>
      </c>
      <c r="G21848">
        <v>109126</v>
      </c>
    </row>
    <row r="21849" spans="1:7" x14ac:dyDescent="0.35">
      <c r="A21849" t="s">
        <v>227</v>
      </c>
      <c r="B21849" t="s">
        <v>228</v>
      </c>
      <c r="C21849">
        <v>1845</v>
      </c>
      <c r="G21849">
        <v>112080</v>
      </c>
    </row>
    <row r="21850" spans="1:7" x14ac:dyDescent="0.35">
      <c r="A21850" t="s">
        <v>227</v>
      </c>
      <c r="B21850" t="s">
        <v>228</v>
      </c>
      <c r="C21850">
        <v>1846</v>
      </c>
      <c r="G21850">
        <v>115113</v>
      </c>
    </row>
    <row r="21851" spans="1:7" x14ac:dyDescent="0.35">
      <c r="A21851" t="s">
        <v>227</v>
      </c>
      <c r="B21851" t="s">
        <v>228</v>
      </c>
      <c r="C21851">
        <v>1847</v>
      </c>
      <c r="G21851">
        <v>118229</v>
      </c>
    </row>
    <row r="21852" spans="1:7" x14ac:dyDescent="0.35">
      <c r="A21852" t="s">
        <v>227</v>
      </c>
      <c r="B21852" t="s">
        <v>228</v>
      </c>
      <c r="C21852">
        <v>1848</v>
      </c>
      <c r="G21852">
        <v>121429</v>
      </c>
    </row>
    <row r="21853" spans="1:7" x14ac:dyDescent="0.35">
      <c r="A21853" t="s">
        <v>227</v>
      </c>
      <c r="B21853" t="s">
        <v>228</v>
      </c>
      <c r="C21853">
        <v>1849</v>
      </c>
      <c r="G21853">
        <v>124397</v>
      </c>
    </row>
    <row r="21854" spans="1:7" x14ac:dyDescent="0.35">
      <c r="A21854" t="s">
        <v>227</v>
      </c>
      <c r="B21854" t="s">
        <v>228</v>
      </c>
      <c r="C21854">
        <v>1850</v>
      </c>
      <c r="G21854">
        <v>127122</v>
      </c>
    </row>
    <row r="21855" spans="1:7" x14ac:dyDescent="0.35">
      <c r="A21855" t="s">
        <v>227</v>
      </c>
      <c r="B21855" t="s">
        <v>228</v>
      </c>
      <c r="C21855">
        <v>1851</v>
      </c>
      <c r="G21855">
        <v>129487</v>
      </c>
    </row>
    <row r="21856" spans="1:7" x14ac:dyDescent="0.35">
      <c r="A21856" t="s">
        <v>227</v>
      </c>
      <c r="B21856" t="s">
        <v>228</v>
      </c>
      <c r="C21856">
        <v>1852</v>
      </c>
      <c r="G21856">
        <v>131582</v>
      </c>
    </row>
    <row r="21857" spans="1:7" x14ac:dyDescent="0.35">
      <c r="A21857" t="s">
        <v>227</v>
      </c>
      <c r="B21857" t="s">
        <v>228</v>
      </c>
      <c r="C21857">
        <v>1853</v>
      </c>
      <c r="G21857">
        <v>133396</v>
      </c>
    </row>
    <row r="21858" spans="1:7" x14ac:dyDescent="0.35">
      <c r="A21858" t="s">
        <v>227</v>
      </c>
      <c r="B21858" t="s">
        <v>228</v>
      </c>
      <c r="C21858">
        <v>1854</v>
      </c>
      <c r="G21858">
        <v>135236</v>
      </c>
    </row>
    <row r="21859" spans="1:7" x14ac:dyDescent="0.35">
      <c r="A21859" t="s">
        <v>227</v>
      </c>
      <c r="B21859" t="s">
        <v>228</v>
      </c>
      <c r="C21859">
        <v>1855</v>
      </c>
      <c r="G21859">
        <v>137100</v>
      </c>
    </row>
    <row r="21860" spans="1:7" x14ac:dyDescent="0.35">
      <c r="A21860" t="s">
        <v>227</v>
      </c>
      <c r="B21860" t="s">
        <v>228</v>
      </c>
      <c r="C21860">
        <v>1856</v>
      </c>
      <c r="G21860">
        <v>138990</v>
      </c>
    </row>
    <row r="21861" spans="1:7" x14ac:dyDescent="0.35">
      <c r="A21861" t="s">
        <v>227</v>
      </c>
      <c r="B21861" t="s">
        <v>228</v>
      </c>
      <c r="C21861">
        <v>1857</v>
      </c>
      <c r="G21861">
        <v>140906</v>
      </c>
    </row>
    <row r="21862" spans="1:7" x14ac:dyDescent="0.35">
      <c r="A21862" t="s">
        <v>227</v>
      </c>
      <c r="B21862" t="s">
        <v>228</v>
      </c>
      <c r="C21862">
        <v>1858</v>
      </c>
      <c r="G21862">
        <v>142849</v>
      </c>
    </row>
    <row r="21863" spans="1:7" x14ac:dyDescent="0.35">
      <c r="A21863" t="s">
        <v>227</v>
      </c>
      <c r="B21863" t="s">
        <v>228</v>
      </c>
      <c r="C21863">
        <v>1859</v>
      </c>
      <c r="G21863">
        <v>145178</v>
      </c>
    </row>
    <row r="21864" spans="1:7" x14ac:dyDescent="0.35">
      <c r="A21864" t="s">
        <v>227</v>
      </c>
      <c r="B21864" t="s">
        <v>228</v>
      </c>
      <c r="C21864">
        <v>1860</v>
      </c>
      <c r="G21864">
        <v>147910</v>
      </c>
    </row>
    <row r="21865" spans="1:7" x14ac:dyDescent="0.35">
      <c r="A21865" t="s">
        <v>227</v>
      </c>
      <c r="B21865" t="s">
        <v>228</v>
      </c>
      <c r="C21865">
        <v>1861</v>
      </c>
      <c r="G21865">
        <v>151059</v>
      </c>
    </row>
    <row r="21866" spans="1:7" x14ac:dyDescent="0.35">
      <c r="A21866" t="s">
        <v>227</v>
      </c>
      <c r="B21866" t="s">
        <v>228</v>
      </c>
      <c r="C21866">
        <v>1862</v>
      </c>
      <c r="G21866">
        <v>154639</v>
      </c>
    </row>
    <row r="21867" spans="1:7" x14ac:dyDescent="0.35">
      <c r="A21867" t="s">
        <v>227</v>
      </c>
      <c r="B21867" t="s">
        <v>228</v>
      </c>
      <c r="C21867">
        <v>1863</v>
      </c>
      <c r="G21867">
        <v>158668</v>
      </c>
    </row>
    <row r="21868" spans="1:7" x14ac:dyDescent="0.35">
      <c r="A21868" t="s">
        <v>227</v>
      </c>
      <c r="B21868" t="s">
        <v>228</v>
      </c>
      <c r="C21868">
        <v>1864</v>
      </c>
      <c r="G21868">
        <v>162801</v>
      </c>
    </row>
    <row r="21869" spans="1:7" x14ac:dyDescent="0.35">
      <c r="A21869" t="s">
        <v>227</v>
      </c>
      <c r="B21869" t="s">
        <v>228</v>
      </c>
      <c r="C21869">
        <v>1865</v>
      </c>
      <c r="G21869">
        <v>167042</v>
      </c>
    </row>
    <row r="21870" spans="1:7" x14ac:dyDescent="0.35">
      <c r="A21870" t="s">
        <v>227</v>
      </c>
      <c r="B21870" t="s">
        <v>228</v>
      </c>
      <c r="C21870">
        <v>1866</v>
      </c>
      <c r="G21870">
        <v>171393</v>
      </c>
    </row>
    <row r="21871" spans="1:7" x14ac:dyDescent="0.35">
      <c r="A21871" t="s">
        <v>227</v>
      </c>
      <c r="B21871" t="s">
        <v>228</v>
      </c>
      <c r="C21871">
        <v>1867</v>
      </c>
      <c r="G21871">
        <v>175857</v>
      </c>
    </row>
    <row r="21872" spans="1:7" x14ac:dyDescent="0.35">
      <c r="A21872" t="s">
        <v>227</v>
      </c>
      <c r="B21872" t="s">
        <v>228</v>
      </c>
      <c r="C21872">
        <v>1868</v>
      </c>
      <c r="G21872">
        <v>180438</v>
      </c>
    </row>
    <row r="21873" spans="1:7" x14ac:dyDescent="0.35">
      <c r="A21873" t="s">
        <v>227</v>
      </c>
      <c r="B21873" t="s">
        <v>228</v>
      </c>
      <c r="C21873">
        <v>1869</v>
      </c>
      <c r="G21873">
        <v>185142</v>
      </c>
    </row>
    <row r="21874" spans="1:7" x14ac:dyDescent="0.35">
      <c r="A21874" t="s">
        <v>227</v>
      </c>
      <c r="B21874" t="s">
        <v>228</v>
      </c>
      <c r="C21874">
        <v>1870</v>
      </c>
      <c r="G21874">
        <v>189974</v>
      </c>
    </row>
    <row r="21875" spans="1:7" x14ac:dyDescent="0.35">
      <c r="A21875" t="s">
        <v>227</v>
      </c>
      <c r="B21875" t="s">
        <v>228</v>
      </c>
      <c r="C21875">
        <v>1871</v>
      </c>
      <c r="G21875">
        <v>194937</v>
      </c>
    </row>
    <row r="21876" spans="1:7" x14ac:dyDescent="0.35">
      <c r="A21876" t="s">
        <v>227</v>
      </c>
      <c r="B21876" t="s">
        <v>228</v>
      </c>
      <c r="C21876">
        <v>1872</v>
      </c>
      <c r="G21876">
        <v>200035</v>
      </c>
    </row>
    <row r="21877" spans="1:7" x14ac:dyDescent="0.35">
      <c r="A21877" t="s">
        <v>227</v>
      </c>
      <c r="B21877" t="s">
        <v>228</v>
      </c>
      <c r="C21877">
        <v>1873</v>
      </c>
      <c r="G21877">
        <v>205270</v>
      </c>
    </row>
    <row r="21878" spans="1:7" x14ac:dyDescent="0.35">
      <c r="A21878" t="s">
        <v>227</v>
      </c>
      <c r="B21878" t="s">
        <v>228</v>
      </c>
      <c r="C21878">
        <v>1874</v>
      </c>
      <c r="G21878">
        <v>210642</v>
      </c>
    </row>
    <row r="21879" spans="1:7" x14ac:dyDescent="0.35">
      <c r="A21879" t="s">
        <v>227</v>
      </c>
      <c r="B21879" t="s">
        <v>228</v>
      </c>
      <c r="C21879">
        <v>1875</v>
      </c>
      <c r="G21879">
        <v>216155</v>
      </c>
    </row>
    <row r="21880" spans="1:7" x14ac:dyDescent="0.35">
      <c r="A21880" t="s">
        <v>227</v>
      </c>
      <c r="B21880" t="s">
        <v>228</v>
      </c>
      <c r="C21880">
        <v>1876</v>
      </c>
      <c r="G21880">
        <v>221812</v>
      </c>
    </row>
    <row r="21881" spans="1:7" x14ac:dyDescent="0.35">
      <c r="A21881" t="s">
        <v>227</v>
      </c>
      <c r="B21881" t="s">
        <v>228</v>
      </c>
      <c r="C21881">
        <v>1877</v>
      </c>
      <c r="G21881">
        <v>227617</v>
      </c>
    </row>
    <row r="21882" spans="1:7" x14ac:dyDescent="0.35">
      <c r="A21882" t="s">
        <v>227</v>
      </c>
      <c r="B21882" t="s">
        <v>228</v>
      </c>
      <c r="C21882">
        <v>1878</v>
      </c>
      <c r="G21882">
        <v>233573</v>
      </c>
    </row>
    <row r="21883" spans="1:7" x14ac:dyDescent="0.35">
      <c r="A21883" t="s">
        <v>227</v>
      </c>
      <c r="B21883" t="s">
        <v>228</v>
      </c>
      <c r="C21883">
        <v>1879</v>
      </c>
      <c r="G21883">
        <v>238841</v>
      </c>
    </row>
    <row r="21884" spans="1:7" x14ac:dyDescent="0.35">
      <c r="A21884" t="s">
        <v>227</v>
      </c>
      <c r="B21884" t="s">
        <v>228</v>
      </c>
      <c r="C21884">
        <v>1880</v>
      </c>
      <c r="G21884">
        <v>243395</v>
      </c>
    </row>
    <row r="21885" spans="1:7" x14ac:dyDescent="0.35">
      <c r="A21885" t="s">
        <v>227</v>
      </c>
      <c r="B21885" t="s">
        <v>228</v>
      </c>
      <c r="C21885">
        <v>1881</v>
      </c>
      <c r="G21885">
        <v>247210</v>
      </c>
    </row>
    <row r="21886" spans="1:7" x14ac:dyDescent="0.35">
      <c r="A21886" t="s">
        <v>227</v>
      </c>
      <c r="B21886" t="s">
        <v>228</v>
      </c>
      <c r="C21886">
        <v>1882</v>
      </c>
      <c r="G21886">
        <v>250259</v>
      </c>
    </row>
    <row r="21887" spans="1:7" x14ac:dyDescent="0.35">
      <c r="A21887" t="s">
        <v>227</v>
      </c>
      <c r="B21887" t="s">
        <v>228</v>
      </c>
      <c r="C21887">
        <v>1883</v>
      </c>
      <c r="G21887">
        <v>252514</v>
      </c>
    </row>
    <row r="21888" spans="1:7" x14ac:dyDescent="0.35">
      <c r="A21888" t="s">
        <v>227</v>
      </c>
      <c r="B21888" t="s">
        <v>228</v>
      </c>
      <c r="C21888">
        <v>1884</v>
      </c>
      <c r="G21888">
        <v>254791</v>
      </c>
    </row>
    <row r="21889" spans="1:7" x14ac:dyDescent="0.35">
      <c r="A21889" t="s">
        <v>227</v>
      </c>
      <c r="B21889" t="s">
        <v>228</v>
      </c>
      <c r="C21889">
        <v>1885</v>
      </c>
      <c r="G21889">
        <v>257087</v>
      </c>
    </row>
    <row r="21890" spans="1:7" x14ac:dyDescent="0.35">
      <c r="A21890" t="s">
        <v>227</v>
      </c>
      <c r="B21890" t="s">
        <v>228</v>
      </c>
      <c r="C21890">
        <v>1886</v>
      </c>
      <c r="G21890">
        <v>259404</v>
      </c>
    </row>
    <row r="21891" spans="1:7" x14ac:dyDescent="0.35">
      <c r="A21891" t="s">
        <v>227</v>
      </c>
      <c r="B21891" t="s">
        <v>228</v>
      </c>
      <c r="C21891">
        <v>1887</v>
      </c>
      <c r="G21891">
        <v>261742</v>
      </c>
    </row>
    <row r="21892" spans="1:7" x14ac:dyDescent="0.35">
      <c r="A21892" t="s">
        <v>227</v>
      </c>
      <c r="B21892" t="s">
        <v>228</v>
      </c>
      <c r="C21892">
        <v>1888</v>
      </c>
      <c r="G21892">
        <v>264100</v>
      </c>
    </row>
    <row r="21893" spans="1:7" x14ac:dyDescent="0.35">
      <c r="A21893" t="s">
        <v>227</v>
      </c>
      <c r="B21893" t="s">
        <v>228</v>
      </c>
      <c r="C21893">
        <v>1889</v>
      </c>
      <c r="G21893">
        <v>266468</v>
      </c>
    </row>
    <row r="21894" spans="1:7" x14ac:dyDescent="0.35">
      <c r="A21894" t="s">
        <v>227</v>
      </c>
      <c r="B21894" t="s">
        <v>228</v>
      </c>
      <c r="C21894">
        <v>1890</v>
      </c>
      <c r="G21894">
        <v>268844</v>
      </c>
    </row>
    <row r="21895" spans="1:7" x14ac:dyDescent="0.35">
      <c r="A21895" t="s">
        <v>227</v>
      </c>
      <c r="B21895" t="s">
        <v>228</v>
      </c>
      <c r="C21895">
        <v>1891</v>
      </c>
      <c r="G21895">
        <v>271230</v>
      </c>
    </row>
    <row r="21896" spans="1:7" x14ac:dyDescent="0.35">
      <c r="A21896" t="s">
        <v>227</v>
      </c>
      <c r="B21896" t="s">
        <v>228</v>
      </c>
      <c r="C21896">
        <v>1892</v>
      </c>
      <c r="G21896">
        <v>273624</v>
      </c>
    </row>
    <row r="21897" spans="1:7" x14ac:dyDescent="0.35">
      <c r="A21897" t="s">
        <v>227</v>
      </c>
      <c r="B21897" t="s">
        <v>228</v>
      </c>
      <c r="C21897">
        <v>1893</v>
      </c>
      <c r="G21897">
        <v>276027</v>
      </c>
    </row>
    <row r="21898" spans="1:7" x14ac:dyDescent="0.35">
      <c r="A21898" t="s">
        <v>227</v>
      </c>
      <c r="B21898" t="s">
        <v>228</v>
      </c>
      <c r="C21898">
        <v>1894</v>
      </c>
      <c r="G21898">
        <v>278451</v>
      </c>
    </row>
    <row r="21899" spans="1:7" x14ac:dyDescent="0.35">
      <c r="A21899" t="s">
        <v>227</v>
      </c>
      <c r="B21899" t="s">
        <v>228</v>
      </c>
      <c r="C21899">
        <v>1895</v>
      </c>
      <c r="G21899">
        <v>280896</v>
      </c>
    </row>
    <row r="21900" spans="1:7" x14ac:dyDescent="0.35">
      <c r="A21900" t="s">
        <v>227</v>
      </c>
      <c r="B21900" t="s">
        <v>228</v>
      </c>
      <c r="C21900">
        <v>1896</v>
      </c>
      <c r="G21900">
        <v>283362</v>
      </c>
    </row>
    <row r="21901" spans="1:7" x14ac:dyDescent="0.35">
      <c r="A21901" t="s">
        <v>227</v>
      </c>
      <c r="B21901" t="s">
        <v>228</v>
      </c>
      <c r="C21901">
        <v>1897</v>
      </c>
      <c r="G21901">
        <v>285850</v>
      </c>
    </row>
    <row r="21902" spans="1:7" x14ac:dyDescent="0.35">
      <c r="A21902" t="s">
        <v>227</v>
      </c>
      <c r="B21902" t="s">
        <v>228</v>
      </c>
      <c r="C21902">
        <v>1898</v>
      </c>
      <c r="G21902">
        <v>288360</v>
      </c>
    </row>
    <row r="21903" spans="1:7" x14ac:dyDescent="0.35">
      <c r="A21903" t="s">
        <v>227</v>
      </c>
      <c r="B21903" t="s">
        <v>228</v>
      </c>
      <c r="C21903">
        <v>1899</v>
      </c>
      <c r="G21903">
        <v>290286</v>
      </c>
    </row>
    <row r="21904" spans="1:7" x14ac:dyDescent="0.35">
      <c r="A21904" t="s">
        <v>227</v>
      </c>
      <c r="B21904" t="s">
        <v>228</v>
      </c>
      <c r="C21904">
        <v>1900</v>
      </c>
      <c r="G21904">
        <v>291626</v>
      </c>
    </row>
    <row r="21905" spans="1:7" x14ac:dyDescent="0.35">
      <c r="A21905" t="s">
        <v>227</v>
      </c>
      <c r="B21905" t="s">
        <v>228</v>
      </c>
      <c r="C21905">
        <v>1901</v>
      </c>
      <c r="G21905">
        <v>292375</v>
      </c>
    </row>
    <row r="21906" spans="1:7" x14ac:dyDescent="0.35">
      <c r="A21906" t="s">
        <v>227</v>
      </c>
      <c r="B21906" t="s">
        <v>228</v>
      </c>
      <c r="C21906">
        <v>1902</v>
      </c>
      <c r="G21906">
        <v>292530</v>
      </c>
    </row>
    <row r="21907" spans="1:7" x14ac:dyDescent="0.35">
      <c r="A21907" t="s">
        <v>227</v>
      </c>
      <c r="B21907" t="s">
        <v>228</v>
      </c>
      <c r="C21907">
        <v>1903</v>
      </c>
      <c r="G21907">
        <v>292087</v>
      </c>
    </row>
    <row r="21908" spans="1:7" x14ac:dyDescent="0.35">
      <c r="A21908" t="s">
        <v>227</v>
      </c>
      <c r="B21908" t="s">
        <v>228</v>
      </c>
      <c r="C21908">
        <v>1904</v>
      </c>
      <c r="G21908">
        <v>291645</v>
      </c>
    </row>
    <row r="21909" spans="1:7" x14ac:dyDescent="0.35">
      <c r="A21909" t="s">
        <v>227</v>
      </c>
      <c r="B21909" t="s">
        <v>228</v>
      </c>
      <c r="C21909">
        <v>1905</v>
      </c>
      <c r="G21909">
        <v>291203</v>
      </c>
    </row>
    <row r="21910" spans="1:7" x14ac:dyDescent="0.35">
      <c r="A21910" t="s">
        <v>227</v>
      </c>
      <c r="B21910" t="s">
        <v>228</v>
      </c>
      <c r="C21910">
        <v>1906</v>
      </c>
      <c r="G21910">
        <v>290761</v>
      </c>
    </row>
    <row r="21911" spans="1:7" x14ac:dyDescent="0.35">
      <c r="A21911" t="s">
        <v>227</v>
      </c>
      <c r="B21911" t="s">
        <v>228</v>
      </c>
      <c r="C21911">
        <v>1907</v>
      </c>
      <c r="G21911">
        <v>290320</v>
      </c>
    </row>
    <row r="21912" spans="1:7" x14ac:dyDescent="0.35">
      <c r="A21912" t="s">
        <v>227</v>
      </c>
      <c r="B21912" t="s">
        <v>228</v>
      </c>
      <c r="C21912">
        <v>1908</v>
      </c>
      <c r="G21912">
        <v>289879</v>
      </c>
    </row>
    <row r="21913" spans="1:7" x14ac:dyDescent="0.35">
      <c r="A21913" t="s">
        <v>227</v>
      </c>
      <c r="B21913" t="s">
        <v>228</v>
      </c>
      <c r="C21913">
        <v>1909</v>
      </c>
      <c r="G21913">
        <v>289477</v>
      </c>
    </row>
    <row r="21914" spans="1:7" x14ac:dyDescent="0.35">
      <c r="A21914" t="s">
        <v>227</v>
      </c>
      <c r="B21914" t="s">
        <v>228</v>
      </c>
      <c r="C21914">
        <v>1910</v>
      </c>
      <c r="G21914">
        <v>289113</v>
      </c>
    </row>
    <row r="21915" spans="1:7" x14ac:dyDescent="0.35">
      <c r="A21915" t="s">
        <v>227</v>
      </c>
      <c r="B21915" t="s">
        <v>228</v>
      </c>
      <c r="C21915">
        <v>1912</v>
      </c>
      <c r="G21915">
        <v>288499</v>
      </c>
    </row>
    <row r="21916" spans="1:7" x14ac:dyDescent="0.35">
      <c r="A21916" t="s">
        <v>227</v>
      </c>
      <c r="B21916" t="s">
        <v>228</v>
      </c>
      <c r="C21916">
        <v>1913</v>
      </c>
      <c r="G21916">
        <v>288249</v>
      </c>
    </row>
    <row r="21917" spans="1:7" x14ac:dyDescent="0.35">
      <c r="A21917" t="s">
        <v>227</v>
      </c>
      <c r="B21917" t="s">
        <v>228</v>
      </c>
      <c r="C21917">
        <v>1914</v>
      </c>
      <c r="G21917">
        <v>287999</v>
      </c>
    </row>
    <row r="21918" spans="1:7" x14ac:dyDescent="0.35">
      <c r="A21918" t="s">
        <v>227</v>
      </c>
      <c r="B21918" t="s">
        <v>228</v>
      </c>
      <c r="C21918">
        <v>1915</v>
      </c>
      <c r="G21918">
        <v>287749</v>
      </c>
    </row>
    <row r="21919" spans="1:7" x14ac:dyDescent="0.35">
      <c r="A21919" t="s">
        <v>227</v>
      </c>
      <c r="B21919" t="s">
        <v>228</v>
      </c>
      <c r="C21919">
        <v>1916</v>
      </c>
      <c r="G21919">
        <v>287499</v>
      </c>
    </row>
    <row r="21920" spans="1:7" x14ac:dyDescent="0.35">
      <c r="A21920" t="s">
        <v>227</v>
      </c>
      <c r="B21920" t="s">
        <v>228</v>
      </c>
      <c r="C21920">
        <v>1917</v>
      </c>
      <c r="G21920">
        <v>287249</v>
      </c>
    </row>
    <row r="21921" spans="1:7" x14ac:dyDescent="0.35">
      <c r="A21921" t="s">
        <v>227</v>
      </c>
      <c r="B21921" t="s">
        <v>228</v>
      </c>
      <c r="C21921">
        <v>1918</v>
      </c>
      <c r="G21921">
        <v>287249</v>
      </c>
    </row>
    <row r="21922" spans="1:7" x14ac:dyDescent="0.35">
      <c r="A21922" t="s">
        <v>227</v>
      </c>
      <c r="B21922" t="s">
        <v>228</v>
      </c>
      <c r="C21922">
        <v>1919</v>
      </c>
      <c r="G21922">
        <v>287380</v>
      </c>
    </row>
    <row r="21923" spans="1:7" x14ac:dyDescent="0.35">
      <c r="A21923" t="s">
        <v>227</v>
      </c>
      <c r="B21923" t="s">
        <v>228</v>
      </c>
      <c r="C21923">
        <v>1920</v>
      </c>
      <c r="G21923">
        <v>287642</v>
      </c>
    </row>
    <row r="21924" spans="1:7" x14ac:dyDescent="0.35">
      <c r="A21924" t="s">
        <v>227</v>
      </c>
      <c r="B21924" t="s">
        <v>228</v>
      </c>
      <c r="C21924">
        <v>1922</v>
      </c>
      <c r="G21924">
        <v>288562</v>
      </c>
    </row>
    <row r="21925" spans="1:7" x14ac:dyDescent="0.35">
      <c r="A21925" t="s">
        <v>227</v>
      </c>
      <c r="B21925" t="s">
        <v>228</v>
      </c>
      <c r="C21925">
        <v>1923</v>
      </c>
      <c r="G21925">
        <v>289219</v>
      </c>
    </row>
    <row r="21926" spans="1:7" x14ac:dyDescent="0.35">
      <c r="A21926" t="s">
        <v>227</v>
      </c>
      <c r="B21926" t="s">
        <v>228</v>
      </c>
      <c r="C21926">
        <v>1924</v>
      </c>
      <c r="G21926">
        <v>289878</v>
      </c>
    </row>
    <row r="21927" spans="1:7" x14ac:dyDescent="0.35">
      <c r="A21927" t="s">
        <v>227</v>
      </c>
      <c r="B21927" t="s">
        <v>228</v>
      </c>
      <c r="C21927">
        <v>1925</v>
      </c>
      <c r="G21927">
        <v>290539</v>
      </c>
    </row>
    <row r="21928" spans="1:7" x14ac:dyDescent="0.35">
      <c r="A21928" t="s">
        <v>227</v>
      </c>
      <c r="B21928" t="s">
        <v>228</v>
      </c>
      <c r="C21928">
        <v>1926</v>
      </c>
      <c r="G21928">
        <v>291201</v>
      </c>
    </row>
    <row r="21929" spans="1:7" x14ac:dyDescent="0.35">
      <c r="A21929" t="s">
        <v>227</v>
      </c>
      <c r="B21929" t="s">
        <v>228</v>
      </c>
      <c r="C21929">
        <v>1927</v>
      </c>
      <c r="G21929">
        <v>291865</v>
      </c>
    </row>
    <row r="21930" spans="1:7" x14ac:dyDescent="0.35">
      <c r="A21930" t="s">
        <v>227</v>
      </c>
      <c r="B21930" t="s">
        <v>228</v>
      </c>
      <c r="C21930">
        <v>1928</v>
      </c>
      <c r="G21930">
        <v>292530</v>
      </c>
    </row>
    <row r="21931" spans="1:7" x14ac:dyDescent="0.35">
      <c r="A21931" t="s">
        <v>227</v>
      </c>
      <c r="B21931" t="s">
        <v>228</v>
      </c>
      <c r="C21931">
        <v>1929</v>
      </c>
      <c r="G21931">
        <v>293710</v>
      </c>
    </row>
    <row r="21932" spans="1:7" x14ac:dyDescent="0.35">
      <c r="A21932" t="s">
        <v>227</v>
      </c>
      <c r="B21932" t="s">
        <v>228</v>
      </c>
      <c r="C21932">
        <v>1931</v>
      </c>
      <c r="G21932">
        <v>297642</v>
      </c>
    </row>
    <row r="21933" spans="1:7" x14ac:dyDescent="0.35">
      <c r="A21933" t="s">
        <v>227</v>
      </c>
      <c r="B21933" t="s">
        <v>228</v>
      </c>
      <c r="C21933">
        <v>1932</v>
      </c>
      <c r="G21933">
        <v>300408</v>
      </c>
    </row>
    <row r="21934" spans="1:7" x14ac:dyDescent="0.35">
      <c r="A21934" t="s">
        <v>227</v>
      </c>
      <c r="B21934" t="s">
        <v>228</v>
      </c>
      <c r="C21934">
        <v>1933</v>
      </c>
      <c r="G21934">
        <v>303717</v>
      </c>
    </row>
    <row r="21935" spans="1:7" x14ac:dyDescent="0.35">
      <c r="A21935" t="s">
        <v>227</v>
      </c>
      <c r="B21935" t="s">
        <v>228</v>
      </c>
      <c r="C21935">
        <v>1934</v>
      </c>
      <c r="G21935">
        <v>307062</v>
      </c>
    </row>
    <row r="21936" spans="1:7" x14ac:dyDescent="0.35">
      <c r="A21936" t="s">
        <v>227</v>
      </c>
      <c r="B21936" t="s">
        <v>228</v>
      </c>
      <c r="C21936">
        <v>1935</v>
      </c>
      <c r="G21936">
        <v>310443</v>
      </c>
    </row>
    <row r="21937" spans="1:7" x14ac:dyDescent="0.35">
      <c r="A21937" t="s">
        <v>227</v>
      </c>
      <c r="B21937" t="s">
        <v>228</v>
      </c>
      <c r="C21937">
        <v>1936</v>
      </c>
      <c r="G21937">
        <v>313862</v>
      </c>
    </row>
    <row r="21938" spans="1:7" x14ac:dyDescent="0.35">
      <c r="A21938" t="s">
        <v>227</v>
      </c>
      <c r="B21938" t="s">
        <v>228</v>
      </c>
      <c r="C21938">
        <v>1937</v>
      </c>
      <c r="G21938">
        <v>317319</v>
      </c>
    </row>
    <row r="21939" spans="1:7" x14ac:dyDescent="0.35">
      <c r="A21939" t="s">
        <v>227</v>
      </c>
      <c r="B21939" t="s">
        <v>228</v>
      </c>
      <c r="C21939">
        <v>1938</v>
      </c>
      <c r="G21939">
        <v>320814</v>
      </c>
    </row>
    <row r="21940" spans="1:7" x14ac:dyDescent="0.35">
      <c r="A21940" t="s">
        <v>227</v>
      </c>
      <c r="B21940" t="s">
        <v>228</v>
      </c>
      <c r="C21940">
        <v>1939</v>
      </c>
      <c r="G21940">
        <v>325015</v>
      </c>
    </row>
    <row r="21941" spans="1:7" x14ac:dyDescent="0.35">
      <c r="A21941" t="s">
        <v>227</v>
      </c>
      <c r="B21941" t="s">
        <v>228</v>
      </c>
      <c r="C21941">
        <v>1940</v>
      </c>
      <c r="G21941">
        <v>329944</v>
      </c>
    </row>
    <row r="21942" spans="1:7" x14ac:dyDescent="0.35">
      <c r="A21942" t="s">
        <v>227</v>
      </c>
      <c r="B21942" t="s">
        <v>228</v>
      </c>
      <c r="C21942">
        <v>1941</v>
      </c>
      <c r="G21942">
        <v>335623</v>
      </c>
    </row>
    <row r="21943" spans="1:7" x14ac:dyDescent="0.35">
      <c r="A21943" t="s">
        <v>227</v>
      </c>
      <c r="B21943" t="s">
        <v>228</v>
      </c>
      <c r="C21943">
        <v>1942</v>
      </c>
      <c r="G21943">
        <v>342076</v>
      </c>
    </row>
    <row r="21944" spans="1:7" x14ac:dyDescent="0.35">
      <c r="A21944" t="s">
        <v>227</v>
      </c>
      <c r="B21944" t="s">
        <v>228</v>
      </c>
      <c r="C21944">
        <v>1943</v>
      </c>
      <c r="G21944">
        <v>349326</v>
      </c>
    </row>
    <row r="21945" spans="1:7" x14ac:dyDescent="0.35">
      <c r="A21945" t="s">
        <v>227</v>
      </c>
      <c r="B21945" t="s">
        <v>228</v>
      </c>
      <c r="C21945">
        <v>1944</v>
      </c>
      <c r="G21945">
        <v>356730</v>
      </c>
    </row>
    <row r="21946" spans="1:7" x14ac:dyDescent="0.35">
      <c r="A21946" t="s">
        <v>227</v>
      </c>
      <c r="B21946" t="s">
        <v>228</v>
      </c>
      <c r="C21946">
        <v>1945</v>
      </c>
      <c r="G21946">
        <v>364291</v>
      </c>
    </row>
    <row r="21947" spans="1:7" x14ac:dyDescent="0.35">
      <c r="A21947" t="s">
        <v>227</v>
      </c>
      <c r="B21947" t="s">
        <v>228</v>
      </c>
      <c r="C21947">
        <v>1946</v>
      </c>
      <c r="G21947">
        <v>372012</v>
      </c>
    </row>
    <row r="21948" spans="1:7" x14ac:dyDescent="0.35">
      <c r="A21948" t="s">
        <v>227</v>
      </c>
      <c r="B21948" t="s">
        <v>228</v>
      </c>
      <c r="C21948">
        <v>1947</v>
      </c>
      <c r="G21948">
        <v>379896</v>
      </c>
    </row>
    <row r="21949" spans="1:7" x14ac:dyDescent="0.35">
      <c r="A21949" t="s">
        <v>227</v>
      </c>
      <c r="B21949" t="s">
        <v>228</v>
      </c>
      <c r="C21949">
        <v>1948</v>
      </c>
      <c r="G21949">
        <v>387948</v>
      </c>
    </row>
    <row r="21950" spans="1:7" x14ac:dyDescent="0.35">
      <c r="A21950" t="s">
        <v>227</v>
      </c>
      <c r="B21950" t="s">
        <v>228</v>
      </c>
      <c r="C21950">
        <v>1949</v>
      </c>
      <c r="G21950">
        <v>396823</v>
      </c>
    </row>
    <row r="21951" spans="1:7" x14ac:dyDescent="0.35">
      <c r="A21951" t="s">
        <v>227</v>
      </c>
      <c r="B21951" t="s">
        <v>228</v>
      </c>
      <c r="C21951">
        <v>2020</v>
      </c>
      <c r="G21951">
        <v>786559</v>
      </c>
    </row>
    <row r="21952" spans="1:7" x14ac:dyDescent="0.35">
      <c r="A21952" t="s">
        <v>227</v>
      </c>
      <c r="B21952" t="s">
        <v>228</v>
      </c>
      <c r="C21952">
        <v>2021</v>
      </c>
      <c r="G21952">
        <v>790329</v>
      </c>
    </row>
    <row r="21953" spans="1:7" x14ac:dyDescent="0.35">
      <c r="A21953" t="s">
        <v>229</v>
      </c>
      <c r="B21953" t="s">
        <v>230</v>
      </c>
      <c r="C21953">
        <v>1950</v>
      </c>
      <c r="D21953">
        <v>35.957000000000001</v>
      </c>
      <c r="E21953">
        <v>1790</v>
      </c>
      <c r="G21953">
        <v>3221270</v>
      </c>
    </row>
    <row r="21954" spans="1:7" x14ac:dyDescent="0.35">
      <c r="A21954" t="s">
        <v>229</v>
      </c>
      <c r="B21954" t="s">
        <v>230</v>
      </c>
      <c r="C21954">
        <v>1951</v>
      </c>
      <c r="D21954">
        <v>36.362000000000002</v>
      </c>
      <c r="E21954">
        <v>1788</v>
      </c>
      <c r="G21954">
        <v>3274410</v>
      </c>
    </row>
    <row r="21955" spans="1:7" x14ac:dyDescent="0.35">
      <c r="A21955" t="s">
        <v>229</v>
      </c>
      <c r="B21955" t="s">
        <v>230</v>
      </c>
      <c r="C21955">
        <v>1952</v>
      </c>
      <c r="D21955">
        <v>37.149000000000001</v>
      </c>
      <c r="E21955">
        <v>1860</v>
      </c>
      <c r="G21955">
        <v>3330331</v>
      </c>
    </row>
    <row r="21956" spans="1:7" x14ac:dyDescent="0.35">
      <c r="A21956" t="s">
        <v>229</v>
      </c>
      <c r="B21956" t="s">
        <v>230</v>
      </c>
      <c r="C21956">
        <v>1953</v>
      </c>
      <c r="D21956">
        <v>37.887</v>
      </c>
      <c r="E21956">
        <v>1771</v>
      </c>
      <c r="G21956">
        <v>3388959</v>
      </c>
    </row>
    <row r="21957" spans="1:7" x14ac:dyDescent="0.35">
      <c r="A21957" t="s">
        <v>229</v>
      </c>
      <c r="B21957" t="s">
        <v>230</v>
      </c>
      <c r="C21957">
        <v>1954</v>
      </c>
      <c r="D21957">
        <v>38.575000000000003</v>
      </c>
      <c r="E21957">
        <v>1884</v>
      </c>
      <c r="G21957">
        <v>3450248</v>
      </c>
    </row>
    <row r="21958" spans="1:7" x14ac:dyDescent="0.35">
      <c r="A21958" t="s">
        <v>229</v>
      </c>
      <c r="B21958" t="s">
        <v>230</v>
      </c>
      <c r="C21958">
        <v>1955</v>
      </c>
      <c r="D21958">
        <v>39.213999999999999</v>
      </c>
      <c r="E21958">
        <v>1776</v>
      </c>
      <c r="G21958">
        <v>3514069</v>
      </c>
    </row>
    <row r="21959" spans="1:7" x14ac:dyDescent="0.35">
      <c r="A21959" t="s">
        <v>229</v>
      </c>
      <c r="B21959" t="s">
        <v>230</v>
      </c>
      <c r="C21959">
        <v>1956</v>
      </c>
      <c r="D21959">
        <v>39.805999999999997</v>
      </c>
      <c r="E21959">
        <v>1897</v>
      </c>
      <c r="G21959">
        <v>3580312</v>
      </c>
    </row>
    <row r="21960" spans="1:7" x14ac:dyDescent="0.35">
      <c r="A21960" t="s">
        <v>229</v>
      </c>
      <c r="B21960" t="s">
        <v>230</v>
      </c>
      <c r="C21960">
        <v>1957</v>
      </c>
      <c r="D21960">
        <v>40.351999999999997</v>
      </c>
      <c r="E21960">
        <v>1752</v>
      </c>
      <c r="G21960">
        <v>3648819</v>
      </c>
    </row>
    <row r="21961" spans="1:7" x14ac:dyDescent="0.35">
      <c r="A21961" t="s">
        <v>229</v>
      </c>
      <c r="B21961" t="s">
        <v>230</v>
      </c>
      <c r="C21961">
        <v>1958</v>
      </c>
      <c r="D21961">
        <v>40.856000000000002</v>
      </c>
      <c r="E21961">
        <v>1855</v>
      </c>
      <c r="G21961">
        <v>3719427</v>
      </c>
    </row>
    <row r="21962" spans="1:7" x14ac:dyDescent="0.35">
      <c r="A21962" t="s">
        <v>229</v>
      </c>
      <c r="B21962" t="s">
        <v>230</v>
      </c>
      <c r="C21962">
        <v>1959</v>
      </c>
      <c r="D21962">
        <v>41.323</v>
      </c>
      <c r="E21962">
        <v>1734</v>
      </c>
      <c r="G21962">
        <v>3791934</v>
      </c>
    </row>
    <row r="21963" spans="1:7" x14ac:dyDescent="0.35">
      <c r="A21963" t="s">
        <v>229</v>
      </c>
      <c r="B21963" t="s">
        <v>230</v>
      </c>
      <c r="C21963">
        <v>1960</v>
      </c>
      <c r="D21963">
        <v>41.762</v>
      </c>
      <c r="E21963">
        <v>1809</v>
      </c>
      <c r="G21963">
        <v>3866162</v>
      </c>
    </row>
    <row r="21964" spans="1:7" x14ac:dyDescent="0.35">
      <c r="A21964" t="s">
        <v>229</v>
      </c>
      <c r="B21964" t="s">
        <v>230</v>
      </c>
      <c r="C21964">
        <v>1961</v>
      </c>
      <c r="D21964">
        <v>42.182000000000002</v>
      </c>
      <c r="E21964">
        <v>1702</v>
      </c>
      <c r="G21964">
        <v>3941956</v>
      </c>
    </row>
    <row r="21965" spans="1:7" x14ac:dyDescent="0.35">
      <c r="A21965" t="s">
        <v>229</v>
      </c>
      <c r="B21965" t="s">
        <v>230</v>
      </c>
      <c r="C21965">
        <v>1962</v>
      </c>
      <c r="D21965">
        <v>42.591000000000001</v>
      </c>
      <c r="E21965">
        <v>1828</v>
      </c>
      <c r="G21965">
        <v>4019171</v>
      </c>
    </row>
    <row r="21966" spans="1:7" x14ac:dyDescent="0.35">
      <c r="A21966" t="s">
        <v>229</v>
      </c>
      <c r="B21966" t="s">
        <v>230</v>
      </c>
      <c r="C21966">
        <v>1963</v>
      </c>
      <c r="D21966">
        <v>43</v>
      </c>
      <c r="E21966">
        <v>1675</v>
      </c>
      <c r="G21966">
        <v>4097755</v>
      </c>
    </row>
    <row r="21967" spans="1:7" x14ac:dyDescent="0.35">
      <c r="A21967" t="s">
        <v>229</v>
      </c>
      <c r="B21967" t="s">
        <v>230</v>
      </c>
      <c r="C21967">
        <v>1964</v>
      </c>
      <c r="D21967">
        <v>43.414000000000001</v>
      </c>
      <c r="E21967">
        <v>1604</v>
      </c>
      <c r="G21967">
        <v>4177631</v>
      </c>
    </row>
    <row r="21968" spans="1:7" x14ac:dyDescent="0.35">
      <c r="A21968" t="s">
        <v>229</v>
      </c>
      <c r="B21968" t="s">
        <v>230</v>
      </c>
      <c r="C21968">
        <v>1965</v>
      </c>
      <c r="D21968">
        <v>43.837000000000003</v>
      </c>
      <c r="E21968">
        <v>1588</v>
      </c>
      <c r="G21968">
        <v>4258734</v>
      </c>
    </row>
    <row r="21969" spans="1:7" x14ac:dyDescent="0.35">
      <c r="A21969" t="s">
        <v>229</v>
      </c>
      <c r="B21969" t="s">
        <v>230</v>
      </c>
      <c r="C21969">
        <v>1966</v>
      </c>
      <c r="D21969">
        <v>44.267000000000003</v>
      </c>
      <c r="E21969">
        <v>1546</v>
      </c>
      <c r="G21969">
        <v>4341325</v>
      </c>
    </row>
    <row r="21970" spans="1:7" x14ac:dyDescent="0.35">
      <c r="A21970" t="s">
        <v>229</v>
      </c>
      <c r="B21970" t="s">
        <v>230</v>
      </c>
      <c r="C21970">
        <v>1967</v>
      </c>
      <c r="D21970">
        <v>44.7</v>
      </c>
      <c r="E21970">
        <v>1482</v>
      </c>
      <c r="G21970">
        <v>4425318</v>
      </c>
    </row>
    <row r="21971" spans="1:7" x14ac:dyDescent="0.35">
      <c r="A21971" t="s">
        <v>229</v>
      </c>
      <c r="B21971" t="s">
        <v>230</v>
      </c>
      <c r="C21971">
        <v>1968</v>
      </c>
      <c r="D21971">
        <v>45.134</v>
      </c>
      <c r="E21971">
        <v>1510</v>
      </c>
      <c r="G21971">
        <v>4509811</v>
      </c>
    </row>
    <row r="21972" spans="1:7" x14ac:dyDescent="0.35">
      <c r="A21972" t="s">
        <v>229</v>
      </c>
      <c r="B21972" t="s">
        <v>230</v>
      </c>
      <c r="C21972">
        <v>1969</v>
      </c>
      <c r="D21972">
        <v>45.573</v>
      </c>
      <c r="E21972">
        <v>1527</v>
      </c>
      <c r="G21972">
        <v>4593666</v>
      </c>
    </row>
    <row r="21973" spans="1:7" x14ac:dyDescent="0.35">
      <c r="A21973" t="s">
        <v>229</v>
      </c>
      <c r="B21973" t="s">
        <v>230</v>
      </c>
      <c r="C21973">
        <v>1970</v>
      </c>
      <c r="D21973">
        <v>46.027000000000001</v>
      </c>
      <c r="E21973">
        <v>1567</v>
      </c>
      <c r="G21973">
        <v>4676237</v>
      </c>
    </row>
    <row r="21974" spans="1:7" x14ac:dyDescent="0.35">
      <c r="A21974" t="s">
        <v>229</v>
      </c>
      <c r="B21974" t="s">
        <v>230</v>
      </c>
      <c r="C21974">
        <v>1971</v>
      </c>
      <c r="D21974">
        <v>46.508000000000003</v>
      </c>
      <c r="E21974">
        <v>1651</v>
      </c>
      <c r="G21974">
        <v>4757175</v>
      </c>
    </row>
    <row r="21975" spans="1:7" x14ac:dyDescent="0.35">
      <c r="A21975" t="s">
        <v>229</v>
      </c>
      <c r="B21975" t="s">
        <v>230</v>
      </c>
      <c r="C21975">
        <v>1972</v>
      </c>
      <c r="D21975">
        <v>47.018999999999998</v>
      </c>
      <c r="E21975">
        <v>1635</v>
      </c>
      <c r="G21975">
        <v>4837334</v>
      </c>
    </row>
    <row r="21976" spans="1:7" x14ac:dyDescent="0.35">
      <c r="A21976" t="s">
        <v>229</v>
      </c>
      <c r="B21976" t="s">
        <v>230</v>
      </c>
      <c r="C21976">
        <v>1973</v>
      </c>
      <c r="D21976">
        <v>47.558999999999997</v>
      </c>
      <c r="E21976">
        <v>1678</v>
      </c>
      <c r="G21976">
        <v>4918625</v>
      </c>
    </row>
    <row r="21977" spans="1:7" x14ac:dyDescent="0.35">
      <c r="A21977" t="s">
        <v>229</v>
      </c>
      <c r="B21977" t="s">
        <v>230</v>
      </c>
      <c r="C21977">
        <v>1974</v>
      </c>
      <c r="D21977">
        <v>48.119</v>
      </c>
      <c r="E21977">
        <v>1742</v>
      </c>
      <c r="G21977">
        <v>5003708</v>
      </c>
    </row>
    <row r="21978" spans="1:7" x14ac:dyDescent="0.35">
      <c r="A21978" t="s">
        <v>229</v>
      </c>
      <c r="B21978" t="s">
        <v>230</v>
      </c>
      <c r="C21978">
        <v>1975</v>
      </c>
      <c r="D21978">
        <v>48.683</v>
      </c>
      <c r="E21978">
        <v>1726</v>
      </c>
      <c r="G21978">
        <v>5094570</v>
      </c>
    </row>
    <row r="21979" spans="1:7" x14ac:dyDescent="0.35">
      <c r="A21979" t="s">
        <v>229</v>
      </c>
      <c r="B21979" t="s">
        <v>230</v>
      </c>
      <c r="C21979">
        <v>1976</v>
      </c>
      <c r="D21979">
        <v>49.231999999999999</v>
      </c>
      <c r="E21979">
        <v>1835</v>
      </c>
      <c r="G21979">
        <v>5191637</v>
      </c>
    </row>
    <row r="21980" spans="1:7" x14ac:dyDescent="0.35">
      <c r="A21980" t="s">
        <v>229</v>
      </c>
      <c r="B21980" t="s">
        <v>230</v>
      </c>
      <c r="C21980">
        <v>1977</v>
      </c>
      <c r="D21980">
        <v>49.746000000000002</v>
      </c>
      <c r="E21980">
        <v>1808</v>
      </c>
      <c r="G21980">
        <v>5294625</v>
      </c>
    </row>
    <row r="21981" spans="1:7" x14ac:dyDescent="0.35">
      <c r="A21981" t="s">
        <v>229</v>
      </c>
      <c r="B21981" t="s">
        <v>230</v>
      </c>
      <c r="C21981">
        <v>1978</v>
      </c>
      <c r="D21981">
        <v>50.215000000000003</v>
      </c>
      <c r="E21981">
        <v>1859</v>
      </c>
      <c r="G21981">
        <v>5404020</v>
      </c>
    </row>
    <row r="21982" spans="1:7" x14ac:dyDescent="0.35">
      <c r="A21982" t="s">
        <v>229</v>
      </c>
      <c r="B21982" t="s">
        <v>230</v>
      </c>
      <c r="C21982">
        <v>1979</v>
      </c>
      <c r="D21982">
        <v>50.634999999999998</v>
      </c>
      <c r="E21982">
        <v>1959</v>
      </c>
      <c r="G21982">
        <v>5520187</v>
      </c>
    </row>
    <row r="21983" spans="1:7" x14ac:dyDescent="0.35">
      <c r="A21983" t="s">
        <v>229</v>
      </c>
      <c r="B21983" t="s">
        <v>230</v>
      </c>
      <c r="C21983">
        <v>1980</v>
      </c>
      <c r="D21983">
        <v>51.009</v>
      </c>
      <c r="E21983">
        <v>2063</v>
      </c>
      <c r="G21983">
        <v>5643175</v>
      </c>
    </row>
    <row r="21984" spans="1:7" x14ac:dyDescent="0.35">
      <c r="A21984" t="s">
        <v>229</v>
      </c>
      <c r="B21984" t="s">
        <v>230</v>
      </c>
      <c r="C21984">
        <v>1981</v>
      </c>
      <c r="D21984">
        <v>51.347000000000001</v>
      </c>
      <c r="E21984">
        <v>1964</v>
      </c>
      <c r="G21984">
        <v>5773367</v>
      </c>
    </row>
    <row r="21985" spans="1:7" x14ac:dyDescent="0.35">
      <c r="A21985" t="s">
        <v>229</v>
      </c>
      <c r="B21985" t="s">
        <v>230</v>
      </c>
      <c r="C21985">
        <v>1982</v>
      </c>
      <c r="D21985">
        <v>51.667999999999999</v>
      </c>
      <c r="E21985">
        <v>1855</v>
      </c>
      <c r="G21985">
        <v>5910223</v>
      </c>
    </row>
    <row r="21986" spans="1:7" x14ac:dyDescent="0.35">
      <c r="A21986" t="s">
        <v>229</v>
      </c>
      <c r="B21986" t="s">
        <v>230</v>
      </c>
      <c r="C21986">
        <v>1983</v>
      </c>
      <c r="D21986">
        <v>51.987000000000002</v>
      </c>
      <c r="E21986">
        <v>1835</v>
      </c>
      <c r="G21986">
        <v>6051617</v>
      </c>
    </row>
    <row r="21987" spans="1:7" x14ac:dyDescent="0.35">
      <c r="A21987" t="s">
        <v>229</v>
      </c>
      <c r="B21987" t="s">
        <v>230</v>
      </c>
      <c r="C21987">
        <v>1984</v>
      </c>
      <c r="D21987">
        <v>52.308999999999997</v>
      </c>
      <c r="E21987">
        <v>1803</v>
      </c>
      <c r="G21987">
        <v>6194686</v>
      </c>
    </row>
    <row r="21988" spans="1:7" x14ac:dyDescent="0.35">
      <c r="A21988" t="s">
        <v>229</v>
      </c>
      <c r="B21988" t="s">
        <v>230</v>
      </c>
      <c r="C21988">
        <v>1985</v>
      </c>
      <c r="D21988">
        <v>52.637</v>
      </c>
      <c r="E21988">
        <v>1776</v>
      </c>
      <c r="G21988">
        <v>6337275</v>
      </c>
    </row>
    <row r="21989" spans="1:7" x14ac:dyDescent="0.35">
      <c r="A21989" t="s">
        <v>229</v>
      </c>
      <c r="B21989" t="s">
        <v>230</v>
      </c>
      <c r="C21989">
        <v>1986</v>
      </c>
      <c r="D21989">
        <v>52.97</v>
      </c>
      <c r="E21989">
        <v>1729</v>
      </c>
      <c r="G21989">
        <v>6478537</v>
      </c>
    </row>
    <row r="21990" spans="1:7" x14ac:dyDescent="0.35">
      <c r="A21990" t="s">
        <v>229</v>
      </c>
      <c r="B21990" t="s">
        <v>230</v>
      </c>
      <c r="C21990">
        <v>1987</v>
      </c>
      <c r="D21990">
        <v>53.302</v>
      </c>
      <c r="E21990">
        <v>1682</v>
      </c>
      <c r="G21990">
        <v>6618742</v>
      </c>
    </row>
    <row r="21991" spans="1:7" x14ac:dyDescent="0.35">
      <c r="A21991" t="s">
        <v>229</v>
      </c>
      <c r="B21991" t="s">
        <v>230</v>
      </c>
      <c r="C21991">
        <v>1988</v>
      </c>
      <c r="D21991">
        <v>53.628</v>
      </c>
      <c r="E21991">
        <v>1701</v>
      </c>
      <c r="G21991">
        <v>6758222</v>
      </c>
    </row>
    <row r="21992" spans="1:7" x14ac:dyDescent="0.35">
      <c r="A21992" t="s">
        <v>229</v>
      </c>
      <c r="B21992" t="s">
        <v>230</v>
      </c>
      <c r="C21992">
        <v>1989</v>
      </c>
      <c r="D21992">
        <v>53.948999999999998</v>
      </c>
      <c r="E21992">
        <v>1619</v>
      </c>
      <c r="G21992">
        <v>6897755</v>
      </c>
    </row>
    <row r="21993" spans="1:7" x14ac:dyDescent="0.35">
      <c r="A21993" t="s">
        <v>229</v>
      </c>
      <c r="B21993" t="s">
        <v>230</v>
      </c>
      <c r="C21993">
        <v>1990</v>
      </c>
      <c r="D21993">
        <v>54.265000000000001</v>
      </c>
      <c r="E21993">
        <v>1602</v>
      </c>
      <c r="G21993">
        <v>7037915</v>
      </c>
    </row>
    <row r="21994" spans="1:7" x14ac:dyDescent="0.35">
      <c r="A21994" t="s">
        <v>229</v>
      </c>
      <c r="B21994" t="s">
        <v>230</v>
      </c>
      <c r="C21994">
        <v>1991</v>
      </c>
      <c r="D21994">
        <v>54.58</v>
      </c>
      <c r="E21994">
        <v>1628.7188000000001</v>
      </c>
      <c r="G21994">
        <v>7178611</v>
      </c>
    </row>
    <row r="21995" spans="1:7" x14ac:dyDescent="0.35">
      <c r="A21995" t="s">
        <v>229</v>
      </c>
      <c r="B21995" t="s">
        <v>230</v>
      </c>
      <c r="C21995">
        <v>1992</v>
      </c>
      <c r="D21995">
        <v>54.893999999999998</v>
      </c>
      <c r="E21995">
        <v>1535.9707000000001</v>
      </c>
      <c r="G21995">
        <v>7319491</v>
      </c>
    </row>
    <row r="21996" spans="1:7" x14ac:dyDescent="0.35">
      <c r="A21996" t="s">
        <v>229</v>
      </c>
      <c r="B21996" t="s">
        <v>230</v>
      </c>
      <c r="C21996">
        <v>1993</v>
      </c>
      <c r="D21996">
        <v>55.209000000000003</v>
      </c>
      <c r="E21996">
        <v>1443.1808000000001</v>
      </c>
      <c r="G21996">
        <v>7460684</v>
      </c>
    </row>
    <row r="21997" spans="1:7" x14ac:dyDescent="0.35">
      <c r="A21997" t="s">
        <v>229</v>
      </c>
      <c r="B21997" t="s">
        <v>230</v>
      </c>
      <c r="C21997">
        <v>1994</v>
      </c>
      <c r="D21997">
        <v>55.523000000000003</v>
      </c>
      <c r="E21997">
        <v>1262.3371</v>
      </c>
      <c r="G21997">
        <v>7602318</v>
      </c>
    </row>
    <row r="21998" spans="1:7" x14ac:dyDescent="0.35">
      <c r="A21998" t="s">
        <v>229</v>
      </c>
      <c r="B21998" t="s">
        <v>230</v>
      </c>
      <c r="C21998">
        <v>1995</v>
      </c>
      <c r="D21998">
        <v>55.829000000000001</v>
      </c>
      <c r="E21998">
        <v>1378.5417</v>
      </c>
      <c r="G21998">
        <v>7744509</v>
      </c>
    </row>
    <row r="21999" spans="1:7" x14ac:dyDescent="0.35">
      <c r="A21999" t="s">
        <v>229</v>
      </c>
      <c r="B21999" t="s">
        <v>230</v>
      </c>
      <c r="C21999">
        <v>1996</v>
      </c>
      <c r="D21999">
        <v>56.121000000000002</v>
      </c>
      <c r="E21999">
        <v>1426.4126000000001</v>
      </c>
      <c r="G21999">
        <v>7887312</v>
      </c>
    </row>
    <row r="22000" spans="1:7" x14ac:dyDescent="0.35">
      <c r="A22000" t="s">
        <v>229</v>
      </c>
      <c r="B22000" t="s">
        <v>230</v>
      </c>
      <c r="C22000">
        <v>1997</v>
      </c>
      <c r="D22000">
        <v>56.393000000000001</v>
      </c>
      <c r="E22000">
        <v>1456.2338999999999</v>
      </c>
      <c r="G22000">
        <v>8030721</v>
      </c>
    </row>
    <row r="22001" spans="1:7" x14ac:dyDescent="0.35">
      <c r="A22001" t="s">
        <v>229</v>
      </c>
      <c r="B22001" t="s">
        <v>230</v>
      </c>
      <c r="C22001">
        <v>1998</v>
      </c>
      <c r="D22001">
        <v>56.648000000000003</v>
      </c>
      <c r="E22001">
        <v>1480.5769</v>
      </c>
      <c r="G22001">
        <v>8174680</v>
      </c>
    </row>
    <row r="22002" spans="1:7" x14ac:dyDescent="0.35">
      <c r="A22002" t="s">
        <v>229</v>
      </c>
      <c r="B22002" t="s">
        <v>230</v>
      </c>
      <c r="C22002">
        <v>1999</v>
      </c>
      <c r="D22002">
        <v>56.890999999999998</v>
      </c>
      <c r="E22002">
        <v>1513.3317999999999</v>
      </c>
      <c r="G22002">
        <v>8319070</v>
      </c>
    </row>
    <row r="22003" spans="1:7" x14ac:dyDescent="0.35">
      <c r="A22003" t="s">
        <v>229</v>
      </c>
      <c r="B22003" t="s">
        <v>230</v>
      </c>
      <c r="C22003">
        <v>2000</v>
      </c>
      <c r="D22003">
        <v>57.131</v>
      </c>
      <c r="E22003">
        <v>1520.7292</v>
      </c>
      <c r="G22003">
        <v>8463802</v>
      </c>
    </row>
    <row r="22004" spans="1:7" x14ac:dyDescent="0.35">
      <c r="A22004" t="s">
        <v>229</v>
      </c>
      <c r="B22004" t="s">
        <v>230</v>
      </c>
      <c r="C22004">
        <v>2001</v>
      </c>
      <c r="D22004">
        <v>57.381999999999998</v>
      </c>
      <c r="E22004">
        <v>1501.1025</v>
      </c>
      <c r="G22004">
        <v>8608810</v>
      </c>
    </row>
    <row r="22005" spans="1:7" x14ac:dyDescent="0.35">
      <c r="A22005" t="s">
        <v>229</v>
      </c>
      <c r="B22005" t="s">
        <v>230</v>
      </c>
      <c r="C22005">
        <v>2002</v>
      </c>
      <c r="D22005">
        <v>57.655000000000001</v>
      </c>
      <c r="E22005">
        <v>1494.1837</v>
      </c>
      <c r="G22005">
        <v>8754148</v>
      </c>
    </row>
    <row r="22006" spans="1:7" x14ac:dyDescent="0.35">
      <c r="A22006" t="s">
        <v>229</v>
      </c>
      <c r="B22006" t="s">
        <v>230</v>
      </c>
      <c r="C22006">
        <v>2003</v>
      </c>
      <c r="D22006">
        <v>57.959000000000003</v>
      </c>
      <c r="E22006">
        <v>1495.8921</v>
      </c>
      <c r="G22006">
        <v>8900108</v>
      </c>
    </row>
    <row r="22007" spans="1:7" x14ac:dyDescent="0.35">
      <c r="A22007" t="s">
        <v>229</v>
      </c>
      <c r="B22007" t="s">
        <v>230</v>
      </c>
      <c r="C22007">
        <v>2004</v>
      </c>
      <c r="D22007">
        <v>58.292000000000002</v>
      </c>
      <c r="E22007">
        <v>1439.2076999999999</v>
      </c>
      <c r="G22007">
        <v>9047082</v>
      </c>
    </row>
    <row r="22008" spans="1:7" x14ac:dyDescent="0.35">
      <c r="A22008" t="s">
        <v>229</v>
      </c>
      <c r="B22008" t="s">
        <v>230</v>
      </c>
      <c r="C22008">
        <v>2005</v>
      </c>
      <c r="D22008">
        <v>58.652000000000001</v>
      </c>
      <c r="E22008">
        <v>1461.8</v>
      </c>
      <c r="G22008">
        <v>9195289</v>
      </c>
    </row>
    <row r="22009" spans="1:7" x14ac:dyDescent="0.35">
      <c r="A22009" t="s">
        <v>229</v>
      </c>
      <c r="B22009" t="s">
        <v>230</v>
      </c>
      <c r="C22009">
        <v>2006</v>
      </c>
      <c r="D22009">
        <v>59.027999999999999</v>
      </c>
      <c r="E22009">
        <v>1493.0382</v>
      </c>
      <c r="G22009">
        <v>9344784</v>
      </c>
    </row>
    <row r="22010" spans="1:7" x14ac:dyDescent="0.35">
      <c r="A22010" t="s">
        <v>229</v>
      </c>
      <c r="B22010" t="s">
        <v>230</v>
      </c>
      <c r="C22010">
        <v>2007</v>
      </c>
      <c r="D22010">
        <v>59.408000000000001</v>
      </c>
      <c r="E22010">
        <v>1541.7674</v>
      </c>
      <c r="G22010">
        <v>9495336</v>
      </c>
    </row>
    <row r="22011" spans="1:7" x14ac:dyDescent="0.35">
      <c r="A22011" t="s">
        <v>229</v>
      </c>
      <c r="B22011" t="s">
        <v>230</v>
      </c>
      <c r="C22011">
        <v>2008</v>
      </c>
      <c r="D22011">
        <v>59.781999999999996</v>
      </c>
      <c r="E22011">
        <v>1555.4931999999999</v>
      </c>
      <c r="G22011">
        <v>9646570</v>
      </c>
    </row>
    <row r="22012" spans="1:7" x14ac:dyDescent="0.35">
      <c r="A22012" t="s">
        <v>229</v>
      </c>
      <c r="B22012" t="s">
        <v>230</v>
      </c>
      <c r="C22012">
        <v>2009</v>
      </c>
      <c r="D22012">
        <v>60.148000000000003</v>
      </c>
      <c r="E22012">
        <v>1604.1126999999999</v>
      </c>
      <c r="G22012">
        <v>9798046</v>
      </c>
    </row>
    <row r="22013" spans="1:7" x14ac:dyDescent="0.35">
      <c r="A22013" t="s">
        <v>229</v>
      </c>
      <c r="B22013" t="s">
        <v>230</v>
      </c>
      <c r="C22013">
        <v>2010</v>
      </c>
      <c r="D22013">
        <v>60.511000000000003</v>
      </c>
      <c r="E22013">
        <v>1556.5504000000001</v>
      </c>
      <c r="G22013">
        <v>9949318</v>
      </c>
    </row>
    <row r="22014" spans="1:7" x14ac:dyDescent="0.35">
      <c r="A22014" t="s">
        <v>229</v>
      </c>
      <c r="B22014" t="s">
        <v>230</v>
      </c>
      <c r="C22014">
        <v>2011</v>
      </c>
      <c r="D22014">
        <v>60.878999999999998</v>
      </c>
      <c r="E22014">
        <v>1648</v>
      </c>
      <c r="G22014">
        <v>10100320</v>
      </c>
    </row>
    <row r="22015" spans="1:7" x14ac:dyDescent="0.35">
      <c r="A22015" t="s">
        <v>229</v>
      </c>
      <c r="B22015" t="s">
        <v>230</v>
      </c>
      <c r="C22015">
        <v>2012</v>
      </c>
      <c r="D22015">
        <v>61.26</v>
      </c>
      <c r="E22015">
        <v>1674</v>
      </c>
      <c r="G22015">
        <v>10250922</v>
      </c>
    </row>
    <row r="22016" spans="1:7" x14ac:dyDescent="0.35">
      <c r="A22016" t="s">
        <v>229</v>
      </c>
      <c r="B22016" t="s">
        <v>230</v>
      </c>
      <c r="C22016">
        <v>2013</v>
      </c>
      <c r="D22016">
        <v>61.658000000000001</v>
      </c>
      <c r="E22016">
        <v>1722</v>
      </c>
      <c r="G22016">
        <v>10400672</v>
      </c>
    </row>
    <row r="22017" spans="1:8" x14ac:dyDescent="0.35">
      <c r="A22017" t="s">
        <v>229</v>
      </c>
      <c r="B22017" t="s">
        <v>230</v>
      </c>
      <c r="C22017">
        <v>2014</v>
      </c>
      <c r="D22017">
        <v>62.069000000000003</v>
      </c>
      <c r="E22017">
        <v>1749</v>
      </c>
      <c r="G22017">
        <v>10549007</v>
      </c>
    </row>
    <row r="22018" spans="1:8" x14ac:dyDescent="0.35">
      <c r="A22018" t="s">
        <v>229</v>
      </c>
      <c r="B22018" t="s">
        <v>230</v>
      </c>
      <c r="C22018">
        <v>2015</v>
      </c>
      <c r="D22018">
        <v>62.484999999999999</v>
      </c>
      <c r="E22018">
        <v>1742</v>
      </c>
      <c r="G22018">
        <v>10695540</v>
      </c>
      <c r="H22018" t="s">
        <v>31</v>
      </c>
    </row>
    <row r="22019" spans="1:8" x14ac:dyDescent="0.35">
      <c r="A22019" t="s">
        <v>229</v>
      </c>
      <c r="B22019" t="s">
        <v>230</v>
      </c>
      <c r="C22019">
        <v>2016</v>
      </c>
      <c r="D22019">
        <v>62.896000000000001</v>
      </c>
      <c r="E22019">
        <v>1728</v>
      </c>
      <c r="G22019">
        <v>10839976</v>
      </c>
    </row>
    <row r="22020" spans="1:8" x14ac:dyDescent="0.35">
      <c r="A22020" t="s">
        <v>229</v>
      </c>
      <c r="B22020" t="s">
        <v>230</v>
      </c>
      <c r="C22020">
        <v>2017</v>
      </c>
      <c r="D22020">
        <v>63.29</v>
      </c>
      <c r="E22020">
        <v>1725.6063999999999</v>
      </c>
      <c r="G22020">
        <v>10982367</v>
      </c>
    </row>
    <row r="22021" spans="1:8" x14ac:dyDescent="0.35">
      <c r="A22021" t="s">
        <v>229</v>
      </c>
      <c r="B22021" t="s">
        <v>230</v>
      </c>
      <c r="C22021">
        <v>2018</v>
      </c>
      <c r="D22021">
        <v>63.66</v>
      </c>
      <c r="E22021">
        <v>1729.0432000000001</v>
      </c>
      <c r="G22021">
        <v>11123183</v>
      </c>
    </row>
    <row r="22022" spans="1:8" x14ac:dyDescent="0.35">
      <c r="A22022" t="s">
        <v>229</v>
      </c>
      <c r="B22022" t="s">
        <v>230</v>
      </c>
      <c r="C22022">
        <v>2019</v>
      </c>
      <c r="D22022">
        <v>64.001000000000005</v>
      </c>
      <c r="G22022">
        <v>11263079</v>
      </c>
    </row>
    <row r="22023" spans="1:8" x14ac:dyDescent="0.35">
      <c r="A22023" t="s">
        <v>229</v>
      </c>
      <c r="B22023" t="s">
        <v>230</v>
      </c>
      <c r="C22023">
        <v>1945</v>
      </c>
      <c r="E22023">
        <v>1780</v>
      </c>
      <c r="G22023">
        <v>3025925</v>
      </c>
    </row>
    <row r="22024" spans="1:8" x14ac:dyDescent="0.35">
      <c r="A22024" t="s">
        <v>229</v>
      </c>
      <c r="B22024" t="s">
        <v>230</v>
      </c>
      <c r="C22024">
        <v>1946</v>
      </c>
      <c r="E22024">
        <v>1776</v>
      </c>
      <c r="G22024">
        <v>3062007</v>
      </c>
    </row>
    <row r="22025" spans="1:8" x14ac:dyDescent="0.35">
      <c r="A22025" t="s">
        <v>229</v>
      </c>
      <c r="B22025" t="s">
        <v>230</v>
      </c>
      <c r="C22025">
        <v>1947</v>
      </c>
      <c r="E22025">
        <v>1785</v>
      </c>
      <c r="G22025">
        <v>3098521</v>
      </c>
    </row>
    <row r="22026" spans="1:8" x14ac:dyDescent="0.35">
      <c r="A22026" t="s">
        <v>229</v>
      </c>
      <c r="B22026" t="s">
        <v>230</v>
      </c>
      <c r="C22026">
        <v>1948</v>
      </c>
      <c r="E22026">
        <v>1784</v>
      </c>
      <c r="G22026">
        <v>3135469</v>
      </c>
    </row>
    <row r="22027" spans="1:8" x14ac:dyDescent="0.35">
      <c r="A22027" t="s">
        <v>229</v>
      </c>
      <c r="B22027" t="s">
        <v>230</v>
      </c>
      <c r="C22027">
        <v>1949</v>
      </c>
      <c r="E22027">
        <v>1782</v>
      </c>
      <c r="G22027">
        <v>3176350</v>
      </c>
    </row>
    <row r="22028" spans="1:8" x14ac:dyDescent="0.35">
      <c r="A22028" t="s">
        <v>229</v>
      </c>
      <c r="B22028" t="s">
        <v>230</v>
      </c>
      <c r="C22028">
        <v>-8000</v>
      </c>
      <c r="G22028">
        <v>1</v>
      </c>
    </row>
    <row r="22029" spans="1:8" x14ac:dyDescent="0.35">
      <c r="A22029" t="s">
        <v>229</v>
      </c>
      <c r="B22029" t="s">
        <v>230</v>
      </c>
      <c r="C22029">
        <v>-7000</v>
      </c>
      <c r="G22029">
        <v>3</v>
      </c>
    </row>
    <row r="22030" spans="1:8" x14ac:dyDescent="0.35">
      <c r="A22030" t="s">
        <v>229</v>
      </c>
      <c r="B22030" t="s">
        <v>230</v>
      </c>
      <c r="C22030">
        <v>-6000</v>
      </c>
      <c r="G22030">
        <v>7</v>
      </c>
    </row>
    <row r="22031" spans="1:8" x14ac:dyDescent="0.35">
      <c r="A22031" t="s">
        <v>229</v>
      </c>
      <c r="B22031" t="s">
        <v>230</v>
      </c>
      <c r="C22031">
        <v>-5000</v>
      </c>
      <c r="G22031">
        <v>14</v>
      </c>
    </row>
    <row r="22032" spans="1:8" x14ac:dyDescent="0.35">
      <c r="A22032" t="s">
        <v>229</v>
      </c>
      <c r="B22032" t="s">
        <v>230</v>
      </c>
      <c r="C22032">
        <v>-4000</v>
      </c>
      <c r="G22032">
        <v>28</v>
      </c>
    </row>
    <row r="22033" spans="1:7" x14ac:dyDescent="0.35">
      <c r="A22033" t="s">
        <v>229</v>
      </c>
      <c r="B22033" t="s">
        <v>230</v>
      </c>
      <c r="C22033">
        <v>-3000</v>
      </c>
      <c r="G22033">
        <v>57</v>
      </c>
    </row>
    <row r="22034" spans="1:7" x14ac:dyDescent="0.35">
      <c r="A22034" t="s">
        <v>229</v>
      </c>
      <c r="B22034" t="s">
        <v>230</v>
      </c>
      <c r="C22034">
        <v>-2000</v>
      </c>
      <c r="G22034">
        <v>114</v>
      </c>
    </row>
    <row r="22035" spans="1:7" x14ac:dyDescent="0.35">
      <c r="A22035" t="s">
        <v>229</v>
      </c>
      <c r="B22035" t="s">
        <v>230</v>
      </c>
      <c r="C22035">
        <v>-1000</v>
      </c>
      <c r="G22035">
        <v>228</v>
      </c>
    </row>
    <row r="22036" spans="1:7" x14ac:dyDescent="0.35">
      <c r="A22036" t="s">
        <v>229</v>
      </c>
      <c r="B22036" t="s">
        <v>230</v>
      </c>
      <c r="C22036">
        <v>0</v>
      </c>
      <c r="G22036">
        <v>456</v>
      </c>
    </row>
    <row r="22037" spans="1:7" x14ac:dyDescent="0.35">
      <c r="A22037" t="s">
        <v>229</v>
      </c>
      <c r="B22037" t="s">
        <v>230</v>
      </c>
      <c r="C22037">
        <v>100</v>
      </c>
      <c r="G22037">
        <v>685</v>
      </c>
    </row>
    <row r="22038" spans="1:7" x14ac:dyDescent="0.35">
      <c r="A22038" t="s">
        <v>229</v>
      </c>
      <c r="B22038" t="s">
        <v>230</v>
      </c>
      <c r="C22038">
        <v>200</v>
      </c>
      <c r="G22038">
        <v>1027</v>
      </c>
    </row>
    <row r="22039" spans="1:7" x14ac:dyDescent="0.35">
      <c r="A22039" t="s">
        <v>229</v>
      </c>
      <c r="B22039" t="s">
        <v>230</v>
      </c>
      <c r="C22039">
        <v>300</v>
      </c>
      <c r="G22039">
        <v>1541</v>
      </c>
    </row>
    <row r="22040" spans="1:7" x14ac:dyDescent="0.35">
      <c r="A22040" t="s">
        <v>229</v>
      </c>
      <c r="B22040" t="s">
        <v>230</v>
      </c>
      <c r="C22040">
        <v>400</v>
      </c>
      <c r="G22040">
        <v>2312</v>
      </c>
    </row>
    <row r="22041" spans="1:7" x14ac:dyDescent="0.35">
      <c r="A22041" t="s">
        <v>229</v>
      </c>
      <c r="B22041" t="s">
        <v>230</v>
      </c>
      <c r="C22041">
        <v>500</v>
      </c>
      <c r="G22041">
        <v>3468</v>
      </c>
    </row>
    <row r="22042" spans="1:7" x14ac:dyDescent="0.35">
      <c r="A22042" t="s">
        <v>229</v>
      </c>
      <c r="B22042" t="s">
        <v>230</v>
      </c>
      <c r="C22042">
        <v>600</v>
      </c>
      <c r="G22042">
        <v>5202</v>
      </c>
    </row>
    <row r="22043" spans="1:7" x14ac:dyDescent="0.35">
      <c r="A22043" t="s">
        <v>229</v>
      </c>
      <c r="B22043" t="s">
        <v>230</v>
      </c>
      <c r="C22043">
        <v>700</v>
      </c>
      <c r="G22043">
        <v>7803</v>
      </c>
    </row>
    <row r="22044" spans="1:7" x14ac:dyDescent="0.35">
      <c r="A22044" t="s">
        <v>229</v>
      </c>
      <c r="B22044" t="s">
        <v>230</v>
      </c>
      <c r="C22044">
        <v>800</v>
      </c>
      <c r="G22044">
        <v>11705</v>
      </c>
    </row>
    <row r="22045" spans="1:7" x14ac:dyDescent="0.35">
      <c r="A22045" t="s">
        <v>229</v>
      </c>
      <c r="B22045" t="s">
        <v>230</v>
      </c>
      <c r="C22045">
        <v>900</v>
      </c>
      <c r="G22045">
        <v>17558</v>
      </c>
    </row>
    <row r="22046" spans="1:7" x14ac:dyDescent="0.35">
      <c r="A22046" t="s">
        <v>229</v>
      </c>
      <c r="B22046" t="s">
        <v>230</v>
      </c>
      <c r="C22046">
        <v>1000</v>
      </c>
      <c r="G22046">
        <v>26337</v>
      </c>
    </row>
    <row r="22047" spans="1:7" x14ac:dyDescent="0.35">
      <c r="A22047" t="s">
        <v>229</v>
      </c>
      <c r="B22047" t="s">
        <v>230</v>
      </c>
      <c r="C22047">
        <v>1100</v>
      </c>
      <c r="G22047">
        <v>39506</v>
      </c>
    </row>
    <row r="22048" spans="1:7" x14ac:dyDescent="0.35">
      <c r="A22048" t="s">
        <v>229</v>
      </c>
      <c r="B22048" t="s">
        <v>230</v>
      </c>
      <c r="C22048">
        <v>1200</v>
      </c>
      <c r="G22048">
        <v>59259</v>
      </c>
    </row>
    <row r="22049" spans="1:7" x14ac:dyDescent="0.35">
      <c r="A22049" t="s">
        <v>229</v>
      </c>
      <c r="B22049" t="s">
        <v>230</v>
      </c>
      <c r="C22049">
        <v>1300</v>
      </c>
      <c r="G22049">
        <v>88888</v>
      </c>
    </row>
    <row r="22050" spans="1:7" x14ac:dyDescent="0.35">
      <c r="A22050" t="s">
        <v>229</v>
      </c>
      <c r="B22050" t="s">
        <v>230</v>
      </c>
      <c r="C22050">
        <v>1400</v>
      </c>
      <c r="G22050">
        <v>133333</v>
      </c>
    </row>
    <row r="22051" spans="1:7" x14ac:dyDescent="0.35">
      <c r="A22051" t="s">
        <v>229</v>
      </c>
      <c r="B22051" t="s">
        <v>230</v>
      </c>
      <c r="C22051">
        <v>1500</v>
      </c>
      <c r="G22051">
        <v>200000</v>
      </c>
    </row>
    <row r="22052" spans="1:7" x14ac:dyDescent="0.35">
      <c r="A22052" t="s">
        <v>229</v>
      </c>
      <c r="B22052" t="s">
        <v>230</v>
      </c>
      <c r="C22052">
        <v>1600</v>
      </c>
      <c r="G22052">
        <v>39747</v>
      </c>
    </row>
    <row r="22053" spans="1:7" x14ac:dyDescent="0.35">
      <c r="A22053" t="s">
        <v>229</v>
      </c>
      <c r="B22053" t="s">
        <v>230</v>
      </c>
      <c r="C22053">
        <v>1700</v>
      </c>
      <c r="G22053">
        <v>49684</v>
      </c>
    </row>
    <row r="22054" spans="1:7" x14ac:dyDescent="0.35">
      <c r="A22054" t="s">
        <v>229</v>
      </c>
      <c r="B22054" t="s">
        <v>230</v>
      </c>
      <c r="C22054">
        <v>1710</v>
      </c>
      <c r="G22054">
        <v>62105</v>
      </c>
    </row>
    <row r="22055" spans="1:7" x14ac:dyDescent="0.35">
      <c r="A22055" t="s">
        <v>229</v>
      </c>
      <c r="B22055" t="s">
        <v>230</v>
      </c>
      <c r="C22055">
        <v>1720</v>
      </c>
      <c r="G22055">
        <v>77631</v>
      </c>
    </row>
    <row r="22056" spans="1:7" x14ac:dyDescent="0.35">
      <c r="A22056" t="s">
        <v>229</v>
      </c>
      <c r="B22056" t="s">
        <v>230</v>
      </c>
      <c r="C22056">
        <v>1730</v>
      </c>
      <c r="G22056">
        <v>97039</v>
      </c>
    </row>
    <row r="22057" spans="1:7" x14ac:dyDescent="0.35">
      <c r="A22057" t="s">
        <v>229</v>
      </c>
      <c r="B22057" t="s">
        <v>230</v>
      </c>
      <c r="C22057">
        <v>1740</v>
      </c>
      <c r="G22057">
        <v>121299</v>
      </c>
    </row>
    <row r="22058" spans="1:7" x14ac:dyDescent="0.35">
      <c r="A22058" t="s">
        <v>229</v>
      </c>
      <c r="B22058" t="s">
        <v>230</v>
      </c>
      <c r="C22058">
        <v>1750</v>
      </c>
      <c r="G22058">
        <v>151624</v>
      </c>
    </row>
    <row r="22059" spans="1:7" x14ac:dyDescent="0.35">
      <c r="A22059" t="s">
        <v>229</v>
      </c>
      <c r="B22059" t="s">
        <v>230</v>
      </c>
      <c r="C22059">
        <v>1760</v>
      </c>
      <c r="G22059">
        <v>189530</v>
      </c>
    </row>
    <row r="22060" spans="1:7" x14ac:dyDescent="0.35">
      <c r="A22060" t="s">
        <v>229</v>
      </c>
      <c r="B22060" t="s">
        <v>230</v>
      </c>
      <c r="C22060">
        <v>1770</v>
      </c>
      <c r="G22060">
        <v>236912</v>
      </c>
    </row>
    <row r="22061" spans="1:7" x14ac:dyDescent="0.35">
      <c r="A22061" t="s">
        <v>229</v>
      </c>
      <c r="B22061" t="s">
        <v>230</v>
      </c>
      <c r="C22061">
        <v>1780</v>
      </c>
      <c r="G22061">
        <v>296140</v>
      </c>
    </row>
    <row r="22062" spans="1:7" x14ac:dyDescent="0.35">
      <c r="A22062" t="s">
        <v>229</v>
      </c>
      <c r="B22062" t="s">
        <v>230</v>
      </c>
      <c r="C22062">
        <v>1790</v>
      </c>
      <c r="G22062">
        <v>370176</v>
      </c>
    </row>
    <row r="22063" spans="1:7" x14ac:dyDescent="0.35">
      <c r="A22063" t="s">
        <v>229</v>
      </c>
      <c r="B22063" t="s">
        <v>230</v>
      </c>
      <c r="C22063">
        <v>1800</v>
      </c>
      <c r="G22063">
        <v>500000</v>
      </c>
    </row>
    <row r="22064" spans="1:7" x14ac:dyDescent="0.35">
      <c r="A22064" t="s">
        <v>229</v>
      </c>
      <c r="B22064" t="s">
        <v>230</v>
      </c>
      <c r="C22064">
        <v>1801</v>
      </c>
      <c r="G22064">
        <v>509306</v>
      </c>
    </row>
    <row r="22065" spans="1:7" x14ac:dyDescent="0.35">
      <c r="A22065" t="s">
        <v>229</v>
      </c>
      <c r="B22065" t="s">
        <v>230</v>
      </c>
      <c r="C22065">
        <v>1802</v>
      </c>
      <c r="G22065">
        <v>518784</v>
      </c>
    </row>
    <row r="22066" spans="1:7" x14ac:dyDescent="0.35">
      <c r="A22066" t="s">
        <v>229</v>
      </c>
      <c r="B22066" t="s">
        <v>230</v>
      </c>
      <c r="C22066">
        <v>1803</v>
      </c>
      <c r="G22066">
        <v>528439</v>
      </c>
    </row>
    <row r="22067" spans="1:7" x14ac:dyDescent="0.35">
      <c r="A22067" t="s">
        <v>229</v>
      </c>
      <c r="B22067" t="s">
        <v>230</v>
      </c>
      <c r="C22067">
        <v>1804</v>
      </c>
      <c r="G22067">
        <v>538274</v>
      </c>
    </row>
    <row r="22068" spans="1:7" x14ac:dyDescent="0.35">
      <c r="A22068" t="s">
        <v>229</v>
      </c>
      <c r="B22068" t="s">
        <v>230</v>
      </c>
      <c r="C22068">
        <v>1805</v>
      </c>
      <c r="G22068">
        <v>548292</v>
      </c>
    </row>
    <row r="22069" spans="1:7" x14ac:dyDescent="0.35">
      <c r="A22069" t="s">
        <v>229</v>
      </c>
      <c r="B22069" t="s">
        <v>230</v>
      </c>
      <c r="C22069">
        <v>1806</v>
      </c>
      <c r="G22069">
        <v>558497</v>
      </c>
    </row>
    <row r="22070" spans="1:7" x14ac:dyDescent="0.35">
      <c r="A22070" t="s">
        <v>229</v>
      </c>
      <c r="B22070" t="s">
        <v>230</v>
      </c>
      <c r="C22070">
        <v>1807</v>
      </c>
      <c r="G22070">
        <v>568891</v>
      </c>
    </row>
    <row r="22071" spans="1:7" x14ac:dyDescent="0.35">
      <c r="A22071" t="s">
        <v>229</v>
      </c>
      <c r="B22071" t="s">
        <v>230</v>
      </c>
      <c r="C22071">
        <v>1808</v>
      </c>
      <c r="G22071">
        <v>579478</v>
      </c>
    </row>
    <row r="22072" spans="1:7" x14ac:dyDescent="0.35">
      <c r="A22072" t="s">
        <v>229</v>
      </c>
      <c r="B22072" t="s">
        <v>230</v>
      </c>
      <c r="C22072">
        <v>1809</v>
      </c>
      <c r="G22072">
        <v>590263</v>
      </c>
    </row>
    <row r="22073" spans="1:7" x14ac:dyDescent="0.35">
      <c r="A22073" t="s">
        <v>229</v>
      </c>
      <c r="B22073" t="s">
        <v>230</v>
      </c>
      <c r="C22073">
        <v>1810</v>
      </c>
      <c r="G22073">
        <v>601453</v>
      </c>
    </row>
    <row r="22074" spans="1:7" x14ac:dyDescent="0.35">
      <c r="A22074" t="s">
        <v>229</v>
      </c>
      <c r="B22074" t="s">
        <v>230</v>
      </c>
      <c r="C22074">
        <v>1811</v>
      </c>
      <c r="G22074">
        <v>612647</v>
      </c>
    </row>
    <row r="22075" spans="1:7" x14ac:dyDescent="0.35">
      <c r="A22075" t="s">
        <v>229</v>
      </c>
      <c r="B22075" t="s">
        <v>230</v>
      </c>
      <c r="C22075">
        <v>1812</v>
      </c>
      <c r="G22075">
        <v>624049</v>
      </c>
    </row>
    <row r="22076" spans="1:7" x14ac:dyDescent="0.35">
      <c r="A22076" t="s">
        <v>229</v>
      </c>
      <c r="B22076" t="s">
        <v>230</v>
      </c>
      <c r="C22076">
        <v>1813</v>
      </c>
      <c r="G22076">
        <v>635663</v>
      </c>
    </row>
    <row r="22077" spans="1:7" x14ac:dyDescent="0.35">
      <c r="A22077" t="s">
        <v>229</v>
      </c>
      <c r="B22077" t="s">
        <v>230</v>
      </c>
      <c r="C22077">
        <v>1814</v>
      </c>
      <c r="G22077">
        <v>647494</v>
      </c>
    </row>
    <row r="22078" spans="1:7" x14ac:dyDescent="0.35">
      <c r="A22078" t="s">
        <v>229</v>
      </c>
      <c r="B22078" t="s">
        <v>230</v>
      </c>
      <c r="C22078">
        <v>1815</v>
      </c>
      <c r="G22078">
        <v>659544</v>
      </c>
    </row>
    <row r="22079" spans="1:7" x14ac:dyDescent="0.35">
      <c r="A22079" t="s">
        <v>229</v>
      </c>
      <c r="B22079" t="s">
        <v>230</v>
      </c>
      <c r="C22079">
        <v>1816</v>
      </c>
      <c r="G22079">
        <v>671819</v>
      </c>
    </row>
    <row r="22080" spans="1:7" x14ac:dyDescent="0.35">
      <c r="A22080" t="s">
        <v>229</v>
      </c>
      <c r="B22080" t="s">
        <v>230</v>
      </c>
      <c r="C22080">
        <v>1817</v>
      </c>
      <c r="G22080">
        <v>684322</v>
      </c>
    </row>
    <row r="22081" spans="1:7" x14ac:dyDescent="0.35">
      <c r="A22081" t="s">
        <v>229</v>
      </c>
      <c r="B22081" t="s">
        <v>230</v>
      </c>
      <c r="C22081">
        <v>1818</v>
      </c>
      <c r="G22081">
        <v>697058</v>
      </c>
    </row>
    <row r="22082" spans="1:7" x14ac:dyDescent="0.35">
      <c r="A22082" t="s">
        <v>229</v>
      </c>
      <c r="B22082" t="s">
        <v>230</v>
      </c>
      <c r="C22082">
        <v>1819</v>
      </c>
      <c r="G22082">
        <v>708601</v>
      </c>
    </row>
    <row r="22083" spans="1:7" x14ac:dyDescent="0.35">
      <c r="A22083" t="s">
        <v>229</v>
      </c>
      <c r="B22083" t="s">
        <v>230</v>
      </c>
      <c r="C22083">
        <v>1820</v>
      </c>
      <c r="G22083">
        <v>718914</v>
      </c>
    </row>
    <row r="22084" spans="1:7" x14ac:dyDescent="0.35">
      <c r="A22084" t="s">
        <v>229</v>
      </c>
      <c r="B22084" t="s">
        <v>230</v>
      </c>
      <c r="C22084">
        <v>1821</v>
      </c>
      <c r="G22084">
        <v>727964</v>
      </c>
    </row>
    <row r="22085" spans="1:7" x14ac:dyDescent="0.35">
      <c r="A22085" t="s">
        <v>229</v>
      </c>
      <c r="B22085" t="s">
        <v>230</v>
      </c>
      <c r="C22085">
        <v>1822</v>
      </c>
      <c r="G22085">
        <v>735713</v>
      </c>
    </row>
    <row r="22086" spans="1:7" x14ac:dyDescent="0.35">
      <c r="A22086" t="s">
        <v>229</v>
      </c>
      <c r="B22086" t="s">
        <v>230</v>
      </c>
      <c r="C22086">
        <v>1823</v>
      </c>
      <c r="G22086">
        <v>742126</v>
      </c>
    </row>
    <row r="22087" spans="1:7" x14ac:dyDescent="0.35">
      <c r="A22087" t="s">
        <v>229</v>
      </c>
      <c r="B22087" t="s">
        <v>230</v>
      </c>
      <c r="C22087">
        <v>1824</v>
      </c>
      <c r="G22087">
        <v>748594</v>
      </c>
    </row>
    <row r="22088" spans="1:7" x14ac:dyDescent="0.35">
      <c r="A22088" t="s">
        <v>229</v>
      </c>
      <c r="B22088" t="s">
        <v>230</v>
      </c>
      <c r="C22088">
        <v>1825</v>
      </c>
      <c r="G22088">
        <v>755118</v>
      </c>
    </row>
    <row r="22089" spans="1:7" x14ac:dyDescent="0.35">
      <c r="A22089" t="s">
        <v>229</v>
      </c>
      <c r="B22089" t="s">
        <v>230</v>
      </c>
      <c r="C22089">
        <v>1826</v>
      </c>
      <c r="G22089">
        <v>761700</v>
      </c>
    </row>
    <row r="22090" spans="1:7" x14ac:dyDescent="0.35">
      <c r="A22090" t="s">
        <v>229</v>
      </c>
      <c r="B22090" t="s">
        <v>230</v>
      </c>
      <c r="C22090">
        <v>1827</v>
      </c>
      <c r="G22090">
        <v>768339</v>
      </c>
    </row>
    <row r="22091" spans="1:7" x14ac:dyDescent="0.35">
      <c r="A22091" t="s">
        <v>229</v>
      </c>
      <c r="B22091" t="s">
        <v>230</v>
      </c>
      <c r="C22091">
        <v>1828</v>
      </c>
      <c r="G22091">
        <v>775035</v>
      </c>
    </row>
    <row r="22092" spans="1:7" x14ac:dyDescent="0.35">
      <c r="A22092" t="s">
        <v>229</v>
      </c>
      <c r="B22092" t="s">
        <v>230</v>
      </c>
      <c r="C22092">
        <v>1829</v>
      </c>
      <c r="G22092">
        <v>781790</v>
      </c>
    </row>
    <row r="22093" spans="1:7" x14ac:dyDescent="0.35">
      <c r="A22093" t="s">
        <v>229</v>
      </c>
      <c r="B22093" t="s">
        <v>230</v>
      </c>
      <c r="C22093">
        <v>1830</v>
      </c>
      <c r="G22093">
        <v>788604</v>
      </c>
    </row>
    <row r="22094" spans="1:7" x14ac:dyDescent="0.35">
      <c r="A22094" t="s">
        <v>229</v>
      </c>
      <c r="B22094" t="s">
        <v>230</v>
      </c>
      <c r="C22094">
        <v>1831</v>
      </c>
      <c r="G22094">
        <v>795478</v>
      </c>
    </row>
    <row r="22095" spans="1:7" x14ac:dyDescent="0.35">
      <c r="A22095" t="s">
        <v>229</v>
      </c>
      <c r="B22095" t="s">
        <v>230</v>
      </c>
      <c r="C22095">
        <v>1832</v>
      </c>
      <c r="G22095">
        <v>802411</v>
      </c>
    </row>
    <row r="22096" spans="1:7" x14ac:dyDescent="0.35">
      <c r="A22096" t="s">
        <v>229</v>
      </c>
      <c r="B22096" t="s">
        <v>230</v>
      </c>
      <c r="C22096">
        <v>1833</v>
      </c>
      <c r="G22096">
        <v>809405</v>
      </c>
    </row>
    <row r="22097" spans="1:7" x14ac:dyDescent="0.35">
      <c r="A22097" t="s">
        <v>229</v>
      </c>
      <c r="B22097" t="s">
        <v>230</v>
      </c>
      <c r="C22097">
        <v>1834</v>
      </c>
      <c r="G22097">
        <v>816459</v>
      </c>
    </row>
    <row r="22098" spans="1:7" x14ac:dyDescent="0.35">
      <c r="A22098" t="s">
        <v>229</v>
      </c>
      <c r="B22098" t="s">
        <v>230</v>
      </c>
      <c r="C22098">
        <v>1835</v>
      </c>
      <c r="G22098">
        <v>823575</v>
      </c>
    </row>
    <row r="22099" spans="1:7" x14ac:dyDescent="0.35">
      <c r="A22099" t="s">
        <v>229</v>
      </c>
      <c r="B22099" t="s">
        <v>230</v>
      </c>
      <c r="C22099">
        <v>1836</v>
      </c>
      <c r="G22099">
        <v>830753</v>
      </c>
    </row>
    <row r="22100" spans="1:7" x14ac:dyDescent="0.35">
      <c r="A22100" t="s">
        <v>229</v>
      </c>
      <c r="B22100" t="s">
        <v>230</v>
      </c>
      <c r="C22100">
        <v>1837</v>
      </c>
      <c r="G22100">
        <v>837994</v>
      </c>
    </row>
    <row r="22101" spans="1:7" x14ac:dyDescent="0.35">
      <c r="A22101" t="s">
        <v>229</v>
      </c>
      <c r="B22101" t="s">
        <v>230</v>
      </c>
      <c r="C22101">
        <v>1838</v>
      </c>
      <c r="G22101">
        <v>845298</v>
      </c>
    </row>
    <row r="22102" spans="1:7" x14ac:dyDescent="0.35">
      <c r="A22102" t="s">
        <v>229</v>
      </c>
      <c r="B22102" t="s">
        <v>230</v>
      </c>
      <c r="C22102">
        <v>1839</v>
      </c>
      <c r="G22102">
        <v>852665</v>
      </c>
    </row>
    <row r="22103" spans="1:7" x14ac:dyDescent="0.35">
      <c r="A22103" t="s">
        <v>229</v>
      </c>
      <c r="B22103" t="s">
        <v>230</v>
      </c>
      <c r="C22103">
        <v>1840</v>
      </c>
      <c r="G22103">
        <v>860097</v>
      </c>
    </row>
    <row r="22104" spans="1:7" x14ac:dyDescent="0.35">
      <c r="A22104" t="s">
        <v>229</v>
      </c>
      <c r="B22104" t="s">
        <v>230</v>
      </c>
      <c r="C22104">
        <v>1841</v>
      </c>
      <c r="G22104">
        <v>867593</v>
      </c>
    </row>
    <row r="22105" spans="1:7" x14ac:dyDescent="0.35">
      <c r="A22105" t="s">
        <v>229</v>
      </c>
      <c r="B22105" t="s">
        <v>230</v>
      </c>
      <c r="C22105">
        <v>1842</v>
      </c>
      <c r="G22105">
        <v>875155</v>
      </c>
    </row>
    <row r="22106" spans="1:7" x14ac:dyDescent="0.35">
      <c r="A22106" t="s">
        <v>229</v>
      </c>
      <c r="B22106" t="s">
        <v>230</v>
      </c>
      <c r="C22106">
        <v>1843</v>
      </c>
      <c r="G22106">
        <v>882783</v>
      </c>
    </row>
    <row r="22107" spans="1:7" x14ac:dyDescent="0.35">
      <c r="A22107" t="s">
        <v>229</v>
      </c>
      <c r="B22107" t="s">
        <v>230</v>
      </c>
      <c r="C22107">
        <v>1844</v>
      </c>
      <c r="G22107">
        <v>890477</v>
      </c>
    </row>
    <row r="22108" spans="1:7" x14ac:dyDescent="0.35">
      <c r="A22108" t="s">
        <v>229</v>
      </c>
      <c r="B22108" t="s">
        <v>230</v>
      </c>
      <c r="C22108">
        <v>1845</v>
      </c>
      <c r="G22108">
        <v>898238</v>
      </c>
    </row>
    <row r="22109" spans="1:7" x14ac:dyDescent="0.35">
      <c r="A22109" t="s">
        <v>229</v>
      </c>
      <c r="B22109" t="s">
        <v>230</v>
      </c>
      <c r="C22109">
        <v>1846</v>
      </c>
      <c r="G22109">
        <v>906067</v>
      </c>
    </row>
    <row r="22110" spans="1:7" x14ac:dyDescent="0.35">
      <c r="A22110" t="s">
        <v>229</v>
      </c>
      <c r="B22110" t="s">
        <v>230</v>
      </c>
      <c r="C22110">
        <v>1847</v>
      </c>
      <c r="G22110">
        <v>913964</v>
      </c>
    </row>
    <row r="22111" spans="1:7" x14ac:dyDescent="0.35">
      <c r="A22111" t="s">
        <v>229</v>
      </c>
      <c r="B22111" t="s">
        <v>230</v>
      </c>
      <c r="C22111">
        <v>1848</v>
      </c>
      <c r="G22111">
        <v>921930</v>
      </c>
    </row>
    <row r="22112" spans="1:7" x14ac:dyDescent="0.35">
      <c r="A22112" t="s">
        <v>229</v>
      </c>
      <c r="B22112" t="s">
        <v>230</v>
      </c>
      <c r="C22112">
        <v>1849</v>
      </c>
      <c r="G22112">
        <v>930251</v>
      </c>
    </row>
    <row r="22113" spans="1:7" x14ac:dyDescent="0.35">
      <c r="A22113" t="s">
        <v>229</v>
      </c>
      <c r="B22113" t="s">
        <v>230</v>
      </c>
      <c r="C22113">
        <v>1850</v>
      </c>
      <c r="G22113">
        <v>938934</v>
      </c>
    </row>
    <row r="22114" spans="1:7" x14ac:dyDescent="0.35">
      <c r="A22114" t="s">
        <v>229</v>
      </c>
      <c r="B22114" t="s">
        <v>230</v>
      </c>
      <c r="C22114">
        <v>1851</v>
      </c>
      <c r="G22114">
        <v>948501</v>
      </c>
    </row>
    <row r="22115" spans="1:7" x14ac:dyDescent="0.35">
      <c r="A22115" t="s">
        <v>229</v>
      </c>
      <c r="B22115" t="s">
        <v>230</v>
      </c>
      <c r="C22115">
        <v>1852</v>
      </c>
      <c r="G22115">
        <v>958452</v>
      </c>
    </row>
    <row r="22116" spans="1:7" x14ac:dyDescent="0.35">
      <c r="A22116" t="s">
        <v>229</v>
      </c>
      <c r="B22116" t="s">
        <v>230</v>
      </c>
      <c r="C22116">
        <v>1853</v>
      </c>
      <c r="G22116">
        <v>968793</v>
      </c>
    </row>
    <row r="22117" spans="1:7" x14ac:dyDescent="0.35">
      <c r="A22117" t="s">
        <v>229</v>
      </c>
      <c r="B22117" t="s">
        <v>230</v>
      </c>
      <c r="C22117">
        <v>1854</v>
      </c>
      <c r="G22117">
        <v>979247</v>
      </c>
    </row>
    <row r="22118" spans="1:7" x14ac:dyDescent="0.35">
      <c r="A22118" t="s">
        <v>229</v>
      </c>
      <c r="B22118" t="s">
        <v>230</v>
      </c>
      <c r="C22118">
        <v>1855</v>
      </c>
      <c r="G22118">
        <v>989812</v>
      </c>
    </row>
    <row r="22119" spans="1:7" x14ac:dyDescent="0.35">
      <c r="A22119" t="s">
        <v>229</v>
      </c>
      <c r="B22119" t="s">
        <v>230</v>
      </c>
      <c r="C22119">
        <v>1856</v>
      </c>
      <c r="G22119">
        <v>1000491</v>
      </c>
    </row>
    <row r="22120" spans="1:7" x14ac:dyDescent="0.35">
      <c r="A22120" t="s">
        <v>229</v>
      </c>
      <c r="B22120" t="s">
        <v>230</v>
      </c>
      <c r="C22120">
        <v>1857</v>
      </c>
      <c r="G22120">
        <v>1011286</v>
      </c>
    </row>
    <row r="22121" spans="1:7" x14ac:dyDescent="0.35">
      <c r="A22121" t="s">
        <v>229</v>
      </c>
      <c r="B22121" t="s">
        <v>230</v>
      </c>
      <c r="C22121">
        <v>1858</v>
      </c>
      <c r="G22121">
        <v>1022196</v>
      </c>
    </row>
    <row r="22122" spans="1:7" x14ac:dyDescent="0.35">
      <c r="A22122" t="s">
        <v>229</v>
      </c>
      <c r="B22122" t="s">
        <v>230</v>
      </c>
      <c r="C22122">
        <v>1859</v>
      </c>
      <c r="G22122">
        <v>1033224</v>
      </c>
    </row>
    <row r="22123" spans="1:7" x14ac:dyDescent="0.35">
      <c r="A22123" t="s">
        <v>229</v>
      </c>
      <c r="B22123" t="s">
        <v>230</v>
      </c>
      <c r="C22123">
        <v>1860</v>
      </c>
      <c r="G22123">
        <v>1044370</v>
      </c>
    </row>
    <row r="22124" spans="1:7" x14ac:dyDescent="0.35">
      <c r="A22124" t="s">
        <v>229</v>
      </c>
      <c r="B22124" t="s">
        <v>230</v>
      </c>
      <c r="C22124">
        <v>1861</v>
      </c>
      <c r="G22124">
        <v>1055636</v>
      </c>
    </row>
    <row r="22125" spans="1:7" x14ac:dyDescent="0.35">
      <c r="A22125" t="s">
        <v>229</v>
      </c>
      <c r="B22125" t="s">
        <v>230</v>
      </c>
      <c r="C22125">
        <v>1862</v>
      </c>
      <c r="G22125">
        <v>1067024</v>
      </c>
    </row>
    <row r="22126" spans="1:7" x14ac:dyDescent="0.35">
      <c r="A22126" t="s">
        <v>229</v>
      </c>
      <c r="B22126" t="s">
        <v>230</v>
      </c>
      <c r="C22126">
        <v>1863</v>
      </c>
      <c r="G22126">
        <v>1078534</v>
      </c>
    </row>
    <row r="22127" spans="1:7" x14ac:dyDescent="0.35">
      <c r="A22127" t="s">
        <v>229</v>
      </c>
      <c r="B22127" t="s">
        <v>230</v>
      </c>
      <c r="C22127">
        <v>1864</v>
      </c>
      <c r="G22127">
        <v>1090168</v>
      </c>
    </row>
    <row r="22128" spans="1:7" x14ac:dyDescent="0.35">
      <c r="A22128" t="s">
        <v>229</v>
      </c>
      <c r="B22128" t="s">
        <v>230</v>
      </c>
      <c r="C22128">
        <v>1865</v>
      </c>
      <c r="G22128">
        <v>1101927</v>
      </c>
    </row>
    <row r="22129" spans="1:7" x14ac:dyDescent="0.35">
      <c r="A22129" t="s">
        <v>229</v>
      </c>
      <c r="B22129" t="s">
        <v>230</v>
      </c>
      <c r="C22129">
        <v>1866</v>
      </c>
      <c r="G22129">
        <v>1113813</v>
      </c>
    </row>
    <row r="22130" spans="1:7" x14ac:dyDescent="0.35">
      <c r="A22130" t="s">
        <v>229</v>
      </c>
      <c r="B22130" t="s">
        <v>230</v>
      </c>
      <c r="C22130">
        <v>1867</v>
      </c>
      <c r="G22130">
        <v>1125826</v>
      </c>
    </row>
    <row r="22131" spans="1:7" x14ac:dyDescent="0.35">
      <c r="A22131" t="s">
        <v>229</v>
      </c>
      <c r="B22131" t="s">
        <v>230</v>
      </c>
      <c r="C22131">
        <v>1868</v>
      </c>
      <c r="G22131">
        <v>1137969</v>
      </c>
    </row>
    <row r="22132" spans="1:7" x14ac:dyDescent="0.35">
      <c r="A22132" t="s">
        <v>229</v>
      </c>
      <c r="B22132" t="s">
        <v>230</v>
      </c>
      <c r="C22132">
        <v>1869</v>
      </c>
      <c r="G22132">
        <v>1150237</v>
      </c>
    </row>
    <row r="22133" spans="1:7" x14ac:dyDescent="0.35">
      <c r="A22133" t="s">
        <v>229</v>
      </c>
      <c r="B22133" t="s">
        <v>230</v>
      </c>
      <c r="C22133">
        <v>1870</v>
      </c>
      <c r="G22133">
        <v>1162630</v>
      </c>
    </row>
    <row r="22134" spans="1:7" x14ac:dyDescent="0.35">
      <c r="A22134" t="s">
        <v>229</v>
      </c>
      <c r="B22134" t="s">
        <v>230</v>
      </c>
      <c r="C22134">
        <v>1871</v>
      </c>
      <c r="G22134">
        <v>1175152</v>
      </c>
    </row>
    <row r="22135" spans="1:7" x14ac:dyDescent="0.35">
      <c r="A22135" t="s">
        <v>229</v>
      </c>
      <c r="B22135" t="s">
        <v>230</v>
      </c>
      <c r="C22135">
        <v>1872</v>
      </c>
      <c r="G22135">
        <v>1187802</v>
      </c>
    </row>
    <row r="22136" spans="1:7" x14ac:dyDescent="0.35">
      <c r="A22136" t="s">
        <v>229</v>
      </c>
      <c r="B22136" t="s">
        <v>230</v>
      </c>
      <c r="C22136">
        <v>1873</v>
      </c>
      <c r="G22136">
        <v>1200582</v>
      </c>
    </row>
    <row r="22137" spans="1:7" x14ac:dyDescent="0.35">
      <c r="A22137" t="s">
        <v>229</v>
      </c>
      <c r="B22137" t="s">
        <v>230</v>
      </c>
      <c r="C22137">
        <v>1874</v>
      </c>
      <c r="G22137">
        <v>1213500</v>
      </c>
    </row>
    <row r="22138" spans="1:7" x14ac:dyDescent="0.35">
      <c r="A22138" t="s">
        <v>229</v>
      </c>
      <c r="B22138" t="s">
        <v>230</v>
      </c>
      <c r="C22138">
        <v>1875</v>
      </c>
      <c r="G22138">
        <v>1226556</v>
      </c>
    </row>
    <row r="22139" spans="1:7" x14ac:dyDescent="0.35">
      <c r="A22139" t="s">
        <v>229</v>
      </c>
      <c r="B22139" t="s">
        <v>230</v>
      </c>
      <c r="C22139">
        <v>1876</v>
      </c>
      <c r="G22139">
        <v>1239752</v>
      </c>
    </row>
    <row r="22140" spans="1:7" x14ac:dyDescent="0.35">
      <c r="A22140" t="s">
        <v>229</v>
      </c>
      <c r="B22140" t="s">
        <v>230</v>
      </c>
      <c r="C22140">
        <v>1877</v>
      </c>
      <c r="G22140">
        <v>1253090</v>
      </c>
    </row>
    <row r="22141" spans="1:7" x14ac:dyDescent="0.35">
      <c r="A22141" t="s">
        <v>229</v>
      </c>
      <c r="B22141" t="s">
        <v>230</v>
      </c>
      <c r="C22141">
        <v>1878</v>
      </c>
      <c r="G22141">
        <v>1266571</v>
      </c>
    </row>
    <row r="22142" spans="1:7" x14ac:dyDescent="0.35">
      <c r="A22142" t="s">
        <v>229</v>
      </c>
      <c r="B22142" t="s">
        <v>230</v>
      </c>
      <c r="C22142">
        <v>1879</v>
      </c>
      <c r="G22142">
        <v>1280197</v>
      </c>
    </row>
    <row r="22143" spans="1:7" x14ac:dyDescent="0.35">
      <c r="A22143" t="s">
        <v>229</v>
      </c>
      <c r="B22143" t="s">
        <v>230</v>
      </c>
      <c r="C22143">
        <v>1880</v>
      </c>
      <c r="G22143">
        <v>1293969</v>
      </c>
    </row>
    <row r="22144" spans="1:7" x14ac:dyDescent="0.35">
      <c r="A22144" t="s">
        <v>229</v>
      </c>
      <c r="B22144" t="s">
        <v>230</v>
      </c>
      <c r="C22144">
        <v>1881</v>
      </c>
      <c r="G22144">
        <v>1307888</v>
      </c>
    </row>
    <row r="22145" spans="1:7" x14ac:dyDescent="0.35">
      <c r="A22145" t="s">
        <v>229</v>
      </c>
      <c r="B22145" t="s">
        <v>230</v>
      </c>
      <c r="C22145">
        <v>1882</v>
      </c>
      <c r="G22145">
        <v>1321957</v>
      </c>
    </row>
    <row r="22146" spans="1:7" x14ac:dyDescent="0.35">
      <c r="A22146" t="s">
        <v>229</v>
      </c>
      <c r="B22146" t="s">
        <v>230</v>
      </c>
      <c r="C22146">
        <v>1883</v>
      </c>
      <c r="G22146">
        <v>1336177</v>
      </c>
    </row>
    <row r="22147" spans="1:7" x14ac:dyDescent="0.35">
      <c r="A22147" t="s">
        <v>229</v>
      </c>
      <c r="B22147" t="s">
        <v>230</v>
      </c>
      <c r="C22147">
        <v>1884</v>
      </c>
      <c r="G22147">
        <v>1350550</v>
      </c>
    </row>
    <row r="22148" spans="1:7" x14ac:dyDescent="0.35">
      <c r="A22148" t="s">
        <v>229</v>
      </c>
      <c r="B22148" t="s">
        <v>230</v>
      </c>
      <c r="C22148">
        <v>1885</v>
      </c>
      <c r="G22148">
        <v>1365077</v>
      </c>
    </row>
    <row r="22149" spans="1:7" x14ac:dyDescent="0.35">
      <c r="A22149" t="s">
        <v>229</v>
      </c>
      <c r="B22149" t="s">
        <v>230</v>
      </c>
      <c r="C22149">
        <v>1886</v>
      </c>
      <c r="G22149">
        <v>1379759</v>
      </c>
    </row>
    <row r="22150" spans="1:7" x14ac:dyDescent="0.35">
      <c r="A22150" t="s">
        <v>229</v>
      </c>
      <c r="B22150" t="s">
        <v>230</v>
      </c>
      <c r="C22150">
        <v>1887</v>
      </c>
      <c r="G22150">
        <v>1394599</v>
      </c>
    </row>
    <row r="22151" spans="1:7" x14ac:dyDescent="0.35">
      <c r="A22151" t="s">
        <v>229</v>
      </c>
      <c r="B22151" t="s">
        <v>230</v>
      </c>
      <c r="C22151">
        <v>1888</v>
      </c>
      <c r="G22151">
        <v>1409599</v>
      </c>
    </row>
    <row r="22152" spans="1:7" x14ac:dyDescent="0.35">
      <c r="A22152" t="s">
        <v>229</v>
      </c>
      <c r="B22152" t="s">
        <v>230</v>
      </c>
      <c r="C22152">
        <v>1889</v>
      </c>
      <c r="G22152">
        <v>1424759</v>
      </c>
    </row>
    <row r="22153" spans="1:7" x14ac:dyDescent="0.35">
      <c r="A22153" t="s">
        <v>229</v>
      </c>
      <c r="B22153" t="s">
        <v>230</v>
      </c>
      <c r="C22153">
        <v>1890</v>
      </c>
      <c r="G22153">
        <v>1440082</v>
      </c>
    </row>
    <row r="22154" spans="1:7" x14ac:dyDescent="0.35">
      <c r="A22154" t="s">
        <v>229</v>
      </c>
      <c r="B22154" t="s">
        <v>230</v>
      </c>
      <c r="C22154">
        <v>1891</v>
      </c>
      <c r="G22154">
        <v>1455569</v>
      </c>
    </row>
    <row r="22155" spans="1:7" x14ac:dyDescent="0.35">
      <c r="A22155" t="s">
        <v>229</v>
      </c>
      <c r="B22155" t="s">
        <v>230</v>
      </c>
      <c r="C22155">
        <v>1892</v>
      </c>
      <c r="G22155">
        <v>1471222</v>
      </c>
    </row>
    <row r="22156" spans="1:7" x14ac:dyDescent="0.35">
      <c r="A22156" t="s">
        <v>229</v>
      </c>
      <c r="B22156" t="s">
        <v>230</v>
      </c>
      <c r="C22156">
        <v>1893</v>
      </c>
      <c r="G22156">
        <v>1487044</v>
      </c>
    </row>
    <row r="22157" spans="1:7" x14ac:dyDescent="0.35">
      <c r="A22157" t="s">
        <v>229</v>
      </c>
      <c r="B22157" t="s">
        <v>230</v>
      </c>
      <c r="C22157">
        <v>1894</v>
      </c>
      <c r="G22157">
        <v>1503035</v>
      </c>
    </row>
    <row r="22158" spans="1:7" x14ac:dyDescent="0.35">
      <c r="A22158" t="s">
        <v>229</v>
      </c>
      <c r="B22158" t="s">
        <v>230</v>
      </c>
      <c r="C22158">
        <v>1895</v>
      </c>
      <c r="G22158">
        <v>1519197</v>
      </c>
    </row>
    <row r="22159" spans="1:7" x14ac:dyDescent="0.35">
      <c r="A22159" t="s">
        <v>229</v>
      </c>
      <c r="B22159" t="s">
        <v>230</v>
      </c>
      <c r="C22159">
        <v>1896</v>
      </c>
      <c r="G22159">
        <v>1535533</v>
      </c>
    </row>
    <row r="22160" spans="1:7" x14ac:dyDescent="0.35">
      <c r="A22160" t="s">
        <v>229</v>
      </c>
      <c r="B22160" t="s">
        <v>230</v>
      </c>
      <c r="C22160">
        <v>1897</v>
      </c>
      <c r="G22160">
        <v>1552045</v>
      </c>
    </row>
    <row r="22161" spans="1:7" x14ac:dyDescent="0.35">
      <c r="A22161" t="s">
        <v>229</v>
      </c>
      <c r="B22161" t="s">
        <v>230</v>
      </c>
      <c r="C22161">
        <v>1898</v>
      </c>
      <c r="G22161">
        <v>1568733</v>
      </c>
    </row>
    <row r="22162" spans="1:7" x14ac:dyDescent="0.35">
      <c r="A22162" t="s">
        <v>229</v>
      </c>
      <c r="B22162" t="s">
        <v>230</v>
      </c>
      <c r="C22162">
        <v>1899</v>
      </c>
      <c r="G22162">
        <v>1587107</v>
      </c>
    </row>
    <row r="22163" spans="1:7" x14ac:dyDescent="0.35">
      <c r="A22163" t="s">
        <v>229</v>
      </c>
      <c r="B22163" t="s">
        <v>230</v>
      </c>
      <c r="C22163">
        <v>1900</v>
      </c>
      <c r="G22163">
        <v>1607208</v>
      </c>
    </row>
    <row r="22164" spans="1:7" x14ac:dyDescent="0.35">
      <c r="A22164" t="s">
        <v>229</v>
      </c>
      <c r="B22164" t="s">
        <v>230</v>
      </c>
      <c r="C22164">
        <v>1901</v>
      </c>
      <c r="G22164">
        <v>1629080</v>
      </c>
    </row>
    <row r="22165" spans="1:7" x14ac:dyDescent="0.35">
      <c r="A22165" t="s">
        <v>229</v>
      </c>
      <c r="B22165" t="s">
        <v>230</v>
      </c>
      <c r="C22165">
        <v>1902</v>
      </c>
      <c r="G22165">
        <v>1652767</v>
      </c>
    </row>
    <row r="22166" spans="1:7" x14ac:dyDescent="0.35">
      <c r="A22166" t="s">
        <v>229</v>
      </c>
      <c r="B22166" t="s">
        <v>230</v>
      </c>
      <c r="C22166">
        <v>1903</v>
      </c>
      <c r="G22166">
        <v>1678313</v>
      </c>
    </row>
    <row r="22167" spans="1:7" x14ac:dyDescent="0.35">
      <c r="A22167" t="s">
        <v>229</v>
      </c>
      <c r="B22167" t="s">
        <v>230</v>
      </c>
      <c r="C22167">
        <v>1904</v>
      </c>
      <c r="G22167">
        <v>1704254</v>
      </c>
    </row>
    <row r="22168" spans="1:7" x14ac:dyDescent="0.35">
      <c r="A22168" t="s">
        <v>229</v>
      </c>
      <c r="B22168" t="s">
        <v>230</v>
      </c>
      <c r="C22168">
        <v>1905</v>
      </c>
      <c r="G22168">
        <v>1730595</v>
      </c>
    </row>
    <row r="22169" spans="1:7" x14ac:dyDescent="0.35">
      <c r="A22169" t="s">
        <v>229</v>
      </c>
      <c r="B22169" t="s">
        <v>230</v>
      </c>
      <c r="C22169">
        <v>1906</v>
      </c>
      <c r="G22169">
        <v>1757342</v>
      </c>
    </row>
    <row r="22170" spans="1:7" x14ac:dyDescent="0.35">
      <c r="A22170" t="s">
        <v>229</v>
      </c>
      <c r="B22170" t="s">
        <v>230</v>
      </c>
      <c r="C22170">
        <v>1907</v>
      </c>
      <c r="G22170">
        <v>1784503</v>
      </c>
    </row>
    <row r="22171" spans="1:7" x14ac:dyDescent="0.35">
      <c r="A22171" t="s">
        <v>229</v>
      </c>
      <c r="B22171" t="s">
        <v>230</v>
      </c>
      <c r="C22171">
        <v>1908</v>
      </c>
      <c r="G22171">
        <v>1812083</v>
      </c>
    </row>
    <row r="22172" spans="1:7" x14ac:dyDescent="0.35">
      <c r="A22172" t="s">
        <v>229</v>
      </c>
      <c r="B22172" t="s">
        <v>230</v>
      </c>
      <c r="C22172">
        <v>1909</v>
      </c>
      <c r="G22172">
        <v>1840560</v>
      </c>
    </row>
    <row r="22173" spans="1:7" x14ac:dyDescent="0.35">
      <c r="A22173" t="s">
        <v>229</v>
      </c>
      <c r="B22173" t="s">
        <v>230</v>
      </c>
      <c r="C22173">
        <v>1910</v>
      </c>
      <c r="G22173">
        <v>1869956</v>
      </c>
    </row>
    <row r="22174" spans="1:7" x14ac:dyDescent="0.35">
      <c r="A22174" t="s">
        <v>229</v>
      </c>
      <c r="B22174" t="s">
        <v>230</v>
      </c>
      <c r="C22174">
        <v>1911</v>
      </c>
      <c r="G22174">
        <v>1900295</v>
      </c>
    </row>
    <row r="22175" spans="1:7" x14ac:dyDescent="0.35">
      <c r="A22175" t="s">
        <v>229</v>
      </c>
      <c r="B22175" t="s">
        <v>230</v>
      </c>
      <c r="C22175">
        <v>1912</v>
      </c>
      <c r="G22175">
        <v>1931598</v>
      </c>
    </row>
    <row r="22176" spans="1:7" x14ac:dyDescent="0.35">
      <c r="A22176" t="s">
        <v>229</v>
      </c>
      <c r="B22176" t="s">
        <v>230</v>
      </c>
      <c r="C22176">
        <v>1913</v>
      </c>
      <c r="G22176">
        <v>1963890</v>
      </c>
    </row>
    <row r="22177" spans="1:7" x14ac:dyDescent="0.35">
      <c r="A22177" t="s">
        <v>229</v>
      </c>
      <c r="B22177" t="s">
        <v>230</v>
      </c>
      <c r="C22177">
        <v>1914</v>
      </c>
      <c r="G22177">
        <v>1996721</v>
      </c>
    </row>
    <row r="22178" spans="1:7" x14ac:dyDescent="0.35">
      <c r="A22178" t="s">
        <v>229</v>
      </c>
      <c r="B22178" t="s">
        <v>230</v>
      </c>
      <c r="C22178">
        <v>1915</v>
      </c>
      <c r="G22178">
        <v>2030100</v>
      </c>
    </row>
    <row r="22179" spans="1:7" x14ac:dyDescent="0.35">
      <c r="A22179" t="s">
        <v>229</v>
      </c>
      <c r="B22179" t="s">
        <v>230</v>
      </c>
      <c r="C22179">
        <v>1916</v>
      </c>
      <c r="G22179">
        <v>2064037</v>
      </c>
    </row>
    <row r="22180" spans="1:7" x14ac:dyDescent="0.35">
      <c r="A22180" t="s">
        <v>229</v>
      </c>
      <c r="B22180" t="s">
        <v>230</v>
      </c>
      <c r="C22180">
        <v>1917</v>
      </c>
      <c r="G22180">
        <v>2098541</v>
      </c>
    </row>
    <row r="22181" spans="1:7" x14ac:dyDescent="0.35">
      <c r="A22181" t="s">
        <v>229</v>
      </c>
      <c r="B22181" t="s">
        <v>230</v>
      </c>
      <c r="C22181">
        <v>1918</v>
      </c>
      <c r="G22181">
        <v>2132500</v>
      </c>
    </row>
    <row r="22182" spans="1:7" x14ac:dyDescent="0.35">
      <c r="A22182" t="s">
        <v>229</v>
      </c>
      <c r="B22182" t="s">
        <v>230</v>
      </c>
      <c r="C22182">
        <v>1919</v>
      </c>
      <c r="G22182">
        <v>2165702</v>
      </c>
    </row>
    <row r="22183" spans="1:7" x14ac:dyDescent="0.35">
      <c r="A22183" t="s">
        <v>229</v>
      </c>
      <c r="B22183" t="s">
        <v>230</v>
      </c>
      <c r="C22183">
        <v>1920</v>
      </c>
      <c r="G22183">
        <v>2198119</v>
      </c>
    </row>
    <row r="22184" spans="1:7" x14ac:dyDescent="0.35">
      <c r="A22184" t="s">
        <v>229</v>
      </c>
      <c r="B22184" t="s">
        <v>230</v>
      </c>
      <c r="C22184">
        <v>1921</v>
      </c>
      <c r="G22184">
        <v>2229719</v>
      </c>
    </row>
    <row r="22185" spans="1:7" x14ac:dyDescent="0.35">
      <c r="A22185" t="s">
        <v>229</v>
      </c>
      <c r="B22185" t="s">
        <v>230</v>
      </c>
      <c r="C22185">
        <v>1922</v>
      </c>
      <c r="G22185">
        <v>2260472</v>
      </c>
    </row>
    <row r="22186" spans="1:7" x14ac:dyDescent="0.35">
      <c r="A22186" t="s">
        <v>229</v>
      </c>
      <c r="B22186" t="s">
        <v>230</v>
      </c>
      <c r="C22186">
        <v>1923</v>
      </c>
      <c r="G22186">
        <v>2290346</v>
      </c>
    </row>
    <row r="22187" spans="1:7" x14ac:dyDescent="0.35">
      <c r="A22187" t="s">
        <v>229</v>
      </c>
      <c r="B22187" t="s">
        <v>230</v>
      </c>
      <c r="C22187">
        <v>1924</v>
      </c>
      <c r="G22187">
        <v>2320614</v>
      </c>
    </row>
    <row r="22188" spans="1:7" x14ac:dyDescent="0.35">
      <c r="A22188" t="s">
        <v>229</v>
      </c>
      <c r="B22188" t="s">
        <v>230</v>
      </c>
      <c r="C22188">
        <v>1925</v>
      </c>
      <c r="G22188">
        <v>2351283</v>
      </c>
    </row>
    <row r="22189" spans="1:7" x14ac:dyDescent="0.35">
      <c r="A22189" t="s">
        <v>229</v>
      </c>
      <c r="B22189" t="s">
        <v>230</v>
      </c>
      <c r="C22189">
        <v>1926</v>
      </c>
      <c r="G22189">
        <v>2382357</v>
      </c>
    </row>
    <row r="22190" spans="1:7" x14ac:dyDescent="0.35">
      <c r="A22190" t="s">
        <v>229</v>
      </c>
      <c r="B22190" t="s">
        <v>230</v>
      </c>
      <c r="C22190">
        <v>1927</v>
      </c>
      <c r="G22190">
        <v>2413842</v>
      </c>
    </row>
    <row r="22191" spans="1:7" x14ac:dyDescent="0.35">
      <c r="A22191" t="s">
        <v>229</v>
      </c>
      <c r="B22191" t="s">
        <v>230</v>
      </c>
      <c r="C22191">
        <v>1928</v>
      </c>
      <c r="G22191">
        <v>2445743</v>
      </c>
    </row>
    <row r="22192" spans="1:7" x14ac:dyDescent="0.35">
      <c r="A22192" t="s">
        <v>229</v>
      </c>
      <c r="B22192" t="s">
        <v>230</v>
      </c>
      <c r="C22192">
        <v>1929</v>
      </c>
      <c r="G22192">
        <v>2477866</v>
      </c>
    </row>
    <row r="22193" spans="1:7" x14ac:dyDescent="0.35">
      <c r="A22193" t="s">
        <v>229</v>
      </c>
      <c r="B22193" t="s">
        <v>230</v>
      </c>
      <c r="C22193">
        <v>1930</v>
      </c>
      <c r="G22193">
        <v>2510212</v>
      </c>
    </row>
    <row r="22194" spans="1:7" x14ac:dyDescent="0.35">
      <c r="A22194" t="s">
        <v>229</v>
      </c>
      <c r="B22194" t="s">
        <v>230</v>
      </c>
      <c r="C22194">
        <v>1931</v>
      </c>
      <c r="G22194">
        <v>2542780</v>
      </c>
    </row>
    <row r="22195" spans="1:7" x14ac:dyDescent="0.35">
      <c r="A22195" t="s">
        <v>229</v>
      </c>
      <c r="B22195" t="s">
        <v>230</v>
      </c>
      <c r="C22195">
        <v>1932</v>
      </c>
      <c r="G22195">
        <v>2575572</v>
      </c>
    </row>
    <row r="22196" spans="1:7" x14ac:dyDescent="0.35">
      <c r="A22196" t="s">
        <v>229</v>
      </c>
      <c r="B22196" t="s">
        <v>230</v>
      </c>
      <c r="C22196">
        <v>1933</v>
      </c>
      <c r="G22196">
        <v>2608587</v>
      </c>
    </row>
    <row r="22197" spans="1:7" x14ac:dyDescent="0.35">
      <c r="A22197" t="s">
        <v>229</v>
      </c>
      <c r="B22197" t="s">
        <v>230</v>
      </c>
      <c r="C22197">
        <v>1934</v>
      </c>
      <c r="G22197">
        <v>2642025</v>
      </c>
    </row>
    <row r="22198" spans="1:7" x14ac:dyDescent="0.35">
      <c r="A22198" t="s">
        <v>229</v>
      </c>
      <c r="B22198" t="s">
        <v>230</v>
      </c>
      <c r="C22198">
        <v>1935</v>
      </c>
      <c r="G22198">
        <v>2675892</v>
      </c>
    </row>
    <row r="22199" spans="1:7" x14ac:dyDescent="0.35">
      <c r="A22199" t="s">
        <v>229</v>
      </c>
      <c r="B22199" t="s">
        <v>230</v>
      </c>
      <c r="C22199">
        <v>1936</v>
      </c>
      <c r="G22199">
        <v>2710193</v>
      </c>
    </row>
    <row r="22200" spans="1:7" x14ac:dyDescent="0.35">
      <c r="A22200" t="s">
        <v>229</v>
      </c>
      <c r="B22200" t="s">
        <v>230</v>
      </c>
      <c r="C22200">
        <v>1937</v>
      </c>
      <c r="G22200">
        <v>2744934</v>
      </c>
    </row>
    <row r="22201" spans="1:7" x14ac:dyDescent="0.35">
      <c r="A22201" t="s">
        <v>229</v>
      </c>
      <c r="B22201" t="s">
        <v>230</v>
      </c>
      <c r="C22201">
        <v>1938</v>
      </c>
      <c r="G22201">
        <v>2780120</v>
      </c>
    </row>
    <row r="22202" spans="1:7" x14ac:dyDescent="0.35">
      <c r="A22202" t="s">
        <v>229</v>
      </c>
      <c r="B22202" t="s">
        <v>230</v>
      </c>
      <c r="C22202">
        <v>1939</v>
      </c>
      <c r="G22202">
        <v>2815247</v>
      </c>
    </row>
    <row r="22203" spans="1:7" x14ac:dyDescent="0.35">
      <c r="A22203" t="s">
        <v>229</v>
      </c>
      <c r="B22203" t="s">
        <v>230</v>
      </c>
      <c r="C22203">
        <v>1940</v>
      </c>
      <c r="G22203">
        <v>2850309</v>
      </c>
    </row>
    <row r="22204" spans="1:7" x14ac:dyDescent="0.35">
      <c r="A22204" t="s">
        <v>229</v>
      </c>
      <c r="B22204" t="s">
        <v>230</v>
      </c>
      <c r="C22204">
        <v>1941</v>
      </c>
      <c r="G22204">
        <v>2885298</v>
      </c>
    </row>
    <row r="22205" spans="1:7" x14ac:dyDescent="0.35">
      <c r="A22205" t="s">
        <v>229</v>
      </c>
      <c r="B22205" t="s">
        <v>230</v>
      </c>
      <c r="C22205">
        <v>1942</v>
      </c>
      <c r="G22205">
        <v>2920207</v>
      </c>
    </row>
    <row r="22206" spans="1:7" x14ac:dyDescent="0.35">
      <c r="A22206" t="s">
        <v>229</v>
      </c>
      <c r="B22206" t="s">
        <v>230</v>
      </c>
      <c r="C22206">
        <v>1943</v>
      </c>
      <c r="G22206">
        <v>2955029</v>
      </c>
    </row>
    <row r="22207" spans="1:7" x14ac:dyDescent="0.35">
      <c r="A22207" t="s">
        <v>229</v>
      </c>
      <c r="B22207" t="s">
        <v>230</v>
      </c>
      <c r="C22207">
        <v>1944</v>
      </c>
      <c r="G22207">
        <v>2990267</v>
      </c>
    </row>
    <row r="22208" spans="1:7" x14ac:dyDescent="0.35">
      <c r="A22208" t="s">
        <v>229</v>
      </c>
      <c r="B22208" t="s">
        <v>230</v>
      </c>
      <c r="C22208">
        <v>2020</v>
      </c>
      <c r="G22208">
        <v>11402533</v>
      </c>
    </row>
    <row r="22209" spans="1:8" x14ac:dyDescent="0.35">
      <c r="A22209" t="s">
        <v>229</v>
      </c>
      <c r="B22209" t="s">
        <v>230</v>
      </c>
      <c r="C22209">
        <v>2021</v>
      </c>
      <c r="G22209">
        <v>11541683</v>
      </c>
    </row>
    <row r="22210" spans="1:8" x14ac:dyDescent="0.35">
      <c r="A22210" t="s">
        <v>231</v>
      </c>
      <c r="B22210" t="s">
        <v>232</v>
      </c>
      <c r="C22210">
        <v>2015</v>
      </c>
      <c r="H22210" t="s">
        <v>18</v>
      </c>
    </row>
    <row r="22211" spans="1:8" x14ac:dyDescent="0.35">
      <c r="A22211" t="s">
        <v>233</v>
      </c>
      <c r="B22211" t="s">
        <v>234</v>
      </c>
      <c r="C22211">
        <v>2015</v>
      </c>
      <c r="H22211" t="s">
        <v>32</v>
      </c>
    </row>
    <row r="22212" spans="1:8" x14ac:dyDescent="0.35">
      <c r="A22212" t="s">
        <v>235</v>
      </c>
      <c r="B22212" t="s">
        <v>236</v>
      </c>
      <c r="C22212">
        <v>2015</v>
      </c>
      <c r="H22212" t="s">
        <v>18</v>
      </c>
    </row>
    <row r="22213" spans="1:8" x14ac:dyDescent="0.35">
      <c r="A22213" t="s">
        <v>237</v>
      </c>
      <c r="B22213" t="s">
        <v>238</v>
      </c>
      <c r="C22213">
        <v>2015</v>
      </c>
      <c r="H22213" t="s">
        <v>18</v>
      </c>
    </row>
    <row r="22214" spans="1:8" x14ac:dyDescent="0.35">
      <c r="A22214" t="s">
        <v>239</v>
      </c>
      <c r="B22214" t="s">
        <v>240</v>
      </c>
      <c r="C22214">
        <v>1920</v>
      </c>
      <c r="D22214">
        <v>29</v>
      </c>
      <c r="E22214">
        <v>1957</v>
      </c>
      <c r="G22214">
        <v>779433</v>
      </c>
    </row>
    <row r="22215" spans="1:8" x14ac:dyDescent="0.35">
      <c r="A22215" t="s">
        <v>239</v>
      </c>
      <c r="B22215" t="s">
        <v>240</v>
      </c>
      <c r="C22215">
        <v>1930</v>
      </c>
      <c r="D22215">
        <v>34</v>
      </c>
      <c r="E22215">
        <v>2402</v>
      </c>
      <c r="G22215">
        <v>1015487</v>
      </c>
    </row>
    <row r="22216" spans="1:8" x14ac:dyDescent="0.35">
      <c r="A22216" t="s">
        <v>239</v>
      </c>
      <c r="B22216" t="s">
        <v>240</v>
      </c>
      <c r="C22216">
        <v>1940</v>
      </c>
      <c r="D22216">
        <v>36</v>
      </c>
      <c r="E22216">
        <v>1782</v>
      </c>
      <c r="G22216">
        <v>1237551</v>
      </c>
    </row>
    <row r="22217" spans="1:8" x14ac:dyDescent="0.35">
      <c r="A22217" t="s">
        <v>239</v>
      </c>
      <c r="B22217" t="s">
        <v>240</v>
      </c>
      <c r="C22217">
        <v>1950</v>
      </c>
      <c r="D22217">
        <v>40.847000000000001</v>
      </c>
      <c r="E22217">
        <v>2018</v>
      </c>
      <c r="G22217">
        <v>1546719</v>
      </c>
    </row>
    <row r="22218" spans="1:8" x14ac:dyDescent="0.35">
      <c r="A22218" t="s">
        <v>239</v>
      </c>
      <c r="B22218" t="s">
        <v>240</v>
      </c>
      <c r="C22218">
        <v>1951</v>
      </c>
      <c r="D22218">
        <v>41.064999999999998</v>
      </c>
      <c r="E22218">
        <v>2066</v>
      </c>
      <c r="G22218">
        <v>1588561</v>
      </c>
    </row>
    <row r="22219" spans="1:8" x14ac:dyDescent="0.35">
      <c r="A22219" t="s">
        <v>239</v>
      </c>
      <c r="B22219" t="s">
        <v>240</v>
      </c>
      <c r="C22219">
        <v>1952</v>
      </c>
      <c r="D22219">
        <v>41.518999999999998</v>
      </c>
      <c r="E22219">
        <v>2083</v>
      </c>
      <c r="G22219">
        <v>1631731</v>
      </c>
    </row>
    <row r="22220" spans="1:8" x14ac:dyDescent="0.35">
      <c r="A22220" t="s">
        <v>239</v>
      </c>
      <c r="B22220" t="s">
        <v>240</v>
      </c>
      <c r="C22220">
        <v>1953</v>
      </c>
      <c r="D22220">
        <v>42.006</v>
      </c>
      <c r="E22220">
        <v>2184</v>
      </c>
      <c r="G22220">
        <v>1676508</v>
      </c>
    </row>
    <row r="22221" spans="1:8" x14ac:dyDescent="0.35">
      <c r="A22221" t="s">
        <v>239</v>
      </c>
      <c r="B22221" t="s">
        <v>240</v>
      </c>
      <c r="C22221">
        <v>1954</v>
      </c>
      <c r="D22221">
        <v>42.527999999999999</v>
      </c>
      <c r="E22221">
        <v>1997</v>
      </c>
      <c r="G22221">
        <v>1723013</v>
      </c>
    </row>
    <row r="22222" spans="1:8" x14ac:dyDescent="0.35">
      <c r="A22222" t="s">
        <v>239</v>
      </c>
      <c r="B22222" t="s">
        <v>240</v>
      </c>
      <c r="C22222">
        <v>1955</v>
      </c>
      <c r="D22222">
        <v>43.082999999999998</v>
      </c>
      <c r="E22222">
        <v>1986</v>
      </c>
      <c r="G22222">
        <v>1771357</v>
      </c>
    </row>
    <row r="22223" spans="1:8" x14ac:dyDescent="0.35">
      <c r="A22223" t="s">
        <v>239</v>
      </c>
      <c r="B22223" t="s">
        <v>240</v>
      </c>
      <c r="C22223">
        <v>1956</v>
      </c>
      <c r="D22223">
        <v>43.670999999999999</v>
      </c>
      <c r="E22223">
        <v>2080</v>
      </c>
      <c r="G22223">
        <v>1821542</v>
      </c>
    </row>
    <row r="22224" spans="1:8" x14ac:dyDescent="0.35">
      <c r="A22224" t="s">
        <v>239</v>
      </c>
      <c r="B22224" t="s">
        <v>240</v>
      </c>
      <c r="C22224">
        <v>1957</v>
      </c>
      <c r="D22224">
        <v>44.289000000000001</v>
      </c>
      <c r="E22224">
        <v>2107</v>
      </c>
      <c r="G22224">
        <v>1873493</v>
      </c>
    </row>
    <row r="22225" spans="1:7" x14ac:dyDescent="0.35">
      <c r="A22225" t="s">
        <v>239</v>
      </c>
      <c r="B22225" t="s">
        <v>240</v>
      </c>
      <c r="C22225">
        <v>1958</v>
      </c>
      <c r="D22225">
        <v>44.933999999999997</v>
      </c>
      <c r="E22225">
        <v>2106</v>
      </c>
      <c r="G22225">
        <v>1927101</v>
      </c>
    </row>
    <row r="22226" spans="1:7" x14ac:dyDescent="0.35">
      <c r="A22226" t="s">
        <v>239</v>
      </c>
      <c r="B22226" t="s">
        <v>240</v>
      </c>
      <c r="C22226">
        <v>1959</v>
      </c>
      <c r="D22226">
        <v>45.597999999999999</v>
      </c>
      <c r="E22226">
        <v>2090</v>
      </c>
      <c r="G22226">
        <v>1982194</v>
      </c>
    </row>
    <row r="22227" spans="1:7" x14ac:dyDescent="0.35">
      <c r="A22227" t="s">
        <v>239</v>
      </c>
      <c r="B22227" t="s">
        <v>240</v>
      </c>
      <c r="C22227">
        <v>1960</v>
      </c>
      <c r="D22227">
        <v>46.274000000000001</v>
      </c>
      <c r="E22227">
        <v>2147</v>
      </c>
      <c r="G22227">
        <v>2038636</v>
      </c>
    </row>
    <row r="22228" spans="1:7" x14ac:dyDescent="0.35">
      <c r="A22228" t="s">
        <v>239</v>
      </c>
      <c r="B22228" t="s">
        <v>240</v>
      </c>
      <c r="C22228">
        <v>1961</v>
      </c>
      <c r="D22228">
        <v>46.953000000000003</v>
      </c>
      <c r="E22228">
        <v>2130</v>
      </c>
      <c r="G22228">
        <v>2096407</v>
      </c>
    </row>
    <row r="22229" spans="1:7" x14ac:dyDescent="0.35">
      <c r="A22229" t="s">
        <v>239</v>
      </c>
      <c r="B22229" t="s">
        <v>240</v>
      </c>
      <c r="C22229">
        <v>1962</v>
      </c>
      <c r="D22229">
        <v>47.625</v>
      </c>
      <c r="E22229">
        <v>2174</v>
      </c>
      <c r="G22229">
        <v>2155648</v>
      </c>
    </row>
    <row r="22230" spans="1:7" x14ac:dyDescent="0.35">
      <c r="A22230" t="s">
        <v>239</v>
      </c>
      <c r="B22230" t="s">
        <v>240</v>
      </c>
      <c r="C22230">
        <v>1963</v>
      </c>
      <c r="D22230">
        <v>48.284999999999997</v>
      </c>
      <c r="E22230">
        <v>2177</v>
      </c>
      <c r="G22230">
        <v>2216712</v>
      </c>
    </row>
    <row r="22231" spans="1:7" x14ac:dyDescent="0.35">
      <c r="A22231" t="s">
        <v>239</v>
      </c>
      <c r="B22231" t="s">
        <v>240</v>
      </c>
      <c r="C22231">
        <v>1964</v>
      </c>
      <c r="D22231">
        <v>48.926000000000002</v>
      </c>
      <c r="E22231">
        <v>2209</v>
      </c>
      <c r="G22231">
        <v>2280044</v>
      </c>
    </row>
    <row r="22232" spans="1:7" x14ac:dyDescent="0.35">
      <c r="A22232" t="s">
        <v>239</v>
      </c>
      <c r="B22232" t="s">
        <v>240</v>
      </c>
      <c r="C22232">
        <v>1965</v>
      </c>
      <c r="D22232">
        <v>49.548000000000002</v>
      </c>
      <c r="E22232">
        <v>2314</v>
      </c>
      <c r="G22232">
        <v>2346005</v>
      </c>
    </row>
    <row r="22233" spans="1:7" x14ac:dyDescent="0.35">
      <c r="A22233" t="s">
        <v>239</v>
      </c>
      <c r="B22233" t="s">
        <v>240</v>
      </c>
      <c r="C22233">
        <v>1966</v>
      </c>
      <c r="D22233">
        <v>50.151000000000003</v>
      </c>
      <c r="E22233">
        <v>2364</v>
      </c>
      <c r="G22233">
        <v>2414805</v>
      </c>
    </row>
    <row r="22234" spans="1:7" x14ac:dyDescent="0.35">
      <c r="A22234" t="s">
        <v>239</v>
      </c>
      <c r="B22234" t="s">
        <v>240</v>
      </c>
      <c r="C22234">
        <v>1967</v>
      </c>
      <c r="D22234">
        <v>50.741999999999997</v>
      </c>
      <c r="E22234">
        <v>2410</v>
      </c>
      <c r="G22234">
        <v>2486418</v>
      </c>
    </row>
    <row r="22235" spans="1:7" x14ac:dyDescent="0.35">
      <c r="A22235" t="s">
        <v>239</v>
      </c>
      <c r="B22235" t="s">
        <v>240</v>
      </c>
      <c r="C22235">
        <v>1968</v>
      </c>
      <c r="D22235">
        <v>51.33</v>
      </c>
      <c r="E22235">
        <v>2463</v>
      </c>
      <c r="G22235">
        <v>2560723</v>
      </c>
    </row>
    <row r="22236" spans="1:7" x14ac:dyDescent="0.35">
      <c r="A22236" t="s">
        <v>239</v>
      </c>
      <c r="B22236" t="s">
        <v>240</v>
      </c>
      <c r="C22236">
        <v>1969</v>
      </c>
      <c r="D22236">
        <v>51.920999999999999</v>
      </c>
      <c r="E22236">
        <v>2396</v>
      </c>
      <c r="G22236">
        <v>2637515</v>
      </c>
    </row>
    <row r="22237" spans="1:7" x14ac:dyDescent="0.35">
      <c r="A22237" t="s">
        <v>239</v>
      </c>
      <c r="B22237" t="s">
        <v>240</v>
      </c>
      <c r="C22237">
        <v>1970</v>
      </c>
      <c r="D22237">
        <v>52.521999999999998</v>
      </c>
      <c r="E22237">
        <v>2391</v>
      </c>
      <c r="G22237">
        <v>2716652</v>
      </c>
    </row>
    <row r="22238" spans="1:7" x14ac:dyDescent="0.35">
      <c r="A22238" t="s">
        <v>239</v>
      </c>
      <c r="B22238" t="s">
        <v>240</v>
      </c>
      <c r="C22238">
        <v>1971</v>
      </c>
      <c r="D22238">
        <v>53.14</v>
      </c>
      <c r="E22238">
        <v>2404</v>
      </c>
      <c r="G22238">
        <v>2798125</v>
      </c>
    </row>
    <row r="22239" spans="1:7" x14ac:dyDescent="0.35">
      <c r="A22239" t="s">
        <v>239</v>
      </c>
      <c r="B22239" t="s">
        <v>240</v>
      </c>
      <c r="C22239">
        <v>1972</v>
      </c>
      <c r="D22239">
        <v>53.777999999999999</v>
      </c>
      <c r="E22239">
        <v>2448</v>
      </c>
      <c r="G22239">
        <v>2882102</v>
      </c>
    </row>
    <row r="22240" spans="1:7" x14ac:dyDescent="0.35">
      <c r="A22240" t="s">
        <v>239</v>
      </c>
      <c r="B22240" t="s">
        <v>240</v>
      </c>
      <c r="C22240">
        <v>1973</v>
      </c>
      <c r="D22240">
        <v>54.439</v>
      </c>
      <c r="E22240">
        <v>2544</v>
      </c>
      <c r="G22240">
        <v>2968978</v>
      </c>
    </row>
    <row r="22241" spans="1:7" x14ac:dyDescent="0.35">
      <c r="A22241" t="s">
        <v>239</v>
      </c>
      <c r="B22241" t="s">
        <v>240</v>
      </c>
      <c r="C22241">
        <v>1974</v>
      </c>
      <c r="D22241">
        <v>55.124000000000002</v>
      </c>
      <c r="E22241">
        <v>2797</v>
      </c>
      <c r="G22241">
        <v>3059245</v>
      </c>
    </row>
    <row r="22242" spans="1:7" x14ac:dyDescent="0.35">
      <c r="A22242" t="s">
        <v>239</v>
      </c>
      <c r="B22242" t="s">
        <v>240</v>
      </c>
      <c r="C22242">
        <v>1975</v>
      </c>
      <c r="D22242">
        <v>55.834000000000003</v>
      </c>
      <c r="E22242">
        <v>2764</v>
      </c>
      <c r="G22242">
        <v>3153252</v>
      </c>
    </row>
    <row r="22243" spans="1:7" x14ac:dyDescent="0.35">
      <c r="A22243" t="s">
        <v>239</v>
      </c>
      <c r="B22243" t="s">
        <v>240</v>
      </c>
      <c r="C22243">
        <v>1976</v>
      </c>
      <c r="D22243">
        <v>56.567</v>
      </c>
      <c r="E22243">
        <v>2954</v>
      </c>
      <c r="G22243">
        <v>3251145</v>
      </c>
    </row>
    <row r="22244" spans="1:7" x14ac:dyDescent="0.35">
      <c r="A22244" t="s">
        <v>239</v>
      </c>
      <c r="B22244" t="s">
        <v>240</v>
      </c>
      <c r="C22244">
        <v>1977</v>
      </c>
      <c r="D22244">
        <v>57.317</v>
      </c>
      <c r="E22244">
        <v>3153</v>
      </c>
      <c r="G22244">
        <v>3352825</v>
      </c>
    </row>
    <row r="22245" spans="1:7" x14ac:dyDescent="0.35">
      <c r="A22245" t="s">
        <v>239</v>
      </c>
      <c r="B22245" t="s">
        <v>240</v>
      </c>
      <c r="C22245">
        <v>1978</v>
      </c>
      <c r="D22245">
        <v>58.08</v>
      </c>
      <c r="E22245">
        <v>3346</v>
      </c>
      <c r="G22245">
        <v>3458102</v>
      </c>
    </row>
    <row r="22246" spans="1:7" x14ac:dyDescent="0.35">
      <c r="A22246" t="s">
        <v>239</v>
      </c>
      <c r="B22246" t="s">
        <v>240</v>
      </c>
      <c r="C22246">
        <v>1979</v>
      </c>
      <c r="D22246">
        <v>58.850999999999999</v>
      </c>
      <c r="E22246">
        <v>3382</v>
      </c>
      <c r="G22246">
        <v>3566661</v>
      </c>
    </row>
    <row r="22247" spans="1:7" x14ac:dyDescent="0.35">
      <c r="A22247" t="s">
        <v>239</v>
      </c>
      <c r="B22247" t="s">
        <v>240</v>
      </c>
      <c r="C22247">
        <v>1980</v>
      </c>
      <c r="D22247">
        <v>59.631999999999998</v>
      </c>
      <c r="E22247">
        <v>3282</v>
      </c>
      <c r="G22247">
        <v>3678274</v>
      </c>
    </row>
    <row r="22248" spans="1:7" x14ac:dyDescent="0.35">
      <c r="A22248" t="s">
        <v>239</v>
      </c>
      <c r="B22248" t="s">
        <v>240</v>
      </c>
      <c r="C22248">
        <v>1981</v>
      </c>
      <c r="D22248">
        <v>60.427</v>
      </c>
      <c r="E22248">
        <v>3231</v>
      </c>
      <c r="G22248">
        <v>3792922</v>
      </c>
    </row>
    <row r="22249" spans="1:7" x14ac:dyDescent="0.35">
      <c r="A22249" t="s">
        <v>239</v>
      </c>
      <c r="B22249" t="s">
        <v>240</v>
      </c>
      <c r="C22249">
        <v>1982</v>
      </c>
      <c r="D22249">
        <v>61.235999999999997</v>
      </c>
      <c r="E22249">
        <v>3076</v>
      </c>
      <c r="G22249">
        <v>3910642</v>
      </c>
    </row>
    <row r="22250" spans="1:7" x14ac:dyDescent="0.35">
      <c r="A22250" t="s">
        <v>239</v>
      </c>
      <c r="B22250" t="s">
        <v>240</v>
      </c>
      <c r="C22250">
        <v>1983</v>
      </c>
      <c r="D22250">
        <v>62.05</v>
      </c>
      <c r="E22250">
        <v>2947</v>
      </c>
      <c r="G22250">
        <v>4031333</v>
      </c>
    </row>
    <row r="22251" spans="1:7" x14ac:dyDescent="0.35">
      <c r="A22251" t="s">
        <v>239</v>
      </c>
      <c r="B22251" t="s">
        <v>240</v>
      </c>
      <c r="C22251">
        <v>1984</v>
      </c>
      <c r="D22251">
        <v>62.859000000000002</v>
      </c>
      <c r="E22251">
        <v>2968</v>
      </c>
      <c r="G22251">
        <v>4154864</v>
      </c>
    </row>
    <row r="22252" spans="1:7" x14ac:dyDescent="0.35">
      <c r="A22252" t="s">
        <v>239</v>
      </c>
      <c r="B22252" t="s">
        <v>240</v>
      </c>
      <c r="C22252">
        <v>1985</v>
      </c>
      <c r="D22252">
        <v>63.643000000000001</v>
      </c>
      <c r="E22252">
        <v>2982</v>
      </c>
      <c r="G22252">
        <v>4281167</v>
      </c>
    </row>
    <row r="22253" spans="1:7" x14ac:dyDescent="0.35">
      <c r="A22253" t="s">
        <v>239</v>
      </c>
      <c r="B22253" t="s">
        <v>240</v>
      </c>
      <c r="C22253">
        <v>1986</v>
      </c>
      <c r="D22253">
        <v>64.382000000000005</v>
      </c>
      <c r="E22253">
        <v>2898</v>
      </c>
      <c r="G22253">
        <v>4410270</v>
      </c>
    </row>
    <row r="22254" spans="1:7" x14ac:dyDescent="0.35">
      <c r="A22254" t="s">
        <v>239</v>
      </c>
      <c r="B22254" t="s">
        <v>240</v>
      </c>
      <c r="C22254">
        <v>1987</v>
      </c>
      <c r="D22254">
        <v>65.061999999999998</v>
      </c>
      <c r="E22254">
        <v>2970</v>
      </c>
      <c r="G22254">
        <v>4542218</v>
      </c>
    </row>
    <row r="22255" spans="1:7" x14ac:dyDescent="0.35">
      <c r="A22255" t="s">
        <v>239</v>
      </c>
      <c r="B22255" t="s">
        <v>240</v>
      </c>
      <c r="C22255">
        <v>1988</v>
      </c>
      <c r="D22255">
        <v>65.679000000000002</v>
      </c>
      <c r="E22255">
        <v>3009</v>
      </c>
      <c r="G22255">
        <v>4677023</v>
      </c>
    </row>
    <row r="22256" spans="1:7" x14ac:dyDescent="0.35">
      <c r="A22256" t="s">
        <v>239</v>
      </c>
      <c r="B22256" t="s">
        <v>240</v>
      </c>
      <c r="C22256">
        <v>1989</v>
      </c>
      <c r="D22256">
        <v>66.228999999999999</v>
      </c>
      <c r="E22256">
        <v>3045</v>
      </c>
      <c r="G22256">
        <v>4814696</v>
      </c>
    </row>
    <row r="22257" spans="1:7" x14ac:dyDescent="0.35">
      <c r="A22257" t="s">
        <v>239</v>
      </c>
      <c r="B22257" t="s">
        <v>240</v>
      </c>
      <c r="C22257">
        <v>1990</v>
      </c>
      <c r="D22257">
        <v>66.722999999999999</v>
      </c>
      <c r="E22257">
        <v>2960</v>
      </c>
      <c r="G22257">
        <v>4955302</v>
      </c>
    </row>
    <row r="22258" spans="1:7" x14ac:dyDescent="0.35">
      <c r="A22258" t="s">
        <v>239</v>
      </c>
      <c r="B22258" t="s">
        <v>240</v>
      </c>
      <c r="C22258">
        <v>1991</v>
      </c>
      <c r="D22258">
        <v>67.174999999999997</v>
      </c>
      <c r="E22258">
        <v>2993.1239999999998</v>
      </c>
      <c r="G22258">
        <v>5098594</v>
      </c>
    </row>
    <row r="22259" spans="1:7" x14ac:dyDescent="0.35">
      <c r="A22259" t="s">
        <v>239</v>
      </c>
      <c r="B22259" t="s">
        <v>240</v>
      </c>
      <c r="C22259">
        <v>1992</v>
      </c>
      <c r="D22259">
        <v>67.605000000000004</v>
      </c>
      <c r="E22259">
        <v>3094.5477999999998</v>
      </c>
      <c r="G22259">
        <v>5244677</v>
      </c>
    </row>
    <row r="22260" spans="1:7" x14ac:dyDescent="0.35">
      <c r="A22260" t="s">
        <v>239</v>
      </c>
      <c r="B22260" t="s">
        <v>240</v>
      </c>
      <c r="C22260">
        <v>1993</v>
      </c>
      <c r="D22260">
        <v>68.028000000000006</v>
      </c>
      <c r="E22260">
        <v>3216.8805000000002</v>
      </c>
      <c r="G22260">
        <v>5394416</v>
      </c>
    </row>
    <row r="22261" spans="1:7" x14ac:dyDescent="0.35">
      <c r="A22261" t="s">
        <v>239</v>
      </c>
      <c r="B22261" t="s">
        <v>240</v>
      </c>
      <c r="C22261">
        <v>1994</v>
      </c>
      <c r="D22261">
        <v>68.45</v>
      </c>
      <c r="E22261">
        <v>3105.9720000000002</v>
      </c>
      <c r="G22261">
        <v>5548969</v>
      </c>
    </row>
    <row r="22262" spans="1:7" x14ac:dyDescent="0.35">
      <c r="A22262" t="s">
        <v>239</v>
      </c>
      <c r="B22262" t="s">
        <v>240</v>
      </c>
      <c r="C22262">
        <v>1995</v>
      </c>
      <c r="D22262">
        <v>68.870999999999995</v>
      </c>
      <c r="E22262">
        <v>3163.8263000000002</v>
      </c>
      <c r="G22262">
        <v>5709010</v>
      </c>
    </row>
    <row r="22263" spans="1:7" x14ac:dyDescent="0.35">
      <c r="A22263" t="s">
        <v>239</v>
      </c>
      <c r="B22263" t="s">
        <v>240</v>
      </c>
      <c r="C22263">
        <v>1996</v>
      </c>
      <c r="D22263">
        <v>69.284000000000006</v>
      </c>
      <c r="E22263">
        <v>3210.2703000000001</v>
      </c>
      <c r="G22263">
        <v>5874814</v>
      </c>
    </row>
    <row r="22264" spans="1:7" x14ac:dyDescent="0.35">
      <c r="A22264" t="s">
        <v>239</v>
      </c>
      <c r="B22264" t="s">
        <v>240</v>
      </c>
      <c r="C22264">
        <v>1997</v>
      </c>
      <c r="D22264">
        <v>69.676000000000002</v>
      </c>
      <c r="E22264">
        <v>3303.2674999999999</v>
      </c>
      <c r="G22264">
        <v>6045704</v>
      </c>
    </row>
    <row r="22265" spans="1:7" x14ac:dyDescent="0.35">
      <c r="A22265" t="s">
        <v>239</v>
      </c>
      <c r="B22265" t="s">
        <v>240</v>
      </c>
      <c r="C22265">
        <v>1998</v>
      </c>
      <c r="D22265">
        <v>70.040999999999997</v>
      </c>
      <c r="E22265">
        <v>3332.9067</v>
      </c>
      <c r="G22265">
        <v>6220405</v>
      </c>
    </row>
    <row r="22266" spans="1:7" x14ac:dyDescent="0.35">
      <c r="A22266" t="s">
        <v>239</v>
      </c>
      <c r="B22266" t="s">
        <v>240</v>
      </c>
      <c r="C22266">
        <v>1999</v>
      </c>
      <c r="D22266">
        <v>70.378</v>
      </c>
      <c r="E22266">
        <v>3215.1846999999998</v>
      </c>
      <c r="G22266">
        <v>6397140</v>
      </c>
    </row>
    <row r="22267" spans="1:7" x14ac:dyDescent="0.35">
      <c r="A22267" t="s">
        <v>239</v>
      </c>
      <c r="B22267" t="s">
        <v>240</v>
      </c>
      <c r="C22267">
        <v>2000</v>
      </c>
      <c r="D22267">
        <v>70.688999999999993</v>
      </c>
      <c r="E22267">
        <v>3335.7154</v>
      </c>
      <c r="G22267">
        <v>6574510</v>
      </c>
    </row>
    <row r="22268" spans="1:7" x14ac:dyDescent="0.35">
      <c r="A22268" t="s">
        <v>239</v>
      </c>
      <c r="B22268" t="s">
        <v>240</v>
      </c>
      <c r="C22268">
        <v>2001</v>
      </c>
      <c r="D22268">
        <v>70.975999999999999</v>
      </c>
      <c r="E22268">
        <v>3365.2330000000002</v>
      </c>
      <c r="G22268">
        <v>6751912</v>
      </c>
    </row>
    <row r="22269" spans="1:7" x14ac:dyDescent="0.35">
      <c r="A22269" t="s">
        <v>239</v>
      </c>
      <c r="B22269" t="s">
        <v>240</v>
      </c>
      <c r="C22269">
        <v>2002</v>
      </c>
      <c r="D22269">
        <v>71.248999999999995</v>
      </c>
      <c r="E22269">
        <v>3431.2512000000002</v>
      </c>
      <c r="G22269">
        <v>6929267</v>
      </c>
    </row>
    <row r="22270" spans="1:7" x14ac:dyDescent="0.35">
      <c r="A22270" t="s">
        <v>239</v>
      </c>
      <c r="B22270" t="s">
        <v>240</v>
      </c>
      <c r="C22270">
        <v>2003</v>
      </c>
      <c r="D22270">
        <v>71.510999999999996</v>
      </c>
      <c r="E22270">
        <v>3527.1217999999999</v>
      </c>
      <c r="G22270">
        <v>7106323</v>
      </c>
    </row>
    <row r="22271" spans="1:7" x14ac:dyDescent="0.35">
      <c r="A22271" t="s">
        <v>239</v>
      </c>
      <c r="B22271" t="s">
        <v>240</v>
      </c>
      <c r="C22271">
        <v>2004</v>
      </c>
      <c r="D22271">
        <v>71.77</v>
      </c>
      <c r="E22271">
        <v>3686.6669000000002</v>
      </c>
      <c r="G22271">
        <v>7282953</v>
      </c>
    </row>
    <row r="22272" spans="1:7" x14ac:dyDescent="0.35">
      <c r="A22272" t="s">
        <v>239</v>
      </c>
      <c r="B22272" t="s">
        <v>240</v>
      </c>
      <c r="C22272">
        <v>2005</v>
      </c>
      <c r="D22272">
        <v>72.025999999999996</v>
      </c>
      <c r="E22272">
        <v>3851.0554000000002</v>
      </c>
      <c r="G22272">
        <v>7458982</v>
      </c>
    </row>
    <row r="22273" spans="1:8" x14ac:dyDescent="0.35">
      <c r="A22273" t="s">
        <v>239</v>
      </c>
      <c r="B22273" t="s">
        <v>240</v>
      </c>
      <c r="C22273">
        <v>2006</v>
      </c>
      <c r="D22273">
        <v>72.284999999999997</v>
      </c>
      <c r="E22273">
        <v>4045.2975999999999</v>
      </c>
      <c r="G22273">
        <v>7634295</v>
      </c>
    </row>
    <row r="22274" spans="1:8" x14ac:dyDescent="0.35">
      <c r="A22274" t="s">
        <v>239</v>
      </c>
      <c r="B22274" t="s">
        <v>240</v>
      </c>
      <c r="C22274">
        <v>2007</v>
      </c>
      <c r="D22274">
        <v>72.543999999999997</v>
      </c>
      <c r="E22274">
        <v>4237.3019999999997</v>
      </c>
      <c r="G22274">
        <v>7808520</v>
      </c>
    </row>
    <row r="22275" spans="1:8" x14ac:dyDescent="0.35">
      <c r="A22275" t="s">
        <v>239</v>
      </c>
      <c r="B22275" t="s">
        <v>240</v>
      </c>
      <c r="C22275">
        <v>2008</v>
      </c>
      <c r="D22275">
        <v>72.802999999999997</v>
      </c>
      <c r="E22275">
        <v>4358.7628999999997</v>
      </c>
      <c r="G22275">
        <v>7980955</v>
      </c>
    </row>
    <row r="22276" spans="1:8" x14ac:dyDescent="0.35">
      <c r="A22276" t="s">
        <v>239</v>
      </c>
      <c r="B22276" t="s">
        <v>240</v>
      </c>
      <c r="C22276">
        <v>2009</v>
      </c>
      <c r="D22276">
        <v>73.061000000000007</v>
      </c>
      <c r="E22276">
        <v>4200.1605</v>
      </c>
      <c r="G22276">
        <v>8150780</v>
      </c>
    </row>
    <row r="22277" spans="1:8" x14ac:dyDescent="0.35">
      <c r="A22277" t="s">
        <v>239</v>
      </c>
      <c r="B22277" t="s">
        <v>240</v>
      </c>
      <c r="C22277">
        <v>2010</v>
      </c>
      <c r="D22277">
        <v>73.316999999999993</v>
      </c>
      <c r="E22277">
        <v>4305.8919999999998</v>
      </c>
      <c r="G22277">
        <v>8317467</v>
      </c>
    </row>
    <row r="22278" spans="1:8" x14ac:dyDescent="0.35">
      <c r="A22278" t="s">
        <v>239</v>
      </c>
      <c r="B22278" t="s">
        <v>240</v>
      </c>
      <c r="C22278">
        <v>2011</v>
      </c>
      <c r="D22278">
        <v>73.569000000000003</v>
      </c>
      <c r="E22278">
        <v>4421</v>
      </c>
      <c r="G22278">
        <v>8480670</v>
      </c>
    </row>
    <row r="22279" spans="1:8" x14ac:dyDescent="0.35">
      <c r="A22279" t="s">
        <v>239</v>
      </c>
      <c r="B22279" t="s">
        <v>240</v>
      </c>
      <c r="C22279">
        <v>2012</v>
      </c>
      <c r="D22279">
        <v>73.813999999999993</v>
      </c>
      <c r="E22279">
        <v>4518</v>
      </c>
      <c r="G22279">
        <v>8640692</v>
      </c>
    </row>
    <row r="22280" spans="1:8" x14ac:dyDescent="0.35">
      <c r="A22280" t="s">
        <v>239</v>
      </c>
      <c r="B22280" t="s">
        <v>240</v>
      </c>
      <c r="C22280">
        <v>2013</v>
      </c>
      <c r="D22280">
        <v>74.051000000000002</v>
      </c>
      <c r="E22280">
        <v>4561</v>
      </c>
      <c r="G22280">
        <v>8798524</v>
      </c>
    </row>
    <row r="22281" spans="1:8" x14ac:dyDescent="0.35">
      <c r="A22281" t="s">
        <v>239</v>
      </c>
      <c r="B22281" t="s">
        <v>240</v>
      </c>
      <c r="C22281">
        <v>2014</v>
      </c>
      <c r="D22281">
        <v>74.278000000000006</v>
      </c>
      <c r="E22281">
        <v>4620</v>
      </c>
      <c r="G22281">
        <v>8955579</v>
      </c>
    </row>
    <row r="22282" spans="1:8" x14ac:dyDescent="0.35">
      <c r="A22282" t="s">
        <v>239</v>
      </c>
      <c r="B22282" t="s">
        <v>240</v>
      </c>
      <c r="C22282">
        <v>2015</v>
      </c>
      <c r="D22282">
        <v>74.495000000000005</v>
      </c>
      <c r="E22282">
        <v>4706</v>
      </c>
      <c r="G22282">
        <v>9112904</v>
      </c>
      <c r="H22282" t="s">
        <v>31</v>
      </c>
    </row>
    <row r="22283" spans="1:8" x14ac:dyDescent="0.35">
      <c r="A22283" t="s">
        <v>239</v>
      </c>
      <c r="B22283" t="s">
        <v>240</v>
      </c>
      <c r="C22283">
        <v>2016</v>
      </c>
      <c r="D22283">
        <v>74.700999999999993</v>
      </c>
      <c r="E22283">
        <v>4796</v>
      </c>
      <c r="G22283">
        <v>9270794</v>
      </c>
    </row>
    <row r="22284" spans="1:8" x14ac:dyDescent="0.35">
      <c r="A22284" t="s">
        <v>239</v>
      </c>
      <c r="B22284" t="s">
        <v>240</v>
      </c>
      <c r="C22284">
        <v>2017</v>
      </c>
      <c r="D22284">
        <v>74.897999999999996</v>
      </c>
      <c r="E22284">
        <v>4941.2991000000002</v>
      </c>
      <c r="G22284">
        <v>9429016</v>
      </c>
    </row>
    <row r="22285" spans="1:8" x14ac:dyDescent="0.35">
      <c r="A22285" t="s">
        <v>239</v>
      </c>
      <c r="B22285" t="s">
        <v>240</v>
      </c>
      <c r="C22285">
        <v>2018</v>
      </c>
      <c r="D22285">
        <v>75.087999999999994</v>
      </c>
      <c r="E22285">
        <v>5041.6354000000001</v>
      </c>
      <c r="G22285">
        <v>9587523</v>
      </c>
    </row>
    <row r="22286" spans="1:8" x14ac:dyDescent="0.35">
      <c r="A22286" t="s">
        <v>239</v>
      </c>
      <c r="B22286" t="s">
        <v>240</v>
      </c>
      <c r="C22286">
        <v>2019</v>
      </c>
      <c r="D22286">
        <v>75.27</v>
      </c>
      <c r="G22286">
        <v>9746115</v>
      </c>
    </row>
    <row r="22287" spans="1:8" x14ac:dyDescent="0.35">
      <c r="A22287" t="s">
        <v>239</v>
      </c>
      <c r="B22287" t="s">
        <v>240</v>
      </c>
      <c r="C22287">
        <v>1921</v>
      </c>
      <c r="E22287">
        <v>1924</v>
      </c>
      <c r="G22287">
        <v>797447</v>
      </c>
    </row>
    <row r="22288" spans="1:8" x14ac:dyDescent="0.35">
      <c r="A22288" t="s">
        <v>239</v>
      </c>
      <c r="B22288" t="s">
        <v>240</v>
      </c>
      <c r="C22288">
        <v>1922</v>
      </c>
      <c r="E22288">
        <v>2012</v>
      </c>
      <c r="G22288">
        <v>817901</v>
      </c>
    </row>
    <row r="22289" spans="1:7" x14ac:dyDescent="0.35">
      <c r="A22289" t="s">
        <v>239</v>
      </c>
      <c r="B22289" t="s">
        <v>240</v>
      </c>
      <c r="C22289">
        <v>1923</v>
      </c>
      <c r="E22289">
        <v>1924</v>
      </c>
      <c r="G22289">
        <v>840891</v>
      </c>
    </row>
    <row r="22290" spans="1:7" x14ac:dyDescent="0.35">
      <c r="A22290" t="s">
        <v>239</v>
      </c>
      <c r="B22290" t="s">
        <v>240</v>
      </c>
      <c r="C22290">
        <v>1924</v>
      </c>
      <c r="E22290">
        <v>1753</v>
      </c>
      <c r="G22290">
        <v>864528</v>
      </c>
    </row>
    <row r="22291" spans="1:7" x14ac:dyDescent="0.35">
      <c r="A22291" t="s">
        <v>239</v>
      </c>
      <c r="B22291" t="s">
        <v>240</v>
      </c>
      <c r="C22291">
        <v>1925</v>
      </c>
      <c r="E22291">
        <v>2042</v>
      </c>
      <c r="G22291">
        <v>888829</v>
      </c>
    </row>
    <row r="22292" spans="1:7" x14ac:dyDescent="0.35">
      <c r="A22292" t="s">
        <v>239</v>
      </c>
      <c r="B22292" t="s">
        <v>240</v>
      </c>
      <c r="C22292">
        <v>1926</v>
      </c>
      <c r="E22292">
        <v>1991</v>
      </c>
      <c r="G22292">
        <v>913813</v>
      </c>
    </row>
    <row r="22293" spans="1:7" x14ac:dyDescent="0.35">
      <c r="A22293" t="s">
        <v>239</v>
      </c>
      <c r="B22293" t="s">
        <v>240</v>
      </c>
      <c r="C22293">
        <v>1927</v>
      </c>
      <c r="E22293">
        <v>2161</v>
      </c>
      <c r="G22293">
        <v>939499</v>
      </c>
    </row>
    <row r="22294" spans="1:7" x14ac:dyDescent="0.35">
      <c r="A22294" t="s">
        <v>239</v>
      </c>
      <c r="B22294" t="s">
        <v>240</v>
      </c>
      <c r="C22294">
        <v>1928</v>
      </c>
      <c r="E22294">
        <v>2377</v>
      </c>
      <c r="G22294">
        <v>965907</v>
      </c>
    </row>
    <row r="22295" spans="1:7" x14ac:dyDescent="0.35">
      <c r="A22295" t="s">
        <v>239</v>
      </c>
      <c r="B22295" t="s">
        <v>240</v>
      </c>
      <c r="C22295">
        <v>1929</v>
      </c>
      <c r="E22295">
        <v>2303</v>
      </c>
      <c r="G22295">
        <v>991258</v>
      </c>
    </row>
    <row r="22296" spans="1:7" x14ac:dyDescent="0.35">
      <c r="A22296" t="s">
        <v>239</v>
      </c>
      <c r="B22296" t="s">
        <v>240</v>
      </c>
      <c r="C22296">
        <v>1931</v>
      </c>
      <c r="E22296">
        <v>2402</v>
      </c>
      <c r="G22296">
        <v>1038528</v>
      </c>
    </row>
    <row r="22297" spans="1:7" x14ac:dyDescent="0.35">
      <c r="A22297" t="s">
        <v>239</v>
      </c>
      <c r="B22297" t="s">
        <v>240</v>
      </c>
      <c r="C22297">
        <v>1932</v>
      </c>
      <c r="E22297">
        <v>2109</v>
      </c>
      <c r="G22297">
        <v>1060311</v>
      </c>
    </row>
    <row r="22298" spans="1:7" x14ac:dyDescent="0.35">
      <c r="A22298" t="s">
        <v>239</v>
      </c>
      <c r="B22298" t="s">
        <v>240</v>
      </c>
      <c r="C22298">
        <v>1933</v>
      </c>
      <c r="E22298">
        <v>1940</v>
      </c>
      <c r="G22298">
        <v>1080764</v>
      </c>
    </row>
    <row r="22299" spans="1:7" x14ac:dyDescent="0.35">
      <c r="A22299" t="s">
        <v>239</v>
      </c>
      <c r="B22299" t="s">
        <v>240</v>
      </c>
      <c r="C22299">
        <v>1934</v>
      </c>
      <c r="E22299">
        <v>1860</v>
      </c>
      <c r="G22299">
        <v>1101611</v>
      </c>
    </row>
    <row r="22300" spans="1:7" x14ac:dyDescent="0.35">
      <c r="A22300" t="s">
        <v>239</v>
      </c>
      <c r="B22300" t="s">
        <v>240</v>
      </c>
      <c r="C22300">
        <v>1935</v>
      </c>
      <c r="E22300">
        <v>1744</v>
      </c>
      <c r="G22300">
        <v>1122860</v>
      </c>
    </row>
    <row r="22301" spans="1:7" x14ac:dyDescent="0.35">
      <c r="A22301" t="s">
        <v>239</v>
      </c>
      <c r="B22301" t="s">
        <v>240</v>
      </c>
      <c r="C22301">
        <v>1936</v>
      </c>
      <c r="E22301">
        <v>1741</v>
      </c>
      <c r="G22301">
        <v>1144519</v>
      </c>
    </row>
    <row r="22302" spans="1:7" x14ac:dyDescent="0.35">
      <c r="A22302" t="s">
        <v>239</v>
      </c>
      <c r="B22302" t="s">
        <v>240</v>
      </c>
      <c r="C22302">
        <v>1937</v>
      </c>
      <c r="E22302">
        <v>1632</v>
      </c>
      <c r="G22302">
        <v>1166596</v>
      </c>
    </row>
    <row r="22303" spans="1:7" x14ac:dyDescent="0.35">
      <c r="A22303" t="s">
        <v>239</v>
      </c>
      <c r="B22303" t="s">
        <v>240</v>
      </c>
      <c r="C22303">
        <v>1938</v>
      </c>
      <c r="E22303">
        <v>1698</v>
      </c>
      <c r="G22303">
        <v>1189098</v>
      </c>
    </row>
    <row r="22304" spans="1:7" x14ac:dyDescent="0.35">
      <c r="A22304" t="s">
        <v>239</v>
      </c>
      <c r="B22304" t="s">
        <v>240</v>
      </c>
      <c r="C22304">
        <v>1939</v>
      </c>
      <c r="E22304">
        <v>1714</v>
      </c>
      <c r="G22304">
        <v>1212738</v>
      </c>
    </row>
    <row r="22305" spans="1:7" x14ac:dyDescent="0.35">
      <c r="A22305" t="s">
        <v>239</v>
      </c>
      <c r="B22305" t="s">
        <v>240</v>
      </c>
      <c r="C22305">
        <v>1941</v>
      </c>
      <c r="E22305">
        <v>1747</v>
      </c>
      <c r="G22305">
        <v>1263577</v>
      </c>
    </row>
    <row r="22306" spans="1:7" x14ac:dyDescent="0.35">
      <c r="A22306" t="s">
        <v>239</v>
      </c>
      <c r="B22306" t="s">
        <v>240</v>
      </c>
      <c r="C22306">
        <v>1942</v>
      </c>
      <c r="E22306">
        <v>1557</v>
      </c>
      <c r="G22306">
        <v>1290856</v>
      </c>
    </row>
    <row r="22307" spans="1:7" x14ac:dyDescent="0.35">
      <c r="A22307" t="s">
        <v>239</v>
      </c>
      <c r="B22307" t="s">
        <v>240</v>
      </c>
      <c r="C22307">
        <v>1943</v>
      </c>
      <c r="E22307">
        <v>1548</v>
      </c>
      <c r="G22307">
        <v>1319427</v>
      </c>
    </row>
    <row r="22308" spans="1:7" x14ac:dyDescent="0.35">
      <c r="A22308" t="s">
        <v>239</v>
      </c>
      <c r="B22308" t="s">
        <v>240</v>
      </c>
      <c r="C22308">
        <v>1944</v>
      </c>
      <c r="E22308">
        <v>1545</v>
      </c>
      <c r="G22308">
        <v>1348631</v>
      </c>
    </row>
    <row r="22309" spans="1:7" x14ac:dyDescent="0.35">
      <c r="A22309" t="s">
        <v>239</v>
      </c>
      <c r="B22309" t="s">
        <v>240</v>
      </c>
      <c r="C22309">
        <v>1945</v>
      </c>
      <c r="E22309">
        <v>1873</v>
      </c>
      <c r="G22309">
        <v>1378482</v>
      </c>
    </row>
    <row r="22310" spans="1:7" x14ac:dyDescent="0.35">
      <c r="A22310" t="s">
        <v>239</v>
      </c>
      <c r="B22310" t="s">
        <v>240</v>
      </c>
      <c r="C22310">
        <v>1946</v>
      </c>
      <c r="E22310">
        <v>1969</v>
      </c>
      <c r="G22310">
        <v>1408993</v>
      </c>
    </row>
    <row r="22311" spans="1:7" x14ac:dyDescent="0.35">
      <c r="A22311" t="s">
        <v>239</v>
      </c>
      <c r="B22311" t="s">
        <v>240</v>
      </c>
      <c r="C22311">
        <v>1947</v>
      </c>
      <c r="E22311">
        <v>2048</v>
      </c>
      <c r="G22311">
        <v>1440179</v>
      </c>
    </row>
    <row r="22312" spans="1:7" x14ac:dyDescent="0.35">
      <c r="A22312" t="s">
        <v>239</v>
      </c>
      <c r="B22312" t="s">
        <v>240</v>
      </c>
      <c r="C22312">
        <v>1948</v>
      </c>
      <c r="E22312">
        <v>2045</v>
      </c>
      <c r="G22312">
        <v>1472056</v>
      </c>
    </row>
    <row r="22313" spans="1:7" x14ac:dyDescent="0.35">
      <c r="A22313" t="s">
        <v>239</v>
      </c>
      <c r="B22313" t="s">
        <v>240</v>
      </c>
      <c r="C22313">
        <v>1949</v>
      </c>
      <c r="E22313">
        <v>2013</v>
      </c>
      <c r="G22313">
        <v>1507512</v>
      </c>
    </row>
    <row r="22314" spans="1:7" x14ac:dyDescent="0.35">
      <c r="A22314" t="s">
        <v>239</v>
      </c>
      <c r="B22314" t="s">
        <v>240</v>
      </c>
      <c r="C22314">
        <v>-10000</v>
      </c>
      <c r="G22314">
        <v>13390</v>
      </c>
    </row>
    <row r="22315" spans="1:7" x14ac:dyDescent="0.35">
      <c r="A22315" t="s">
        <v>239</v>
      </c>
      <c r="B22315" t="s">
        <v>240</v>
      </c>
      <c r="C22315">
        <v>-9000</v>
      </c>
      <c r="G22315">
        <v>14877</v>
      </c>
    </row>
    <row r="22316" spans="1:7" x14ac:dyDescent="0.35">
      <c r="A22316" t="s">
        <v>239</v>
      </c>
      <c r="B22316" t="s">
        <v>240</v>
      </c>
      <c r="C22316">
        <v>-8000</v>
      </c>
      <c r="G22316">
        <v>16531</v>
      </c>
    </row>
    <row r="22317" spans="1:7" x14ac:dyDescent="0.35">
      <c r="A22317" t="s">
        <v>239</v>
      </c>
      <c r="B22317" t="s">
        <v>240</v>
      </c>
      <c r="C22317">
        <v>-7000</v>
      </c>
      <c r="G22317">
        <v>18367</v>
      </c>
    </row>
    <row r="22318" spans="1:7" x14ac:dyDescent="0.35">
      <c r="A22318" t="s">
        <v>239</v>
      </c>
      <c r="B22318" t="s">
        <v>240</v>
      </c>
      <c r="C22318">
        <v>-6000</v>
      </c>
      <c r="G22318">
        <v>20408</v>
      </c>
    </row>
    <row r="22319" spans="1:7" x14ac:dyDescent="0.35">
      <c r="A22319" t="s">
        <v>239</v>
      </c>
      <c r="B22319" t="s">
        <v>240</v>
      </c>
      <c r="C22319">
        <v>-5000</v>
      </c>
      <c r="G22319">
        <v>22676</v>
      </c>
    </row>
    <row r="22320" spans="1:7" x14ac:dyDescent="0.35">
      <c r="A22320" t="s">
        <v>239</v>
      </c>
      <c r="B22320" t="s">
        <v>240</v>
      </c>
      <c r="C22320">
        <v>-4000</v>
      </c>
      <c r="G22320">
        <v>25195</v>
      </c>
    </row>
    <row r="22321" spans="1:7" x14ac:dyDescent="0.35">
      <c r="A22321" t="s">
        <v>239</v>
      </c>
      <c r="B22321" t="s">
        <v>240</v>
      </c>
      <c r="C22321">
        <v>-3000</v>
      </c>
      <c r="G22321">
        <v>27995</v>
      </c>
    </row>
    <row r="22322" spans="1:7" x14ac:dyDescent="0.35">
      <c r="A22322" t="s">
        <v>239</v>
      </c>
      <c r="B22322" t="s">
        <v>240</v>
      </c>
      <c r="C22322">
        <v>-2000</v>
      </c>
      <c r="G22322">
        <v>31106</v>
      </c>
    </row>
    <row r="22323" spans="1:7" x14ac:dyDescent="0.35">
      <c r="A22323" t="s">
        <v>239</v>
      </c>
      <c r="B22323" t="s">
        <v>240</v>
      </c>
      <c r="C22323">
        <v>-1000</v>
      </c>
      <c r="G22323">
        <v>34562</v>
      </c>
    </row>
    <row r="22324" spans="1:7" x14ac:dyDescent="0.35">
      <c r="A22324" t="s">
        <v>239</v>
      </c>
      <c r="B22324" t="s">
        <v>240</v>
      </c>
      <c r="C22324">
        <v>0</v>
      </c>
      <c r="G22324">
        <v>38402</v>
      </c>
    </row>
    <row r="22325" spans="1:7" x14ac:dyDescent="0.35">
      <c r="A22325" t="s">
        <v>239</v>
      </c>
      <c r="B22325" t="s">
        <v>240</v>
      </c>
      <c r="C22325">
        <v>100</v>
      </c>
      <c r="G22325">
        <v>48003</v>
      </c>
    </row>
    <row r="22326" spans="1:7" x14ac:dyDescent="0.35">
      <c r="A22326" t="s">
        <v>239</v>
      </c>
      <c r="B22326" t="s">
        <v>240</v>
      </c>
      <c r="C22326">
        <v>200</v>
      </c>
      <c r="G22326">
        <v>60003</v>
      </c>
    </row>
    <row r="22327" spans="1:7" x14ac:dyDescent="0.35">
      <c r="A22327" t="s">
        <v>239</v>
      </c>
      <c r="B22327" t="s">
        <v>240</v>
      </c>
      <c r="C22327">
        <v>300</v>
      </c>
      <c r="G22327">
        <v>75004</v>
      </c>
    </row>
    <row r="22328" spans="1:7" x14ac:dyDescent="0.35">
      <c r="A22328" t="s">
        <v>239</v>
      </c>
      <c r="B22328" t="s">
        <v>240</v>
      </c>
      <c r="C22328">
        <v>400</v>
      </c>
      <c r="G22328">
        <v>93756</v>
      </c>
    </row>
    <row r="22329" spans="1:7" x14ac:dyDescent="0.35">
      <c r="A22329" t="s">
        <v>239</v>
      </c>
      <c r="B22329" t="s">
        <v>240</v>
      </c>
      <c r="C22329">
        <v>500</v>
      </c>
      <c r="G22329">
        <v>117195</v>
      </c>
    </row>
    <row r="22330" spans="1:7" x14ac:dyDescent="0.35">
      <c r="A22330" t="s">
        <v>239</v>
      </c>
      <c r="B22330" t="s">
        <v>240</v>
      </c>
      <c r="C22330">
        <v>600</v>
      </c>
      <c r="G22330">
        <v>146493</v>
      </c>
    </row>
    <row r="22331" spans="1:7" x14ac:dyDescent="0.35">
      <c r="A22331" t="s">
        <v>239</v>
      </c>
      <c r="B22331" t="s">
        <v>240</v>
      </c>
      <c r="C22331">
        <v>700</v>
      </c>
      <c r="G22331">
        <v>183117</v>
      </c>
    </row>
    <row r="22332" spans="1:7" x14ac:dyDescent="0.35">
      <c r="A22332" t="s">
        <v>239</v>
      </c>
      <c r="B22332" t="s">
        <v>240</v>
      </c>
      <c r="C22332">
        <v>800</v>
      </c>
      <c r="G22332">
        <v>228896</v>
      </c>
    </row>
    <row r="22333" spans="1:7" x14ac:dyDescent="0.35">
      <c r="A22333" t="s">
        <v>239</v>
      </c>
      <c r="B22333" t="s">
        <v>240</v>
      </c>
      <c r="C22333">
        <v>900</v>
      </c>
      <c r="G22333">
        <v>286120</v>
      </c>
    </row>
    <row r="22334" spans="1:7" x14ac:dyDescent="0.35">
      <c r="A22334" t="s">
        <v>239</v>
      </c>
      <c r="B22334" t="s">
        <v>240</v>
      </c>
      <c r="C22334">
        <v>1000</v>
      </c>
      <c r="G22334">
        <v>357651</v>
      </c>
    </row>
    <row r="22335" spans="1:7" x14ac:dyDescent="0.35">
      <c r="A22335" t="s">
        <v>239</v>
      </c>
      <c r="B22335" t="s">
        <v>240</v>
      </c>
      <c r="C22335">
        <v>1100</v>
      </c>
      <c r="G22335">
        <v>447063</v>
      </c>
    </row>
    <row r="22336" spans="1:7" x14ac:dyDescent="0.35">
      <c r="A22336" t="s">
        <v>239</v>
      </c>
      <c r="B22336" t="s">
        <v>240</v>
      </c>
      <c r="C22336">
        <v>1200</v>
      </c>
      <c r="G22336">
        <v>558829</v>
      </c>
    </row>
    <row r="22337" spans="1:7" x14ac:dyDescent="0.35">
      <c r="A22337" t="s">
        <v>239</v>
      </c>
      <c r="B22337" t="s">
        <v>240</v>
      </c>
      <c r="C22337">
        <v>1300</v>
      </c>
      <c r="G22337">
        <v>698536</v>
      </c>
    </row>
    <row r="22338" spans="1:7" x14ac:dyDescent="0.35">
      <c r="A22338" t="s">
        <v>239</v>
      </c>
      <c r="B22338" t="s">
        <v>240</v>
      </c>
      <c r="C22338">
        <v>1400</v>
      </c>
      <c r="G22338">
        <v>873172</v>
      </c>
    </row>
    <row r="22339" spans="1:7" x14ac:dyDescent="0.35">
      <c r="A22339" t="s">
        <v>239</v>
      </c>
      <c r="B22339" t="s">
        <v>240</v>
      </c>
      <c r="C22339">
        <v>1500</v>
      </c>
      <c r="G22339">
        <v>1091464</v>
      </c>
    </row>
    <row r="22340" spans="1:7" x14ac:dyDescent="0.35">
      <c r="A22340" t="s">
        <v>239</v>
      </c>
      <c r="B22340" t="s">
        <v>240</v>
      </c>
      <c r="C22340">
        <v>1600</v>
      </c>
      <c r="G22340">
        <v>311846</v>
      </c>
    </row>
    <row r="22341" spans="1:7" x14ac:dyDescent="0.35">
      <c r="A22341" t="s">
        <v>239</v>
      </c>
      <c r="B22341" t="s">
        <v>240</v>
      </c>
      <c r="C22341">
        <v>1700</v>
      </c>
      <c r="G22341">
        <v>89099</v>
      </c>
    </row>
    <row r="22342" spans="1:7" x14ac:dyDescent="0.35">
      <c r="A22342" t="s">
        <v>239</v>
      </c>
      <c r="B22342" t="s">
        <v>240</v>
      </c>
      <c r="C22342">
        <v>1710</v>
      </c>
      <c r="G22342">
        <v>92171</v>
      </c>
    </row>
    <row r="22343" spans="1:7" x14ac:dyDescent="0.35">
      <c r="A22343" t="s">
        <v>239</v>
      </c>
      <c r="B22343" t="s">
        <v>240</v>
      </c>
      <c r="C22343">
        <v>1720</v>
      </c>
      <c r="G22343">
        <v>95349</v>
      </c>
    </row>
    <row r="22344" spans="1:7" x14ac:dyDescent="0.35">
      <c r="A22344" t="s">
        <v>239</v>
      </c>
      <c r="B22344" t="s">
        <v>240</v>
      </c>
      <c r="C22344">
        <v>1730</v>
      </c>
      <c r="G22344">
        <v>98637</v>
      </c>
    </row>
    <row r="22345" spans="1:7" x14ac:dyDescent="0.35">
      <c r="A22345" t="s">
        <v>239</v>
      </c>
      <c r="B22345" t="s">
        <v>240</v>
      </c>
      <c r="C22345">
        <v>1740</v>
      </c>
      <c r="G22345">
        <v>102039</v>
      </c>
    </row>
    <row r="22346" spans="1:7" x14ac:dyDescent="0.35">
      <c r="A22346" t="s">
        <v>239</v>
      </c>
      <c r="B22346" t="s">
        <v>240</v>
      </c>
      <c r="C22346">
        <v>1750</v>
      </c>
      <c r="G22346">
        <v>105557</v>
      </c>
    </row>
    <row r="22347" spans="1:7" x14ac:dyDescent="0.35">
      <c r="A22347" t="s">
        <v>239</v>
      </c>
      <c r="B22347" t="s">
        <v>240</v>
      </c>
      <c r="C22347">
        <v>1760</v>
      </c>
      <c r="G22347">
        <v>109197</v>
      </c>
    </row>
    <row r="22348" spans="1:7" x14ac:dyDescent="0.35">
      <c r="A22348" t="s">
        <v>239</v>
      </c>
      <c r="B22348" t="s">
        <v>240</v>
      </c>
      <c r="C22348">
        <v>1770</v>
      </c>
      <c r="G22348">
        <v>112963</v>
      </c>
    </row>
    <row r="22349" spans="1:7" x14ac:dyDescent="0.35">
      <c r="A22349" t="s">
        <v>239</v>
      </c>
      <c r="B22349" t="s">
        <v>240</v>
      </c>
      <c r="C22349">
        <v>1780</v>
      </c>
      <c r="G22349">
        <v>116858</v>
      </c>
    </row>
    <row r="22350" spans="1:7" x14ac:dyDescent="0.35">
      <c r="A22350" t="s">
        <v>239</v>
      </c>
      <c r="B22350" t="s">
        <v>240</v>
      </c>
      <c r="C22350">
        <v>1790</v>
      </c>
      <c r="G22350">
        <v>120887</v>
      </c>
    </row>
    <row r="22351" spans="1:7" x14ac:dyDescent="0.35">
      <c r="A22351" t="s">
        <v>239</v>
      </c>
      <c r="B22351" t="s">
        <v>240</v>
      </c>
      <c r="C22351">
        <v>1800</v>
      </c>
      <c r="G22351">
        <v>130000</v>
      </c>
    </row>
    <row r="22352" spans="1:7" x14ac:dyDescent="0.35">
      <c r="A22352" t="s">
        <v>239</v>
      </c>
      <c r="B22352" t="s">
        <v>240</v>
      </c>
      <c r="C22352">
        <v>1801</v>
      </c>
      <c r="G22352">
        <v>130246</v>
      </c>
    </row>
    <row r="22353" spans="1:7" x14ac:dyDescent="0.35">
      <c r="A22353" t="s">
        <v>239</v>
      </c>
      <c r="B22353" t="s">
        <v>240</v>
      </c>
      <c r="C22353">
        <v>1802</v>
      </c>
      <c r="G22353">
        <v>130492</v>
      </c>
    </row>
    <row r="22354" spans="1:7" x14ac:dyDescent="0.35">
      <c r="A22354" t="s">
        <v>239</v>
      </c>
      <c r="B22354" t="s">
        <v>240</v>
      </c>
      <c r="C22354">
        <v>1803</v>
      </c>
      <c r="G22354">
        <v>130738</v>
      </c>
    </row>
    <row r="22355" spans="1:7" x14ac:dyDescent="0.35">
      <c r="A22355" t="s">
        <v>239</v>
      </c>
      <c r="B22355" t="s">
        <v>240</v>
      </c>
      <c r="C22355">
        <v>1804</v>
      </c>
      <c r="G22355">
        <v>130985</v>
      </c>
    </row>
    <row r="22356" spans="1:7" x14ac:dyDescent="0.35">
      <c r="A22356" t="s">
        <v>239</v>
      </c>
      <c r="B22356" t="s">
        <v>240</v>
      </c>
      <c r="C22356">
        <v>1805</v>
      </c>
      <c r="G22356">
        <v>131232</v>
      </c>
    </row>
    <row r="22357" spans="1:7" x14ac:dyDescent="0.35">
      <c r="A22357" t="s">
        <v>239</v>
      </c>
      <c r="B22357" t="s">
        <v>240</v>
      </c>
      <c r="C22357">
        <v>1806</v>
      </c>
      <c r="G22357">
        <v>131480</v>
      </c>
    </row>
    <row r="22358" spans="1:7" x14ac:dyDescent="0.35">
      <c r="A22358" t="s">
        <v>239</v>
      </c>
      <c r="B22358" t="s">
        <v>240</v>
      </c>
      <c r="C22358">
        <v>1807</v>
      </c>
      <c r="G22358">
        <v>131729</v>
      </c>
    </row>
    <row r="22359" spans="1:7" x14ac:dyDescent="0.35">
      <c r="A22359" t="s">
        <v>239</v>
      </c>
      <c r="B22359" t="s">
        <v>240</v>
      </c>
      <c r="C22359">
        <v>1808</v>
      </c>
      <c r="G22359">
        <v>131977</v>
      </c>
    </row>
    <row r="22360" spans="1:7" x14ac:dyDescent="0.35">
      <c r="A22360" t="s">
        <v>239</v>
      </c>
      <c r="B22360" t="s">
        <v>240</v>
      </c>
      <c r="C22360">
        <v>1809</v>
      </c>
      <c r="G22360">
        <v>132227</v>
      </c>
    </row>
    <row r="22361" spans="1:7" x14ac:dyDescent="0.35">
      <c r="A22361" t="s">
        <v>239</v>
      </c>
      <c r="B22361" t="s">
        <v>240</v>
      </c>
      <c r="C22361">
        <v>1810</v>
      </c>
      <c r="G22361">
        <v>132477</v>
      </c>
    </row>
    <row r="22362" spans="1:7" x14ac:dyDescent="0.35">
      <c r="A22362" t="s">
        <v>239</v>
      </c>
      <c r="B22362" t="s">
        <v>240</v>
      </c>
      <c r="C22362">
        <v>1811</v>
      </c>
      <c r="G22362">
        <v>132727</v>
      </c>
    </row>
    <row r="22363" spans="1:7" x14ac:dyDescent="0.35">
      <c r="A22363" t="s">
        <v>239</v>
      </c>
      <c r="B22363" t="s">
        <v>240</v>
      </c>
      <c r="C22363">
        <v>1812</v>
      </c>
      <c r="G22363">
        <v>132978</v>
      </c>
    </row>
    <row r="22364" spans="1:7" x14ac:dyDescent="0.35">
      <c r="A22364" t="s">
        <v>239</v>
      </c>
      <c r="B22364" t="s">
        <v>240</v>
      </c>
      <c r="C22364">
        <v>1813</v>
      </c>
      <c r="G22364">
        <v>133229</v>
      </c>
    </row>
    <row r="22365" spans="1:7" x14ac:dyDescent="0.35">
      <c r="A22365" t="s">
        <v>239</v>
      </c>
      <c r="B22365" t="s">
        <v>240</v>
      </c>
      <c r="C22365">
        <v>1814</v>
      </c>
      <c r="G22365">
        <v>133481</v>
      </c>
    </row>
    <row r="22366" spans="1:7" x14ac:dyDescent="0.35">
      <c r="A22366" t="s">
        <v>239</v>
      </c>
      <c r="B22366" t="s">
        <v>240</v>
      </c>
      <c r="C22366">
        <v>1815</v>
      </c>
      <c r="G22366">
        <v>133733</v>
      </c>
    </row>
    <row r="22367" spans="1:7" x14ac:dyDescent="0.35">
      <c r="A22367" t="s">
        <v>239</v>
      </c>
      <c r="B22367" t="s">
        <v>240</v>
      </c>
      <c r="C22367">
        <v>1816</v>
      </c>
      <c r="G22367">
        <v>133985</v>
      </c>
    </row>
    <row r="22368" spans="1:7" x14ac:dyDescent="0.35">
      <c r="A22368" t="s">
        <v>239</v>
      </c>
      <c r="B22368" t="s">
        <v>240</v>
      </c>
      <c r="C22368">
        <v>1817</v>
      </c>
      <c r="G22368">
        <v>134238</v>
      </c>
    </row>
    <row r="22369" spans="1:7" x14ac:dyDescent="0.35">
      <c r="A22369" t="s">
        <v>239</v>
      </c>
      <c r="B22369" t="s">
        <v>240</v>
      </c>
      <c r="C22369">
        <v>1818</v>
      </c>
      <c r="G22369">
        <v>134492</v>
      </c>
    </row>
    <row r="22370" spans="1:7" x14ac:dyDescent="0.35">
      <c r="A22370" t="s">
        <v>239</v>
      </c>
      <c r="B22370" t="s">
        <v>240</v>
      </c>
      <c r="C22370">
        <v>1819</v>
      </c>
      <c r="G22370">
        <v>135566</v>
      </c>
    </row>
    <row r="22371" spans="1:7" x14ac:dyDescent="0.35">
      <c r="A22371" t="s">
        <v>239</v>
      </c>
      <c r="B22371" t="s">
        <v>240</v>
      </c>
      <c r="C22371">
        <v>1820</v>
      </c>
      <c r="G22371">
        <v>137489</v>
      </c>
    </row>
    <row r="22372" spans="1:7" x14ac:dyDescent="0.35">
      <c r="A22372" t="s">
        <v>239</v>
      </c>
      <c r="B22372" t="s">
        <v>240</v>
      </c>
      <c r="C22372">
        <v>1821</v>
      </c>
      <c r="G22372">
        <v>140289</v>
      </c>
    </row>
    <row r="22373" spans="1:7" x14ac:dyDescent="0.35">
      <c r="A22373" t="s">
        <v>239</v>
      </c>
      <c r="B22373" t="s">
        <v>240</v>
      </c>
      <c r="C22373">
        <v>1822</v>
      </c>
      <c r="G22373">
        <v>143997</v>
      </c>
    </row>
    <row r="22374" spans="1:7" x14ac:dyDescent="0.35">
      <c r="A22374" t="s">
        <v>239</v>
      </c>
      <c r="B22374" t="s">
        <v>240</v>
      </c>
      <c r="C22374">
        <v>1823</v>
      </c>
      <c r="G22374">
        <v>148643</v>
      </c>
    </row>
    <row r="22375" spans="1:7" x14ac:dyDescent="0.35">
      <c r="A22375" t="s">
        <v>239</v>
      </c>
      <c r="B22375" t="s">
        <v>240</v>
      </c>
      <c r="C22375">
        <v>1824</v>
      </c>
      <c r="G22375">
        <v>153439</v>
      </c>
    </row>
    <row r="22376" spans="1:7" x14ac:dyDescent="0.35">
      <c r="A22376" t="s">
        <v>239</v>
      </c>
      <c r="B22376" t="s">
        <v>240</v>
      </c>
      <c r="C22376">
        <v>1825</v>
      </c>
      <c r="G22376">
        <v>158390</v>
      </c>
    </row>
    <row r="22377" spans="1:7" x14ac:dyDescent="0.35">
      <c r="A22377" t="s">
        <v>239</v>
      </c>
      <c r="B22377" t="s">
        <v>240</v>
      </c>
      <c r="C22377">
        <v>1826</v>
      </c>
      <c r="G22377">
        <v>163500</v>
      </c>
    </row>
    <row r="22378" spans="1:7" x14ac:dyDescent="0.35">
      <c r="A22378" t="s">
        <v>239</v>
      </c>
      <c r="B22378" t="s">
        <v>240</v>
      </c>
      <c r="C22378">
        <v>1827</v>
      </c>
      <c r="G22378">
        <v>168776</v>
      </c>
    </row>
    <row r="22379" spans="1:7" x14ac:dyDescent="0.35">
      <c r="A22379" t="s">
        <v>239</v>
      </c>
      <c r="B22379" t="s">
        <v>240</v>
      </c>
      <c r="C22379">
        <v>1828</v>
      </c>
      <c r="G22379">
        <v>174221</v>
      </c>
    </row>
    <row r="22380" spans="1:7" x14ac:dyDescent="0.35">
      <c r="A22380" t="s">
        <v>239</v>
      </c>
      <c r="B22380" t="s">
        <v>240</v>
      </c>
      <c r="C22380">
        <v>1829</v>
      </c>
      <c r="G22380">
        <v>179842</v>
      </c>
    </row>
    <row r="22381" spans="1:7" x14ac:dyDescent="0.35">
      <c r="A22381" t="s">
        <v>239</v>
      </c>
      <c r="B22381" t="s">
        <v>240</v>
      </c>
      <c r="C22381">
        <v>1830</v>
      </c>
      <c r="G22381">
        <v>185645</v>
      </c>
    </row>
    <row r="22382" spans="1:7" x14ac:dyDescent="0.35">
      <c r="A22382" t="s">
        <v>239</v>
      </c>
      <c r="B22382" t="s">
        <v>240</v>
      </c>
      <c r="C22382">
        <v>1831</v>
      </c>
      <c r="G22382">
        <v>191635</v>
      </c>
    </row>
    <row r="22383" spans="1:7" x14ac:dyDescent="0.35">
      <c r="A22383" t="s">
        <v>239</v>
      </c>
      <c r="B22383" t="s">
        <v>240</v>
      </c>
      <c r="C22383">
        <v>1832</v>
      </c>
      <c r="G22383">
        <v>197818</v>
      </c>
    </row>
    <row r="22384" spans="1:7" x14ac:dyDescent="0.35">
      <c r="A22384" t="s">
        <v>239</v>
      </c>
      <c r="B22384" t="s">
        <v>240</v>
      </c>
      <c r="C22384">
        <v>1833</v>
      </c>
      <c r="G22384">
        <v>204200</v>
      </c>
    </row>
    <row r="22385" spans="1:7" x14ac:dyDescent="0.35">
      <c r="A22385" t="s">
        <v>239</v>
      </c>
      <c r="B22385" t="s">
        <v>240</v>
      </c>
      <c r="C22385">
        <v>1834</v>
      </c>
      <c r="G22385">
        <v>210789</v>
      </c>
    </row>
    <row r="22386" spans="1:7" x14ac:dyDescent="0.35">
      <c r="A22386" t="s">
        <v>239</v>
      </c>
      <c r="B22386" t="s">
        <v>240</v>
      </c>
      <c r="C22386">
        <v>1835</v>
      </c>
      <c r="G22386">
        <v>217590</v>
      </c>
    </row>
    <row r="22387" spans="1:7" x14ac:dyDescent="0.35">
      <c r="A22387" t="s">
        <v>239</v>
      </c>
      <c r="B22387" t="s">
        <v>240</v>
      </c>
      <c r="C22387">
        <v>1836</v>
      </c>
      <c r="G22387">
        <v>224610</v>
      </c>
    </row>
    <row r="22388" spans="1:7" x14ac:dyDescent="0.35">
      <c r="A22388" t="s">
        <v>239</v>
      </c>
      <c r="B22388" t="s">
        <v>240</v>
      </c>
      <c r="C22388">
        <v>1837</v>
      </c>
      <c r="G22388">
        <v>231857</v>
      </c>
    </row>
    <row r="22389" spans="1:7" x14ac:dyDescent="0.35">
      <c r="A22389" t="s">
        <v>239</v>
      </c>
      <c r="B22389" t="s">
        <v>240</v>
      </c>
      <c r="C22389">
        <v>1838</v>
      </c>
      <c r="G22389">
        <v>239338</v>
      </c>
    </row>
    <row r="22390" spans="1:7" x14ac:dyDescent="0.35">
      <c r="A22390" t="s">
        <v>239</v>
      </c>
      <c r="B22390" t="s">
        <v>240</v>
      </c>
      <c r="C22390">
        <v>1839</v>
      </c>
      <c r="G22390">
        <v>247061</v>
      </c>
    </row>
    <row r="22391" spans="1:7" x14ac:dyDescent="0.35">
      <c r="A22391" t="s">
        <v>239</v>
      </c>
      <c r="B22391" t="s">
        <v>240</v>
      </c>
      <c r="C22391">
        <v>1840</v>
      </c>
      <c r="G22391">
        <v>255032</v>
      </c>
    </row>
    <row r="22392" spans="1:7" x14ac:dyDescent="0.35">
      <c r="A22392" t="s">
        <v>239</v>
      </c>
      <c r="B22392" t="s">
        <v>240</v>
      </c>
      <c r="C22392">
        <v>1841</v>
      </c>
      <c r="G22392">
        <v>263260</v>
      </c>
    </row>
    <row r="22393" spans="1:7" x14ac:dyDescent="0.35">
      <c r="A22393" t="s">
        <v>239</v>
      </c>
      <c r="B22393" t="s">
        <v>240</v>
      </c>
      <c r="C22393">
        <v>1842</v>
      </c>
      <c r="G22393">
        <v>271755</v>
      </c>
    </row>
    <row r="22394" spans="1:7" x14ac:dyDescent="0.35">
      <c r="A22394" t="s">
        <v>239</v>
      </c>
      <c r="B22394" t="s">
        <v>240</v>
      </c>
      <c r="C22394">
        <v>1843</v>
      </c>
      <c r="G22394">
        <v>280523</v>
      </c>
    </row>
    <row r="22395" spans="1:7" x14ac:dyDescent="0.35">
      <c r="A22395" t="s">
        <v>239</v>
      </c>
      <c r="B22395" t="s">
        <v>240</v>
      </c>
      <c r="C22395">
        <v>1844</v>
      </c>
      <c r="G22395">
        <v>289574</v>
      </c>
    </row>
    <row r="22396" spans="1:7" x14ac:dyDescent="0.35">
      <c r="A22396" t="s">
        <v>239</v>
      </c>
      <c r="B22396" t="s">
        <v>240</v>
      </c>
      <c r="C22396">
        <v>1845</v>
      </c>
      <c r="G22396">
        <v>298917</v>
      </c>
    </row>
    <row r="22397" spans="1:7" x14ac:dyDescent="0.35">
      <c r="A22397" t="s">
        <v>239</v>
      </c>
      <c r="B22397" t="s">
        <v>240</v>
      </c>
      <c r="C22397">
        <v>1846</v>
      </c>
      <c r="G22397">
        <v>308561</v>
      </c>
    </row>
    <row r="22398" spans="1:7" x14ac:dyDescent="0.35">
      <c r="A22398" t="s">
        <v>239</v>
      </c>
      <c r="B22398" t="s">
        <v>240</v>
      </c>
      <c r="C22398">
        <v>1847</v>
      </c>
      <c r="G22398">
        <v>318517</v>
      </c>
    </row>
    <row r="22399" spans="1:7" x14ac:dyDescent="0.35">
      <c r="A22399" t="s">
        <v>239</v>
      </c>
      <c r="B22399" t="s">
        <v>240</v>
      </c>
      <c r="C22399">
        <v>1848</v>
      </c>
      <c r="G22399">
        <v>328794</v>
      </c>
    </row>
    <row r="22400" spans="1:7" x14ac:dyDescent="0.35">
      <c r="A22400" t="s">
        <v>239</v>
      </c>
      <c r="B22400" t="s">
        <v>240</v>
      </c>
      <c r="C22400">
        <v>1849</v>
      </c>
      <c r="G22400">
        <v>337648</v>
      </c>
    </row>
    <row r="22401" spans="1:7" x14ac:dyDescent="0.35">
      <c r="A22401" t="s">
        <v>239</v>
      </c>
      <c r="B22401" t="s">
        <v>240</v>
      </c>
      <c r="C22401">
        <v>1850</v>
      </c>
      <c r="G22401">
        <v>345020</v>
      </c>
    </row>
    <row r="22402" spans="1:7" x14ac:dyDescent="0.35">
      <c r="A22402" t="s">
        <v>239</v>
      </c>
      <c r="B22402" t="s">
        <v>240</v>
      </c>
      <c r="C22402">
        <v>1851</v>
      </c>
      <c r="G22402">
        <v>351237</v>
      </c>
    </row>
    <row r="22403" spans="1:7" x14ac:dyDescent="0.35">
      <c r="A22403" t="s">
        <v>239</v>
      </c>
      <c r="B22403" t="s">
        <v>240</v>
      </c>
      <c r="C22403">
        <v>1852</v>
      </c>
      <c r="G22403">
        <v>355859</v>
      </c>
    </row>
    <row r="22404" spans="1:7" x14ac:dyDescent="0.35">
      <c r="A22404" t="s">
        <v>239</v>
      </c>
      <c r="B22404" t="s">
        <v>240</v>
      </c>
      <c r="C22404">
        <v>1853</v>
      </c>
      <c r="G22404">
        <v>358816</v>
      </c>
    </row>
    <row r="22405" spans="1:7" x14ac:dyDescent="0.35">
      <c r="A22405" t="s">
        <v>239</v>
      </c>
      <c r="B22405" t="s">
        <v>240</v>
      </c>
      <c r="C22405">
        <v>1854</v>
      </c>
      <c r="G22405">
        <v>361797</v>
      </c>
    </row>
    <row r="22406" spans="1:7" x14ac:dyDescent="0.35">
      <c r="A22406" t="s">
        <v>239</v>
      </c>
      <c r="B22406" t="s">
        <v>240</v>
      </c>
      <c r="C22406">
        <v>1855</v>
      </c>
      <c r="G22406">
        <v>364802</v>
      </c>
    </row>
    <row r="22407" spans="1:7" x14ac:dyDescent="0.35">
      <c r="A22407" t="s">
        <v>239</v>
      </c>
      <c r="B22407" t="s">
        <v>240</v>
      </c>
      <c r="C22407">
        <v>1856</v>
      </c>
      <c r="G22407">
        <v>367831</v>
      </c>
    </row>
    <row r="22408" spans="1:7" x14ac:dyDescent="0.35">
      <c r="A22408" t="s">
        <v>239</v>
      </c>
      <c r="B22408" t="s">
        <v>240</v>
      </c>
      <c r="C22408">
        <v>1857</v>
      </c>
      <c r="G22408">
        <v>370885</v>
      </c>
    </row>
    <row r="22409" spans="1:7" x14ac:dyDescent="0.35">
      <c r="A22409" t="s">
        <v>239</v>
      </c>
      <c r="B22409" t="s">
        <v>240</v>
      </c>
      <c r="C22409">
        <v>1858</v>
      </c>
      <c r="G22409">
        <v>373964</v>
      </c>
    </row>
    <row r="22410" spans="1:7" x14ac:dyDescent="0.35">
      <c r="A22410" t="s">
        <v>239</v>
      </c>
      <c r="B22410" t="s">
        <v>240</v>
      </c>
      <c r="C22410">
        <v>1859</v>
      </c>
      <c r="G22410">
        <v>377068</v>
      </c>
    </row>
    <row r="22411" spans="1:7" x14ac:dyDescent="0.35">
      <c r="A22411" t="s">
        <v>239</v>
      </c>
      <c r="B22411" t="s">
        <v>240</v>
      </c>
      <c r="C22411">
        <v>1860</v>
      </c>
      <c r="G22411">
        <v>380198</v>
      </c>
    </row>
    <row r="22412" spans="1:7" x14ac:dyDescent="0.35">
      <c r="A22412" t="s">
        <v>239</v>
      </c>
      <c r="B22412" t="s">
        <v>240</v>
      </c>
      <c r="C22412">
        <v>1861</v>
      </c>
      <c r="G22412">
        <v>383353</v>
      </c>
    </row>
    <row r="22413" spans="1:7" x14ac:dyDescent="0.35">
      <c r="A22413" t="s">
        <v>239</v>
      </c>
      <c r="B22413" t="s">
        <v>240</v>
      </c>
      <c r="C22413">
        <v>1862</v>
      </c>
      <c r="G22413">
        <v>386534</v>
      </c>
    </row>
    <row r="22414" spans="1:7" x14ac:dyDescent="0.35">
      <c r="A22414" t="s">
        <v>239</v>
      </c>
      <c r="B22414" t="s">
        <v>240</v>
      </c>
      <c r="C22414">
        <v>1863</v>
      </c>
      <c r="G22414">
        <v>389741</v>
      </c>
    </row>
    <row r="22415" spans="1:7" x14ac:dyDescent="0.35">
      <c r="A22415" t="s">
        <v>239</v>
      </c>
      <c r="B22415" t="s">
        <v>240</v>
      </c>
      <c r="C22415">
        <v>1864</v>
      </c>
      <c r="G22415">
        <v>392973</v>
      </c>
    </row>
    <row r="22416" spans="1:7" x14ac:dyDescent="0.35">
      <c r="A22416" t="s">
        <v>239</v>
      </c>
      <c r="B22416" t="s">
        <v>240</v>
      </c>
      <c r="C22416">
        <v>1865</v>
      </c>
      <c r="G22416">
        <v>396233</v>
      </c>
    </row>
    <row r="22417" spans="1:7" x14ac:dyDescent="0.35">
      <c r="A22417" t="s">
        <v>239</v>
      </c>
      <c r="B22417" t="s">
        <v>240</v>
      </c>
      <c r="C22417">
        <v>1866</v>
      </c>
      <c r="G22417">
        <v>399518</v>
      </c>
    </row>
    <row r="22418" spans="1:7" x14ac:dyDescent="0.35">
      <c r="A22418" t="s">
        <v>239</v>
      </c>
      <c r="B22418" t="s">
        <v>240</v>
      </c>
      <c r="C22418">
        <v>1867</v>
      </c>
      <c r="G22418">
        <v>402831</v>
      </c>
    </row>
    <row r="22419" spans="1:7" x14ac:dyDescent="0.35">
      <c r="A22419" t="s">
        <v>239</v>
      </c>
      <c r="B22419" t="s">
        <v>240</v>
      </c>
      <c r="C22419">
        <v>1868</v>
      </c>
      <c r="G22419">
        <v>406170</v>
      </c>
    </row>
    <row r="22420" spans="1:7" x14ac:dyDescent="0.35">
      <c r="A22420" t="s">
        <v>239</v>
      </c>
      <c r="B22420" t="s">
        <v>240</v>
      </c>
      <c r="C22420">
        <v>1869</v>
      </c>
      <c r="G22420">
        <v>406709</v>
      </c>
    </row>
    <row r="22421" spans="1:7" x14ac:dyDescent="0.35">
      <c r="A22421" t="s">
        <v>239</v>
      </c>
      <c r="B22421" t="s">
        <v>240</v>
      </c>
      <c r="C22421">
        <v>1870</v>
      </c>
      <c r="G22421">
        <v>404494</v>
      </c>
    </row>
    <row r="22422" spans="1:7" x14ac:dyDescent="0.35">
      <c r="A22422" t="s">
        <v>239</v>
      </c>
      <c r="B22422" t="s">
        <v>240</v>
      </c>
      <c r="C22422">
        <v>1871</v>
      </c>
      <c r="G22422">
        <v>399571</v>
      </c>
    </row>
    <row r="22423" spans="1:7" x14ac:dyDescent="0.35">
      <c r="A22423" t="s">
        <v>239</v>
      </c>
      <c r="B22423" t="s">
        <v>240</v>
      </c>
      <c r="C22423">
        <v>1872</v>
      </c>
      <c r="G22423">
        <v>391986</v>
      </c>
    </row>
    <row r="22424" spans="1:7" x14ac:dyDescent="0.35">
      <c r="A22424" t="s">
        <v>239</v>
      </c>
      <c r="B22424" t="s">
        <v>240</v>
      </c>
      <c r="C22424">
        <v>1873</v>
      </c>
      <c r="G22424">
        <v>381780</v>
      </c>
    </row>
    <row r="22425" spans="1:7" x14ac:dyDescent="0.35">
      <c r="A22425" t="s">
        <v>239</v>
      </c>
      <c r="B22425" t="s">
        <v>240</v>
      </c>
      <c r="C22425">
        <v>1874</v>
      </c>
      <c r="G22425">
        <v>371840</v>
      </c>
    </row>
    <row r="22426" spans="1:7" x14ac:dyDescent="0.35">
      <c r="A22426" t="s">
        <v>239</v>
      </c>
      <c r="B22426" t="s">
        <v>240</v>
      </c>
      <c r="C22426">
        <v>1875</v>
      </c>
      <c r="G22426">
        <v>362158</v>
      </c>
    </row>
    <row r="22427" spans="1:7" x14ac:dyDescent="0.35">
      <c r="A22427" t="s">
        <v>239</v>
      </c>
      <c r="B22427" t="s">
        <v>240</v>
      </c>
      <c r="C22427">
        <v>1876</v>
      </c>
      <c r="G22427">
        <v>352727</v>
      </c>
    </row>
    <row r="22428" spans="1:7" x14ac:dyDescent="0.35">
      <c r="A22428" t="s">
        <v>239</v>
      </c>
      <c r="B22428" t="s">
        <v>240</v>
      </c>
      <c r="C22428">
        <v>1877</v>
      </c>
      <c r="G22428">
        <v>343542</v>
      </c>
    </row>
    <row r="22429" spans="1:7" x14ac:dyDescent="0.35">
      <c r="A22429" t="s">
        <v>239</v>
      </c>
      <c r="B22429" t="s">
        <v>240</v>
      </c>
      <c r="C22429">
        <v>1878</v>
      </c>
      <c r="G22429">
        <v>334596</v>
      </c>
    </row>
    <row r="22430" spans="1:7" x14ac:dyDescent="0.35">
      <c r="A22430" t="s">
        <v>239</v>
      </c>
      <c r="B22430" t="s">
        <v>240</v>
      </c>
      <c r="C22430">
        <v>1879</v>
      </c>
      <c r="G22430">
        <v>329281</v>
      </c>
    </row>
    <row r="22431" spans="1:7" x14ac:dyDescent="0.35">
      <c r="A22431" t="s">
        <v>239</v>
      </c>
      <c r="B22431" t="s">
        <v>240</v>
      </c>
      <c r="C22431">
        <v>1880</v>
      </c>
      <c r="G22431">
        <v>327601</v>
      </c>
    </row>
    <row r="22432" spans="1:7" x14ac:dyDescent="0.35">
      <c r="A22432" t="s">
        <v>239</v>
      </c>
      <c r="B22432" t="s">
        <v>240</v>
      </c>
      <c r="C22432">
        <v>1881</v>
      </c>
      <c r="G22432">
        <v>329561</v>
      </c>
    </row>
    <row r="22433" spans="1:7" x14ac:dyDescent="0.35">
      <c r="A22433" t="s">
        <v>239</v>
      </c>
      <c r="B22433" t="s">
        <v>240</v>
      </c>
      <c r="C22433">
        <v>1882</v>
      </c>
      <c r="G22433">
        <v>335169</v>
      </c>
    </row>
    <row r="22434" spans="1:7" x14ac:dyDescent="0.35">
      <c r="A22434" t="s">
        <v>239</v>
      </c>
      <c r="B22434" t="s">
        <v>240</v>
      </c>
      <c r="C22434">
        <v>1883</v>
      </c>
      <c r="G22434">
        <v>344437</v>
      </c>
    </row>
    <row r="22435" spans="1:7" x14ac:dyDescent="0.35">
      <c r="A22435" t="s">
        <v>239</v>
      </c>
      <c r="B22435" t="s">
        <v>240</v>
      </c>
      <c r="C22435">
        <v>1884</v>
      </c>
      <c r="G22435">
        <v>353961</v>
      </c>
    </row>
    <row r="22436" spans="1:7" x14ac:dyDescent="0.35">
      <c r="A22436" t="s">
        <v>239</v>
      </c>
      <c r="B22436" t="s">
        <v>240</v>
      </c>
      <c r="C22436">
        <v>1885</v>
      </c>
      <c r="G22436">
        <v>363748</v>
      </c>
    </row>
    <row r="22437" spans="1:7" x14ac:dyDescent="0.35">
      <c r="A22437" t="s">
        <v>239</v>
      </c>
      <c r="B22437" t="s">
        <v>240</v>
      </c>
      <c r="C22437">
        <v>1886</v>
      </c>
      <c r="G22437">
        <v>373804</v>
      </c>
    </row>
    <row r="22438" spans="1:7" x14ac:dyDescent="0.35">
      <c r="A22438" t="s">
        <v>239</v>
      </c>
      <c r="B22438" t="s">
        <v>240</v>
      </c>
      <c r="C22438">
        <v>1887</v>
      </c>
      <c r="G22438">
        <v>384139</v>
      </c>
    </row>
    <row r="22439" spans="1:7" x14ac:dyDescent="0.35">
      <c r="A22439" t="s">
        <v>239</v>
      </c>
      <c r="B22439" t="s">
        <v>240</v>
      </c>
      <c r="C22439">
        <v>1888</v>
      </c>
      <c r="G22439">
        <v>394759</v>
      </c>
    </row>
    <row r="22440" spans="1:7" x14ac:dyDescent="0.35">
      <c r="A22440" t="s">
        <v>239</v>
      </c>
      <c r="B22440" t="s">
        <v>240</v>
      </c>
      <c r="C22440">
        <v>1889</v>
      </c>
      <c r="G22440">
        <v>405360</v>
      </c>
    </row>
    <row r="22441" spans="1:7" x14ac:dyDescent="0.35">
      <c r="A22441" t="s">
        <v>239</v>
      </c>
      <c r="B22441" t="s">
        <v>240</v>
      </c>
      <c r="C22441">
        <v>1890</v>
      </c>
      <c r="G22441">
        <v>415936</v>
      </c>
    </row>
    <row r="22442" spans="1:7" x14ac:dyDescent="0.35">
      <c r="A22442" t="s">
        <v>239</v>
      </c>
      <c r="B22442" t="s">
        <v>240</v>
      </c>
      <c r="C22442">
        <v>1891</v>
      </c>
      <c r="G22442">
        <v>426477</v>
      </c>
    </row>
    <row r="22443" spans="1:7" x14ac:dyDescent="0.35">
      <c r="A22443" t="s">
        <v>239</v>
      </c>
      <c r="B22443" t="s">
        <v>240</v>
      </c>
      <c r="C22443">
        <v>1892</v>
      </c>
      <c r="G22443">
        <v>436974</v>
      </c>
    </row>
    <row r="22444" spans="1:7" x14ac:dyDescent="0.35">
      <c r="A22444" t="s">
        <v>239</v>
      </c>
      <c r="B22444" t="s">
        <v>240</v>
      </c>
      <c r="C22444">
        <v>1893</v>
      </c>
      <c r="G22444">
        <v>447417</v>
      </c>
    </row>
    <row r="22445" spans="1:7" x14ac:dyDescent="0.35">
      <c r="A22445" t="s">
        <v>239</v>
      </c>
      <c r="B22445" t="s">
        <v>240</v>
      </c>
      <c r="C22445">
        <v>1894</v>
      </c>
      <c r="G22445">
        <v>458109</v>
      </c>
    </row>
    <row r="22446" spans="1:7" x14ac:dyDescent="0.35">
      <c r="A22446" t="s">
        <v>239</v>
      </c>
      <c r="B22446" t="s">
        <v>240</v>
      </c>
      <c r="C22446">
        <v>1895</v>
      </c>
      <c r="G22446">
        <v>469057</v>
      </c>
    </row>
    <row r="22447" spans="1:7" x14ac:dyDescent="0.35">
      <c r="A22447" t="s">
        <v>239</v>
      </c>
      <c r="B22447" t="s">
        <v>240</v>
      </c>
      <c r="C22447">
        <v>1896</v>
      </c>
      <c r="G22447">
        <v>480265</v>
      </c>
    </row>
    <row r="22448" spans="1:7" x14ac:dyDescent="0.35">
      <c r="A22448" t="s">
        <v>239</v>
      </c>
      <c r="B22448" t="s">
        <v>240</v>
      </c>
      <c r="C22448">
        <v>1897</v>
      </c>
      <c r="G22448">
        <v>491741</v>
      </c>
    </row>
    <row r="22449" spans="1:7" x14ac:dyDescent="0.35">
      <c r="A22449" t="s">
        <v>239</v>
      </c>
      <c r="B22449" t="s">
        <v>240</v>
      </c>
      <c r="C22449">
        <v>1898</v>
      </c>
      <c r="G22449">
        <v>503490</v>
      </c>
    </row>
    <row r="22450" spans="1:7" x14ac:dyDescent="0.35">
      <c r="A22450" t="s">
        <v>239</v>
      </c>
      <c r="B22450" t="s">
        <v>240</v>
      </c>
      <c r="C22450">
        <v>1899</v>
      </c>
      <c r="G22450">
        <v>515389</v>
      </c>
    </row>
    <row r="22451" spans="1:7" x14ac:dyDescent="0.35">
      <c r="A22451" t="s">
        <v>239</v>
      </c>
      <c r="B22451" t="s">
        <v>240</v>
      </c>
      <c r="C22451">
        <v>1900</v>
      </c>
      <c r="G22451">
        <v>527437</v>
      </c>
    </row>
    <row r="22452" spans="1:7" x14ac:dyDescent="0.35">
      <c r="A22452" t="s">
        <v>239</v>
      </c>
      <c r="B22452" t="s">
        <v>240</v>
      </c>
      <c r="C22452">
        <v>1901</v>
      </c>
      <c r="G22452">
        <v>539636</v>
      </c>
    </row>
    <row r="22453" spans="1:7" x14ac:dyDescent="0.35">
      <c r="A22453" t="s">
        <v>239</v>
      </c>
      <c r="B22453" t="s">
        <v>240</v>
      </c>
      <c r="C22453">
        <v>1902</v>
      </c>
      <c r="G22453">
        <v>551985</v>
      </c>
    </row>
    <row r="22454" spans="1:7" x14ac:dyDescent="0.35">
      <c r="A22454" t="s">
        <v>239</v>
      </c>
      <c r="B22454" t="s">
        <v>240</v>
      </c>
      <c r="C22454">
        <v>1903</v>
      </c>
      <c r="G22454">
        <v>564484</v>
      </c>
    </row>
    <row r="22455" spans="1:7" x14ac:dyDescent="0.35">
      <c r="A22455" t="s">
        <v>239</v>
      </c>
      <c r="B22455" t="s">
        <v>240</v>
      </c>
      <c r="C22455">
        <v>1904</v>
      </c>
      <c r="G22455">
        <v>577266</v>
      </c>
    </row>
    <row r="22456" spans="1:7" x14ac:dyDescent="0.35">
      <c r="A22456" t="s">
        <v>239</v>
      </c>
      <c r="B22456" t="s">
        <v>240</v>
      </c>
      <c r="C22456">
        <v>1905</v>
      </c>
      <c r="G22456">
        <v>590337</v>
      </c>
    </row>
    <row r="22457" spans="1:7" x14ac:dyDescent="0.35">
      <c r="A22457" t="s">
        <v>239</v>
      </c>
      <c r="B22457" t="s">
        <v>240</v>
      </c>
      <c r="C22457">
        <v>1906</v>
      </c>
      <c r="G22457">
        <v>603703</v>
      </c>
    </row>
    <row r="22458" spans="1:7" x14ac:dyDescent="0.35">
      <c r="A22458" t="s">
        <v>239</v>
      </c>
      <c r="B22458" t="s">
        <v>240</v>
      </c>
      <c r="C22458">
        <v>1907</v>
      </c>
      <c r="G22458">
        <v>617371</v>
      </c>
    </row>
    <row r="22459" spans="1:7" x14ac:dyDescent="0.35">
      <c r="A22459" t="s">
        <v>239</v>
      </c>
      <c r="B22459" t="s">
        <v>240</v>
      </c>
      <c r="C22459">
        <v>1908</v>
      </c>
      <c r="G22459">
        <v>631348</v>
      </c>
    </row>
    <row r="22460" spans="1:7" x14ac:dyDescent="0.35">
      <c r="A22460" t="s">
        <v>239</v>
      </c>
      <c r="B22460" t="s">
        <v>240</v>
      </c>
      <c r="C22460">
        <v>1909</v>
      </c>
      <c r="G22460">
        <v>644803</v>
      </c>
    </row>
    <row r="22461" spans="1:7" x14ac:dyDescent="0.35">
      <c r="A22461" t="s">
        <v>239</v>
      </c>
      <c r="B22461" t="s">
        <v>240</v>
      </c>
      <c r="C22461">
        <v>1910</v>
      </c>
      <c r="G22461">
        <v>657710</v>
      </c>
    </row>
    <row r="22462" spans="1:7" x14ac:dyDescent="0.35">
      <c r="A22462" t="s">
        <v>239</v>
      </c>
      <c r="B22462" t="s">
        <v>240</v>
      </c>
      <c r="C22462">
        <v>1911</v>
      </c>
      <c r="G22462">
        <v>670042</v>
      </c>
    </row>
    <row r="22463" spans="1:7" x14ac:dyDescent="0.35">
      <c r="A22463" t="s">
        <v>239</v>
      </c>
      <c r="B22463" t="s">
        <v>240</v>
      </c>
      <c r="C22463">
        <v>1912</v>
      </c>
      <c r="G22463">
        <v>681772</v>
      </c>
    </row>
    <row r="22464" spans="1:7" x14ac:dyDescent="0.35">
      <c r="A22464" t="s">
        <v>239</v>
      </c>
      <c r="B22464" t="s">
        <v>240</v>
      </c>
      <c r="C22464">
        <v>1913</v>
      </c>
      <c r="G22464">
        <v>692869</v>
      </c>
    </row>
    <row r="22465" spans="1:7" x14ac:dyDescent="0.35">
      <c r="A22465" t="s">
        <v>239</v>
      </c>
      <c r="B22465" t="s">
        <v>240</v>
      </c>
      <c r="C22465">
        <v>1914</v>
      </c>
      <c r="G22465">
        <v>704146</v>
      </c>
    </row>
    <row r="22466" spans="1:7" x14ac:dyDescent="0.35">
      <c r="A22466" t="s">
        <v>239</v>
      </c>
      <c r="B22466" t="s">
        <v>240</v>
      </c>
      <c r="C22466">
        <v>1915</v>
      </c>
      <c r="G22466">
        <v>715606</v>
      </c>
    </row>
    <row r="22467" spans="1:7" x14ac:dyDescent="0.35">
      <c r="A22467" t="s">
        <v>239</v>
      </c>
      <c r="B22467" t="s">
        <v>240</v>
      </c>
      <c r="C22467">
        <v>1916</v>
      </c>
      <c r="G22467">
        <v>727252</v>
      </c>
    </row>
    <row r="22468" spans="1:7" x14ac:dyDescent="0.35">
      <c r="A22468" t="s">
        <v>239</v>
      </c>
      <c r="B22468" t="s">
        <v>240</v>
      </c>
      <c r="C22468">
        <v>1917</v>
      </c>
      <c r="G22468">
        <v>739087</v>
      </c>
    </row>
    <row r="22469" spans="1:7" x14ac:dyDescent="0.35">
      <c r="A22469" t="s">
        <v>239</v>
      </c>
      <c r="B22469" t="s">
        <v>240</v>
      </c>
      <c r="C22469">
        <v>1918</v>
      </c>
      <c r="G22469">
        <v>750343</v>
      </c>
    </row>
    <row r="22470" spans="1:7" x14ac:dyDescent="0.35">
      <c r="A22470" t="s">
        <v>239</v>
      </c>
      <c r="B22470" t="s">
        <v>240</v>
      </c>
      <c r="C22470">
        <v>1919</v>
      </c>
      <c r="G22470">
        <v>763762</v>
      </c>
    </row>
    <row r="22471" spans="1:7" x14ac:dyDescent="0.35">
      <c r="A22471" t="s">
        <v>239</v>
      </c>
      <c r="B22471" t="s">
        <v>240</v>
      </c>
      <c r="C22471">
        <v>2020</v>
      </c>
      <c r="G22471">
        <v>9904608</v>
      </c>
    </row>
    <row r="22472" spans="1:7" x14ac:dyDescent="0.35">
      <c r="A22472" t="s">
        <v>239</v>
      </c>
      <c r="B22472" t="s">
        <v>240</v>
      </c>
      <c r="C22472">
        <v>2021</v>
      </c>
      <c r="G22472">
        <v>10062994</v>
      </c>
    </row>
    <row r="22473" spans="1:7" x14ac:dyDescent="0.35">
      <c r="A22473" t="s">
        <v>241</v>
      </c>
      <c r="B22473" t="s">
        <v>242</v>
      </c>
      <c r="C22473">
        <v>1950</v>
      </c>
      <c r="D22473">
        <v>62.136000000000003</v>
      </c>
      <c r="E22473">
        <v>4082</v>
      </c>
      <c r="G22473">
        <v>1974002</v>
      </c>
    </row>
    <row r="22474" spans="1:7" x14ac:dyDescent="0.35">
      <c r="A22474" t="s">
        <v>241</v>
      </c>
      <c r="B22474" t="s">
        <v>242</v>
      </c>
      <c r="C22474">
        <v>1951</v>
      </c>
      <c r="D22474">
        <v>62.38</v>
      </c>
      <c r="E22474">
        <v>3688</v>
      </c>
      <c r="G22474">
        <v>2057742</v>
      </c>
    </row>
    <row r="22475" spans="1:7" x14ac:dyDescent="0.35">
      <c r="A22475" t="s">
        <v>241</v>
      </c>
      <c r="B22475" t="s">
        <v>242</v>
      </c>
      <c r="C22475">
        <v>1952</v>
      </c>
      <c r="D22475">
        <v>62.878</v>
      </c>
      <c r="E22475">
        <v>3846</v>
      </c>
      <c r="G22475">
        <v>2150095</v>
      </c>
    </row>
    <row r="22476" spans="1:7" x14ac:dyDescent="0.35">
      <c r="A22476" t="s">
        <v>241</v>
      </c>
      <c r="B22476" t="s">
        <v>242</v>
      </c>
      <c r="C22476">
        <v>1953</v>
      </c>
      <c r="D22476">
        <v>63.395000000000003</v>
      </c>
      <c r="E22476">
        <v>3982</v>
      </c>
      <c r="G22476">
        <v>2250713</v>
      </c>
    </row>
    <row r="22477" spans="1:7" x14ac:dyDescent="0.35">
      <c r="A22477" t="s">
        <v>241</v>
      </c>
      <c r="B22477" t="s">
        <v>242</v>
      </c>
      <c r="C22477">
        <v>1954</v>
      </c>
      <c r="D22477">
        <v>63.929000000000002</v>
      </c>
      <c r="E22477">
        <v>4124</v>
      </c>
      <c r="G22477">
        <v>2358710</v>
      </c>
    </row>
    <row r="22478" spans="1:7" x14ac:dyDescent="0.35">
      <c r="A22478" t="s">
        <v>241</v>
      </c>
      <c r="B22478" t="s">
        <v>242</v>
      </c>
      <c r="C22478">
        <v>1955</v>
      </c>
      <c r="D22478">
        <v>64.48</v>
      </c>
      <c r="E22478">
        <v>4280</v>
      </c>
      <c r="G22478">
        <v>2472665</v>
      </c>
    </row>
    <row r="22479" spans="1:7" x14ac:dyDescent="0.35">
      <c r="A22479" t="s">
        <v>241</v>
      </c>
      <c r="B22479" t="s">
        <v>242</v>
      </c>
      <c r="C22479">
        <v>1956</v>
      </c>
      <c r="D22479">
        <v>65.048000000000002</v>
      </c>
      <c r="E22479">
        <v>4450</v>
      </c>
      <c r="G22479">
        <v>2590557</v>
      </c>
    </row>
    <row r="22480" spans="1:7" x14ac:dyDescent="0.35">
      <c r="A22480" t="s">
        <v>241</v>
      </c>
      <c r="B22480" t="s">
        <v>242</v>
      </c>
      <c r="C22480">
        <v>1957</v>
      </c>
      <c r="D22480">
        <v>65.629000000000005</v>
      </c>
      <c r="E22480">
        <v>4626</v>
      </c>
      <c r="G22480">
        <v>2709845</v>
      </c>
    </row>
    <row r="22481" spans="1:7" x14ac:dyDescent="0.35">
      <c r="A22481" t="s">
        <v>241</v>
      </c>
      <c r="B22481" t="s">
        <v>242</v>
      </c>
      <c r="C22481">
        <v>1958</v>
      </c>
      <c r="D22481">
        <v>66.22</v>
      </c>
      <c r="E22481">
        <v>4799</v>
      </c>
      <c r="G22481">
        <v>2827560</v>
      </c>
    </row>
    <row r="22482" spans="1:7" x14ac:dyDescent="0.35">
      <c r="A22482" t="s">
        <v>241</v>
      </c>
      <c r="B22482" t="s">
        <v>242</v>
      </c>
      <c r="C22482">
        <v>1959</v>
      </c>
      <c r="D22482">
        <v>66.813000000000002</v>
      </c>
      <c r="E22482">
        <v>4957</v>
      </c>
      <c r="G22482">
        <v>2940529</v>
      </c>
    </row>
    <row r="22483" spans="1:7" x14ac:dyDescent="0.35">
      <c r="A22483" t="s">
        <v>241</v>
      </c>
      <c r="B22483" t="s">
        <v>242</v>
      </c>
      <c r="C22483">
        <v>1960</v>
      </c>
      <c r="D22483">
        <v>67.399000000000001</v>
      </c>
      <c r="E22483">
        <v>5088</v>
      </c>
      <c r="G22483">
        <v>3046048</v>
      </c>
    </row>
    <row r="22484" spans="1:7" x14ac:dyDescent="0.35">
      <c r="A22484" t="s">
        <v>241</v>
      </c>
      <c r="B22484" t="s">
        <v>242</v>
      </c>
      <c r="C22484">
        <v>1961</v>
      </c>
      <c r="D22484">
        <v>67.968999999999994</v>
      </c>
      <c r="E22484">
        <v>5169</v>
      </c>
      <c r="G22484">
        <v>3142572</v>
      </c>
    </row>
    <row r="22485" spans="1:7" x14ac:dyDescent="0.35">
      <c r="A22485" t="s">
        <v>241</v>
      </c>
      <c r="B22485" t="s">
        <v>242</v>
      </c>
      <c r="C22485">
        <v>1962</v>
      </c>
      <c r="D22485">
        <v>68.513000000000005</v>
      </c>
      <c r="E22485">
        <v>5780</v>
      </c>
      <c r="G22485">
        <v>3230300</v>
      </c>
    </row>
    <row r="22486" spans="1:7" x14ac:dyDescent="0.35">
      <c r="A22486" t="s">
        <v>241</v>
      </c>
      <c r="B22486" t="s">
        <v>242</v>
      </c>
      <c r="C22486">
        <v>1963</v>
      </c>
      <c r="D22486">
        <v>69.022999999999996</v>
      </c>
      <c r="E22486">
        <v>6381</v>
      </c>
      <c r="G22486">
        <v>3311460</v>
      </c>
    </row>
    <row r="22487" spans="1:7" x14ac:dyDescent="0.35">
      <c r="A22487" t="s">
        <v>241</v>
      </c>
      <c r="B22487" t="s">
        <v>242</v>
      </c>
      <c r="C22487">
        <v>1964</v>
      </c>
      <c r="D22487">
        <v>69.495000000000005</v>
      </c>
      <c r="E22487">
        <v>6664</v>
      </c>
      <c r="G22487">
        <v>3389562</v>
      </c>
    </row>
    <row r="22488" spans="1:7" x14ac:dyDescent="0.35">
      <c r="A22488" t="s">
        <v>241</v>
      </c>
      <c r="B22488" t="s">
        <v>242</v>
      </c>
      <c r="C22488">
        <v>1965</v>
      </c>
      <c r="D22488">
        <v>69.929000000000002</v>
      </c>
      <c r="E22488">
        <v>7414</v>
      </c>
      <c r="G22488">
        <v>3467220</v>
      </c>
    </row>
    <row r="22489" spans="1:7" x14ac:dyDescent="0.35">
      <c r="A22489" t="s">
        <v>241</v>
      </c>
      <c r="B22489" t="s">
        <v>242</v>
      </c>
      <c r="C22489">
        <v>1966</v>
      </c>
      <c r="D22489">
        <v>70.33</v>
      </c>
      <c r="E22489">
        <v>7412</v>
      </c>
      <c r="G22489">
        <v>3545854</v>
      </c>
    </row>
    <row r="22490" spans="1:7" x14ac:dyDescent="0.35">
      <c r="A22490" t="s">
        <v>241</v>
      </c>
      <c r="B22490" t="s">
        <v>242</v>
      </c>
      <c r="C22490">
        <v>1967</v>
      </c>
      <c r="D22490">
        <v>70.704999999999998</v>
      </c>
      <c r="E22490">
        <v>7474</v>
      </c>
      <c r="G22490">
        <v>3624973</v>
      </c>
    </row>
    <row r="22491" spans="1:7" x14ac:dyDescent="0.35">
      <c r="A22491" t="s">
        <v>241</v>
      </c>
      <c r="B22491" t="s">
        <v>242</v>
      </c>
      <c r="C22491">
        <v>1968</v>
      </c>
      <c r="D22491">
        <v>71.061999999999998</v>
      </c>
      <c r="E22491">
        <v>7696</v>
      </c>
      <c r="G22491">
        <v>3703179</v>
      </c>
    </row>
    <row r="22492" spans="1:7" x14ac:dyDescent="0.35">
      <c r="A22492" t="s">
        <v>241</v>
      </c>
      <c r="B22492" t="s">
        <v>242</v>
      </c>
      <c r="C22492">
        <v>1969</v>
      </c>
      <c r="D22492">
        <v>71.405000000000001</v>
      </c>
      <c r="E22492">
        <v>8534</v>
      </c>
      <c r="G22492">
        <v>3778181</v>
      </c>
    </row>
    <row r="22493" spans="1:7" x14ac:dyDescent="0.35">
      <c r="A22493" t="s">
        <v>241</v>
      </c>
      <c r="B22493" t="s">
        <v>242</v>
      </c>
      <c r="C22493">
        <v>1970</v>
      </c>
      <c r="D22493">
        <v>71.731999999999999</v>
      </c>
      <c r="E22493">
        <v>9250</v>
      </c>
      <c r="G22493">
        <v>3848922</v>
      </c>
    </row>
    <row r="22494" spans="1:7" x14ac:dyDescent="0.35">
      <c r="A22494" t="s">
        <v>241</v>
      </c>
      <c r="B22494" t="s">
        <v>242</v>
      </c>
      <c r="C22494">
        <v>1971</v>
      </c>
      <c r="D22494">
        <v>72.039000000000001</v>
      </c>
      <c r="E22494">
        <v>9787</v>
      </c>
      <c r="G22494">
        <v>3913597</v>
      </c>
    </row>
    <row r="22495" spans="1:7" x14ac:dyDescent="0.35">
      <c r="A22495" t="s">
        <v>241</v>
      </c>
      <c r="B22495" t="s">
        <v>242</v>
      </c>
      <c r="C22495">
        <v>1972</v>
      </c>
      <c r="D22495">
        <v>72.326999999999998</v>
      </c>
      <c r="E22495">
        <v>10632</v>
      </c>
      <c r="G22495">
        <v>3974193</v>
      </c>
    </row>
    <row r="22496" spans="1:7" x14ac:dyDescent="0.35">
      <c r="A22496" t="s">
        <v>241</v>
      </c>
      <c r="B22496" t="s">
        <v>242</v>
      </c>
      <c r="C22496">
        <v>1973</v>
      </c>
      <c r="D22496">
        <v>72.596000000000004</v>
      </c>
      <c r="E22496">
        <v>11717</v>
      </c>
      <c r="G22496">
        <v>4037791</v>
      </c>
    </row>
    <row r="22497" spans="1:7" x14ac:dyDescent="0.35">
      <c r="A22497" t="s">
        <v>241</v>
      </c>
      <c r="B22497" t="s">
        <v>242</v>
      </c>
      <c r="C22497">
        <v>1974</v>
      </c>
      <c r="D22497">
        <v>72.852999999999994</v>
      </c>
      <c r="E22497">
        <v>11719</v>
      </c>
      <c r="G22497">
        <v>4113988</v>
      </c>
    </row>
    <row r="22498" spans="1:7" x14ac:dyDescent="0.35">
      <c r="A22498" t="s">
        <v>241</v>
      </c>
      <c r="B22498" t="s">
        <v>242</v>
      </c>
      <c r="C22498">
        <v>1975</v>
      </c>
      <c r="D22498">
        <v>73.108999999999995</v>
      </c>
      <c r="E22498">
        <v>11456</v>
      </c>
      <c r="G22498">
        <v>4208963</v>
      </c>
    </row>
    <row r="22499" spans="1:7" x14ac:dyDescent="0.35">
      <c r="A22499" t="s">
        <v>241</v>
      </c>
      <c r="B22499" t="s">
        <v>242</v>
      </c>
      <c r="C22499">
        <v>1976</v>
      </c>
      <c r="D22499">
        <v>73.379000000000005</v>
      </c>
      <c r="E22499">
        <v>12929</v>
      </c>
      <c r="G22499">
        <v>4326333</v>
      </c>
    </row>
    <row r="22500" spans="1:7" x14ac:dyDescent="0.35">
      <c r="A22500" t="s">
        <v>241</v>
      </c>
      <c r="B22500" t="s">
        <v>242</v>
      </c>
      <c r="C22500">
        <v>1977</v>
      </c>
      <c r="D22500">
        <v>73.668999999999997</v>
      </c>
      <c r="E22500">
        <v>13986</v>
      </c>
      <c r="G22500">
        <v>4462399</v>
      </c>
    </row>
    <row r="22501" spans="1:7" x14ac:dyDescent="0.35">
      <c r="A22501" t="s">
        <v>241</v>
      </c>
      <c r="B22501" t="s">
        <v>242</v>
      </c>
      <c r="C22501">
        <v>1978</v>
      </c>
      <c r="D22501">
        <v>73.983999999999995</v>
      </c>
      <c r="E22501">
        <v>14689</v>
      </c>
      <c r="G22501">
        <v>4607029</v>
      </c>
    </row>
    <row r="22502" spans="1:7" x14ac:dyDescent="0.35">
      <c r="A22502" t="s">
        <v>241</v>
      </c>
      <c r="B22502" t="s">
        <v>242</v>
      </c>
      <c r="C22502">
        <v>1979</v>
      </c>
      <c r="D22502">
        <v>74.322999999999993</v>
      </c>
      <c r="E22502">
        <v>15903</v>
      </c>
      <c r="G22502">
        <v>4745877</v>
      </c>
    </row>
    <row r="22503" spans="1:7" x14ac:dyDescent="0.35">
      <c r="A22503" t="s">
        <v>241</v>
      </c>
      <c r="B22503" t="s">
        <v>242</v>
      </c>
      <c r="C22503">
        <v>1980</v>
      </c>
      <c r="D22503">
        <v>74.679000000000002</v>
      </c>
      <c r="E22503">
        <v>17086</v>
      </c>
      <c r="G22503">
        <v>4868744</v>
      </c>
    </row>
    <row r="22504" spans="1:7" x14ac:dyDescent="0.35">
      <c r="A22504" t="s">
        <v>241</v>
      </c>
      <c r="B22504" t="s">
        <v>242</v>
      </c>
      <c r="C22504">
        <v>1981</v>
      </c>
      <c r="D22504">
        <v>75.043000000000006</v>
      </c>
      <c r="E22504">
        <v>18301</v>
      </c>
      <c r="G22504">
        <v>4971693</v>
      </c>
    </row>
    <row r="22505" spans="1:7" x14ac:dyDescent="0.35">
      <c r="A22505" t="s">
        <v>241</v>
      </c>
      <c r="B22505" t="s">
        <v>242</v>
      </c>
      <c r="C22505">
        <v>1982</v>
      </c>
      <c r="D22505">
        <v>75.399000000000001</v>
      </c>
      <c r="E22505">
        <v>18527</v>
      </c>
      <c r="G22505">
        <v>5058049</v>
      </c>
    </row>
    <row r="22506" spans="1:7" x14ac:dyDescent="0.35">
      <c r="A22506" t="s">
        <v>241</v>
      </c>
      <c r="B22506" t="s">
        <v>242</v>
      </c>
      <c r="C22506">
        <v>1983</v>
      </c>
      <c r="D22506">
        <v>75.738</v>
      </c>
      <c r="E22506">
        <v>19349</v>
      </c>
      <c r="G22506">
        <v>5133705</v>
      </c>
    </row>
    <row r="22507" spans="1:7" x14ac:dyDescent="0.35">
      <c r="A22507" t="s">
        <v>241</v>
      </c>
      <c r="B22507" t="s">
        <v>242</v>
      </c>
      <c r="C22507">
        <v>1984</v>
      </c>
      <c r="D22507">
        <v>76.052999999999997</v>
      </c>
      <c r="E22507">
        <v>21042</v>
      </c>
      <c r="G22507">
        <v>5207835</v>
      </c>
    </row>
    <row r="22508" spans="1:7" x14ac:dyDescent="0.35">
      <c r="A22508" t="s">
        <v>241</v>
      </c>
      <c r="B22508" t="s">
        <v>242</v>
      </c>
      <c r="C22508">
        <v>1985</v>
      </c>
      <c r="D22508">
        <v>76.338999999999999</v>
      </c>
      <c r="E22508">
        <v>20883</v>
      </c>
      <c r="G22508">
        <v>5287023</v>
      </c>
    </row>
    <row r="22509" spans="1:7" x14ac:dyDescent="0.35">
      <c r="A22509" t="s">
        <v>241</v>
      </c>
      <c r="B22509" t="s">
        <v>242</v>
      </c>
      <c r="C22509">
        <v>1986</v>
      </c>
      <c r="D22509">
        <v>76.593000000000004</v>
      </c>
      <c r="E22509">
        <v>22823</v>
      </c>
      <c r="G22509">
        <v>5373445</v>
      </c>
    </row>
    <row r="22510" spans="1:7" x14ac:dyDescent="0.35">
      <c r="A22510" t="s">
        <v>241</v>
      </c>
      <c r="B22510" t="s">
        <v>242</v>
      </c>
      <c r="C22510">
        <v>1987</v>
      </c>
      <c r="D22510">
        <v>76.822000000000003</v>
      </c>
      <c r="E22510">
        <v>25414</v>
      </c>
      <c r="G22510">
        <v>5464705</v>
      </c>
    </row>
    <row r="22511" spans="1:7" x14ac:dyDescent="0.35">
      <c r="A22511" t="s">
        <v>241</v>
      </c>
      <c r="B22511" t="s">
        <v>242</v>
      </c>
      <c r="C22511">
        <v>1988</v>
      </c>
      <c r="D22511">
        <v>77.034999999999997</v>
      </c>
      <c r="E22511">
        <v>27063</v>
      </c>
      <c r="G22511">
        <v>5557380</v>
      </c>
    </row>
    <row r="22512" spans="1:7" x14ac:dyDescent="0.35">
      <c r="A22512" t="s">
        <v>241</v>
      </c>
      <c r="B22512" t="s">
        <v>242</v>
      </c>
      <c r="C22512">
        <v>1989</v>
      </c>
      <c r="D22512">
        <v>77.241</v>
      </c>
      <c r="E22512">
        <v>27377</v>
      </c>
      <c r="G22512">
        <v>5646276</v>
      </c>
    </row>
    <row r="22513" spans="1:7" x14ac:dyDescent="0.35">
      <c r="A22513" t="s">
        <v>241</v>
      </c>
      <c r="B22513" t="s">
        <v>242</v>
      </c>
      <c r="C22513">
        <v>1990</v>
      </c>
      <c r="D22513">
        <v>77.454999999999998</v>
      </c>
      <c r="E22513">
        <v>27960</v>
      </c>
      <c r="G22513">
        <v>5727942</v>
      </c>
    </row>
    <row r="22514" spans="1:7" x14ac:dyDescent="0.35">
      <c r="A22514" t="s">
        <v>241</v>
      </c>
      <c r="B22514" t="s">
        <v>242</v>
      </c>
      <c r="C22514">
        <v>1991</v>
      </c>
      <c r="D22514">
        <v>77.692999999999998</v>
      </c>
      <c r="E22514">
        <v>29008.698899999999</v>
      </c>
      <c r="G22514">
        <v>5800040</v>
      </c>
    </row>
    <row r="22515" spans="1:7" x14ac:dyDescent="0.35">
      <c r="A22515" t="s">
        <v>241</v>
      </c>
      <c r="B22515" t="s">
        <v>242</v>
      </c>
      <c r="C22515">
        <v>1992</v>
      </c>
      <c r="D22515">
        <v>77.962999999999994</v>
      </c>
      <c r="E22515">
        <v>30202.539400000001</v>
      </c>
      <c r="G22515">
        <v>5864745</v>
      </c>
    </row>
    <row r="22516" spans="1:7" x14ac:dyDescent="0.35">
      <c r="A22516" t="s">
        <v>241</v>
      </c>
      <c r="B22516" t="s">
        <v>242</v>
      </c>
      <c r="C22516">
        <v>1993</v>
      </c>
      <c r="D22516">
        <v>78.27</v>
      </c>
      <c r="E22516">
        <v>31242.198899999999</v>
      </c>
      <c r="G22516">
        <v>5928336</v>
      </c>
    </row>
    <row r="22517" spans="1:7" x14ac:dyDescent="0.35">
      <c r="A22517" t="s">
        <v>241</v>
      </c>
      <c r="B22517" t="s">
        <v>242</v>
      </c>
      <c r="C22517">
        <v>1994</v>
      </c>
      <c r="D22517">
        <v>78.611999999999995</v>
      </c>
      <c r="E22517">
        <v>32219.3573</v>
      </c>
      <c r="G22517">
        <v>5999619</v>
      </c>
    </row>
    <row r="22518" spans="1:7" x14ac:dyDescent="0.35">
      <c r="A22518" t="s">
        <v>241</v>
      </c>
      <c r="B22518" t="s">
        <v>242</v>
      </c>
      <c r="C22518">
        <v>1995</v>
      </c>
      <c r="D22518">
        <v>78.980999999999995</v>
      </c>
      <c r="E22518">
        <v>31941.9087</v>
      </c>
      <c r="G22518">
        <v>6084234</v>
      </c>
    </row>
    <row r="22519" spans="1:7" x14ac:dyDescent="0.35">
      <c r="A22519" t="s">
        <v>241</v>
      </c>
      <c r="B22519" t="s">
        <v>242</v>
      </c>
      <c r="C22519">
        <v>1996</v>
      </c>
      <c r="D22519">
        <v>79.364999999999995</v>
      </c>
      <c r="E22519">
        <v>32261.8037</v>
      </c>
      <c r="G22519">
        <v>6185584</v>
      </c>
    </row>
    <row r="22520" spans="1:7" x14ac:dyDescent="0.35">
      <c r="A22520" t="s">
        <v>241</v>
      </c>
      <c r="B22520" t="s">
        <v>242</v>
      </c>
      <c r="C22520">
        <v>1997</v>
      </c>
      <c r="D22520">
        <v>79.747</v>
      </c>
      <c r="E22520">
        <v>33385.8194</v>
      </c>
      <c r="G22520">
        <v>6299912</v>
      </c>
    </row>
    <row r="22521" spans="1:7" x14ac:dyDescent="0.35">
      <c r="A22521" t="s">
        <v>241</v>
      </c>
      <c r="B22521" t="s">
        <v>242</v>
      </c>
      <c r="C22521">
        <v>1998</v>
      </c>
      <c r="D22521">
        <v>80.111000000000004</v>
      </c>
      <c r="E22521">
        <v>30866.428500000002</v>
      </c>
      <c r="G22521">
        <v>6416996</v>
      </c>
    </row>
    <row r="22522" spans="1:7" x14ac:dyDescent="0.35">
      <c r="A22522" t="s">
        <v>241</v>
      </c>
      <c r="B22522" t="s">
        <v>242</v>
      </c>
      <c r="C22522">
        <v>1999</v>
      </c>
      <c r="D22522">
        <v>80.450999999999993</v>
      </c>
      <c r="E22522">
        <v>31134.166300000001</v>
      </c>
      <c r="G22522">
        <v>6522461</v>
      </c>
    </row>
    <row r="22523" spans="1:7" x14ac:dyDescent="0.35">
      <c r="A22523" t="s">
        <v>241</v>
      </c>
      <c r="B22523" t="s">
        <v>242</v>
      </c>
      <c r="C22523">
        <v>2000</v>
      </c>
      <c r="D22523">
        <v>80.760000000000005</v>
      </c>
      <c r="E22523">
        <v>32894.010799999996</v>
      </c>
      <c r="G22523">
        <v>6606328</v>
      </c>
    </row>
    <row r="22524" spans="1:7" x14ac:dyDescent="0.35">
      <c r="A22524" t="s">
        <v>241</v>
      </c>
      <c r="B22524" t="s">
        <v>242</v>
      </c>
      <c r="C22524">
        <v>2001</v>
      </c>
      <c r="D22524">
        <v>81.037999999999997</v>
      </c>
      <c r="E22524">
        <v>32734.200499999999</v>
      </c>
      <c r="G22524">
        <v>6664775</v>
      </c>
    </row>
    <row r="22525" spans="1:7" x14ac:dyDescent="0.35">
      <c r="A22525" t="s">
        <v>241</v>
      </c>
      <c r="B22525" t="s">
        <v>242</v>
      </c>
      <c r="C22525">
        <v>2002</v>
      </c>
      <c r="D22525">
        <v>81.290999999999997</v>
      </c>
      <c r="E22525">
        <v>33038.15</v>
      </c>
      <c r="G22525">
        <v>6701771</v>
      </c>
    </row>
    <row r="22526" spans="1:7" x14ac:dyDescent="0.35">
      <c r="A22526" t="s">
        <v>241</v>
      </c>
      <c r="B22526" t="s">
        <v>242</v>
      </c>
      <c r="C22526">
        <v>2003</v>
      </c>
      <c r="D22526">
        <v>81.525999999999996</v>
      </c>
      <c r="E22526">
        <v>33594.316299999999</v>
      </c>
      <c r="G22526">
        <v>6724687</v>
      </c>
    </row>
    <row r="22527" spans="1:7" x14ac:dyDescent="0.35">
      <c r="A22527" t="s">
        <v>241</v>
      </c>
      <c r="B22527" t="s">
        <v>242</v>
      </c>
      <c r="C22527">
        <v>2004</v>
      </c>
      <c r="D22527">
        <v>81.745999999999995</v>
      </c>
      <c r="E22527">
        <v>36052.991199999997</v>
      </c>
      <c r="G22527">
        <v>6744563</v>
      </c>
    </row>
    <row r="22528" spans="1:7" x14ac:dyDescent="0.35">
      <c r="A22528" t="s">
        <v>241</v>
      </c>
      <c r="B22528" t="s">
        <v>242</v>
      </c>
      <c r="C22528">
        <v>2005</v>
      </c>
      <c r="D22528">
        <v>81.953000000000003</v>
      </c>
      <c r="E22528">
        <v>38191.898399999998</v>
      </c>
      <c r="G22528">
        <v>6769579</v>
      </c>
    </row>
    <row r="22529" spans="1:8" x14ac:dyDescent="0.35">
      <c r="A22529" t="s">
        <v>241</v>
      </c>
      <c r="B22529" t="s">
        <v>242</v>
      </c>
      <c r="C22529">
        <v>2006</v>
      </c>
      <c r="D22529">
        <v>82.15</v>
      </c>
      <c r="E22529">
        <v>40172.854399999997</v>
      </c>
      <c r="G22529">
        <v>6802083</v>
      </c>
    </row>
    <row r="22530" spans="1:8" x14ac:dyDescent="0.35">
      <c r="A22530" t="s">
        <v>241</v>
      </c>
      <c r="B22530" t="s">
        <v>242</v>
      </c>
      <c r="C22530">
        <v>2007</v>
      </c>
      <c r="D22530">
        <v>82.338999999999999</v>
      </c>
      <c r="E22530">
        <v>42230.886299999998</v>
      </c>
      <c r="G22530">
        <v>6840017</v>
      </c>
    </row>
    <row r="22531" spans="1:8" x14ac:dyDescent="0.35">
      <c r="A22531" t="s">
        <v>241</v>
      </c>
      <c r="B22531" t="s">
        <v>242</v>
      </c>
      <c r="C22531">
        <v>2008</v>
      </c>
      <c r="D22531">
        <v>82.525000000000006</v>
      </c>
      <c r="E22531">
        <v>42635.480300000003</v>
      </c>
      <c r="G22531">
        <v>6881861</v>
      </c>
    </row>
    <row r="22532" spans="1:8" x14ac:dyDescent="0.35">
      <c r="A22532" t="s">
        <v>241</v>
      </c>
      <c r="B22532" t="s">
        <v>242</v>
      </c>
      <c r="C22532">
        <v>2009</v>
      </c>
      <c r="D22532">
        <v>82.710999999999999</v>
      </c>
      <c r="E22532">
        <v>41076.234299999996</v>
      </c>
      <c r="G22532">
        <v>6924642</v>
      </c>
    </row>
    <row r="22533" spans="1:8" x14ac:dyDescent="0.35">
      <c r="A22533" t="s">
        <v>241</v>
      </c>
      <c r="B22533" t="s">
        <v>242</v>
      </c>
      <c r="C22533">
        <v>2010</v>
      </c>
      <c r="D22533">
        <v>82.903000000000006</v>
      </c>
      <c r="E22533">
        <v>43170.551500000001</v>
      </c>
      <c r="G22533">
        <v>6966324</v>
      </c>
    </row>
    <row r="22534" spans="1:8" x14ac:dyDescent="0.35">
      <c r="A22534" t="s">
        <v>241</v>
      </c>
      <c r="B22534" t="s">
        <v>242</v>
      </c>
      <c r="C22534">
        <v>2011</v>
      </c>
      <c r="D22534">
        <v>83.108999999999995</v>
      </c>
      <c r="E22534">
        <v>44532</v>
      </c>
      <c r="G22534">
        <v>7006598</v>
      </c>
    </row>
    <row r="22535" spans="1:8" x14ac:dyDescent="0.35">
      <c r="A22535" t="s">
        <v>241</v>
      </c>
      <c r="B22535" t="s">
        <v>242</v>
      </c>
      <c r="C22535">
        <v>2012</v>
      </c>
      <c r="D22535">
        <v>83.328999999999994</v>
      </c>
      <c r="E22535">
        <v>44904</v>
      </c>
      <c r="G22535">
        <v>7046847</v>
      </c>
    </row>
    <row r="22536" spans="1:8" x14ac:dyDescent="0.35">
      <c r="A22536" t="s">
        <v>241</v>
      </c>
      <c r="B22536" t="s">
        <v>242</v>
      </c>
      <c r="C22536">
        <v>2013</v>
      </c>
      <c r="D22536">
        <v>83.56</v>
      </c>
      <c r="E22536">
        <v>46040</v>
      </c>
      <c r="G22536">
        <v>7088780</v>
      </c>
    </row>
    <row r="22537" spans="1:8" x14ac:dyDescent="0.35">
      <c r="A22537" t="s">
        <v>241</v>
      </c>
      <c r="B22537" t="s">
        <v>242</v>
      </c>
      <c r="C22537">
        <v>2014</v>
      </c>
      <c r="D22537">
        <v>83.801000000000002</v>
      </c>
      <c r="E22537">
        <v>47038</v>
      </c>
      <c r="G22537">
        <v>7134668</v>
      </c>
    </row>
    <row r="22538" spans="1:8" x14ac:dyDescent="0.35">
      <c r="A22538" t="s">
        <v>241</v>
      </c>
      <c r="B22538" t="s">
        <v>242</v>
      </c>
      <c r="C22538">
        <v>2015</v>
      </c>
      <c r="D22538">
        <v>84.043000000000006</v>
      </c>
      <c r="E22538">
        <v>47777</v>
      </c>
      <c r="G22538">
        <v>7185992</v>
      </c>
      <c r="H22538" t="s">
        <v>10</v>
      </c>
    </row>
    <row r="22539" spans="1:8" x14ac:dyDescent="0.35">
      <c r="A22539" t="s">
        <v>241</v>
      </c>
      <c r="B22539" t="s">
        <v>242</v>
      </c>
      <c r="C22539">
        <v>2016</v>
      </c>
      <c r="D22539">
        <v>84.277000000000001</v>
      </c>
      <c r="E22539">
        <v>48330</v>
      </c>
      <c r="G22539">
        <v>7243541</v>
      </c>
    </row>
    <row r="22540" spans="1:8" x14ac:dyDescent="0.35">
      <c r="A22540" t="s">
        <v>241</v>
      </c>
      <c r="B22540" t="s">
        <v>242</v>
      </c>
      <c r="C22540">
        <v>2017</v>
      </c>
      <c r="D22540">
        <v>84.492999999999995</v>
      </c>
      <c r="E22540">
        <v>49918.602500000001</v>
      </c>
      <c r="G22540">
        <v>7306315</v>
      </c>
    </row>
    <row r="22541" spans="1:8" x14ac:dyDescent="0.35">
      <c r="A22541" t="s">
        <v>241</v>
      </c>
      <c r="B22541" t="s">
        <v>242</v>
      </c>
      <c r="C22541">
        <v>2018</v>
      </c>
      <c r="D22541">
        <v>84.686999999999998</v>
      </c>
      <c r="E22541">
        <v>50839.371400000004</v>
      </c>
      <c r="G22541">
        <v>7371728</v>
      </c>
    </row>
    <row r="22542" spans="1:8" x14ac:dyDescent="0.35">
      <c r="A22542" t="s">
        <v>241</v>
      </c>
      <c r="B22542" t="s">
        <v>242</v>
      </c>
      <c r="C22542">
        <v>2019</v>
      </c>
      <c r="D22542">
        <v>84.856999999999999</v>
      </c>
      <c r="G22542">
        <v>7436157</v>
      </c>
    </row>
    <row r="22543" spans="1:8" x14ac:dyDescent="0.35">
      <c r="A22543" t="s">
        <v>241</v>
      </c>
      <c r="B22543" t="s">
        <v>242</v>
      </c>
      <c r="C22543">
        <v>1820</v>
      </c>
      <c r="E22543">
        <v>1132</v>
      </c>
      <c r="G22543">
        <v>20928</v>
      </c>
    </row>
    <row r="22544" spans="1:8" x14ac:dyDescent="0.35">
      <c r="A22544" t="s">
        <v>241</v>
      </c>
      <c r="B22544" t="s">
        <v>242</v>
      </c>
      <c r="C22544">
        <v>1870</v>
      </c>
      <c r="E22544">
        <v>1256</v>
      </c>
      <c r="G22544">
        <v>116125</v>
      </c>
    </row>
    <row r="22545" spans="1:7" x14ac:dyDescent="0.35">
      <c r="A22545" t="s">
        <v>241</v>
      </c>
      <c r="B22545" t="s">
        <v>242</v>
      </c>
      <c r="C22545">
        <v>1913</v>
      </c>
      <c r="E22545">
        <v>2354</v>
      </c>
      <c r="G22545">
        <v>492259</v>
      </c>
    </row>
    <row r="22546" spans="1:7" x14ac:dyDescent="0.35">
      <c r="A22546" t="s">
        <v>241</v>
      </c>
      <c r="B22546" t="s">
        <v>242</v>
      </c>
      <c r="C22546">
        <v>-10000</v>
      </c>
      <c r="G22546">
        <v>1558</v>
      </c>
    </row>
    <row r="22547" spans="1:7" x14ac:dyDescent="0.35">
      <c r="A22547" t="s">
        <v>241</v>
      </c>
      <c r="B22547" t="s">
        <v>242</v>
      </c>
      <c r="C22547">
        <v>-9000</v>
      </c>
      <c r="G22547">
        <v>2596</v>
      </c>
    </row>
    <row r="22548" spans="1:7" x14ac:dyDescent="0.35">
      <c r="A22548" t="s">
        <v>241</v>
      </c>
      <c r="B22548" t="s">
        <v>242</v>
      </c>
      <c r="C22548">
        <v>-8000</v>
      </c>
      <c r="G22548">
        <v>4327</v>
      </c>
    </row>
    <row r="22549" spans="1:7" x14ac:dyDescent="0.35">
      <c r="A22549" t="s">
        <v>241</v>
      </c>
      <c r="B22549" t="s">
        <v>242</v>
      </c>
      <c r="C22549">
        <v>-7000</v>
      </c>
      <c r="G22549">
        <v>7212</v>
      </c>
    </row>
    <row r="22550" spans="1:7" x14ac:dyDescent="0.35">
      <c r="A22550" t="s">
        <v>241</v>
      </c>
      <c r="B22550" t="s">
        <v>242</v>
      </c>
      <c r="C22550">
        <v>-6000</v>
      </c>
      <c r="G22550">
        <v>12021</v>
      </c>
    </row>
    <row r="22551" spans="1:7" x14ac:dyDescent="0.35">
      <c r="A22551" t="s">
        <v>241</v>
      </c>
      <c r="B22551" t="s">
        <v>242</v>
      </c>
      <c r="C22551">
        <v>-5000</v>
      </c>
      <c r="G22551">
        <v>20036</v>
      </c>
    </row>
    <row r="22552" spans="1:7" x14ac:dyDescent="0.35">
      <c r="A22552" t="s">
        <v>241</v>
      </c>
      <c r="B22552" t="s">
        <v>242</v>
      </c>
      <c r="C22552">
        <v>-4000</v>
      </c>
      <c r="G22552">
        <v>33393</v>
      </c>
    </row>
    <row r="22553" spans="1:7" x14ac:dyDescent="0.35">
      <c r="A22553" t="s">
        <v>241</v>
      </c>
      <c r="B22553" t="s">
        <v>242</v>
      </c>
      <c r="C22553">
        <v>-3000</v>
      </c>
      <c r="G22553">
        <v>55655</v>
      </c>
    </row>
    <row r="22554" spans="1:7" x14ac:dyDescent="0.35">
      <c r="A22554" t="s">
        <v>241</v>
      </c>
      <c r="B22554" t="s">
        <v>242</v>
      </c>
      <c r="C22554">
        <v>-2000</v>
      </c>
      <c r="G22554">
        <v>92759</v>
      </c>
    </row>
    <row r="22555" spans="1:7" x14ac:dyDescent="0.35">
      <c r="A22555" t="s">
        <v>241</v>
      </c>
      <c r="B22555" t="s">
        <v>242</v>
      </c>
      <c r="C22555">
        <v>-1000</v>
      </c>
      <c r="G22555">
        <v>154599</v>
      </c>
    </row>
    <row r="22556" spans="1:7" x14ac:dyDescent="0.35">
      <c r="A22556" t="s">
        <v>241</v>
      </c>
      <c r="B22556" t="s">
        <v>242</v>
      </c>
      <c r="C22556">
        <v>0</v>
      </c>
      <c r="G22556">
        <v>257665</v>
      </c>
    </row>
    <row r="22557" spans="1:7" x14ac:dyDescent="0.35">
      <c r="A22557" t="s">
        <v>241</v>
      </c>
      <c r="B22557" t="s">
        <v>242</v>
      </c>
      <c r="C22557">
        <v>100</v>
      </c>
      <c r="G22557">
        <v>251673</v>
      </c>
    </row>
    <row r="22558" spans="1:7" x14ac:dyDescent="0.35">
      <c r="A22558" t="s">
        <v>241</v>
      </c>
      <c r="B22558" t="s">
        <v>242</v>
      </c>
      <c r="C22558">
        <v>200</v>
      </c>
      <c r="G22558">
        <v>211270</v>
      </c>
    </row>
    <row r="22559" spans="1:7" x14ac:dyDescent="0.35">
      <c r="A22559" t="s">
        <v>241</v>
      </c>
      <c r="B22559" t="s">
        <v>242</v>
      </c>
      <c r="C22559">
        <v>300</v>
      </c>
      <c r="G22559">
        <v>107174</v>
      </c>
    </row>
    <row r="22560" spans="1:7" x14ac:dyDescent="0.35">
      <c r="A22560" t="s">
        <v>241</v>
      </c>
      <c r="B22560" t="s">
        <v>242</v>
      </c>
      <c r="C22560">
        <v>400</v>
      </c>
      <c r="G22560">
        <v>207269</v>
      </c>
    </row>
    <row r="22561" spans="1:7" x14ac:dyDescent="0.35">
      <c r="A22561" t="s">
        <v>241</v>
      </c>
      <c r="B22561" t="s">
        <v>242</v>
      </c>
      <c r="C22561">
        <v>500</v>
      </c>
      <c r="G22561">
        <v>202449</v>
      </c>
    </row>
    <row r="22562" spans="1:7" x14ac:dyDescent="0.35">
      <c r="A22562" t="s">
        <v>241</v>
      </c>
      <c r="B22562" t="s">
        <v>242</v>
      </c>
      <c r="C22562">
        <v>600</v>
      </c>
      <c r="G22562">
        <v>197740</v>
      </c>
    </row>
    <row r="22563" spans="1:7" x14ac:dyDescent="0.35">
      <c r="A22563" t="s">
        <v>241</v>
      </c>
      <c r="B22563" t="s">
        <v>242</v>
      </c>
      <c r="C22563">
        <v>700</v>
      </c>
      <c r="G22563">
        <v>193142</v>
      </c>
    </row>
    <row r="22564" spans="1:7" x14ac:dyDescent="0.35">
      <c r="A22564" t="s">
        <v>241</v>
      </c>
      <c r="B22564" t="s">
        <v>242</v>
      </c>
      <c r="C22564">
        <v>800</v>
      </c>
      <c r="G22564">
        <v>188650</v>
      </c>
    </row>
    <row r="22565" spans="1:7" x14ac:dyDescent="0.35">
      <c r="A22565" t="s">
        <v>241</v>
      </c>
      <c r="B22565" t="s">
        <v>242</v>
      </c>
      <c r="C22565">
        <v>900</v>
      </c>
      <c r="G22565">
        <v>184263</v>
      </c>
    </row>
    <row r="22566" spans="1:7" x14ac:dyDescent="0.35">
      <c r="A22566" t="s">
        <v>241</v>
      </c>
      <c r="B22566" t="s">
        <v>242</v>
      </c>
      <c r="C22566">
        <v>1000</v>
      </c>
      <c r="G22566">
        <v>179978</v>
      </c>
    </row>
    <row r="22567" spans="1:7" x14ac:dyDescent="0.35">
      <c r="A22567" t="s">
        <v>241</v>
      </c>
      <c r="B22567" t="s">
        <v>242</v>
      </c>
      <c r="C22567">
        <v>1100</v>
      </c>
      <c r="G22567">
        <v>443565</v>
      </c>
    </row>
    <row r="22568" spans="1:7" x14ac:dyDescent="0.35">
      <c r="A22568" t="s">
        <v>241</v>
      </c>
      <c r="B22568" t="s">
        <v>242</v>
      </c>
      <c r="C22568">
        <v>1200</v>
      </c>
      <c r="G22568">
        <v>506955</v>
      </c>
    </row>
    <row r="22569" spans="1:7" x14ac:dyDescent="0.35">
      <c r="A22569" t="s">
        <v>241</v>
      </c>
      <c r="B22569" t="s">
        <v>242</v>
      </c>
      <c r="C22569">
        <v>1300</v>
      </c>
      <c r="G22569">
        <v>13463</v>
      </c>
    </row>
    <row r="22570" spans="1:7" x14ac:dyDescent="0.35">
      <c r="A22570" t="s">
        <v>241</v>
      </c>
      <c r="B22570" t="s">
        <v>242</v>
      </c>
      <c r="C22570">
        <v>1400</v>
      </c>
      <c r="G22570">
        <v>13150</v>
      </c>
    </row>
    <row r="22571" spans="1:7" x14ac:dyDescent="0.35">
      <c r="A22571" t="s">
        <v>241</v>
      </c>
      <c r="B22571" t="s">
        <v>242</v>
      </c>
      <c r="C22571">
        <v>1500</v>
      </c>
      <c r="G22571">
        <v>12844</v>
      </c>
    </row>
    <row r="22572" spans="1:7" x14ac:dyDescent="0.35">
      <c r="A22572" t="s">
        <v>241</v>
      </c>
      <c r="B22572" t="s">
        <v>242</v>
      </c>
      <c r="C22572">
        <v>1600</v>
      </c>
      <c r="G22572">
        <v>12545</v>
      </c>
    </row>
    <row r="22573" spans="1:7" x14ac:dyDescent="0.35">
      <c r="A22573" t="s">
        <v>241</v>
      </c>
      <c r="B22573" t="s">
        <v>242</v>
      </c>
      <c r="C22573">
        <v>1700</v>
      </c>
      <c r="G22573">
        <v>12254</v>
      </c>
    </row>
    <row r="22574" spans="1:7" x14ac:dyDescent="0.35">
      <c r="A22574" t="s">
        <v>241</v>
      </c>
      <c r="B22574" t="s">
        <v>242</v>
      </c>
      <c r="C22574">
        <v>1710</v>
      </c>
      <c r="G22574">
        <v>12764</v>
      </c>
    </row>
    <row r="22575" spans="1:7" x14ac:dyDescent="0.35">
      <c r="A22575" t="s">
        <v>241</v>
      </c>
      <c r="B22575" t="s">
        <v>242</v>
      </c>
      <c r="C22575">
        <v>1720</v>
      </c>
      <c r="G22575">
        <v>13296</v>
      </c>
    </row>
    <row r="22576" spans="1:7" x14ac:dyDescent="0.35">
      <c r="A22576" t="s">
        <v>241</v>
      </c>
      <c r="B22576" t="s">
        <v>242</v>
      </c>
      <c r="C22576">
        <v>1730</v>
      </c>
      <c r="G22576">
        <v>13850</v>
      </c>
    </row>
    <row r="22577" spans="1:7" x14ac:dyDescent="0.35">
      <c r="A22577" t="s">
        <v>241</v>
      </c>
      <c r="B22577" t="s">
        <v>242</v>
      </c>
      <c r="C22577">
        <v>1740</v>
      </c>
      <c r="G22577">
        <v>14427</v>
      </c>
    </row>
    <row r="22578" spans="1:7" x14ac:dyDescent="0.35">
      <c r="A22578" t="s">
        <v>241</v>
      </c>
      <c r="B22578" t="s">
        <v>242</v>
      </c>
      <c r="C22578">
        <v>1750</v>
      </c>
      <c r="G22578">
        <v>15028</v>
      </c>
    </row>
    <row r="22579" spans="1:7" x14ac:dyDescent="0.35">
      <c r="A22579" t="s">
        <v>241</v>
      </c>
      <c r="B22579" t="s">
        <v>242</v>
      </c>
      <c r="C22579">
        <v>1760</v>
      </c>
      <c r="G22579">
        <v>15655</v>
      </c>
    </row>
    <row r="22580" spans="1:7" x14ac:dyDescent="0.35">
      <c r="A22580" t="s">
        <v>241</v>
      </c>
      <c r="B22580" t="s">
        <v>242</v>
      </c>
      <c r="C22580">
        <v>1770</v>
      </c>
      <c r="G22580">
        <v>16307</v>
      </c>
    </row>
    <row r="22581" spans="1:7" x14ac:dyDescent="0.35">
      <c r="A22581" t="s">
        <v>241</v>
      </c>
      <c r="B22581" t="s">
        <v>242</v>
      </c>
      <c r="C22581">
        <v>1780</v>
      </c>
      <c r="G22581">
        <v>16986</v>
      </c>
    </row>
    <row r="22582" spans="1:7" x14ac:dyDescent="0.35">
      <c r="A22582" t="s">
        <v>241</v>
      </c>
      <c r="B22582" t="s">
        <v>242</v>
      </c>
      <c r="C22582">
        <v>1790</v>
      </c>
      <c r="G22582">
        <v>17694</v>
      </c>
    </row>
    <row r="22583" spans="1:7" x14ac:dyDescent="0.35">
      <c r="A22583" t="s">
        <v>241</v>
      </c>
      <c r="B22583" t="s">
        <v>242</v>
      </c>
      <c r="C22583">
        <v>1800</v>
      </c>
      <c r="G22583">
        <v>20000</v>
      </c>
    </row>
    <row r="22584" spans="1:7" x14ac:dyDescent="0.35">
      <c r="A22584" t="s">
        <v>241</v>
      </c>
      <c r="B22584" t="s">
        <v>242</v>
      </c>
      <c r="C22584">
        <v>1801</v>
      </c>
      <c r="G22584">
        <v>20000</v>
      </c>
    </row>
    <row r="22585" spans="1:7" x14ac:dyDescent="0.35">
      <c r="A22585" t="s">
        <v>241</v>
      </c>
      <c r="B22585" t="s">
        <v>242</v>
      </c>
      <c r="C22585">
        <v>1802</v>
      </c>
      <c r="G22585">
        <v>20000</v>
      </c>
    </row>
    <row r="22586" spans="1:7" x14ac:dyDescent="0.35">
      <c r="A22586" t="s">
        <v>241</v>
      </c>
      <c r="B22586" t="s">
        <v>242</v>
      </c>
      <c r="C22586">
        <v>1803</v>
      </c>
      <c r="G22586">
        <v>20000</v>
      </c>
    </row>
    <row r="22587" spans="1:7" x14ac:dyDescent="0.35">
      <c r="A22587" t="s">
        <v>241</v>
      </c>
      <c r="B22587" t="s">
        <v>242</v>
      </c>
      <c r="C22587">
        <v>1804</v>
      </c>
      <c r="G22587">
        <v>20000</v>
      </c>
    </row>
    <row r="22588" spans="1:7" x14ac:dyDescent="0.35">
      <c r="A22588" t="s">
        <v>241</v>
      </c>
      <c r="B22588" t="s">
        <v>242</v>
      </c>
      <c r="C22588">
        <v>1805</v>
      </c>
      <c r="G22588">
        <v>20000</v>
      </c>
    </row>
    <row r="22589" spans="1:7" x14ac:dyDescent="0.35">
      <c r="A22589" t="s">
        <v>241</v>
      </c>
      <c r="B22589" t="s">
        <v>242</v>
      </c>
      <c r="C22589">
        <v>1806</v>
      </c>
      <c r="G22589">
        <v>20000</v>
      </c>
    </row>
    <row r="22590" spans="1:7" x14ac:dyDescent="0.35">
      <c r="A22590" t="s">
        <v>241</v>
      </c>
      <c r="B22590" t="s">
        <v>242</v>
      </c>
      <c r="C22590">
        <v>1807</v>
      </c>
      <c r="G22590">
        <v>20000</v>
      </c>
    </row>
    <row r="22591" spans="1:7" x14ac:dyDescent="0.35">
      <c r="A22591" t="s">
        <v>241</v>
      </c>
      <c r="B22591" t="s">
        <v>242</v>
      </c>
      <c r="C22591">
        <v>1808</v>
      </c>
      <c r="G22591">
        <v>20000</v>
      </c>
    </row>
    <row r="22592" spans="1:7" x14ac:dyDescent="0.35">
      <c r="A22592" t="s">
        <v>241</v>
      </c>
      <c r="B22592" t="s">
        <v>242</v>
      </c>
      <c r="C22592">
        <v>1809</v>
      </c>
      <c r="G22592">
        <v>20000</v>
      </c>
    </row>
    <row r="22593" spans="1:7" x14ac:dyDescent="0.35">
      <c r="A22593" t="s">
        <v>241</v>
      </c>
      <c r="B22593" t="s">
        <v>242</v>
      </c>
      <c r="C22593">
        <v>1810</v>
      </c>
      <c r="G22593">
        <v>20000</v>
      </c>
    </row>
    <row r="22594" spans="1:7" x14ac:dyDescent="0.35">
      <c r="A22594" t="s">
        <v>241</v>
      </c>
      <c r="B22594" t="s">
        <v>242</v>
      </c>
      <c r="C22594">
        <v>1811</v>
      </c>
      <c r="G22594">
        <v>20016</v>
      </c>
    </row>
    <row r="22595" spans="1:7" x14ac:dyDescent="0.35">
      <c r="A22595" t="s">
        <v>241</v>
      </c>
      <c r="B22595" t="s">
        <v>242</v>
      </c>
      <c r="C22595">
        <v>1812</v>
      </c>
      <c r="G22595">
        <v>20048</v>
      </c>
    </row>
    <row r="22596" spans="1:7" x14ac:dyDescent="0.35">
      <c r="A22596" t="s">
        <v>241</v>
      </c>
      <c r="B22596" t="s">
        <v>242</v>
      </c>
      <c r="C22596">
        <v>1813</v>
      </c>
      <c r="G22596">
        <v>20097</v>
      </c>
    </row>
    <row r="22597" spans="1:7" x14ac:dyDescent="0.35">
      <c r="A22597" t="s">
        <v>241</v>
      </c>
      <c r="B22597" t="s">
        <v>242</v>
      </c>
      <c r="C22597">
        <v>1814</v>
      </c>
      <c r="G22597">
        <v>20163</v>
      </c>
    </row>
    <row r="22598" spans="1:7" x14ac:dyDescent="0.35">
      <c r="A22598" t="s">
        <v>241</v>
      </c>
      <c r="B22598" t="s">
        <v>242</v>
      </c>
      <c r="C22598">
        <v>1815</v>
      </c>
      <c r="G22598">
        <v>20246</v>
      </c>
    </row>
    <row r="22599" spans="1:7" x14ac:dyDescent="0.35">
      <c r="A22599" t="s">
        <v>241</v>
      </c>
      <c r="B22599" t="s">
        <v>242</v>
      </c>
      <c r="C22599">
        <v>1816</v>
      </c>
      <c r="G22599">
        <v>20346</v>
      </c>
    </row>
    <row r="22600" spans="1:7" x14ac:dyDescent="0.35">
      <c r="A22600" t="s">
        <v>241</v>
      </c>
      <c r="B22600" t="s">
        <v>242</v>
      </c>
      <c r="C22600">
        <v>1817</v>
      </c>
      <c r="G22600">
        <v>20464</v>
      </c>
    </row>
    <row r="22601" spans="1:7" x14ac:dyDescent="0.35">
      <c r="A22601" t="s">
        <v>241</v>
      </c>
      <c r="B22601" t="s">
        <v>242</v>
      </c>
      <c r="C22601">
        <v>1818</v>
      </c>
      <c r="G22601">
        <v>20600</v>
      </c>
    </row>
    <row r="22602" spans="1:7" x14ac:dyDescent="0.35">
      <c r="A22602" t="s">
        <v>241</v>
      </c>
      <c r="B22602" t="s">
        <v>242</v>
      </c>
      <c r="C22602">
        <v>1819</v>
      </c>
      <c r="G22602">
        <v>20755</v>
      </c>
    </row>
    <row r="22603" spans="1:7" x14ac:dyDescent="0.35">
      <c r="A22603" t="s">
        <v>241</v>
      </c>
      <c r="B22603" t="s">
        <v>242</v>
      </c>
      <c r="C22603">
        <v>1821</v>
      </c>
      <c r="G22603">
        <v>21120</v>
      </c>
    </row>
    <row r="22604" spans="1:7" x14ac:dyDescent="0.35">
      <c r="A22604" t="s">
        <v>241</v>
      </c>
      <c r="B22604" t="s">
        <v>242</v>
      </c>
      <c r="C22604">
        <v>1822</v>
      </c>
      <c r="G22604">
        <v>21331</v>
      </c>
    </row>
    <row r="22605" spans="1:7" x14ac:dyDescent="0.35">
      <c r="A22605" t="s">
        <v>241</v>
      </c>
      <c r="B22605" t="s">
        <v>242</v>
      </c>
      <c r="C22605">
        <v>1823</v>
      </c>
      <c r="G22605">
        <v>21562</v>
      </c>
    </row>
    <row r="22606" spans="1:7" x14ac:dyDescent="0.35">
      <c r="A22606" t="s">
        <v>241</v>
      </c>
      <c r="B22606" t="s">
        <v>242</v>
      </c>
      <c r="C22606">
        <v>1824</v>
      </c>
      <c r="G22606">
        <v>21812</v>
      </c>
    </row>
    <row r="22607" spans="1:7" x14ac:dyDescent="0.35">
      <c r="A22607" t="s">
        <v>241</v>
      </c>
      <c r="B22607" t="s">
        <v>242</v>
      </c>
      <c r="C22607">
        <v>1825</v>
      </c>
      <c r="G22607">
        <v>22083</v>
      </c>
    </row>
    <row r="22608" spans="1:7" x14ac:dyDescent="0.35">
      <c r="A22608" t="s">
        <v>241</v>
      </c>
      <c r="B22608" t="s">
        <v>242</v>
      </c>
      <c r="C22608">
        <v>1826</v>
      </c>
      <c r="G22608">
        <v>22375</v>
      </c>
    </row>
    <row r="22609" spans="1:7" x14ac:dyDescent="0.35">
      <c r="A22609" t="s">
        <v>241</v>
      </c>
      <c r="B22609" t="s">
        <v>242</v>
      </c>
      <c r="C22609">
        <v>1827</v>
      </c>
      <c r="G22609">
        <v>22688</v>
      </c>
    </row>
    <row r="22610" spans="1:7" x14ac:dyDescent="0.35">
      <c r="A22610" t="s">
        <v>241</v>
      </c>
      <c r="B22610" t="s">
        <v>242</v>
      </c>
      <c r="C22610">
        <v>1828</v>
      </c>
      <c r="G22610">
        <v>23021</v>
      </c>
    </row>
    <row r="22611" spans="1:7" x14ac:dyDescent="0.35">
      <c r="A22611" t="s">
        <v>241</v>
      </c>
      <c r="B22611" t="s">
        <v>242</v>
      </c>
      <c r="C22611">
        <v>1829</v>
      </c>
      <c r="G22611">
        <v>23377</v>
      </c>
    </row>
    <row r="22612" spans="1:7" x14ac:dyDescent="0.35">
      <c r="A22612" t="s">
        <v>241</v>
      </c>
      <c r="B22612" t="s">
        <v>242</v>
      </c>
      <c r="C22612">
        <v>1830</v>
      </c>
      <c r="G22612">
        <v>23754</v>
      </c>
    </row>
    <row r="22613" spans="1:7" x14ac:dyDescent="0.35">
      <c r="A22613" t="s">
        <v>241</v>
      </c>
      <c r="B22613" t="s">
        <v>242</v>
      </c>
      <c r="C22613">
        <v>1831</v>
      </c>
      <c r="G22613">
        <v>24154</v>
      </c>
    </row>
    <row r="22614" spans="1:7" x14ac:dyDescent="0.35">
      <c r="A22614" t="s">
        <v>241</v>
      </c>
      <c r="B22614" t="s">
        <v>242</v>
      </c>
      <c r="C22614">
        <v>1832</v>
      </c>
      <c r="G22614">
        <v>24561</v>
      </c>
    </row>
    <row r="22615" spans="1:7" x14ac:dyDescent="0.35">
      <c r="A22615" t="s">
        <v>241</v>
      </c>
      <c r="B22615" t="s">
        <v>242</v>
      </c>
      <c r="C22615">
        <v>1833</v>
      </c>
      <c r="G22615">
        <v>24974</v>
      </c>
    </row>
    <row r="22616" spans="1:7" x14ac:dyDescent="0.35">
      <c r="A22616" t="s">
        <v>241</v>
      </c>
      <c r="B22616" t="s">
        <v>242</v>
      </c>
      <c r="C22616">
        <v>1834</v>
      </c>
      <c r="G22616">
        <v>25394</v>
      </c>
    </row>
    <row r="22617" spans="1:7" x14ac:dyDescent="0.35">
      <c r="A22617" t="s">
        <v>241</v>
      </c>
      <c r="B22617" t="s">
        <v>242</v>
      </c>
      <c r="C22617">
        <v>1835</v>
      </c>
      <c r="G22617">
        <v>25822</v>
      </c>
    </row>
    <row r="22618" spans="1:7" x14ac:dyDescent="0.35">
      <c r="A22618" t="s">
        <v>241</v>
      </c>
      <c r="B22618" t="s">
        <v>242</v>
      </c>
      <c r="C22618">
        <v>1836</v>
      </c>
      <c r="G22618">
        <v>26257</v>
      </c>
    </row>
    <row r="22619" spans="1:7" x14ac:dyDescent="0.35">
      <c r="A22619" t="s">
        <v>241</v>
      </c>
      <c r="B22619" t="s">
        <v>242</v>
      </c>
      <c r="C22619">
        <v>1837</v>
      </c>
      <c r="G22619">
        <v>26699</v>
      </c>
    </row>
    <row r="22620" spans="1:7" x14ac:dyDescent="0.35">
      <c r="A22620" t="s">
        <v>241</v>
      </c>
      <c r="B22620" t="s">
        <v>242</v>
      </c>
      <c r="C22620">
        <v>1838</v>
      </c>
      <c r="G22620">
        <v>27148</v>
      </c>
    </row>
    <row r="22621" spans="1:7" x14ac:dyDescent="0.35">
      <c r="A22621" t="s">
        <v>241</v>
      </c>
      <c r="B22621" t="s">
        <v>242</v>
      </c>
      <c r="C22621">
        <v>1839</v>
      </c>
      <c r="G22621">
        <v>27605</v>
      </c>
    </row>
    <row r="22622" spans="1:7" x14ac:dyDescent="0.35">
      <c r="A22622" t="s">
        <v>241</v>
      </c>
      <c r="B22622" t="s">
        <v>242</v>
      </c>
      <c r="C22622">
        <v>1840</v>
      </c>
      <c r="G22622">
        <v>28070</v>
      </c>
    </row>
    <row r="22623" spans="1:7" x14ac:dyDescent="0.35">
      <c r="A22623" t="s">
        <v>241</v>
      </c>
      <c r="B22623" t="s">
        <v>242</v>
      </c>
      <c r="C22623">
        <v>1841</v>
      </c>
      <c r="G22623">
        <v>28623</v>
      </c>
    </row>
    <row r="22624" spans="1:7" x14ac:dyDescent="0.35">
      <c r="A22624" t="s">
        <v>241</v>
      </c>
      <c r="B22624" t="s">
        <v>242</v>
      </c>
      <c r="C22624">
        <v>1842</v>
      </c>
      <c r="G22624">
        <v>29271</v>
      </c>
    </row>
    <row r="22625" spans="1:7" x14ac:dyDescent="0.35">
      <c r="A22625" t="s">
        <v>241</v>
      </c>
      <c r="B22625" t="s">
        <v>242</v>
      </c>
      <c r="C22625">
        <v>1843</v>
      </c>
      <c r="G22625">
        <v>30021</v>
      </c>
    </row>
    <row r="22626" spans="1:7" x14ac:dyDescent="0.35">
      <c r="A22626" t="s">
        <v>241</v>
      </c>
      <c r="B22626" t="s">
        <v>242</v>
      </c>
      <c r="C22626">
        <v>1844</v>
      </c>
      <c r="G22626">
        <v>30882</v>
      </c>
    </row>
    <row r="22627" spans="1:7" x14ac:dyDescent="0.35">
      <c r="A22627" t="s">
        <v>241</v>
      </c>
      <c r="B22627" t="s">
        <v>242</v>
      </c>
      <c r="C22627">
        <v>1845</v>
      </c>
      <c r="G22627">
        <v>31863</v>
      </c>
    </row>
    <row r="22628" spans="1:7" x14ac:dyDescent="0.35">
      <c r="A22628" t="s">
        <v>241</v>
      </c>
      <c r="B22628" t="s">
        <v>242</v>
      </c>
      <c r="C22628">
        <v>1846</v>
      </c>
      <c r="G22628">
        <v>32971</v>
      </c>
    </row>
    <row r="22629" spans="1:7" x14ac:dyDescent="0.35">
      <c r="A22629" t="s">
        <v>241</v>
      </c>
      <c r="B22629" t="s">
        <v>242</v>
      </c>
      <c r="C22629">
        <v>1847</v>
      </c>
      <c r="G22629">
        <v>34218</v>
      </c>
    </row>
    <row r="22630" spans="1:7" x14ac:dyDescent="0.35">
      <c r="A22630" t="s">
        <v>241</v>
      </c>
      <c r="B22630" t="s">
        <v>242</v>
      </c>
      <c r="C22630">
        <v>1848</v>
      </c>
      <c r="G22630">
        <v>35613</v>
      </c>
    </row>
    <row r="22631" spans="1:7" x14ac:dyDescent="0.35">
      <c r="A22631" t="s">
        <v>241</v>
      </c>
      <c r="B22631" t="s">
        <v>242</v>
      </c>
      <c r="C22631">
        <v>1849</v>
      </c>
      <c r="G22631">
        <v>37167</v>
      </c>
    </row>
    <row r="22632" spans="1:7" x14ac:dyDescent="0.35">
      <c r="A22632" t="s">
        <v>241</v>
      </c>
      <c r="B22632" t="s">
        <v>242</v>
      </c>
      <c r="C22632">
        <v>1850</v>
      </c>
      <c r="G22632">
        <v>38893</v>
      </c>
    </row>
    <row r="22633" spans="1:7" x14ac:dyDescent="0.35">
      <c r="A22633" t="s">
        <v>241</v>
      </c>
      <c r="B22633" t="s">
        <v>242</v>
      </c>
      <c r="C22633">
        <v>1851</v>
      </c>
      <c r="G22633">
        <v>40809</v>
      </c>
    </row>
    <row r="22634" spans="1:7" x14ac:dyDescent="0.35">
      <c r="A22634" t="s">
        <v>241</v>
      </c>
      <c r="B22634" t="s">
        <v>242</v>
      </c>
      <c r="C22634">
        <v>1852</v>
      </c>
      <c r="G22634">
        <v>42924</v>
      </c>
    </row>
    <row r="22635" spans="1:7" x14ac:dyDescent="0.35">
      <c r="A22635" t="s">
        <v>241</v>
      </c>
      <c r="B22635" t="s">
        <v>242</v>
      </c>
      <c r="C22635">
        <v>1853</v>
      </c>
      <c r="G22635">
        <v>45251</v>
      </c>
    </row>
    <row r="22636" spans="1:7" x14ac:dyDescent="0.35">
      <c r="A22636" t="s">
        <v>241</v>
      </c>
      <c r="B22636" t="s">
        <v>242</v>
      </c>
      <c r="C22636">
        <v>1854</v>
      </c>
      <c r="G22636">
        <v>47808</v>
      </c>
    </row>
    <row r="22637" spans="1:7" x14ac:dyDescent="0.35">
      <c r="A22637" t="s">
        <v>241</v>
      </c>
      <c r="B22637" t="s">
        <v>242</v>
      </c>
      <c r="C22637">
        <v>1855</v>
      </c>
      <c r="G22637">
        <v>50610</v>
      </c>
    </row>
    <row r="22638" spans="1:7" x14ac:dyDescent="0.35">
      <c r="A22638" t="s">
        <v>241</v>
      </c>
      <c r="B22638" t="s">
        <v>242</v>
      </c>
      <c r="C22638">
        <v>1856</v>
      </c>
      <c r="G22638">
        <v>53676</v>
      </c>
    </row>
    <row r="22639" spans="1:7" x14ac:dyDescent="0.35">
      <c r="A22639" t="s">
        <v>241</v>
      </c>
      <c r="B22639" t="s">
        <v>242</v>
      </c>
      <c r="C22639">
        <v>1857</v>
      </c>
      <c r="G22639">
        <v>57025</v>
      </c>
    </row>
    <row r="22640" spans="1:7" x14ac:dyDescent="0.35">
      <c r="A22640" t="s">
        <v>241</v>
      </c>
      <c r="B22640" t="s">
        <v>242</v>
      </c>
      <c r="C22640">
        <v>1858</v>
      </c>
      <c r="G22640">
        <v>60678</v>
      </c>
    </row>
    <row r="22641" spans="1:7" x14ac:dyDescent="0.35">
      <c r="A22641" t="s">
        <v>241</v>
      </c>
      <c r="B22641" t="s">
        <v>242</v>
      </c>
      <c r="C22641">
        <v>1859</v>
      </c>
      <c r="G22641">
        <v>64656</v>
      </c>
    </row>
    <row r="22642" spans="1:7" x14ac:dyDescent="0.35">
      <c r="A22642" t="s">
        <v>241</v>
      </c>
      <c r="B22642" t="s">
        <v>242</v>
      </c>
      <c r="C22642">
        <v>1860</v>
      </c>
      <c r="G22642">
        <v>68982</v>
      </c>
    </row>
    <row r="22643" spans="1:7" x14ac:dyDescent="0.35">
      <c r="A22643" t="s">
        <v>241</v>
      </c>
      <c r="B22643" t="s">
        <v>242</v>
      </c>
      <c r="C22643">
        <v>1861</v>
      </c>
      <c r="G22643">
        <v>73449</v>
      </c>
    </row>
    <row r="22644" spans="1:7" x14ac:dyDescent="0.35">
      <c r="A22644" t="s">
        <v>241</v>
      </c>
      <c r="B22644" t="s">
        <v>242</v>
      </c>
      <c r="C22644">
        <v>1862</v>
      </c>
      <c r="G22644">
        <v>77979</v>
      </c>
    </row>
    <row r="22645" spans="1:7" x14ac:dyDescent="0.35">
      <c r="A22645" t="s">
        <v>241</v>
      </c>
      <c r="B22645" t="s">
        <v>242</v>
      </c>
      <c r="C22645">
        <v>1863</v>
      </c>
      <c r="G22645">
        <v>82570</v>
      </c>
    </row>
    <row r="22646" spans="1:7" x14ac:dyDescent="0.35">
      <c r="A22646" t="s">
        <v>241</v>
      </c>
      <c r="B22646" t="s">
        <v>242</v>
      </c>
      <c r="C22646">
        <v>1864</v>
      </c>
      <c r="G22646">
        <v>87220</v>
      </c>
    </row>
    <row r="22647" spans="1:7" x14ac:dyDescent="0.35">
      <c r="A22647" t="s">
        <v>241</v>
      </c>
      <c r="B22647" t="s">
        <v>242</v>
      </c>
      <c r="C22647">
        <v>1865</v>
      </c>
      <c r="G22647">
        <v>91924</v>
      </c>
    </row>
    <row r="22648" spans="1:7" x14ac:dyDescent="0.35">
      <c r="A22648" t="s">
        <v>241</v>
      </c>
      <c r="B22648" t="s">
        <v>242</v>
      </c>
      <c r="C22648">
        <v>1866</v>
      </c>
      <c r="G22648">
        <v>96680</v>
      </c>
    </row>
    <row r="22649" spans="1:7" x14ac:dyDescent="0.35">
      <c r="A22649" t="s">
        <v>241</v>
      </c>
      <c r="B22649" t="s">
        <v>242</v>
      </c>
      <c r="C22649">
        <v>1867</v>
      </c>
      <c r="G22649">
        <v>101483</v>
      </c>
    </row>
    <row r="22650" spans="1:7" x14ac:dyDescent="0.35">
      <c r="A22650" t="s">
        <v>241</v>
      </c>
      <c r="B22650" t="s">
        <v>242</v>
      </c>
      <c r="C22650">
        <v>1868</v>
      </c>
      <c r="G22650">
        <v>106328</v>
      </c>
    </row>
    <row r="22651" spans="1:7" x14ac:dyDescent="0.35">
      <c r="A22651" t="s">
        <v>241</v>
      </c>
      <c r="B22651" t="s">
        <v>242</v>
      </c>
      <c r="C22651">
        <v>1869</v>
      </c>
      <c r="G22651">
        <v>111211</v>
      </c>
    </row>
    <row r="22652" spans="1:7" x14ac:dyDescent="0.35">
      <c r="A22652" t="s">
        <v>241</v>
      </c>
      <c r="B22652" t="s">
        <v>242</v>
      </c>
      <c r="C22652">
        <v>1871</v>
      </c>
      <c r="G22652">
        <v>123591</v>
      </c>
    </row>
    <row r="22653" spans="1:7" x14ac:dyDescent="0.35">
      <c r="A22653" t="s">
        <v>241</v>
      </c>
      <c r="B22653" t="s">
        <v>242</v>
      </c>
      <c r="C22653">
        <v>1872</v>
      </c>
      <c r="G22653">
        <v>128603</v>
      </c>
    </row>
    <row r="22654" spans="1:7" x14ac:dyDescent="0.35">
      <c r="A22654" t="s">
        <v>241</v>
      </c>
      <c r="B22654" t="s">
        <v>242</v>
      </c>
      <c r="C22654">
        <v>1873</v>
      </c>
      <c r="G22654">
        <v>133411</v>
      </c>
    </row>
    <row r="22655" spans="1:7" x14ac:dyDescent="0.35">
      <c r="A22655" t="s">
        <v>241</v>
      </c>
      <c r="B22655" t="s">
        <v>242</v>
      </c>
      <c r="C22655">
        <v>1874</v>
      </c>
      <c r="G22655">
        <v>137988</v>
      </c>
    </row>
    <row r="22656" spans="1:7" x14ac:dyDescent="0.35">
      <c r="A22656" t="s">
        <v>241</v>
      </c>
      <c r="B22656" t="s">
        <v>242</v>
      </c>
      <c r="C22656">
        <v>1875</v>
      </c>
      <c r="G22656">
        <v>142301</v>
      </c>
    </row>
    <row r="22657" spans="1:7" x14ac:dyDescent="0.35">
      <c r="A22657" t="s">
        <v>241</v>
      </c>
      <c r="B22657" t="s">
        <v>242</v>
      </c>
      <c r="C22657">
        <v>1876</v>
      </c>
      <c r="G22657">
        <v>146317</v>
      </c>
    </row>
    <row r="22658" spans="1:7" x14ac:dyDescent="0.35">
      <c r="A22658" t="s">
        <v>241</v>
      </c>
      <c r="B22658" t="s">
        <v>242</v>
      </c>
      <c r="C22658">
        <v>1877</v>
      </c>
      <c r="G22658">
        <v>150446</v>
      </c>
    </row>
    <row r="22659" spans="1:7" x14ac:dyDescent="0.35">
      <c r="A22659" t="s">
        <v>241</v>
      </c>
      <c r="B22659" t="s">
        <v>242</v>
      </c>
      <c r="C22659">
        <v>1878</v>
      </c>
      <c r="G22659">
        <v>154692</v>
      </c>
    </row>
    <row r="22660" spans="1:7" x14ac:dyDescent="0.35">
      <c r="A22660" t="s">
        <v>241</v>
      </c>
      <c r="B22660" t="s">
        <v>242</v>
      </c>
      <c r="C22660">
        <v>1879</v>
      </c>
      <c r="G22660">
        <v>159057</v>
      </c>
    </row>
    <row r="22661" spans="1:7" x14ac:dyDescent="0.35">
      <c r="A22661" t="s">
        <v>241</v>
      </c>
      <c r="B22661" t="s">
        <v>242</v>
      </c>
      <c r="C22661">
        <v>1880</v>
      </c>
      <c r="G22661">
        <v>163546</v>
      </c>
    </row>
    <row r="22662" spans="1:7" x14ac:dyDescent="0.35">
      <c r="A22662" t="s">
        <v>241</v>
      </c>
      <c r="B22662" t="s">
        <v>242</v>
      </c>
      <c r="C22662">
        <v>1881</v>
      </c>
      <c r="G22662">
        <v>168161</v>
      </c>
    </row>
    <row r="22663" spans="1:7" x14ac:dyDescent="0.35">
      <c r="A22663" t="s">
        <v>241</v>
      </c>
      <c r="B22663" t="s">
        <v>242</v>
      </c>
      <c r="C22663">
        <v>1882</v>
      </c>
      <c r="G22663">
        <v>172906</v>
      </c>
    </row>
    <row r="22664" spans="1:7" x14ac:dyDescent="0.35">
      <c r="A22664" t="s">
        <v>241</v>
      </c>
      <c r="B22664" t="s">
        <v>242</v>
      </c>
      <c r="C22664">
        <v>1883</v>
      </c>
      <c r="G22664">
        <v>177785</v>
      </c>
    </row>
    <row r="22665" spans="1:7" x14ac:dyDescent="0.35">
      <c r="A22665" t="s">
        <v>241</v>
      </c>
      <c r="B22665" t="s">
        <v>242</v>
      </c>
      <c r="C22665">
        <v>1884</v>
      </c>
      <c r="G22665">
        <v>182802</v>
      </c>
    </row>
    <row r="22666" spans="1:7" x14ac:dyDescent="0.35">
      <c r="A22666" t="s">
        <v>241</v>
      </c>
      <c r="B22666" t="s">
        <v>242</v>
      </c>
      <c r="C22666">
        <v>1885</v>
      </c>
      <c r="G22666">
        <v>187961</v>
      </c>
    </row>
    <row r="22667" spans="1:7" x14ac:dyDescent="0.35">
      <c r="A22667" t="s">
        <v>241</v>
      </c>
      <c r="B22667" t="s">
        <v>242</v>
      </c>
      <c r="C22667">
        <v>1886</v>
      </c>
      <c r="G22667">
        <v>193428</v>
      </c>
    </row>
    <row r="22668" spans="1:7" x14ac:dyDescent="0.35">
      <c r="A22668" t="s">
        <v>241</v>
      </c>
      <c r="B22668" t="s">
        <v>242</v>
      </c>
      <c r="C22668">
        <v>1887</v>
      </c>
      <c r="G22668">
        <v>199218</v>
      </c>
    </row>
    <row r="22669" spans="1:7" x14ac:dyDescent="0.35">
      <c r="A22669" t="s">
        <v>241</v>
      </c>
      <c r="B22669" t="s">
        <v>242</v>
      </c>
      <c r="C22669">
        <v>1888</v>
      </c>
      <c r="G22669">
        <v>205347</v>
      </c>
    </row>
    <row r="22670" spans="1:7" x14ac:dyDescent="0.35">
      <c r="A22670" t="s">
        <v>241</v>
      </c>
      <c r="B22670" t="s">
        <v>242</v>
      </c>
      <c r="C22670">
        <v>1889</v>
      </c>
      <c r="G22670">
        <v>211830</v>
      </c>
    </row>
    <row r="22671" spans="1:7" x14ac:dyDescent="0.35">
      <c r="A22671" t="s">
        <v>241</v>
      </c>
      <c r="B22671" t="s">
        <v>242</v>
      </c>
      <c r="C22671">
        <v>1890</v>
      </c>
      <c r="G22671">
        <v>218684</v>
      </c>
    </row>
    <row r="22672" spans="1:7" x14ac:dyDescent="0.35">
      <c r="A22672" t="s">
        <v>241</v>
      </c>
      <c r="B22672" t="s">
        <v>242</v>
      </c>
      <c r="C22672">
        <v>1891</v>
      </c>
      <c r="G22672">
        <v>225927</v>
      </c>
    </row>
    <row r="22673" spans="1:7" x14ac:dyDescent="0.35">
      <c r="A22673" t="s">
        <v>241</v>
      </c>
      <c r="B22673" t="s">
        <v>242</v>
      </c>
      <c r="C22673">
        <v>1892</v>
      </c>
      <c r="G22673">
        <v>233576</v>
      </c>
    </row>
    <row r="22674" spans="1:7" x14ac:dyDescent="0.35">
      <c r="A22674" t="s">
        <v>241</v>
      </c>
      <c r="B22674" t="s">
        <v>242</v>
      </c>
      <c r="C22674">
        <v>1893</v>
      </c>
      <c r="G22674">
        <v>241651</v>
      </c>
    </row>
    <row r="22675" spans="1:7" x14ac:dyDescent="0.35">
      <c r="A22675" t="s">
        <v>241</v>
      </c>
      <c r="B22675" t="s">
        <v>242</v>
      </c>
      <c r="C22675">
        <v>1894</v>
      </c>
      <c r="G22675">
        <v>250170</v>
      </c>
    </row>
    <row r="22676" spans="1:7" x14ac:dyDescent="0.35">
      <c r="A22676" t="s">
        <v>241</v>
      </c>
      <c r="B22676" t="s">
        <v>242</v>
      </c>
      <c r="C22676">
        <v>1895</v>
      </c>
      <c r="G22676">
        <v>259156</v>
      </c>
    </row>
    <row r="22677" spans="1:7" x14ac:dyDescent="0.35">
      <c r="A22677" t="s">
        <v>241</v>
      </c>
      <c r="B22677" t="s">
        <v>242</v>
      </c>
      <c r="C22677">
        <v>1896</v>
      </c>
      <c r="G22677">
        <v>268628</v>
      </c>
    </row>
    <row r="22678" spans="1:7" x14ac:dyDescent="0.35">
      <c r="A22678" t="s">
        <v>241</v>
      </c>
      <c r="B22678" t="s">
        <v>242</v>
      </c>
      <c r="C22678">
        <v>1897</v>
      </c>
      <c r="G22678">
        <v>278446</v>
      </c>
    </row>
    <row r="22679" spans="1:7" x14ac:dyDescent="0.35">
      <c r="A22679" t="s">
        <v>241</v>
      </c>
      <c r="B22679" t="s">
        <v>242</v>
      </c>
      <c r="C22679">
        <v>1898</v>
      </c>
      <c r="G22679">
        <v>288622</v>
      </c>
    </row>
    <row r="22680" spans="1:7" x14ac:dyDescent="0.35">
      <c r="A22680" t="s">
        <v>241</v>
      </c>
      <c r="B22680" t="s">
        <v>242</v>
      </c>
      <c r="C22680">
        <v>1899</v>
      </c>
      <c r="G22680">
        <v>299170</v>
      </c>
    </row>
    <row r="22681" spans="1:7" x14ac:dyDescent="0.35">
      <c r="A22681" t="s">
        <v>241</v>
      </c>
      <c r="B22681" t="s">
        <v>242</v>
      </c>
      <c r="C22681">
        <v>1900</v>
      </c>
      <c r="G22681">
        <v>310103</v>
      </c>
    </row>
    <row r="22682" spans="1:7" x14ac:dyDescent="0.35">
      <c r="A22682" t="s">
        <v>241</v>
      </c>
      <c r="B22682" t="s">
        <v>242</v>
      </c>
      <c r="C22682">
        <v>1901</v>
      </c>
      <c r="G22682">
        <v>321434</v>
      </c>
    </row>
    <row r="22683" spans="1:7" x14ac:dyDescent="0.35">
      <c r="A22683" t="s">
        <v>241</v>
      </c>
      <c r="B22683" t="s">
        <v>242</v>
      </c>
      <c r="C22683">
        <v>1902</v>
      </c>
      <c r="G22683">
        <v>333180</v>
      </c>
    </row>
    <row r="22684" spans="1:7" x14ac:dyDescent="0.35">
      <c r="A22684" t="s">
        <v>241</v>
      </c>
      <c r="B22684" t="s">
        <v>242</v>
      </c>
      <c r="C22684">
        <v>1903</v>
      </c>
      <c r="G22684">
        <v>345354</v>
      </c>
    </row>
    <row r="22685" spans="1:7" x14ac:dyDescent="0.35">
      <c r="A22685" t="s">
        <v>241</v>
      </c>
      <c r="B22685" t="s">
        <v>242</v>
      </c>
      <c r="C22685">
        <v>1904</v>
      </c>
      <c r="G22685">
        <v>357972</v>
      </c>
    </row>
    <row r="22686" spans="1:7" x14ac:dyDescent="0.35">
      <c r="A22686" t="s">
        <v>241</v>
      </c>
      <c r="B22686" t="s">
        <v>242</v>
      </c>
      <c r="C22686">
        <v>1905</v>
      </c>
      <c r="G22686">
        <v>371051</v>
      </c>
    </row>
    <row r="22687" spans="1:7" x14ac:dyDescent="0.35">
      <c r="A22687" t="s">
        <v>241</v>
      </c>
      <c r="B22687" t="s">
        <v>242</v>
      </c>
      <c r="C22687">
        <v>1906</v>
      </c>
      <c r="G22687">
        <v>384607</v>
      </c>
    </row>
    <row r="22688" spans="1:7" x14ac:dyDescent="0.35">
      <c r="A22688" t="s">
        <v>241</v>
      </c>
      <c r="B22688" t="s">
        <v>242</v>
      </c>
      <c r="C22688">
        <v>1907</v>
      </c>
      <c r="G22688">
        <v>398658</v>
      </c>
    </row>
    <row r="22689" spans="1:7" x14ac:dyDescent="0.35">
      <c r="A22689" t="s">
        <v>241</v>
      </c>
      <c r="B22689" t="s">
        <v>242</v>
      </c>
      <c r="C22689">
        <v>1908</v>
      </c>
      <c r="G22689">
        <v>413223</v>
      </c>
    </row>
    <row r="22690" spans="1:7" x14ac:dyDescent="0.35">
      <c r="A22690" t="s">
        <v>241</v>
      </c>
      <c r="B22690" t="s">
        <v>242</v>
      </c>
      <c r="C22690">
        <v>1909</v>
      </c>
      <c r="G22690">
        <v>428529</v>
      </c>
    </row>
    <row r="22691" spans="1:7" x14ac:dyDescent="0.35">
      <c r="A22691" t="s">
        <v>241</v>
      </c>
      <c r="B22691" t="s">
        <v>242</v>
      </c>
      <c r="C22691">
        <v>1910</v>
      </c>
      <c r="G22691">
        <v>444627</v>
      </c>
    </row>
    <row r="22692" spans="1:7" x14ac:dyDescent="0.35">
      <c r="A22692" t="s">
        <v>241</v>
      </c>
      <c r="B22692" t="s">
        <v>242</v>
      </c>
      <c r="C22692">
        <v>1911</v>
      </c>
      <c r="G22692">
        <v>457457</v>
      </c>
    </row>
    <row r="22693" spans="1:7" x14ac:dyDescent="0.35">
      <c r="A22693" t="s">
        <v>241</v>
      </c>
      <c r="B22693" t="s">
        <v>242</v>
      </c>
      <c r="C22693">
        <v>1912</v>
      </c>
      <c r="G22693">
        <v>474170</v>
      </c>
    </row>
    <row r="22694" spans="1:7" x14ac:dyDescent="0.35">
      <c r="A22694" t="s">
        <v>241</v>
      </c>
      <c r="B22694" t="s">
        <v>242</v>
      </c>
      <c r="C22694">
        <v>1914</v>
      </c>
      <c r="G22694">
        <v>511867</v>
      </c>
    </row>
    <row r="22695" spans="1:7" x14ac:dyDescent="0.35">
      <c r="A22695" t="s">
        <v>241</v>
      </c>
      <c r="B22695" t="s">
        <v>242</v>
      </c>
      <c r="C22695">
        <v>1915</v>
      </c>
      <c r="G22695">
        <v>533129</v>
      </c>
    </row>
    <row r="22696" spans="1:7" x14ac:dyDescent="0.35">
      <c r="A22696" t="s">
        <v>241</v>
      </c>
      <c r="B22696" t="s">
        <v>242</v>
      </c>
      <c r="C22696">
        <v>1916</v>
      </c>
      <c r="G22696">
        <v>555405</v>
      </c>
    </row>
    <row r="22697" spans="1:7" x14ac:dyDescent="0.35">
      <c r="A22697" t="s">
        <v>241</v>
      </c>
      <c r="B22697" t="s">
        <v>242</v>
      </c>
      <c r="C22697">
        <v>1917</v>
      </c>
      <c r="G22697">
        <v>578697</v>
      </c>
    </row>
    <row r="22698" spans="1:7" x14ac:dyDescent="0.35">
      <c r="A22698" t="s">
        <v>241</v>
      </c>
      <c r="B22698" t="s">
        <v>242</v>
      </c>
      <c r="C22698">
        <v>1918</v>
      </c>
      <c r="G22698">
        <v>602922</v>
      </c>
    </row>
    <row r="22699" spans="1:7" x14ac:dyDescent="0.35">
      <c r="A22699" t="s">
        <v>241</v>
      </c>
      <c r="B22699" t="s">
        <v>242</v>
      </c>
      <c r="C22699">
        <v>1919</v>
      </c>
      <c r="G22699">
        <v>628155</v>
      </c>
    </row>
    <row r="22700" spans="1:7" x14ac:dyDescent="0.35">
      <c r="A22700" t="s">
        <v>241</v>
      </c>
      <c r="B22700" t="s">
        <v>242</v>
      </c>
      <c r="C22700">
        <v>1920</v>
      </c>
      <c r="G22700">
        <v>637576</v>
      </c>
    </row>
    <row r="22701" spans="1:7" x14ac:dyDescent="0.35">
      <c r="A22701" t="s">
        <v>241</v>
      </c>
      <c r="B22701" t="s">
        <v>242</v>
      </c>
      <c r="C22701">
        <v>1921</v>
      </c>
      <c r="G22701">
        <v>642959</v>
      </c>
    </row>
    <row r="22702" spans="1:7" x14ac:dyDescent="0.35">
      <c r="A22702" t="s">
        <v>241</v>
      </c>
      <c r="B22702" t="s">
        <v>242</v>
      </c>
      <c r="C22702">
        <v>1922</v>
      </c>
      <c r="G22702">
        <v>649688</v>
      </c>
    </row>
    <row r="22703" spans="1:7" x14ac:dyDescent="0.35">
      <c r="A22703" t="s">
        <v>241</v>
      </c>
      <c r="B22703" t="s">
        <v>242</v>
      </c>
      <c r="C22703">
        <v>1923</v>
      </c>
      <c r="G22703">
        <v>673576</v>
      </c>
    </row>
    <row r="22704" spans="1:7" x14ac:dyDescent="0.35">
      <c r="A22704" t="s">
        <v>241</v>
      </c>
      <c r="B22704" t="s">
        <v>242</v>
      </c>
      <c r="C22704">
        <v>1924</v>
      </c>
      <c r="G22704">
        <v>702848</v>
      </c>
    </row>
    <row r="22705" spans="1:7" x14ac:dyDescent="0.35">
      <c r="A22705" t="s">
        <v>241</v>
      </c>
      <c r="B22705" t="s">
        <v>242</v>
      </c>
      <c r="C22705">
        <v>1925</v>
      </c>
      <c r="G22705">
        <v>716979</v>
      </c>
    </row>
    <row r="22706" spans="1:7" x14ac:dyDescent="0.35">
      <c r="A22706" t="s">
        <v>241</v>
      </c>
      <c r="B22706" t="s">
        <v>242</v>
      </c>
      <c r="C22706">
        <v>1926</v>
      </c>
      <c r="G22706">
        <v>726736</v>
      </c>
    </row>
    <row r="22707" spans="1:7" x14ac:dyDescent="0.35">
      <c r="A22707" t="s">
        <v>241</v>
      </c>
      <c r="B22707" t="s">
        <v>242</v>
      </c>
      <c r="C22707">
        <v>1927</v>
      </c>
      <c r="G22707">
        <v>736157</v>
      </c>
    </row>
    <row r="22708" spans="1:7" x14ac:dyDescent="0.35">
      <c r="A22708" t="s">
        <v>241</v>
      </c>
      <c r="B22708" t="s">
        <v>242</v>
      </c>
      <c r="C22708">
        <v>1928</v>
      </c>
      <c r="G22708">
        <v>761390</v>
      </c>
    </row>
    <row r="22709" spans="1:7" x14ac:dyDescent="0.35">
      <c r="A22709" t="s">
        <v>241</v>
      </c>
      <c r="B22709" t="s">
        <v>242</v>
      </c>
      <c r="C22709">
        <v>1929</v>
      </c>
      <c r="G22709">
        <v>793690</v>
      </c>
    </row>
    <row r="22710" spans="1:7" x14ac:dyDescent="0.35">
      <c r="A22710" t="s">
        <v>241</v>
      </c>
      <c r="B22710" t="s">
        <v>242</v>
      </c>
      <c r="C22710">
        <v>1930</v>
      </c>
      <c r="G22710">
        <v>822961</v>
      </c>
    </row>
    <row r="22711" spans="1:7" x14ac:dyDescent="0.35">
      <c r="A22711" t="s">
        <v>241</v>
      </c>
      <c r="B22711" t="s">
        <v>242</v>
      </c>
      <c r="C22711">
        <v>1931</v>
      </c>
      <c r="G22711">
        <v>861989</v>
      </c>
    </row>
    <row r="22712" spans="1:7" x14ac:dyDescent="0.35">
      <c r="A22712" t="s">
        <v>241</v>
      </c>
      <c r="B22712" t="s">
        <v>242</v>
      </c>
      <c r="C22712">
        <v>1932</v>
      </c>
      <c r="G22712">
        <v>896308</v>
      </c>
    </row>
    <row r="22713" spans="1:7" x14ac:dyDescent="0.35">
      <c r="A22713" t="s">
        <v>241</v>
      </c>
      <c r="B22713" t="s">
        <v>242</v>
      </c>
      <c r="C22713">
        <v>1933</v>
      </c>
      <c r="G22713">
        <v>931299</v>
      </c>
    </row>
    <row r="22714" spans="1:7" x14ac:dyDescent="0.35">
      <c r="A22714" t="s">
        <v>241</v>
      </c>
      <c r="B22714" t="s">
        <v>242</v>
      </c>
      <c r="C22714">
        <v>1934</v>
      </c>
      <c r="G22714">
        <v>953168</v>
      </c>
    </row>
    <row r="22715" spans="1:7" x14ac:dyDescent="0.35">
      <c r="A22715" t="s">
        <v>241</v>
      </c>
      <c r="B22715" t="s">
        <v>242</v>
      </c>
      <c r="C22715">
        <v>1935</v>
      </c>
      <c r="G22715">
        <v>975037</v>
      </c>
    </row>
    <row r="22716" spans="1:7" x14ac:dyDescent="0.35">
      <c r="A22716" t="s">
        <v>241</v>
      </c>
      <c r="B22716" t="s">
        <v>242</v>
      </c>
      <c r="C22716">
        <v>1936</v>
      </c>
      <c r="G22716">
        <v>1088758</v>
      </c>
    </row>
    <row r="22717" spans="1:7" x14ac:dyDescent="0.35">
      <c r="A22717" t="s">
        <v>241</v>
      </c>
      <c r="B22717" t="s">
        <v>242</v>
      </c>
      <c r="C22717">
        <v>1937</v>
      </c>
      <c r="G22717">
        <v>1261358</v>
      </c>
    </row>
    <row r="22718" spans="1:7" x14ac:dyDescent="0.35">
      <c r="A22718" t="s">
        <v>241</v>
      </c>
      <c r="B22718" t="s">
        <v>242</v>
      </c>
      <c r="C22718">
        <v>1938</v>
      </c>
      <c r="G22718">
        <v>1517734</v>
      </c>
    </row>
    <row r="22719" spans="1:7" x14ac:dyDescent="0.35">
      <c r="A22719" t="s">
        <v>241</v>
      </c>
      <c r="B22719" t="s">
        <v>242</v>
      </c>
      <c r="C22719">
        <v>1939</v>
      </c>
      <c r="G22719">
        <v>1687306</v>
      </c>
    </row>
    <row r="22720" spans="1:7" x14ac:dyDescent="0.35">
      <c r="A22720" t="s">
        <v>241</v>
      </c>
      <c r="B22720" t="s">
        <v>242</v>
      </c>
      <c r="C22720">
        <v>1940</v>
      </c>
      <c r="G22720">
        <v>1741138</v>
      </c>
    </row>
    <row r="22721" spans="1:7" x14ac:dyDescent="0.35">
      <c r="A22721" t="s">
        <v>241</v>
      </c>
      <c r="B22721" t="s">
        <v>242</v>
      </c>
      <c r="C22721">
        <v>1941</v>
      </c>
      <c r="G22721">
        <v>1697668</v>
      </c>
    </row>
    <row r="22722" spans="1:7" x14ac:dyDescent="0.35">
      <c r="A22722" t="s">
        <v>241</v>
      </c>
      <c r="B22722" t="s">
        <v>242</v>
      </c>
      <c r="C22722">
        <v>1942</v>
      </c>
      <c r="G22722">
        <v>1636031</v>
      </c>
    </row>
    <row r="22723" spans="1:7" x14ac:dyDescent="0.35">
      <c r="A22723" t="s">
        <v>241</v>
      </c>
      <c r="B22723" t="s">
        <v>242</v>
      </c>
      <c r="C22723">
        <v>1943</v>
      </c>
      <c r="G22723">
        <v>1617865</v>
      </c>
    </row>
    <row r="22724" spans="1:7" x14ac:dyDescent="0.35">
      <c r="A22724" t="s">
        <v>241</v>
      </c>
      <c r="B22724" t="s">
        <v>242</v>
      </c>
      <c r="C22724">
        <v>1944</v>
      </c>
      <c r="G22724">
        <v>1599900</v>
      </c>
    </row>
    <row r="22725" spans="1:7" x14ac:dyDescent="0.35">
      <c r="A22725" t="s">
        <v>241</v>
      </c>
      <c r="B22725" t="s">
        <v>242</v>
      </c>
      <c r="C22725">
        <v>1945</v>
      </c>
      <c r="G22725">
        <v>1582134</v>
      </c>
    </row>
    <row r="22726" spans="1:7" x14ac:dyDescent="0.35">
      <c r="A22726" t="s">
        <v>241</v>
      </c>
      <c r="B22726" t="s">
        <v>242</v>
      </c>
      <c r="C22726">
        <v>1946</v>
      </c>
      <c r="G22726">
        <v>1637647</v>
      </c>
    </row>
    <row r="22727" spans="1:7" x14ac:dyDescent="0.35">
      <c r="A22727" t="s">
        <v>241</v>
      </c>
      <c r="B22727" t="s">
        <v>242</v>
      </c>
      <c r="C22727">
        <v>1947</v>
      </c>
      <c r="G22727">
        <v>1715904</v>
      </c>
    </row>
    <row r="22728" spans="1:7" x14ac:dyDescent="0.35">
      <c r="A22728" t="s">
        <v>241</v>
      </c>
      <c r="B22728" t="s">
        <v>242</v>
      </c>
      <c r="C22728">
        <v>1948</v>
      </c>
      <c r="G22728">
        <v>1819195</v>
      </c>
    </row>
    <row r="22729" spans="1:7" x14ac:dyDescent="0.35">
      <c r="A22729" t="s">
        <v>241</v>
      </c>
      <c r="B22729" t="s">
        <v>242</v>
      </c>
      <c r="C22729">
        <v>1949</v>
      </c>
      <c r="G22729">
        <v>1894559</v>
      </c>
    </row>
    <row r="22730" spans="1:7" x14ac:dyDescent="0.35">
      <c r="A22730" t="s">
        <v>241</v>
      </c>
      <c r="B22730" t="s">
        <v>242</v>
      </c>
      <c r="C22730">
        <v>2020</v>
      </c>
      <c r="G22730">
        <v>7496988</v>
      </c>
    </row>
    <row r="22731" spans="1:7" x14ac:dyDescent="0.35">
      <c r="A22731" t="s">
        <v>241</v>
      </c>
      <c r="B22731" t="s">
        <v>242</v>
      </c>
      <c r="C22731">
        <v>2021</v>
      </c>
      <c r="G22731">
        <v>7552800</v>
      </c>
    </row>
    <row r="22732" spans="1:7" x14ac:dyDescent="0.35">
      <c r="A22732" t="s">
        <v>243</v>
      </c>
      <c r="B22732" t="s">
        <v>244</v>
      </c>
      <c r="C22732">
        <v>1900</v>
      </c>
      <c r="D22732">
        <v>37.335917999999999</v>
      </c>
      <c r="E22732">
        <v>2681</v>
      </c>
      <c r="G22732">
        <v>7106099</v>
      </c>
    </row>
    <row r="22733" spans="1:7" x14ac:dyDescent="0.35">
      <c r="A22733" t="s">
        <v>243</v>
      </c>
      <c r="B22733" t="s">
        <v>244</v>
      </c>
      <c r="C22733">
        <v>1910</v>
      </c>
      <c r="D22733">
        <v>39.75808</v>
      </c>
      <c r="E22733">
        <v>3188</v>
      </c>
      <c r="G22733">
        <v>7604704</v>
      </c>
    </row>
    <row r="22734" spans="1:7" x14ac:dyDescent="0.35">
      <c r="A22734" t="s">
        <v>243</v>
      </c>
      <c r="B22734" t="s">
        <v>244</v>
      </c>
      <c r="C22734">
        <v>1920</v>
      </c>
      <c r="D22734">
        <v>42.055038000000003</v>
      </c>
      <c r="E22734">
        <v>2724</v>
      </c>
      <c r="G22734">
        <v>7942157</v>
      </c>
    </row>
    <row r="22735" spans="1:7" x14ac:dyDescent="0.35">
      <c r="A22735" t="s">
        <v>243</v>
      </c>
      <c r="B22735" t="s">
        <v>244</v>
      </c>
      <c r="C22735">
        <v>1930</v>
      </c>
      <c r="D22735">
        <v>50.212798999999997</v>
      </c>
      <c r="E22735">
        <v>3832</v>
      </c>
      <c r="G22735">
        <v>8610568</v>
      </c>
    </row>
    <row r="22736" spans="1:7" x14ac:dyDescent="0.35">
      <c r="A22736" t="s">
        <v>243</v>
      </c>
      <c r="B22736" t="s">
        <v>244</v>
      </c>
      <c r="C22736">
        <v>1941</v>
      </c>
      <c r="D22736">
        <v>56.555518999999997</v>
      </c>
      <c r="E22736">
        <v>4186</v>
      </c>
      <c r="G22736">
        <v>9245404</v>
      </c>
    </row>
    <row r="22737" spans="1:7" x14ac:dyDescent="0.35">
      <c r="A22737" t="s">
        <v>243</v>
      </c>
      <c r="B22737" t="s">
        <v>244</v>
      </c>
      <c r="C22737">
        <v>1949</v>
      </c>
      <c r="D22737">
        <v>61.290562000000001</v>
      </c>
      <c r="E22737">
        <v>3752</v>
      </c>
      <c r="G22737">
        <v>9309622</v>
      </c>
    </row>
    <row r="22738" spans="1:7" x14ac:dyDescent="0.35">
      <c r="A22738" t="s">
        <v>243</v>
      </c>
      <c r="B22738" t="s">
        <v>244</v>
      </c>
      <c r="C22738">
        <v>1950</v>
      </c>
      <c r="D22738">
        <v>62.615000000000002</v>
      </c>
      <c r="E22738">
        <v>3953</v>
      </c>
      <c r="G22738">
        <v>9337718</v>
      </c>
    </row>
    <row r="22739" spans="1:7" x14ac:dyDescent="0.35">
      <c r="A22739" t="s">
        <v>243</v>
      </c>
      <c r="B22739" t="s">
        <v>244</v>
      </c>
      <c r="C22739">
        <v>1951</v>
      </c>
      <c r="D22739">
        <v>62.981999999999999</v>
      </c>
      <c r="E22739">
        <v>4296</v>
      </c>
      <c r="G22739">
        <v>9480607</v>
      </c>
    </row>
    <row r="22740" spans="1:7" x14ac:dyDescent="0.35">
      <c r="A22740" t="s">
        <v>243</v>
      </c>
      <c r="B22740" t="s">
        <v>244</v>
      </c>
      <c r="C22740">
        <v>1952</v>
      </c>
      <c r="D22740">
        <v>63.698</v>
      </c>
      <c r="E22740">
        <v>4403</v>
      </c>
      <c r="G22740">
        <v>9597942</v>
      </c>
    </row>
    <row r="22741" spans="1:7" x14ac:dyDescent="0.35">
      <c r="A22741" t="s">
        <v>243</v>
      </c>
      <c r="B22741" t="s">
        <v>244</v>
      </c>
      <c r="C22741">
        <v>1953</v>
      </c>
      <c r="D22741">
        <v>64.376000000000005</v>
      </c>
      <c r="E22741">
        <v>4441</v>
      </c>
      <c r="G22741">
        <v>9692902</v>
      </c>
    </row>
    <row r="22742" spans="1:7" x14ac:dyDescent="0.35">
      <c r="A22742" t="s">
        <v>243</v>
      </c>
      <c r="B22742" t="s">
        <v>244</v>
      </c>
      <c r="C22742">
        <v>1954</v>
      </c>
      <c r="D22742">
        <v>65.016999999999996</v>
      </c>
      <c r="E22742">
        <v>4543</v>
      </c>
      <c r="G22742">
        <v>9768679</v>
      </c>
    </row>
    <row r="22743" spans="1:7" x14ac:dyDescent="0.35">
      <c r="A22743" t="s">
        <v>243</v>
      </c>
      <c r="B22743" t="s">
        <v>244</v>
      </c>
      <c r="C22743">
        <v>1955</v>
      </c>
      <c r="D22743">
        <v>65.619</v>
      </c>
      <c r="E22743">
        <v>4894</v>
      </c>
      <c r="G22743">
        <v>9828498</v>
      </c>
    </row>
    <row r="22744" spans="1:7" x14ac:dyDescent="0.35">
      <c r="A22744" t="s">
        <v>243</v>
      </c>
      <c r="B22744" t="s">
        <v>244</v>
      </c>
      <c r="C22744">
        <v>1956</v>
      </c>
      <c r="D22744">
        <v>66.182000000000002</v>
      </c>
      <c r="E22744">
        <v>4632</v>
      </c>
      <c r="G22744">
        <v>9875596</v>
      </c>
    </row>
    <row r="22745" spans="1:7" x14ac:dyDescent="0.35">
      <c r="A22745" t="s">
        <v>243</v>
      </c>
      <c r="B22745" t="s">
        <v>244</v>
      </c>
      <c r="C22745">
        <v>1957</v>
      </c>
      <c r="D22745">
        <v>66.706000000000003</v>
      </c>
      <c r="E22745">
        <v>5051</v>
      </c>
      <c r="G22745">
        <v>9913251</v>
      </c>
    </row>
    <row r="22746" spans="1:7" x14ac:dyDescent="0.35">
      <c r="A22746" t="s">
        <v>243</v>
      </c>
      <c r="B22746" t="s">
        <v>244</v>
      </c>
      <c r="C22746">
        <v>1958</v>
      </c>
      <c r="D22746">
        <v>67.188999999999993</v>
      </c>
      <c r="E22746">
        <v>5367</v>
      </c>
      <c r="G22746">
        <v>9944702</v>
      </c>
    </row>
    <row r="22747" spans="1:7" x14ac:dyDescent="0.35">
      <c r="A22747" t="s">
        <v>243</v>
      </c>
      <c r="B22747" t="s">
        <v>244</v>
      </c>
      <c r="C22747">
        <v>1959</v>
      </c>
      <c r="D22747">
        <v>67.63</v>
      </c>
      <c r="E22747">
        <v>5553</v>
      </c>
      <c r="G22747">
        <v>9973056</v>
      </c>
    </row>
    <row r="22748" spans="1:7" x14ac:dyDescent="0.35">
      <c r="A22748" t="s">
        <v>243</v>
      </c>
      <c r="B22748" t="s">
        <v>244</v>
      </c>
      <c r="C22748">
        <v>1960</v>
      </c>
      <c r="D22748">
        <v>68.025000000000006</v>
      </c>
      <c r="E22748">
        <v>5816</v>
      </c>
      <c r="G22748">
        <v>10000989</v>
      </c>
    </row>
    <row r="22749" spans="1:7" x14ac:dyDescent="0.35">
      <c r="A22749" t="s">
        <v>243</v>
      </c>
      <c r="B22749" t="s">
        <v>244</v>
      </c>
      <c r="C22749">
        <v>1961</v>
      </c>
      <c r="D22749">
        <v>68.372</v>
      </c>
      <c r="E22749">
        <v>6083</v>
      </c>
      <c r="G22749">
        <v>10030477</v>
      </c>
    </row>
    <row r="22750" spans="1:7" x14ac:dyDescent="0.35">
      <c r="A22750" t="s">
        <v>243</v>
      </c>
      <c r="B22750" t="s">
        <v>244</v>
      </c>
      <c r="C22750">
        <v>1962</v>
      </c>
      <c r="D22750">
        <v>68.668999999999997</v>
      </c>
      <c r="E22750">
        <v>6315</v>
      </c>
      <c r="G22750">
        <v>10062510</v>
      </c>
    </row>
    <row r="22751" spans="1:7" x14ac:dyDescent="0.35">
      <c r="A22751" t="s">
        <v>243</v>
      </c>
      <c r="B22751" t="s">
        <v>244</v>
      </c>
      <c r="C22751">
        <v>1963</v>
      </c>
      <c r="D22751">
        <v>68.915999999999997</v>
      </c>
      <c r="E22751">
        <v>6644</v>
      </c>
      <c r="G22751">
        <v>10096975</v>
      </c>
    </row>
    <row r="22752" spans="1:7" x14ac:dyDescent="0.35">
      <c r="A22752" t="s">
        <v>243</v>
      </c>
      <c r="B22752" t="s">
        <v>244</v>
      </c>
      <c r="C22752">
        <v>1964</v>
      </c>
      <c r="D22752">
        <v>69.116</v>
      </c>
      <c r="E22752">
        <v>6994</v>
      </c>
      <c r="G22752">
        <v>10132978</v>
      </c>
    </row>
    <row r="22753" spans="1:7" x14ac:dyDescent="0.35">
      <c r="A22753" t="s">
        <v>243</v>
      </c>
      <c r="B22753" t="s">
        <v>244</v>
      </c>
      <c r="C22753">
        <v>1965</v>
      </c>
      <c r="D22753">
        <v>69.268000000000001</v>
      </c>
      <c r="E22753">
        <v>7029</v>
      </c>
      <c r="G22753">
        <v>10169802</v>
      </c>
    </row>
    <row r="22754" spans="1:7" x14ac:dyDescent="0.35">
      <c r="A22754" t="s">
        <v>243</v>
      </c>
      <c r="B22754" t="s">
        <v>244</v>
      </c>
      <c r="C22754">
        <v>1966</v>
      </c>
      <c r="D22754">
        <v>69.372</v>
      </c>
      <c r="E22754">
        <v>7406</v>
      </c>
      <c r="G22754">
        <v>10208225</v>
      </c>
    </row>
    <row r="22755" spans="1:7" x14ac:dyDescent="0.35">
      <c r="A22755" t="s">
        <v>243</v>
      </c>
      <c r="B22755" t="s">
        <v>244</v>
      </c>
      <c r="C22755">
        <v>1967</v>
      </c>
      <c r="D22755">
        <v>69.435000000000002</v>
      </c>
      <c r="E22755">
        <v>7801</v>
      </c>
      <c r="G22755">
        <v>10248705</v>
      </c>
    </row>
    <row r="22756" spans="1:7" x14ac:dyDescent="0.35">
      <c r="A22756" t="s">
        <v>243</v>
      </c>
      <c r="B22756" t="s">
        <v>244</v>
      </c>
      <c r="C22756">
        <v>1968</v>
      </c>
      <c r="D22756">
        <v>69.463999999999999</v>
      </c>
      <c r="E22756">
        <v>7865</v>
      </c>
      <c r="G22756">
        <v>10289769</v>
      </c>
    </row>
    <row r="22757" spans="1:7" x14ac:dyDescent="0.35">
      <c r="A22757" t="s">
        <v>243</v>
      </c>
      <c r="B22757" t="s">
        <v>244</v>
      </c>
      <c r="C22757">
        <v>1969</v>
      </c>
      <c r="D22757">
        <v>69.47</v>
      </c>
      <c r="E22757">
        <v>8069</v>
      </c>
      <c r="G22757">
        <v>10329352</v>
      </c>
    </row>
    <row r="22758" spans="1:7" x14ac:dyDescent="0.35">
      <c r="A22758" t="s">
        <v>243</v>
      </c>
      <c r="B22758" t="s">
        <v>244</v>
      </c>
      <c r="C22758">
        <v>1970</v>
      </c>
      <c r="D22758">
        <v>69.463999999999999</v>
      </c>
      <c r="E22758">
        <v>8015</v>
      </c>
      <c r="G22758">
        <v>10366099</v>
      </c>
    </row>
    <row r="22759" spans="1:7" x14ac:dyDescent="0.35">
      <c r="A22759" t="s">
        <v>243</v>
      </c>
      <c r="B22759" t="s">
        <v>244</v>
      </c>
      <c r="C22759">
        <v>1971</v>
      </c>
      <c r="D22759">
        <v>69.459999999999994</v>
      </c>
      <c r="E22759">
        <v>8349</v>
      </c>
      <c r="G22759">
        <v>10398163</v>
      </c>
    </row>
    <row r="22760" spans="1:7" x14ac:dyDescent="0.35">
      <c r="A22760" t="s">
        <v>243</v>
      </c>
      <c r="B22760" t="s">
        <v>244</v>
      </c>
      <c r="C22760">
        <v>1972</v>
      </c>
      <c r="D22760">
        <v>69.463999999999999</v>
      </c>
      <c r="E22760">
        <v>8505</v>
      </c>
      <c r="G22760">
        <v>10426085</v>
      </c>
    </row>
    <row r="22761" spans="1:7" x14ac:dyDescent="0.35">
      <c r="A22761" t="s">
        <v>243</v>
      </c>
      <c r="B22761" t="s">
        <v>244</v>
      </c>
      <c r="C22761">
        <v>1973</v>
      </c>
      <c r="D22761">
        <v>69.477999999999994</v>
      </c>
      <c r="E22761">
        <v>8920</v>
      </c>
      <c r="G22761">
        <v>10453660</v>
      </c>
    </row>
    <row r="22762" spans="1:7" x14ac:dyDescent="0.35">
      <c r="A22762" t="s">
        <v>243</v>
      </c>
      <c r="B22762" t="s">
        <v>244</v>
      </c>
      <c r="C22762">
        <v>1974</v>
      </c>
      <c r="D22762">
        <v>69.503</v>
      </c>
      <c r="E22762">
        <v>9111</v>
      </c>
      <c r="G22762">
        <v>10486191</v>
      </c>
    </row>
    <row r="22763" spans="1:7" x14ac:dyDescent="0.35">
      <c r="A22763" t="s">
        <v>243</v>
      </c>
      <c r="B22763" t="s">
        <v>244</v>
      </c>
      <c r="C22763">
        <v>1975</v>
      </c>
      <c r="D22763">
        <v>69.53</v>
      </c>
      <c r="E22763">
        <v>9253</v>
      </c>
      <c r="G22763">
        <v>10526777</v>
      </c>
    </row>
    <row r="22764" spans="1:7" x14ac:dyDescent="0.35">
      <c r="A22764" t="s">
        <v>243</v>
      </c>
      <c r="B22764" t="s">
        <v>244</v>
      </c>
      <c r="C22764">
        <v>1976</v>
      </c>
      <c r="D22764">
        <v>69.542000000000002</v>
      </c>
      <c r="E22764">
        <v>9231</v>
      </c>
      <c r="G22764">
        <v>10577942</v>
      </c>
    </row>
    <row r="22765" spans="1:7" x14ac:dyDescent="0.35">
      <c r="A22765" t="s">
        <v>243</v>
      </c>
      <c r="B22765" t="s">
        <v>244</v>
      </c>
      <c r="C22765">
        <v>1977</v>
      </c>
      <c r="D22765">
        <v>69.528000000000006</v>
      </c>
      <c r="E22765">
        <v>9765</v>
      </c>
      <c r="G22765">
        <v>10636567</v>
      </c>
    </row>
    <row r="22766" spans="1:7" x14ac:dyDescent="0.35">
      <c r="A22766" t="s">
        <v>243</v>
      </c>
      <c r="B22766" t="s">
        <v>244</v>
      </c>
      <c r="C22766">
        <v>1978</v>
      </c>
      <c r="D22766">
        <v>69.483000000000004</v>
      </c>
      <c r="E22766">
        <v>9967</v>
      </c>
      <c r="G22766">
        <v>10693327</v>
      </c>
    </row>
    <row r="22767" spans="1:7" x14ac:dyDescent="0.35">
      <c r="A22767" t="s">
        <v>243</v>
      </c>
      <c r="B22767" t="s">
        <v>244</v>
      </c>
      <c r="C22767">
        <v>1979</v>
      </c>
      <c r="D22767">
        <v>69.411000000000001</v>
      </c>
      <c r="E22767">
        <v>9964</v>
      </c>
      <c r="G22767">
        <v>10735499</v>
      </c>
    </row>
    <row r="22768" spans="1:7" x14ac:dyDescent="0.35">
      <c r="A22768" t="s">
        <v>243</v>
      </c>
      <c r="B22768" t="s">
        <v>244</v>
      </c>
      <c r="C22768">
        <v>1980</v>
      </c>
      <c r="D22768">
        <v>69.323999999999998</v>
      </c>
      <c r="E22768">
        <v>10052</v>
      </c>
      <c r="G22768">
        <v>10754286</v>
      </c>
    </row>
    <row r="22769" spans="1:7" x14ac:dyDescent="0.35">
      <c r="A22769" t="s">
        <v>243</v>
      </c>
      <c r="B22769" t="s">
        <v>244</v>
      </c>
      <c r="C22769">
        <v>1981</v>
      </c>
      <c r="D22769">
        <v>69.242000000000004</v>
      </c>
      <c r="E22769">
        <v>10123</v>
      </c>
      <c r="G22769">
        <v>10746489</v>
      </c>
    </row>
    <row r="22770" spans="1:7" x14ac:dyDescent="0.35">
      <c r="A22770" t="s">
        <v>243</v>
      </c>
      <c r="B22770" t="s">
        <v>244</v>
      </c>
      <c r="C22770">
        <v>1982</v>
      </c>
      <c r="D22770">
        <v>69.183000000000007</v>
      </c>
      <c r="E22770">
        <v>10493</v>
      </c>
      <c r="G22770">
        <v>10715857</v>
      </c>
    </row>
    <row r="22771" spans="1:7" x14ac:dyDescent="0.35">
      <c r="A22771" t="s">
        <v>243</v>
      </c>
      <c r="B22771" t="s">
        <v>244</v>
      </c>
      <c r="C22771">
        <v>1983</v>
      </c>
      <c r="D22771">
        <v>69.159000000000006</v>
      </c>
      <c r="E22771">
        <v>10401</v>
      </c>
      <c r="G22771">
        <v>10669203</v>
      </c>
    </row>
    <row r="22772" spans="1:7" x14ac:dyDescent="0.35">
      <c r="A22772" t="s">
        <v>243</v>
      </c>
      <c r="B22772" t="s">
        <v>244</v>
      </c>
      <c r="C22772">
        <v>1984</v>
      </c>
      <c r="D22772">
        <v>69.171000000000006</v>
      </c>
      <c r="E22772">
        <v>10696</v>
      </c>
      <c r="G22772">
        <v>10616742</v>
      </c>
    </row>
    <row r="22773" spans="1:7" x14ac:dyDescent="0.35">
      <c r="A22773" t="s">
        <v>243</v>
      </c>
      <c r="B22773" t="s">
        <v>244</v>
      </c>
      <c r="C22773">
        <v>1985</v>
      </c>
      <c r="D22773">
        <v>69.209999999999994</v>
      </c>
      <c r="E22773">
        <v>10452</v>
      </c>
      <c r="G22773">
        <v>10566321</v>
      </c>
    </row>
    <row r="22774" spans="1:7" x14ac:dyDescent="0.35">
      <c r="A22774" t="s">
        <v>243</v>
      </c>
      <c r="B22774" t="s">
        <v>244</v>
      </c>
      <c r="C22774">
        <v>1986</v>
      </c>
      <c r="D22774">
        <v>69.257000000000005</v>
      </c>
      <c r="E22774">
        <v>10678</v>
      </c>
      <c r="G22774">
        <v>10519296</v>
      </c>
    </row>
    <row r="22775" spans="1:7" x14ac:dyDescent="0.35">
      <c r="A22775" t="s">
        <v>243</v>
      </c>
      <c r="B22775" t="s">
        <v>244</v>
      </c>
      <c r="C22775">
        <v>1987</v>
      </c>
      <c r="D22775">
        <v>69.293999999999997</v>
      </c>
      <c r="E22775">
        <v>10861</v>
      </c>
      <c r="G22775">
        <v>10474544</v>
      </c>
    </row>
    <row r="22776" spans="1:7" x14ac:dyDescent="0.35">
      <c r="A22776" t="s">
        <v>243</v>
      </c>
      <c r="B22776" t="s">
        <v>244</v>
      </c>
      <c r="C22776">
        <v>1988</v>
      </c>
      <c r="D22776">
        <v>69.313999999999993</v>
      </c>
      <c r="E22776">
        <v>11207</v>
      </c>
      <c r="G22776">
        <v>10434539</v>
      </c>
    </row>
    <row r="22777" spans="1:7" x14ac:dyDescent="0.35">
      <c r="A22777" t="s">
        <v>243</v>
      </c>
      <c r="B22777" t="s">
        <v>244</v>
      </c>
      <c r="C22777">
        <v>1989</v>
      </c>
      <c r="D22777">
        <v>69.320999999999998</v>
      </c>
      <c r="E22777">
        <v>11003</v>
      </c>
      <c r="G22777">
        <v>10401614</v>
      </c>
    </row>
    <row r="22778" spans="1:7" x14ac:dyDescent="0.35">
      <c r="A22778" t="s">
        <v>243</v>
      </c>
      <c r="B22778" t="s">
        <v>244</v>
      </c>
      <c r="C22778">
        <v>1990</v>
      </c>
      <c r="D22778">
        <v>69.328000000000003</v>
      </c>
      <c r="E22778">
        <v>10296</v>
      </c>
      <c r="G22778">
        <v>10377135</v>
      </c>
    </row>
    <row r="22779" spans="1:7" x14ac:dyDescent="0.35">
      <c r="A22779" t="s">
        <v>243</v>
      </c>
      <c r="B22779" t="s">
        <v>244</v>
      </c>
      <c r="C22779">
        <v>1991</v>
      </c>
      <c r="D22779">
        <v>69.358000000000004</v>
      </c>
      <c r="E22779">
        <v>9255.9096000000009</v>
      </c>
      <c r="G22779">
        <v>10363050</v>
      </c>
    </row>
    <row r="22780" spans="1:7" x14ac:dyDescent="0.35">
      <c r="A22780" t="s">
        <v>243</v>
      </c>
      <c r="B22780" t="s">
        <v>244</v>
      </c>
      <c r="C22780">
        <v>1992</v>
      </c>
      <c r="D22780">
        <v>69.433000000000007</v>
      </c>
      <c r="E22780">
        <v>9153.9207999999999</v>
      </c>
      <c r="G22780">
        <v>10358622</v>
      </c>
    </row>
    <row r="22781" spans="1:7" x14ac:dyDescent="0.35">
      <c r="A22781" t="s">
        <v>243</v>
      </c>
      <c r="B22781" t="s">
        <v>244</v>
      </c>
      <c r="C22781">
        <v>1993</v>
      </c>
      <c r="D22781">
        <v>69.566999999999993</v>
      </c>
      <c r="E22781">
        <v>9294.4639999999999</v>
      </c>
      <c r="G22781">
        <v>10359052</v>
      </c>
    </row>
    <row r="22782" spans="1:7" x14ac:dyDescent="0.35">
      <c r="A22782" t="s">
        <v>243</v>
      </c>
      <c r="B22782" t="s">
        <v>244</v>
      </c>
      <c r="C22782">
        <v>1994</v>
      </c>
      <c r="D22782">
        <v>69.763000000000005</v>
      </c>
      <c r="E22782">
        <v>9772.2235000000001</v>
      </c>
      <c r="G22782">
        <v>10357586</v>
      </c>
    </row>
    <row r="22783" spans="1:7" x14ac:dyDescent="0.35">
      <c r="A22783" t="s">
        <v>243</v>
      </c>
      <c r="B22783" t="s">
        <v>244</v>
      </c>
      <c r="C22783">
        <v>1995</v>
      </c>
      <c r="D22783">
        <v>70.02</v>
      </c>
      <c r="E22783">
        <v>10134.8339</v>
      </c>
      <c r="G22783">
        <v>10349308</v>
      </c>
    </row>
    <row r="22784" spans="1:7" x14ac:dyDescent="0.35">
      <c r="A22784" t="s">
        <v>243</v>
      </c>
      <c r="B22784" t="s">
        <v>244</v>
      </c>
      <c r="C22784">
        <v>1996</v>
      </c>
      <c r="D22784">
        <v>70.328000000000003</v>
      </c>
      <c r="E22784">
        <v>10359.181399999999</v>
      </c>
      <c r="G22784">
        <v>10332451</v>
      </c>
    </row>
    <row r="22785" spans="1:7" x14ac:dyDescent="0.35">
      <c r="A22785" t="s">
        <v>243</v>
      </c>
      <c r="B22785" t="s">
        <v>244</v>
      </c>
      <c r="C22785">
        <v>1997</v>
      </c>
      <c r="D22785">
        <v>70.668999999999997</v>
      </c>
      <c r="E22785">
        <v>10942.3259</v>
      </c>
      <c r="G22785">
        <v>10308479</v>
      </c>
    </row>
    <row r="22786" spans="1:7" x14ac:dyDescent="0.35">
      <c r="A22786" t="s">
        <v>243</v>
      </c>
      <c r="B22786" t="s">
        <v>244</v>
      </c>
      <c r="C22786">
        <v>1998</v>
      </c>
      <c r="D22786">
        <v>71.022999999999996</v>
      </c>
      <c r="E22786">
        <v>11663.0285</v>
      </c>
      <c r="G22786">
        <v>10279610</v>
      </c>
    </row>
    <row r="22787" spans="1:7" x14ac:dyDescent="0.35">
      <c r="A22787" t="s">
        <v>243</v>
      </c>
      <c r="B22787" t="s">
        <v>244</v>
      </c>
      <c r="C22787">
        <v>1999</v>
      </c>
      <c r="D22787">
        <v>71.378</v>
      </c>
      <c r="E22787">
        <v>12316.724</v>
      </c>
      <c r="G22787">
        <v>10249407</v>
      </c>
    </row>
    <row r="22788" spans="1:7" x14ac:dyDescent="0.35">
      <c r="A22788" t="s">
        <v>243</v>
      </c>
      <c r="B22788" t="s">
        <v>244</v>
      </c>
      <c r="C22788">
        <v>2000</v>
      </c>
      <c r="D22788">
        <v>71.721000000000004</v>
      </c>
      <c r="E22788">
        <v>13129.2731</v>
      </c>
      <c r="G22788">
        <v>10220509</v>
      </c>
    </row>
    <row r="22789" spans="1:7" x14ac:dyDescent="0.35">
      <c r="A22789" t="s">
        <v>243</v>
      </c>
      <c r="B22789" t="s">
        <v>244</v>
      </c>
      <c r="C22789">
        <v>2001</v>
      </c>
      <c r="D22789">
        <v>72.043999999999997</v>
      </c>
      <c r="E22789">
        <v>13933.561299999999</v>
      </c>
      <c r="G22789">
        <v>10193451</v>
      </c>
    </row>
    <row r="22790" spans="1:7" x14ac:dyDescent="0.35">
      <c r="A22790" t="s">
        <v>243</v>
      </c>
      <c r="B22790" t="s">
        <v>244</v>
      </c>
      <c r="C22790">
        <v>2002</v>
      </c>
      <c r="D22790">
        <v>72.346999999999994</v>
      </c>
      <c r="E22790">
        <v>14899.3063</v>
      </c>
      <c r="G22790">
        <v>10167286</v>
      </c>
    </row>
    <row r="22791" spans="1:7" x14ac:dyDescent="0.35">
      <c r="A22791" t="s">
        <v>243</v>
      </c>
      <c r="B22791" t="s">
        <v>244</v>
      </c>
      <c r="C22791">
        <v>2003</v>
      </c>
      <c r="D22791">
        <v>72.63</v>
      </c>
      <c r="E22791">
        <v>15829.8999</v>
      </c>
      <c r="G22791">
        <v>10141341</v>
      </c>
    </row>
    <row r="22792" spans="1:7" x14ac:dyDescent="0.35">
      <c r="A22792" t="s">
        <v>243</v>
      </c>
      <c r="B22792" t="s">
        <v>244</v>
      </c>
      <c r="C22792">
        <v>2004</v>
      </c>
      <c r="D22792">
        <v>72.896000000000001</v>
      </c>
      <c r="E22792">
        <v>16999.005499999999</v>
      </c>
      <c r="G22792">
        <v>10114481</v>
      </c>
    </row>
    <row r="22793" spans="1:7" x14ac:dyDescent="0.35">
      <c r="A22793" t="s">
        <v>243</v>
      </c>
      <c r="B22793" t="s">
        <v>244</v>
      </c>
      <c r="C22793">
        <v>2005</v>
      </c>
      <c r="D22793">
        <v>73.149000000000001</v>
      </c>
      <c r="E22793">
        <v>18140.617399999999</v>
      </c>
      <c r="G22793">
        <v>10085942</v>
      </c>
    </row>
    <row r="22794" spans="1:7" x14ac:dyDescent="0.35">
      <c r="A22794" t="s">
        <v>243</v>
      </c>
      <c r="B22794" t="s">
        <v>244</v>
      </c>
      <c r="C22794">
        <v>2006</v>
      </c>
      <c r="D22794">
        <v>73.397000000000006</v>
      </c>
      <c r="E22794">
        <v>19253.063099999999</v>
      </c>
      <c r="G22794">
        <v>10055657</v>
      </c>
    </row>
    <row r="22795" spans="1:7" x14ac:dyDescent="0.35">
      <c r="A22795" t="s">
        <v>243</v>
      </c>
      <c r="B22795" t="s">
        <v>244</v>
      </c>
      <c r="C22795">
        <v>2007</v>
      </c>
      <c r="D22795">
        <v>73.650999999999996</v>
      </c>
      <c r="E22795">
        <v>19763.790700000001</v>
      </c>
      <c r="G22795">
        <v>10024158</v>
      </c>
    </row>
    <row r="22796" spans="1:7" x14ac:dyDescent="0.35">
      <c r="A22796" t="s">
        <v>243</v>
      </c>
      <c r="B22796" t="s">
        <v>244</v>
      </c>
      <c r="C22796">
        <v>2008</v>
      </c>
      <c r="D22796">
        <v>73.915999999999997</v>
      </c>
      <c r="E22796">
        <v>20380.631799999999</v>
      </c>
      <c r="G22796">
        <v>9991867</v>
      </c>
    </row>
    <row r="22797" spans="1:7" x14ac:dyDescent="0.35">
      <c r="A22797" t="s">
        <v>243</v>
      </c>
      <c r="B22797" t="s">
        <v>244</v>
      </c>
      <c r="C22797">
        <v>2009</v>
      </c>
      <c r="D22797">
        <v>74.194999999999993</v>
      </c>
      <c r="E22797">
        <v>19461.070299999999</v>
      </c>
      <c r="G22797">
        <v>9959439</v>
      </c>
    </row>
    <row r="22798" spans="1:7" x14ac:dyDescent="0.35">
      <c r="A22798" t="s">
        <v>243</v>
      </c>
      <c r="B22798" t="s">
        <v>244</v>
      </c>
      <c r="C22798">
        <v>2010</v>
      </c>
      <c r="D22798">
        <v>74.488</v>
      </c>
      <c r="E22798">
        <v>20036.334699999999</v>
      </c>
      <c r="G22798">
        <v>9927380</v>
      </c>
    </row>
    <row r="22799" spans="1:7" x14ac:dyDescent="0.35">
      <c r="A22799" t="s">
        <v>243</v>
      </c>
      <c r="B22799" t="s">
        <v>244</v>
      </c>
      <c r="C22799">
        <v>2011</v>
      </c>
      <c r="D22799">
        <v>74.795000000000002</v>
      </c>
      <c r="E22799">
        <v>20886</v>
      </c>
      <c r="G22799">
        <v>9895689</v>
      </c>
    </row>
    <row r="22800" spans="1:7" x14ac:dyDescent="0.35">
      <c r="A22800" t="s">
        <v>243</v>
      </c>
      <c r="B22800" t="s">
        <v>244</v>
      </c>
      <c r="C22800">
        <v>2012</v>
      </c>
      <c r="D22800">
        <v>75.106999999999999</v>
      </c>
      <c r="E22800">
        <v>20631</v>
      </c>
      <c r="G22800">
        <v>9864363</v>
      </c>
    </row>
    <row r="22801" spans="1:8" x14ac:dyDescent="0.35">
      <c r="A22801" t="s">
        <v>243</v>
      </c>
      <c r="B22801" t="s">
        <v>244</v>
      </c>
      <c r="C22801">
        <v>2013</v>
      </c>
      <c r="D22801">
        <v>75.418000000000006</v>
      </c>
      <c r="E22801">
        <v>21126</v>
      </c>
      <c r="G22801">
        <v>9833923</v>
      </c>
    </row>
    <row r="22802" spans="1:8" x14ac:dyDescent="0.35">
      <c r="A22802" t="s">
        <v>243</v>
      </c>
      <c r="B22802" t="s">
        <v>244</v>
      </c>
      <c r="C22802">
        <v>2014</v>
      </c>
      <c r="D22802">
        <v>75.72</v>
      </c>
      <c r="E22802">
        <v>22040</v>
      </c>
      <c r="G22802">
        <v>9804991</v>
      </c>
    </row>
    <row r="22803" spans="1:8" x14ac:dyDescent="0.35">
      <c r="A22803" t="s">
        <v>243</v>
      </c>
      <c r="B22803" t="s">
        <v>244</v>
      </c>
      <c r="C22803">
        <v>2015</v>
      </c>
      <c r="D22803">
        <v>76.006</v>
      </c>
      <c r="E22803">
        <v>22788</v>
      </c>
      <c r="G22803">
        <v>9777925</v>
      </c>
      <c r="H22803" t="s">
        <v>18</v>
      </c>
    </row>
    <row r="22804" spans="1:8" x14ac:dyDescent="0.35">
      <c r="A22804" t="s">
        <v>243</v>
      </c>
      <c r="B22804" t="s">
        <v>244</v>
      </c>
      <c r="C22804">
        <v>2016</v>
      </c>
      <c r="D22804">
        <v>76.266000000000005</v>
      </c>
      <c r="E22804">
        <v>23279</v>
      </c>
      <c r="G22804">
        <v>9752970</v>
      </c>
    </row>
    <row r="22805" spans="1:8" x14ac:dyDescent="0.35">
      <c r="A22805" t="s">
        <v>243</v>
      </c>
      <c r="B22805" t="s">
        <v>244</v>
      </c>
      <c r="C22805">
        <v>2017</v>
      </c>
      <c r="D22805">
        <v>76.498000000000005</v>
      </c>
      <c r="E22805">
        <v>24349.958200000001</v>
      </c>
      <c r="G22805">
        <v>9729822</v>
      </c>
    </row>
    <row r="22806" spans="1:8" x14ac:dyDescent="0.35">
      <c r="A22806" t="s">
        <v>243</v>
      </c>
      <c r="B22806" t="s">
        <v>244</v>
      </c>
      <c r="C22806">
        <v>2018</v>
      </c>
      <c r="D22806">
        <v>76.700999999999993</v>
      </c>
      <c r="E22806">
        <v>25622.812300000001</v>
      </c>
      <c r="G22806">
        <v>9707502</v>
      </c>
    </row>
    <row r="22807" spans="1:8" x14ac:dyDescent="0.35">
      <c r="A22807" t="s">
        <v>243</v>
      </c>
      <c r="B22807" t="s">
        <v>244</v>
      </c>
      <c r="C22807">
        <v>2019</v>
      </c>
      <c r="D22807">
        <v>76.875</v>
      </c>
      <c r="G22807">
        <v>9684680</v>
      </c>
    </row>
    <row r="22808" spans="1:8" x14ac:dyDescent="0.35">
      <c r="A22808" t="s">
        <v>243</v>
      </c>
      <c r="B22808" t="s">
        <v>244</v>
      </c>
      <c r="C22808">
        <v>1870</v>
      </c>
      <c r="E22808">
        <v>1741</v>
      </c>
      <c r="G22808">
        <v>5906380</v>
      </c>
    </row>
    <row r="22809" spans="1:8" x14ac:dyDescent="0.35">
      <c r="A22809" t="s">
        <v>243</v>
      </c>
      <c r="B22809" t="s">
        <v>244</v>
      </c>
      <c r="C22809">
        <v>1890</v>
      </c>
      <c r="E22809">
        <v>2348</v>
      </c>
      <c r="G22809">
        <v>6614395</v>
      </c>
    </row>
    <row r="22810" spans="1:8" x14ac:dyDescent="0.35">
      <c r="A22810" t="s">
        <v>243</v>
      </c>
      <c r="B22810" t="s">
        <v>244</v>
      </c>
      <c r="C22810">
        <v>1913</v>
      </c>
      <c r="E22810">
        <v>3344</v>
      </c>
      <c r="G22810">
        <v>7707599</v>
      </c>
    </row>
    <row r="22811" spans="1:8" x14ac:dyDescent="0.35">
      <c r="A22811" t="s">
        <v>243</v>
      </c>
      <c r="B22811" t="s">
        <v>244</v>
      </c>
      <c r="C22811">
        <v>1924</v>
      </c>
      <c r="E22811">
        <v>3048</v>
      </c>
      <c r="G22811">
        <v>8192538</v>
      </c>
    </row>
    <row r="22812" spans="1:8" x14ac:dyDescent="0.35">
      <c r="A22812" t="s">
        <v>243</v>
      </c>
      <c r="B22812" t="s">
        <v>244</v>
      </c>
      <c r="C22812">
        <v>1925</v>
      </c>
      <c r="E22812">
        <v>3633</v>
      </c>
      <c r="G22812">
        <v>8261870</v>
      </c>
    </row>
    <row r="22813" spans="1:8" x14ac:dyDescent="0.35">
      <c r="A22813" t="s">
        <v>243</v>
      </c>
      <c r="B22813" t="s">
        <v>244</v>
      </c>
      <c r="C22813">
        <v>1926</v>
      </c>
      <c r="E22813">
        <v>3446</v>
      </c>
      <c r="G22813">
        <v>8331788</v>
      </c>
    </row>
    <row r="22814" spans="1:8" x14ac:dyDescent="0.35">
      <c r="A22814" t="s">
        <v>243</v>
      </c>
      <c r="B22814" t="s">
        <v>244</v>
      </c>
      <c r="C22814">
        <v>1927</v>
      </c>
      <c r="E22814">
        <v>3566</v>
      </c>
      <c r="G22814">
        <v>8402298</v>
      </c>
    </row>
    <row r="22815" spans="1:8" x14ac:dyDescent="0.35">
      <c r="A22815" t="s">
        <v>243</v>
      </c>
      <c r="B22815" t="s">
        <v>244</v>
      </c>
      <c r="C22815">
        <v>1928</v>
      </c>
      <c r="E22815">
        <v>3849</v>
      </c>
      <c r="G22815">
        <v>8473405</v>
      </c>
    </row>
    <row r="22816" spans="1:8" x14ac:dyDescent="0.35">
      <c r="A22816" t="s">
        <v>243</v>
      </c>
      <c r="B22816" t="s">
        <v>244</v>
      </c>
      <c r="C22816">
        <v>1929</v>
      </c>
      <c r="E22816">
        <v>3947</v>
      </c>
      <c r="G22816">
        <v>8542839</v>
      </c>
    </row>
    <row r="22817" spans="1:7" x14ac:dyDescent="0.35">
      <c r="A22817" t="s">
        <v>243</v>
      </c>
      <c r="B22817" t="s">
        <v>244</v>
      </c>
      <c r="C22817">
        <v>1931</v>
      </c>
      <c r="E22817">
        <v>3615</v>
      </c>
      <c r="G22817">
        <v>8676563</v>
      </c>
    </row>
    <row r="22818" spans="1:7" x14ac:dyDescent="0.35">
      <c r="A22818" t="s">
        <v>243</v>
      </c>
      <c r="B22818" t="s">
        <v>244</v>
      </c>
      <c r="C22818">
        <v>1932</v>
      </c>
      <c r="E22818">
        <v>3494</v>
      </c>
      <c r="G22818">
        <v>8740792</v>
      </c>
    </row>
    <row r="22819" spans="1:7" x14ac:dyDescent="0.35">
      <c r="A22819" t="s">
        <v>243</v>
      </c>
      <c r="B22819" t="s">
        <v>244</v>
      </c>
      <c r="C22819">
        <v>1933</v>
      </c>
      <c r="E22819">
        <v>3784</v>
      </c>
      <c r="G22819">
        <v>8803224</v>
      </c>
    </row>
    <row r="22820" spans="1:7" x14ac:dyDescent="0.35">
      <c r="A22820" t="s">
        <v>243</v>
      </c>
      <c r="B22820" t="s">
        <v>244</v>
      </c>
      <c r="C22820">
        <v>1934</v>
      </c>
      <c r="E22820">
        <v>3778</v>
      </c>
      <c r="G22820">
        <v>8866102</v>
      </c>
    </row>
    <row r="22821" spans="1:7" x14ac:dyDescent="0.35">
      <c r="A22821" t="s">
        <v>243</v>
      </c>
      <c r="B22821" t="s">
        <v>244</v>
      </c>
      <c r="C22821">
        <v>1935</v>
      </c>
      <c r="E22821">
        <v>3939</v>
      </c>
      <c r="G22821">
        <v>8929428</v>
      </c>
    </row>
    <row r="22822" spans="1:7" x14ac:dyDescent="0.35">
      <c r="A22822" t="s">
        <v>243</v>
      </c>
      <c r="B22822" t="s">
        <v>244</v>
      </c>
      <c r="C22822">
        <v>1936</v>
      </c>
      <c r="E22822">
        <v>4173</v>
      </c>
      <c r="G22822">
        <v>8993207</v>
      </c>
    </row>
    <row r="22823" spans="1:7" x14ac:dyDescent="0.35">
      <c r="A22823" t="s">
        <v>243</v>
      </c>
      <c r="B22823" t="s">
        <v>244</v>
      </c>
      <c r="C22823">
        <v>1937</v>
      </c>
      <c r="E22823">
        <v>4053</v>
      </c>
      <c r="G22823">
        <v>9057442</v>
      </c>
    </row>
    <row r="22824" spans="1:7" x14ac:dyDescent="0.35">
      <c r="A22824" t="s">
        <v>243</v>
      </c>
      <c r="B22824" t="s">
        <v>244</v>
      </c>
      <c r="C22824">
        <v>1938</v>
      </c>
      <c r="E22824">
        <v>4232</v>
      </c>
      <c r="G22824">
        <v>9122136</v>
      </c>
    </row>
    <row r="22825" spans="1:7" x14ac:dyDescent="0.35">
      <c r="A22825" t="s">
        <v>243</v>
      </c>
      <c r="B22825" t="s">
        <v>244</v>
      </c>
      <c r="C22825">
        <v>1939</v>
      </c>
      <c r="E22825">
        <v>4524</v>
      </c>
      <c r="G22825">
        <v>9175088</v>
      </c>
    </row>
    <row r="22826" spans="1:7" x14ac:dyDescent="0.35">
      <c r="A22826" t="s">
        <v>243</v>
      </c>
      <c r="B22826" t="s">
        <v>244</v>
      </c>
      <c r="C22826">
        <v>1940</v>
      </c>
      <c r="E22826">
        <v>4186</v>
      </c>
      <c r="G22826">
        <v>9216208</v>
      </c>
    </row>
    <row r="22827" spans="1:7" x14ac:dyDescent="0.35">
      <c r="A22827" t="s">
        <v>243</v>
      </c>
      <c r="B22827" t="s">
        <v>244</v>
      </c>
      <c r="C22827">
        <v>1942</v>
      </c>
      <c r="E22827">
        <v>4372</v>
      </c>
      <c r="G22827">
        <v>9262586</v>
      </c>
    </row>
    <row r="22828" spans="1:7" x14ac:dyDescent="0.35">
      <c r="A22828" t="s">
        <v>243</v>
      </c>
      <c r="B22828" t="s">
        <v>244</v>
      </c>
      <c r="C22828">
        <v>1946</v>
      </c>
      <c r="E22828">
        <v>2743</v>
      </c>
      <c r="G22828">
        <v>9282899</v>
      </c>
    </row>
    <row r="22829" spans="1:7" x14ac:dyDescent="0.35">
      <c r="A22829" t="s">
        <v>243</v>
      </c>
      <c r="B22829" t="s">
        <v>244</v>
      </c>
      <c r="C22829">
        <v>1947</v>
      </c>
      <c r="E22829">
        <v>2828</v>
      </c>
      <c r="G22829">
        <v>9287984</v>
      </c>
    </row>
    <row r="22830" spans="1:7" x14ac:dyDescent="0.35">
      <c r="A22830" t="s">
        <v>243</v>
      </c>
      <c r="B22830" t="s">
        <v>244</v>
      </c>
      <c r="C22830">
        <v>1948</v>
      </c>
      <c r="E22830">
        <v>3507</v>
      </c>
      <c r="G22830">
        <v>9293072</v>
      </c>
    </row>
    <row r="22831" spans="1:7" x14ac:dyDescent="0.35">
      <c r="A22831" t="s">
        <v>243</v>
      </c>
      <c r="B22831" t="s">
        <v>244</v>
      </c>
      <c r="C22831">
        <v>-10000</v>
      </c>
      <c r="G22831">
        <v>2109</v>
      </c>
    </row>
    <row r="22832" spans="1:7" x14ac:dyDescent="0.35">
      <c r="A22832" t="s">
        <v>243</v>
      </c>
      <c r="B22832" t="s">
        <v>244</v>
      </c>
      <c r="C22832">
        <v>-9000</v>
      </c>
      <c r="G22832">
        <v>2812</v>
      </c>
    </row>
    <row r="22833" spans="1:7" x14ac:dyDescent="0.35">
      <c r="A22833" t="s">
        <v>243</v>
      </c>
      <c r="B22833" t="s">
        <v>244</v>
      </c>
      <c r="C22833">
        <v>-8000</v>
      </c>
      <c r="G22833">
        <v>3750</v>
      </c>
    </row>
    <row r="22834" spans="1:7" x14ac:dyDescent="0.35">
      <c r="A22834" t="s">
        <v>243</v>
      </c>
      <c r="B22834" t="s">
        <v>244</v>
      </c>
      <c r="C22834">
        <v>-7000</v>
      </c>
      <c r="G22834">
        <v>5000</v>
      </c>
    </row>
    <row r="22835" spans="1:7" x14ac:dyDescent="0.35">
      <c r="A22835" t="s">
        <v>243</v>
      </c>
      <c r="B22835" t="s">
        <v>244</v>
      </c>
      <c r="C22835">
        <v>-6000</v>
      </c>
      <c r="G22835">
        <v>42187</v>
      </c>
    </row>
    <row r="22836" spans="1:7" x14ac:dyDescent="0.35">
      <c r="A22836" t="s">
        <v>243</v>
      </c>
      <c r="B22836" t="s">
        <v>244</v>
      </c>
      <c r="C22836">
        <v>-5000</v>
      </c>
      <c r="G22836">
        <v>56250</v>
      </c>
    </row>
    <row r="22837" spans="1:7" x14ac:dyDescent="0.35">
      <c r="A22837" t="s">
        <v>243</v>
      </c>
      <c r="B22837" t="s">
        <v>244</v>
      </c>
      <c r="C22837">
        <v>-4000</v>
      </c>
      <c r="G22837">
        <v>74999</v>
      </c>
    </row>
    <row r="22838" spans="1:7" x14ac:dyDescent="0.35">
      <c r="A22838" t="s">
        <v>243</v>
      </c>
      <c r="B22838" t="s">
        <v>244</v>
      </c>
      <c r="C22838">
        <v>-3000</v>
      </c>
      <c r="G22838">
        <v>100000</v>
      </c>
    </row>
    <row r="22839" spans="1:7" x14ac:dyDescent="0.35">
      <c r="A22839" t="s">
        <v>243</v>
      </c>
      <c r="B22839" t="s">
        <v>244</v>
      </c>
      <c r="C22839">
        <v>-2000</v>
      </c>
      <c r="G22839">
        <v>200000</v>
      </c>
    </row>
    <row r="22840" spans="1:7" x14ac:dyDescent="0.35">
      <c r="A22840" t="s">
        <v>243</v>
      </c>
      <c r="B22840" t="s">
        <v>244</v>
      </c>
      <c r="C22840">
        <v>-1000</v>
      </c>
      <c r="G22840">
        <v>300000</v>
      </c>
    </row>
    <row r="22841" spans="1:7" x14ac:dyDescent="0.35">
      <c r="A22841" t="s">
        <v>243</v>
      </c>
      <c r="B22841" t="s">
        <v>244</v>
      </c>
      <c r="C22841">
        <v>0</v>
      </c>
      <c r="G22841">
        <v>300000</v>
      </c>
    </row>
    <row r="22842" spans="1:7" x14ac:dyDescent="0.35">
      <c r="A22842" t="s">
        <v>243</v>
      </c>
      <c r="B22842" t="s">
        <v>244</v>
      </c>
      <c r="C22842">
        <v>100</v>
      </c>
      <c r="G22842">
        <v>300000</v>
      </c>
    </row>
    <row r="22843" spans="1:7" x14ac:dyDescent="0.35">
      <c r="A22843" t="s">
        <v>243</v>
      </c>
      <c r="B22843" t="s">
        <v>244</v>
      </c>
      <c r="C22843">
        <v>200</v>
      </c>
      <c r="G22843">
        <v>300000</v>
      </c>
    </row>
    <row r="22844" spans="1:7" x14ac:dyDescent="0.35">
      <c r="A22844" t="s">
        <v>243</v>
      </c>
      <c r="B22844" t="s">
        <v>244</v>
      </c>
      <c r="C22844">
        <v>300</v>
      </c>
      <c r="G22844">
        <v>300000</v>
      </c>
    </row>
    <row r="22845" spans="1:7" x14ac:dyDescent="0.35">
      <c r="A22845" t="s">
        <v>243</v>
      </c>
      <c r="B22845" t="s">
        <v>244</v>
      </c>
      <c r="C22845">
        <v>400</v>
      </c>
      <c r="G22845">
        <v>300000</v>
      </c>
    </row>
    <row r="22846" spans="1:7" x14ac:dyDescent="0.35">
      <c r="A22846" t="s">
        <v>243</v>
      </c>
      <c r="B22846" t="s">
        <v>244</v>
      </c>
      <c r="C22846">
        <v>500</v>
      </c>
      <c r="G22846">
        <v>250000</v>
      </c>
    </row>
    <row r="22847" spans="1:7" x14ac:dyDescent="0.35">
      <c r="A22847" t="s">
        <v>243</v>
      </c>
      <c r="B22847" t="s">
        <v>244</v>
      </c>
      <c r="C22847">
        <v>600</v>
      </c>
      <c r="G22847">
        <v>200000</v>
      </c>
    </row>
    <row r="22848" spans="1:7" x14ac:dyDescent="0.35">
      <c r="A22848" t="s">
        <v>243</v>
      </c>
      <c r="B22848" t="s">
        <v>244</v>
      </c>
      <c r="C22848">
        <v>700</v>
      </c>
      <c r="G22848">
        <v>250000</v>
      </c>
    </row>
    <row r="22849" spans="1:7" x14ac:dyDescent="0.35">
      <c r="A22849" t="s">
        <v>243</v>
      </c>
      <c r="B22849" t="s">
        <v>244</v>
      </c>
      <c r="C22849">
        <v>800</v>
      </c>
      <c r="G22849">
        <v>300000</v>
      </c>
    </row>
    <row r="22850" spans="1:7" x14ac:dyDescent="0.35">
      <c r="A22850" t="s">
        <v>243</v>
      </c>
      <c r="B22850" t="s">
        <v>244</v>
      </c>
      <c r="C22850">
        <v>900</v>
      </c>
      <c r="G22850">
        <v>400000</v>
      </c>
    </row>
    <row r="22851" spans="1:7" x14ac:dyDescent="0.35">
      <c r="A22851" t="s">
        <v>243</v>
      </c>
      <c r="B22851" t="s">
        <v>244</v>
      </c>
      <c r="C22851">
        <v>1000</v>
      </c>
      <c r="G22851">
        <v>499999</v>
      </c>
    </row>
    <row r="22852" spans="1:7" x14ac:dyDescent="0.35">
      <c r="A22852" t="s">
        <v>243</v>
      </c>
      <c r="B22852" t="s">
        <v>244</v>
      </c>
      <c r="C22852">
        <v>1100</v>
      </c>
      <c r="G22852">
        <v>599999</v>
      </c>
    </row>
    <row r="22853" spans="1:7" x14ac:dyDescent="0.35">
      <c r="A22853" t="s">
        <v>243</v>
      </c>
      <c r="B22853" t="s">
        <v>244</v>
      </c>
      <c r="C22853">
        <v>1200</v>
      </c>
      <c r="G22853">
        <v>800000</v>
      </c>
    </row>
    <row r="22854" spans="1:7" x14ac:dyDescent="0.35">
      <c r="A22854" t="s">
        <v>243</v>
      </c>
      <c r="B22854" t="s">
        <v>244</v>
      </c>
      <c r="C22854">
        <v>1300</v>
      </c>
      <c r="G22854">
        <v>1250000</v>
      </c>
    </row>
    <row r="22855" spans="1:7" x14ac:dyDescent="0.35">
      <c r="A22855" t="s">
        <v>243</v>
      </c>
      <c r="B22855" t="s">
        <v>244</v>
      </c>
      <c r="C22855">
        <v>1400</v>
      </c>
      <c r="G22855">
        <v>999999</v>
      </c>
    </row>
    <row r="22856" spans="1:7" x14ac:dyDescent="0.35">
      <c r="A22856" t="s">
        <v>243</v>
      </c>
      <c r="B22856" t="s">
        <v>244</v>
      </c>
      <c r="C22856">
        <v>1500</v>
      </c>
      <c r="G22856">
        <v>1250000</v>
      </c>
    </row>
    <row r="22857" spans="1:7" x14ac:dyDescent="0.35">
      <c r="A22857" t="s">
        <v>243</v>
      </c>
      <c r="B22857" t="s">
        <v>244</v>
      </c>
      <c r="C22857">
        <v>1600</v>
      </c>
      <c r="G22857">
        <v>1250000</v>
      </c>
    </row>
    <row r="22858" spans="1:7" x14ac:dyDescent="0.35">
      <c r="A22858" t="s">
        <v>243</v>
      </c>
      <c r="B22858" t="s">
        <v>244</v>
      </c>
      <c r="C22858">
        <v>1700</v>
      </c>
      <c r="G22858">
        <v>1500001</v>
      </c>
    </row>
    <row r="22859" spans="1:7" x14ac:dyDescent="0.35">
      <c r="A22859" t="s">
        <v>243</v>
      </c>
      <c r="B22859" t="s">
        <v>244</v>
      </c>
      <c r="C22859">
        <v>1710</v>
      </c>
      <c r="G22859">
        <v>1661908</v>
      </c>
    </row>
    <row r="22860" spans="1:7" x14ac:dyDescent="0.35">
      <c r="A22860" t="s">
        <v>243</v>
      </c>
      <c r="B22860" t="s">
        <v>244</v>
      </c>
      <c r="C22860">
        <v>1720</v>
      </c>
      <c r="G22860">
        <v>1823812</v>
      </c>
    </row>
    <row r="22861" spans="1:7" x14ac:dyDescent="0.35">
      <c r="A22861" t="s">
        <v>243</v>
      </c>
      <c r="B22861" t="s">
        <v>244</v>
      </c>
      <c r="C22861">
        <v>1730</v>
      </c>
      <c r="G22861">
        <v>1985721</v>
      </c>
    </row>
    <row r="22862" spans="1:7" x14ac:dyDescent="0.35">
      <c r="A22862" t="s">
        <v>243</v>
      </c>
      <c r="B22862" t="s">
        <v>244</v>
      </c>
      <c r="C22862">
        <v>1740</v>
      </c>
      <c r="G22862">
        <v>2147629</v>
      </c>
    </row>
    <row r="22863" spans="1:7" x14ac:dyDescent="0.35">
      <c r="A22863" t="s">
        <v>243</v>
      </c>
      <c r="B22863" t="s">
        <v>244</v>
      </c>
      <c r="C22863">
        <v>1750</v>
      </c>
      <c r="G22863">
        <v>2309536</v>
      </c>
    </row>
    <row r="22864" spans="1:7" x14ac:dyDescent="0.35">
      <c r="A22864" t="s">
        <v>243</v>
      </c>
      <c r="B22864" t="s">
        <v>244</v>
      </c>
      <c r="C22864">
        <v>1760</v>
      </c>
      <c r="G22864">
        <v>2471444</v>
      </c>
    </row>
    <row r="22865" spans="1:7" x14ac:dyDescent="0.35">
      <c r="A22865" t="s">
        <v>243</v>
      </c>
      <c r="B22865" t="s">
        <v>244</v>
      </c>
      <c r="C22865">
        <v>1770</v>
      </c>
      <c r="G22865">
        <v>2633350</v>
      </c>
    </row>
    <row r="22866" spans="1:7" x14ac:dyDescent="0.35">
      <c r="A22866" t="s">
        <v>243</v>
      </c>
      <c r="B22866" t="s">
        <v>244</v>
      </c>
      <c r="C22866">
        <v>1780</v>
      </c>
      <c r="G22866">
        <v>2795254</v>
      </c>
    </row>
    <row r="22867" spans="1:7" x14ac:dyDescent="0.35">
      <c r="A22867" t="s">
        <v>243</v>
      </c>
      <c r="B22867" t="s">
        <v>244</v>
      </c>
      <c r="C22867">
        <v>1790</v>
      </c>
      <c r="G22867">
        <v>2957162</v>
      </c>
    </row>
    <row r="22868" spans="1:7" x14ac:dyDescent="0.35">
      <c r="A22868" t="s">
        <v>243</v>
      </c>
      <c r="B22868" t="s">
        <v>244</v>
      </c>
      <c r="C22868">
        <v>1800</v>
      </c>
      <c r="G22868">
        <v>3250000</v>
      </c>
    </row>
    <row r="22869" spans="1:7" x14ac:dyDescent="0.35">
      <c r="A22869" t="s">
        <v>243</v>
      </c>
      <c r="B22869" t="s">
        <v>244</v>
      </c>
      <c r="C22869">
        <v>1801</v>
      </c>
      <c r="G22869">
        <v>3289809</v>
      </c>
    </row>
    <row r="22870" spans="1:7" x14ac:dyDescent="0.35">
      <c r="A22870" t="s">
        <v>243</v>
      </c>
      <c r="B22870" t="s">
        <v>244</v>
      </c>
      <c r="C22870">
        <v>1802</v>
      </c>
      <c r="G22870">
        <v>3330105</v>
      </c>
    </row>
    <row r="22871" spans="1:7" x14ac:dyDescent="0.35">
      <c r="A22871" t="s">
        <v>243</v>
      </c>
      <c r="B22871" t="s">
        <v>244</v>
      </c>
      <c r="C22871">
        <v>1803</v>
      </c>
      <c r="G22871">
        <v>3370895</v>
      </c>
    </row>
    <row r="22872" spans="1:7" x14ac:dyDescent="0.35">
      <c r="A22872" t="s">
        <v>243</v>
      </c>
      <c r="B22872" t="s">
        <v>244</v>
      </c>
      <c r="C22872">
        <v>1804</v>
      </c>
      <c r="G22872">
        <v>3412185</v>
      </c>
    </row>
    <row r="22873" spans="1:7" x14ac:dyDescent="0.35">
      <c r="A22873" t="s">
        <v>243</v>
      </c>
      <c r="B22873" t="s">
        <v>244</v>
      </c>
      <c r="C22873">
        <v>1805</v>
      </c>
      <c r="G22873">
        <v>3453980</v>
      </c>
    </row>
    <row r="22874" spans="1:7" x14ac:dyDescent="0.35">
      <c r="A22874" t="s">
        <v>243</v>
      </c>
      <c r="B22874" t="s">
        <v>244</v>
      </c>
      <c r="C22874">
        <v>1806</v>
      </c>
      <c r="G22874">
        <v>3496288</v>
      </c>
    </row>
    <row r="22875" spans="1:7" x14ac:dyDescent="0.35">
      <c r="A22875" t="s">
        <v>243</v>
      </c>
      <c r="B22875" t="s">
        <v>244</v>
      </c>
      <c r="C22875">
        <v>1807</v>
      </c>
      <c r="G22875">
        <v>3539113</v>
      </c>
    </row>
    <row r="22876" spans="1:7" x14ac:dyDescent="0.35">
      <c r="A22876" t="s">
        <v>243</v>
      </c>
      <c r="B22876" t="s">
        <v>244</v>
      </c>
      <c r="C22876">
        <v>1808</v>
      </c>
      <c r="G22876">
        <v>3582463</v>
      </c>
    </row>
    <row r="22877" spans="1:7" x14ac:dyDescent="0.35">
      <c r="A22877" t="s">
        <v>243</v>
      </c>
      <c r="B22877" t="s">
        <v>244</v>
      </c>
      <c r="C22877">
        <v>1809</v>
      </c>
      <c r="G22877">
        <v>3626344</v>
      </c>
    </row>
    <row r="22878" spans="1:7" x14ac:dyDescent="0.35">
      <c r="A22878" t="s">
        <v>243</v>
      </c>
      <c r="B22878" t="s">
        <v>244</v>
      </c>
      <c r="C22878">
        <v>1810</v>
      </c>
      <c r="G22878">
        <v>3671307</v>
      </c>
    </row>
    <row r="22879" spans="1:7" x14ac:dyDescent="0.35">
      <c r="A22879" t="s">
        <v>243</v>
      </c>
      <c r="B22879" t="s">
        <v>244</v>
      </c>
      <c r="C22879">
        <v>1811</v>
      </c>
      <c r="G22879">
        <v>3716276</v>
      </c>
    </row>
    <row r="22880" spans="1:7" x14ac:dyDescent="0.35">
      <c r="A22880" t="s">
        <v>243</v>
      </c>
      <c r="B22880" t="s">
        <v>244</v>
      </c>
      <c r="C22880">
        <v>1812</v>
      </c>
      <c r="G22880">
        <v>3761796</v>
      </c>
    </row>
    <row r="22881" spans="1:7" x14ac:dyDescent="0.35">
      <c r="A22881" t="s">
        <v>243</v>
      </c>
      <c r="B22881" t="s">
        <v>244</v>
      </c>
      <c r="C22881">
        <v>1813</v>
      </c>
      <c r="G22881">
        <v>3807874</v>
      </c>
    </row>
    <row r="22882" spans="1:7" x14ac:dyDescent="0.35">
      <c r="A22882" t="s">
        <v>243</v>
      </c>
      <c r="B22882" t="s">
        <v>244</v>
      </c>
      <c r="C22882">
        <v>1814</v>
      </c>
      <c r="G22882">
        <v>3854516</v>
      </c>
    </row>
    <row r="22883" spans="1:7" x14ac:dyDescent="0.35">
      <c r="A22883" t="s">
        <v>243</v>
      </c>
      <c r="B22883" t="s">
        <v>244</v>
      </c>
      <c r="C22883">
        <v>1815</v>
      </c>
      <c r="G22883">
        <v>3901730</v>
      </c>
    </row>
    <row r="22884" spans="1:7" x14ac:dyDescent="0.35">
      <c r="A22884" t="s">
        <v>243</v>
      </c>
      <c r="B22884" t="s">
        <v>244</v>
      </c>
      <c r="C22884">
        <v>1816</v>
      </c>
      <c r="G22884">
        <v>3949521</v>
      </c>
    </row>
    <row r="22885" spans="1:7" x14ac:dyDescent="0.35">
      <c r="A22885" t="s">
        <v>243</v>
      </c>
      <c r="B22885" t="s">
        <v>244</v>
      </c>
      <c r="C22885">
        <v>1817</v>
      </c>
      <c r="G22885">
        <v>3997899</v>
      </c>
    </row>
    <row r="22886" spans="1:7" x14ac:dyDescent="0.35">
      <c r="A22886" t="s">
        <v>243</v>
      </c>
      <c r="B22886" t="s">
        <v>244</v>
      </c>
      <c r="C22886">
        <v>1818</v>
      </c>
      <c r="G22886">
        <v>4046868</v>
      </c>
    </row>
    <row r="22887" spans="1:7" x14ac:dyDescent="0.35">
      <c r="A22887" t="s">
        <v>243</v>
      </c>
      <c r="B22887" t="s">
        <v>244</v>
      </c>
      <c r="C22887">
        <v>1819</v>
      </c>
      <c r="G22887">
        <v>4092356</v>
      </c>
    </row>
    <row r="22888" spans="1:7" x14ac:dyDescent="0.35">
      <c r="A22888" t="s">
        <v>243</v>
      </c>
      <c r="B22888" t="s">
        <v>244</v>
      </c>
      <c r="C22888">
        <v>1820</v>
      </c>
      <c r="G22888">
        <v>4134289</v>
      </c>
    </row>
    <row r="22889" spans="1:7" x14ac:dyDescent="0.35">
      <c r="A22889" t="s">
        <v>243</v>
      </c>
      <c r="B22889" t="s">
        <v>244</v>
      </c>
      <c r="C22889">
        <v>1821</v>
      </c>
      <c r="G22889">
        <v>4172594</v>
      </c>
    </row>
    <row r="22890" spans="1:7" x14ac:dyDescent="0.35">
      <c r="A22890" t="s">
        <v>243</v>
      </c>
      <c r="B22890" t="s">
        <v>244</v>
      </c>
      <c r="C22890">
        <v>1822</v>
      </c>
      <c r="G22890">
        <v>4207196</v>
      </c>
    </row>
    <row r="22891" spans="1:7" x14ac:dyDescent="0.35">
      <c r="A22891" t="s">
        <v>243</v>
      </c>
      <c r="B22891" t="s">
        <v>244</v>
      </c>
      <c r="C22891">
        <v>1823</v>
      </c>
      <c r="G22891">
        <v>4238019</v>
      </c>
    </row>
    <row r="22892" spans="1:7" x14ac:dyDescent="0.35">
      <c r="A22892" t="s">
        <v>243</v>
      </c>
      <c r="B22892" t="s">
        <v>244</v>
      </c>
      <c r="C22892">
        <v>1824</v>
      </c>
      <c r="G22892">
        <v>4269068</v>
      </c>
    </row>
    <row r="22893" spans="1:7" x14ac:dyDescent="0.35">
      <c r="A22893" t="s">
        <v>243</v>
      </c>
      <c r="B22893" t="s">
        <v>244</v>
      </c>
      <c r="C22893">
        <v>1825</v>
      </c>
      <c r="G22893">
        <v>4300344</v>
      </c>
    </row>
    <row r="22894" spans="1:7" x14ac:dyDescent="0.35">
      <c r="A22894" t="s">
        <v>243</v>
      </c>
      <c r="B22894" t="s">
        <v>244</v>
      </c>
      <c r="C22894">
        <v>1826</v>
      </c>
      <c r="G22894">
        <v>4331849</v>
      </c>
    </row>
    <row r="22895" spans="1:7" x14ac:dyDescent="0.35">
      <c r="A22895" t="s">
        <v>243</v>
      </c>
      <c r="B22895" t="s">
        <v>244</v>
      </c>
      <c r="C22895">
        <v>1827</v>
      </c>
      <c r="G22895">
        <v>4363586</v>
      </c>
    </row>
    <row r="22896" spans="1:7" x14ac:dyDescent="0.35">
      <c r="A22896" t="s">
        <v>243</v>
      </c>
      <c r="B22896" t="s">
        <v>244</v>
      </c>
      <c r="C22896">
        <v>1828</v>
      </c>
      <c r="G22896">
        <v>4395554</v>
      </c>
    </row>
    <row r="22897" spans="1:7" x14ac:dyDescent="0.35">
      <c r="A22897" t="s">
        <v>243</v>
      </c>
      <c r="B22897" t="s">
        <v>244</v>
      </c>
      <c r="C22897">
        <v>1829</v>
      </c>
      <c r="G22897">
        <v>4427757</v>
      </c>
    </row>
    <row r="22898" spans="1:7" x14ac:dyDescent="0.35">
      <c r="A22898" t="s">
        <v>243</v>
      </c>
      <c r="B22898" t="s">
        <v>244</v>
      </c>
      <c r="C22898">
        <v>1830</v>
      </c>
      <c r="G22898">
        <v>4460196</v>
      </c>
    </row>
    <row r="22899" spans="1:7" x14ac:dyDescent="0.35">
      <c r="A22899" t="s">
        <v>243</v>
      </c>
      <c r="B22899" t="s">
        <v>244</v>
      </c>
      <c r="C22899">
        <v>1831</v>
      </c>
      <c r="G22899">
        <v>4492873</v>
      </c>
    </row>
    <row r="22900" spans="1:7" x14ac:dyDescent="0.35">
      <c r="A22900" t="s">
        <v>243</v>
      </c>
      <c r="B22900" t="s">
        <v>244</v>
      </c>
      <c r="C22900">
        <v>1832</v>
      </c>
      <c r="G22900">
        <v>4525789</v>
      </c>
    </row>
    <row r="22901" spans="1:7" x14ac:dyDescent="0.35">
      <c r="A22901" t="s">
        <v>243</v>
      </c>
      <c r="B22901" t="s">
        <v>244</v>
      </c>
      <c r="C22901">
        <v>1833</v>
      </c>
      <c r="G22901">
        <v>4558946</v>
      </c>
    </row>
    <row r="22902" spans="1:7" x14ac:dyDescent="0.35">
      <c r="A22902" t="s">
        <v>243</v>
      </c>
      <c r="B22902" t="s">
        <v>244</v>
      </c>
      <c r="C22902">
        <v>1834</v>
      </c>
      <c r="G22902">
        <v>4592346</v>
      </c>
    </row>
    <row r="22903" spans="1:7" x14ac:dyDescent="0.35">
      <c r="A22903" t="s">
        <v>243</v>
      </c>
      <c r="B22903" t="s">
        <v>244</v>
      </c>
      <c r="C22903">
        <v>1835</v>
      </c>
      <c r="G22903">
        <v>4625990</v>
      </c>
    </row>
    <row r="22904" spans="1:7" x14ac:dyDescent="0.35">
      <c r="A22904" t="s">
        <v>243</v>
      </c>
      <c r="B22904" t="s">
        <v>244</v>
      </c>
      <c r="C22904">
        <v>1836</v>
      </c>
      <c r="G22904">
        <v>4659881</v>
      </c>
    </row>
    <row r="22905" spans="1:7" x14ac:dyDescent="0.35">
      <c r="A22905" t="s">
        <v>243</v>
      </c>
      <c r="B22905" t="s">
        <v>244</v>
      </c>
      <c r="C22905">
        <v>1837</v>
      </c>
      <c r="G22905">
        <v>4694021</v>
      </c>
    </row>
    <row r="22906" spans="1:7" x14ac:dyDescent="0.35">
      <c r="A22906" t="s">
        <v>243</v>
      </c>
      <c r="B22906" t="s">
        <v>244</v>
      </c>
      <c r="C22906">
        <v>1838</v>
      </c>
      <c r="G22906">
        <v>4728411</v>
      </c>
    </row>
    <row r="22907" spans="1:7" x14ac:dyDescent="0.35">
      <c r="A22907" t="s">
        <v>243</v>
      </c>
      <c r="B22907" t="s">
        <v>244</v>
      </c>
      <c r="C22907">
        <v>1839</v>
      </c>
      <c r="G22907">
        <v>4763052</v>
      </c>
    </row>
    <row r="22908" spans="1:7" x14ac:dyDescent="0.35">
      <c r="A22908" t="s">
        <v>243</v>
      </c>
      <c r="B22908" t="s">
        <v>244</v>
      </c>
      <c r="C22908">
        <v>1840</v>
      </c>
      <c r="G22908">
        <v>4797947</v>
      </c>
    </row>
    <row r="22909" spans="1:7" x14ac:dyDescent="0.35">
      <c r="A22909" t="s">
        <v>243</v>
      </c>
      <c r="B22909" t="s">
        <v>244</v>
      </c>
      <c r="C22909">
        <v>1841</v>
      </c>
      <c r="G22909">
        <v>4833098</v>
      </c>
    </row>
    <row r="22910" spans="1:7" x14ac:dyDescent="0.35">
      <c r="A22910" t="s">
        <v>243</v>
      </c>
      <c r="B22910" t="s">
        <v>244</v>
      </c>
      <c r="C22910">
        <v>1842</v>
      </c>
      <c r="G22910">
        <v>4868507</v>
      </c>
    </row>
    <row r="22911" spans="1:7" x14ac:dyDescent="0.35">
      <c r="A22911" t="s">
        <v>243</v>
      </c>
      <c r="B22911" t="s">
        <v>244</v>
      </c>
      <c r="C22911">
        <v>1843</v>
      </c>
      <c r="G22911">
        <v>4904175</v>
      </c>
    </row>
    <row r="22912" spans="1:7" x14ac:dyDescent="0.35">
      <c r="A22912" t="s">
        <v>243</v>
      </c>
      <c r="B22912" t="s">
        <v>244</v>
      </c>
      <c r="C22912">
        <v>1844</v>
      </c>
      <c r="G22912">
        <v>4940104</v>
      </c>
    </row>
    <row r="22913" spans="1:7" x14ac:dyDescent="0.35">
      <c r="A22913" t="s">
        <v>243</v>
      </c>
      <c r="B22913" t="s">
        <v>244</v>
      </c>
      <c r="C22913">
        <v>1845</v>
      </c>
      <c r="G22913">
        <v>4976296</v>
      </c>
    </row>
    <row r="22914" spans="1:7" x14ac:dyDescent="0.35">
      <c r="A22914" t="s">
        <v>243</v>
      </c>
      <c r="B22914" t="s">
        <v>244</v>
      </c>
      <c r="C22914">
        <v>1846</v>
      </c>
      <c r="G22914">
        <v>5012754</v>
      </c>
    </row>
    <row r="22915" spans="1:7" x14ac:dyDescent="0.35">
      <c r="A22915" t="s">
        <v>243</v>
      </c>
      <c r="B22915" t="s">
        <v>244</v>
      </c>
      <c r="C22915">
        <v>1847</v>
      </c>
      <c r="G22915">
        <v>5049479</v>
      </c>
    </row>
    <row r="22916" spans="1:7" x14ac:dyDescent="0.35">
      <c r="A22916" t="s">
        <v>243</v>
      </c>
      <c r="B22916" t="s">
        <v>244</v>
      </c>
      <c r="C22916">
        <v>1848</v>
      </c>
      <c r="G22916">
        <v>5086472</v>
      </c>
    </row>
    <row r="22917" spans="1:7" x14ac:dyDescent="0.35">
      <c r="A22917" t="s">
        <v>243</v>
      </c>
      <c r="B22917" t="s">
        <v>244</v>
      </c>
      <c r="C22917">
        <v>1849</v>
      </c>
      <c r="G22917">
        <v>5123254</v>
      </c>
    </row>
    <row r="22918" spans="1:7" x14ac:dyDescent="0.35">
      <c r="A22918" t="s">
        <v>243</v>
      </c>
      <c r="B22918" t="s">
        <v>244</v>
      </c>
      <c r="C22918">
        <v>1850</v>
      </c>
      <c r="G22918">
        <v>5159819</v>
      </c>
    </row>
    <row r="22919" spans="1:7" x14ac:dyDescent="0.35">
      <c r="A22919" t="s">
        <v>243</v>
      </c>
      <c r="B22919" t="s">
        <v>244</v>
      </c>
      <c r="C22919">
        <v>1851</v>
      </c>
      <c r="G22919">
        <v>5195874</v>
      </c>
    </row>
    <row r="22920" spans="1:7" x14ac:dyDescent="0.35">
      <c r="A22920" t="s">
        <v>243</v>
      </c>
      <c r="B22920" t="s">
        <v>244</v>
      </c>
      <c r="C22920">
        <v>1852</v>
      </c>
      <c r="G22920">
        <v>5231698</v>
      </c>
    </row>
    <row r="22921" spans="1:7" x14ac:dyDescent="0.35">
      <c r="A22921" t="s">
        <v>243</v>
      </c>
      <c r="B22921" t="s">
        <v>244</v>
      </c>
      <c r="C22921">
        <v>1853</v>
      </c>
      <c r="G22921">
        <v>5267286</v>
      </c>
    </row>
    <row r="22922" spans="1:7" x14ac:dyDescent="0.35">
      <c r="A22922" t="s">
        <v>243</v>
      </c>
      <c r="B22922" t="s">
        <v>244</v>
      </c>
      <c r="C22922">
        <v>1854</v>
      </c>
      <c r="G22922">
        <v>5303117</v>
      </c>
    </row>
    <row r="22923" spans="1:7" x14ac:dyDescent="0.35">
      <c r="A22923" t="s">
        <v>243</v>
      </c>
      <c r="B22923" t="s">
        <v>244</v>
      </c>
      <c r="C22923">
        <v>1855</v>
      </c>
      <c r="G22923">
        <v>5339191</v>
      </c>
    </row>
    <row r="22924" spans="1:7" x14ac:dyDescent="0.35">
      <c r="A22924" t="s">
        <v>243</v>
      </c>
      <c r="B22924" t="s">
        <v>244</v>
      </c>
      <c r="C22924">
        <v>1856</v>
      </c>
      <c r="G22924">
        <v>5375511</v>
      </c>
    </row>
    <row r="22925" spans="1:7" x14ac:dyDescent="0.35">
      <c r="A22925" t="s">
        <v>243</v>
      </c>
      <c r="B22925" t="s">
        <v>244</v>
      </c>
      <c r="C22925">
        <v>1857</v>
      </c>
      <c r="G22925">
        <v>5412077</v>
      </c>
    </row>
    <row r="22926" spans="1:7" x14ac:dyDescent="0.35">
      <c r="A22926" t="s">
        <v>243</v>
      </c>
      <c r="B22926" t="s">
        <v>244</v>
      </c>
      <c r="C22926">
        <v>1858</v>
      </c>
      <c r="G22926">
        <v>5448892</v>
      </c>
    </row>
    <row r="22927" spans="1:7" x14ac:dyDescent="0.35">
      <c r="A22927" t="s">
        <v>243</v>
      </c>
      <c r="B22927" t="s">
        <v>244</v>
      </c>
      <c r="C22927">
        <v>1859</v>
      </c>
      <c r="G22927">
        <v>5485958</v>
      </c>
    </row>
    <row r="22928" spans="1:7" x14ac:dyDescent="0.35">
      <c r="A22928" t="s">
        <v>243</v>
      </c>
      <c r="B22928" t="s">
        <v>244</v>
      </c>
      <c r="C22928">
        <v>1860</v>
      </c>
      <c r="G22928">
        <v>5523276</v>
      </c>
    </row>
    <row r="22929" spans="1:7" x14ac:dyDescent="0.35">
      <c r="A22929" t="s">
        <v>243</v>
      </c>
      <c r="B22929" t="s">
        <v>244</v>
      </c>
      <c r="C22929">
        <v>1861</v>
      </c>
      <c r="G22929">
        <v>5560848</v>
      </c>
    </row>
    <row r="22930" spans="1:7" x14ac:dyDescent="0.35">
      <c r="A22930" t="s">
        <v>243</v>
      </c>
      <c r="B22930" t="s">
        <v>244</v>
      </c>
      <c r="C22930">
        <v>1862</v>
      </c>
      <c r="G22930">
        <v>5598675</v>
      </c>
    </row>
    <row r="22931" spans="1:7" x14ac:dyDescent="0.35">
      <c r="A22931" t="s">
        <v>243</v>
      </c>
      <c r="B22931" t="s">
        <v>244</v>
      </c>
      <c r="C22931">
        <v>1863</v>
      </c>
      <c r="G22931">
        <v>5636759</v>
      </c>
    </row>
    <row r="22932" spans="1:7" x14ac:dyDescent="0.35">
      <c r="A22932" t="s">
        <v>243</v>
      </c>
      <c r="B22932" t="s">
        <v>244</v>
      </c>
      <c r="C22932">
        <v>1864</v>
      </c>
      <c r="G22932">
        <v>5675103</v>
      </c>
    </row>
    <row r="22933" spans="1:7" x14ac:dyDescent="0.35">
      <c r="A22933" t="s">
        <v>243</v>
      </c>
      <c r="B22933" t="s">
        <v>244</v>
      </c>
      <c r="C22933">
        <v>1865</v>
      </c>
      <c r="G22933">
        <v>5713707</v>
      </c>
    </row>
    <row r="22934" spans="1:7" x14ac:dyDescent="0.35">
      <c r="A22934" t="s">
        <v>243</v>
      </c>
      <c r="B22934" t="s">
        <v>244</v>
      </c>
      <c r="C22934">
        <v>1866</v>
      </c>
      <c r="G22934">
        <v>5752574</v>
      </c>
    </row>
    <row r="22935" spans="1:7" x14ac:dyDescent="0.35">
      <c r="A22935" t="s">
        <v>243</v>
      </c>
      <c r="B22935" t="s">
        <v>244</v>
      </c>
      <c r="C22935">
        <v>1867</v>
      </c>
      <c r="G22935">
        <v>5791706</v>
      </c>
    </row>
    <row r="22936" spans="1:7" x14ac:dyDescent="0.35">
      <c r="A22936" t="s">
        <v>243</v>
      </c>
      <c r="B22936" t="s">
        <v>244</v>
      </c>
      <c r="C22936">
        <v>1868</v>
      </c>
      <c r="G22936">
        <v>5831103</v>
      </c>
    </row>
    <row r="22937" spans="1:7" x14ac:dyDescent="0.35">
      <c r="A22937" t="s">
        <v>243</v>
      </c>
      <c r="B22937" t="s">
        <v>244</v>
      </c>
      <c r="C22937">
        <v>1869</v>
      </c>
      <c r="G22937">
        <v>5869333</v>
      </c>
    </row>
    <row r="22938" spans="1:7" x14ac:dyDescent="0.35">
      <c r="A22938" t="s">
        <v>243</v>
      </c>
      <c r="B22938" t="s">
        <v>244</v>
      </c>
      <c r="C22938">
        <v>1871</v>
      </c>
      <c r="G22938">
        <v>5942228</v>
      </c>
    </row>
    <row r="22939" spans="1:7" x14ac:dyDescent="0.35">
      <c r="A22939" t="s">
        <v>243</v>
      </c>
      <c r="B22939" t="s">
        <v>244</v>
      </c>
      <c r="C22939">
        <v>1872</v>
      </c>
      <c r="G22939">
        <v>5976861</v>
      </c>
    </row>
    <row r="22940" spans="1:7" x14ac:dyDescent="0.35">
      <c r="A22940" t="s">
        <v>243</v>
      </c>
      <c r="B22940" t="s">
        <v>244</v>
      </c>
      <c r="C22940">
        <v>1873</v>
      </c>
      <c r="G22940">
        <v>6010261</v>
      </c>
    </row>
    <row r="22941" spans="1:7" x14ac:dyDescent="0.35">
      <c r="A22941" t="s">
        <v>243</v>
      </c>
      <c r="B22941" t="s">
        <v>244</v>
      </c>
      <c r="C22941">
        <v>1874</v>
      </c>
      <c r="G22941">
        <v>6043849</v>
      </c>
    </row>
    <row r="22942" spans="1:7" x14ac:dyDescent="0.35">
      <c r="A22942" t="s">
        <v>243</v>
      </c>
      <c r="B22942" t="s">
        <v>244</v>
      </c>
      <c r="C22942">
        <v>1875</v>
      </c>
      <c r="G22942">
        <v>6077624</v>
      </c>
    </row>
    <row r="22943" spans="1:7" x14ac:dyDescent="0.35">
      <c r="A22943" t="s">
        <v>243</v>
      </c>
      <c r="B22943" t="s">
        <v>244</v>
      </c>
      <c r="C22943">
        <v>1876</v>
      </c>
      <c r="G22943">
        <v>6111588</v>
      </c>
    </row>
    <row r="22944" spans="1:7" x14ac:dyDescent="0.35">
      <c r="A22944" t="s">
        <v>243</v>
      </c>
      <c r="B22944" t="s">
        <v>244</v>
      </c>
      <c r="C22944">
        <v>1877</v>
      </c>
      <c r="G22944">
        <v>6145741</v>
      </c>
    </row>
    <row r="22945" spans="1:7" x14ac:dyDescent="0.35">
      <c r="A22945" t="s">
        <v>243</v>
      </c>
      <c r="B22945" t="s">
        <v>244</v>
      </c>
      <c r="C22945">
        <v>1878</v>
      </c>
      <c r="G22945">
        <v>6180086</v>
      </c>
    </row>
    <row r="22946" spans="1:7" x14ac:dyDescent="0.35">
      <c r="A22946" t="s">
        <v>243</v>
      </c>
      <c r="B22946" t="s">
        <v>244</v>
      </c>
      <c r="C22946">
        <v>1879</v>
      </c>
      <c r="G22946">
        <v>6214622</v>
      </c>
    </row>
    <row r="22947" spans="1:7" x14ac:dyDescent="0.35">
      <c r="A22947" t="s">
        <v>243</v>
      </c>
      <c r="B22947" t="s">
        <v>244</v>
      </c>
      <c r="C22947">
        <v>1880</v>
      </c>
      <c r="G22947">
        <v>6249351</v>
      </c>
    </row>
    <row r="22948" spans="1:7" x14ac:dyDescent="0.35">
      <c r="A22948" t="s">
        <v>243</v>
      </c>
      <c r="B22948" t="s">
        <v>244</v>
      </c>
      <c r="C22948">
        <v>1881</v>
      </c>
      <c r="G22948">
        <v>6284275</v>
      </c>
    </row>
    <row r="22949" spans="1:7" x14ac:dyDescent="0.35">
      <c r="A22949" t="s">
        <v>243</v>
      </c>
      <c r="B22949" t="s">
        <v>244</v>
      </c>
      <c r="C22949">
        <v>1882</v>
      </c>
      <c r="G22949">
        <v>6319393</v>
      </c>
    </row>
    <row r="22950" spans="1:7" x14ac:dyDescent="0.35">
      <c r="A22950" t="s">
        <v>243</v>
      </c>
      <c r="B22950" t="s">
        <v>244</v>
      </c>
      <c r="C22950">
        <v>1883</v>
      </c>
      <c r="G22950">
        <v>6354708</v>
      </c>
    </row>
    <row r="22951" spans="1:7" x14ac:dyDescent="0.35">
      <c r="A22951" t="s">
        <v>243</v>
      </c>
      <c r="B22951" t="s">
        <v>244</v>
      </c>
      <c r="C22951">
        <v>1884</v>
      </c>
      <c r="G22951">
        <v>6390220</v>
      </c>
    </row>
    <row r="22952" spans="1:7" x14ac:dyDescent="0.35">
      <c r="A22952" t="s">
        <v>243</v>
      </c>
      <c r="B22952" t="s">
        <v>244</v>
      </c>
      <c r="C22952">
        <v>1885</v>
      </c>
      <c r="G22952">
        <v>6425931</v>
      </c>
    </row>
    <row r="22953" spans="1:7" x14ac:dyDescent="0.35">
      <c r="A22953" t="s">
        <v>243</v>
      </c>
      <c r="B22953" t="s">
        <v>244</v>
      </c>
      <c r="C22953">
        <v>1886</v>
      </c>
      <c r="G22953">
        <v>6461841</v>
      </c>
    </row>
    <row r="22954" spans="1:7" x14ac:dyDescent="0.35">
      <c r="A22954" t="s">
        <v>243</v>
      </c>
      <c r="B22954" t="s">
        <v>244</v>
      </c>
      <c r="C22954">
        <v>1887</v>
      </c>
      <c r="G22954">
        <v>6497951</v>
      </c>
    </row>
    <row r="22955" spans="1:7" x14ac:dyDescent="0.35">
      <c r="A22955" t="s">
        <v>243</v>
      </c>
      <c r="B22955" t="s">
        <v>244</v>
      </c>
      <c r="C22955">
        <v>1888</v>
      </c>
      <c r="G22955">
        <v>6534264</v>
      </c>
    </row>
    <row r="22956" spans="1:7" x14ac:dyDescent="0.35">
      <c r="A22956" t="s">
        <v>243</v>
      </c>
      <c r="B22956" t="s">
        <v>244</v>
      </c>
      <c r="C22956">
        <v>1889</v>
      </c>
      <c r="G22956">
        <v>6573068</v>
      </c>
    </row>
    <row r="22957" spans="1:7" x14ac:dyDescent="0.35">
      <c r="A22957" t="s">
        <v>243</v>
      </c>
      <c r="B22957" t="s">
        <v>244</v>
      </c>
      <c r="C22957">
        <v>1891</v>
      </c>
      <c r="G22957">
        <v>6658275</v>
      </c>
    </row>
    <row r="22958" spans="1:7" x14ac:dyDescent="0.35">
      <c r="A22958" t="s">
        <v>243</v>
      </c>
      <c r="B22958" t="s">
        <v>244</v>
      </c>
      <c r="C22958">
        <v>1892</v>
      </c>
      <c r="G22958">
        <v>6704740</v>
      </c>
    </row>
    <row r="22959" spans="1:7" x14ac:dyDescent="0.35">
      <c r="A22959" t="s">
        <v>243</v>
      </c>
      <c r="B22959" t="s">
        <v>244</v>
      </c>
      <c r="C22959">
        <v>1893</v>
      </c>
      <c r="G22959">
        <v>6753821</v>
      </c>
    </row>
    <row r="22960" spans="1:7" x14ac:dyDescent="0.35">
      <c r="A22960" t="s">
        <v>243</v>
      </c>
      <c r="B22960" t="s">
        <v>244</v>
      </c>
      <c r="C22960">
        <v>1894</v>
      </c>
      <c r="G22960">
        <v>6803261</v>
      </c>
    </row>
    <row r="22961" spans="1:7" x14ac:dyDescent="0.35">
      <c r="A22961" t="s">
        <v>243</v>
      </c>
      <c r="B22961" t="s">
        <v>244</v>
      </c>
      <c r="C22961">
        <v>1895</v>
      </c>
      <c r="G22961">
        <v>6853063</v>
      </c>
    </row>
    <row r="22962" spans="1:7" x14ac:dyDescent="0.35">
      <c r="A22962" t="s">
        <v>243</v>
      </c>
      <c r="B22962" t="s">
        <v>244</v>
      </c>
      <c r="C22962">
        <v>1896</v>
      </c>
      <c r="G22962">
        <v>6903229</v>
      </c>
    </row>
    <row r="22963" spans="1:7" x14ac:dyDescent="0.35">
      <c r="A22963" t="s">
        <v>243</v>
      </c>
      <c r="B22963" t="s">
        <v>244</v>
      </c>
      <c r="C22963">
        <v>1897</v>
      </c>
      <c r="G22963">
        <v>6953762</v>
      </c>
    </row>
    <row r="22964" spans="1:7" x14ac:dyDescent="0.35">
      <c r="A22964" t="s">
        <v>243</v>
      </c>
      <c r="B22964" t="s">
        <v>244</v>
      </c>
      <c r="C22964">
        <v>1898</v>
      </c>
      <c r="G22964">
        <v>7004666</v>
      </c>
    </row>
    <row r="22965" spans="1:7" x14ac:dyDescent="0.35">
      <c r="A22965" t="s">
        <v>243</v>
      </c>
      <c r="B22965" t="s">
        <v>244</v>
      </c>
      <c r="C22965">
        <v>1899</v>
      </c>
      <c r="G22965">
        <v>7055446</v>
      </c>
    </row>
    <row r="22966" spans="1:7" x14ac:dyDescent="0.35">
      <c r="A22966" t="s">
        <v>243</v>
      </c>
      <c r="B22966" t="s">
        <v>244</v>
      </c>
      <c r="C22966">
        <v>1901</v>
      </c>
      <c r="G22966">
        <v>7156620</v>
      </c>
    </row>
    <row r="22967" spans="1:7" x14ac:dyDescent="0.35">
      <c r="A22967" t="s">
        <v>243</v>
      </c>
      <c r="B22967" t="s">
        <v>244</v>
      </c>
      <c r="C22967">
        <v>1902</v>
      </c>
      <c r="G22967">
        <v>7207005</v>
      </c>
    </row>
    <row r="22968" spans="1:7" x14ac:dyDescent="0.35">
      <c r="A22968" t="s">
        <v>243</v>
      </c>
      <c r="B22968" t="s">
        <v>244</v>
      </c>
      <c r="C22968">
        <v>1903</v>
      </c>
      <c r="G22968">
        <v>7257249</v>
      </c>
    </row>
    <row r="22969" spans="1:7" x14ac:dyDescent="0.35">
      <c r="A22969" t="s">
        <v>243</v>
      </c>
      <c r="B22969" t="s">
        <v>244</v>
      </c>
      <c r="C22969">
        <v>1904</v>
      </c>
      <c r="G22969">
        <v>7307843</v>
      </c>
    </row>
    <row r="22970" spans="1:7" x14ac:dyDescent="0.35">
      <c r="A22970" t="s">
        <v>243</v>
      </c>
      <c r="B22970" t="s">
        <v>244</v>
      </c>
      <c r="C22970">
        <v>1905</v>
      </c>
      <c r="G22970">
        <v>7358790</v>
      </c>
    </row>
    <row r="22971" spans="1:7" x14ac:dyDescent="0.35">
      <c r="A22971" t="s">
        <v>243</v>
      </c>
      <c r="B22971" t="s">
        <v>244</v>
      </c>
      <c r="C22971">
        <v>1906</v>
      </c>
      <c r="G22971">
        <v>7410092</v>
      </c>
    </row>
    <row r="22972" spans="1:7" x14ac:dyDescent="0.35">
      <c r="A22972" t="s">
        <v>243</v>
      </c>
      <c r="B22972" t="s">
        <v>244</v>
      </c>
      <c r="C22972">
        <v>1907</v>
      </c>
      <c r="G22972">
        <v>7461752</v>
      </c>
    </row>
    <row r="22973" spans="1:7" x14ac:dyDescent="0.35">
      <c r="A22973" t="s">
        <v>243</v>
      </c>
      <c r="B22973" t="s">
        <v>244</v>
      </c>
      <c r="C22973">
        <v>1908</v>
      </c>
      <c r="G22973">
        <v>7513772</v>
      </c>
    </row>
    <row r="22974" spans="1:7" x14ac:dyDescent="0.35">
      <c r="A22974" t="s">
        <v>243</v>
      </c>
      <c r="B22974" t="s">
        <v>244</v>
      </c>
      <c r="C22974">
        <v>1909</v>
      </c>
      <c r="G22974">
        <v>7561439</v>
      </c>
    </row>
    <row r="22975" spans="1:7" x14ac:dyDescent="0.35">
      <c r="A22975" t="s">
        <v>243</v>
      </c>
      <c r="B22975" t="s">
        <v>244</v>
      </c>
      <c r="C22975">
        <v>1911</v>
      </c>
      <c r="G22975">
        <v>7643518</v>
      </c>
    </row>
    <row r="22976" spans="1:7" x14ac:dyDescent="0.35">
      <c r="A22976" t="s">
        <v>243</v>
      </c>
      <c r="B22976" t="s">
        <v>244</v>
      </c>
      <c r="C22976">
        <v>1912</v>
      </c>
      <c r="G22976">
        <v>7677833</v>
      </c>
    </row>
    <row r="22977" spans="1:7" x14ac:dyDescent="0.35">
      <c r="A22977" t="s">
        <v>243</v>
      </c>
      <c r="B22977" t="s">
        <v>244</v>
      </c>
      <c r="C22977">
        <v>1914</v>
      </c>
      <c r="G22977">
        <v>7737480</v>
      </c>
    </row>
    <row r="22978" spans="1:7" x14ac:dyDescent="0.35">
      <c r="A22978" t="s">
        <v>243</v>
      </c>
      <c r="B22978" t="s">
        <v>244</v>
      </c>
      <c r="C22978">
        <v>1915</v>
      </c>
      <c r="G22978">
        <v>7767477</v>
      </c>
    </row>
    <row r="22979" spans="1:7" x14ac:dyDescent="0.35">
      <c r="A22979" t="s">
        <v>243</v>
      </c>
      <c r="B22979" t="s">
        <v>244</v>
      </c>
      <c r="C22979">
        <v>1916</v>
      </c>
      <c r="G22979">
        <v>7797591</v>
      </c>
    </row>
    <row r="22980" spans="1:7" x14ac:dyDescent="0.35">
      <c r="A22980" t="s">
        <v>243</v>
      </c>
      <c r="B22980" t="s">
        <v>244</v>
      </c>
      <c r="C22980">
        <v>1917</v>
      </c>
      <c r="G22980">
        <v>7827821</v>
      </c>
    </row>
    <row r="22981" spans="1:7" x14ac:dyDescent="0.35">
      <c r="A22981" t="s">
        <v>243</v>
      </c>
      <c r="B22981" t="s">
        <v>244</v>
      </c>
      <c r="C22981">
        <v>1918</v>
      </c>
      <c r="G22981">
        <v>7858606</v>
      </c>
    </row>
    <row r="22982" spans="1:7" x14ac:dyDescent="0.35">
      <c r="A22982" t="s">
        <v>243</v>
      </c>
      <c r="B22982" t="s">
        <v>244</v>
      </c>
      <c r="C22982">
        <v>1919</v>
      </c>
      <c r="G22982">
        <v>7896688</v>
      </c>
    </row>
    <row r="22983" spans="1:7" x14ac:dyDescent="0.35">
      <c r="A22983" t="s">
        <v>243</v>
      </c>
      <c r="B22983" t="s">
        <v>244</v>
      </c>
      <c r="C22983">
        <v>1921</v>
      </c>
      <c r="G22983">
        <v>7995102</v>
      </c>
    </row>
    <row r="22984" spans="1:7" x14ac:dyDescent="0.35">
      <c r="A22984" t="s">
        <v>243</v>
      </c>
      <c r="B22984" t="s">
        <v>244</v>
      </c>
      <c r="C22984">
        <v>1922</v>
      </c>
      <c r="G22984">
        <v>8055615</v>
      </c>
    </row>
    <row r="22985" spans="1:7" x14ac:dyDescent="0.35">
      <c r="A22985" t="s">
        <v>243</v>
      </c>
      <c r="B22985" t="s">
        <v>244</v>
      </c>
      <c r="C22985">
        <v>1923</v>
      </c>
      <c r="G22985">
        <v>8123788</v>
      </c>
    </row>
    <row r="22986" spans="1:7" x14ac:dyDescent="0.35">
      <c r="A22986" t="s">
        <v>243</v>
      </c>
      <c r="B22986" t="s">
        <v>244</v>
      </c>
      <c r="C22986">
        <v>1943</v>
      </c>
      <c r="G22986">
        <v>9267660</v>
      </c>
    </row>
    <row r="22987" spans="1:7" x14ac:dyDescent="0.35">
      <c r="A22987" t="s">
        <v>243</v>
      </c>
      <c r="B22987" t="s">
        <v>244</v>
      </c>
      <c r="C22987">
        <v>1944</v>
      </c>
      <c r="G22987">
        <v>9272737</v>
      </c>
    </row>
    <row r="22988" spans="1:7" x14ac:dyDescent="0.35">
      <c r="A22988" t="s">
        <v>243</v>
      </c>
      <c r="B22988" t="s">
        <v>244</v>
      </c>
      <c r="C22988">
        <v>1945</v>
      </c>
      <c r="G22988">
        <v>9277816</v>
      </c>
    </row>
    <row r="22989" spans="1:7" x14ac:dyDescent="0.35">
      <c r="A22989" t="s">
        <v>243</v>
      </c>
      <c r="B22989" t="s">
        <v>244</v>
      </c>
      <c r="C22989">
        <v>2020</v>
      </c>
      <c r="G22989">
        <v>9660350</v>
      </c>
    </row>
    <row r="22990" spans="1:7" x14ac:dyDescent="0.35">
      <c r="A22990" t="s">
        <v>243</v>
      </c>
      <c r="B22990" t="s">
        <v>244</v>
      </c>
      <c r="C22990">
        <v>2021</v>
      </c>
      <c r="G22990">
        <v>9634162</v>
      </c>
    </row>
    <row r="22991" spans="1:7" x14ac:dyDescent="0.35">
      <c r="A22991" t="s">
        <v>245</v>
      </c>
      <c r="B22991" t="s">
        <v>246</v>
      </c>
      <c r="C22991">
        <v>1838</v>
      </c>
      <c r="D22991">
        <v>32.400002000000001</v>
      </c>
      <c r="G22991">
        <v>57429</v>
      </c>
    </row>
    <row r="22992" spans="1:7" x14ac:dyDescent="0.35">
      <c r="A22992" t="s">
        <v>245</v>
      </c>
      <c r="B22992" t="s">
        <v>246</v>
      </c>
      <c r="C22992">
        <v>1839</v>
      </c>
      <c r="D22992">
        <v>27.950001</v>
      </c>
      <c r="G22992">
        <v>57296</v>
      </c>
    </row>
    <row r="22993" spans="1:7" x14ac:dyDescent="0.35">
      <c r="A22993" t="s">
        <v>245</v>
      </c>
      <c r="B22993" t="s">
        <v>246</v>
      </c>
      <c r="C22993">
        <v>1840</v>
      </c>
      <c r="D22993">
        <v>31.940000999999999</v>
      </c>
      <c r="G22993">
        <v>57247</v>
      </c>
    </row>
    <row r="22994" spans="1:7" x14ac:dyDescent="0.35">
      <c r="A22994" t="s">
        <v>245</v>
      </c>
      <c r="B22994" t="s">
        <v>246</v>
      </c>
      <c r="C22994">
        <v>1841</v>
      </c>
      <c r="D22994">
        <v>40.229999999999997</v>
      </c>
      <c r="G22994">
        <v>57280</v>
      </c>
    </row>
    <row r="22995" spans="1:7" x14ac:dyDescent="0.35">
      <c r="A22995" t="s">
        <v>245</v>
      </c>
      <c r="B22995" t="s">
        <v>246</v>
      </c>
      <c r="C22995">
        <v>1842</v>
      </c>
      <c r="D22995">
        <v>40.139999000000003</v>
      </c>
      <c r="G22995">
        <v>57395</v>
      </c>
    </row>
    <row r="22996" spans="1:7" x14ac:dyDescent="0.35">
      <c r="A22996" t="s">
        <v>245</v>
      </c>
      <c r="B22996" t="s">
        <v>246</v>
      </c>
      <c r="C22996">
        <v>1843</v>
      </c>
      <c r="D22996">
        <v>25.35</v>
      </c>
      <c r="G22996">
        <v>57593</v>
      </c>
    </row>
    <row r="22997" spans="1:7" x14ac:dyDescent="0.35">
      <c r="A22997" t="s">
        <v>245</v>
      </c>
      <c r="B22997" t="s">
        <v>246</v>
      </c>
      <c r="C22997">
        <v>1844</v>
      </c>
      <c r="D22997">
        <v>42.91</v>
      </c>
      <c r="G22997">
        <v>57792</v>
      </c>
    </row>
    <row r="22998" spans="1:7" x14ac:dyDescent="0.35">
      <c r="A22998" t="s">
        <v>245</v>
      </c>
      <c r="B22998" t="s">
        <v>246</v>
      </c>
      <c r="C22998">
        <v>1845</v>
      </c>
      <c r="D22998">
        <v>41.369999</v>
      </c>
      <c r="G22998">
        <v>57992</v>
      </c>
    </row>
    <row r="22999" spans="1:7" x14ac:dyDescent="0.35">
      <c r="A22999" t="s">
        <v>245</v>
      </c>
      <c r="B22999" t="s">
        <v>246</v>
      </c>
      <c r="C22999">
        <v>1846</v>
      </c>
      <c r="D22999">
        <v>18.32</v>
      </c>
      <c r="G22999">
        <v>58192</v>
      </c>
    </row>
    <row r="23000" spans="1:7" x14ac:dyDescent="0.35">
      <c r="A23000" t="s">
        <v>245</v>
      </c>
      <c r="B23000" t="s">
        <v>246</v>
      </c>
      <c r="C23000">
        <v>1847</v>
      </c>
      <c r="D23000">
        <v>32.979999999999997</v>
      </c>
      <c r="G23000">
        <v>58393</v>
      </c>
    </row>
    <row r="23001" spans="1:7" x14ac:dyDescent="0.35">
      <c r="A23001" t="s">
        <v>245</v>
      </c>
      <c r="B23001" t="s">
        <v>246</v>
      </c>
      <c r="C23001">
        <v>1848</v>
      </c>
      <c r="D23001">
        <v>41.470001000000003</v>
      </c>
      <c r="G23001">
        <v>58595</v>
      </c>
    </row>
    <row r="23002" spans="1:7" x14ac:dyDescent="0.35">
      <c r="A23002" t="s">
        <v>245</v>
      </c>
      <c r="B23002" t="s">
        <v>246</v>
      </c>
      <c r="C23002">
        <v>1849</v>
      </c>
      <c r="D23002">
        <v>37.200001</v>
      </c>
      <c r="G23002">
        <v>58908</v>
      </c>
    </row>
    <row r="23003" spans="1:7" x14ac:dyDescent="0.35">
      <c r="A23003" t="s">
        <v>245</v>
      </c>
      <c r="B23003" t="s">
        <v>246</v>
      </c>
      <c r="C23003">
        <v>1850</v>
      </c>
      <c r="D23003">
        <v>36.619999</v>
      </c>
      <c r="G23003">
        <v>59333</v>
      </c>
    </row>
    <row r="23004" spans="1:7" x14ac:dyDescent="0.35">
      <c r="A23004" t="s">
        <v>245</v>
      </c>
      <c r="B23004" t="s">
        <v>246</v>
      </c>
      <c r="C23004">
        <v>1851</v>
      </c>
      <c r="D23004">
        <v>30.07</v>
      </c>
      <c r="G23004">
        <v>59869</v>
      </c>
    </row>
    <row r="23005" spans="1:7" x14ac:dyDescent="0.35">
      <c r="A23005" t="s">
        <v>245</v>
      </c>
      <c r="B23005" t="s">
        <v>246</v>
      </c>
      <c r="C23005">
        <v>1852</v>
      </c>
      <c r="D23005">
        <v>42.049999</v>
      </c>
      <c r="G23005">
        <v>60521</v>
      </c>
    </row>
    <row r="23006" spans="1:7" x14ac:dyDescent="0.35">
      <c r="A23006" t="s">
        <v>245</v>
      </c>
      <c r="B23006" t="s">
        <v>246</v>
      </c>
      <c r="C23006">
        <v>1853</v>
      </c>
      <c r="D23006">
        <v>48.610000999999997</v>
      </c>
      <c r="G23006">
        <v>61291</v>
      </c>
    </row>
    <row r="23007" spans="1:7" x14ac:dyDescent="0.35">
      <c r="A23007" t="s">
        <v>245</v>
      </c>
      <c r="B23007" t="s">
        <v>246</v>
      </c>
      <c r="C23007">
        <v>1854</v>
      </c>
      <c r="D23007">
        <v>43.080002</v>
      </c>
      <c r="G23007">
        <v>62071</v>
      </c>
    </row>
    <row r="23008" spans="1:7" x14ac:dyDescent="0.35">
      <c r="A23008" t="s">
        <v>245</v>
      </c>
      <c r="B23008" t="s">
        <v>246</v>
      </c>
      <c r="C23008">
        <v>1855</v>
      </c>
      <c r="D23008">
        <v>38.150002000000001</v>
      </c>
      <c r="G23008">
        <v>62861</v>
      </c>
    </row>
    <row r="23009" spans="1:7" x14ac:dyDescent="0.35">
      <c r="A23009" t="s">
        <v>245</v>
      </c>
      <c r="B23009" t="s">
        <v>246</v>
      </c>
      <c r="C23009">
        <v>1856</v>
      </c>
      <c r="D23009">
        <v>42.34</v>
      </c>
      <c r="G23009">
        <v>63661</v>
      </c>
    </row>
    <row r="23010" spans="1:7" x14ac:dyDescent="0.35">
      <c r="A23010" t="s">
        <v>245</v>
      </c>
      <c r="B23010" t="s">
        <v>246</v>
      </c>
      <c r="C23010">
        <v>1857</v>
      </c>
      <c r="D23010">
        <v>39.470001000000003</v>
      </c>
      <c r="G23010">
        <v>64471</v>
      </c>
    </row>
    <row r="23011" spans="1:7" x14ac:dyDescent="0.35">
      <c r="A23011" t="s">
        <v>245</v>
      </c>
      <c r="B23011" t="s">
        <v>246</v>
      </c>
      <c r="C23011">
        <v>1858</v>
      </c>
      <c r="D23011">
        <v>34.840000000000003</v>
      </c>
      <c r="G23011">
        <v>65291</v>
      </c>
    </row>
    <row r="23012" spans="1:7" x14ac:dyDescent="0.35">
      <c r="A23012" t="s">
        <v>245</v>
      </c>
      <c r="B23012" t="s">
        <v>246</v>
      </c>
      <c r="C23012">
        <v>1859</v>
      </c>
      <c r="D23012">
        <v>29.73</v>
      </c>
      <c r="G23012">
        <v>66009</v>
      </c>
    </row>
    <row r="23013" spans="1:7" x14ac:dyDescent="0.35">
      <c r="A23013" t="s">
        <v>245</v>
      </c>
      <c r="B23013" t="s">
        <v>246</v>
      </c>
      <c r="C23013">
        <v>1860</v>
      </c>
      <c r="D23013">
        <v>19.77</v>
      </c>
      <c r="G23013">
        <v>66624</v>
      </c>
    </row>
    <row r="23014" spans="1:7" x14ac:dyDescent="0.35">
      <c r="A23014" t="s">
        <v>245</v>
      </c>
      <c r="B23014" t="s">
        <v>246</v>
      </c>
      <c r="C23014">
        <v>1861</v>
      </c>
      <c r="D23014">
        <v>27.1</v>
      </c>
      <c r="G23014">
        <v>67132</v>
      </c>
    </row>
    <row r="23015" spans="1:7" x14ac:dyDescent="0.35">
      <c r="A23015" t="s">
        <v>245</v>
      </c>
      <c r="B23015" t="s">
        <v>246</v>
      </c>
      <c r="C23015">
        <v>1862</v>
      </c>
      <c r="D23015">
        <v>26.98</v>
      </c>
      <c r="G23015">
        <v>67533</v>
      </c>
    </row>
    <row r="23016" spans="1:7" x14ac:dyDescent="0.35">
      <c r="A23016" t="s">
        <v>245</v>
      </c>
      <c r="B23016" t="s">
        <v>246</v>
      </c>
      <c r="C23016">
        <v>1863</v>
      </c>
      <c r="D23016">
        <v>35.159999999999997</v>
      </c>
      <c r="G23016">
        <v>67825</v>
      </c>
    </row>
    <row r="23017" spans="1:7" x14ac:dyDescent="0.35">
      <c r="A23017" t="s">
        <v>245</v>
      </c>
      <c r="B23017" t="s">
        <v>246</v>
      </c>
      <c r="C23017">
        <v>1864</v>
      </c>
      <c r="D23017">
        <v>34.860000999999997</v>
      </c>
      <c r="G23017">
        <v>68118</v>
      </c>
    </row>
    <row r="23018" spans="1:7" x14ac:dyDescent="0.35">
      <c r="A23018" t="s">
        <v>245</v>
      </c>
      <c r="B23018" t="s">
        <v>246</v>
      </c>
      <c r="C23018">
        <v>1865</v>
      </c>
      <c r="D23018">
        <v>34.169998</v>
      </c>
      <c r="G23018">
        <v>68412</v>
      </c>
    </row>
    <row r="23019" spans="1:7" x14ac:dyDescent="0.35">
      <c r="A23019" t="s">
        <v>245</v>
      </c>
      <c r="B23019" t="s">
        <v>246</v>
      </c>
      <c r="C23019">
        <v>1866</v>
      </c>
      <c r="D23019">
        <v>27.190000999999999</v>
      </c>
      <c r="G23019">
        <v>68708</v>
      </c>
    </row>
    <row r="23020" spans="1:7" x14ac:dyDescent="0.35">
      <c r="A23020" t="s">
        <v>245</v>
      </c>
      <c r="B23020" t="s">
        <v>246</v>
      </c>
      <c r="C23020">
        <v>1867</v>
      </c>
      <c r="D23020">
        <v>37.57</v>
      </c>
      <c r="G23020">
        <v>69004</v>
      </c>
    </row>
    <row r="23021" spans="1:7" x14ac:dyDescent="0.35">
      <c r="A23021" t="s">
        <v>245</v>
      </c>
      <c r="B23021" t="s">
        <v>246</v>
      </c>
      <c r="C23021">
        <v>1868</v>
      </c>
      <c r="D23021">
        <v>34.639999000000003</v>
      </c>
      <c r="G23021">
        <v>69302</v>
      </c>
    </row>
    <row r="23022" spans="1:7" x14ac:dyDescent="0.35">
      <c r="A23022" t="s">
        <v>245</v>
      </c>
      <c r="B23022" t="s">
        <v>246</v>
      </c>
      <c r="C23022">
        <v>1869</v>
      </c>
      <c r="D23022">
        <v>28.059999000000001</v>
      </c>
      <c r="G23022">
        <v>69580</v>
      </c>
    </row>
    <row r="23023" spans="1:7" x14ac:dyDescent="0.35">
      <c r="A23023" t="s">
        <v>245</v>
      </c>
      <c r="B23023" t="s">
        <v>246</v>
      </c>
      <c r="C23023">
        <v>1870</v>
      </c>
      <c r="D23023">
        <v>38.340000000000003</v>
      </c>
      <c r="G23023">
        <v>69836</v>
      </c>
    </row>
    <row r="23024" spans="1:7" x14ac:dyDescent="0.35">
      <c r="A23024" t="s">
        <v>245</v>
      </c>
      <c r="B23024" t="s">
        <v>246</v>
      </c>
      <c r="C23024">
        <v>1871</v>
      </c>
      <c r="D23024">
        <v>35.049999</v>
      </c>
      <c r="G23024">
        <v>70072</v>
      </c>
    </row>
    <row r="23025" spans="1:7" x14ac:dyDescent="0.35">
      <c r="A23025" t="s">
        <v>245</v>
      </c>
      <c r="B23025" t="s">
        <v>246</v>
      </c>
      <c r="C23025">
        <v>1872</v>
      </c>
      <c r="D23025">
        <v>25.18</v>
      </c>
      <c r="G23025">
        <v>70286</v>
      </c>
    </row>
    <row r="23026" spans="1:7" x14ac:dyDescent="0.35">
      <c r="A23026" t="s">
        <v>245</v>
      </c>
      <c r="B23026" t="s">
        <v>246</v>
      </c>
      <c r="C23026">
        <v>1873</v>
      </c>
      <c r="D23026">
        <v>36.630001</v>
      </c>
      <c r="G23026">
        <v>70480</v>
      </c>
    </row>
    <row r="23027" spans="1:7" x14ac:dyDescent="0.35">
      <c r="A23027" t="s">
        <v>245</v>
      </c>
      <c r="B23027" t="s">
        <v>246</v>
      </c>
      <c r="C23027">
        <v>1874</v>
      </c>
      <c r="D23027">
        <v>39.659999999999997</v>
      </c>
      <c r="G23027">
        <v>70673</v>
      </c>
    </row>
    <row r="23028" spans="1:7" x14ac:dyDescent="0.35">
      <c r="A23028" t="s">
        <v>245</v>
      </c>
      <c r="B23028" t="s">
        <v>246</v>
      </c>
      <c r="C23028">
        <v>1875</v>
      </c>
      <c r="D23028">
        <v>36.599997999999999</v>
      </c>
      <c r="G23028">
        <v>70868</v>
      </c>
    </row>
    <row r="23029" spans="1:7" x14ac:dyDescent="0.35">
      <c r="A23029" t="s">
        <v>245</v>
      </c>
      <c r="B23029" t="s">
        <v>246</v>
      </c>
      <c r="C23029">
        <v>1876</v>
      </c>
      <c r="D23029">
        <v>40.310001</v>
      </c>
      <c r="G23029">
        <v>71063</v>
      </c>
    </row>
    <row r="23030" spans="1:7" x14ac:dyDescent="0.35">
      <c r="A23030" t="s">
        <v>245</v>
      </c>
      <c r="B23030" t="s">
        <v>246</v>
      </c>
      <c r="C23030">
        <v>1877</v>
      </c>
      <c r="D23030">
        <v>44.709999000000003</v>
      </c>
      <c r="G23030">
        <v>71258</v>
      </c>
    </row>
    <row r="23031" spans="1:7" x14ac:dyDescent="0.35">
      <c r="A23031" t="s">
        <v>245</v>
      </c>
      <c r="B23031" t="s">
        <v>246</v>
      </c>
      <c r="C23031">
        <v>1878</v>
      </c>
      <c r="D23031">
        <v>41.630001</v>
      </c>
      <c r="G23031">
        <v>71454</v>
      </c>
    </row>
    <row r="23032" spans="1:7" x14ac:dyDescent="0.35">
      <c r="A23032" t="s">
        <v>245</v>
      </c>
      <c r="B23032" t="s">
        <v>246</v>
      </c>
      <c r="C23032">
        <v>1879</v>
      </c>
      <c r="D23032">
        <v>39.540000999999997</v>
      </c>
      <c r="G23032">
        <v>71590</v>
      </c>
    </row>
    <row r="23033" spans="1:7" x14ac:dyDescent="0.35">
      <c r="A23033" t="s">
        <v>245</v>
      </c>
      <c r="B23033" t="s">
        <v>246</v>
      </c>
      <c r="C23033">
        <v>1880</v>
      </c>
      <c r="D23033">
        <v>42.34</v>
      </c>
      <c r="G23033">
        <v>71666</v>
      </c>
    </row>
    <row r="23034" spans="1:7" x14ac:dyDescent="0.35">
      <c r="A23034" t="s">
        <v>245</v>
      </c>
      <c r="B23034" t="s">
        <v>246</v>
      </c>
      <c r="C23034">
        <v>1881</v>
      </c>
      <c r="D23034">
        <v>35.849997999999999</v>
      </c>
      <c r="G23034">
        <v>71681</v>
      </c>
    </row>
    <row r="23035" spans="1:7" x14ac:dyDescent="0.35">
      <c r="A23035" t="s">
        <v>245</v>
      </c>
      <c r="B23035" t="s">
        <v>246</v>
      </c>
      <c r="C23035">
        <v>1882</v>
      </c>
      <c r="D23035">
        <v>17.760000000000002</v>
      </c>
      <c r="G23035">
        <v>71636</v>
      </c>
    </row>
    <row r="23036" spans="1:7" x14ac:dyDescent="0.35">
      <c r="A23036" t="s">
        <v>245</v>
      </c>
      <c r="B23036" t="s">
        <v>246</v>
      </c>
      <c r="C23036">
        <v>1883</v>
      </c>
      <c r="D23036">
        <v>30.280000999999999</v>
      </c>
      <c r="G23036">
        <v>71531</v>
      </c>
    </row>
    <row r="23037" spans="1:7" x14ac:dyDescent="0.35">
      <c r="A23037" t="s">
        <v>245</v>
      </c>
      <c r="B23037" t="s">
        <v>246</v>
      </c>
      <c r="C23037">
        <v>1884</v>
      </c>
      <c r="D23037">
        <v>42.18</v>
      </c>
      <c r="G23037">
        <v>71426</v>
      </c>
    </row>
    <row r="23038" spans="1:7" x14ac:dyDescent="0.35">
      <c r="A23038" t="s">
        <v>245</v>
      </c>
      <c r="B23038" t="s">
        <v>246</v>
      </c>
      <c r="C23038">
        <v>1885</v>
      </c>
      <c r="D23038">
        <v>45.509998000000003</v>
      </c>
      <c r="G23038">
        <v>71321</v>
      </c>
    </row>
    <row r="23039" spans="1:7" x14ac:dyDescent="0.35">
      <c r="A23039" t="s">
        <v>245</v>
      </c>
      <c r="B23039" t="s">
        <v>246</v>
      </c>
      <c r="C23039">
        <v>1886</v>
      </c>
      <c r="D23039">
        <v>44.990001999999997</v>
      </c>
      <c r="G23039">
        <v>71216</v>
      </c>
    </row>
    <row r="23040" spans="1:7" x14ac:dyDescent="0.35">
      <c r="A23040" t="s">
        <v>245</v>
      </c>
      <c r="B23040" t="s">
        <v>246</v>
      </c>
      <c r="C23040">
        <v>1887</v>
      </c>
      <c r="D23040">
        <v>40.650002000000001</v>
      </c>
      <c r="G23040">
        <v>71112</v>
      </c>
    </row>
    <row r="23041" spans="1:7" x14ac:dyDescent="0.35">
      <c r="A23041" t="s">
        <v>245</v>
      </c>
      <c r="B23041" t="s">
        <v>246</v>
      </c>
      <c r="C23041">
        <v>1888</v>
      </c>
      <c r="D23041">
        <v>46.830002</v>
      </c>
      <c r="G23041">
        <v>71007</v>
      </c>
    </row>
    <row r="23042" spans="1:7" x14ac:dyDescent="0.35">
      <c r="A23042" t="s">
        <v>245</v>
      </c>
      <c r="B23042" t="s">
        <v>246</v>
      </c>
      <c r="C23042">
        <v>1889</v>
      </c>
      <c r="D23042">
        <v>52.52</v>
      </c>
      <c r="G23042">
        <v>71057</v>
      </c>
    </row>
    <row r="23043" spans="1:7" x14ac:dyDescent="0.35">
      <c r="A23043" t="s">
        <v>245</v>
      </c>
      <c r="B23043" t="s">
        <v>246</v>
      </c>
      <c r="C23043">
        <v>1890</v>
      </c>
      <c r="D23043">
        <v>36.580002</v>
      </c>
      <c r="G23043">
        <v>71261</v>
      </c>
    </row>
    <row r="23044" spans="1:7" x14ac:dyDescent="0.35">
      <c r="A23044" t="s">
        <v>245</v>
      </c>
      <c r="B23044" t="s">
        <v>246</v>
      </c>
      <c r="C23044">
        <v>1891</v>
      </c>
      <c r="D23044">
        <v>47.509998000000003</v>
      </c>
      <c r="G23044">
        <v>71621</v>
      </c>
    </row>
    <row r="23045" spans="1:7" x14ac:dyDescent="0.35">
      <c r="A23045" t="s">
        <v>245</v>
      </c>
      <c r="B23045" t="s">
        <v>246</v>
      </c>
      <c r="C23045">
        <v>1892</v>
      </c>
      <c r="D23045">
        <v>52.740001999999997</v>
      </c>
      <c r="G23045">
        <v>72139</v>
      </c>
    </row>
    <row r="23046" spans="1:7" x14ac:dyDescent="0.35">
      <c r="A23046" t="s">
        <v>245</v>
      </c>
      <c r="B23046" t="s">
        <v>246</v>
      </c>
      <c r="C23046">
        <v>1893</v>
      </c>
      <c r="D23046">
        <v>52.59</v>
      </c>
      <c r="G23046">
        <v>72815</v>
      </c>
    </row>
    <row r="23047" spans="1:7" x14ac:dyDescent="0.35">
      <c r="A23047" t="s">
        <v>245</v>
      </c>
      <c r="B23047" t="s">
        <v>246</v>
      </c>
      <c r="C23047">
        <v>1894</v>
      </c>
      <c r="D23047">
        <v>44.790000999999997</v>
      </c>
      <c r="G23047">
        <v>73498</v>
      </c>
    </row>
    <row r="23048" spans="1:7" x14ac:dyDescent="0.35">
      <c r="A23048" t="s">
        <v>245</v>
      </c>
      <c r="B23048" t="s">
        <v>246</v>
      </c>
      <c r="C23048">
        <v>1895</v>
      </c>
      <c r="D23048">
        <v>52.580002</v>
      </c>
      <c r="G23048">
        <v>74187</v>
      </c>
    </row>
    <row r="23049" spans="1:7" x14ac:dyDescent="0.35">
      <c r="A23049" t="s">
        <v>245</v>
      </c>
      <c r="B23049" t="s">
        <v>246</v>
      </c>
      <c r="C23049">
        <v>1896</v>
      </c>
      <c r="D23049">
        <v>53.27</v>
      </c>
      <c r="G23049">
        <v>74883</v>
      </c>
    </row>
    <row r="23050" spans="1:7" x14ac:dyDescent="0.35">
      <c r="A23050" t="s">
        <v>245</v>
      </c>
      <c r="B23050" t="s">
        <v>246</v>
      </c>
      <c r="C23050">
        <v>1897</v>
      </c>
      <c r="D23050">
        <v>48.48</v>
      </c>
      <c r="G23050">
        <v>75585</v>
      </c>
    </row>
    <row r="23051" spans="1:7" x14ac:dyDescent="0.35">
      <c r="A23051" t="s">
        <v>245</v>
      </c>
      <c r="B23051" t="s">
        <v>246</v>
      </c>
      <c r="C23051">
        <v>1898</v>
      </c>
      <c r="D23051">
        <v>44.189999</v>
      </c>
      <c r="G23051">
        <v>76293</v>
      </c>
    </row>
    <row r="23052" spans="1:7" x14ac:dyDescent="0.35">
      <c r="A23052" t="s">
        <v>245</v>
      </c>
      <c r="B23052" t="s">
        <v>246</v>
      </c>
      <c r="C23052">
        <v>1899</v>
      </c>
      <c r="D23052">
        <v>49.810001</v>
      </c>
      <c r="G23052">
        <v>77050</v>
      </c>
    </row>
    <row r="23053" spans="1:7" x14ac:dyDescent="0.35">
      <c r="A23053" t="s">
        <v>245</v>
      </c>
      <c r="B23053" t="s">
        <v>246</v>
      </c>
      <c r="C23053">
        <v>1900</v>
      </c>
      <c r="D23053">
        <v>46.650002000000001</v>
      </c>
      <c r="G23053">
        <v>77857</v>
      </c>
    </row>
    <row r="23054" spans="1:7" x14ac:dyDescent="0.35">
      <c r="A23054" t="s">
        <v>245</v>
      </c>
      <c r="B23054" t="s">
        <v>246</v>
      </c>
      <c r="C23054">
        <v>1901</v>
      </c>
      <c r="D23054">
        <v>53.009998000000003</v>
      </c>
      <c r="G23054">
        <v>78714</v>
      </c>
    </row>
    <row r="23055" spans="1:7" x14ac:dyDescent="0.35">
      <c r="A23055" t="s">
        <v>245</v>
      </c>
      <c r="B23055" t="s">
        <v>246</v>
      </c>
      <c r="C23055">
        <v>1902</v>
      </c>
      <c r="D23055">
        <v>50.599997999999999</v>
      </c>
      <c r="G23055">
        <v>79622</v>
      </c>
    </row>
    <row r="23056" spans="1:7" x14ac:dyDescent="0.35">
      <c r="A23056" t="s">
        <v>245</v>
      </c>
      <c r="B23056" t="s">
        <v>246</v>
      </c>
      <c r="C23056">
        <v>1903</v>
      </c>
      <c r="D23056">
        <v>48.759998000000003</v>
      </c>
      <c r="G23056">
        <v>80582</v>
      </c>
    </row>
    <row r="23057" spans="1:7" x14ac:dyDescent="0.35">
      <c r="A23057" t="s">
        <v>245</v>
      </c>
      <c r="B23057" t="s">
        <v>246</v>
      </c>
      <c r="C23057">
        <v>1904</v>
      </c>
      <c r="D23057">
        <v>52.639999000000003</v>
      </c>
      <c r="G23057">
        <v>81555</v>
      </c>
    </row>
    <row r="23058" spans="1:7" x14ac:dyDescent="0.35">
      <c r="A23058" t="s">
        <v>245</v>
      </c>
      <c r="B23058" t="s">
        <v>246</v>
      </c>
      <c r="C23058">
        <v>1905</v>
      </c>
      <c r="D23058">
        <v>49.5</v>
      </c>
      <c r="G23058">
        <v>82538</v>
      </c>
    </row>
    <row r="23059" spans="1:7" x14ac:dyDescent="0.35">
      <c r="A23059" t="s">
        <v>245</v>
      </c>
      <c r="B23059" t="s">
        <v>246</v>
      </c>
      <c r="C23059">
        <v>1906</v>
      </c>
      <c r="D23059">
        <v>53.549999</v>
      </c>
      <c r="G23059">
        <v>83534</v>
      </c>
    </row>
    <row r="23060" spans="1:7" x14ac:dyDescent="0.35">
      <c r="A23060" t="s">
        <v>245</v>
      </c>
      <c r="B23060" t="s">
        <v>246</v>
      </c>
      <c r="C23060">
        <v>1907</v>
      </c>
      <c r="D23060">
        <v>49.73</v>
      </c>
      <c r="G23060">
        <v>84542</v>
      </c>
    </row>
    <row r="23061" spans="1:7" x14ac:dyDescent="0.35">
      <c r="A23061" t="s">
        <v>245</v>
      </c>
      <c r="B23061" t="s">
        <v>246</v>
      </c>
      <c r="C23061">
        <v>1908</v>
      </c>
      <c r="D23061">
        <v>45.790000999999997</v>
      </c>
      <c r="G23061">
        <v>85562</v>
      </c>
    </row>
    <row r="23062" spans="1:7" x14ac:dyDescent="0.35">
      <c r="A23062" t="s">
        <v>245</v>
      </c>
      <c r="B23062" t="s">
        <v>246</v>
      </c>
      <c r="C23062">
        <v>1909</v>
      </c>
      <c r="D23062">
        <v>52.349997999999999</v>
      </c>
      <c r="G23062">
        <v>86571</v>
      </c>
    </row>
    <row r="23063" spans="1:7" x14ac:dyDescent="0.35">
      <c r="A23063" t="s">
        <v>245</v>
      </c>
      <c r="B23063" t="s">
        <v>246</v>
      </c>
      <c r="C23063">
        <v>1910</v>
      </c>
      <c r="D23063">
        <v>52.650002000000001</v>
      </c>
      <c r="G23063">
        <v>87569</v>
      </c>
    </row>
    <row r="23064" spans="1:7" x14ac:dyDescent="0.35">
      <c r="A23064" t="s">
        <v>245</v>
      </c>
      <c r="B23064" t="s">
        <v>246</v>
      </c>
      <c r="C23064">
        <v>1911</v>
      </c>
      <c r="D23064">
        <v>55.439999</v>
      </c>
      <c r="G23064">
        <v>88556</v>
      </c>
    </row>
    <row r="23065" spans="1:7" x14ac:dyDescent="0.35">
      <c r="A23065" t="s">
        <v>245</v>
      </c>
      <c r="B23065" t="s">
        <v>246</v>
      </c>
      <c r="C23065">
        <v>1912</v>
      </c>
      <c r="D23065">
        <v>56.009998000000003</v>
      </c>
      <c r="G23065">
        <v>89530</v>
      </c>
    </row>
    <row r="23066" spans="1:7" x14ac:dyDescent="0.35">
      <c r="A23066" t="s">
        <v>245</v>
      </c>
      <c r="B23066" t="s">
        <v>246</v>
      </c>
      <c r="C23066">
        <v>1913</v>
      </c>
      <c r="D23066">
        <v>58.939999</v>
      </c>
      <c r="G23066">
        <v>90493</v>
      </c>
    </row>
    <row r="23067" spans="1:7" x14ac:dyDescent="0.35">
      <c r="A23067" t="s">
        <v>245</v>
      </c>
      <c r="B23067" t="s">
        <v>246</v>
      </c>
      <c r="C23067">
        <v>1914</v>
      </c>
      <c r="D23067">
        <v>51.900002000000001</v>
      </c>
      <c r="G23067">
        <v>91465</v>
      </c>
    </row>
    <row r="23068" spans="1:7" x14ac:dyDescent="0.35">
      <c r="A23068" t="s">
        <v>245</v>
      </c>
      <c r="B23068" t="s">
        <v>246</v>
      </c>
      <c r="C23068">
        <v>1915</v>
      </c>
      <c r="D23068">
        <v>53.639999000000003</v>
      </c>
      <c r="G23068">
        <v>92449</v>
      </c>
    </row>
    <row r="23069" spans="1:7" x14ac:dyDescent="0.35">
      <c r="A23069" t="s">
        <v>245</v>
      </c>
      <c r="B23069" t="s">
        <v>246</v>
      </c>
      <c r="C23069">
        <v>1916</v>
      </c>
      <c r="D23069">
        <v>54.48</v>
      </c>
      <c r="G23069">
        <v>93442</v>
      </c>
    </row>
    <row r="23070" spans="1:7" x14ac:dyDescent="0.35">
      <c r="A23070" t="s">
        <v>245</v>
      </c>
      <c r="B23070" t="s">
        <v>246</v>
      </c>
      <c r="C23070">
        <v>1917</v>
      </c>
      <c r="D23070">
        <v>58.98</v>
      </c>
      <c r="G23070">
        <v>94447</v>
      </c>
    </row>
    <row r="23071" spans="1:7" x14ac:dyDescent="0.35">
      <c r="A23071" t="s">
        <v>245</v>
      </c>
      <c r="B23071" t="s">
        <v>246</v>
      </c>
      <c r="C23071">
        <v>1918</v>
      </c>
      <c r="D23071">
        <v>51.080002</v>
      </c>
      <c r="G23071">
        <v>95469</v>
      </c>
    </row>
    <row r="23072" spans="1:7" x14ac:dyDescent="0.35">
      <c r="A23072" t="s">
        <v>245</v>
      </c>
      <c r="B23072" t="s">
        <v>246</v>
      </c>
      <c r="C23072">
        <v>1919</v>
      </c>
      <c r="D23072">
        <v>58.490001999999997</v>
      </c>
      <c r="G23072">
        <v>96499</v>
      </c>
    </row>
    <row r="23073" spans="1:7" x14ac:dyDescent="0.35">
      <c r="A23073" t="s">
        <v>245</v>
      </c>
      <c r="B23073" t="s">
        <v>246</v>
      </c>
      <c r="C23073">
        <v>1920</v>
      </c>
      <c r="D23073">
        <v>54.560001</v>
      </c>
      <c r="G23073">
        <v>97539</v>
      </c>
    </row>
    <row r="23074" spans="1:7" x14ac:dyDescent="0.35">
      <c r="A23074" t="s">
        <v>245</v>
      </c>
      <c r="B23074" t="s">
        <v>246</v>
      </c>
      <c r="C23074">
        <v>1921</v>
      </c>
      <c r="D23074">
        <v>54.16</v>
      </c>
      <c r="G23074">
        <v>98587</v>
      </c>
    </row>
    <row r="23075" spans="1:7" x14ac:dyDescent="0.35">
      <c r="A23075" t="s">
        <v>245</v>
      </c>
      <c r="B23075" t="s">
        <v>246</v>
      </c>
      <c r="C23075">
        <v>1922</v>
      </c>
      <c r="D23075">
        <v>56.93</v>
      </c>
      <c r="G23075">
        <v>99643</v>
      </c>
    </row>
    <row r="23076" spans="1:7" x14ac:dyDescent="0.35">
      <c r="A23076" t="s">
        <v>245</v>
      </c>
      <c r="B23076" t="s">
        <v>246</v>
      </c>
      <c r="C23076">
        <v>1923</v>
      </c>
      <c r="D23076">
        <v>57.66</v>
      </c>
      <c r="G23076">
        <v>100709</v>
      </c>
    </row>
    <row r="23077" spans="1:7" x14ac:dyDescent="0.35">
      <c r="A23077" t="s">
        <v>245</v>
      </c>
      <c r="B23077" t="s">
        <v>246</v>
      </c>
      <c r="C23077">
        <v>1924</v>
      </c>
      <c r="D23077">
        <v>54</v>
      </c>
      <c r="G23077">
        <v>101786</v>
      </c>
    </row>
    <row r="23078" spans="1:7" x14ac:dyDescent="0.35">
      <c r="A23078" t="s">
        <v>245</v>
      </c>
      <c r="B23078" t="s">
        <v>246</v>
      </c>
      <c r="C23078">
        <v>1925</v>
      </c>
      <c r="D23078">
        <v>58.290000999999997</v>
      </c>
      <c r="G23078">
        <v>102875</v>
      </c>
    </row>
    <row r="23079" spans="1:7" x14ac:dyDescent="0.35">
      <c r="A23079" t="s">
        <v>245</v>
      </c>
      <c r="B23079" t="s">
        <v>246</v>
      </c>
      <c r="C23079">
        <v>1926</v>
      </c>
      <c r="D23079">
        <v>60.75</v>
      </c>
      <c r="G23079">
        <v>103975</v>
      </c>
    </row>
    <row r="23080" spans="1:7" x14ac:dyDescent="0.35">
      <c r="A23080" t="s">
        <v>245</v>
      </c>
      <c r="B23080" t="s">
        <v>246</v>
      </c>
      <c r="C23080">
        <v>1927</v>
      </c>
      <c r="D23080">
        <v>58.049999</v>
      </c>
      <c r="G23080">
        <v>105087</v>
      </c>
    </row>
    <row r="23081" spans="1:7" x14ac:dyDescent="0.35">
      <c r="A23081" t="s">
        <v>245</v>
      </c>
      <c r="B23081" t="s">
        <v>246</v>
      </c>
      <c r="C23081">
        <v>1928</v>
      </c>
      <c r="D23081">
        <v>61.740001999999997</v>
      </c>
      <c r="G23081">
        <v>106211</v>
      </c>
    </row>
    <row r="23082" spans="1:7" x14ac:dyDescent="0.35">
      <c r="A23082" t="s">
        <v>245</v>
      </c>
      <c r="B23082" t="s">
        <v>246</v>
      </c>
      <c r="C23082">
        <v>1929</v>
      </c>
      <c r="D23082">
        <v>60.529998999999997</v>
      </c>
      <c r="G23082">
        <v>107343</v>
      </c>
    </row>
    <row r="23083" spans="1:7" x14ac:dyDescent="0.35">
      <c r="A23083" t="s">
        <v>245</v>
      </c>
      <c r="B23083" t="s">
        <v>246</v>
      </c>
      <c r="C23083">
        <v>1930</v>
      </c>
      <c r="D23083">
        <v>60.25</v>
      </c>
      <c r="G23083">
        <v>108482</v>
      </c>
    </row>
    <row r="23084" spans="1:7" x14ac:dyDescent="0.35">
      <c r="A23084" t="s">
        <v>245</v>
      </c>
      <c r="B23084" t="s">
        <v>246</v>
      </c>
      <c r="C23084">
        <v>1931</v>
      </c>
      <c r="D23084">
        <v>60.810001</v>
      </c>
      <c r="G23084">
        <v>109629</v>
      </c>
    </row>
    <row r="23085" spans="1:7" x14ac:dyDescent="0.35">
      <c r="A23085" t="s">
        <v>245</v>
      </c>
      <c r="B23085" t="s">
        <v>246</v>
      </c>
      <c r="C23085">
        <v>1932</v>
      </c>
      <c r="D23085">
        <v>62.130001</v>
      </c>
      <c r="G23085">
        <v>110785</v>
      </c>
    </row>
    <row r="23086" spans="1:7" x14ac:dyDescent="0.35">
      <c r="A23086" t="s">
        <v>245</v>
      </c>
      <c r="B23086" t="s">
        <v>246</v>
      </c>
      <c r="C23086">
        <v>1933</v>
      </c>
      <c r="D23086">
        <v>63</v>
      </c>
      <c r="G23086">
        <v>111948</v>
      </c>
    </row>
    <row r="23087" spans="1:7" x14ac:dyDescent="0.35">
      <c r="A23087" t="s">
        <v>245</v>
      </c>
      <c r="B23087" t="s">
        <v>246</v>
      </c>
      <c r="C23087">
        <v>1934</v>
      </c>
      <c r="D23087">
        <v>63.360000999999997</v>
      </c>
      <c r="G23087">
        <v>113123</v>
      </c>
    </row>
    <row r="23088" spans="1:7" x14ac:dyDescent="0.35">
      <c r="A23088" t="s">
        <v>245</v>
      </c>
      <c r="B23088" t="s">
        <v>246</v>
      </c>
      <c r="C23088">
        <v>1935</v>
      </c>
      <c r="D23088">
        <v>59.470001000000003</v>
      </c>
      <c r="G23088">
        <v>114311</v>
      </c>
    </row>
    <row r="23089" spans="1:7" x14ac:dyDescent="0.35">
      <c r="A23089" t="s">
        <v>245</v>
      </c>
      <c r="B23089" t="s">
        <v>246</v>
      </c>
      <c r="C23089">
        <v>1936</v>
      </c>
      <c r="D23089">
        <v>62.720001000000003</v>
      </c>
      <c r="G23089">
        <v>115511</v>
      </c>
    </row>
    <row r="23090" spans="1:7" x14ac:dyDescent="0.35">
      <c r="A23090" t="s">
        <v>245</v>
      </c>
      <c r="B23090" t="s">
        <v>246</v>
      </c>
      <c r="C23090">
        <v>1937</v>
      </c>
      <c r="D23090">
        <v>63.470001000000003</v>
      </c>
      <c r="G23090">
        <v>116724</v>
      </c>
    </row>
    <row r="23091" spans="1:7" x14ac:dyDescent="0.35">
      <c r="A23091" t="s">
        <v>245</v>
      </c>
      <c r="B23091" t="s">
        <v>246</v>
      </c>
      <c r="C23091">
        <v>1938</v>
      </c>
      <c r="D23091">
        <v>65.080001999999993</v>
      </c>
      <c r="G23091">
        <v>117949</v>
      </c>
    </row>
    <row r="23092" spans="1:7" x14ac:dyDescent="0.35">
      <c r="A23092" t="s">
        <v>245</v>
      </c>
      <c r="B23092" t="s">
        <v>246</v>
      </c>
      <c r="C23092">
        <v>1939</v>
      </c>
      <c r="D23092">
        <v>65.959998999999996</v>
      </c>
      <c r="G23092">
        <v>119339</v>
      </c>
    </row>
    <row r="23093" spans="1:7" x14ac:dyDescent="0.35">
      <c r="A23093" t="s">
        <v>245</v>
      </c>
      <c r="B23093" t="s">
        <v>246</v>
      </c>
      <c r="C23093">
        <v>1940</v>
      </c>
      <c r="D23093">
        <v>65.769997000000004</v>
      </c>
      <c r="G23093">
        <v>120898</v>
      </c>
    </row>
    <row r="23094" spans="1:7" x14ac:dyDescent="0.35">
      <c r="A23094" t="s">
        <v>245</v>
      </c>
      <c r="B23094" t="s">
        <v>246</v>
      </c>
      <c r="C23094">
        <v>1941</v>
      </c>
      <c r="D23094">
        <v>63.169998</v>
      </c>
      <c r="G23094">
        <v>122631</v>
      </c>
    </row>
    <row r="23095" spans="1:7" x14ac:dyDescent="0.35">
      <c r="A23095" t="s">
        <v>245</v>
      </c>
      <c r="B23095" t="s">
        <v>246</v>
      </c>
      <c r="C23095">
        <v>1942</v>
      </c>
      <c r="D23095">
        <v>64.120002999999997</v>
      </c>
      <c r="G23095">
        <v>124541</v>
      </c>
    </row>
    <row r="23096" spans="1:7" x14ac:dyDescent="0.35">
      <c r="A23096" t="s">
        <v>245</v>
      </c>
      <c r="B23096" t="s">
        <v>246</v>
      </c>
      <c r="C23096">
        <v>1943</v>
      </c>
      <c r="D23096">
        <v>65.220000999999996</v>
      </c>
      <c r="G23096">
        <v>126633</v>
      </c>
    </row>
    <row r="23097" spans="1:7" x14ac:dyDescent="0.35">
      <c r="A23097" t="s">
        <v>245</v>
      </c>
      <c r="B23097" t="s">
        <v>246</v>
      </c>
      <c r="C23097">
        <v>1944</v>
      </c>
      <c r="D23097">
        <v>66.769997000000004</v>
      </c>
      <c r="G23097">
        <v>128761</v>
      </c>
    </row>
    <row r="23098" spans="1:7" x14ac:dyDescent="0.35">
      <c r="A23098" t="s">
        <v>245</v>
      </c>
      <c r="B23098" t="s">
        <v>246</v>
      </c>
      <c r="C23098">
        <v>1945</v>
      </c>
      <c r="D23098">
        <v>67.519997000000004</v>
      </c>
      <c r="G23098">
        <v>130924</v>
      </c>
    </row>
    <row r="23099" spans="1:7" x14ac:dyDescent="0.35">
      <c r="A23099" t="s">
        <v>245</v>
      </c>
      <c r="B23099" t="s">
        <v>246</v>
      </c>
      <c r="C23099">
        <v>1946</v>
      </c>
      <c r="D23099">
        <v>68.540001000000004</v>
      </c>
      <c r="G23099">
        <v>133124</v>
      </c>
    </row>
    <row r="23100" spans="1:7" x14ac:dyDescent="0.35">
      <c r="A23100" t="s">
        <v>245</v>
      </c>
      <c r="B23100" t="s">
        <v>246</v>
      </c>
      <c r="C23100">
        <v>1947</v>
      </c>
      <c r="D23100">
        <v>69.339995999999999</v>
      </c>
      <c r="G23100">
        <v>135361</v>
      </c>
    </row>
    <row r="23101" spans="1:7" x14ac:dyDescent="0.35">
      <c r="A23101" t="s">
        <v>245</v>
      </c>
      <c r="B23101" t="s">
        <v>246</v>
      </c>
      <c r="C23101">
        <v>1948</v>
      </c>
      <c r="D23101">
        <v>70.190002000000007</v>
      </c>
      <c r="G23101">
        <v>137635</v>
      </c>
    </row>
    <row r="23102" spans="1:7" x14ac:dyDescent="0.35">
      <c r="A23102" t="s">
        <v>245</v>
      </c>
      <c r="B23102" t="s">
        <v>246</v>
      </c>
      <c r="C23102">
        <v>1949</v>
      </c>
      <c r="D23102">
        <v>71.430000000000007</v>
      </c>
      <c r="G23102">
        <v>140065</v>
      </c>
    </row>
    <row r="23103" spans="1:7" x14ac:dyDescent="0.35">
      <c r="A23103" t="s">
        <v>245</v>
      </c>
      <c r="B23103" t="s">
        <v>246</v>
      </c>
      <c r="C23103">
        <v>1950</v>
      </c>
      <c r="D23103">
        <v>71.668000000000006</v>
      </c>
      <c r="E23103">
        <v>8498</v>
      </c>
      <c r="G23103">
        <v>142657</v>
      </c>
    </row>
    <row r="23104" spans="1:7" x14ac:dyDescent="0.35">
      <c r="A23104" t="s">
        <v>245</v>
      </c>
      <c r="B23104" t="s">
        <v>246</v>
      </c>
      <c r="C23104">
        <v>1951</v>
      </c>
      <c r="D23104">
        <v>71.825999999999993</v>
      </c>
      <c r="E23104">
        <v>8080</v>
      </c>
      <c r="G23104">
        <v>144942</v>
      </c>
    </row>
    <row r="23105" spans="1:7" x14ac:dyDescent="0.35">
      <c r="A23105" t="s">
        <v>245</v>
      </c>
      <c r="B23105" t="s">
        <v>246</v>
      </c>
      <c r="C23105">
        <v>1952</v>
      </c>
      <c r="D23105">
        <v>72.125</v>
      </c>
      <c r="E23105">
        <v>8823</v>
      </c>
      <c r="G23105">
        <v>147713</v>
      </c>
    </row>
    <row r="23106" spans="1:7" x14ac:dyDescent="0.35">
      <c r="A23106" t="s">
        <v>245</v>
      </c>
      <c r="B23106" t="s">
        <v>246</v>
      </c>
      <c r="C23106">
        <v>1953</v>
      </c>
      <c r="D23106">
        <v>72.393000000000001</v>
      </c>
      <c r="E23106">
        <v>8886</v>
      </c>
      <c r="G23106">
        <v>150813</v>
      </c>
    </row>
    <row r="23107" spans="1:7" x14ac:dyDescent="0.35">
      <c r="A23107" t="s">
        <v>245</v>
      </c>
      <c r="B23107" t="s">
        <v>246</v>
      </c>
      <c r="C23107">
        <v>1954</v>
      </c>
      <c r="D23107">
        <v>72.631</v>
      </c>
      <c r="E23107">
        <v>9446</v>
      </c>
      <c r="G23107">
        <v>154163</v>
      </c>
    </row>
    <row r="23108" spans="1:7" x14ac:dyDescent="0.35">
      <c r="A23108" t="s">
        <v>245</v>
      </c>
      <c r="B23108" t="s">
        <v>246</v>
      </c>
      <c r="C23108">
        <v>1955</v>
      </c>
      <c r="D23108">
        <v>72.837000000000003</v>
      </c>
      <c r="E23108">
        <v>10096</v>
      </c>
      <c r="G23108">
        <v>157641</v>
      </c>
    </row>
    <row r="23109" spans="1:7" x14ac:dyDescent="0.35">
      <c r="A23109" t="s">
        <v>245</v>
      </c>
      <c r="B23109" t="s">
        <v>246</v>
      </c>
      <c r="C23109">
        <v>1956</v>
      </c>
      <c r="D23109">
        <v>73.012</v>
      </c>
      <c r="E23109">
        <v>10323</v>
      </c>
      <c r="G23109">
        <v>161198</v>
      </c>
    </row>
    <row r="23110" spans="1:7" x14ac:dyDescent="0.35">
      <c r="A23110" t="s">
        <v>245</v>
      </c>
      <c r="B23110" t="s">
        <v>246</v>
      </c>
      <c r="C23110">
        <v>1957</v>
      </c>
      <c r="D23110">
        <v>73.156999999999996</v>
      </c>
      <c r="E23110">
        <v>10079</v>
      </c>
      <c r="G23110">
        <v>164786</v>
      </c>
    </row>
    <row r="23111" spans="1:7" x14ac:dyDescent="0.35">
      <c r="A23111" t="s">
        <v>245</v>
      </c>
      <c r="B23111" t="s">
        <v>246</v>
      </c>
      <c r="C23111">
        <v>1958</v>
      </c>
      <c r="D23111">
        <v>73.272999999999996</v>
      </c>
      <c r="E23111">
        <v>10568</v>
      </c>
      <c r="G23111">
        <v>168396</v>
      </c>
    </row>
    <row r="23112" spans="1:7" x14ac:dyDescent="0.35">
      <c r="A23112" t="s">
        <v>245</v>
      </c>
      <c r="B23112" t="s">
        <v>246</v>
      </c>
      <c r="C23112">
        <v>1959</v>
      </c>
      <c r="D23112">
        <v>73.363</v>
      </c>
      <c r="E23112">
        <v>10702</v>
      </c>
      <c r="G23112">
        <v>171992</v>
      </c>
    </row>
    <row r="23113" spans="1:7" x14ac:dyDescent="0.35">
      <c r="A23113" t="s">
        <v>245</v>
      </c>
      <c r="B23113" t="s">
        <v>246</v>
      </c>
      <c r="C23113">
        <v>1960</v>
      </c>
      <c r="D23113">
        <v>73.427000000000007</v>
      </c>
      <c r="E23113">
        <v>10959</v>
      </c>
      <c r="G23113">
        <v>175584</v>
      </c>
    </row>
    <row r="23114" spans="1:7" x14ac:dyDescent="0.35">
      <c r="A23114" t="s">
        <v>245</v>
      </c>
      <c r="B23114" t="s">
        <v>246</v>
      </c>
      <c r="C23114">
        <v>1961</v>
      </c>
      <c r="D23114">
        <v>73.471000000000004</v>
      </c>
      <c r="E23114">
        <v>10728</v>
      </c>
      <c r="G23114">
        <v>179183</v>
      </c>
    </row>
    <row r="23115" spans="1:7" x14ac:dyDescent="0.35">
      <c r="A23115" t="s">
        <v>245</v>
      </c>
      <c r="B23115" t="s">
        <v>246</v>
      </c>
      <c r="C23115">
        <v>1962</v>
      </c>
      <c r="D23115">
        <v>73.498999999999995</v>
      </c>
      <c r="E23115">
        <v>11435</v>
      </c>
      <c r="G23115">
        <v>182711</v>
      </c>
    </row>
    <row r="23116" spans="1:7" x14ac:dyDescent="0.35">
      <c r="A23116" t="s">
        <v>245</v>
      </c>
      <c r="B23116" t="s">
        <v>246</v>
      </c>
      <c r="C23116">
        <v>1963</v>
      </c>
      <c r="D23116">
        <v>73.518000000000001</v>
      </c>
      <c r="E23116">
        <v>12366</v>
      </c>
      <c r="G23116">
        <v>186130</v>
      </c>
    </row>
    <row r="23117" spans="1:7" x14ac:dyDescent="0.35">
      <c r="A23117" t="s">
        <v>245</v>
      </c>
      <c r="B23117" t="s">
        <v>246</v>
      </c>
      <c r="C23117">
        <v>1964</v>
      </c>
      <c r="D23117">
        <v>73.534999999999997</v>
      </c>
      <c r="E23117">
        <v>13386</v>
      </c>
      <c r="G23117">
        <v>189345</v>
      </c>
    </row>
    <row r="23118" spans="1:7" x14ac:dyDescent="0.35">
      <c r="A23118" t="s">
        <v>245</v>
      </c>
      <c r="B23118" t="s">
        <v>246</v>
      </c>
      <c r="C23118">
        <v>1965</v>
      </c>
      <c r="D23118">
        <v>73.552000000000007</v>
      </c>
      <c r="E23118">
        <v>14100</v>
      </c>
      <c r="G23118">
        <v>192315</v>
      </c>
    </row>
    <row r="23119" spans="1:7" x14ac:dyDescent="0.35">
      <c r="A23119" t="s">
        <v>245</v>
      </c>
      <c r="B23119" t="s">
        <v>246</v>
      </c>
      <c r="C23119">
        <v>1966</v>
      </c>
      <c r="D23119">
        <v>73.570999999999998</v>
      </c>
      <c r="E23119">
        <v>15058</v>
      </c>
      <c r="G23119">
        <v>194991</v>
      </c>
    </row>
    <row r="23120" spans="1:7" x14ac:dyDescent="0.35">
      <c r="A23120" t="s">
        <v>245</v>
      </c>
      <c r="B23120" t="s">
        <v>246</v>
      </c>
      <c r="C23120">
        <v>1967</v>
      </c>
      <c r="D23120">
        <v>73.593000000000004</v>
      </c>
      <c r="E23120">
        <v>14642</v>
      </c>
      <c r="G23120">
        <v>197405</v>
      </c>
    </row>
    <row r="23121" spans="1:7" x14ac:dyDescent="0.35">
      <c r="A23121" t="s">
        <v>245</v>
      </c>
      <c r="B23121" t="s">
        <v>246</v>
      </c>
      <c r="C23121">
        <v>1968</v>
      </c>
      <c r="D23121">
        <v>73.625</v>
      </c>
      <c r="E23121">
        <v>13648</v>
      </c>
      <c r="G23121">
        <v>199669</v>
      </c>
    </row>
    <row r="23122" spans="1:7" x14ac:dyDescent="0.35">
      <c r="A23122" t="s">
        <v>245</v>
      </c>
      <c r="B23122" t="s">
        <v>246</v>
      </c>
      <c r="C23122">
        <v>1969</v>
      </c>
      <c r="D23122">
        <v>73.680000000000007</v>
      </c>
      <c r="E23122">
        <v>13880</v>
      </c>
      <c r="G23122">
        <v>201971</v>
      </c>
    </row>
    <row r="23123" spans="1:7" x14ac:dyDescent="0.35">
      <c r="A23123" t="s">
        <v>245</v>
      </c>
      <c r="B23123" t="s">
        <v>246</v>
      </c>
      <c r="C23123">
        <v>1970</v>
      </c>
      <c r="D23123">
        <v>73.778999999999996</v>
      </c>
      <c r="E23123">
        <v>14830</v>
      </c>
      <c r="G23123">
        <v>204423</v>
      </c>
    </row>
    <row r="23124" spans="1:7" x14ac:dyDescent="0.35">
      <c r="A23124" t="s">
        <v>245</v>
      </c>
      <c r="B23124" t="s">
        <v>246</v>
      </c>
      <c r="C23124">
        <v>1971</v>
      </c>
      <c r="D23124">
        <v>73.944999999999993</v>
      </c>
      <c r="E23124">
        <v>16606</v>
      </c>
      <c r="G23124">
        <v>207095</v>
      </c>
    </row>
    <row r="23125" spans="1:7" x14ac:dyDescent="0.35">
      <c r="A23125" t="s">
        <v>245</v>
      </c>
      <c r="B23125" t="s">
        <v>246</v>
      </c>
      <c r="C23125">
        <v>1972</v>
      </c>
      <c r="D23125">
        <v>74.186000000000007</v>
      </c>
      <c r="E23125">
        <v>17366</v>
      </c>
      <c r="G23125">
        <v>209928</v>
      </c>
    </row>
    <row r="23126" spans="1:7" x14ac:dyDescent="0.35">
      <c r="A23126" t="s">
        <v>245</v>
      </c>
      <c r="B23126" t="s">
        <v>246</v>
      </c>
      <c r="C23126">
        <v>1973</v>
      </c>
      <c r="D23126">
        <v>74.498999999999995</v>
      </c>
      <c r="E23126">
        <v>18277</v>
      </c>
      <c r="G23126">
        <v>212803</v>
      </c>
    </row>
    <row r="23127" spans="1:7" x14ac:dyDescent="0.35">
      <c r="A23127" t="s">
        <v>245</v>
      </c>
      <c r="B23127" t="s">
        <v>246</v>
      </c>
      <c r="C23127">
        <v>1974</v>
      </c>
      <c r="D23127">
        <v>74.869</v>
      </c>
      <c r="E23127">
        <v>19054</v>
      </c>
      <c r="G23127">
        <v>215568</v>
      </c>
    </row>
    <row r="23128" spans="1:7" x14ac:dyDescent="0.35">
      <c r="A23128" t="s">
        <v>245</v>
      </c>
      <c r="B23128" t="s">
        <v>246</v>
      </c>
      <c r="C23128">
        <v>1975</v>
      </c>
      <c r="D23128">
        <v>75.27</v>
      </c>
      <c r="E23128">
        <v>18935</v>
      </c>
      <c r="G23128">
        <v>218079</v>
      </c>
    </row>
    <row r="23129" spans="1:7" x14ac:dyDescent="0.35">
      <c r="A23129" t="s">
        <v>245</v>
      </c>
      <c r="B23129" t="s">
        <v>246</v>
      </c>
      <c r="C23129">
        <v>1976</v>
      </c>
      <c r="D23129">
        <v>75.665000000000006</v>
      </c>
      <c r="E23129">
        <v>19877</v>
      </c>
      <c r="G23129">
        <v>220276</v>
      </c>
    </row>
    <row r="23130" spans="1:7" x14ac:dyDescent="0.35">
      <c r="A23130" t="s">
        <v>245</v>
      </c>
      <c r="B23130" t="s">
        <v>246</v>
      </c>
      <c r="C23130">
        <v>1977</v>
      </c>
      <c r="D23130">
        <v>76.02</v>
      </c>
      <c r="E23130">
        <v>21465</v>
      </c>
      <c r="G23130">
        <v>222267</v>
      </c>
    </row>
    <row r="23131" spans="1:7" x14ac:dyDescent="0.35">
      <c r="A23131" t="s">
        <v>245</v>
      </c>
      <c r="B23131" t="s">
        <v>246</v>
      </c>
      <c r="C23131">
        <v>1978</v>
      </c>
      <c r="D23131">
        <v>76.313999999999993</v>
      </c>
      <c r="E23131">
        <v>22579</v>
      </c>
      <c r="G23131">
        <v>224146</v>
      </c>
    </row>
    <row r="23132" spans="1:7" x14ac:dyDescent="0.35">
      <c r="A23132" t="s">
        <v>245</v>
      </c>
      <c r="B23132" t="s">
        <v>246</v>
      </c>
      <c r="C23132">
        <v>1979</v>
      </c>
      <c r="D23132">
        <v>76.536000000000001</v>
      </c>
      <c r="E23132">
        <v>23443</v>
      </c>
      <c r="G23132">
        <v>226104</v>
      </c>
    </row>
    <row r="23133" spans="1:7" x14ac:dyDescent="0.35">
      <c r="A23133" t="s">
        <v>245</v>
      </c>
      <c r="B23133" t="s">
        <v>246</v>
      </c>
      <c r="C23133">
        <v>1980</v>
      </c>
      <c r="D23133">
        <v>76.691999999999993</v>
      </c>
      <c r="E23133">
        <v>24528</v>
      </c>
      <c r="G23133">
        <v>228256</v>
      </c>
    </row>
    <row r="23134" spans="1:7" x14ac:dyDescent="0.35">
      <c r="A23134" t="s">
        <v>245</v>
      </c>
      <c r="B23134" t="s">
        <v>246</v>
      </c>
      <c r="C23134">
        <v>1981</v>
      </c>
      <c r="D23134">
        <v>76.796999999999997</v>
      </c>
      <c r="E23134">
        <v>25284</v>
      </c>
      <c r="G23134">
        <v>230665</v>
      </c>
    </row>
    <row r="23135" spans="1:7" x14ac:dyDescent="0.35">
      <c r="A23135" t="s">
        <v>245</v>
      </c>
      <c r="B23135" t="s">
        <v>246</v>
      </c>
      <c r="C23135">
        <v>1982</v>
      </c>
      <c r="D23135">
        <v>76.882000000000005</v>
      </c>
      <c r="E23135">
        <v>25477</v>
      </c>
      <c r="G23135">
        <v>233273</v>
      </c>
    </row>
    <row r="23136" spans="1:7" x14ac:dyDescent="0.35">
      <c r="A23136" t="s">
        <v>245</v>
      </c>
      <c r="B23136" t="s">
        <v>246</v>
      </c>
      <c r="C23136">
        <v>1983</v>
      </c>
      <c r="D23136">
        <v>76.971000000000004</v>
      </c>
      <c r="E23136">
        <v>24605</v>
      </c>
      <c r="G23136">
        <v>236021</v>
      </c>
    </row>
    <row r="23137" spans="1:7" x14ac:dyDescent="0.35">
      <c r="A23137" t="s">
        <v>245</v>
      </c>
      <c r="B23137" t="s">
        <v>246</v>
      </c>
      <c r="C23137">
        <v>1984</v>
      </c>
      <c r="D23137">
        <v>77.075999999999993</v>
      </c>
      <c r="E23137">
        <v>25357</v>
      </c>
      <c r="G23137">
        <v>238818</v>
      </c>
    </row>
    <row r="23138" spans="1:7" x14ac:dyDescent="0.35">
      <c r="A23138" t="s">
        <v>245</v>
      </c>
      <c r="B23138" t="s">
        <v>246</v>
      </c>
      <c r="C23138">
        <v>1985</v>
      </c>
      <c r="D23138">
        <v>77.206000000000003</v>
      </c>
      <c r="E23138">
        <v>25990</v>
      </c>
      <c r="G23138">
        <v>241587</v>
      </c>
    </row>
    <row r="23139" spans="1:7" x14ac:dyDescent="0.35">
      <c r="A23139" t="s">
        <v>245</v>
      </c>
      <c r="B23139" t="s">
        <v>246</v>
      </c>
      <c r="C23139">
        <v>1986</v>
      </c>
      <c r="D23139">
        <v>77.36</v>
      </c>
      <c r="E23139">
        <v>27439</v>
      </c>
      <c r="G23139">
        <v>244335</v>
      </c>
    </row>
    <row r="23140" spans="1:7" x14ac:dyDescent="0.35">
      <c r="A23140" t="s">
        <v>245</v>
      </c>
      <c r="B23140" t="s">
        <v>246</v>
      </c>
      <c r="C23140">
        <v>1987</v>
      </c>
      <c r="D23140">
        <v>77.531999999999996</v>
      </c>
      <c r="E23140">
        <v>29576</v>
      </c>
      <c r="G23140">
        <v>247057</v>
      </c>
    </row>
    <row r="23141" spans="1:7" x14ac:dyDescent="0.35">
      <c r="A23141" t="s">
        <v>245</v>
      </c>
      <c r="B23141" t="s">
        <v>246</v>
      </c>
      <c r="C23141">
        <v>1988</v>
      </c>
      <c r="D23141">
        <v>77.712999999999994</v>
      </c>
      <c r="E23141">
        <v>28934</v>
      </c>
      <c r="G23141">
        <v>249755</v>
      </c>
    </row>
    <row r="23142" spans="1:7" x14ac:dyDescent="0.35">
      <c r="A23142" t="s">
        <v>245</v>
      </c>
      <c r="B23142" t="s">
        <v>246</v>
      </c>
      <c r="C23142">
        <v>1989</v>
      </c>
      <c r="D23142">
        <v>77.897999999999996</v>
      </c>
      <c r="E23142">
        <v>28652</v>
      </c>
      <c r="G23142">
        <v>252424</v>
      </c>
    </row>
    <row r="23143" spans="1:7" x14ac:dyDescent="0.35">
      <c r="A23143" t="s">
        <v>245</v>
      </c>
      <c r="B23143" t="s">
        <v>246</v>
      </c>
      <c r="C23143">
        <v>1990</v>
      </c>
      <c r="D23143">
        <v>78.078000000000003</v>
      </c>
      <c r="E23143">
        <v>28760</v>
      </c>
      <c r="G23143">
        <v>255044</v>
      </c>
    </row>
    <row r="23144" spans="1:7" x14ac:dyDescent="0.35">
      <c r="A23144" t="s">
        <v>245</v>
      </c>
      <c r="B23144" t="s">
        <v>246</v>
      </c>
      <c r="C23144">
        <v>1991</v>
      </c>
      <c r="D23144">
        <v>78.245000000000005</v>
      </c>
      <c r="E23144">
        <v>28258.016800000001</v>
      </c>
      <c r="G23144">
        <v>257616</v>
      </c>
    </row>
    <row r="23145" spans="1:7" x14ac:dyDescent="0.35">
      <c r="A23145" t="s">
        <v>245</v>
      </c>
      <c r="B23145" t="s">
        <v>246</v>
      </c>
      <c r="C23145">
        <v>1992</v>
      </c>
      <c r="D23145">
        <v>78.391999999999996</v>
      </c>
      <c r="E23145">
        <v>26859.281900000002</v>
      </c>
      <c r="G23145">
        <v>260155</v>
      </c>
    </row>
    <row r="23146" spans="1:7" x14ac:dyDescent="0.35">
      <c r="A23146" t="s">
        <v>245</v>
      </c>
      <c r="B23146" t="s">
        <v>246</v>
      </c>
      <c r="C23146">
        <v>1993</v>
      </c>
      <c r="D23146">
        <v>78.522000000000006</v>
      </c>
      <c r="E23146">
        <v>26833.801200000002</v>
      </c>
      <c r="G23146">
        <v>262650</v>
      </c>
    </row>
    <row r="23147" spans="1:7" x14ac:dyDescent="0.35">
      <c r="A23147" t="s">
        <v>245</v>
      </c>
      <c r="B23147" t="s">
        <v>246</v>
      </c>
      <c r="C23147">
        <v>1994</v>
      </c>
      <c r="D23147">
        <v>78.64</v>
      </c>
      <c r="E23147">
        <v>27457.8069</v>
      </c>
      <c r="G23147">
        <v>265140</v>
      </c>
    </row>
    <row r="23148" spans="1:7" x14ac:dyDescent="0.35">
      <c r="A23148" t="s">
        <v>245</v>
      </c>
      <c r="B23148" t="s">
        <v>246</v>
      </c>
      <c r="C23148">
        <v>1995</v>
      </c>
      <c r="D23148">
        <v>78.762</v>
      </c>
      <c r="E23148">
        <v>27235.833299999998</v>
      </c>
      <c r="G23148">
        <v>267627</v>
      </c>
    </row>
    <row r="23149" spans="1:7" x14ac:dyDescent="0.35">
      <c r="A23149" t="s">
        <v>245</v>
      </c>
      <c r="B23149" t="s">
        <v>246</v>
      </c>
      <c r="C23149">
        <v>1996</v>
      </c>
      <c r="D23149">
        <v>78.906999999999996</v>
      </c>
      <c r="E23149">
        <v>28277.787100000001</v>
      </c>
      <c r="G23149">
        <v>270144</v>
      </c>
    </row>
    <row r="23150" spans="1:7" x14ac:dyDescent="0.35">
      <c r="A23150" t="s">
        <v>245</v>
      </c>
      <c r="B23150" t="s">
        <v>246</v>
      </c>
      <c r="C23150">
        <v>1997</v>
      </c>
      <c r="D23150">
        <v>79.090999999999994</v>
      </c>
      <c r="E23150">
        <v>29939.142800000001</v>
      </c>
      <c r="G23150">
        <v>272709</v>
      </c>
    </row>
    <row r="23151" spans="1:7" x14ac:dyDescent="0.35">
      <c r="A23151" t="s">
        <v>245</v>
      </c>
      <c r="B23151" t="s">
        <v>246</v>
      </c>
      <c r="C23151">
        <v>1998</v>
      </c>
      <c r="D23151">
        <v>79.319000000000003</v>
      </c>
      <c r="E23151">
        <v>31444.616000000002</v>
      </c>
      <c r="G23151">
        <v>275294</v>
      </c>
    </row>
    <row r="23152" spans="1:7" x14ac:dyDescent="0.35">
      <c r="A23152" t="s">
        <v>245</v>
      </c>
      <c r="B23152" t="s">
        <v>246</v>
      </c>
      <c r="C23152">
        <v>1999</v>
      </c>
      <c r="D23152">
        <v>79.587000000000003</v>
      </c>
      <c r="E23152">
        <v>32186.931100000002</v>
      </c>
      <c r="G23152">
        <v>277868</v>
      </c>
    </row>
    <row r="23153" spans="1:8" x14ac:dyDescent="0.35">
      <c r="A23153" t="s">
        <v>245</v>
      </c>
      <c r="B23153" t="s">
        <v>246</v>
      </c>
      <c r="C23153">
        <v>2000</v>
      </c>
      <c r="D23153">
        <v>79.882000000000005</v>
      </c>
      <c r="E23153">
        <v>33108.290999999997</v>
      </c>
      <c r="G23153">
        <v>280439</v>
      </c>
    </row>
    <row r="23154" spans="1:8" x14ac:dyDescent="0.35">
      <c r="A23154" t="s">
        <v>245</v>
      </c>
      <c r="B23154" t="s">
        <v>246</v>
      </c>
      <c r="C23154">
        <v>2001</v>
      </c>
      <c r="D23154">
        <v>80.183000000000007</v>
      </c>
      <c r="E23154">
        <v>33794.451500000003</v>
      </c>
      <c r="G23154">
        <v>282910</v>
      </c>
    </row>
    <row r="23155" spans="1:8" x14ac:dyDescent="0.35">
      <c r="A23155" t="s">
        <v>245</v>
      </c>
      <c r="B23155" t="s">
        <v>246</v>
      </c>
      <c r="C23155">
        <v>2002</v>
      </c>
      <c r="D23155">
        <v>80.465999999999994</v>
      </c>
      <c r="E23155">
        <v>33470.4948</v>
      </c>
      <c r="G23155">
        <v>285329</v>
      </c>
    </row>
    <row r="23156" spans="1:8" x14ac:dyDescent="0.35">
      <c r="A23156" t="s">
        <v>245</v>
      </c>
      <c r="B23156" t="s">
        <v>246</v>
      </c>
      <c r="C23156">
        <v>2003</v>
      </c>
      <c r="D23156">
        <v>80.715999999999994</v>
      </c>
      <c r="E23156">
        <v>33920.708700000003</v>
      </c>
      <c r="G23156">
        <v>287955</v>
      </c>
    </row>
    <row r="23157" spans="1:8" x14ac:dyDescent="0.35">
      <c r="A23157" t="s">
        <v>245</v>
      </c>
      <c r="B23157" t="s">
        <v>246</v>
      </c>
      <c r="C23157">
        <v>2004</v>
      </c>
      <c r="D23157">
        <v>80.927000000000007</v>
      </c>
      <c r="E23157">
        <v>36209.243900000001</v>
      </c>
      <c r="G23157">
        <v>291102</v>
      </c>
    </row>
    <row r="23158" spans="1:8" x14ac:dyDescent="0.35">
      <c r="A23158" t="s">
        <v>245</v>
      </c>
      <c r="B23158" t="s">
        <v>246</v>
      </c>
      <c r="C23158">
        <v>2005</v>
      </c>
      <c r="D23158">
        <v>81.099000000000004</v>
      </c>
      <c r="E23158">
        <v>37884.057000000001</v>
      </c>
      <c r="G23158">
        <v>294976</v>
      </c>
    </row>
    <row r="23159" spans="1:8" x14ac:dyDescent="0.35">
      <c r="A23159" t="s">
        <v>245</v>
      </c>
      <c r="B23159" t="s">
        <v>246</v>
      </c>
      <c r="C23159">
        <v>2006</v>
      </c>
      <c r="D23159">
        <v>81.244</v>
      </c>
      <c r="E23159">
        <v>38707.213100000001</v>
      </c>
      <c r="G23159">
        <v>299727</v>
      </c>
    </row>
    <row r="23160" spans="1:8" x14ac:dyDescent="0.35">
      <c r="A23160" t="s">
        <v>245</v>
      </c>
      <c r="B23160" t="s">
        <v>246</v>
      </c>
      <c r="C23160">
        <v>2007</v>
      </c>
      <c r="D23160">
        <v>81.376999999999995</v>
      </c>
      <c r="E23160">
        <v>41111.154300000002</v>
      </c>
      <c r="G23160">
        <v>305181</v>
      </c>
    </row>
    <row r="23161" spans="1:8" x14ac:dyDescent="0.35">
      <c r="A23161" t="s">
        <v>245</v>
      </c>
      <c r="B23161" t="s">
        <v>246</v>
      </c>
      <c r="C23161">
        <v>2008</v>
      </c>
      <c r="D23161">
        <v>81.512</v>
      </c>
      <c r="E23161">
        <v>40810.229099999997</v>
      </c>
      <c r="G23161">
        <v>310855</v>
      </c>
    </row>
    <row r="23162" spans="1:8" x14ac:dyDescent="0.35">
      <c r="A23162" t="s">
        <v>245</v>
      </c>
      <c r="B23162" t="s">
        <v>246</v>
      </c>
      <c r="C23162">
        <v>2009</v>
      </c>
      <c r="D23162">
        <v>81.653999999999996</v>
      </c>
      <c r="E23162">
        <v>37701.8511</v>
      </c>
      <c r="G23162">
        <v>316057</v>
      </c>
    </row>
    <row r="23163" spans="1:8" x14ac:dyDescent="0.35">
      <c r="A23163" t="s">
        <v>245</v>
      </c>
      <c r="B23163" t="s">
        <v>246</v>
      </c>
      <c r="C23163">
        <v>2010</v>
      </c>
      <c r="D23163">
        <v>81.801000000000002</v>
      </c>
      <c r="E23163">
        <v>36272.686999999998</v>
      </c>
      <c r="G23163">
        <v>320342</v>
      </c>
    </row>
    <row r="23164" spans="1:8" x14ac:dyDescent="0.35">
      <c r="A23164" t="s">
        <v>245</v>
      </c>
      <c r="B23164" t="s">
        <v>246</v>
      </c>
      <c r="C23164">
        <v>2011</v>
      </c>
      <c r="D23164">
        <v>81.950999999999993</v>
      </c>
      <c r="E23164">
        <v>36740</v>
      </c>
      <c r="G23164">
        <v>323471</v>
      </c>
    </row>
    <row r="23165" spans="1:8" x14ac:dyDescent="0.35">
      <c r="A23165" t="s">
        <v>245</v>
      </c>
      <c r="B23165" t="s">
        <v>246</v>
      </c>
      <c r="C23165">
        <v>2012</v>
      </c>
      <c r="D23165">
        <v>82.094999999999999</v>
      </c>
      <c r="E23165">
        <v>36990</v>
      </c>
      <c r="G23165">
        <v>325642</v>
      </c>
    </row>
    <row r="23166" spans="1:8" x14ac:dyDescent="0.35">
      <c r="A23166" t="s">
        <v>245</v>
      </c>
      <c r="B23166" t="s">
        <v>246</v>
      </c>
      <c r="C23166">
        <v>2013</v>
      </c>
      <c r="D23166">
        <v>82.230999999999995</v>
      </c>
      <c r="E23166">
        <v>38258</v>
      </c>
      <c r="G23166">
        <v>327194</v>
      </c>
    </row>
    <row r="23167" spans="1:8" x14ac:dyDescent="0.35">
      <c r="A23167" t="s">
        <v>245</v>
      </c>
      <c r="B23167" t="s">
        <v>246</v>
      </c>
      <c r="C23167">
        <v>2014</v>
      </c>
      <c r="D23167">
        <v>82.358999999999995</v>
      </c>
      <c r="E23167">
        <v>38563</v>
      </c>
      <c r="G23167">
        <v>328592</v>
      </c>
    </row>
    <row r="23168" spans="1:8" x14ac:dyDescent="0.35">
      <c r="A23168" t="s">
        <v>245</v>
      </c>
      <c r="B23168" t="s">
        <v>246</v>
      </c>
      <c r="C23168">
        <v>2015</v>
      </c>
      <c r="D23168">
        <v>82.480999999999995</v>
      </c>
      <c r="E23168">
        <v>39727</v>
      </c>
      <c r="G23168">
        <v>330237</v>
      </c>
      <c r="H23168" t="s">
        <v>18</v>
      </c>
    </row>
    <row r="23169" spans="1:7" x14ac:dyDescent="0.35">
      <c r="A23169" t="s">
        <v>245</v>
      </c>
      <c r="B23169" t="s">
        <v>246</v>
      </c>
      <c r="C23169">
        <v>2016</v>
      </c>
      <c r="D23169">
        <v>82.600999999999999</v>
      </c>
      <c r="E23169">
        <v>42085</v>
      </c>
      <c r="G23169">
        <v>332209</v>
      </c>
    </row>
    <row r="23170" spans="1:7" x14ac:dyDescent="0.35">
      <c r="A23170" t="s">
        <v>245</v>
      </c>
      <c r="B23170" t="s">
        <v>246</v>
      </c>
      <c r="C23170">
        <v>2017</v>
      </c>
      <c r="D23170">
        <v>82.724999999999994</v>
      </c>
      <c r="E23170">
        <v>42978.234900000003</v>
      </c>
      <c r="G23170">
        <v>334395</v>
      </c>
    </row>
    <row r="23171" spans="1:7" x14ac:dyDescent="0.35">
      <c r="A23171" t="s">
        <v>245</v>
      </c>
      <c r="B23171" t="s">
        <v>246</v>
      </c>
      <c r="C23171">
        <v>2018</v>
      </c>
      <c r="D23171">
        <v>82.855000000000004</v>
      </c>
      <c r="E23171">
        <v>43438.5412</v>
      </c>
      <c r="G23171">
        <v>336712</v>
      </c>
    </row>
    <row r="23172" spans="1:7" x14ac:dyDescent="0.35">
      <c r="A23172" t="s">
        <v>245</v>
      </c>
      <c r="B23172" t="s">
        <v>246</v>
      </c>
      <c r="C23172">
        <v>2019</v>
      </c>
      <c r="D23172">
        <v>82.992999999999995</v>
      </c>
      <c r="G23172">
        <v>339037</v>
      </c>
    </row>
    <row r="23173" spans="1:7" x14ac:dyDescent="0.35">
      <c r="A23173" t="s">
        <v>245</v>
      </c>
      <c r="B23173" t="s">
        <v>246</v>
      </c>
      <c r="C23173">
        <v>-10000</v>
      </c>
      <c r="G23173">
        <v>8</v>
      </c>
    </row>
    <row r="23174" spans="1:7" x14ac:dyDescent="0.35">
      <c r="A23174" t="s">
        <v>245</v>
      </c>
      <c r="B23174" t="s">
        <v>246</v>
      </c>
      <c r="C23174">
        <v>-9000</v>
      </c>
      <c r="G23174">
        <v>16</v>
      </c>
    </row>
    <row r="23175" spans="1:7" x14ac:dyDescent="0.35">
      <c r="A23175" t="s">
        <v>245</v>
      </c>
      <c r="B23175" t="s">
        <v>246</v>
      </c>
      <c r="C23175">
        <v>-8000</v>
      </c>
      <c r="G23175">
        <v>33</v>
      </c>
    </row>
    <row r="23176" spans="1:7" x14ac:dyDescent="0.35">
      <c r="A23176" t="s">
        <v>245</v>
      </c>
      <c r="B23176" t="s">
        <v>246</v>
      </c>
      <c r="C23176">
        <v>-7000</v>
      </c>
      <c r="G23176">
        <v>66</v>
      </c>
    </row>
    <row r="23177" spans="1:7" x14ac:dyDescent="0.35">
      <c r="A23177" t="s">
        <v>245</v>
      </c>
      <c r="B23177" t="s">
        <v>246</v>
      </c>
      <c r="C23177">
        <v>-6000</v>
      </c>
      <c r="G23177">
        <v>132</v>
      </c>
    </row>
    <row r="23178" spans="1:7" x14ac:dyDescent="0.35">
      <c r="A23178" t="s">
        <v>245</v>
      </c>
      <c r="B23178" t="s">
        <v>246</v>
      </c>
      <c r="C23178">
        <v>-5000</v>
      </c>
      <c r="G23178">
        <v>265</v>
      </c>
    </row>
    <row r="23179" spans="1:7" x14ac:dyDescent="0.35">
      <c r="A23179" t="s">
        <v>245</v>
      </c>
      <c r="B23179" t="s">
        <v>246</v>
      </c>
      <c r="C23179">
        <v>-4000</v>
      </c>
      <c r="G23179">
        <v>531</v>
      </c>
    </row>
    <row r="23180" spans="1:7" x14ac:dyDescent="0.35">
      <c r="A23180" t="s">
        <v>245</v>
      </c>
      <c r="B23180" t="s">
        <v>246</v>
      </c>
      <c r="C23180">
        <v>-3000</v>
      </c>
      <c r="G23180">
        <v>1063</v>
      </c>
    </row>
    <row r="23181" spans="1:7" x14ac:dyDescent="0.35">
      <c r="A23181" t="s">
        <v>245</v>
      </c>
      <c r="B23181" t="s">
        <v>246</v>
      </c>
      <c r="C23181">
        <v>-2000</v>
      </c>
      <c r="G23181">
        <v>2126</v>
      </c>
    </row>
    <row r="23182" spans="1:7" x14ac:dyDescent="0.35">
      <c r="A23182" t="s">
        <v>245</v>
      </c>
      <c r="B23182" t="s">
        <v>246</v>
      </c>
      <c r="C23182">
        <v>-1000</v>
      </c>
      <c r="G23182">
        <v>4253</v>
      </c>
    </row>
    <row r="23183" spans="1:7" x14ac:dyDescent="0.35">
      <c r="A23183" t="s">
        <v>245</v>
      </c>
      <c r="B23183" t="s">
        <v>246</v>
      </c>
      <c r="C23183">
        <v>0</v>
      </c>
      <c r="G23183">
        <v>8507</v>
      </c>
    </row>
    <row r="23184" spans="1:7" x14ac:dyDescent="0.35">
      <c r="A23184" t="s">
        <v>245</v>
      </c>
      <c r="B23184" t="s">
        <v>246</v>
      </c>
      <c r="C23184">
        <v>100</v>
      </c>
      <c r="G23184">
        <v>8681</v>
      </c>
    </row>
    <row r="23185" spans="1:7" x14ac:dyDescent="0.35">
      <c r="A23185" t="s">
        <v>245</v>
      </c>
      <c r="B23185" t="s">
        <v>246</v>
      </c>
      <c r="C23185">
        <v>200</v>
      </c>
      <c r="G23185">
        <v>8858</v>
      </c>
    </row>
    <row r="23186" spans="1:7" x14ac:dyDescent="0.35">
      <c r="A23186" t="s">
        <v>245</v>
      </c>
      <c r="B23186" t="s">
        <v>246</v>
      </c>
      <c r="C23186">
        <v>300</v>
      </c>
      <c r="G23186">
        <v>9039</v>
      </c>
    </row>
    <row r="23187" spans="1:7" x14ac:dyDescent="0.35">
      <c r="A23187" t="s">
        <v>245</v>
      </c>
      <c r="B23187" t="s">
        <v>246</v>
      </c>
      <c r="C23187">
        <v>400</v>
      </c>
      <c r="G23187">
        <v>9223</v>
      </c>
    </row>
    <row r="23188" spans="1:7" x14ac:dyDescent="0.35">
      <c r="A23188" t="s">
        <v>245</v>
      </c>
      <c r="B23188" t="s">
        <v>246</v>
      </c>
      <c r="C23188">
        <v>500</v>
      </c>
      <c r="G23188">
        <v>9411</v>
      </c>
    </row>
    <row r="23189" spans="1:7" x14ac:dyDescent="0.35">
      <c r="A23189" t="s">
        <v>245</v>
      </c>
      <c r="B23189" t="s">
        <v>246</v>
      </c>
      <c r="C23189">
        <v>600</v>
      </c>
      <c r="G23189">
        <v>9603</v>
      </c>
    </row>
    <row r="23190" spans="1:7" x14ac:dyDescent="0.35">
      <c r="A23190" t="s">
        <v>245</v>
      </c>
      <c r="B23190" t="s">
        <v>246</v>
      </c>
      <c r="C23190">
        <v>700</v>
      </c>
      <c r="G23190">
        <v>9799</v>
      </c>
    </row>
    <row r="23191" spans="1:7" x14ac:dyDescent="0.35">
      <c r="A23191" t="s">
        <v>245</v>
      </c>
      <c r="B23191" t="s">
        <v>246</v>
      </c>
      <c r="C23191">
        <v>800</v>
      </c>
      <c r="G23191">
        <v>10000</v>
      </c>
    </row>
    <row r="23192" spans="1:7" x14ac:dyDescent="0.35">
      <c r="A23192" t="s">
        <v>245</v>
      </c>
      <c r="B23192" t="s">
        <v>246</v>
      </c>
      <c r="C23192">
        <v>900</v>
      </c>
      <c r="G23192">
        <v>25000</v>
      </c>
    </row>
    <row r="23193" spans="1:7" x14ac:dyDescent="0.35">
      <c r="A23193" t="s">
        <v>245</v>
      </c>
      <c r="B23193" t="s">
        <v>246</v>
      </c>
      <c r="C23193">
        <v>1000</v>
      </c>
      <c r="G23193">
        <v>50000</v>
      </c>
    </row>
    <row r="23194" spans="1:7" x14ac:dyDescent="0.35">
      <c r="A23194" t="s">
        <v>245</v>
      </c>
      <c r="B23194" t="s">
        <v>246</v>
      </c>
      <c r="C23194">
        <v>1100</v>
      </c>
      <c r="G23194">
        <v>70000</v>
      </c>
    </row>
    <row r="23195" spans="1:7" x14ac:dyDescent="0.35">
      <c r="A23195" t="s">
        <v>245</v>
      </c>
      <c r="B23195" t="s">
        <v>246</v>
      </c>
      <c r="C23195">
        <v>1200</v>
      </c>
      <c r="G23195">
        <v>70000</v>
      </c>
    </row>
    <row r="23196" spans="1:7" x14ac:dyDescent="0.35">
      <c r="A23196" t="s">
        <v>245</v>
      </c>
      <c r="B23196" t="s">
        <v>246</v>
      </c>
      <c r="C23196">
        <v>1300</v>
      </c>
      <c r="G23196">
        <v>70000</v>
      </c>
    </row>
    <row r="23197" spans="1:7" x14ac:dyDescent="0.35">
      <c r="A23197" t="s">
        <v>245</v>
      </c>
      <c r="B23197" t="s">
        <v>246</v>
      </c>
      <c r="C23197">
        <v>1400</v>
      </c>
      <c r="G23197">
        <v>59999</v>
      </c>
    </row>
    <row r="23198" spans="1:7" x14ac:dyDescent="0.35">
      <c r="A23198" t="s">
        <v>245</v>
      </c>
      <c r="B23198" t="s">
        <v>246</v>
      </c>
      <c r="C23198">
        <v>1500</v>
      </c>
      <c r="G23198">
        <v>59999</v>
      </c>
    </row>
    <row r="23199" spans="1:7" x14ac:dyDescent="0.35">
      <c r="A23199" t="s">
        <v>245</v>
      </c>
      <c r="B23199" t="s">
        <v>246</v>
      </c>
      <c r="C23199">
        <v>1600</v>
      </c>
      <c r="G23199">
        <v>50000</v>
      </c>
    </row>
    <row r="23200" spans="1:7" x14ac:dyDescent="0.35">
      <c r="A23200" t="s">
        <v>245</v>
      </c>
      <c r="B23200" t="s">
        <v>246</v>
      </c>
      <c r="C23200">
        <v>1700</v>
      </c>
      <c r="G23200">
        <v>49548</v>
      </c>
    </row>
    <row r="23201" spans="1:7" x14ac:dyDescent="0.35">
      <c r="A23201" t="s">
        <v>245</v>
      </c>
      <c r="B23201" t="s">
        <v>246</v>
      </c>
      <c r="C23201">
        <v>1710</v>
      </c>
      <c r="G23201">
        <v>50559</v>
      </c>
    </row>
    <row r="23202" spans="1:7" x14ac:dyDescent="0.35">
      <c r="A23202" t="s">
        <v>245</v>
      </c>
      <c r="B23202" t="s">
        <v>246</v>
      </c>
      <c r="C23202">
        <v>1720</v>
      </c>
      <c r="G23202">
        <v>51591</v>
      </c>
    </row>
    <row r="23203" spans="1:7" x14ac:dyDescent="0.35">
      <c r="A23203" t="s">
        <v>245</v>
      </c>
      <c r="B23203" t="s">
        <v>246</v>
      </c>
      <c r="C23203">
        <v>1730</v>
      </c>
      <c r="G23203">
        <v>52644</v>
      </c>
    </row>
    <row r="23204" spans="1:7" x14ac:dyDescent="0.35">
      <c r="A23204" t="s">
        <v>245</v>
      </c>
      <c r="B23204" t="s">
        <v>246</v>
      </c>
      <c r="C23204">
        <v>1740</v>
      </c>
      <c r="G23204">
        <v>53718</v>
      </c>
    </row>
    <row r="23205" spans="1:7" x14ac:dyDescent="0.35">
      <c r="A23205" t="s">
        <v>245</v>
      </c>
      <c r="B23205" t="s">
        <v>246</v>
      </c>
      <c r="C23205">
        <v>1750</v>
      </c>
      <c r="G23205">
        <v>54815</v>
      </c>
    </row>
    <row r="23206" spans="1:7" x14ac:dyDescent="0.35">
      <c r="A23206" t="s">
        <v>245</v>
      </c>
      <c r="B23206" t="s">
        <v>246</v>
      </c>
      <c r="C23206">
        <v>1760</v>
      </c>
      <c r="G23206">
        <v>55933</v>
      </c>
    </row>
    <row r="23207" spans="1:7" x14ac:dyDescent="0.35">
      <c r="A23207" t="s">
        <v>245</v>
      </c>
      <c r="B23207" t="s">
        <v>246</v>
      </c>
      <c r="C23207">
        <v>1770</v>
      </c>
      <c r="G23207">
        <v>57075</v>
      </c>
    </row>
    <row r="23208" spans="1:7" x14ac:dyDescent="0.35">
      <c r="A23208" t="s">
        <v>245</v>
      </c>
      <c r="B23208" t="s">
        <v>246</v>
      </c>
      <c r="C23208">
        <v>1780</v>
      </c>
      <c r="G23208">
        <v>58240</v>
      </c>
    </row>
    <row r="23209" spans="1:7" x14ac:dyDescent="0.35">
      <c r="A23209" t="s">
        <v>245</v>
      </c>
      <c r="B23209" t="s">
        <v>246</v>
      </c>
      <c r="C23209">
        <v>1790</v>
      </c>
      <c r="G23209">
        <v>59428</v>
      </c>
    </row>
    <row r="23210" spans="1:7" x14ac:dyDescent="0.35">
      <c r="A23210" t="s">
        <v>245</v>
      </c>
      <c r="B23210" t="s">
        <v>246</v>
      </c>
      <c r="C23210">
        <v>1800</v>
      </c>
      <c r="G23210">
        <v>61428</v>
      </c>
    </row>
    <row r="23211" spans="1:7" x14ac:dyDescent="0.35">
      <c r="A23211" t="s">
        <v>245</v>
      </c>
      <c r="B23211" t="s">
        <v>246</v>
      </c>
      <c r="C23211">
        <v>1801</v>
      </c>
      <c r="G23211">
        <v>61428</v>
      </c>
    </row>
    <row r="23212" spans="1:7" x14ac:dyDescent="0.35">
      <c r="A23212" t="s">
        <v>245</v>
      </c>
      <c r="B23212" t="s">
        <v>246</v>
      </c>
      <c r="C23212">
        <v>1802</v>
      </c>
      <c r="G23212">
        <v>61428</v>
      </c>
    </row>
    <row r="23213" spans="1:7" x14ac:dyDescent="0.35">
      <c r="A23213" t="s">
        <v>245</v>
      </c>
      <c r="B23213" t="s">
        <v>246</v>
      </c>
      <c r="C23213">
        <v>1803</v>
      </c>
      <c r="G23213">
        <v>61428</v>
      </c>
    </row>
    <row r="23214" spans="1:7" x14ac:dyDescent="0.35">
      <c r="A23214" t="s">
        <v>245</v>
      </c>
      <c r="B23214" t="s">
        <v>246</v>
      </c>
      <c r="C23214">
        <v>1804</v>
      </c>
      <c r="G23214">
        <v>61428</v>
      </c>
    </row>
    <row r="23215" spans="1:7" x14ac:dyDescent="0.35">
      <c r="A23215" t="s">
        <v>245</v>
      </c>
      <c r="B23215" t="s">
        <v>246</v>
      </c>
      <c r="C23215">
        <v>1805</v>
      </c>
      <c r="G23215">
        <v>61428</v>
      </c>
    </row>
    <row r="23216" spans="1:7" x14ac:dyDescent="0.35">
      <c r="A23216" t="s">
        <v>245</v>
      </c>
      <c r="B23216" t="s">
        <v>246</v>
      </c>
      <c r="C23216">
        <v>1806</v>
      </c>
      <c r="G23216">
        <v>61428</v>
      </c>
    </row>
    <row r="23217" spans="1:7" x14ac:dyDescent="0.35">
      <c r="A23217" t="s">
        <v>245</v>
      </c>
      <c r="B23217" t="s">
        <v>246</v>
      </c>
      <c r="C23217">
        <v>1807</v>
      </c>
      <c r="G23217">
        <v>61428</v>
      </c>
    </row>
    <row r="23218" spans="1:7" x14ac:dyDescent="0.35">
      <c r="A23218" t="s">
        <v>245</v>
      </c>
      <c r="B23218" t="s">
        <v>246</v>
      </c>
      <c r="C23218">
        <v>1808</v>
      </c>
      <c r="G23218">
        <v>61428</v>
      </c>
    </row>
    <row r="23219" spans="1:7" x14ac:dyDescent="0.35">
      <c r="A23219" t="s">
        <v>245</v>
      </c>
      <c r="B23219" t="s">
        <v>246</v>
      </c>
      <c r="C23219">
        <v>1809</v>
      </c>
      <c r="G23219">
        <v>61428</v>
      </c>
    </row>
    <row r="23220" spans="1:7" x14ac:dyDescent="0.35">
      <c r="A23220" t="s">
        <v>245</v>
      </c>
      <c r="B23220" t="s">
        <v>246</v>
      </c>
      <c r="C23220">
        <v>1810</v>
      </c>
      <c r="G23220">
        <v>61428</v>
      </c>
    </row>
    <row r="23221" spans="1:7" x14ac:dyDescent="0.35">
      <c r="A23221" t="s">
        <v>245</v>
      </c>
      <c r="B23221" t="s">
        <v>246</v>
      </c>
      <c r="C23221">
        <v>1811</v>
      </c>
      <c r="G23221">
        <v>61428</v>
      </c>
    </row>
    <row r="23222" spans="1:7" x14ac:dyDescent="0.35">
      <c r="A23222" t="s">
        <v>245</v>
      </c>
      <c r="B23222" t="s">
        <v>246</v>
      </c>
      <c r="C23222">
        <v>1812</v>
      </c>
      <c r="G23222">
        <v>61428</v>
      </c>
    </row>
    <row r="23223" spans="1:7" x14ac:dyDescent="0.35">
      <c r="A23223" t="s">
        <v>245</v>
      </c>
      <c r="B23223" t="s">
        <v>246</v>
      </c>
      <c r="C23223">
        <v>1813</v>
      </c>
      <c r="G23223">
        <v>61428</v>
      </c>
    </row>
    <row r="23224" spans="1:7" x14ac:dyDescent="0.35">
      <c r="A23224" t="s">
        <v>245</v>
      </c>
      <c r="B23224" t="s">
        <v>246</v>
      </c>
      <c r="C23224">
        <v>1814</v>
      </c>
      <c r="G23224">
        <v>61428</v>
      </c>
    </row>
    <row r="23225" spans="1:7" x14ac:dyDescent="0.35">
      <c r="A23225" t="s">
        <v>245</v>
      </c>
      <c r="B23225" t="s">
        <v>246</v>
      </c>
      <c r="C23225">
        <v>1815</v>
      </c>
      <c r="G23225">
        <v>61428</v>
      </c>
    </row>
    <row r="23226" spans="1:7" x14ac:dyDescent="0.35">
      <c r="A23226" t="s">
        <v>245</v>
      </c>
      <c r="B23226" t="s">
        <v>246</v>
      </c>
      <c r="C23226">
        <v>1816</v>
      </c>
      <c r="G23226">
        <v>61428</v>
      </c>
    </row>
    <row r="23227" spans="1:7" x14ac:dyDescent="0.35">
      <c r="A23227" t="s">
        <v>245</v>
      </c>
      <c r="B23227" t="s">
        <v>246</v>
      </c>
      <c r="C23227">
        <v>1817</v>
      </c>
      <c r="G23227">
        <v>61428</v>
      </c>
    </row>
    <row r="23228" spans="1:7" x14ac:dyDescent="0.35">
      <c r="A23228" t="s">
        <v>245</v>
      </c>
      <c r="B23228" t="s">
        <v>246</v>
      </c>
      <c r="C23228">
        <v>1818</v>
      </c>
      <c r="G23228">
        <v>61428</v>
      </c>
    </row>
    <row r="23229" spans="1:7" x14ac:dyDescent="0.35">
      <c r="A23229" t="s">
        <v>245</v>
      </c>
      <c r="B23229" t="s">
        <v>246</v>
      </c>
      <c r="C23229">
        <v>1819</v>
      </c>
      <c r="G23229">
        <v>61382</v>
      </c>
    </row>
    <row r="23230" spans="1:7" x14ac:dyDescent="0.35">
      <c r="A23230" t="s">
        <v>245</v>
      </c>
      <c r="B23230" t="s">
        <v>246</v>
      </c>
      <c r="C23230">
        <v>1820</v>
      </c>
      <c r="G23230">
        <v>61291</v>
      </c>
    </row>
    <row r="23231" spans="1:7" x14ac:dyDescent="0.35">
      <c r="A23231" t="s">
        <v>245</v>
      </c>
      <c r="B23231" t="s">
        <v>246</v>
      </c>
      <c r="C23231">
        <v>1821</v>
      </c>
      <c r="G23231">
        <v>61153</v>
      </c>
    </row>
    <row r="23232" spans="1:7" x14ac:dyDescent="0.35">
      <c r="A23232" t="s">
        <v>245</v>
      </c>
      <c r="B23232" t="s">
        <v>246</v>
      </c>
      <c r="C23232">
        <v>1822</v>
      </c>
      <c r="G23232">
        <v>60971</v>
      </c>
    </row>
    <row r="23233" spans="1:7" x14ac:dyDescent="0.35">
      <c r="A23233" t="s">
        <v>245</v>
      </c>
      <c r="B23233" t="s">
        <v>246</v>
      </c>
      <c r="C23233">
        <v>1823</v>
      </c>
      <c r="G23233">
        <v>60743</v>
      </c>
    </row>
    <row r="23234" spans="1:7" x14ac:dyDescent="0.35">
      <c r="A23234" t="s">
        <v>245</v>
      </c>
      <c r="B23234" t="s">
        <v>246</v>
      </c>
      <c r="C23234">
        <v>1824</v>
      </c>
      <c r="G23234">
        <v>60517</v>
      </c>
    </row>
    <row r="23235" spans="1:7" x14ac:dyDescent="0.35">
      <c r="A23235" t="s">
        <v>245</v>
      </c>
      <c r="B23235" t="s">
        <v>246</v>
      </c>
      <c r="C23235">
        <v>1825</v>
      </c>
      <c r="G23235">
        <v>60291</v>
      </c>
    </row>
    <row r="23236" spans="1:7" x14ac:dyDescent="0.35">
      <c r="A23236" t="s">
        <v>245</v>
      </c>
      <c r="B23236" t="s">
        <v>246</v>
      </c>
      <c r="C23236">
        <v>1826</v>
      </c>
      <c r="G23236">
        <v>60065</v>
      </c>
    </row>
    <row r="23237" spans="1:7" x14ac:dyDescent="0.35">
      <c r="A23237" t="s">
        <v>245</v>
      </c>
      <c r="B23237" t="s">
        <v>246</v>
      </c>
      <c r="C23237">
        <v>1827</v>
      </c>
      <c r="G23237">
        <v>59841</v>
      </c>
    </row>
    <row r="23238" spans="1:7" x14ac:dyDescent="0.35">
      <c r="A23238" t="s">
        <v>245</v>
      </c>
      <c r="B23238" t="s">
        <v>246</v>
      </c>
      <c r="C23238">
        <v>1828</v>
      </c>
      <c r="G23238">
        <v>59618</v>
      </c>
    </row>
    <row r="23239" spans="1:7" x14ac:dyDescent="0.35">
      <c r="A23239" t="s">
        <v>245</v>
      </c>
      <c r="B23239" t="s">
        <v>246</v>
      </c>
      <c r="C23239">
        <v>1829</v>
      </c>
      <c r="G23239">
        <v>59395</v>
      </c>
    </row>
    <row r="23240" spans="1:7" x14ac:dyDescent="0.35">
      <c r="A23240" t="s">
        <v>245</v>
      </c>
      <c r="B23240" t="s">
        <v>246</v>
      </c>
      <c r="C23240">
        <v>1830</v>
      </c>
      <c r="G23240">
        <v>59173</v>
      </c>
    </row>
    <row r="23241" spans="1:7" x14ac:dyDescent="0.35">
      <c r="A23241" t="s">
        <v>245</v>
      </c>
      <c r="B23241" t="s">
        <v>246</v>
      </c>
      <c r="C23241">
        <v>1831</v>
      </c>
      <c r="G23241">
        <v>58952</v>
      </c>
    </row>
    <row r="23242" spans="1:7" x14ac:dyDescent="0.35">
      <c r="A23242" t="s">
        <v>245</v>
      </c>
      <c r="B23242" t="s">
        <v>246</v>
      </c>
      <c r="C23242">
        <v>1832</v>
      </c>
      <c r="G23242">
        <v>58732</v>
      </c>
    </row>
    <row r="23243" spans="1:7" x14ac:dyDescent="0.35">
      <c r="A23243" t="s">
        <v>245</v>
      </c>
      <c r="B23243" t="s">
        <v>246</v>
      </c>
      <c r="C23243">
        <v>1833</v>
      </c>
      <c r="G23243">
        <v>58513</v>
      </c>
    </row>
    <row r="23244" spans="1:7" x14ac:dyDescent="0.35">
      <c r="A23244" t="s">
        <v>245</v>
      </c>
      <c r="B23244" t="s">
        <v>246</v>
      </c>
      <c r="C23244">
        <v>1834</v>
      </c>
      <c r="G23244">
        <v>58295</v>
      </c>
    </row>
    <row r="23245" spans="1:7" x14ac:dyDescent="0.35">
      <c r="A23245" t="s">
        <v>245</v>
      </c>
      <c r="B23245" t="s">
        <v>246</v>
      </c>
      <c r="C23245">
        <v>1835</v>
      </c>
      <c r="G23245">
        <v>58077</v>
      </c>
    </row>
    <row r="23246" spans="1:7" x14ac:dyDescent="0.35">
      <c r="A23246" t="s">
        <v>245</v>
      </c>
      <c r="B23246" t="s">
        <v>246</v>
      </c>
      <c r="C23246">
        <v>1836</v>
      </c>
      <c r="G23246">
        <v>57860</v>
      </c>
    </row>
    <row r="23247" spans="1:7" x14ac:dyDescent="0.35">
      <c r="A23247" t="s">
        <v>245</v>
      </c>
      <c r="B23247" t="s">
        <v>246</v>
      </c>
      <c r="C23247">
        <v>1837</v>
      </c>
      <c r="G23247">
        <v>57644</v>
      </c>
    </row>
    <row r="23248" spans="1:7" x14ac:dyDescent="0.35">
      <c r="A23248" t="s">
        <v>245</v>
      </c>
      <c r="B23248" t="s">
        <v>246</v>
      </c>
      <c r="C23248">
        <v>2020</v>
      </c>
      <c r="G23248">
        <v>341250</v>
      </c>
    </row>
    <row r="23249" spans="1:7" x14ac:dyDescent="0.35">
      <c r="A23249" t="s">
        <v>245</v>
      </c>
      <c r="B23249" t="s">
        <v>246</v>
      </c>
      <c r="C23249">
        <v>2021</v>
      </c>
      <c r="G23249">
        <v>343360</v>
      </c>
    </row>
    <row r="23250" spans="1:7" x14ac:dyDescent="0.35">
      <c r="A23250" t="s">
        <v>247</v>
      </c>
      <c r="B23250" t="s">
        <v>248</v>
      </c>
      <c r="C23250">
        <v>1881</v>
      </c>
      <c r="D23250">
        <v>25.442399999999999</v>
      </c>
      <c r="G23250">
        <v>263528141</v>
      </c>
    </row>
    <row r="23251" spans="1:7" x14ac:dyDescent="0.35">
      <c r="A23251" t="s">
        <v>247</v>
      </c>
      <c r="B23251" t="s">
        <v>248</v>
      </c>
      <c r="C23251">
        <v>1891</v>
      </c>
      <c r="D23251">
        <v>24.266399</v>
      </c>
      <c r="E23251">
        <v>843</v>
      </c>
      <c r="G23251">
        <v>285164933</v>
      </c>
    </row>
    <row r="23252" spans="1:7" x14ac:dyDescent="0.35">
      <c r="A23252" t="s">
        <v>247</v>
      </c>
      <c r="B23252" t="s">
        <v>248</v>
      </c>
      <c r="C23252">
        <v>1901</v>
      </c>
      <c r="D23252">
        <v>23.485600000000002</v>
      </c>
      <c r="E23252">
        <v>969</v>
      </c>
      <c r="G23252">
        <v>293373897</v>
      </c>
    </row>
    <row r="23253" spans="1:7" x14ac:dyDescent="0.35">
      <c r="A23253" t="s">
        <v>247</v>
      </c>
      <c r="B23253" t="s">
        <v>248</v>
      </c>
      <c r="C23253">
        <v>1905</v>
      </c>
      <c r="D23253">
        <v>23.98</v>
      </c>
      <c r="E23253">
        <v>1025</v>
      </c>
      <c r="G23253">
        <v>300803415</v>
      </c>
    </row>
    <row r="23254" spans="1:7" x14ac:dyDescent="0.35">
      <c r="A23254" t="s">
        <v>247</v>
      </c>
      <c r="B23254" t="s">
        <v>248</v>
      </c>
      <c r="C23254">
        <v>1911</v>
      </c>
      <c r="D23254">
        <v>23.1464</v>
      </c>
      <c r="E23254">
        <v>1101</v>
      </c>
      <c r="G23254">
        <v>310872238</v>
      </c>
    </row>
    <row r="23255" spans="1:7" x14ac:dyDescent="0.35">
      <c r="A23255" t="s">
        <v>247</v>
      </c>
      <c r="B23255" t="s">
        <v>248</v>
      </c>
      <c r="C23255">
        <v>1915</v>
      </c>
      <c r="D23255">
        <v>24.02</v>
      </c>
      <c r="E23255">
        <v>1101</v>
      </c>
      <c r="G23255">
        <v>313184465</v>
      </c>
    </row>
    <row r="23256" spans="1:7" x14ac:dyDescent="0.35">
      <c r="A23256" t="s">
        <v>247</v>
      </c>
      <c r="B23256" t="s">
        <v>248</v>
      </c>
      <c r="C23256">
        <v>1921</v>
      </c>
      <c r="D23256">
        <v>24.8584</v>
      </c>
      <c r="E23256">
        <v>1082</v>
      </c>
      <c r="G23256">
        <v>318883445</v>
      </c>
    </row>
    <row r="23257" spans="1:7" x14ac:dyDescent="0.35">
      <c r="A23257" t="s">
        <v>247</v>
      </c>
      <c r="B23257" t="s">
        <v>248</v>
      </c>
      <c r="C23257">
        <v>1925</v>
      </c>
      <c r="D23257">
        <v>27.610001</v>
      </c>
      <c r="E23257">
        <v>1113</v>
      </c>
      <c r="G23257">
        <v>330819124</v>
      </c>
    </row>
    <row r="23258" spans="1:7" x14ac:dyDescent="0.35">
      <c r="A23258" t="s">
        <v>247</v>
      </c>
      <c r="B23258" t="s">
        <v>248</v>
      </c>
      <c r="C23258">
        <v>1931</v>
      </c>
      <c r="D23258">
        <v>29.314399999999999</v>
      </c>
      <c r="E23258">
        <v>1133</v>
      </c>
      <c r="G23258">
        <v>352304571</v>
      </c>
    </row>
    <row r="23259" spans="1:7" x14ac:dyDescent="0.35">
      <c r="A23259" t="s">
        <v>247</v>
      </c>
      <c r="B23259" t="s">
        <v>248</v>
      </c>
      <c r="C23259">
        <v>1935</v>
      </c>
      <c r="D23259">
        <v>30.950001</v>
      </c>
      <c r="E23259">
        <v>1084</v>
      </c>
      <c r="G23259">
        <v>372221763</v>
      </c>
    </row>
    <row r="23260" spans="1:7" x14ac:dyDescent="0.35">
      <c r="A23260" t="s">
        <v>247</v>
      </c>
      <c r="B23260" t="s">
        <v>248</v>
      </c>
      <c r="C23260">
        <v>1941</v>
      </c>
      <c r="D23260">
        <v>32.592799999999997</v>
      </c>
      <c r="E23260">
        <v>1101</v>
      </c>
      <c r="G23260">
        <v>394407406</v>
      </c>
    </row>
    <row r="23261" spans="1:7" x14ac:dyDescent="0.35">
      <c r="A23261" t="s">
        <v>247</v>
      </c>
      <c r="B23261" t="s">
        <v>248</v>
      </c>
      <c r="C23261">
        <v>1950</v>
      </c>
      <c r="D23261">
        <v>35.811999999999998</v>
      </c>
      <c r="E23261">
        <v>987</v>
      </c>
      <c r="G23261">
        <v>376325200</v>
      </c>
    </row>
    <row r="23262" spans="1:7" x14ac:dyDescent="0.35">
      <c r="A23262" t="s">
        <v>247</v>
      </c>
      <c r="B23262" t="s">
        <v>248</v>
      </c>
      <c r="C23262">
        <v>1951</v>
      </c>
      <c r="D23262">
        <v>36.103000000000002</v>
      </c>
      <c r="E23262">
        <v>993</v>
      </c>
      <c r="G23262">
        <v>382376945</v>
      </c>
    </row>
    <row r="23263" spans="1:7" x14ac:dyDescent="0.35">
      <c r="A23263" t="s">
        <v>247</v>
      </c>
      <c r="B23263" t="s">
        <v>248</v>
      </c>
      <c r="C23263">
        <v>1952</v>
      </c>
      <c r="D23263">
        <v>36.686999999999998</v>
      </c>
      <c r="E23263">
        <v>1003</v>
      </c>
      <c r="G23263">
        <v>388799076</v>
      </c>
    </row>
    <row r="23264" spans="1:7" x14ac:dyDescent="0.35">
      <c r="A23264" t="s">
        <v>247</v>
      </c>
      <c r="B23264" t="s">
        <v>248</v>
      </c>
      <c r="C23264">
        <v>1953</v>
      </c>
      <c r="D23264">
        <v>37.271999999999998</v>
      </c>
      <c r="E23264">
        <v>1047</v>
      </c>
      <c r="G23264">
        <v>395544365</v>
      </c>
    </row>
    <row r="23265" spans="1:7" x14ac:dyDescent="0.35">
      <c r="A23265" t="s">
        <v>247</v>
      </c>
      <c r="B23265" t="s">
        <v>248</v>
      </c>
      <c r="C23265">
        <v>1954</v>
      </c>
      <c r="D23265">
        <v>37.859000000000002</v>
      </c>
      <c r="E23265">
        <v>1071</v>
      </c>
      <c r="G23265">
        <v>402578594</v>
      </c>
    </row>
    <row r="23266" spans="1:7" x14ac:dyDescent="0.35">
      <c r="A23266" t="s">
        <v>247</v>
      </c>
      <c r="B23266" t="s">
        <v>248</v>
      </c>
      <c r="C23266">
        <v>1955</v>
      </c>
      <c r="D23266">
        <v>38.448</v>
      </c>
      <c r="E23266">
        <v>1078</v>
      </c>
      <c r="G23266">
        <v>409880606</v>
      </c>
    </row>
    <row r="23267" spans="1:7" x14ac:dyDescent="0.35">
      <c r="A23267" t="s">
        <v>247</v>
      </c>
      <c r="B23267" t="s">
        <v>248</v>
      </c>
      <c r="C23267">
        <v>1956</v>
      </c>
      <c r="D23267">
        <v>39.037999999999997</v>
      </c>
      <c r="E23267">
        <v>1117</v>
      </c>
      <c r="G23267">
        <v>417442811</v>
      </c>
    </row>
    <row r="23268" spans="1:7" x14ac:dyDescent="0.35">
      <c r="A23268" t="s">
        <v>247</v>
      </c>
      <c r="B23268" t="s">
        <v>248</v>
      </c>
      <c r="C23268">
        <v>1957</v>
      </c>
      <c r="D23268">
        <v>39.630000000000003</v>
      </c>
      <c r="E23268">
        <v>1084</v>
      </c>
      <c r="G23268">
        <v>425270709</v>
      </c>
    </row>
    <row r="23269" spans="1:7" x14ac:dyDescent="0.35">
      <c r="A23269" t="s">
        <v>247</v>
      </c>
      <c r="B23269" t="s">
        <v>248</v>
      </c>
      <c r="C23269">
        <v>1958</v>
      </c>
      <c r="D23269">
        <v>40.225000000000001</v>
      </c>
      <c r="E23269">
        <v>1141</v>
      </c>
      <c r="G23269">
        <v>433380978</v>
      </c>
    </row>
    <row r="23270" spans="1:7" x14ac:dyDescent="0.35">
      <c r="A23270" t="s">
        <v>247</v>
      </c>
      <c r="B23270" t="s">
        <v>248</v>
      </c>
      <c r="C23270">
        <v>1959</v>
      </c>
      <c r="D23270">
        <v>40.822000000000003</v>
      </c>
      <c r="E23270">
        <v>1143</v>
      </c>
      <c r="G23270">
        <v>441798571</v>
      </c>
    </row>
    <row r="23271" spans="1:7" x14ac:dyDescent="0.35">
      <c r="A23271" t="s">
        <v>247</v>
      </c>
      <c r="B23271" t="s">
        <v>248</v>
      </c>
      <c r="C23271">
        <v>1960</v>
      </c>
      <c r="D23271">
        <v>41.421999999999997</v>
      </c>
      <c r="E23271">
        <v>1200</v>
      </c>
      <c r="G23271">
        <v>450547675</v>
      </c>
    </row>
    <row r="23272" spans="1:7" x14ac:dyDescent="0.35">
      <c r="A23272" t="s">
        <v>247</v>
      </c>
      <c r="B23272" t="s">
        <v>248</v>
      </c>
      <c r="C23272">
        <v>1961</v>
      </c>
      <c r="D23272">
        <v>42.027000000000001</v>
      </c>
      <c r="E23272">
        <v>1208</v>
      </c>
      <c r="G23272">
        <v>459642166</v>
      </c>
    </row>
    <row r="23273" spans="1:7" x14ac:dyDescent="0.35">
      <c r="A23273" t="s">
        <v>247</v>
      </c>
      <c r="B23273" t="s">
        <v>248</v>
      </c>
      <c r="C23273">
        <v>1962</v>
      </c>
      <c r="D23273">
        <v>42.637</v>
      </c>
      <c r="E23273">
        <v>1208</v>
      </c>
      <c r="G23273">
        <v>469077191</v>
      </c>
    </row>
    <row r="23274" spans="1:7" x14ac:dyDescent="0.35">
      <c r="A23274" t="s">
        <v>247</v>
      </c>
      <c r="B23274" t="s">
        <v>248</v>
      </c>
      <c r="C23274">
        <v>1963</v>
      </c>
      <c r="D23274">
        <v>43.252000000000002</v>
      </c>
      <c r="E23274">
        <v>1242</v>
      </c>
      <c r="G23274">
        <v>478825602</v>
      </c>
    </row>
    <row r="23275" spans="1:7" x14ac:dyDescent="0.35">
      <c r="A23275" t="s">
        <v>247</v>
      </c>
      <c r="B23275" t="s">
        <v>248</v>
      </c>
      <c r="C23275">
        <v>1964</v>
      </c>
      <c r="D23275">
        <v>43.872999999999998</v>
      </c>
      <c r="E23275">
        <v>1309</v>
      </c>
      <c r="G23275">
        <v>488848139</v>
      </c>
    </row>
    <row r="23276" spans="1:7" x14ac:dyDescent="0.35">
      <c r="A23276" t="s">
        <v>247</v>
      </c>
      <c r="B23276" t="s">
        <v>248</v>
      </c>
      <c r="C23276">
        <v>1965</v>
      </c>
      <c r="D23276">
        <v>44.5</v>
      </c>
      <c r="E23276">
        <v>1229</v>
      </c>
      <c r="G23276">
        <v>499123328</v>
      </c>
    </row>
    <row r="23277" spans="1:7" x14ac:dyDescent="0.35">
      <c r="A23277" t="s">
        <v>247</v>
      </c>
      <c r="B23277" t="s">
        <v>248</v>
      </c>
      <c r="C23277">
        <v>1966</v>
      </c>
      <c r="D23277">
        <v>45.136000000000003</v>
      </c>
      <c r="E23277">
        <v>1215</v>
      </c>
      <c r="G23277">
        <v>509631509</v>
      </c>
    </row>
    <row r="23278" spans="1:7" x14ac:dyDescent="0.35">
      <c r="A23278" t="s">
        <v>247</v>
      </c>
      <c r="B23278" t="s">
        <v>248</v>
      </c>
      <c r="C23278">
        <v>1967</v>
      </c>
      <c r="D23278">
        <v>45.779000000000003</v>
      </c>
      <c r="E23278">
        <v>1286</v>
      </c>
      <c r="G23278">
        <v>520400577</v>
      </c>
    </row>
    <row r="23279" spans="1:7" x14ac:dyDescent="0.35">
      <c r="A23279" t="s">
        <v>247</v>
      </c>
      <c r="B23279" t="s">
        <v>248</v>
      </c>
      <c r="C23279">
        <v>1968</v>
      </c>
      <c r="D23279">
        <v>46.427999999999997</v>
      </c>
      <c r="E23279">
        <v>1290</v>
      </c>
      <c r="G23279">
        <v>531513834</v>
      </c>
    </row>
    <row r="23280" spans="1:7" x14ac:dyDescent="0.35">
      <c r="A23280" t="s">
        <v>247</v>
      </c>
      <c r="B23280" t="s">
        <v>248</v>
      </c>
      <c r="C23280">
        <v>1969</v>
      </c>
      <c r="D23280">
        <v>47.081000000000003</v>
      </c>
      <c r="E23280">
        <v>1347</v>
      </c>
      <c r="G23280">
        <v>543084333</v>
      </c>
    </row>
    <row r="23281" spans="1:7" x14ac:dyDescent="0.35">
      <c r="A23281" t="s">
        <v>247</v>
      </c>
      <c r="B23281" t="s">
        <v>248</v>
      </c>
      <c r="C23281">
        <v>1970</v>
      </c>
      <c r="D23281">
        <v>47.737000000000002</v>
      </c>
      <c r="E23281">
        <v>1384</v>
      </c>
      <c r="G23281">
        <v>555189797</v>
      </c>
    </row>
    <row r="23282" spans="1:7" x14ac:dyDescent="0.35">
      <c r="A23282" t="s">
        <v>247</v>
      </c>
      <c r="B23282" t="s">
        <v>248</v>
      </c>
      <c r="C23282">
        <v>1971</v>
      </c>
      <c r="D23282">
        <v>48.398000000000003</v>
      </c>
      <c r="E23282">
        <v>1364</v>
      </c>
      <c r="G23282">
        <v>567868021</v>
      </c>
    </row>
    <row r="23283" spans="1:7" x14ac:dyDescent="0.35">
      <c r="A23283" t="s">
        <v>247</v>
      </c>
      <c r="B23283" t="s">
        <v>248</v>
      </c>
      <c r="C23283">
        <v>1972</v>
      </c>
      <c r="D23283">
        <v>49.061</v>
      </c>
      <c r="E23283">
        <v>1329</v>
      </c>
      <c r="G23283">
        <v>581087255</v>
      </c>
    </row>
    <row r="23284" spans="1:7" x14ac:dyDescent="0.35">
      <c r="A23284" t="s">
        <v>247</v>
      </c>
      <c r="B23284" t="s">
        <v>248</v>
      </c>
      <c r="C23284">
        <v>1973</v>
      </c>
      <c r="D23284">
        <v>49.722000000000001</v>
      </c>
      <c r="E23284">
        <v>1360</v>
      </c>
      <c r="G23284">
        <v>594770136</v>
      </c>
    </row>
    <row r="23285" spans="1:7" x14ac:dyDescent="0.35">
      <c r="A23285" t="s">
        <v>247</v>
      </c>
      <c r="B23285" t="s">
        <v>248</v>
      </c>
      <c r="C23285">
        <v>1974</v>
      </c>
      <c r="D23285">
        <v>50.374000000000002</v>
      </c>
      <c r="E23285">
        <v>1344</v>
      </c>
      <c r="G23285">
        <v>608802595</v>
      </c>
    </row>
    <row r="23286" spans="1:7" x14ac:dyDescent="0.35">
      <c r="A23286" t="s">
        <v>247</v>
      </c>
      <c r="B23286" t="s">
        <v>248</v>
      </c>
      <c r="C23286">
        <v>1975</v>
      </c>
      <c r="D23286">
        <v>51.012</v>
      </c>
      <c r="E23286">
        <v>1430</v>
      </c>
      <c r="G23286">
        <v>623102900</v>
      </c>
    </row>
    <row r="23287" spans="1:7" x14ac:dyDescent="0.35">
      <c r="A23287" t="s">
        <v>247</v>
      </c>
      <c r="B23287" t="s">
        <v>248</v>
      </c>
      <c r="C23287">
        <v>1976</v>
      </c>
      <c r="D23287">
        <v>51.63</v>
      </c>
      <c r="E23287">
        <v>1417</v>
      </c>
      <c r="G23287">
        <v>637630085</v>
      </c>
    </row>
    <row r="23288" spans="1:7" x14ac:dyDescent="0.35">
      <c r="A23288" t="s">
        <v>247</v>
      </c>
      <c r="B23288" t="s">
        <v>248</v>
      </c>
      <c r="C23288">
        <v>1977</v>
      </c>
      <c r="D23288">
        <v>52.222000000000001</v>
      </c>
      <c r="E23288">
        <v>1494</v>
      </c>
      <c r="G23288">
        <v>652408766</v>
      </c>
    </row>
    <row r="23289" spans="1:7" x14ac:dyDescent="0.35">
      <c r="A23289" t="s">
        <v>247</v>
      </c>
      <c r="B23289" t="s">
        <v>248</v>
      </c>
      <c r="C23289">
        <v>1978</v>
      </c>
      <c r="D23289">
        <v>52.786000000000001</v>
      </c>
      <c r="E23289">
        <v>1540</v>
      </c>
      <c r="G23289">
        <v>667499815</v>
      </c>
    </row>
    <row r="23290" spans="1:7" x14ac:dyDescent="0.35">
      <c r="A23290" t="s">
        <v>247</v>
      </c>
      <c r="B23290" t="s">
        <v>248</v>
      </c>
      <c r="C23290">
        <v>1979</v>
      </c>
      <c r="D23290">
        <v>53.319000000000003</v>
      </c>
      <c r="E23290">
        <v>1427</v>
      </c>
      <c r="G23290">
        <v>682995348</v>
      </c>
    </row>
    <row r="23291" spans="1:7" x14ac:dyDescent="0.35">
      <c r="A23291" t="s">
        <v>247</v>
      </c>
      <c r="B23291" t="s">
        <v>248</v>
      </c>
      <c r="C23291">
        <v>1980</v>
      </c>
      <c r="D23291">
        <v>53.814</v>
      </c>
      <c r="E23291">
        <v>1495</v>
      </c>
      <c r="G23291">
        <v>698952837</v>
      </c>
    </row>
    <row r="23292" spans="1:7" x14ac:dyDescent="0.35">
      <c r="A23292" t="s">
        <v>247</v>
      </c>
      <c r="B23292" t="s">
        <v>248</v>
      </c>
      <c r="C23292">
        <v>1981</v>
      </c>
      <c r="D23292">
        <v>54.268000000000001</v>
      </c>
      <c r="E23292">
        <v>1557</v>
      </c>
      <c r="G23292">
        <v>715384997</v>
      </c>
    </row>
    <row r="23293" spans="1:7" x14ac:dyDescent="0.35">
      <c r="A23293" t="s">
        <v>247</v>
      </c>
      <c r="B23293" t="s">
        <v>248</v>
      </c>
      <c r="C23293">
        <v>1982</v>
      </c>
      <c r="D23293">
        <v>54.686</v>
      </c>
      <c r="E23293">
        <v>1570</v>
      </c>
      <c r="G23293">
        <v>732239498</v>
      </c>
    </row>
    <row r="23294" spans="1:7" x14ac:dyDescent="0.35">
      <c r="A23294" t="s">
        <v>247</v>
      </c>
      <c r="B23294" t="s">
        <v>248</v>
      </c>
      <c r="C23294">
        <v>1983</v>
      </c>
      <c r="D23294">
        <v>55.073999999999998</v>
      </c>
      <c r="E23294">
        <v>1663</v>
      </c>
      <c r="G23294">
        <v>749428958</v>
      </c>
    </row>
    <row r="23295" spans="1:7" x14ac:dyDescent="0.35">
      <c r="A23295" t="s">
        <v>247</v>
      </c>
      <c r="B23295" t="s">
        <v>248</v>
      </c>
      <c r="C23295">
        <v>1984</v>
      </c>
      <c r="D23295">
        <v>55.441000000000003</v>
      </c>
      <c r="E23295">
        <v>1690</v>
      </c>
      <c r="G23295">
        <v>766833411</v>
      </c>
    </row>
    <row r="23296" spans="1:7" x14ac:dyDescent="0.35">
      <c r="A23296" t="s">
        <v>247</v>
      </c>
      <c r="B23296" t="s">
        <v>248</v>
      </c>
      <c r="C23296">
        <v>1985</v>
      </c>
      <c r="D23296">
        <v>55.801000000000002</v>
      </c>
      <c r="E23296">
        <v>1720</v>
      </c>
      <c r="G23296">
        <v>784360012</v>
      </c>
    </row>
    <row r="23297" spans="1:7" x14ac:dyDescent="0.35">
      <c r="A23297" t="s">
        <v>247</v>
      </c>
      <c r="B23297" t="s">
        <v>248</v>
      </c>
      <c r="C23297">
        <v>1986</v>
      </c>
      <c r="D23297">
        <v>56.168999999999997</v>
      </c>
      <c r="E23297">
        <v>1755</v>
      </c>
      <c r="G23297">
        <v>801975250</v>
      </c>
    </row>
    <row r="23298" spans="1:7" x14ac:dyDescent="0.35">
      <c r="A23298" t="s">
        <v>247</v>
      </c>
      <c r="B23298" t="s">
        <v>248</v>
      </c>
      <c r="C23298">
        <v>1987</v>
      </c>
      <c r="D23298">
        <v>56.552999999999997</v>
      </c>
      <c r="E23298">
        <v>1793</v>
      </c>
      <c r="G23298">
        <v>819682095</v>
      </c>
    </row>
    <row r="23299" spans="1:7" x14ac:dyDescent="0.35">
      <c r="A23299" t="s">
        <v>247</v>
      </c>
      <c r="B23299" t="s">
        <v>248</v>
      </c>
      <c r="C23299">
        <v>1988</v>
      </c>
      <c r="D23299">
        <v>56.963000000000001</v>
      </c>
      <c r="E23299">
        <v>1938</v>
      </c>
      <c r="G23299">
        <v>837468938</v>
      </c>
    </row>
    <row r="23300" spans="1:7" x14ac:dyDescent="0.35">
      <c r="A23300" t="s">
        <v>247</v>
      </c>
      <c r="B23300" t="s">
        <v>248</v>
      </c>
      <c r="C23300">
        <v>1989</v>
      </c>
      <c r="D23300">
        <v>57.4</v>
      </c>
      <c r="E23300">
        <v>2024</v>
      </c>
      <c r="G23300">
        <v>855334675</v>
      </c>
    </row>
    <row r="23301" spans="1:7" x14ac:dyDescent="0.35">
      <c r="A23301" t="s">
        <v>247</v>
      </c>
      <c r="B23301" t="s">
        <v>248</v>
      </c>
      <c r="C23301">
        <v>1990</v>
      </c>
      <c r="D23301">
        <v>57.865000000000002</v>
      </c>
      <c r="E23301">
        <v>2087</v>
      </c>
      <c r="G23301">
        <v>873277799</v>
      </c>
    </row>
    <row r="23302" spans="1:7" x14ac:dyDescent="0.35">
      <c r="A23302" t="s">
        <v>247</v>
      </c>
      <c r="B23302" t="s">
        <v>248</v>
      </c>
      <c r="C23302">
        <v>1991</v>
      </c>
      <c r="D23302">
        <v>58.353000000000002</v>
      </c>
      <c r="E23302">
        <v>2062.3101999999999</v>
      </c>
      <c r="G23302">
        <v>891273202</v>
      </c>
    </row>
    <row r="23303" spans="1:7" x14ac:dyDescent="0.35">
      <c r="A23303" t="s">
        <v>247</v>
      </c>
      <c r="B23303" t="s">
        <v>248</v>
      </c>
      <c r="C23303">
        <v>1992</v>
      </c>
      <c r="D23303">
        <v>58.850999999999999</v>
      </c>
      <c r="E23303">
        <v>2115.2574</v>
      </c>
      <c r="G23303">
        <v>909307018</v>
      </c>
    </row>
    <row r="23304" spans="1:7" x14ac:dyDescent="0.35">
      <c r="A23304" t="s">
        <v>247</v>
      </c>
      <c r="B23304" t="s">
        <v>248</v>
      </c>
      <c r="C23304">
        <v>1993</v>
      </c>
      <c r="D23304">
        <v>59.348999999999997</v>
      </c>
      <c r="E23304">
        <v>2176.4277999999999</v>
      </c>
      <c r="G23304">
        <v>927403866</v>
      </c>
    </row>
    <row r="23305" spans="1:7" x14ac:dyDescent="0.35">
      <c r="A23305" t="s">
        <v>247</v>
      </c>
      <c r="B23305" t="s">
        <v>248</v>
      </c>
      <c r="C23305">
        <v>1994</v>
      </c>
      <c r="D23305">
        <v>59.84</v>
      </c>
      <c r="E23305">
        <v>2254.8989000000001</v>
      </c>
      <c r="G23305">
        <v>945601828</v>
      </c>
    </row>
    <row r="23306" spans="1:7" x14ac:dyDescent="0.35">
      <c r="A23306" t="s">
        <v>247</v>
      </c>
      <c r="B23306" t="s">
        <v>248</v>
      </c>
      <c r="C23306">
        <v>1995</v>
      </c>
      <c r="D23306">
        <v>60.32</v>
      </c>
      <c r="E23306">
        <v>2355.9632000000001</v>
      </c>
      <c r="G23306">
        <v>963922586</v>
      </c>
    </row>
    <row r="23307" spans="1:7" x14ac:dyDescent="0.35">
      <c r="A23307" t="s">
        <v>247</v>
      </c>
      <c r="B23307" t="s">
        <v>248</v>
      </c>
      <c r="C23307">
        <v>1996</v>
      </c>
      <c r="D23307">
        <v>60.783000000000001</v>
      </c>
      <c r="E23307">
        <v>2475.5681</v>
      </c>
      <c r="G23307">
        <v>982365248</v>
      </c>
    </row>
    <row r="23308" spans="1:7" x14ac:dyDescent="0.35">
      <c r="A23308" t="s">
        <v>247</v>
      </c>
      <c r="B23308" t="s">
        <v>248</v>
      </c>
      <c r="C23308">
        <v>1997</v>
      </c>
      <c r="D23308">
        <v>61.232999999999997</v>
      </c>
      <c r="E23308">
        <v>2514.0216999999998</v>
      </c>
      <c r="G23308">
        <v>1000900028</v>
      </c>
    </row>
    <row r="23309" spans="1:7" x14ac:dyDescent="0.35">
      <c r="A23309" t="s">
        <v>247</v>
      </c>
      <c r="B23309" t="s">
        <v>248</v>
      </c>
      <c r="C23309">
        <v>1998</v>
      </c>
      <c r="D23309">
        <v>61.668999999999997</v>
      </c>
      <c r="E23309">
        <v>2611.7813999999998</v>
      </c>
      <c r="G23309">
        <v>1019483586</v>
      </c>
    </row>
    <row r="23310" spans="1:7" x14ac:dyDescent="0.35">
      <c r="A23310" t="s">
        <v>247</v>
      </c>
      <c r="B23310" t="s">
        <v>248</v>
      </c>
      <c r="C23310">
        <v>1999</v>
      </c>
      <c r="D23310">
        <v>62.093000000000004</v>
      </c>
      <c r="E23310">
        <v>2707.7406000000001</v>
      </c>
      <c r="G23310">
        <v>1038058154</v>
      </c>
    </row>
    <row r="23311" spans="1:7" x14ac:dyDescent="0.35">
      <c r="A23311" t="s">
        <v>247</v>
      </c>
      <c r="B23311" t="s">
        <v>248</v>
      </c>
      <c r="C23311">
        <v>2000</v>
      </c>
      <c r="D23311">
        <v>62.505000000000003</v>
      </c>
      <c r="E23311">
        <v>2753.0855000000001</v>
      </c>
      <c r="G23311">
        <v>1056575548</v>
      </c>
    </row>
    <row r="23312" spans="1:7" x14ac:dyDescent="0.35">
      <c r="A23312" t="s">
        <v>247</v>
      </c>
      <c r="B23312" t="s">
        <v>248</v>
      </c>
      <c r="C23312">
        <v>2001</v>
      </c>
      <c r="D23312">
        <v>62.906999999999996</v>
      </c>
      <c r="E23312">
        <v>2837.8555000000001</v>
      </c>
      <c r="G23312">
        <v>1075000094</v>
      </c>
    </row>
    <row r="23313" spans="1:8" x14ac:dyDescent="0.35">
      <c r="A23313" t="s">
        <v>247</v>
      </c>
      <c r="B23313" t="s">
        <v>248</v>
      </c>
      <c r="C23313">
        <v>2002</v>
      </c>
      <c r="D23313">
        <v>63.304000000000002</v>
      </c>
      <c r="E23313">
        <v>2870.9236000000001</v>
      </c>
      <c r="G23313">
        <v>1093317187</v>
      </c>
    </row>
    <row r="23314" spans="1:8" x14ac:dyDescent="0.35">
      <c r="A23314" t="s">
        <v>247</v>
      </c>
      <c r="B23314" t="s">
        <v>248</v>
      </c>
      <c r="C23314">
        <v>2003</v>
      </c>
      <c r="D23314">
        <v>63.698999999999998</v>
      </c>
      <c r="E23314">
        <v>3035.9225000000001</v>
      </c>
      <c r="G23314">
        <v>1111523146</v>
      </c>
    </row>
    <row r="23315" spans="1:8" x14ac:dyDescent="0.35">
      <c r="A23315" t="s">
        <v>247</v>
      </c>
      <c r="B23315" t="s">
        <v>248</v>
      </c>
      <c r="C23315">
        <v>2004</v>
      </c>
      <c r="D23315">
        <v>64.094999999999999</v>
      </c>
      <c r="E23315">
        <v>3212.511</v>
      </c>
      <c r="G23315">
        <v>1129623466</v>
      </c>
    </row>
    <row r="23316" spans="1:8" x14ac:dyDescent="0.35">
      <c r="A23316" t="s">
        <v>247</v>
      </c>
      <c r="B23316" t="s">
        <v>248</v>
      </c>
      <c r="C23316">
        <v>2005</v>
      </c>
      <c r="D23316">
        <v>64.5</v>
      </c>
      <c r="E23316">
        <v>3396.6487000000002</v>
      </c>
      <c r="G23316">
        <v>1147609924</v>
      </c>
    </row>
    <row r="23317" spans="1:8" x14ac:dyDescent="0.35">
      <c r="A23317" t="s">
        <v>247</v>
      </c>
      <c r="B23317" t="s">
        <v>248</v>
      </c>
      <c r="C23317">
        <v>2006</v>
      </c>
      <c r="D23317">
        <v>64.918000000000006</v>
      </c>
      <c r="E23317">
        <v>3629.4110999999998</v>
      </c>
      <c r="G23317">
        <v>1165486291</v>
      </c>
    </row>
    <row r="23318" spans="1:8" x14ac:dyDescent="0.35">
      <c r="A23318" t="s">
        <v>247</v>
      </c>
      <c r="B23318" t="s">
        <v>248</v>
      </c>
      <c r="C23318">
        <v>2007</v>
      </c>
      <c r="D23318">
        <v>65.349999999999994</v>
      </c>
      <c r="E23318">
        <v>3870.6988999999999</v>
      </c>
      <c r="G23318">
        <v>1183209471</v>
      </c>
    </row>
    <row r="23319" spans="1:8" x14ac:dyDescent="0.35">
      <c r="A23319" t="s">
        <v>247</v>
      </c>
      <c r="B23319" t="s">
        <v>248</v>
      </c>
      <c r="C23319">
        <v>2008</v>
      </c>
      <c r="D23319">
        <v>65.793999999999997</v>
      </c>
      <c r="E23319">
        <v>4030.6543999999999</v>
      </c>
      <c r="G23319">
        <v>1200669762</v>
      </c>
    </row>
    <row r="23320" spans="1:8" x14ac:dyDescent="0.35">
      <c r="A23320" t="s">
        <v>247</v>
      </c>
      <c r="B23320" t="s">
        <v>248</v>
      </c>
      <c r="C23320">
        <v>2009</v>
      </c>
      <c r="D23320">
        <v>66.244</v>
      </c>
      <c r="E23320">
        <v>4270.7078000000001</v>
      </c>
      <c r="G23320">
        <v>1217726217</v>
      </c>
    </row>
    <row r="23321" spans="1:8" x14ac:dyDescent="0.35">
      <c r="A23321" t="s">
        <v>247</v>
      </c>
      <c r="B23321" t="s">
        <v>248</v>
      </c>
      <c r="C23321">
        <v>2010</v>
      </c>
      <c r="D23321">
        <v>66.692999999999998</v>
      </c>
      <c r="E23321">
        <v>4525.7455</v>
      </c>
      <c r="G23321">
        <v>1234281163</v>
      </c>
    </row>
    <row r="23322" spans="1:8" x14ac:dyDescent="0.35">
      <c r="A23322" t="s">
        <v>247</v>
      </c>
      <c r="B23322" t="s">
        <v>248</v>
      </c>
      <c r="C23322">
        <v>2011</v>
      </c>
      <c r="D23322">
        <v>67.13</v>
      </c>
      <c r="E23322">
        <v>4768</v>
      </c>
      <c r="G23322">
        <v>1250287939</v>
      </c>
    </row>
    <row r="23323" spans="1:8" x14ac:dyDescent="0.35">
      <c r="A23323" t="s">
        <v>247</v>
      </c>
      <c r="B23323" t="s">
        <v>248</v>
      </c>
      <c r="C23323">
        <v>2012</v>
      </c>
      <c r="D23323">
        <v>67.545000000000002</v>
      </c>
      <c r="E23323">
        <v>4932</v>
      </c>
      <c r="G23323">
        <v>1265780243</v>
      </c>
    </row>
    <row r="23324" spans="1:8" x14ac:dyDescent="0.35">
      <c r="A23324" t="s">
        <v>247</v>
      </c>
      <c r="B23324" t="s">
        <v>248</v>
      </c>
      <c r="C23324">
        <v>2013</v>
      </c>
      <c r="D23324">
        <v>67.930999999999997</v>
      </c>
      <c r="E23324">
        <v>5172</v>
      </c>
      <c r="G23324">
        <v>1280842119</v>
      </c>
    </row>
    <row r="23325" spans="1:8" x14ac:dyDescent="0.35">
      <c r="A23325" t="s">
        <v>247</v>
      </c>
      <c r="B23325" t="s">
        <v>248</v>
      </c>
      <c r="C23325">
        <v>2014</v>
      </c>
      <c r="D23325">
        <v>68.286000000000001</v>
      </c>
      <c r="E23325">
        <v>5458</v>
      </c>
      <c r="G23325">
        <v>1295600768</v>
      </c>
    </row>
    <row r="23326" spans="1:8" x14ac:dyDescent="0.35">
      <c r="A23326" t="s">
        <v>247</v>
      </c>
      <c r="B23326" t="s">
        <v>248</v>
      </c>
      <c r="C23326">
        <v>2015</v>
      </c>
      <c r="D23326">
        <v>68.606999999999999</v>
      </c>
      <c r="E23326">
        <v>5794</v>
      </c>
      <c r="G23326">
        <v>1310152392</v>
      </c>
      <c r="H23326" t="s">
        <v>10</v>
      </c>
    </row>
    <row r="23327" spans="1:8" x14ac:dyDescent="0.35">
      <c r="A23327" t="s">
        <v>247</v>
      </c>
      <c r="B23327" t="s">
        <v>248</v>
      </c>
      <c r="C23327">
        <v>2016</v>
      </c>
      <c r="D23327">
        <v>68.897000000000006</v>
      </c>
      <c r="E23327">
        <v>6125</v>
      </c>
      <c r="G23327">
        <v>1324517250</v>
      </c>
    </row>
    <row r="23328" spans="1:8" x14ac:dyDescent="0.35">
      <c r="A23328" t="s">
        <v>247</v>
      </c>
      <c r="B23328" t="s">
        <v>248</v>
      </c>
      <c r="C23328">
        <v>2017</v>
      </c>
      <c r="D23328">
        <v>69.165000000000006</v>
      </c>
      <c r="E23328">
        <v>6449.1134000000002</v>
      </c>
      <c r="G23328">
        <v>1338676779</v>
      </c>
    </row>
    <row r="23329" spans="1:7" x14ac:dyDescent="0.35">
      <c r="A23329" t="s">
        <v>247</v>
      </c>
      <c r="B23329" t="s">
        <v>248</v>
      </c>
      <c r="C23329">
        <v>2018</v>
      </c>
      <c r="D23329">
        <v>69.415999999999997</v>
      </c>
      <c r="E23329">
        <v>6806.4985999999999</v>
      </c>
      <c r="G23329">
        <v>1352642283</v>
      </c>
    </row>
    <row r="23330" spans="1:7" x14ac:dyDescent="0.35">
      <c r="A23330" t="s">
        <v>247</v>
      </c>
      <c r="B23330" t="s">
        <v>248</v>
      </c>
      <c r="C23330">
        <v>2019</v>
      </c>
      <c r="D23330">
        <v>69.656000000000006</v>
      </c>
      <c r="G23330">
        <v>1366417756</v>
      </c>
    </row>
    <row r="23331" spans="1:7" x14ac:dyDescent="0.35">
      <c r="A23331" t="s">
        <v>247</v>
      </c>
      <c r="B23331" t="s">
        <v>248</v>
      </c>
      <c r="C23331">
        <v>1600</v>
      </c>
      <c r="E23331">
        <v>1264</v>
      </c>
      <c r="G23331">
        <v>134992930</v>
      </c>
    </row>
    <row r="23332" spans="1:7" x14ac:dyDescent="0.35">
      <c r="A23332" t="s">
        <v>247</v>
      </c>
      <c r="B23332" t="s">
        <v>248</v>
      </c>
      <c r="C23332">
        <v>1650</v>
      </c>
      <c r="E23332">
        <v>1189</v>
      </c>
    </row>
    <row r="23333" spans="1:7" x14ac:dyDescent="0.35">
      <c r="A23333" t="s">
        <v>247</v>
      </c>
      <c r="B23333" t="s">
        <v>248</v>
      </c>
      <c r="C23333">
        <v>1700</v>
      </c>
      <c r="E23333">
        <v>1162</v>
      </c>
      <c r="G23333">
        <v>164991260</v>
      </c>
    </row>
    <row r="23334" spans="1:7" x14ac:dyDescent="0.35">
      <c r="A23334" t="s">
        <v>247</v>
      </c>
      <c r="B23334" t="s">
        <v>248</v>
      </c>
      <c r="C23334">
        <v>1750</v>
      </c>
      <c r="E23334">
        <v>1068</v>
      </c>
      <c r="G23334">
        <v>183323360</v>
      </c>
    </row>
    <row r="23335" spans="1:7" x14ac:dyDescent="0.35">
      <c r="A23335" t="s">
        <v>247</v>
      </c>
      <c r="B23335" t="s">
        <v>248</v>
      </c>
      <c r="C23335">
        <v>1801</v>
      </c>
      <c r="E23335">
        <v>1033</v>
      </c>
      <c r="G23335">
        <v>201128850</v>
      </c>
    </row>
    <row r="23336" spans="1:7" x14ac:dyDescent="0.35">
      <c r="A23336" t="s">
        <v>247</v>
      </c>
      <c r="B23336" t="s">
        <v>248</v>
      </c>
      <c r="C23336">
        <v>1811</v>
      </c>
      <c r="E23336">
        <v>983</v>
      </c>
      <c r="G23336">
        <v>205163165</v>
      </c>
    </row>
    <row r="23337" spans="1:7" x14ac:dyDescent="0.35">
      <c r="A23337" t="s">
        <v>247</v>
      </c>
      <c r="B23337" t="s">
        <v>248</v>
      </c>
      <c r="C23337">
        <v>1821</v>
      </c>
      <c r="E23337">
        <v>937</v>
      </c>
      <c r="G23337">
        <v>210266730</v>
      </c>
    </row>
    <row r="23338" spans="1:7" x14ac:dyDescent="0.35">
      <c r="A23338" t="s">
        <v>247</v>
      </c>
      <c r="B23338" t="s">
        <v>248</v>
      </c>
      <c r="C23338">
        <v>1831</v>
      </c>
      <c r="E23338">
        <v>945</v>
      </c>
      <c r="G23338">
        <v>218456911</v>
      </c>
    </row>
    <row r="23339" spans="1:7" x14ac:dyDescent="0.35">
      <c r="A23339" t="s">
        <v>247</v>
      </c>
      <c r="B23339" t="s">
        <v>248</v>
      </c>
      <c r="C23339">
        <v>1841</v>
      </c>
      <c r="E23339">
        <v>944</v>
      </c>
      <c r="G23339">
        <v>227421537</v>
      </c>
    </row>
    <row r="23340" spans="1:7" x14ac:dyDescent="0.35">
      <c r="A23340" t="s">
        <v>247</v>
      </c>
      <c r="B23340" t="s">
        <v>248</v>
      </c>
      <c r="C23340">
        <v>1850</v>
      </c>
      <c r="E23340">
        <v>947</v>
      </c>
      <c r="G23340">
        <v>235732435</v>
      </c>
    </row>
    <row r="23341" spans="1:7" x14ac:dyDescent="0.35">
      <c r="A23341" t="s">
        <v>247</v>
      </c>
      <c r="B23341" t="s">
        <v>248</v>
      </c>
      <c r="C23341">
        <v>1851</v>
      </c>
      <c r="E23341">
        <v>947</v>
      </c>
      <c r="G23341">
        <v>236722812</v>
      </c>
    </row>
    <row r="23342" spans="1:7" x14ac:dyDescent="0.35">
      <c r="A23342" t="s">
        <v>247</v>
      </c>
      <c r="B23342" t="s">
        <v>248</v>
      </c>
      <c r="C23342">
        <v>1861</v>
      </c>
      <c r="E23342">
        <v>896</v>
      </c>
      <c r="G23342">
        <v>246388032</v>
      </c>
    </row>
    <row r="23343" spans="1:7" x14ac:dyDescent="0.35">
      <c r="A23343" t="s">
        <v>247</v>
      </c>
      <c r="B23343" t="s">
        <v>248</v>
      </c>
      <c r="C23343">
        <v>1870</v>
      </c>
      <c r="E23343">
        <v>850</v>
      </c>
      <c r="G23343">
        <v>255107500</v>
      </c>
    </row>
    <row r="23344" spans="1:7" x14ac:dyDescent="0.35">
      <c r="A23344" t="s">
        <v>247</v>
      </c>
      <c r="B23344" t="s">
        <v>248</v>
      </c>
      <c r="C23344">
        <v>1884</v>
      </c>
      <c r="E23344">
        <v>878</v>
      </c>
      <c r="G23344">
        <v>270240712</v>
      </c>
    </row>
    <row r="23345" spans="1:7" x14ac:dyDescent="0.35">
      <c r="A23345" t="s">
        <v>247</v>
      </c>
      <c r="B23345" t="s">
        <v>248</v>
      </c>
      <c r="C23345">
        <v>1885</v>
      </c>
      <c r="E23345">
        <v>904</v>
      </c>
      <c r="G23345">
        <v>272636189</v>
      </c>
    </row>
    <row r="23346" spans="1:7" x14ac:dyDescent="0.35">
      <c r="A23346" t="s">
        <v>247</v>
      </c>
      <c r="B23346" t="s">
        <v>248</v>
      </c>
      <c r="C23346">
        <v>1886</v>
      </c>
      <c r="E23346">
        <v>874</v>
      </c>
      <c r="G23346">
        <v>275052841</v>
      </c>
    </row>
    <row r="23347" spans="1:7" x14ac:dyDescent="0.35">
      <c r="A23347" t="s">
        <v>247</v>
      </c>
      <c r="B23347" t="s">
        <v>248</v>
      </c>
      <c r="C23347">
        <v>1887</v>
      </c>
      <c r="E23347">
        <v>912</v>
      </c>
      <c r="G23347">
        <v>277490853</v>
      </c>
    </row>
    <row r="23348" spans="1:7" x14ac:dyDescent="0.35">
      <c r="A23348" t="s">
        <v>247</v>
      </c>
      <c r="B23348" t="s">
        <v>248</v>
      </c>
      <c r="C23348">
        <v>1888</v>
      </c>
      <c r="E23348">
        <v>918</v>
      </c>
      <c r="G23348">
        <v>279950415</v>
      </c>
    </row>
    <row r="23349" spans="1:7" x14ac:dyDescent="0.35">
      <c r="A23349" t="s">
        <v>247</v>
      </c>
      <c r="B23349" t="s">
        <v>248</v>
      </c>
      <c r="C23349">
        <v>1889</v>
      </c>
      <c r="E23349">
        <v>891</v>
      </c>
      <c r="G23349">
        <v>282052078</v>
      </c>
    </row>
    <row r="23350" spans="1:7" x14ac:dyDescent="0.35">
      <c r="A23350" t="s">
        <v>247</v>
      </c>
      <c r="B23350" t="s">
        <v>248</v>
      </c>
      <c r="C23350">
        <v>1890</v>
      </c>
      <c r="E23350">
        <v>931</v>
      </c>
      <c r="G23350">
        <v>283791657</v>
      </c>
    </row>
    <row r="23351" spans="1:7" x14ac:dyDescent="0.35">
      <c r="A23351" t="s">
        <v>247</v>
      </c>
      <c r="B23351" t="s">
        <v>248</v>
      </c>
      <c r="C23351">
        <v>1892</v>
      </c>
      <c r="E23351">
        <v>910</v>
      </c>
      <c r="G23351">
        <v>286167644</v>
      </c>
    </row>
    <row r="23352" spans="1:7" x14ac:dyDescent="0.35">
      <c r="A23352" t="s">
        <v>247</v>
      </c>
      <c r="B23352" t="s">
        <v>248</v>
      </c>
      <c r="C23352">
        <v>1893</v>
      </c>
      <c r="E23352">
        <v>931</v>
      </c>
      <c r="G23352">
        <v>286795490</v>
      </c>
    </row>
    <row r="23353" spans="1:7" x14ac:dyDescent="0.35">
      <c r="A23353" t="s">
        <v>247</v>
      </c>
      <c r="B23353" t="s">
        <v>248</v>
      </c>
      <c r="C23353">
        <v>1894</v>
      </c>
      <c r="E23353">
        <v>944</v>
      </c>
      <c r="G23353">
        <v>287424652</v>
      </c>
    </row>
    <row r="23354" spans="1:7" x14ac:dyDescent="0.35">
      <c r="A23354" t="s">
        <v>247</v>
      </c>
      <c r="B23354" t="s">
        <v>248</v>
      </c>
      <c r="C23354">
        <v>1895</v>
      </c>
      <c r="E23354">
        <v>920</v>
      </c>
      <c r="G23354">
        <v>288055133</v>
      </c>
    </row>
    <row r="23355" spans="1:7" x14ac:dyDescent="0.35">
      <c r="A23355" t="s">
        <v>247</v>
      </c>
      <c r="B23355" t="s">
        <v>248</v>
      </c>
      <c r="C23355">
        <v>1896</v>
      </c>
      <c r="E23355">
        <v>850</v>
      </c>
      <c r="G23355">
        <v>288686934</v>
      </c>
    </row>
    <row r="23356" spans="1:7" x14ac:dyDescent="0.35">
      <c r="A23356" t="s">
        <v>247</v>
      </c>
      <c r="B23356" t="s">
        <v>248</v>
      </c>
      <c r="C23356">
        <v>1897</v>
      </c>
      <c r="E23356">
        <v>1004</v>
      </c>
      <c r="G23356">
        <v>289320059</v>
      </c>
    </row>
    <row r="23357" spans="1:7" x14ac:dyDescent="0.35">
      <c r="A23357" t="s">
        <v>247</v>
      </c>
      <c r="B23357" t="s">
        <v>248</v>
      </c>
      <c r="C23357">
        <v>1898</v>
      </c>
      <c r="E23357">
        <v>1004</v>
      </c>
      <c r="G23357">
        <v>289954511</v>
      </c>
    </row>
    <row r="23358" spans="1:7" x14ac:dyDescent="0.35">
      <c r="A23358" t="s">
        <v>247</v>
      </c>
      <c r="B23358" t="s">
        <v>248</v>
      </c>
      <c r="C23358">
        <v>1899</v>
      </c>
      <c r="E23358">
        <v>925</v>
      </c>
      <c r="G23358">
        <v>290840108</v>
      </c>
    </row>
    <row r="23359" spans="1:7" x14ac:dyDescent="0.35">
      <c r="A23359" t="s">
        <v>247</v>
      </c>
      <c r="B23359" t="s">
        <v>248</v>
      </c>
      <c r="C23359">
        <v>1900</v>
      </c>
      <c r="E23359">
        <v>955</v>
      </c>
      <c r="G23359">
        <v>291979136</v>
      </c>
    </row>
    <row r="23360" spans="1:7" x14ac:dyDescent="0.35">
      <c r="A23360" t="s">
        <v>247</v>
      </c>
      <c r="B23360" t="s">
        <v>248</v>
      </c>
      <c r="C23360">
        <v>1902</v>
      </c>
      <c r="E23360">
        <v>1044</v>
      </c>
      <c r="G23360">
        <v>295026710</v>
      </c>
    </row>
    <row r="23361" spans="1:7" x14ac:dyDescent="0.35">
      <c r="A23361" t="s">
        <v>247</v>
      </c>
      <c r="B23361" t="s">
        <v>248</v>
      </c>
      <c r="C23361">
        <v>1903</v>
      </c>
      <c r="E23361">
        <v>1052</v>
      </c>
      <c r="G23361">
        <v>296939909</v>
      </c>
    </row>
    <row r="23362" spans="1:7" x14ac:dyDescent="0.35">
      <c r="A23362" t="s">
        <v>247</v>
      </c>
      <c r="B23362" t="s">
        <v>248</v>
      </c>
      <c r="C23362">
        <v>1904</v>
      </c>
      <c r="E23362">
        <v>1050</v>
      </c>
      <c r="G23362">
        <v>298865451</v>
      </c>
    </row>
    <row r="23363" spans="1:7" x14ac:dyDescent="0.35">
      <c r="A23363" t="s">
        <v>247</v>
      </c>
      <c r="B23363" t="s">
        <v>248</v>
      </c>
      <c r="C23363">
        <v>1906</v>
      </c>
      <c r="E23363">
        <v>1047</v>
      </c>
      <c r="G23363">
        <v>302753881</v>
      </c>
    </row>
    <row r="23364" spans="1:7" x14ac:dyDescent="0.35">
      <c r="A23364" t="s">
        <v>247</v>
      </c>
      <c r="B23364" t="s">
        <v>248</v>
      </c>
      <c r="C23364">
        <v>1907</v>
      </c>
      <c r="E23364">
        <v>979</v>
      </c>
      <c r="G23364">
        <v>304716930</v>
      </c>
    </row>
    <row r="23365" spans="1:7" x14ac:dyDescent="0.35">
      <c r="A23365" t="s">
        <v>247</v>
      </c>
      <c r="B23365" t="s">
        <v>248</v>
      </c>
      <c r="C23365">
        <v>1908</v>
      </c>
      <c r="E23365">
        <v>987</v>
      </c>
      <c r="G23365">
        <v>306692643</v>
      </c>
    </row>
    <row r="23366" spans="1:7" x14ac:dyDescent="0.35">
      <c r="A23366" t="s">
        <v>247</v>
      </c>
      <c r="B23366" t="s">
        <v>248</v>
      </c>
      <c r="C23366">
        <v>1909</v>
      </c>
      <c r="E23366">
        <v>1116</v>
      </c>
      <c r="G23366">
        <v>308378771</v>
      </c>
    </row>
    <row r="23367" spans="1:7" x14ac:dyDescent="0.35">
      <c r="A23367" t="s">
        <v>247</v>
      </c>
      <c r="B23367" t="s">
        <v>248</v>
      </c>
      <c r="C23367">
        <v>1910</v>
      </c>
      <c r="E23367">
        <v>1111</v>
      </c>
      <c r="G23367">
        <v>309772810</v>
      </c>
    </row>
    <row r="23368" spans="1:7" x14ac:dyDescent="0.35">
      <c r="A23368" t="s">
        <v>247</v>
      </c>
      <c r="B23368" t="s">
        <v>248</v>
      </c>
      <c r="C23368">
        <v>1912</v>
      </c>
      <c r="E23368">
        <v>1098</v>
      </c>
      <c r="G23368">
        <v>311674516</v>
      </c>
    </row>
    <row r="23369" spans="1:7" x14ac:dyDescent="0.35">
      <c r="A23369" t="s">
        <v>247</v>
      </c>
      <c r="B23369" t="s">
        <v>248</v>
      </c>
      <c r="C23369">
        <v>1913</v>
      </c>
      <c r="E23369">
        <v>1073</v>
      </c>
      <c r="G23369">
        <v>312177087</v>
      </c>
    </row>
    <row r="23370" spans="1:7" x14ac:dyDescent="0.35">
      <c r="A23370" t="s">
        <v>247</v>
      </c>
      <c r="B23370" t="s">
        <v>248</v>
      </c>
      <c r="C23370">
        <v>1914</v>
      </c>
      <c r="E23370">
        <v>1130</v>
      </c>
      <c r="G23370">
        <v>312680404</v>
      </c>
    </row>
    <row r="23371" spans="1:7" x14ac:dyDescent="0.35">
      <c r="A23371" t="s">
        <v>247</v>
      </c>
      <c r="B23371" t="s">
        <v>248</v>
      </c>
      <c r="C23371">
        <v>1916</v>
      </c>
      <c r="E23371">
        <v>1132</v>
      </c>
      <c r="G23371">
        <v>313689273</v>
      </c>
    </row>
    <row r="23372" spans="1:7" x14ac:dyDescent="0.35">
      <c r="A23372" t="s">
        <v>247</v>
      </c>
      <c r="B23372" t="s">
        <v>248</v>
      </c>
      <c r="C23372">
        <v>1917</v>
      </c>
      <c r="E23372">
        <v>1111</v>
      </c>
      <c r="G23372">
        <v>314194829</v>
      </c>
    </row>
    <row r="23373" spans="1:7" x14ac:dyDescent="0.35">
      <c r="A23373" t="s">
        <v>247</v>
      </c>
      <c r="B23373" t="s">
        <v>248</v>
      </c>
      <c r="C23373">
        <v>1918</v>
      </c>
      <c r="E23373">
        <v>968</v>
      </c>
      <c r="G23373">
        <v>314556958</v>
      </c>
    </row>
    <row r="23374" spans="1:7" x14ac:dyDescent="0.35">
      <c r="A23374" t="s">
        <v>247</v>
      </c>
      <c r="B23374" t="s">
        <v>248</v>
      </c>
      <c r="C23374">
        <v>1919</v>
      </c>
      <c r="E23374">
        <v>1100</v>
      </c>
      <c r="G23374">
        <v>315455236</v>
      </c>
    </row>
    <row r="23375" spans="1:7" x14ac:dyDescent="0.35">
      <c r="A23375" t="s">
        <v>247</v>
      </c>
      <c r="B23375" t="s">
        <v>248</v>
      </c>
      <c r="C23375">
        <v>1920</v>
      </c>
      <c r="E23375">
        <v>1012</v>
      </c>
      <c r="G23375">
        <v>316895450</v>
      </c>
    </row>
    <row r="23376" spans="1:7" x14ac:dyDescent="0.35">
      <c r="A23376" t="s">
        <v>247</v>
      </c>
      <c r="B23376" t="s">
        <v>248</v>
      </c>
      <c r="C23376">
        <v>1922</v>
      </c>
      <c r="E23376">
        <v>1117</v>
      </c>
      <c r="G23376">
        <v>321425121</v>
      </c>
    </row>
    <row r="23377" spans="1:7" x14ac:dyDescent="0.35">
      <c r="A23377" t="s">
        <v>247</v>
      </c>
      <c r="B23377" t="s">
        <v>248</v>
      </c>
      <c r="C23377">
        <v>1923</v>
      </c>
      <c r="E23377">
        <v>1070</v>
      </c>
      <c r="G23377">
        <v>324526435</v>
      </c>
    </row>
    <row r="23378" spans="1:7" x14ac:dyDescent="0.35">
      <c r="A23378" t="s">
        <v>247</v>
      </c>
      <c r="B23378" t="s">
        <v>248</v>
      </c>
      <c r="C23378">
        <v>1924</v>
      </c>
      <c r="E23378">
        <v>1111</v>
      </c>
      <c r="G23378">
        <v>327657673</v>
      </c>
    </row>
    <row r="23379" spans="1:7" x14ac:dyDescent="0.35">
      <c r="A23379" t="s">
        <v>247</v>
      </c>
      <c r="B23379" t="s">
        <v>248</v>
      </c>
      <c r="C23379">
        <v>1926</v>
      </c>
      <c r="E23379">
        <v>1137</v>
      </c>
      <c r="G23379">
        <v>334011077</v>
      </c>
    </row>
    <row r="23380" spans="1:7" x14ac:dyDescent="0.35">
      <c r="A23380" t="s">
        <v>247</v>
      </c>
      <c r="B23380" t="s">
        <v>248</v>
      </c>
      <c r="C23380">
        <v>1927</v>
      </c>
      <c r="E23380">
        <v>1125</v>
      </c>
      <c r="G23380">
        <v>337233829</v>
      </c>
    </row>
    <row r="23381" spans="1:7" x14ac:dyDescent="0.35">
      <c r="A23381" t="s">
        <v>247</v>
      </c>
      <c r="B23381" t="s">
        <v>248</v>
      </c>
      <c r="C23381">
        <v>1928</v>
      </c>
      <c r="E23381">
        <v>1125</v>
      </c>
      <c r="G23381">
        <v>340487677</v>
      </c>
    </row>
    <row r="23382" spans="1:7" x14ac:dyDescent="0.35">
      <c r="A23382" t="s">
        <v>247</v>
      </c>
      <c r="B23382" t="s">
        <v>248</v>
      </c>
      <c r="C23382">
        <v>1929</v>
      </c>
      <c r="E23382">
        <v>1160</v>
      </c>
      <c r="G23382">
        <v>344079020</v>
      </c>
    </row>
    <row r="23383" spans="1:7" x14ac:dyDescent="0.35">
      <c r="A23383" t="s">
        <v>247</v>
      </c>
      <c r="B23383" t="s">
        <v>248</v>
      </c>
      <c r="C23383">
        <v>1930</v>
      </c>
      <c r="E23383">
        <v>1157</v>
      </c>
      <c r="G23383">
        <v>348015421</v>
      </c>
    </row>
    <row r="23384" spans="1:7" x14ac:dyDescent="0.35">
      <c r="A23384" t="s">
        <v>247</v>
      </c>
      <c r="B23384" t="s">
        <v>248</v>
      </c>
      <c r="C23384">
        <v>1932</v>
      </c>
      <c r="E23384">
        <v>1130</v>
      </c>
      <c r="G23384">
        <v>356954300</v>
      </c>
    </row>
    <row r="23385" spans="1:7" x14ac:dyDescent="0.35">
      <c r="A23385" t="s">
        <v>247</v>
      </c>
      <c r="B23385" t="s">
        <v>248</v>
      </c>
      <c r="C23385">
        <v>1933</v>
      </c>
      <c r="E23385">
        <v>1116</v>
      </c>
      <c r="G23385">
        <v>361972574</v>
      </c>
    </row>
    <row r="23386" spans="1:7" x14ac:dyDescent="0.35">
      <c r="A23386" t="s">
        <v>247</v>
      </c>
      <c r="B23386" t="s">
        <v>248</v>
      </c>
      <c r="C23386">
        <v>1934</v>
      </c>
      <c r="E23386">
        <v>1111</v>
      </c>
      <c r="G23386">
        <v>367061397</v>
      </c>
    </row>
    <row r="23387" spans="1:7" x14ac:dyDescent="0.35">
      <c r="A23387" t="s">
        <v>247</v>
      </c>
      <c r="B23387" t="s">
        <v>248</v>
      </c>
      <c r="C23387">
        <v>1936</v>
      </c>
      <c r="E23387">
        <v>1111</v>
      </c>
      <c r="G23387">
        <v>377454675</v>
      </c>
    </row>
    <row r="23388" spans="1:7" x14ac:dyDescent="0.35">
      <c r="A23388" t="s">
        <v>247</v>
      </c>
      <c r="B23388" t="s">
        <v>248</v>
      </c>
      <c r="C23388">
        <v>1937</v>
      </c>
      <c r="E23388">
        <v>1078</v>
      </c>
      <c r="G23388">
        <v>382761156</v>
      </c>
    </row>
    <row r="23389" spans="1:7" x14ac:dyDescent="0.35">
      <c r="A23389" t="s">
        <v>247</v>
      </c>
      <c r="B23389" t="s">
        <v>248</v>
      </c>
      <c r="C23389">
        <v>1938</v>
      </c>
      <c r="E23389">
        <v>1065</v>
      </c>
      <c r="G23389">
        <v>388142237</v>
      </c>
    </row>
    <row r="23390" spans="1:7" x14ac:dyDescent="0.35">
      <c r="A23390" t="s">
        <v>247</v>
      </c>
      <c r="B23390" t="s">
        <v>248</v>
      </c>
      <c r="C23390">
        <v>1939</v>
      </c>
      <c r="E23390">
        <v>1074</v>
      </c>
      <c r="G23390">
        <v>391883882</v>
      </c>
    </row>
    <row r="23391" spans="1:7" x14ac:dyDescent="0.35">
      <c r="A23391" t="s">
        <v>247</v>
      </c>
      <c r="B23391" t="s">
        <v>248</v>
      </c>
      <c r="C23391">
        <v>1940</v>
      </c>
      <c r="E23391">
        <v>1093</v>
      </c>
      <c r="G23391">
        <v>393975786</v>
      </c>
    </row>
    <row r="23392" spans="1:7" x14ac:dyDescent="0.35">
      <c r="A23392" t="s">
        <v>247</v>
      </c>
      <c r="B23392" t="s">
        <v>248</v>
      </c>
      <c r="C23392">
        <v>1942</v>
      </c>
      <c r="E23392">
        <v>1082</v>
      </c>
      <c r="G23392">
        <v>393167957</v>
      </c>
    </row>
    <row r="23393" spans="1:7" x14ac:dyDescent="0.35">
      <c r="A23393" t="s">
        <v>247</v>
      </c>
      <c r="B23393" t="s">
        <v>248</v>
      </c>
      <c r="C23393">
        <v>1943</v>
      </c>
      <c r="E23393">
        <v>1113</v>
      </c>
      <c r="G23393">
        <v>390246408</v>
      </c>
    </row>
    <row r="23394" spans="1:7" x14ac:dyDescent="0.35">
      <c r="A23394" t="s">
        <v>247</v>
      </c>
      <c r="B23394" t="s">
        <v>248</v>
      </c>
      <c r="C23394">
        <v>1944</v>
      </c>
      <c r="E23394">
        <v>1089</v>
      </c>
      <c r="G23394">
        <v>387346568</v>
      </c>
    </row>
    <row r="23395" spans="1:7" x14ac:dyDescent="0.35">
      <c r="A23395" t="s">
        <v>247</v>
      </c>
      <c r="B23395" t="s">
        <v>248</v>
      </c>
      <c r="C23395">
        <v>1945</v>
      </c>
      <c r="E23395">
        <v>1058</v>
      </c>
      <c r="G23395">
        <v>384468277</v>
      </c>
    </row>
    <row r="23396" spans="1:7" x14ac:dyDescent="0.35">
      <c r="A23396" t="s">
        <v>247</v>
      </c>
      <c r="B23396" t="s">
        <v>248</v>
      </c>
      <c r="C23396">
        <v>1946</v>
      </c>
      <c r="E23396">
        <v>991</v>
      </c>
      <c r="G23396">
        <v>381611373</v>
      </c>
    </row>
    <row r="23397" spans="1:7" x14ac:dyDescent="0.35">
      <c r="A23397" t="s">
        <v>247</v>
      </c>
      <c r="B23397" t="s">
        <v>248</v>
      </c>
      <c r="C23397">
        <v>1947</v>
      </c>
      <c r="E23397">
        <v>985</v>
      </c>
      <c r="G23397">
        <v>378775698</v>
      </c>
    </row>
    <row r="23398" spans="1:7" x14ac:dyDescent="0.35">
      <c r="A23398" t="s">
        <v>247</v>
      </c>
      <c r="B23398" t="s">
        <v>248</v>
      </c>
      <c r="C23398">
        <v>1948</v>
      </c>
      <c r="E23398">
        <v>983</v>
      </c>
      <c r="G23398">
        <v>375961095</v>
      </c>
    </row>
    <row r="23399" spans="1:7" x14ac:dyDescent="0.35">
      <c r="A23399" t="s">
        <v>247</v>
      </c>
      <c r="B23399" t="s">
        <v>248</v>
      </c>
      <c r="C23399">
        <v>1949</v>
      </c>
      <c r="E23399">
        <v>995</v>
      </c>
      <c r="G23399">
        <v>375136619</v>
      </c>
    </row>
    <row r="23400" spans="1:7" x14ac:dyDescent="0.35">
      <c r="A23400" t="s">
        <v>247</v>
      </c>
      <c r="B23400" t="s">
        <v>248</v>
      </c>
      <c r="C23400">
        <v>-10000</v>
      </c>
      <c r="G23400">
        <v>84810</v>
      </c>
    </row>
    <row r="23401" spans="1:7" x14ac:dyDescent="0.35">
      <c r="A23401" t="s">
        <v>247</v>
      </c>
      <c r="B23401" t="s">
        <v>248</v>
      </c>
      <c r="C23401">
        <v>-9000</v>
      </c>
      <c r="G23401">
        <v>167150</v>
      </c>
    </row>
    <row r="23402" spans="1:7" x14ac:dyDescent="0.35">
      <c r="A23402" t="s">
        <v>247</v>
      </c>
      <c r="B23402" t="s">
        <v>248</v>
      </c>
      <c r="C23402">
        <v>-8000</v>
      </c>
      <c r="G23402">
        <v>329434</v>
      </c>
    </row>
    <row r="23403" spans="1:7" x14ac:dyDescent="0.35">
      <c r="A23403" t="s">
        <v>247</v>
      </c>
      <c r="B23403" t="s">
        <v>248</v>
      </c>
      <c r="C23403">
        <v>-7000</v>
      </c>
      <c r="G23403">
        <v>649271</v>
      </c>
    </row>
    <row r="23404" spans="1:7" x14ac:dyDescent="0.35">
      <c r="A23404" t="s">
        <v>247</v>
      </c>
      <c r="B23404" t="s">
        <v>248</v>
      </c>
      <c r="C23404">
        <v>-6000</v>
      </c>
      <c r="G23404">
        <v>1279633</v>
      </c>
    </row>
    <row r="23405" spans="1:7" x14ac:dyDescent="0.35">
      <c r="A23405" t="s">
        <v>247</v>
      </c>
      <c r="B23405" t="s">
        <v>248</v>
      </c>
      <c r="C23405">
        <v>-5000</v>
      </c>
      <c r="G23405">
        <v>2522014</v>
      </c>
    </row>
    <row r="23406" spans="1:7" x14ac:dyDescent="0.35">
      <c r="A23406" t="s">
        <v>247</v>
      </c>
      <c r="B23406" t="s">
        <v>248</v>
      </c>
      <c r="C23406">
        <v>-4000</v>
      </c>
      <c r="G23406">
        <v>4970538</v>
      </c>
    </row>
    <row r="23407" spans="1:7" x14ac:dyDescent="0.35">
      <c r="A23407" t="s">
        <v>247</v>
      </c>
      <c r="B23407" t="s">
        <v>248</v>
      </c>
      <c r="C23407">
        <v>-3000</v>
      </c>
      <c r="G23407">
        <v>9796269</v>
      </c>
    </row>
    <row r="23408" spans="1:7" x14ac:dyDescent="0.35">
      <c r="A23408" t="s">
        <v>247</v>
      </c>
      <c r="B23408" t="s">
        <v>248</v>
      </c>
      <c r="C23408">
        <v>-2000</v>
      </c>
      <c r="G23408">
        <v>19307326</v>
      </c>
    </row>
    <row r="23409" spans="1:7" x14ac:dyDescent="0.35">
      <c r="A23409" t="s">
        <v>247</v>
      </c>
      <c r="B23409" t="s">
        <v>248</v>
      </c>
      <c r="C23409">
        <v>-1000</v>
      </c>
      <c r="G23409">
        <v>38052124</v>
      </c>
    </row>
    <row r="23410" spans="1:7" x14ac:dyDescent="0.35">
      <c r="A23410" t="s">
        <v>247</v>
      </c>
      <c r="B23410" t="s">
        <v>248</v>
      </c>
      <c r="C23410">
        <v>0</v>
      </c>
      <c r="G23410">
        <v>74996152</v>
      </c>
    </row>
    <row r="23411" spans="1:7" x14ac:dyDescent="0.35">
      <c r="A23411" t="s">
        <v>247</v>
      </c>
      <c r="B23411" t="s">
        <v>248</v>
      </c>
      <c r="C23411">
        <v>100</v>
      </c>
      <c r="G23411">
        <v>78745776</v>
      </c>
    </row>
    <row r="23412" spans="1:7" x14ac:dyDescent="0.35">
      <c r="A23412" t="s">
        <v>247</v>
      </c>
      <c r="B23412" t="s">
        <v>248</v>
      </c>
      <c r="C23412">
        <v>200</v>
      </c>
      <c r="G23412">
        <v>82495632</v>
      </c>
    </row>
    <row r="23413" spans="1:7" x14ac:dyDescent="0.35">
      <c r="A23413" t="s">
        <v>247</v>
      </c>
      <c r="B23413" t="s">
        <v>248</v>
      </c>
      <c r="C23413">
        <v>300</v>
      </c>
      <c r="G23413">
        <v>86245720</v>
      </c>
    </row>
    <row r="23414" spans="1:7" x14ac:dyDescent="0.35">
      <c r="A23414" t="s">
        <v>247</v>
      </c>
      <c r="B23414" t="s">
        <v>248</v>
      </c>
      <c r="C23414">
        <v>400</v>
      </c>
      <c r="G23414">
        <v>89995064</v>
      </c>
    </row>
    <row r="23415" spans="1:7" x14ac:dyDescent="0.35">
      <c r="A23415" t="s">
        <v>247</v>
      </c>
      <c r="B23415" t="s">
        <v>248</v>
      </c>
      <c r="C23415">
        <v>500</v>
      </c>
      <c r="G23415">
        <v>93745368</v>
      </c>
    </row>
    <row r="23416" spans="1:7" x14ac:dyDescent="0.35">
      <c r="A23416" t="s">
        <v>247</v>
      </c>
      <c r="B23416" t="s">
        <v>248</v>
      </c>
      <c r="C23416">
        <v>600</v>
      </c>
      <c r="G23416">
        <v>97494752</v>
      </c>
    </row>
    <row r="23417" spans="1:7" x14ac:dyDescent="0.35">
      <c r="A23417" t="s">
        <v>247</v>
      </c>
      <c r="B23417" t="s">
        <v>248</v>
      </c>
      <c r="C23417">
        <v>700</v>
      </c>
      <c r="G23417">
        <v>101244900</v>
      </c>
    </row>
    <row r="23418" spans="1:7" x14ac:dyDescent="0.35">
      <c r="A23418" t="s">
        <v>247</v>
      </c>
      <c r="B23418" t="s">
        <v>248</v>
      </c>
      <c r="C23418">
        <v>800</v>
      </c>
      <c r="G23418">
        <v>104994700</v>
      </c>
    </row>
    <row r="23419" spans="1:7" x14ac:dyDescent="0.35">
      <c r="A23419" t="s">
        <v>247</v>
      </c>
      <c r="B23419" t="s">
        <v>248</v>
      </c>
      <c r="C23419">
        <v>900</v>
      </c>
      <c r="G23419">
        <v>108743970</v>
      </c>
    </row>
    <row r="23420" spans="1:7" x14ac:dyDescent="0.35">
      <c r="A23420" t="s">
        <v>247</v>
      </c>
      <c r="B23420" t="s">
        <v>248</v>
      </c>
      <c r="C23420">
        <v>1000</v>
      </c>
      <c r="G23420">
        <v>112493630</v>
      </c>
    </row>
    <row r="23421" spans="1:7" x14ac:dyDescent="0.35">
      <c r="A23421" t="s">
        <v>247</v>
      </c>
      <c r="B23421" t="s">
        <v>248</v>
      </c>
      <c r="C23421">
        <v>1100</v>
      </c>
      <c r="G23421">
        <v>116243820</v>
      </c>
    </row>
    <row r="23422" spans="1:7" x14ac:dyDescent="0.35">
      <c r="A23422" t="s">
        <v>247</v>
      </c>
      <c r="B23422" t="s">
        <v>248</v>
      </c>
      <c r="C23422">
        <v>1200</v>
      </c>
      <c r="G23422">
        <v>119993710</v>
      </c>
    </row>
    <row r="23423" spans="1:7" x14ac:dyDescent="0.35">
      <c r="A23423" t="s">
        <v>247</v>
      </c>
      <c r="B23423" t="s">
        <v>248</v>
      </c>
      <c r="C23423">
        <v>1300</v>
      </c>
      <c r="G23423">
        <v>123742950</v>
      </c>
    </row>
    <row r="23424" spans="1:7" x14ac:dyDescent="0.35">
      <c r="A23424" t="s">
        <v>247</v>
      </c>
      <c r="B23424" t="s">
        <v>248</v>
      </c>
      <c r="C23424">
        <v>1400</v>
      </c>
      <c r="G23424">
        <v>127493440</v>
      </c>
    </row>
    <row r="23425" spans="1:7" x14ac:dyDescent="0.35">
      <c r="A23425" t="s">
        <v>247</v>
      </c>
      <c r="B23425" t="s">
        <v>248</v>
      </c>
      <c r="C23425">
        <v>1500</v>
      </c>
      <c r="G23425">
        <v>131242700</v>
      </c>
    </row>
    <row r="23426" spans="1:7" x14ac:dyDescent="0.35">
      <c r="A23426" t="s">
        <v>247</v>
      </c>
      <c r="B23426" t="s">
        <v>248</v>
      </c>
      <c r="C23426">
        <v>1710</v>
      </c>
      <c r="G23426">
        <v>168657100</v>
      </c>
    </row>
    <row r="23427" spans="1:7" x14ac:dyDescent="0.35">
      <c r="A23427" t="s">
        <v>247</v>
      </c>
      <c r="B23427" t="s">
        <v>248</v>
      </c>
      <c r="C23427">
        <v>1720</v>
      </c>
      <c r="G23427">
        <v>172323440</v>
      </c>
    </row>
    <row r="23428" spans="1:7" x14ac:dyDescent="0.35">
      <c r="A23428" t="s">
        <v>247</v>
      </c>
      <c r="B23428" t="s">
        <v>248</v>
      </c>
      <c r="C23428">
        <v>1730</v>
      </c>
      <c r="G23428">
        <v>175990450</v>
      </c>
    </row>
    <row r="23429" spans="1:7" x14ac:dyDescent="0.35">
      <c r="A23429" t="s">
        <v>247</v>
      </c>
      <c r="B23429" t="s">
        <v>248</v>
      </c>
      <c r="C23429">
        <v>1740</v>
      </c>
      <c r="G23429">
        <v>179657490</v>
      </c>
    </row>
    <row r="23430" spans="1:7" x14ac:dyDescent="0.35">
      <c r="A23430" t="s">
        <v>247</v>
      </c>
      <c r="B23430" t="s">
        <v>248</v>
      </c>
      <c r="C23430">
        <v>1760</v>
      </c>
      <c r="G23430">
        <v>186990210</v>
      </c>
    </row>
    <row r="23431" spans="1:7" x14ac:dyDescent="0.35">
      <c r="A23431" t="s">
        <v>247</v>
      </c>
      <c r="B23431" t="s">
        <v>248</v>
      </c>
      <c r="C23431">
        <v>1770</v>
      </c>
      <c r="G23431">
        <v>190656670</v>
      </c>
    </row>
    <row r="23432" spans="1:7" x14ac:dyDescent="0.35">
      <c r="A23432" t="s">
        <v>247</v>
      </c>
      <c r="B23432" t="s">
        <v>248</v>
      </c>
      <c r="C23432">
        <v>1780</v>
      </c>
      <c r="G23432">
        <v>194322990</v>
      </c>
    </row>
    <row r="23433" spans="1:7" x14ac:dyDescent="0.35">
      <c r="A23433" t="s">
        <v>247</v>
      </c>
      <c r="B23433" t="s">
        <v>248</v>
      </c>
      <c r="C23433">
        <v>1790</v>
      </c>
      <c r="G23433">
        <v>197990370</v>
      </c>
    </row>
    <row r="23434" spans="1:7" x14ac:dyDescent="0.35">
      <c r="A23434" t="s">
        <v>247</v>
      </c>
      <c r="B23434" t="s">
        <v>248</v>
      </c>
      <c r="C23434">
        <v>1800</v>
      </c>
      <c r="G23434">
        <v>200733034</v>
      </c>
    </row>
    <row r="23435" spans="1:7" x14ac:dyDescent="0.35">
      <c r="A23435" t="s">
        <v>247</v>
      </c>
      <c r="B23435" t="s">
        <v>248</v>
      </c>
      <c r="C23435">
        <v>1802</v>
      </c>
      <c r="G23435">
        <v>201525446</v>
      </c>
    </row>
    <row r="23436" spans="1:7" x14ac:dyDescent="0.35">
      <c r="A23436" t="s">
        <v>247</v>
      </c>
      <c r="B23436" t="s">
        <v>248</v>
      </c>
      <c r="C23436">
        <v>1803</v>
      </c>
      <c r="G23436">
        <v>201922822</v>
      </c>
    </row>
    <row r="23437" spans="1:7" x14ac:dyDescent="0.35">
      <c r="A23437" t="s">
        <v>247</v>
      </c>
      <c r="B23437" t="s">
        <v>248</v>
      </c>
      <c r="C23437">
        <v>1804</v>
      </c>
      <c r="G23437">
        <v>202320984</v>
      </c>
    </row>
    <row r="23438" spans="1:7" x14ac:dyDescent="0.35">
      <c r="A23438" t="s">
        <v>247</v>
      </c>
      <c r="B23438" t="s">
        <v>248</v>
      </c>
      <c r="C23438">
        <v>1805</v>
      </c>
      <c r="G23438">
        <v>202719931</v>
      </c>
    </row>
    <row r="23439" spans="1:7" x14ac:dyDescent="0.35">
      <c r="A23439" t="s">
        <v>247</v>
      </c>
      <c r="B23439" t="s">
        <v>248</v>
      </c>
      <c r="C23439">
        <v>1806</v>
      </c>
      <c r="G23439">
        <v>203119662</v>
      </c>
    </row>
    <row r="23440" spans="1:7" x14ac:dyDescent="0.35">
      <c r="A23440" t="s">
        <v>247</v>
      </c>
      <c r="B23440" t="s">
        <v>248</v>
      </c>
      <c r="C23440">
        <v>1807</v>
      </c>
      <c r="G23440">
        <v>203520184</v>
      </c>
    </row>
    <row r="23441" spans="1:7" x14ac:dyDescent="0.35">
      <c r="A23441" t="s">
        <v>247</v>
      </c>
      <c r="B23441" t="s">
        <v>248</v>
      </c>
      <c r="C23441">
        <v>1808</v>
      </c>
      <c r="G23441">
        <v>203921496</v>
      </c>
    </row>
    <row r="23442" spans="1:7" x14ac:dyDescent="0.35">
      <c r="A23442" t="s">
        <v>247</v>
      </c>
      <c r="B23442" t="s">
        <v>248</v>
      </c>
      <c r="C23442">
        <v>1809</v>
      </c>
      <c r="G23442">
        <v>204323597</v>
      </c>
    </row>
    <row r="23443" spans="1:7" x14ac:dyDescent="0.35">
      <c r="A23443" t="s">
        <v>247</v>
      </c>
      <c r="B23443" t="s">
        <v>248</v>
      </c>
      <c r="C23443">
        <v>1810</v>
      </c>
      <c r="G23443">
        <v>204741058</v>
      </c>
    </row>
    <row r="23444" spans="1:7" x14ac:dyDescent="0.35">
      <c r="A23444" t="s">
        <v>247</v>
      </c>
      <c r="B23444" t="s">
        <v>248</v>
      </c>
      <c r="C23444">
        <v>1812</v>
      </c>
      <c r="G23444">
        <v>205604563</v>
      </c>
    </row>
    <row r="23445" spans="1:7" x14ac:dyDescent="0.35">
      <c r="A23445" t="s">
        <v>247</v>
      </c>
      <c r="B23445" t="s">
        <v>248</v>
      </c>
      <c r="C23445">
        <v>1813</v>
      </c>
      <c r="G23445">
        <v>206065360</v>
      </c>
    </row>
    <row r="23446" spans="1:7" x14ac:dyDescent="0.35">
      <c r="A23446" t="s">
        <v>247</v>
      </c>
      <c r="B23446" t="s">
        <v>248</v>
      </c>
      <c r="C23446">
        <v>1814</v>
      </c>
      <c r="G23446">
        <v>206545666</v>
      </c>
    </row>
    <row r="23447" spans="1:7" x14ac:dyDescent="0.35">
      <c r="A23447" t="s">
        <v>247</v>
      </c>
      <c r="B23447" t="s">
        <v>248</v>
      </c>
      <c r="C23447">
        <v>1815</v>
      </c>
      <c r="G23447">
        <v>207045590</v>
      </c>
    </row>
    <row r="23448" spans="1:7" x14ac:dyDescent="0.35">
      <c r="A23448" t="s">
        <v>247</v>
      </c>
      <c r="B23448" t="s">
        <v>248</v>
      </c>
      <c r="C23448">
        <v>1816</v>
      </c>
      <c r="G23448">
        <v>207565243</v>
      </c>
    </row>
    <row r="23449" spans="1:7" x14ac:dyDescent="0.35">
      <c r="A23449" t="s">
        <v>247</v>
      </c>
      <c r="B23449" t="s">
        <v>248</v>
      </c>
      <c r="C23449">
        <v>1817</v>
      </c>
      <c r="G23449">
        <v>208104734</v>
      </c>
    </row>
    <row r="23450" spans="1:7" x14ac:dyDescent="0.35">
      <c r="A23450" t="s">
        <v>247</v>
      </c>
      <c r="B23450" t="s">
        <v>248</v>
      </c>
      <c r="C23450">
        <v>1818</v>
      </c>
      <c r="G23450">
        <v>208664175</v>
      </c>
    </row>
    <row r="23451" spans="1:7" x14ac:dyDescent="0.35">
      <c r="A23451" t="s">
        <v>247</v>
      </c>
      <c r="B23451" t="s">
        <v>248</v>
      </c>
      <c r="C23451">
        <v>1819</v>
      </c>
      <c r="G23451">
        <v>209243678</v>
      </c>
    </row>
    <row r="23452" spans="1:7" x14ac:dyDescent="0.35">
      <c r="A23452" t="s">
        <v>247</v>
      </c>
      <c r="B23452" t="s">
        <v>248</v>
      </c>
      <c r="C23452">
        <v>1820</v>
      </c>
      <c r="G23452">
        <v>209843353</v>
      </c>
    </row>
    <row r="23453" spans="1:7" x14ac:dyDescent="0.35">
      <c r="A23453" t="s">
        <v>247</v>
      </c>
      <c r="B23453" t="s">
        <v>248</v>
      </c>
      <c r="C23453">
        <v>1822</v>
      </c>
      <c r="G23453">
        <v>210691245</v>
      </c>
    </row>
    <row r="23454" spans="1:7" x14ac:dyDescent="0.35">
      <c r="A23454" t="s">
        <v>247</v>
      </c>
      <c r="B23454" t="s">
        <v>248</v>
      </c>
      <c r="C23454">
        <v>1823</v>
      </c>
      <c r="G23454">
        <v>211540283</v>
      </c>
    </row>
    <row r="23455" spans="1:7" x14ac:dyDescent="0.35">
      <c r="A23455" t="s">
        <v>247</v>
      </c>
      <c r="B23455" t="s">
        <v>248</v>
      </c>
      <c r="C23455">
        <v>1824</v>
      </c>
      <c r="G23455">
        <v>212392741</v>
      </c>
    </row>
    <row r="23456" spans="1:7" x14ac:dyDescent="0.35">
      <c r="A23456" t="s">
        <v>247</v>
      </c>
      <c r="B23456" t="s">
        <v>248</v>
      </c>
      <c r="C23456">
        <v>1825</v>
      </c>
      <c r="G23456">
        <v>213248635</v>
      </c>
    </row>
    <row r="23457" spans="1:7" x14ac:dyDescent="0.35">
      <c r="A23457" t="s">
        <v>247</v>
      </c>
      <c r="B23457" t="s">
        <v>248</v>
      </c>
      <c r="C23457">
        <v>1826</v>
      </c>
      <c r="G23457">
        <v>214107978</v>
      </c>
    </row>
    <row r="23458" spans="1:7" x14ac:dyDescent="0.35">
      <c r="A23458" t="s">
        <v>247</v>
      </c>
      <c r="B23458" t="s">
        <v>248</v>
      </c>
      <c r="C23458">
        <v>1827</v>
      </c>
      <c r="G23458">
        <v>214970784</v>
      </c>
    </row>
    <row r="23459" spans="1:7" x14ac:dyDescent="0.35">
      <c r="A23459" t="s">
        <v>247</v>
      </c>
      <c r="B23459" t="s">
        <v>248</v>
      </c>
      <c r="C23459">
        <v>1828</v>
      </c>
      <c r="G23459">
        <v>215837067</v>
      </c>
    </row>
    <row r="23460" spans="1:7" x14ac:dyDescent="0.35">
      <c r="A23460" t="s">
        <v>247</v>
      </c>
      <c r="B23460" t="s">
        <v>248</v>
      </c>
      <c r="C23460">
        <v>1829</v>
      </c>
      <c r="G23460">
        <v>216706839</v>
      </c>
    </row>
    <row r="23461" spans="1:7" x14ac:dyDescent="0.35">
      <c r="A23461" t="s">
        <v>247</v>
      </c>
      <c r="B23461" t="s">
        <v>248</v>
      </c>
      <c r="C23461">
        <v>1830</v>
      </c>
      <c r="G23461">
        <v>217580116</v>
      </c>
    </row>
    <row r="23462" spans="1:7" x14ac:dyDescent="0.35">
      <c r="A23462" t="s">
        <v>247</v>
      </c>
      <c r="B23462" t="s">
        <v>248</v>
      </c>
      <c r="C23462">
        <v>1832</v>
      </c>
      <c r="G23462">
        <v>219337238</v>
      </c>
    </row>
    <row r="23463" spans="1:7" x14ac:dyDescent="0.35">
      <c r="A23463" t="s">
        <v>247</v>
      </c>
      <c r="B23463" t="s">
        <v>248</v>
      </c>
      <c r="C23463">
        <v>1833</v>
      </c>
      <c r="G23463">
        <v>220221111</v>
      </c>
    </row>
    <row r="23464" spans="1:7" x14ac:dyDescent="0.35">
      <c r="A23464" t="s">
        <v>247</v>
      </c>
      <c r="B23464" t="s">
        <v>248</v>
      </c>
      <c r="C23464">
        <v>1834</v>
      </c>
      <c r="G23464">
        <v>221108547</v>
      </c>
    </row>
    <row r="23465" spans="1:7" x14ac:dyDescent="0.35">
      <c r="A23465" t="s">
        <v>247</v>
      </c>
      <c r="B23465" t="s">
        <v>248</v>
      </c>
      <c r="C23465">
        <v>1835</v>
      </c>
      <c r="G23465">
        <v>221999558</v>
      </c>
    </row>
    <row r="23466" spans="1:7" x14ac:dyDescent="0.35">
      <c r="A23466" t="s">
        <v>247</v>
      </c>
      <c r="B23466" t="s">
        <v>248</v>
      </c>
      <c r="C23466">
        <v>1836</v>
      </c>
      <c r="G23466">
        <v>222894160</v>
      </c>
    </row>
    <row r="23467" spans="1:7" x14ac:dyDescent="0.35">
      <c r="A23467" t="s">
        <v>247</v>
      </c>
      <c r="B23467" t="s">
        <v>248</v>
      </c>
      <c r="C23467">
        <v>1837</v>
      </c>
      <c r="G23467">
        <v>223792367</v>
      </c>
    </row>
    <row r="23468" spans="1:7" x14ac:dyDescent="0.35">
      <c r="A23468" t="s">
        <v>247</v>
      </c>
      <c r="B23468" t="s">
        <v>248</v>
      </c>
      <c r="C23468">
        <v>1838</v>
      </c>
      <c r="G23468">
        <v>224694193</v>
      </c>
    </row>
    <row r="23469" spans="1:7" x14ac:dyDescent="0.35">
      <c r="A23469" t="s">
        <v>247</v>
      </c>
      <c r="B23469" t="s">
        <v>248</v>
      </c>
      <c r="C23469">
        <v>1839</v>
      </c>
      <c r="G23469">
        <v>225599654</v>
      </c>
    </row>
    <row r="23470" spans="1:7" x14ac:dyDescent="0.35">
      <c r="A23470" t="s">
        <v>247</v>
      </c>
      <c r="B23470" t="s">
        <v>248</v>
      </c>
      <c r="C23470">
        <v>1840</v>
      </c>
      <c r="G23470">
        <v>226508764</v>
      </c>
    </row>
    <row r="23471" spans="1:7" x14ac:dyDescent="0.35">
      <c r="A23471" t="s">
        <v>247</v>
      </c>
      <c r="B23471" t="s">
        <v>248</v>
      </c>
      <c r="C23471">
        <v>1842</v>
      </c>
      <c r="G23471">
        <v>228337989</v>
      </c>
    </row>
    <row r="23472" spans="1:7" x14ac:dyDescent="0.35">
      <c r="A23472" t="s">
        <v>247</v>
      </c>
      <c r="B23472" t="s">
        <v>248</v>
      </c>
      <c r="C23472">
        <v>1843</v>
      </c>
      <c r="G23472">
        <v>229258134</v>
      </c>
    </row>
    <row r="23473" spans="1:7" x14ac:dyDescent="0.35">
      <c r="A23473" t="s">
        <v>247</v>
      </c>
      <c r="B23473" t="s">
        <v>248</v>
      </c>
      <c r="C23473">
        <v>1844</v>
      </c>
      <c r="G23473">
        <v>230181987</v>
      </c>
    </row>
    <row r="23474" spans="1:7" x14ac:dyDescent="0.35">
      <c r="A23474" t="s">
        <v>247</v>
      </c>
      <c r="B23474" t="s">
        <v>248</v>
      </c>
      <c r="C23474">
        <v>1845</v>
      </c>
      <c r="G23474">
        <v>231109563</v>
      </c>
    </row>
    <row r="23475" spans="1:7" x14ac:dyDescent="0.35">
      <c r="A23475" t="s">
        <v>247</v>
      </c>
      <c r="B23475" t="s">
        <v>248</v>
      </c>
      <c r="C23475">
        <v>1846</v>
      </c>
      <c r="G23475">
        <v>232040877</v>
      </c>
    </row>
    <row r="23476" spans="1:7" x14ac:dyDescent="0.35">
      <c r="A23476" t="s">
        <v>247</v>
      </c>
      <c r="B23476" t="s">
        <v>248</v>
      </c>
      <c r="C23476">
        <v>1847</v>
      </c>
      <c r="G23476">
        <v>232975944</v>
      </c>
    </row>
    <row r="23477" spans="1:7" x14ac:dyDescent="0.35">
      <c r="A23477" t="s">
        <v>247</v>
      </c>
      <c r="B23477" t="s">
        <v>248</v>
      </c>
      <c r="C23477">
        <v>1848</v>
      </c>
      <c r="G23477">
        <v>233914779</v>
      </c>
    </row>
    <row r="23478" spans="1:7" x14ac:dyDescent="0.35">
      <c r="A23478" t="s">
        <v>247</v>
      </c>
      <c r="B23478" t="s">
        <v>248</v>
      </c>
      <c r="C23478">
        <v>1849</v>
      </c>
      <c r="G23478">
        <v>234833664</v>
      </c>
    </row>
    <row r="23479" spans="1:7" x14ac:dyDescent="0.35">
      <c r="A23479" t="s">
        <v>247</v>
      </c>
      <c r="B23479" t="s">
        <v>248</v>
      </c>
      <c r="C23479">
        <v>1852</v>
      </c>
      <c r="G23479">
        <v>237693556</v>
      </c>
    </row>
    <row r="23480" spans="1:7" x14ac:dyDescent="0.35">
      <c r="A23480" t="s">
        <v>247</v>
      </c>
      <c r="B23480" t="s">
        <v>248</v>
      </c>
      <c r="C23480">
        <v>1853</v>
      </c>
      <c r="G23480">
        <v>238644470</v>
      </c>
    </row>
    <row r="23481" spans="1:7" x14ac:dyDescent="0.35">
      <c r="A23481" t="s">
        <v>247</v>
      </c>
      <c r="B23481" t="s">
        <v>248</v>
      </c>
      <c r="C23481">
        <v>1854</v>
      </c>
      <c r="G23481">
        <v>239599135</v>
      </c>
    </row>
    <row r="23482" spans="1:7" x14ac:dyDescent="0.35">
      <c r="A23482" t="s">
        <v>247</v>
      </c>
      <c r="B23482" t="s">
        <v>248</v>
      </c>
      <c r="C23482">
        <v>1855</v>
      </c>
      <c r="G23482">
        <v>240557565</v>
      </c>
    </row>
    <row r="23483" spans="1:7" x14ac:dyDescent="0.35">
      <c r="A23483" t="s">
        <v>247</v>
      </c>
      <c r="B23483" t="s">
        <v>248</v>
      </c>
      <c r="C23483">
        <v>1856</v>
      </c>
      <c r="G23483">
        <v>241519775</v>
      </c>
    </row>
    <row r="23484" spans="1:7" x14ac:dyDescent="0.35">
      <c r="A23484" t="s">
        <v>247</v>
      </c>
      <c r="B23484" t="s">
        <v>248</v>
      </c>
      <c r="C23484">
        <v>1857</v>
      </c>
      <c r="G23484">
        <v>242485780</v>
      </c>
    </row>
    <row r="23485" spans="1:7" x14ac:dyDescent="0.35">
      <c r="A23485" t="s">
        <v>247</v>
      </c>
      <c r="B23485" t="s">
        <v>248</v>
      </c>
      <c r="C23485">
        <v>1858</v>
      </c>
      <c r="G23485">
        <v>243455595</v>
      </c>
    </row>
    <row r="23486" spans="1:7" x14ac:dyDescent="0.35">
      <c r="A23486" t="s">
        <v>247</v>
      </c>
      <c r="B23486" t="s">
        <v>248</v>
      </c>
      <c r="C23486">
        <v>1859</v>
      </c>
      <c r="G23486">
        <v>244429232</v>
      </c>
    </row>
    <row r="23487" spans="1:7" x14ac:dyDescent="0.35">
      <c r="A23487" t="s">
        <v>247</v>
      </c>
      <c r="B23487" t="s">
        <v>248</v>
      </c>
      <c r="C23487">
        <v>1860</v>
      </c>
      <c r="G23487">
        <v>245406706</v>
      </c>
    </row>
    <row r="23488" spans="1:7" x14ac:dyDescent="0.35">
      <c r="A23488" t="s">
        <v>247</v>
      </c>
      <c r="B23488" t="s">
        <v>248</v>
      </c>
      <c r="C23488">
        <v>1862</v>
      </c>
      <c r="G23488">
        <v>247373226</v>
      </c>
    </row>
    <row r="23489" spans="1:7" x14ac:dyDescent="0.35">
      <c r="A23489" t="s">
        <v>247</v>
      </c>
      <c r="B23489" t="s">
        <v>248</v>
      </c>
      <c r="C23489">
        <v>1863</v>
      </c>
      <c r="G23489">
        <v>248362301</v>
      </c>
    </row>
    <row r="23490" spans="1:7" x14ac:dyDescent="0.35">
      <c r="A23490" t="s">
        <v>247</v>
      </c>
      <c r="B23490" t="s">
        <v>248</v>
      </c>
      <c r="C23490">
        <v>1864</v>
      </c>
      <c r="G23490">
        <v>249355276</v>
      </c>
    </row>
    <row r="23491" spans="1:7" x14ac:dyDescent="0.35">
      <c r="A23491" t="s">
        <v>247</v>
      </c>
      <c r="B23491" t="s">
        <v>248</v>
      </c>
      <c r="C23491">
        <v>1865</v>
      </c>
      <c r="G23491">
        <v>250352166</v>
      </c>
    </row>
    <row r="23492" spans="1:7" x14ac:dyDescent="0.35">
      <c r="A23492" t="s">
        <v>247</v>
      </c>
      <c r="B23492" t="s">
        <v>248</v>
      </c>
      <c r="C23492">
        <v>1866</v>
      </c>
      <c r="G23492">
        <v>251352986</v>
      </c>
    </row>
    <row r="23493" spans="1:7" x14ac:dyDescent="0.35">
      <c r="A23493" t="s">
        <v>247</v>
      </c>
      <c r="B23493" t="s">
        <v>248</v>
      </c>
      <c r="C23493">
        <v>1867</v>
      </c>
      <c r="G23493">
        <v>252357751</v>
      </c>
    </row>
    <row r="23494" spans="1:7" x14ac:dyDescent="0.35">
      <c r="A23494" t="s">
        <v>247</v>
      </c>
      <c r="B23494" t="s">
        <v>248</v>
      </c>
      <c r="C23494">
        <v>1868</v>
      </c>
      <c r="G23494">
        <v>253366477</v>
      </c>
    </row>
    <row r="23495" spans="1:7" x14ac:dyDescent="0.35">
      <c r="A23495" t="s">
        <v>247</v>
      </c>
      <c r="B23495" t="s">
        <v>248</v>
      </c>
      <c r="C23495">
        <v>1869</v>
      </c>
      <c r="G23495">
        <v>254283265</v>
      </c>
    </row>
    <row r="23496" spans="1:7" x14ac:dyDescent="0.35">
      <c r="A23496" t="s">
        <v>247</v>
      </c>
      <c r="B23496" t="s">
        <v>248</v>
      </c>
      <c r="C23496">
        <v>1871</v>
      </c>
      <c r="G23496">
        <v>255838563</v>
      </c>
    </row>
    <row r="23497" spans="1:7" x14ac:dyDescent="0.35">
      <c r="A23497" t="s">
        <v>247</v>
      </c>
      <c r="B23497" t="s">
        <v>248</v>
      </c>
      <c r="C23497">
        <v>1872</v>
      </c>
      <c r="G23497">
        <v>256475832</v>
      </c>
    </row>
    <row r="23498" spans="1:7" x14ac:dyDescent="0.35">
      <c r="A23498" t="s">
        <v>247</v>
      </c>
      <c r="B23498" t="s">
        <v>248</v>
      </c>
      <c r="C23498">
        <v>1873</v>
      </c>
      <c r="G23498">
        <v>257018683</v>
      </c>
    </row>
    <row r="23499" spans="1:7" x14ac:dyDescent="0.35">
      <c r="A23499" t="s">
        <v>247</v>
      </c>
      <c r="B23499" t="s">
        <v>248</v>
      </c>
      <c r="C23499">
        <v>1874</v>
      </c>
      <c r="G23499">
        <v>257562626</v>
      </c>
    </row>
    <row r="23500" spans="1:7" x14ac:dyDescent="0.35">
      <c r="A23500" t="s">
        <v>247</v>
      </c>
      <c r="B23500" t="s">
        <v>248</v>
      </c>
      <c r="C23500">
        <v>1875</v>
      </c>
      <c r="G23500">
        <v>258107664</v>
      </c>
    </row>
    <row r="23501" spans="1:7" x14ac:dyDescent="0.35">
      <c r="A23501" t="s">
        <v>247</v>
      </c>
      <c r="B23501" t="s">
        <v>248</v>
      </c>
      <c r="C23501">
        <v>1876</v>
      </c>
      <c r="G23501">
        <v>258653799</v>
      </c>
    </row>
    <row r="23502" spans="1:7" x14ac:dyDescent="0.35">
      <c r="A23502" t="s">
        <v>247</v>
      </c>
      <c r="B23502" t="s">
        <v>248</v>
      </c>
      <c r="C23502">
        <v>1877</v>
      </c>
      <c r="G23502">
        <v>259201033</v>
      </c>
    </row>
    <row r="23503" spans="1:7" x14ac:dyDescent="0.35">
      <c r="A23503" t="s">
        <v>247</v>
      </c>
      <c r="B23503" t="s">
        <v>248</v>
      </c>
      <c r="C23503">
        <v>1878</v>
      </c>
      <c r="G23503">
        <v>259749368</v>
      </c>
    </row>
    <row r="23504" spans="1:7" x14ac:dyDescent="0.35">
      <c r="A23504" t="s">
        <v>247</v>
      </c>
      <c r="B23504" t="s">
        <v>248</v>
      </c>
      <c r="C23504">
        <v>1879</v>
      </c>
      <c r="G23504">
        <v>260650638</v>
      </c>
    </row>
    <row r="23505" spans="1:7" x14ac:dyDescent="0.35">
      <c r="A23505" t="s">
        <v>247</v>
      </c>
      <c r="B23505" t="s">
        <v>248</v>
      </c>
      <c r="C23505">
        <v>1880</v>
      </c>
      <c r="G23505">
        <v>261908874</v>
      </c>
    </row>
    <row r="23506" spans="1:7" x14ac:dyDescent="0.35">
      <c r="A23506" t="s">
        <v>247</v>
      </c>
      <c r="B23506" t="s">
        <v>248</v>
      </c>
      <c r="C23506">
        <v>1882</v>
      </c>
      <c r="G23506">
        <v>265512544</v>
      </c>
    </row>
    <row r="23507" spans="1:7" x14ac:dyDescent="0.35">
      <c r="A23507" t="s">
        <v>247</v>
      </c>
      <c r="B23507" t="s">
        <v>248</v>
      </c>
      <c r="C23507">
        <v>1883</v>
      </c>
      <c r="G23507">
        <v>267866225</v>
      </c>
    </row>
    <row r="23508" spans="1:7" x14ac:dyDescent="0.35">
      <c r="A23508" t="s">
        <v>247</v>
      </c>
      <c r="B23508" t="s">
        <v>248</v>
      </c>
      <c r="C23508">
        <v>2020</v>
      </c>
      <c r="G23508">
        <v>1380004385</v>
      </c>
    </row>
    <row r="23509" spans="1:7" x14ac:dyDescent="0.35">
      <c r="A23509" t="s">
        <v>247</v>
      </c>
      <c r="B23509" t="s">
        <v>248</v>
      </c>
      <c r="C23509">
        <v>2021</v>
      </c>
      <c r="G23509">
        <v>1393409033</v>
      </c>
    </row>
    <row r="23510" spans="1:7" x14ac:dyDescent="0.35">
      <c r="A23510" t="s">
        <v>249</v>
      </c>
      <c r="B23510" t="s">
        <v>250</v>
      </c>
      <c r="C23510">
        <v>1927</v>
      </c>
      <c r="D23510">
        <v>30</v>
      </c>
      <c r="E23510">
        <v>1645</v>
      </c>
      <c r="G23510">
        <v>51449313</v>
      </c>
    </row>
    <row r="23511" spans="1:7" x14ac:dyDescent="0.35">
      <c r="A23511" t="s">
        <v>249</v>
      </c>
      <c r="B23511" t="s">
        <v>250</v>
      </c>
      <c r="C23511">
        <v>1932</v>
      </c>
      <c r="D23511">
        <v>32.5</v>
      </c>
      <c r="E23511">
        <v>1481</v>
      </c>
      <c r="G23511">
        <v>54946068</v>
      </c>
    </row>
    <row r="23512" spans="1:7" x14ac:dyDescent="0.35">
      <c r="A23512" t="s">
        <v>249</v>
      </c>
      <c r="B23512" t="s">
        <v>250</v>
      </c>
      <c r="C23512">
        <v>1937</v>
      </c>
      <c r="D23512">
        <v>35</v>
      </c>
      <c r="E23512">
        <v>1694</v>
      </c>
      <c r="G23512">
        <v>59116991</v>
      </c>
    </row>
    <row r="23513" spans="1:7" x14ac:dyDescent="0.35">
      <c r="A23513" t="s">
        <v>249</v>
      </c>
      <c r="B23513" t="s">
        <v>250</v>
      </c>
      <c r="C23513">
        <v>1942</v>
      </c>
      <c r="D23513">
        <v>27.5</v>
      </c>
      <c r="G23513">
        <v>63720239</v>
      </c>
    </row>
    <row r="23514" spans="1:7" x14ac:dyDescent="0.35">
      <c r="A23514" t="s">
        <v>249</v>
      </c>
      <c r="B23514" t="s">
        <v>250</v>
      </c>
      <c r="C23514">
        <v>1947</v>
      </c>
      <c r="D23514">
        <v>27.5</v>
      </c>
      <c r="G23514">
        <v>66203834</v>
      </c>
    </row>
    <row r="23515" spans="1:7" x14ac:dyDescent="0.35">
      <c r="A23515" t="s">
        <v>249</v>
      </c>
      <c r="B23515" t="s">
        <v>250</v>
      </c>
      <c r="C23515">
        <v>1950</v>
      </c>
      <c r="D23515">
        <v>40.383000000000003</v>
      </c>
      <c r="E23515">
        <v>1280</v>
      </c>
      <c r="G23515">
        <v>69543321</v>
      </c>
    </row>
    <row r="23516" spans="1:7" x14ac:dyDescent="0.35">
      <c r="A23516" t="s">
        <v>249</v>
      </c>
      <c r="B23516" t="s">
        <v>250</v>
      </c>
      <c r="C23516">
        <v>1951</v>
      </c>
      <c r="D23516">
        <v>40.731000000000002</v>
      </c>
      <c r="E23516">
        <v>1356</v>
      </c>
      <c r="G23516">
        <v>70849443</v>
      </c>
    </row>
    <row r="23517" spans="1:7" x14ac:dyDescent="0.35">
      <c r="A23517" t="s">
        <v>249</v>
      </c>
      <c r="B23517" t="s">
        <v>250</v>
      </c>
      <c r="C23517">
        <v>1952</v>
      </c>
      <c r="D23517">
        <v>41.423000000000002</v>
      </c>
      <c r="E23517">
        <v>1401</v>
      </c>
      <c r="G23517">
        <v>72274629</v>
      </c>
    </row>
    <row r="23518" spans="1:7" x14ac:dyDescent="0.35">
      <c r="A23518" t="s">
        <v>249</v>
      </c>
      <c r="B23518" t="s">
        <v>250</v>
      </c>
      <c r="C23518">
        <v>1953</v>
      </c>
      <c r="D23518">
        <v>42.106999999999999</v>
      </c>
      <c r="E23518">
        <v>1451</v>
      </c>
      <c r="G23518">
        <v>73820844</v>
      </c>
    </row>
    <row r="23519" spans="1:7" x14ac:dyDescent="0.35">
      <c r="A23519" t="s">
        <v>249</v>
      </c>
      <c r="B23519" t="s">
        <v>250</v>
      </c>
      <c r="C23519">
        <v>1954</v>
      </c>
      <c r="D23519">
        <v>42.783000000000001</v>
      </c>
      <c r="E23519">
        <v>1517</v>
      </c>
      <c r="G23519">
        <v>75487888</v>
      </c>
    </row>
    <row r="23520" spans="1:7" x14ac:dyDescent="0.35">
      <c r="A23520" t="s">
        <v>249</v>
      </c>
      <c r="B23520" t="s">
        <v>250</v>
      </c>
      <c r="C23520">
        <v>1955</v>
      </c>
      <c r="D23520">
        <v>43.451999999999998</v>
      </c>
      <c r="E23520">
        <v>1537</v>
      </c>
      <c r="G23520">
        <v>77273427</v>
      </c>
    </row>
    <row r="23521" spans="1:7" x14ac:dyDescent="0.35">
      <c r="A23521" t="s">
        <v>249</v>
      </c>
      <c r="B23521" t="s">
        <v>250</v>
      </c>
      <c r="C23521">
        <v>1956</v>
      </c>
      <c r="D23521">
        <v>44.112000000000002</v>
      </c>
      <c r="E23521">
        <v>1533</v>
      </c>
      <c r="G23521">
        <v>79172800</v>
      </c>
    </row>
    <row r="23522" spans="1:7" x14ac:dyDescent="0.35">
      <c r="A23522" t="s">
        <v>249</v>
      </c>
      <c r="B23522" t="s">
        <v>250</v>
      </c>
      <c r="C23522">
        <v>1957</v>
      </c>
      <c r="D23522">
        <v>44.764000000000003</v>
      </c>
      <c r="E23522">
        <v>1613</v>
      </c>
      <c r="G23522">
        <v>81179211</v>
      </c>
    </row>
    <row r="23523" spans="1:7" x14ac:dyDescent="0.35">
      <c r="A23523" t="s">
        <v>249</v>
      </c>
      <c r="B23523" t="s">
        <v>250</v>
      </c>
      <c r="C23523">
        <v>1958</v>
      </c>
      <c r="D23523">
        <v>45.406999999999996</v>
      </c>
      <c r="E23523">
        <v>1530</v>
      </c>
      <c r="G23523">
        <v>83284051</v>
      </c>
    </row>
    <row r="23524" spans="1:7" x14ac:dyDescent="0.35">
      <c r="A23524" t="s">
        <v>249</v>
      </c>
      <c r="B23524" t="s">
        <v>250</v>
      </c>
      <c r="C23524">
        <v>1959</v>
      </c>
      <c r="D23524">
        <v>46.040999999999997</v>
      </c>
      <c r="E23524">
        <v>1570</v>
      </c>
      <c r="G23524">
        <v>85477628</v>
      </c>
    </row>
    <row r="23525" spans="1:7" x14ac:dyDescent="0.35">
      <c r="A23525" t="s">
        <v>249</v>
      </c>
      <c r="B23525" t="s">
        <v>250</v>
      </c>
      <c r="C23525">
        <v>1960</v>
      </c>
      <c r="D23525">
        <v>46.664000000000001</v>
      </c>
      <c r="E23525">
        <v>1613</v>
      </c>
      <c r="G23525">
        <v>87751066</v>
      </c>
    </row>
    <row r="23526" spans="1:7" x14ac:dyDescent="0.35">
      <c r="A23526" t="s">
        <v>249</v>
      </c>
      <c r="B23526" t="s">
        <v>250</v>
      </c>
      <c r="C23526">
        <v>1961</v>
      </c>
      <c r="D23526">
        <v>47.276000000000003</v>
      </c>
      <c r="E23526">
        <v>1690</v>
      </c>
      <c r="G23526">
        <v>90098396</v>
      </c>
    </row>
    <row r="23527" spans="1:7" x14ac:dyDescent="0.35">
      <c r="A23527" t="s">
        <v>249</v>
      </c>
      <c r="B23527" t="s">
        <v>250</v>
      </c>
      <c r="C23527">
        <v>1962</v>
      </c>
      <c r="D23527">
        <v>47.877000000000002</v>
      </c>
      <c r="E23527">
        <v>1653</v>
      </c>
      <c r="G23527">
        <v>92518373</v>
      </c>
    </row>
    <row r="23528" spans="1:7" x14ac:dyDescent="0.35">
      <c r="A23528" t="s">
        <v>249</v>
      </c>
      <c r="B23528" t="s">
        <v>250</v>
      </c>
      <c r="C23528">
        <v>1963</v>
      </c>
      <c r="D23528">
        <v>48.468000000000004</v>
      </c>
      <c r="E23528">
        <v>1557</v>
      </c>
      <c r="G23528">
        <v>95015295</v>
      </c>
    </row>
    <row r="23529" spans="1:7" x14ac:dyDescent="0.35">
      <c r="A23529" t="s">
        <v>249</v>
      </c>
      <c r="B23529" t="s">
        <v>250</v>
      </c>
      <c r="C23529">
        <v>1964</v>
      </c>
      <c r="D23529">
        <v>49.051000000000002</v>
      </c>
      <c r="E23529">
        <v>1583</v>
      </c>
      <c r="G23529">
        <v>97596728</v>
      </c>
    </row>
    <row r="23530" spans="1:7" x14ac:dyDescent="0.35">
      <c r="A23530" t="s">
        <v>249</v>
      </c>
      <c r="B23530" t="s">
        <v>250</v>
      </c>
      <c r="C23530">
        <v>1965</v>
      </c>
      <c r="D23530">
        <v>49.628999999999998</v>
      </c>
      <c r="E23530">
        <v>1567</v>
      </c>
      <c r="G23530">
        <v>100267070</v>
      </c>
    </row>
    <row r="23531" spans="1:7" x14ac:dyDescent="0.35">
      <c r="A23531" t="s">
        <v>249</v>
      </c>
      <c r="B23531" t="s">
        <v>250</v>
      </c>
      <c r="C23531">
        <v>1966</v>
      </c>
      <c r="D23531">
        <v>50.207999999999998</v>
      </c>
      <c r="E23531">
        <v>1535</v>
      </c>
      <c r="G23531">
        <v>103025423</v>
      </c>
    </row>
    <row r="23532" spans="1:7" x14ac:dyDescent="0.35">
      <c r="A23532" t="s">
        <v>249</v>
      </c>
      <c r="B23532" t="s">
        <v>250</v>
      </c>
      <c r="C23532">
        <v>1967</v>
      </c>
      <c r="D23532">
        <v>50.789000000000001</v>
      </c>
      <c r="E23532">
        <v>1470</v>
      </c>
      <c r="G23532">
        <v>105865576</v>
      </c>
    </row>
    <row r="23533" spans="1:7" x14ac:dyDescent="0.35">
      <c r="A23533" t="s">
        <v>249</v>
      </c>
      <c r="B23533" t="s">
        <v>250</v>
      </c>
      <c r="C23533">
        <v>1968</v>
      </c>
      <c r="D23533">
        <v>51.374000000000002</v>
      </c>
      <c r="E23533">
        <v>1580</v>
      </c>
      <c r="G23533">
        <v>108779926</v>
      </c>
    </row>
    <row r="23534" spans="1:7" x14ac:dyDescent="0.35">
      <c r="A23534" t="s">
        <v>249</v>
      </c>
      <c r="B23534" t="s">
        <v>250</v>
      </c>
      <c r="C23534">
        <v>1969</v>
      </c>
      <c r="D23534">
        <v>51.963000000000001</v>
      </c>
      <c r="E23534">
        <v>1739</v>
      </c>
      <c r="G23534">
        <v>111758566</v>
      </c>
    </row>
    <row r="23535" spans="1:7" x14ac:dyDescent="0.35">
      <c r="A23535" t="s">
        <v>249</v>
      </c>
      <c r="B23535" t="s">
        <v>250</v>
      </c>
      <c r="C23535">
        <v>1970</v>
      </c>
      <c r="D23535">
        <v>52.552999999999997</v>
      </c>
      <c r="E23535">
        <v>1882</v>
      </c>
      <c r="G23535">
        <v>114793179</v>
      </c>
    </row>
    <row r="23536" spans="1:7" x14ac:dyDescent="0.35">
      <c r="A23536" t="s">
        <v>249</v>
      </c>
      <c r="B23536" t="s">
        <v>250</v>
      </c>
      <c r="C23536">
        <v>1971</v>
      </c>
      <c r="D23536">
        <v>53.14</v>
      </c>
      <c r="E23536">
        <v>1946</v>
      </c>
      <c r="G23536">
        <v>117880146</v>
      </c>
    </row>
    <row r="23537" spans="1:7" x14ac:dyDescent="0.35">
      <c r="A23537" t="s">
        <v>249</v>
      </c>
      <c r="B23537" t="s">
        <v>250</v>
      </c>
      <c r="C23537">
        <v>1972</v>
      </c>
      <c r="D23537">
        <v>53.72</v>
      </c>
      <c r="E23537">
        <v>2117</v>
      </c>
      <c r="G23537">
        <v>121017316</v>
      </c>
    </row>
    <row r="23538" spans="1:7" x14ac:dyDescent="0.35">
      <c r="A23538" t="s">
        <v>249</v>
      </c>
      <c r="B23538" t="s">
        <v>250</v>
      </c>
      <c r="C23538">
        <v>1973</v>
      </c>
      <c r="D23538">
        <v>54.287999999999997</v>
      </c>
      <c r="E23538">
        <v>2375</v>
      </c>
      <c r="G23538">
        <v>124199693</v>
      </c>
    </row>
    <row r="23539" spans="1:7" x14ac:dyDescent="0.35">
      <c r="A23539" t="s">
        <v>249</v>
      </c>
      <c r="B23539" t="s">
        <v>250</v>
      </c>
      <c r="C23539">
        <v>1974</v>
      </c>
      <c r="D23539">
        <v>54.843000000000004</v>
      </c>
      <c r="E23539">
        <v>2439</v>
      </c>
      <c r="G23539">
        <v>127422198</v>
      </c>
    </row>
    <row r="23540" spans="1:7" x14ac:dyDescent="0.35">
      <c r="A23540" t="s">
        <v>249</v>
      </c>
      <c r="B23540" t="s">
        <v>250</v>
      </c>
      <c r="C23540">
        <v>1975</v>
      </c>
      <c r="D23540">
        <v>55.386000000000003</v>
      </c>
      <c r="E23540">
        <v>2386</v>
      </c>
      <c r="G23540">
        <v>130680730</v>
      </c>
    </row>
    <row r="23541" spans="1:7" x14ac:dyDescent="0.35">
      <c r="A23541" t="s">
        <v>249</v>
      </c>
      <c r="B23541" t="s">
        <v>250</v>
      </c>
      <c r="C23541">
        <v>1976</v>
      </c>
      <c r="D23541">
        <v>55.92</v>
      </c>
      <c r="E23541">
        <v>2536</v>
      </c>
      <c r="G23541">
        <v>133966940</v>
      </c>
    </row>
    <row r="23542" spans="1:7" x14ac:dyDescent="0.35">
      <c r="A23542" t="s">
        <v>249</v>
      </c>
      <c r="B23542" t="s">
        <v>250</v>
      </c>
      <c r="C23542">
        <v>1977</v>
      </c>
      <c r="D23542">
        <v>56.448</v>
      </c>
      <c r="E23542">
        <v>2670</v>
      </c>
      <c r="G23542">
        <v>137278057</v>
      </c>
    </row>
    <row r="23543" spans="1:7" x14ac:dyDescent="0.35">
      <c r="A23543" t="s">
        <v>249</v>
      </c>
      <c r="B23543" t="s">
        <v>250</v>
      </c>
      <c r="C23543">
        <v>1978</v>
      </c>
      <c r="D23543">
        <v>56.970999999999997</v>
      </c>
      <c r="E23543">
        <v>2727</v>
      </c>
      <c r="G23543">
        <v>140621731</v>
      </c>
    </row>
    <row r="23544" spans="1:7" x14ac:dyDescent="0.35">
      <c r="A23544" t="s">
        <v>249</v>
      </c>
      <c r="B23544" t="s">
        <v>250</v>
      </c>
      <c r="C23544">
        <v>1979</v>
      </c>
      <c r="D23544">
        <v>57.488</v>
      </c>
      <c r="E23544">
        <v>2810</v>
      </c>
      <c r="G23544">
        <v>144009844</v>
      </c>
    </row>
    <row r="23545" spans="1:7" x14ac:dyDescent="0.35">
      <c r="A23545" t="s">
        <v>249</v>
      </c>
      <c r="B23545" t="s">
        <v>250</v>
      </c>
      <c r="C23545">
        <v>1980</v>
      </c>
      <c r="D23545">
        <v>57.994999999999997</v>
      </c>
      <c r="E23545">
        <v>2981</v>
      </c>
      <c r="G23545">
        <v>147447834</v>
      </c>
    </row>
    <row r="23546" spans="1:7" x14ac:dyDescent="0.35">
      <c r="A23546" t="s">
        <v>249</v>
      </c>
      <c r="B23546" t="s">
        <v>250</v>
      </c>
      <c r="C23546">
        <v>1981</v>
      </c>
      <c r="D23546">
        <v>58.488999999999997</v>
      </c>
      <c r="E23546">
        <v>3119</v>
      </c>
      <c r="G23546">
        <v>150938222</v>
      </c>
    </row>
    <row r="23547" spans="1:7" x14ac:dyDescent="0.35">
      <c r="A23547" t="s">
        <v>249</v>
      </c>
      <c r="B23547" t="s">
        <v>250</v>
      </c>
      <c r="C23547">
        <v>1982</v>
      </c>
      <c r="D23547">
        <v>58.966000000000001</v>
      </c>
      <c r="E23547">
        <v>2941</v>
      </c>
      <c r="G23547">
        <v>154468235</v>
      </c>
    </row>
    <row r="23548" spans="1:7" x14ac:dyDescent="0.35">
      <c r="A23548" t="s">
        <v>249</v>
      </c>
      <c r="B23548" t="s">
        <v>250</v>
      </c>
      <c r="C23548">
        <v>1983</v>
      </c>
      <c r="D23548">
        <v>59.423000000000002</v>
      </c>
      <c r="E23548">
        <v>2994</v>
      </c>
      <c r="G23548">
        <v>158009248</v>
      </c>
    </row>
    <row r="23549" spans="1:7" x14ac:dyDescent="0.35">
      <c r="A23549" t="s">
        <v>249</v>
      </c>
      <c r="B23549" t="s">
        <v>250</v>
      </c>
      <c r="C23549">
        <v>1984</v>
      </c>
      <c r="D23549">
        <v>59.863</v>
      </c>
      <c r="E23549">
        <v>3134</v>
      </c>
      <c r="G23549">
        <v>161523353</v>
      </c>
    </row>
    <row r="23550" spans="1:7" x14ac:dyDescent="0.35">
      <c r="A23550" t="s">
        <v>249</v>
      </c>
      <c r="B23550" t="s">
        <v>250</v>
      </c>
      <c r="C23550">
        <v>1985</v>
      </c>
      <c r="D23550">
        <v>60.286999999999999</v>
      </c>
      <c r="E23550">
        <v>3143</v>
      </c>
      <c r="G23550">
        <v>164982452</v>
      </c>
    </row>
    <row r="23551" spans="1:7" x14ac:dyDescent="0.35">
      <c r="A23551" t="s">
        <v>249</v>
      </c>
      <c r="B23551" t="s">
        <v>250</v>
      </c>
      <c r="C23551">
        <v>1986</v>
      </c>
      <c r="D23551">
        <v>60.7</v>
      </c>
      <c r="E23551">
        <v>3269</v>
      </c>
      <c r="G23551">
        <v>168374287</v>
      </c>
    </row>
    <row r="23552" spans="1:7" x14ac:dyDescent="0.35">
      <c r="A23552" t="s">
        <v>249</v>
      </c>
      <c r="B23552" t="s">
        <v>250</v>
      </c>
      <c r="C23552">
        <v>1987</v>
      </c>
      <c r="D23552">
        <v>61.106999999999999</v>
      </c>
      <c r="E23552">
        <v>3370</v>
      </c>
      <c r="G23552">
        <v>171702756</v>
      </c>
    </row>
    <row r="23553" spans="1:7" x14ac:dyDescent="0.35">
      <c r="A23553" t="s">
        <v>249</v>
      </c>
      <c r="B23553" t="s">
        <v>250</v>
      </c>
      <c r="C23553">
        <v>1988</v>
      </c>
      <c r="D23553">
        <v>61.512</v>
      </c>
      <c r="E23553">
        <v>3500</v>
      </c>
      <c r="G23553">
        <v>174975953</v>
      </c>
    </row>
    <row r="23554" spans="1:7" x14ac:dyDescent="0.35">
      <c r="A23554" t="s">
        <v>249</v>
      </c>
      <c r="B23554" t="s">
        <v>250</v>
      </c>
      <c r="C23554">
        <v>1989</v>
      </c>
      <c r="D23554">
        <v>61.914999999999999</v>
      </c>
      <c r="E23554">
        <v>3747</v>
      </c>
      <c r="G23554">
        <v>178209147</v>
      </c>
    </row>
    <row r="23555" spans="1:7" x14ac:dyDescent="0.35">
      <c r="A23555" t="s">
        <v>249</v>
      </c>
      <c r="B23555" t="s">
        <v>250</v>
      </c>
      <c r="C23555">
        <v>1990</v>
      </c>
      <c r="D23555">
        <v>62.32</v>
      </c>
      <c r="E23555">
        <v>4007</v>
      </c>
      <c r="G23555">
        <v>181413398</v>
      </c>
    </row>
    <row r="23556" spans="1:7" x14ac:dyDescent="0.35">
      <c r="A23556" t="s">
        <v>249</v>
      </c>
      <c r="B23556" t="s">
        <v>250</v>
      </c>
      <c r="C23556">
        <v>1991</v>
      </c>
      <c r="D23556">
        <v>62.726999999999997</v>
      </c>
      <c r="E23556">
        <v>4310.7779</v>
      </c>
      <c r="G23556">
        <v>184591897</v>
      </c>
    </row>
    <row r="23557" spans="1:7" x14ac:dyDescent="0.35">
      <c r="A23557" t="s">
        <v>249</v>
      </c>
      <c r="B23557" t="s">
        <v>250</v>
      </c>
      <c r="C23557">
        <v>1992</v>
      </c>
      <c r="D23557">
        <v>63.131</v>
      </c>
      <c r="E23557">
        <v>4536.4098999999997</v>
      </c>
      <c r="G23557">
        <v>187739786</v>
      </c>
    </row>
    <row r="23558" spans="1:7" x14ac:dyDescent="0.35">
      <c r="A23558" t="s">
        <v>249</v>
      </c>
      <c r="B23558" t="s">
        <v>250</v>
      </c>
      <c r="C23558">
        <v>1993</v>
      </c>
      <c r="D23558">
        <v>63.529000000000003</v>
      </c>
      <c r="E23558">
        <v>4837.1313</v>
      </c>
      <c r="G23558">
        <v>190851184</v>
      </c>
    </row>
    <row r="23559" spans="1:7" x14ac:dyDescent="0.35">
      <c r="A23559" t="s">
        <v>249</v>
      </c>
      <c r="B23559" t="s">
        <v>250</v>
      </c>
      <c r="C23559">
        <v>1994</v>
      </c>
      <c r="D23559">
        <v>63.918999999999997</v>
      </c>
      <c r="E23559">
        <v>5140.0249999999996</v>
      </c>
      <c r="G23559">
        <v>193917458</v>
      </c>
    </row>
    <row r="23560" spans="1:7" x14ac:dyDescent="0.35">
      <c r="A23560" t="s">
        <v>249</v>
      </c>
      <c r="B23560" t="s">
        <v>250</v>
      </c>
      <c r="C23560">
        <v>1995</v>
      </c>
      <c r="D23560">
        <v>64.290999999999997</v>
      </c>
      <c r="E23560">
        <v>5494.9036999999998</v>
      </c>
      <c r="G23560">
        <v>196934257</v>
      </c>
    </row>
    <row r="23561" spans="1:7" x14ac:dyDescent="0.35">
      <c r="A23561" t="s">
        <v>249</v>
      </c>
      <c r="B23561" t="s">
        <v>250</v>
      </c>
      <c r="C23561">
        <v>1996</v>
      </c>
      <c r="D23561">
        <v>64.637</v>
      </c>
      <c r="E23561">
        <v>5851.2955000000002</v>
      </c>
      <c r="G23561">
        <v>199901231</v>
      </c>
    </row>
    <row r="23562" spans="1:7" x14ac:dyDescent="0.35">
      <c r="A23562" t="s">
        <v>249</v>
      </c>
      <c r="B23562" t="s">
        <v>250</v>
      </c>
      <c r="C23562">
        <v>1997</v>
      </c>
      <c r="D23562">
        <v>64.953999999999994</v>
      </c>
      <c r="E23562">
        <v>6055.8485000000001</v>
      </c>
      <c r="G23562">
        <v>202826444</v>
      </c>
    </row>
    <row r="23563" spans="1:7" x14ac:dyDescent="0.35">
      <c r="A23563" t="s">
        <v>249</v>
      </c>
      <c r="B23563" t="s">
        <v>250</v>
      </c>
      <c r="C23563">
        <v>1998</v>
      </c>
      <c r="D23563">
        <v>65.244</v>
      </c>
      <c r="E23563">
        <v>5203.5793999999996</v>
      </c>
      <c r="G23563">
        <v>205724597</v>
      </c>
    </row>
    <row r="23564" spans="1:7" x14ac:dyDescent="0.35">
      <c r="A23564" t="s">
        <v>249</v>
      </c>
      <c r="B23564" t="s">
        <v>250</v>
      </c>
      <c r="C23564">
        <v>1999</v>
      </c>
      <c r="D23564">
        <v>65.513000000000005</v>
      </c>
      <c r="E23564">
        <v>5186.7133999999996</v>
      </c>
      <c r="G23564">
        <v>208615171</v>
      </c>
    </row>
    <row r="23565" spans="1:7" x14ac:dyDescent="0.35">
      <c r="A23565" t="s">
        <v>249</v>
      </c>
      <c r="B23565" t="s">
        <v>250</v>
      </c>
      <c r="C23565">
        <v>2000</v>
      </c>
      <c r="D23565">
        <v>65.772000000000006</v>
      </c>
      <c r="E23565">
        <v>5384.3867</v>
      </c>
      <c r="G23565">
        <v>211513822</v>
      </c>
    </row>
    <row r="23566" spans="1:7" x14ac:dyDescent="0.35">
      <c r="A23566" t="s">
        <v>249</v>
      </c>
      <c r="B23566" t="s">
        <v>250</v>
      </c>
      <c r="C23566">
        <v>2001</v>
      </c>
      <c r="D23566">
        <v>66.037000000000006</v>
      </c>
      <c r="E23566">
        <v>5526.1472999999996</v>
      </c>
      <c r="G23566">
        <v>214427419</v>
      </c>
    </row>
    <row r="23567" spans="1:7" x14ac:dyDescent="0.35">
      <c r="A23567" t="s">
        <v>249</v>
      </c>
      <c r="B23567" t="s">
        <v>250</v>
      </c>
      <c r="C23567">
        <v>2002</v>
      </c>
      <c r="D23567">
        <v>66.320999999999998</v>
      </c>
      <c r="E23567">
        <v>5720.2819</v>
      </c>
      <c r="G23567">
        <v>217357790</v>
      </c>
    </row>
    <row r="23568" spans="1:7" x14ac:dyDescent="0.35">
      <c r="A23568" t="s">
        <v>249</v>
      </c>
      <c r="B23568" t="s">
        <v>250</v>
      </c>
      <c r="C23568">
        <v>2003</v>
      </c>
      <c r="D23568">
        <v>66.631</v>
      </c>
      <c r="E23568">
        <v>5938.8778000000002</v>
      </c>
      <c r="G23568">
        <v>220309473</v>
      </c>
    </row>
    <row r="23569" spans="1:8" x14ac:dyDescent="0.35">
      <c r="A23569" t="s">
        <v>249</v>
      </c>
      <c r="B23569" t="s">
        <v>250</v>
      </c>
      <c r="C23569">
        <v>2004</v>
      </c>
      <c r="D23569">
        <v>66.968999999999994</v>
      </c>
      <c r="E23569">
        <v>6180.91</v>
      </c>
      <c r="G23569">
        <v>223285666</v>
      </c>
    </row>
    <row r="23570" spans="1:8" x14ac:dyDescent="0.35">
      <c r="A23570" t="s">
        <v>249</v>
      </c>
      <c r="B23570" t="s">
        <v>250</v>
      </c>
      <c r="C23570">
        <v>2005</v>
      </c>
      <c r="D23570">
        <v>67.334000000000003</v>
      </c>
      <c r="E23570">
        <v>6482.0120999999999</v>
      </c>
      <c r="G23570">
        <v>226289468</v>
      </c>
    </row>
    <row r="23571" spans="1:8" x14ac:dyDescent="0.35">
      <c r="A23571" t="s">
        <v>249</v>
      </c>
      <c r="B23571" t="s">
        <v>250</v>
      </c>
      <c r="C23571">
        <v>2006</v>
      </c>
      <c r="D23571">
        <v>67.716999999999999</v>
      </c>
      <c r="E23571">
        <v>6782.6244999999999</v>
      </c>
      <c r="G23571">
        <v>229318262</v>
      </c>
    </row>
    <row r="23572" spans="1:8" x14ac:dyDescent="0.35">
      <c r="A23572" t="s">
        <v>249</v>
      </c>
      <c r="B23572" t="s">
        <v>250</v>
      </c>
      <c r="C23572">
        <v>2007</v>
      </c>
      <c r="D23572">
        <v>68.105000000000004</v>
      </c>
      <c r="E23572">
        <v>7157.3131999999996</v>
      </c>
      <c r="G23572">
        <v>232374239</v>
      </c>
    </row>
    <row r="23573" spans="1:8" x14ac:dyDescent="0.35">
      <c r="A23573" t="s">
        <v>249</v>
      </c>
      <c r="B23573" t="s">
        <v>250</v>
      </c>
      <c r="C23573">
        <v>2008</v>
      </c>
      <c r="D23573">
        <v>68.484999999999999</v>
      </c>
      <c r="E23573">
        <v>7633.1657999999998</v>
      </c>
      <c r="G23573">
        <v>235469755</v>
      </c>
    </row>
    <row r="23574" spans="1:8" x14ac:dyDescent="0.35">
      <c r="A23574" t="s">
        <v>249</v>
      </c>
      <c r="B23574" t="s">
        <v>250</v>
      </c>
      <c r="C23574">
        <v>2009</v>
      </c>
      <c r="D23574">
        <v>68.852999999999994</v>
      </c>
      <c r="E23574">
        <v>7935.8442999999997</v>
      </c>
      <c r="G23574">
        <v>238620554</v>
      </c>
    </row>
    <row r="23575" spans="1:8" x14ac:dyDescent="0.35">
      <c r="A23575" t="s">
        <v>249</v>
      </c>
      <c r="B23575" t="s">
        <v>250</v>
      </c>
      <c r="C23575">
        <v>2010</v>
      </c>
      <c r="D23575">
        <v>69.204999999999998</v>
      </c>
      <c r="E23575">
        <v>8386.4331999999995</v>
      </c>
      <c r="G23575">
        <v>241834226</v>
      </c>
    </row>
    <row r="23576" spans="1:8" x14ac:dyDescent="0.35">
      <c r="A23576" t="s">
        <v>249</v>
      </c>
      <c r="B23576" t="s">
        <v>250</v>
      </c>
      <c r="C23576">
        <v>2011</v>
      </c>
      <c r="D23576">
        <v>69.542000000000002</v>
      </c>
      <c r="E23576">
        <v>8849</v>
      </c>
      <c r="G23576">
        <v>245115988</v>
      </c>
    </row>
    <row r="23577" spans="1:8" x14ac:dyDescent="0.35">
      <c r="A23577" t="s">
        <v>249</v>
      </c>
      <c r="B23577" t="s">
        <v>250</v>
      </c>
      <c r="C23577">
        <v>2012</v>
      </c>
      <c r="D23577">
        <v>69.866</v>
      </c>
      <c r="E23577">
        <v>9285</v>
      </c>
      <c r="G23577">
        <v>248451714</v>
      </c>
    </row>
    <row r="23578" spans="1:8" x14ac:dyDescent="0.35">
      <c r="A23578" t="s">
        <v>249</v>
      </c>
      <c r="B23578" t="s">
        <v>250</v>
      </c>
      <c r="C23578">
        <v>2013</v>
      </c>
      <c r="D23578">
        <v>70.179000000000002</v>
      </c>
      <c r="E23578">
        <v>9703</v>
      </c>
      <c r="G23578">
        <v>251805314</v>
      </c>
    </row>
    <row r="23579" spans="1:8" x14ac:dyDescent="0.35">
      <c r="A23579" t="s">
        <v>249</v>
      </c>
      <c r="B23579" t="s">
        <v>250</v>
      </c>
      <c r="C23579">
        <v>2014</v>
      </c>
      <c r="D23579">
        <v>70.480999999999995</v>
      </c>
      <c r="E23579">
        <v>10090</v>
      </c>
      <c r="G23579">
        <v>255128076</v>
      </c>
    </row>
    <row r="23580" spans="1:8" x14ac:dyDescent="0.35">
      <c r="A23580" t="s">
        <v>249</v>
      </c>
      <c r="B23580" t="s">
        <v>250</v>
      </c>
      <c r="C23580">
        <v>2015</v>
      </c>
      <c r="D23580">
        <v>70.768000000000001</v>
      </c>
      <c r="E23580">
        <v>10484</v>
      </c>
      <c r="G23580">
        <v>258383257</v>
      </c>
      <c r="H23580" t="s">
        <v>10</v>
      </c>
    </row>
    <row r="23581" spans="1:8" x14ac:dyDescent="0.35">
      <c r="A23581" t="s">
        <v>249</v>
      </c>
      <c r="B23581" t="s">
        <v>250</v>
      </c>
      <c r="C23581">
        <v>2016</v>
      </c>
      <c r="D23581">
        <v>71.034999999999997</v>
      </c>
      <c r="E23581">
        <v>10911</v>
      </c>
      <c r="G23581">
        <v>261556386</v>
      </c>
    </row>
    <row r="23582" spans="1:8" x14ac:dyDescent="0.35">
      <c r="A23582" t="s">
        <v>249</v>
      </c>
      <c r="B23582" t="s">
        <v>250</v>
      </c>
      <c r="C23582">
        <v>2017</v>
      </c>
      <c r="D23582">
        <v>71.281999999999996</v>
      </c>
      <c r="E23582">
        <v>11364.5533</v>
      </c>
      <c r="G23582">
        <v>264650969</v>
      </c>
    </row>
    <row r="23583" spans="1:8" x14ac:dyDescent="0.35">
      <c r="A23583" t="s">
        <v>249</v>
      </c>
      <c r="B23583" t="s">
        <v>250</v>
      </c>
      <c r="C23583">
        <v>2018</v>
      </c>
      <c r="D23583">
        <v>71.509</v>
      </c>
      <c r="E23583">
        <v>11851.7372</v>
      </c>
      <c r="G23583">
        <v>267670549</v>
      </c>
    </row>
    <row r="23584" spans="1:8" x14ac:dyDescent="0.35">
      <c r="A23584" t="s">
        <v>249</v>
      </c>
      <c r="B23584" t="s">
        <v>250</v>
      </c>
      <c r="C23584">
        <v>2019</v>
      </c>
      <c r="D23584">
        <v>71.715999999999994</v>
      </c>
      <c r="G23584">
        <v>270625567</v>
      </c>
    </row>
    <row r="23585" spans="1:7" x14ac:dyDescent="0.35">
      <c r="A23585" t="s">
        <v>249</v>
      </c>
      <c r="B23585" t="s">
        <v>250</v>
      </c>
      <c r="C23585">
        <v>1815</v>
      </c>
      <c r="E23585">
        <v>795</v>
      </c>
      <c r="G23585">
        <v>16824830</v>
      </c>
    </row>
    <row r="23586" spans="1:7" x14ac:dyDescent="0.35">
      <c r="A23586" t="s">
        <v>249</v>
      </c>
      <c r="B23586" t="s">
        <v>250</v>
      </c>
      <c r="C23586">
        <v>1816</v>
      </c>
      <c r="E23586">
        <v>862</v>
      </c>
      <c r="G23586">
        <v>16897041</v>
      </c>
    </row>
    <row r="23587" spans="1:7" x14ac:dyDescent="0.35">
      <c r="A23587" t="s">
        <v>249</v>
      </c>
      <c r="B23587" t="s">
        <v>250</v>
      </c>
      <c r="C23587">
        <v>1817</v>
      </c>
      <c r="E23587">
        <v>851</v>
      </c>
      <c r="G23587">
        <v>16974274</v>
      </c>
    </row>
    <row r="23588" spans="1:7" x14ac:dyDescent="0.35">
      <c r="A23588" t="s">
        <v>249</v>
      </c>
      <c r="B23588" t="s">
        <v>250</v>
      </c>
      <c r="C23588">
        <v>1818</v>
      </c>
      <c r="E23588">
        <v>834</v>
      </c>
      <c r="G23588">
        <v>17056581</v>
      </c>
    </row>
    <row r="23589" spans="1:7" x14ac:dyDescent="0.35">
      <c r="A23589" t="s">
        <v>249</v>
      </c>
      <c r="B23589" t="s">
        <v>250</v>
      </c>
      <c r="C23589">
        <v>1819</v>
      </c>
      <c r="E23589">
        <v>835</v>
      </c>
      <c r="G23589">
        <v>17144017</v>
      </c>
    </row>
    <row r="23590" spans="1:7" x14ac:dyDescent="0.35">
      <c r="A23590" t="s">
        <v>249</v>
      </c>
      <c r="B23590" t="s">
        <v>250</v>
      </c>
      <c r="C23590">
        <v>1820</v>
      </c>
      <c r="E23590">
        <v>827</v>
      </c>
      <c r="G23590">
        <v>17236636</v>
      </c>
    </row>
    <row r="23591" spans="1:7" x14ac:dyDescent="0.35">
      <c r="A23591" t="s">
        <v>249</v>
      </c>
      <c r="B23591" t="s">
        <v>250</v>
      </c>
      <c r="C23591">
        <v>1821</v>
      </c>
      <c r="E23591">
        <v>837</v>
      </c>
      <c r="G23591">
        <v>17334493</v>
      </c>
    </row>
    <row r="23592" spans="1:7" x14ac:dyDescent="0.35">
      <c r="A23592" t="s">
        <v>249</v>
      </c>
      <c r="B23592" t="s">
        <v>250</v>
      </c>
      <c r="C23592">
        <v>1822</v>
      </c>
      <c r="E23592">
        <v>835</v>
      </c>
      <c r="G23592">
        <v>17437643</v>
      </c>
    </row>
    <row r="23593" spans="1:7" x14ac:dyDescent="0.35">
      <c r="A23593" t="s">
        <v>249</v>
      </c>
      <c r="B23593" t="s">
        <v>250</v>
      </c>
      <c r="C23593">
        <v>1823</v>
      </c>
      <c r="E23593">
        <v>837</v>
      </c>
      <c r="G23593">
        <v>17546141</v>
      </c>
    </row>
    <row r="23594" spans="1:7" x14ac:dyDescent="0.35">
      <c r="A23594" t="s">
        <v>249</v>
      </c>
      <c r="B23594" t="s">
        <v>250</v>
      </c>
      <c r="C23594">
        <v>1824</v>
      </c>
      <c r="E23594">
        <v>795</v>
      </c>
      <c r="G23594">
        <v>17660044</v>
      </c>
    </row>
    <row r="23595" spans="1:7" x14ac:dyDescent="0.35">
      <c r="A23595" t="s">
        <v>249</v>
      </c>
      <c r="B23595" t="s">
        <v>250</v>
      </c>
      <c r="C23595">
        <v>1825</v>
      </c>
      <c r="E23595">
        <v>818</v>
      </c>
      <c r="G23595">
        <v>17779408</v>
      </c>
    </row>
    <row r="23596" spans="1:7" x14ac:dyDescent="0.35">
      <c r="A23596" t="s">
        <v>249</v>
      </c>
      <c r="B23596" t="s">
        <v>250</v>
      </c>
      <c r="C23596">
        <v>1826</v>
      </c>
      <c r="E23596">
        <v>867</v>
      </c>
      <c r="G23596">
        <v>17904291</v>
      </c>
    </row>
    <row r="23597" spans="1:7" x14ac:dyDescent="0.35">
      <c r="A23597" t="s">
        <v>249</v>
      </c>
      <c r="B23597" t="s">
        <v>250</v>
      </c>
      <c r="C23597">
        <v>1827</v>
      </c>
      <c r="E23597">
        <v>874</v>
      </c>
      <c r="G23597">
        <v>18034751</v>
      </c>
    </row>
    <row r="23598" spans="1:7" x14ac:dyDescent="0.35">
      <c r="A23598" t="s">
        <v>249</v>
      </c>
      <c r="B23598" t="s">
        <v>250</v>
      </c>
      <c r="C23598">
        <v>1828</v>
      </c>
      <c r="E23598">
        <v>858</v>
      </c>
      <c r="G23598">
        <v>18170845</v>
      </c>
    </row>
    <row r="23599" spans="1:7" x14ac:dyDescent="0.35">
      <c r="A23599" t="s">
        <v>249</v>
      </c>
      <c r="B23599" t="s">
        <v>250</v>
      </c>
      <c r="C23599">
        <v>1829</v>
      </c>
      <c r="E23599">
        <v>834</v>
      </c>
      <c r="G23599">
        <v>18312632</v>
      </c>
    </row>
    <row r="23600" spans="1:7" x14ac:dyDescent="0.35">
      <c r="A23600" t="s">
        <v>249</v>
      </c>
      <c r="B23600" t="s">
        <v>250</v>
      </c>
      <c r="C23600">
        <v>1830</v>
      </c>
      <c r="E23600">
        <v>822</v>
      </c>
      <c r="G23600">
        <v>18460171</v>
      </c>
    </row>
    <row r="23601" spans="1:7" x14ac:dyDescent="0.35">
      <c r="A23601" t="s">
        <v>249</v>
      </c>
      <c r="B23601" t="s">
        <v>250</v>
      </c>
      <c r="C23601">
        <v>1831</v>
      </c>
      <c r="E23601">
        <v>811</v>
      </c>
      <c r="G23601">
        <v>18613523</v>
      </c>
    </row>
    <row r="23602" spans="1:7" x14ac:dyDescent="0.35">
      <c r="A23602" t="s">
        <v>249</v>
      </c>
      <c r="B23602" t="s">
        <v>250</v>
      </c>
      <c r="C23602">
        <v>1832</v>
      </c>
      <c r="E23602">
        <v>811</v>
      </c>
      <c r="G23602">
        <v>18768149</v>
      </c>
    </row>
    <row r="23603" spans="1:7" x14ac:dyDescent="0.35">
      <c r="A23603" t="s">
        <v>249</v>
      </c>
      <c r="B23603" t="s">
        <v>250</v>
      </c>
      <c r="C23603">
        <v>1833</v>
      </c>
      <c r="E23603">
        <v>840</v>
      </c>
      <c r="G23603">
        <v>18924059</v>
      </c>
    </row>
    <row r="23604" spans="1:7" x14ac:dyDescent="0.35">
      <c r="A23604" t="s">
        <v>249</v>
      </c>
      <c r="B23604" t="s">
        <v>250</v>
      </c>
      <c r="C23604">
        <v>1834</v>
      </c>
      <c r="E23604">
        <v>867</v>
      </c>
      <c r="G23604">
        <v>19081265</v>
      </c>
    </row>
    <row r="23605" spans="1:7" x14ac:dyDescent="0.35">
      <c r="A23605" t="s">
        <v>249</v>
      </c>
      <c r="B23605" t="s">
        <v>250</v>
      </c>
      <c r="C23605">
        <v>1835</v>
      </c>
      <c r="E23605">
        <v>838</v>
      </c>
      <c r="G23605">
        <v>19239776</v>
      </c>
    </row>
    <row r="23606" spans="1:7" x14ac:dyDescent="0.35">
      <c r="A23606" t="s">
        <v>249</v>
      </c>
      <c r="B23606" t="s">
        <v>250</v>
      </c>
      <c r="C23606">
        <v>1836</v>
      </c>
      <c r="E23606">
        <v>821</v>
      </c>
      <c r="G23606">
        <v>19399604</v>
      </c>
    </row>
    <row r="23607" spans="1:7" x14ac:dyDescent="0.35">
      <c r="A23607" t="s">
        <v>249</v>
      </c>
      <c r="B23607" t="s">
        <v>250</v>
      </c>
      <c r="C23607">
        <v>1837</v>
      </c>
      <c r="E23607">
        <v>862</v>
      </c>
      <c r="G23607">
        <v>19560760</v>
      </c>
    </row>
    <row r="23608" spans="1:7" x14ac:dyDescent="0.35">
      <c r="A23608" t="s">
        <v>249</v>
      </c>
      <c r="B23608" t="s">
        <v>250</v>
      </c>
      <c r="C23608">
        <v>1838</v>
      </c>
      <c r="E23608">
        <v>859</v>
      </c>
      <c r="G23608">
        <v>19723255</v>
      </c>
    </row>
    <row r="23609" spans="1:7" x14ac:dyDescent="0.35">
      <c r="A23609" t="s">
        <v>249</v>
      </c>
      <c r="B23609" t="s">
        <v>250</v>
      </c>
      <c r="C23609">
        <v>1839</v>
      </c>
      <c r="E23609">
        <v>843</v>
      </c>
      <c r="G23609">
        <v>19887099</v>
      </c>
    </row>
    <row r="23610" spans="1:7" x14ac:dyDescent="0.35">
      <c r="A23610" t="s">
        <v>249</v>
      </c>
      <c r="B23610" t="s">
        <v>250</v>
      </c>
      <c r="C23610">
        <v>1840</v>
      </c>
      <c r="E23610">
        <v>883</v>
      </c>
      <c r="G23610">
        <v>20052305</v>
      </c>
    </row>
    <row r="23611" spans="1:7" x14ac:dyDescent="0.35">
      <c r="A23611" t="s">
        <v>249</v>
      </c>
      <c r="B23611" t="s">
        <v>250</v>
      </c>
      <c r="C23611">
        <v>1841</v>
      </c>
      <c r="E23611">
        <v>877</v>
      </c>
      <c r="G23611">
        <v>20222265</v>
      </c>
    </row>
    <row r="23612" spans="1:7" x14ac:dyDescent="0.35">
      <c r="A23612" t="s">
        <v>249</v>
      </c>
      <c r="B23612" t="s">
        <v>250</v>
      </c>
      <c r="C23612">
        <v>1842</v>
      </c>
      <c r="E23612">
        <v>878</v>
      </c>
      <c r="G23612">
        <v>20397058</v>
      </c>
    </row>
    <row r="23613" spans="1:7" x14ac:dyDescent="0.35">
      <c r="A23613" t="s">
        <v>249</v>
      </c>
      <c r="B23613" t="s">
        <v>250</v>
      </c>
      <c r="C23613">
        <v>1843</v>
      </c>
      <c r="E23613">
        <v>861</v>
      </c>
      <c r="G23613">
        <v>20576763</v>
      </c>
    </row>
    <row r="23614" spans="1:7" x14ac:dyDescent="0.35">
      <c r="A23614" t="s">
        <v>249</v>
      </c>
      <c r="B23614" t="s">
        <v>250</v>
      </c>
      <c r="C23614">
        <v>1844</v>
      </c>
      <c r="E23614">
        <v>832</v>
      </c>
      <c r="G23614">
        <v>20761463</v>
      </c>
    </row>
    <row r="23615" spans="1:7" x14ac:dyDescent="0.35">
      <c r="A23615" t="s">
        <v>249</v>
      </c>
      <c r="B23615" t="s">
        <v>250</v>
      </c>
      <c r="C23615">
        <v>1845</v>
      </c>
      <c r="E23615">
        <v>783</v>
      </c>
      <c r="G23615">
        <v>20951238</v>
      </c>
    </row>
    <row r="23616" spans="1:7" x14ac:dyDescent="0.35">
      <c r="A23616" t="s">
        <v>249</v>
      </c>
      <c r="B23616" t="s">
        <v>250</v>
      </c>
      <c r="C23616">
        <v>1846</v>
      </c>
      <c r="E23616">
        <v>759</v>
      </c>
      <c r="G23616">
        <v>21146172</v>
      </c>
    </row>
    <row r="23617" spans="1:7" x14ac:dyDescent="0.35">
      <c r="A23617" t="s">
        <v>249</v>
      </c>
      <c r="B23617" t="s">
        <v>250</v>
      </c>
      <c r="C23617">
        <v>1847</v>
      </c>
      <c r="E23617">
        <v>748</v>
      </c>
      <c r="G23617">
        <v>21346348</v>
      </c>
    </row>
    <row r="23618" spans="1:7" x14ac:dyDescent="0.35">
      <c r="A23618" t="s">
        <v>249</v>
      </c>
      <c r="B23618" t="s">
        <v>250</v>
      </c>
      <c r="C23618">
        <v>1848</v>
      </c>
      <c r="E23618">
        <v>775</v>
      </c>
      <c r="G23618">
        <v>21551854</v>
      </c>
    </row>
    <row r="23619" spans="1:7" x14ac:dyDescent="0.35">
      <c r="A23619" t="s">
        <v>249</v>
      </c>
      <c r="B23619" t="s">
        <v>250</v>
      </c>
      <c r="C23619">
        <v>1849</v>
      </c>
      <c r="E23619">
        <v>746</v>
      </c>
      <c r="G23619">
        <v>21762774</v>
      </c>
    </row>
    <row r="23620" spans="1:7" x14ac:dyDescent="0.35">
      <c r="A23620" t="s">
        <v>249</v>
      </c>
      <c r="B23620" t="s">
        <v>250</v>
      </c>
      <c r="C23620">
        <v>1850</v>
      </c>
      <c r="E23620">
        <v>724</v>
      </c>
      <c r="G23620">
        <v>21979198</v>
      </c>
    </row>
    <row r="23621" spans="1:7" x14ac:dyDescent="0.35">
      <c r="A23621" t="s">
        <v>249</v>
      </c>
      <c r="B23621" t="s">
        <v>250</v>
      </c>
      <c r="C23621">
        <v>1851</v>
      </c>
      <c r="E23621">
        <v>744</v>
      </c>
      <c r="G23621">
        <v>22178012</v>
      </c>
    </row>
    <row r="23622" spans="1:7" x14ac:dyDescent="0.35">
      <c r="A23622" t="s">
        <v>249</v>
      </c>
      <c r="B23622" t="s">
        <v>250</v>
      </c>
      <c r="C23622">
        <v>1852</v>
      </c>
      <c r="E23622">
        <v>717</v>
      </c>
      <c r="G23622">
        <v>22382033</v>
      </c>
    </row>
    <row r="23623" spans="1:7" x14ac:dyDescent="0.35">
      <c r="A23623" t="s">
        <v>249</v>
      </c>
      <c r="B23623" t="s">
        <v>250</v>
      </c>
      <c r="C23623">
        <v>1853</v>
      </c>
      <c r="E23623">
        <v>743</v>
      </c>
      <c r="G23623">
        <v>22591335</v>
      </c>
    </row>
    <row r="23624" spans="1:7" x14ac:dyDescent="0.35">
      <c r="A23624" t="s">
        <v>249</v>
      </c>
      <c r="B23624" t="s">
        <v>250</v>
      </c>
      <c r="C23624">
        <v>1854</v>
      </c>
      <c r="E23624">
        <v>711</v>
      </c>
      <c r="G23624">
        <v>22805991</v>
      </c>
    </row>
    <row r="23625" spans="1:7" x14ac:dyDescent="0.35">
      <c r="A23625" t="s">
        <v>249</v>
      </c>
      <c r="B23625" t="s">
        <v>250</v>
      </c>
      <c r="C23625">
        <v>1855</v>
      </c>
      <c r="E23625">
        <v>746</v>
      </c>
      <c r="G23625">
        <v>23026076</v>
      </c>
    </row>
    <row r="23626" spans="1:7" x14ac:dyDescent="0.35">
      <c r="A23626" t="s">
        <v>249</v>
      </c>
      <c r="B23626" t="s">
        <v>250</v>
      </c>
      <c r="C23626">
        <v>1856</v>
      </c>
      <c r="E23626">
        <v>797</v>
      </c>
      <c r="G23626">
        <v>23251668</v>
      </c>
    </row>
    <row r="23627" spans="1:7" x14ac:dyDescent="0.35">
      <c r="A23627" t="s">
        <v>249</v>
      </c>
      <c r="B23627" t="s">
        <v>250</v>
      </c>
      <c r="C23627">
        <v>1857</v>
      </c>
      <c r="E23627">
        <v>764</v>
      </c>
      <c r="G23627">
        <v>23482844</v>
      </c>
    </row>
    <row r="23628" spans="1:7" x14ac:dyDescent="0.35">
      <c r="A23628" t="s">
        <v>249</v>
      </c>
      <c r="B23628" t="s">
        <v>250</v>
      </c>
      <c r="C23628">
        <v>1858</v>
      </c>
      <c r="E23628">
        <v>815</v>
      </c>
      <c r="G23628">
        <v>23719680</v>
      </c>
    </row>
    <row r="23629" spans="1:7" x14ac:dyDescent="0.35">
      <c r="A23629" t="s">
        <v>249</v>
      </c>
      <c r="B23629" t="s">
        <v>250</v>
      </c>
      <c r="C23629">
        <v>1859</v>
      </c>
      <c r="E23629">
        <v>816</v>
      </c>
      <c r="G23629">
        <v>23962257</v>
      </c>
    </row>
    <row r="23630" spans="1:7" x14ac:dyDescent="0.35">
      <c r="A23630" t="s">
        <v>249</v>
      </c>
      <c r="B23630" t="s">
        <v>250</v>
      </c>
      <c r="C23630">
        <v>1860</v>
      </c>
      <c r="E23630">
        <v>819</v>
      </c>
      <c r="G23630">
        <v>24210654</v>
      </c>
    </row>
    <row r="23631" spans="1:7" x14ac:dyDescent="0.35">
      <c r="A23631" t="s">
        <v>249</v>
      </c>
      <c r="B23631" t="s">
        <v>250</v>
      </c>
      <c r="C23631">
        <v>1861</v>
      </c>
      <c r="E23631">
        <v>824</v>
      </c>
      <c r="G23631">
        <v>24474147</v>
      </c>
    </row>
    <row r="23632" spans="1:7" x14ac:dyDescent="0.35">
      <c r="A23632" t="s">
        <v>249</v>
      </c>
      <c r="B23632" t="s">
        <v>250</v>
      </c>
      <c r="C23632">
        <v>1862</v>
      </c>
      <c r="E23632">
        <v>770</v>
      </c>
      <c r="G23632">
        <v>24751770</v>
      </c>
    </row>
    <row r="23633" spans="1:7" x14ac:dyDescent="0.35">
      <c r="A23633" t="s">
        <v>249</v>
      </c>
      <c r="B23633" t="s">
        <v>250</v>
      </c>
      <c r="C23633">
        <v>1863</v>
      </c>
      <c r="E23633">
        <v>773</v>
      </c>
      <c r="G23633">
        <v>25038804</v>
      </c>
    </row>
    <row r="23634" spans="1:7" x14ac:dyDescent="0.35">
      <c r="A23634" t="s">
        <v>249</v>
      </c>
      <c r="B23634" t="s">
        <v>250</v>
      </c>
      <c r="C23634">
        <v>1864</v>
      </c>
      <c r="E23634">
        <v>764</v>
      </c>
      <c r="G23634">
        <v>25331167</v>
      </c>
    </row>
    <row r="23635" spans="1:7" x14ac:dyDescent="0.35">
      <c r="A23635" t="s">
        <v>249</v>
      </c>
      <c r="B23635" t="s">
        <v>250</v>
      </c>
      <c r="C23635">
        <v>1865</v>
      </c>
      <c r="E23635">
        <v>784</v>
      </c>
      <c r="G23635">
        <v>25621069</v>
      </c>
    </row>
    <row r="23636" spans="1:7" x14ac:dyDescent="0.35">
      <c r="A23636" t="s">
        <v>249</v>
      </c>
      <c r="B23636" t="s">
        <v>250</v>
      </c>
      <c r="C23636">
        <v>1866</v>
      </c>
      <c r="E23636">
        <v>800</v>
      </c>
      <c r="G23636">
        <v>25906690</v>
      </c>
    </row>
    <row r="23637" spans="1:7" x14ac:dyDescent="0.35">
      <c r="A23637" t="s">
        <v>249</v>
      </c>
      <c r="B23637" t="s">
        <v>250</v>
      </c>
      <c r="C23637">
        <v>1867</v>
      </c>
      <c r="E23637">
        <v>826</v>
      </c>
      <c r="G23637">
        <v>26194496</v>
      </c>
    </row>
    <row r="23638" spans="1:7" x14ac:dyDescent="0.35">
      <c r="A23638" t="s">
        <v>249</v>
      </c>
      <c r="B23638" t="s">
        <v>250</v>
      </c>
      <c r="C23638">
        <v>1868</v>
      </c>
      <c r="E23638">
        <v>800</v>
      </c>
      <c r="G23638">
        <v>26482078</v>
      </c>
    </row>
    <row r="23639" spans="1:7" x14ac:dyDescent="0.35">
      <c r="A23639" t="s">
        <v>249</v>
      </c>
      <c r="B23639" t="s">
        <v>250</v>
      </c>
      <c r="C23639">
        <v>1869</v>
      </c>
      <c r="E23639">
        <v>787</v>
      </c>
      <c r="G23639">
        <v>26767654</v>
      </c>
    </row>
    <row r="23640" spans="1:7" x14ac:dyDescent="0.35">
      <c r="A23640" t="s">
        <v>249</v>
      </c>
      <c r="B23640" t="s">
        <v>250</v>
      </c>
      <c r="C23640">
        <v>1870</v>
      </c>
      <c r="E23640">
        <v>810</v>
      </c>
      <c r="G23640">
        <v>27065428</v>
      </c>
    </row>
    <row r="23641" spans="1:7" x14ac:dyDescent="0.35">
      <c r="A23641" t="s">
        <v>249</v>
      </c>
      <c r="B23641" t="s">
        <v>250</v>
      </c>
      <c r="C23641">
        <v>1871</v>
      </c>
      <c r="E23641">
        <v>811</v>
      </c>
      <c r="G23641">
        <v>27356982</v>
      </c>
    </row>
    <row r="23642" spans="1:7" x14ac:dyDescent="0.35">
      <c r="A23642" t="s">
        <v>249</v>
      </c>
      <c r="B23642" t="s">
        <v>250</v>
      </c>
      <c r="C23642">
        <v>1872</v>
      </c>
      <c r="E23642">
        <v>830</v>
      </c>
      <c r="G23642">
        <v>27674121</v>
      </c>
    </row>
    <row r="23643" spans="1:7" x14ac:dyDescent="0.35">
      <c r="A23643" t="s">
        <v>249</v>
      </c>
      <c r="B23643" t="s">
        <v>250</v>
      </c>
      <c r="C23643">
        <v>1873</v>
      </c>
      <c r="E23643">
        <v>813</v>
      </c>
      <c r="G23643">
        <v>27988449</v>
      </c>
    </row>
    <row r="23644" spans="1:7" x14ac:dyDescent="0.35">
      <c r="A23644" t="s">
        <v>249</v>
      </c>
      <c r="B23644" t="s">
        <v>250</v>
      </c>
      <c r="C23644">
        <v>1874</v>
      </c>
      <c r="E23644">
        <v>802</v>
      </c>
      <c r="G23644">
        <v>28296559</v>
      </c>
    </row>
    <row r="23645" spans="1:7" x14ac:dyDescent="0.35">
      <c r="A23645" t="s">
        <v>249</v>
      </c>
      <c r="B23645" t="s">
        <v>250</v>
      </c>
      <c r="C23645">
        <v>1875</v>
      </c>
      <c r="E23645">
        <v>832</v>
      </c>
      <c r="G23645">
        <v>28625397</v>
      </c>
    </row>
    <row r="23646" spans="1:7" x14ac:dyDescent="0.35">
      <c r="A23646" t="s">
        <v>249</v>
      </c>
      <c r="B23646" t="s">
        <v>250</v>
      </c>
      <c r="C23646">
        <v>1876</v>
      </c>
      <c r="E23646">
        <v>827</v>
      </c>
      <c r="G23646">
        <v>28953979</v>
      </c>
    </row>
    <row r="23647" spans="1:7" x14ac:dyDescent="0.35">
      <c r="A23647" t="s">
        <v>249</v>
      </c>
      <c r="B23647" t="s">
        <v>250</v>
      </c>
      <c r="C23647">
        <v>1877</v>
      </c>
      <c r="E23647">
        <v>838</v>
      </c>
      <c r="G23647">
        <v>29251677</v>
      </c>
    </row>
    <row r="23648" spans="1:7" x14ac:dyDescent="0.35">
      <c r="A23648" t="s">
        <v>249</v>
      </c>
      <c r="B23648" t="s">
        <v>250</v>
      </c>
      <c r="C23648">
        <v>1878</v>
      </c>
      <c r="E23648">
        <v>864</v>
      </c>
      <c r="G23648">
        <v>29534046</v>
      </c>
    </row>
    <row r="23649" spans="1:7" x14ac:dyDescent="0.35">
      <c r="A23649" t="s">
        <v>249</v>
      </c>
      <c r="B23649" t="s">
        <v>250</v>
      </c>
      <c r="C23649">
        <v>1879</v>
      </c>
      <c r="E23649">
        <v>859</v>
      </c>
      <c r="G23649">
        <v>29803304</v>
      </c>
    </row>
    <row r="23650" spans="1:7" x14ac:dyDescent="0.35">
      <c r="A23650" t="s">
        <v>249</v>
      </c>
      <c r="B23650" t="s">
        <v>250</v>
      </c>
      <c r="C23650">
        <v>1880</v>
      </c>
      <c r="E23650">
        <v>1041</v>
      </c>
      <c r="G23650">
        <v>30090338</v>
      </c>
    </row>
    <row r="23651" spans="1:7" x14ac:dyDescent="0.35">
      <c r="A23651" t="s">
        <v>249</v>
      </c>
      <c r="B23651" t="s">
        <v>250</v>
      </c>
      <c r="C23651">
        <v>1881</v>
      </c>
      <c r="E23651">
        <v>1097</v>
      </c>
      <c r="G23651">
        <v>30408081</v>
      </c>
    </row>
    <row r="23652" spans="1:7" x14ac:dyDescent="0.35">
      <c r="A23652" t="s">
        <v>249</v>
      </c>
      <c r="B23652" t="s">
        <v>250</v>
      </c>
      <c r="C23652">
        <v>1882</v>
      </c>
      <c r="E23652">
        <v>1054</v>
      </c>
      <c r="G23652">
        <v>30749943</v>
      </c>
    </row>
    <row r="23653" spans="1:7" x14ac:dyDescent="0.35">
      <c r="A23653" t="s">
        <v>249</v>
      </c>
      <c r="B23653" t="s">
        <v>250</v>
      </c>
      <c r="C23653">
        <v>1883</v>
      </c>
      <c r="E23653">
        <v>1030</v>
      </c>
      <c r="G23653">
        <v>31099388</v>
      </c>
    </row>
    <row r="23654" spans="1:7" x14ac:dyDescent="0.35">
      <c r="A23654" t="s">
        <v>249</v>
      </c>
      <c r="B23654" t="s">
        <v>250</v>
      </c>
      <c r="C23654">
        <v>1884</v>
      </c>
      <c r="E23654">
        <v>1108</v>
      </c>
      <c r="G23654">
        <v>31449831</v>
      </c>
    </row>
    <row r="23655" spans="1:7" x14ac:dyDescent="0.35">
      <c r="A23655" t="s">
        <v>249</v>
      </c>
      <c r="B23655" t="s">
        <v>250</v>
      </c>
      <c r="C23655">
        <v>1885</v>
      </c>
      <c r="E23655">
        <v>1108</v>
      </c>
      <c r="G23655">
        <v>31854088</v>
      </c>
    </row>
    <row r="23656" spans="1:7" x14ac:dyDescent="0.35">
      <c r="A23656" t="s">
        <v>249</v>
      </c>
      <c r="B23656" t="s">
        <v>250</v>
      </c>
      <c r="C23656">
        <v>1886</v>
      </c>
      <c r="E23656">
        <v>1089</v>
      </c>
      <c r="G23656">
        <v>32226746</v>
      </c>
    </row>
    <row r="23657" spans="1:7" x14ac:dyDescent="0.35">
      <c r="A23657" t="s">
        <v>249</v>
      </c>
      <c r="B23657" t="s">
        <v>250</v>
      </c>
      <c r="C23657">
        <v>1887</v>
      </c>
      <c r="E23657">
        <v>1090</v>
      </c>
      <c r="G23657">
        <v>32611676</v>
      </c>
    </row>
    <row r="23658" spans="1:7" x14ac:dyDescent="0.35">
      <c r="A23658" t="s">
        <v>249</v>
      </c>
      <c r="B23658" t="s">
        <v>250</v>
      </c>
      <c r="C23658">
        <v>1888</v>
      </c>
      <c r="E23658">
        <v>1081</v>
      </c>
      <c r="G23658">
        <v>32978666</v>
      </c>
    </row>
    <row r="23659" spans="1:7" x14ac:dyDescent="0.35">
      <c r="A23659" t="s">
        <v>249</v>
      </c>
      <c r="B23659" t="s">
        <v>250</v>
      </c>
      <c r="C23659">
        <v>1889</v>
      </c>
      <c r="E23659">
        <v>1070</v>
      </c>
      <c r="G23659">
        <v>33352788</v>
      </c>
    </row>
    <row r="23660" spans="1:7" x14ac:dyDescent="0.35">
      <c r="A23660" t="s">
        <v>249</v>
      </c>
      <c r="B23660" t="s">
        <v>250</v>
      </c>
      <c r="C23660">
        <v>1890</v>
      </c>
      <c r="E23660">
        <v>1030</v>
      </c>
      <c r="G23660">
        <v>33754719</v>
      </c>
    </row>
    <row r="23661" spans="1:7" x14ac:dyDescent="0.35">
      <c r="A23661" t="s">
        <v>249</v>
      </c>
      <c r="B23661" t="s">
        <v>250</v>
      </c>
      <c r="C23661">
        <v>1891</v>
      </c>
      <c r="E23661">
        <v>1049</v>
      </c>
      <c r="G23661">
        <v>34141852</v>
      </c>
    </row>
    <row r="23662" spans="1:7" x14ac:dyDescent="0.35">
      <c r="A23662" t="s">
        <v>249</v>
      </c>
      <c r="B23662" t="s">
        <v>250</v>
      </c>
      <c r="C23662">
        <v>1892</v>
      </c>
      <c r="E23662">
        <v>1081</v>
      </c>
      <c r="G23662">
        <v>34533986</v>
      </c>
    </row>
    <row r="23663" spans="1:7" x14ac:dyDescent="0.35">
      <c r="A23663" t="s">
        <v>249</v>
      </c>
      <c r="B23663" t="s">
        <v>250</v>
      </c>
      <c r="C23663">
        <v>1893</v>
      </c>
      <c r="E23663">
        <v>1103</v>
      </c>
      <c r="G23663">
        <v>34941621</v>
      </c>
    </row>
    <row r="23664" spans="1:7" x14ac:dyDescent="0.35">
      <c r="A23664" t="s">
        <v>249</v>
      </c>
      <c r="B23664" t="s">
        <v>250</v>
      </c>
      <c r="C23664">
        <v>1894</v>
      </c>
      <c r="E23664">
        <v>1106</v>
      </c>
      <c r="G23664">
        <v>35369795</v>
      </c>
    </row>
    <row r="23665" spans="1:7" x14ac:dyDescent="0.35">
      <c r="A23665" t="s">
        <v>249</v>
      </c>
      <c r="B23665" t="s">
        <v>250</v>
      </c>
      <c r="C23665">
        <v>1895</v>
      </c>
      <c r="E23665">
        <v>1097</v>
      </c>
      <c r="G23665">
        <v>35830086</v>
      </c>
    </row>
    <row r="23666" spans="1:7" x14ac:dyDescent="0.35">
      <c r="A23666" t="s">
        <v>249</v>
      </c>
      <c r="B23666" t="s">
        <v>250</v>
      </c>
      <c r="C23666">
        <v>1896</v>
      </c>
      <c r="E23666">
        <v>1092</v>
      </c>
      <c r="G23666">
        <v>36257491</v>
      </c>
    </row>
    <row r="23667" spans="1:7" x14ac:dyDescent="0.35">
      <c r="A23667" t="s">
        <v>249</v>
      </c>
      <c r="B23667" t="s">
        <v>250</v>
      </c>
      <c r="C23667">
        <v>1897</v>
      </c>
      <c r="E23667">
        <v>1092</v>
      </c>
      <c r="G23667">
        <v>36710226</v>
      </c>
    </row>
    <row r="23668" spans="1:7" x14ac:dyDescent="0.35">
      <c r="A23668" t="s">
        <v>249</v>
      </c>
      <c r="B23668" t="s">
        <v>250</v>
      </c>
      <c r="C23668">
        <v>1898</v>
      </c>
      <c r="E23668">
        <v>1084</v>
      </c>
      <c r="G23668">
        <v>37165639</v>
      </c>
    </row>
    <row r="23669" spans="1:7" x14ac:dyDescent="0.35">
      <c r="A23669" t="s">
        <v>249</v>
      </c>
      <c r="B23669" t="s">
        <v>250</v>
      </c>
      <c r="C23669">
        <v>1899</v>
      </c>
      <c r="E23669">
        <v>1127</v>
      </c>
      <c r="G23669">
        <v>37666836</v>
      </c>
    </row>
    <row r="23670" spans="1:7" x14ac:dyDescent="0.35">
      <c r="A23670" t="s">
        <v>249</v>
      </c>
      <c r="B23670" t="s">
        <v>250</v>
      </c>
      <c r="C23670">
        <v>1900</v>
      </c>
      <c r="E23670">
        <v>1151</v>
      </c>
      <c r="G23670">
        <v>38169857</v>
      </c>
    </row>
    <row r="23671" spans="1:7" x14ac:dyDescent="0.35">
      <c r="A23671" t="s">
        <v>249</v>
      </c>
      <c r="B23671" t="s">
        <v>250</v>
      </c>
      <c r="C23671">
        <v>1901</v>
      </c>
      <c r="E23671">
        <v>1121</v>
      </c>
      <c r="G23671">
        <v>38658803</v>
      </c>
    </row>
    <row r="23672" spans="1:7" x14ac:dyDescent="0.35">
      <c r="A23672" t="s">
        <v>249</v>
      </c>
      <c r="B23672" t="s">
        <v>250</v>
      </c>
      <c r="C23672">
        <v>1902</v>
      </c>
      <c r="E23672">
        <v>1087</v>
      </c>
      <c r="G23672">
        <v>39153251</v>
      </c>
    </row>
    <row r="23673" spans="1:7" x14ac:dyDescent="0.35">
      <c r="A23673" t="s">
        <v>249</v>
      </c>
      <c r="B23673" t="s">
        <v>250</v>
      </c>
      <c r="C23673">
        <v>1903</v>
      </c>
      <c r="E23673">
        <v>1135</v>
      </c>
      <c r="G23673">
        <v>39635616</v>
      </c>
    </row>
    <row r="23674" spans="1:7" x14ac:dyDescent="0.35">
      <c r="A23674" t="s">
        <v>249</v>
      </c>
      <c r="B23674" t="s">
        <v>250</v>
      </c>
      <c r="C23674">
        <v>1904</v>
      </c>
      <c r="E23674">
        <v>1138</v>
      </c>
      <c r="G23674">
        <v>40105530</v>
      </c>
    </row>
    <row r="23675" spans="1:7" x14ac:dyDescent="0.35">
      <c r="A23675" t="s">
        <v>249</v>
      </c>
      <c r="B23675" t="s">
        <v>250</v>
      </c>
      <c r="C23675">
        <v>1905</v>
      </c>
      <c r="E23675">
        <v>1140</v>
      </c>
      <c r="G23675">
        <v>40562543</v>
      </c>
    </row>
    <row r="23676" spans="1:7" x14ac:dyDescent="0.35">
      <c r="A23676" t="s">
        <v>249</v>
      </c>
      <c r="B23676" t="s">
        <v>250</v>
      </c>
      <c r="C23676">
        <v>1906</v>
      </c>
      <c r="E23676">
        <v>1157</v>
      </c>
      <c r="G23676">
        <v>41006369</v>
      </c>
    </row>
    <row r="23677" spans="1:7" x14ac:dyDescent="0.35">
      <c r="A23677" t="s">
        <v>249</v>
      </c>
      <c r="B23677" t="s">
        <v>250</v>
      </c>
      <c r="C23677">
        <v>1907</v>
      </c>
      <c r="E23677">
        <v>1175</v>
      </c>
      <c r="G23677">
        <v>41453239</v>
      </c>
    </row>
    <row r="23678" spans="1:7" x14ac:dyDescent="0.35">
      <c r="A23678" t="s">
        <v>249</v>
      </c>
      <c r="B23678" t="s">
        <v>250</v>
      </c>
      <c r="C23678">
        <v>1908</v>
      </c>
      <c r="E23678">
        <v>1160</v>
      </c>
      <c r="G23678">
        <v>41902329</v>
      </c>
    </row>
    <row r="23679" spans="1:7" x14ac:dyDescent="0.35">
      <c r="A23679" t="s">
        <v>249</v>
      </c>
      <c r="B23679" t="s">
        <v>250</v>
      </c>
      <c r="C23679">
        <v>1909</v>
      </c>
      <c r="E23679">
        <v>1205</v>
      </c>
      <c r="G23679">
        <v>42353629</v>
      </c>
    </row>
    <row r="23680" spans="1:7" x14ac:dyDescent="0.35">
      <c r="A23680" t="s">
        <v>249</v>
      </c>
      <c r="B23680" t="s">
        <v>250</v>
      </c>
      <c r="C23680">
        <v>1910</v>
      </c>
      <c r="E23680">
        <v>1264</v>
      </c>
      <c r="G23680">
        <v>42807209</v>
      </c>
    </row>
    <row r="23681" spans="1:7" x14ac:dyDescent="0.35">
      <c r="A23681" t="s">
        <v>249</v>
      </c>
      <c r="B23681" t="s">
        <v>250</v>
      </c>
      <c r="C23681">
        <v>1911</v>
      </c>
      <c r="E23681">
        <v>1309</v>
      </c>
      <c r="G23681">
        <v>43240922</v>
      </c>
    </row>
    <row r="23682" spans="1:7" x14ac:dyDescent="0.35">
      <c r="A23682" t="s">
        <v>249</v>
      </c>
      <c r="B23682" t="s">
        <v>250</v>
      </c>
      <c r="C23682">
        <v>1912</v>
      </c>
      <c r="E23682">
        <v>1315</v>
      </c>
      <c r="G23682">
        <v>43702673</v>
      </c>
    </row>
    <row r="23683" spans="1:7" x14ac:dyDescent="0.35">
      <c r="A23683" t="s">
        <v>249</v>
      </c>
      <c r="B23683" t="s">
        <v>250</v>
      </c>
      <c r="C23683">
        <v>1913</v>
      </c>
      <c r="E23683">
        <v>1361</v>
      </c>
      <c r="G23683">
        <v>44166527</v>
      </c>
    </row>
    <row r="23684" spans="1:7" x14ac:dyDescent="0.35">
      <c r="A23684" t="s">
        <v>249</v>
      </c>
      <c r="B23684" t="s">
        <v>250</v>
      </c>
      <c r="C23684">
        <v>1914</v>
      </c>
      <c r="E23684">
        <v>1345</v>
      </c>
      <c r="G23684">
        <v>44632473</v>
      </c>
    </row>
    <row r="23685" spans="1:7" x14ac:dyDescent="0.35">
      <c r="A23685" t="s">
        <v>249</v>
      </c>
      <c r="B23685" t="s">
        <v>250</v>
      </c>
      <c r="C23685">
        <v>1915</v>
      </c>
      <c r="E23685">
        <v>1349</v>
      </c>
      <c r="G23685">
        <v>45103442</v>
      </c>
    </row>
    <row r="23686" spans="1:7" x14ac:dyDescent="0.35">
      <c r="A23686" t="s">
        <v>249</v>
      </c>
      <c r="B23686" t="s">
        <v>250</v>
      </c>
      <c r="C23686">
        <v>1916</v>
      </c>
      <c r="E23686">
        <v>1344</v>
      </c>
      <c r="G23686">
        <v>45513008</v>
      </c>
    </row>
    <row r="23687" spans="1:7" x14ac:dyDescent="0.35">
      <c r="A23687" t="s">
        <v>249</v>
      </c>
      <c r="B23687" t="s">
        <v>250</v>
      </c>
      <c r="C23687">
        <v>1917</v>
      </c>
      <c r="E23687">
        <v>1333</v>
      </c>
      <c r="G23687">
        <v>45821751</v>
      </c>
    </row>
    <row r="23688" spans="1:7" x14ac:dyDescent="0.35">
      <c r="A23688" t="s">
        <v>249</v>
      </c>
      <c r="B23688" t="s">
        <v>250</v>
      </c>
      <c r="C23688">
        <v>1918</v>
      </c>
      <c r="E23688">
        <v>1358</v>
      </c>
      <c r="G23688">
        <v>46209757</v>
      </c>
    </row>
    <row r="23689" spans="1:7" x14ac:dyDescent="0.35">
      <c r="A23689" t="s">
        <v>249</v>
      </c>
      <c r="B23689" t="s">
        <v>250</v>
      </c>
      <c r="C23689">
        <v>1919</v>
      </c>
      <c r="E23689">
        <v>1468</v>
      </c>
      <c r="G23689">
        <v>46691097</v>
      </c>
    </row>
    <row r="23690" spans="1:7" x14ac:dyDescent="0.35">
      <c r="A23690" t="s">
        <v>249</v>
      </c>
      <c r="B23690" t="s">
        <v>250</v>
      </c>
      <c r="C23690">
        <v>1920</v>
      </c>
      <c r="E23690">
        <v>1409</v>
      </c>
      <c r="G23690">
        <v>47287781</v>
      </c>
    </row>
    <row r="23691" spans="1:7" x14ac:dyDescent="0.35">
      <c r="A23691" t="s">
        <v>249</v>
      </c>
      <c r="B23691" t="s">
        <v>250</v>
      </c>
      <c r="C23691">
        <v>1921</v>
      </c>
      <c r="E23691">
        <v>1395</v>
      </c>
      <c r="G23691">
        <v>47872726</v>
      </c>
    </row>
    <row r="23692" spans="1:7" x14ac:dyDescent="0.35">
      <c r="A23692" t="s">
        <v>249</v>
      </c>
      <c r="B23692" t="s">
        <v>250</v>
      </c>
      <c r="C23692">
        <v>1922</v>
      </c>
      <c r="E23692">
        <v>1417</v>
      </c>
      <c r="G23692">
        <v>48447986</v>
      </c>
    </row>
    <row r="23693" spans="1:7" x14ac:dyDescent="0.35">
      <c r="A23693" t="s">
        <v>249</v>
      </c>
      <c r="B23693" t="s">
        <v>250</v>
      </c>
      <c r="C23693">
        <v>1923</v>
      </c>
      <c r="E23693">
        <v>1428</v>
      </c>
      <c r="G23693">
        <v>49031170</v>
      </c>
    </row>
    <row r="23694" spans="1:7" x14ac:dyDescent="0.35">
      <c r="A23694" t="s">
        <v>249</v>
      </c>
      <c r="B23694" t="s">
        <v>250</v>
      </c>
      <c r="C23694">
        <v>1924</v>
      </c>
      <c r="E23694">
        <v>1486</v>
      </c>
      <c r="G23694">
        <v>49622865</v>
      </c>
    </row>
    <row r="23695" spans="1:7" x14ac:dyDescent="0.35">
      <c r="A23695" t="s">
        <v>249</v>
      </c>
      <c r="B23695" t="s">
        <v>250</v>
      </c>
      <c r="C23695">
        <v>1925</v>
      </c>
      <c r="E23695">
        <v>1497</v>
      </c>
      <c r="G23695">
        <v>50222778</v>
      </c>
    </row>
    <row r="23696" spans="1:7" x14ac:dyDescent="0.35">
      <c r="A23696" t="s">
        <v>249</v>
      </c>
      <c r="B23696" t="s">
        <v>250</v>
      </c>
      <c r="C23696">
        <v>1926</v>
      </c>
      <c r="E23696">
        <v>1565</v>
      </c>
      <c r="G23696">
        <v>50831790</v>
      </c>
    </row>
    <row r="23697" spans="1:7" x14ac:dyDescent="0.35">
      <c r="A23697" t="s">
        <v>249</v>
      </c>
      <c r="B23697" t="s">
        <v>250</v>
      </c>
      <c r="C23697">
        <v>1928</v>
      </c>
      <c r="E23697">
        <v>1685</v>
      </c>
      <c r="G23697">
        <v>52076228</v>
      </c>
    </row>
    <row r="23698" spans="1:7" x14ac:dyDescent="0.35">
      <c r="A23698" t="s">
        <v>249</v>
      </c>
      <c r="B23698" t="s">
        <v>250</v>
      </c>
      <c r="C23698">
        <v>1929</v>
      </c>
      <c r="E23698">
        <v>1702</v>
      </c>
      <c r="G23698">
        <v>52712242</v>
      </c>
    </row>
    <row r="23699" spans="1:7" x14ac:dyDescent="0.35">
      <c r="A23699" t="s">
        <v>249</v>
      </c>
      <c r="B23699" t="s">
        <v>250</v>
      </c>
      <c r="C23699">
        <v>1930</v>
      </c>
      <c r="E23699">
        <v>1704</v>
      </c>
      <c r="G23699">
        <v>53403727</v>
      </c>
    </row>
    <row r="23700" spans="1:7" x14ac:dyDescent="0.35">
      <c r="A23700" t="s">
        <v>249</v>
      </c>
      <c r="B23700" t="s">
        <v>250</v>
      </c>
      <c r="C23700">
        <v>1931</v>
      </c>
      <c r="E23700">
        <v>1568</v>
      </c>
      <c r="G23700">
        <v>54148336</v>
      </c>
    </row>
    <row r="23701" spans="1:7" x14ac:dyDescent="0.35">
      <c r="A23701" t="s">
        <v>249</v>
      </c>
      <c r="B23701" t="s">
        <v>250</v>
      </c>
      <c r="C23701">
        <v>1933</v>
      </c>
      <c r="E23701">
        <v>1470</v>
      </c>
      <c r="G23701">
        <v>55753192</v>
      </c>
    </row>
    <row r="23702" spans="1:7" x14ac:dyDescent="0.35">
      <c r="A23702" t="s">
        <v>249</v>
      </c>
      <c r="B23702" t="s">
        <v>250</v>
      </c>
      <c r="C23702">
        <v>1934</v>
      </c>
      <c r="E23702">
        <v>1465</v>
      </c>
      <c r="G23702">
        <v>56572643</v>
      </c>
    </row>
    <row r="23703" spans="1:7" x14ac:dyDescent="0.35">
      <c r="A23703" t="s">
        <v>249</v>
      </c>
      <c r="B23703" t="s">
        <v>250</v>
      </c>
      <c r="C23703">
        <v>1935</v>
      </c>
      <c r="E23703">
        <v>1478</v>
      </c>
      <c r="G23703">
        <v>57406182</v>
      </c>
    </row>
    <row r="23704" spans="1:7" x14ac:dyDescent="0.35">
      <c r="A23704" t="s">
        <v>249</v>
      </c>
      <c r="B23704" t="s">
        <v>250</v>
      </c>
      <c r="C23704">
        <v>1936</v>
      </c>
      <c r="E23704">
        <v>1543</v>
      </c>
      <c r="G23704">
        <v>58254396</v>
      </c>
    </row>
    <row r="23705" spans="1:7" x14ac:dyDescent="0.35">
      <c r="A23705" t="s">
        <v>249</v>
      </c>
      <c r="B23705" t="s">
        <v>250</v>
      </c>
      <c r="C23705">
        <v>1938</v>
      </c>
      <c r="E23705">
        <v>1655</v>
      </c>
      <c r="G23705">
        <v>59994849</v>
      </c>
    </row>
    <row r="23706" spans="1:7" x14ac:dyDescent="0.35">
      <c r="A23706" t="s">
        <v>249</v>
      </c>
      <c r="B23706" t="s">
        <v>250</v>
      </c>
      <c r="C23706">
        <v>1939</v>
      </c>
      <c r="E23706">
        <v>1639</v>
      </c>
      <c r="G23706">
        <v>60886794</v>
      </c>
    </row>
    <row r="23707" spans="1:7" x14ac:dyDescent="0.35">
      <c r="A23707" t="s">
        <v>249</v>
      </c>
      <c r="B23707" t="s">
        <v>250</v>
      </c>
      <c r="C23707">
        <v>1940</v>
      </c>
      <c r="E23707">
        <v>1766</v>
      </c>
      <c r="G23707">
        <v>61821590</v>
      </c>
    </row>
    <row r="23708" spans="1:7" x14ac:dyDescent="0.35">
      <c r="A23708" t="s">
        <v>249</v>
      </c>
      <c r="B23708" t="s">
        <v>250</v>
      </c>
      <c r="C23708">
        <v>1941</v>
      </c>
      <c r="E23708">
        <v>1808</v>
      </c>
      <c r="G23708">
        <v>62798944</v>
      </c>
    </row>
    <row r="23709" spans="1:7" x14ac:dyDescent="0.35">
      <c r="A23709" t="s">
        <v>249</v>
      </c>
      <c r="B23709" t="s">
        <v>250</v>
      </c>
      <c r="C23709">
        <v>1949</v>
      </c>
      <c r="E23709">
        <v>1159</v>
      </c>
      <c r="G23709">
        <v>68381307</v>
      </c>
    </row>
    <row r="23710" spans="1:7" x14ac:dyDescent="0.35">
      <c r="A23710" t="s">
        <v>249</v>
      </c>
      <c r="B23710" t="s">
        <v>250</v>
      </c>
      <c r="C23710">
        <v>-10000</v>
      </c>
      <c r="G23710">
        <v>20971</v>
      </c>
    </row>
    <row r="23711" spans="1:7" x14ac:dyDescent="0.35">
      <c r="A23711" t="s">
        <v>249</v>
      </c>
      <c r="B23711" t="s">
        <v>250</v>
      </c>
      <c r="C23711">
        <v>-9000</v>
      </c>
      <c r="G23711">
        <v>26214</v>
      </c>
    </row>
    <row r="23712" spans="1:7" x14ac:dyDescent="0.35">
      <c r="A23712" t="s">
        <v>249</v>
      </c>
      <c r="B23712" t="s">
        <v>250</v>
      </c>
      <c r="C23712">
        <v>-8000</v>
      </c>
      <c r="G23712">
        <v>32768</v>
      </c>
    </row>
    <row r="23713" spans="1:7" x14ac:dyDescent="0.35">
      <c r="A23713" t="s">
        <v>249</v>
      </c>
      <c r="B23713" t="s">
        <v>250</v>
      </c>
      <c r="C23713">
        <v>-7000</v>
      </c>
      <c r="G23713">
        <v>40960</v>
      </c>
    </row>
    <row r="23714" spans="1:7" x14ac:dyDescent="0.35">
      <c r="A23714" t="s">
        <v>249</v>
      </c>
      <c r="B23714" t="s">
        <v>250</v>
      </c>
      <c r="C23714">
        <v>-6000</v>
      </c>
      <c r="G23714">
        <v>51199</v>
      </c>
    </row>
    <row r="23715" spans="1:7" x14ac:dyDescent="0.35">
      <c r="A23715" t="s">
        <v>249</v>
      </c>
      <c r="B23715" t="s">
        <v>250</v>
      </c>
      <c r="C23715">
        <v>-5000</v>
      </c>
      <c r="G23715">
        <v>63999</v>
      </c>
    </row>
    <row r="23716" spans="1:7" x14ac:dyDescent="0.35">
      <c r="A23716" t="s">
        <v>249</v>
      </c>
      <c r="B23716" t="s">
        <v>250</v>
      </c>
      <c r="C23716">
        <v>-4000</v>
      </c>
      <c r="G23716">
        <v>79999</v>
      </c>
    </row>
    <row r="23717" spans="1:7" x14ac:dyDescent="0.35">
      <c r="A23717" t="s">
        <v>249</v>
      </c>
      <c r="B23717" t="s">
        <v>250</v>
      </c>
      <c r="C23717">
        <v>-3000</v>
      </c>
      <c r="G23717">
        <v>100000</v>
      </c>
    </row>
    <row r="23718" spans="1:7" x14ac:dyDescent="0.35">
      <c r="A23718" t="s">
        <v>249</v>
      </c>
      <c r="B23718" t="s">
        <v>250</v>
      </c>
      <c r="C23718">
        <v>-2000</v>
      </c>
      <c r="G23718">
        <v>733333</v>
      </c>
    </row>
    <row r="23719" spans="1:7" x14ac:dyDescent="0.35">
      <c r="A23719" t="s">
        <v>249</v>
      </c>
      <c r="B23719" t="s">
        <v>250</v>
      </c>
      <c r="C23719">
        <v>-1000</v>
      </c>
      <c r="G23719">
        <v>1366666</v>
      </c>
    </row>
    <row r="23720" spans="1:7" x14ac:dyDescent="0.35">
      <c r="A23720" t="s">
        <v>249</v>
      </c>
      <c r="B23720" t="s">
        <v>250</v>
      </c>
      <c r="C23720">
        <v>0</v>
      </c>
      <c r="G23720">
        <v>2000000</v>
      </c>
    </row>
    <row r="23721" spans="1:7" x14ac:dyDescent="0.35">
      <c r="A23721" t="s">
        <v>249</v>
      </c>
      <c r="B23721" t="s">
        <v>250</v>
      </c>
      <c r="C23721">
        <v>100</v>
      </c>
      <c r="G23721">
        <v>2175005</v>
      </c>
    </row>
    <row r="23722" spans="1:7" x14ac:dyDescent="0.35">
      <c r="A23722" t="s">
        <v>249</v>
      </c>
      <c r="B23722" t="s">
        <v>250</v>
      </c>
      <c r="C23722">
        <v>200</v>
      </c>
      <c r="G23722">
        <v>2350008</v>
      </c>
    </row>
    <row r="23723" spans="1:7" x14ac:dyDescent="0.35">
      <c r="A23723" t="s">
        <v>249</v>
      </c>
      <c r="B23723" t="s">
        <v>250</v>
      </c>
      <c r="C23723">
        <v>300</v>
      </c>
      <c r="G23723">
        <v>2525003</v>
      </c>
    </row>
    <row r="23724" spans="1:7" x14ac:dyDescent="0.35">
      <c r="A23724" t="s">
        <v>249</v>
      </c>
      <c r="B23724" t="s">
        <v>250</v>
      </c>
      <c r="C23724">
        <v>400</v>
      </c>
      <c r="G23724">
        <v>2700002</v>
      </c>
    </row>
    <row r="23725" spans="1:7" x14ac:dyDescent="0.35">
      <c r="A23725" t="s">
        <v>249</v>
      </c>
      <c r="B23725" t="s">
        <v>250</v>
      </c>
      <c r="C23725">
        <v>500</v>
      </c>
      <c r="G23725">
        <v>2875004</v>
      </c>
    </row>
    <row r="23726" spans="1:7" x14ac:dyDescent="0.35">
      <c r="A23726" t="s">
        <v>249</v>
      </c>
      <c r="B23726" t="s">
        <v>250</v>
      </c>
      <c r="C23726">
        <v>600</v>
      </c>
      <c r="G23726">
        <v>3050004</v>
      </c>
    </row>
    <row r="23727" spans="1:7" x14ac:dyDescent="0.35">
      <c r="A23727" t="s">
        <v>249</v>
      </c>
      <c r="B23727" t="s">
        <v>250</v>
      </c>
      <c r="C23727">
        <v>700</v>
      </c>
      <c r="G23727">
        <v>3224999</v>
      </c>
    </row>
    <row r="23728" spans="1:7" x14ac:dyDescent="0.35">
      <c r="A23728" t="s">
        <v>249</v>
      </c>
      <c r="B23728" t="s">
        <v>250</v>
      </c>
      <c r="C23728">
        <v>800</v>
      </c>
      <c r="G23728">
        <v>3400006</v>
      </c>
    </row>
    <row r="23729" spans="1:7" x14ac:dyDescent="0.35">
      <c r="A23729" t="s">
        <v>249</v>
      </c>
      <c r="B23729" t="s">
        <v>250</v>
      </c>
      <c r="C23729">
        <v>900</v>
      </c>
      <c r="G23729">
        <v>3575001</v>
      </c>
    </row>
    <row r="23730" spans="1:7" x14ac:dyDescent="0.35">
      <c r="A23730" t="s">
        <v>249</v>
      </c>
      <c r="B23730" t="s">
        <v>250</v>
      </c>
      <c r="C23730">
        <v>1000</v>
      </c>
      <c r="G23730">
        <v>3750002</v>
      </c>
    </row>
    <row r="23731" spans="1:7" x14ac:dyDescent="0.35">
      <c r="A23731" t="s">
        <v>249</v>
      </c>
      <c r="B23731" t="s">
        <v>250</v>
      </c>
      <c r="C23731">
        <v>1100</v>
      </c>
      <c r="G23731">
        <v>4166670</v>
      </c>
    </row>
    <row r="23732" spans="1:7" x14ac:dyDescent="0.35">
      <c r="A23732" t="s">
        <v>249</v>
      </c>
      <c r="B23732" t="s">
        <v>250</v>
      </c>
      <c r="C23732">
        <v>1200</v>
      </c>
      <c r="G23732">
        <v>4583330</v>
      </c>
    </row>
    <row r="23733" spans="1:7" x14ac:dyDescent="0.35">
      <c r="A23733" t="s">
        <v>249</v>
      </c>
      <c r="B23733" t="s">
        <v>250</v>
      </c>
      <c r="C23733">
        <v>1300</v>
      </c>
      <c r="G23733">
        <v>4999990</v>
      </c>
    </row>
    <row r="23734" spans="1:7" x14ac:dyDescent="0.35">
      <c r="A23734" t="s">
        <v>249</v>
      </c>
      <c r="B23734" t="s">
        <v>250</v>
      </c>
      <c r="C23734">
        <v>1400</v>
      </c>
      <c r="G23734">
        <v>6375014</v>
      </c>
    </row>
    <row r="23735" spans="1:7" x14ac:dyDescent="0.35">
      <c r="A23735" t="s">
        <v>249</v>
      </c>
      <c r="B23735" t="s">
        <v>250</v>
      </c>
      <c r="C23735">
        <v>1500</v>
      </c>
      <c r="G23735">
        <v>7750008</v>
      </c>
    </row>
    <row r="23736" spans="1:7" x14ac:dyDescent="0.35">
      <c r="A23736" t="s">
        <v>249</v>
      </c>
      <c r="B23736" t="s">
        <v>250</v>
      </c>
      <c r="C23736">
        <v>1600</v>
      </c>
      <c r="G23736">
        <v>8500006</v>
      </c>
    </row>
    <row r="23737" spans="1:7" x14ac:dyDescent="0.35">
      <c r="A23737" t="s">
        <v>249</v>
      </c>
      <c r="B23737" t="s">
        <v>250</v>
      </c>
      <c r="C23737">
        <v>1700</v>
      </c>
      <c r="G23737">
        <v>9500013</v>
      </c>
    </row>
    <row r="23738" spans="1:7" x14ac:dyDescent="0.35">
      <c r="A23738" t="s">
        <v>249</v>
      </c>
      <c r="B23738" t="s">
        <v>250</v>
      </c>
      <c r="C23738">
        <v>1710</v>
      </c>
      <c r="G23738">
        <v>9599996</v>
      </c>
    </row>
    <row r="23739" spans="1:7" x14ac:dyDescent="0.35">
      <c r="A23739" t="s">
        <v>249</v>
      </c>
      <c r="B23739" t="s">
        <v>250</v>
      </c>
      <c r="C23739">
        <v>1720</v>
      </c>
      <c r="G23739">
        <v>9699981</v>
      </c>
    </row>
    <row r="23740" spans="1:7" x14ac:dyDescent="0.35">
      <c r="A23740" t="s">
        <v>249</v>
      </c>
      <c r="B23740" t="s">
        <v>250</v>
      </c>
      <c r="C23740">
        <v>1730</v>
      </c>
      <c r="G23740">
        <v>9800032</v>
      </c>
    </row>
    <row r="23741" spans="1:7" x14ac:dyDescent="0.35">
      <c r="A23741" t="s">
        <v>249</v>
      </c>
      <c r="B23741" t="s">
        <v>250</v>
      </c>
      <c r="C23741">
        <v>1740</v>
      </c>
      <c r="G23741">
        <v>9899990</v>
      </c>
    </row>
    <row r="23742" spans="1:7" x14ac:dyDescent="0.35">
      <c r="A23742" t="s">
        <v>249</v>
      </c>
      <c r="B23742" t="s">
        <v>250</v>
      </c>
      <c r="C23742">
        <v>1750</v>
      </c>
      <c r="G23742">
        <v>10000001</v>
      </c>
    </row>
    <row r="23743" spans="1:7" x14ac:dyDescent="0.35">
      <c r="A23743" t="s">
        <v>249</v>
      </c>
      <c r="B23743" t="s">
        <v>250</v>
      </c>
      <c r="C23743">
        <v>1760</v>
      </c>
      <c r="G23743">
        <v>10499946</v>
      </c>
    </row>
    <row r="23744" spans="1:7" x14ac:dyDescent="0.35">
      <c r="A23744" t="s">
        <v>249</v>
      </c>
      <c r="B23744" t="s">
        <v>250</v>
      </c>
      <c r="C23744">
        <v>1770</v>
      </c>
      <c r="G23744">
        <v>11000008</v>
      </c>
    </row>
    <row r="23745" spans="1:7" x14ac:dyDescent="0.35">
      <c r="A23745" t="s">
        <v>249</v>
      </c>
      <c r="B23745" t="s">
        <v>250</v>
      </c>
      <c r="C23745">
        <v>1780</v>
      </c>
      <c r="G23745">
        <v>11499988</v>
      </c>
    </row>
    <row r="23746" spans="1:7" x14ac:dyDescent="0.35">
      <c r="A23746" t="s">
        <v>249</v>
      </c>
      <c r="B23746" t="s">
        <v>250</v>
      </c>
      <c r="C23746">
        <v>1790</v>
      </c>
      <c r="G23746">
        <v>11999995</v>
      </c>
    </row>
    <row r="23747" spans="1:7" x14ac:dyDescent="0.35">
      <c r="A23747" t="s">
        <v>249</v>
      </c>
      <c r="B23747" t="s">
        <v>250</v>
      </c>
      <c r="C23747">
        <v>1800</v>
      </c>
      <c r="G23747">
        <v>16108545</v>
      </c>
    </row>
    <row r="23748" spans="1:7" x14ac:dyDescent="0.35">
      <c r="A23748" t="s">
        <v>249</v>
      </c>
      <c r="B23748" t="s">
        <v>250</v>
      </c>
      <c r="C23748">
        <v>1801</v>
      </c>
      <c r="G23748">
        <v>16150710</v>
      </c>
    </row>
    <row r="23749" spans="1:7" x14ac:dyDescent="0.35">
      <c r="A23749" t="s">
        <v>249</v>
      </c>
      <c r="B23749" t="s">
        <v>250</v>
      </c>
      <c r="C23749">
        <v>1802</v>
      </c>
      <c r="G23749">
        <v>16192985</v>
      </c>
    </row>
    <row r="23750" spans="1:7" x14ac:dyDescent="0.35">
      <c r="A23750" t="s">
        <v>249</v>
      </c>
      <c r="B23750" t="s">
        <v>250</v>
      </c>
      <c r="C23750">
        <v>1803</v>
      </c>
      <c r="G23750">
        <v>16235371</v>
      </c>
    </row>
    <row r="23751" spans="1:7" x14ac:dyDescent="0.35">
      <c r="A23751" t="s">
        <v>249</v>
      </c>
      <c r="B23751" t="s">
        <v>250</v>
      </c>
      <c r="C23751">
        <v>1804</v>
      </c>
      <c r="G23751">
        <v>16277868</v>
      </c>
    </row>
    <row r="23752" spans="1:7" x14ac:dyDescent="0.35">
      <c r="A23752" t="s">
        <v>249</v>
      </c>
      <c r="B23752" t="s">
        <v>250</v>
      </c>
      <c r="C23752">
        <v>1805</v>
      </c>
      <c r="G23752">
        <v>16320476</v>
      </c>
    </row>
    <row r="23753" spans="1:7" x14ac:dyDescent="0.35">
      <c r="A23753" t="s">
        <v>249</v>
      </c>
      <c r="B23753" t="s">
        <v>250</v>
      </c>
      <c r="C23753">
        <v>1806</v>
      </c>
      <c r="G23753">
        <v>16363196</v>
      </c>
    </row>
    <row r="23754" spans="1:7" x14ac:dyDescent="0.35">
      <c r="A23754" t="s">
        <v>249</v>
      </c>
      <c r="B23754" t="s">
        <v>250</v>
      </c>
      <c r="C23754">
        <v>1807</v>
      </c>
      <c r="G23754">
        <v>16406028</v>
      </c>
    </row>
    <row r="23755" spans="1:7" x14ac:dyDescent="0.35">
      <c r="A23755" t="s">
        <v>249</v>
      </c>
      <c r="B23755" t="s">
        <v>250</v>
      </c>
      <c r="C23755">
        <v>1808</v>
      </c>
      <c r="G23755">
        <v>16448971</v>
      </c>
    </row>
    <row r="23756" spans="1:7" x14ac:dyDescent="0.35">
      <c r="A23756" t="s">
        <v>249</v>
      </c>
      <c r="B23756" t="s">
        <v>250</v>
      </c>
      <c r="C23756">
        <v>1809</v>
      </c>
      <c r="G23756">
        <v>16492027</v>
      </c>
    </row>
    <row r="23757" spans="1:7" x14ac:dyDescent="0.35">
      <c r="A23757" t="s">
        <v>249</v>
      </c>
      <c r="B23757" t="s">
        <v>250</v>
      </c>
      <c r="C23757">
        <v>1810</v>
      </c>
      <c r="G23757">
        <v>16537268</v>
      </c>
    </row>
    <row r="23758" spans="1:7" x14ac:dyDescent="0.35">
      <c r="A23758" t="s">
        <v>249</v>
      </c>
      <c r="B23758" t="s">
        <v>250</v>
      </c>
      <c r="C23758">
        <v>1811</v>
      </c>
      <c r="G23758">
        <v>16585153</v>
      </c>
    </row>
    <row r="23759" spans="1:7" x14ac:dyDescent="0.35">
      <c r="A23759" t="s">
        <v>249</v>
      </c>
      <c r="B23759" t="s">
        <v>250</v>
      </c>
      <c r="C23759">
        <v>1812</v>
      </c>
      <c r="G23759">
        <v>16637801</v>
      </c>
    </row>
    <row r="23760" spans="1:7" x14ac:dyDescent="0.35">
      <c r="A23760" t="s">
        <v>249</v>
      </c>
      <c r="B23760" t="s">
        <v>250</v>
      </c>
      <c r="C23760">
        <v>1813</v>
      </c>
      <c r="G23760">
        <v>16695262</v>
      </c>
    </row>
    <row r="23761" spans="1:7" x14ac:dyDescent="0.35">
      <c r="A23761" t="s">
        <v>249</v>
      </c>
      <c r="B23761" t="s">
        <v>250</v>
      </c>
      <c r="C23761">
        <v>1814</v>
      </c>
      <c r="G23761">
        <v>16757588</v>
      </c>
    </row>
    <row r="23762" spans="1:7" x14ac:dyDescent="0.35">
      <c r="A23762" t="s">
        <v>249</v>
      </c>
      <c r="B23762" t="s">
        <v>250</v>
      </c>
      <c r="C23762">
        <v>1943</v>
      </c>
      <c r="G23762">
        <v>64380320</v>
      </c>
    </row>
    <row r="23763" spans="1:7" x14ac:dyDescent="0.35">
      <c r="A23763" t="s">
        <v>249</v>
      </c>
      <c r="B23763" t="s">
        <v>250</v>
      </c>
      <c r="C23763">
        <v>1944</v>
      </c>
      <c r="G23763">
        <v>64631850</v>
      </c>
    </row>
    <row r="23764" spans="1:7" x14ac:dyDescent="0.35">
      <c r="A23764" t="s">
        <v>249</v>
      </c>
      <c r="B23764" t="s">
        <v>250</v>
      </c>
      <c r="C23764">
        <v>1945</v>
      </c>
      <c r="G23764">
        <v>64871933</v>
      </c>
    </row>
    <row r="23765" spans="1:7" x14ac:dyDescent="0.35">
      <c r="A23765" t="s">
        <v>249</v>
      </c>
      <c r="B23765" t="s">
        <v>250</v>
      </c>
      <c r="C23765">
        <v>1946</v>
      </c>
      <c r="G23765">
        <v>65335955</v>
      </c>
    </row>
    <row r="23766" spans="1:7" x14ac:dyDescent="0.35">
      <c r="A23766" t="s">
        <v>249</v>
      </c>
      <c r="B23766" t="s">
        <v>250</v>
      </c>
      <c r="C23766">
        <v>1948</v>
      </c>
      <c r="G23766">
        <v>67237539</v>
      </c>
    </row>
    <row r="23767" spans="1:7" x14ac:dyDescent="0.35">
      <c r="A23767" t="s">
        <v>249</v>
      </c>
      <c r="B23767" t="s">
        <v>250</v>
      </c>
      <c r="C23767">
        <v>2020</v>
      </c>
      <c r="G23767">
        <v>273523621</v>
      </c>
    </row>
    <row r="23768" spans="1:7" x14ac:dyDescent="0.35">
      <c r="A23768" t="s">
        <v>249</v>
      </c>
      <c r="B23768" t="s">
        <v>250</v>
      </c>
      <c r="C23768">
        <v>2021</v>
      </c>
      <c r="G23768">
        <v>276361788</v>
      </c>
    </row>
    <row r="23769" spans="1:7" x14ac:dyDescent="0.35">
      <c r="A23769" t="s">
        <v>251</v>
      </c>
      <c r="B23769" t="s">
        <v>252</v>
      </c>
      <c r="C23769">
        <v>1950</v>
      </c>
      <c r="D23769">
        <v>39.423999999999999</v>
      </c>
      <c r="E23769">
        <v>2742</v>
      </c>
      <c r="G23769">
        <v>17119262</v>
      </c>
    </row>
    <row r="23770" spans="1:7" x14ac:dyDescent="0.35">
      <c r="A23770" t="s">
        <v>251</v>
      </c>
      <c r="B23770" t="s">
        <v>252</v>
      </c>
      <c r="C23770">
        <v>1951</v>
      </c>
      <c r="D23770">
        <v>39.715000000000003</v>
      </c>
      <c r="E23770">
        <v>2668</v>
      </c>
      <c r="G23770">
        <v>17516672</v>
      </c>
    </row>
    <row r="23771" spans="1:7" x14ac:dyDescent="0.35">
      <c r="A23771" t="s">
        <v>251</v>
      </c>
      <c r="B23771" t="s">
        <v>252</v>
      </c>
      <c r="C23771">
        <v>1952</v>
      </c>
      <c r="D23771">
        <v>40.296999999999997</v>
      </c>
      <c r="E23771">
        <v>2597</v>
      </c>
      <c r="G23771">
        <v>17933502</v>
      </c>
    </row>
    <row r="23772" spans="1:7" x14ac:dyDescent="0.35">
      <c r="A23772" t="s">
        <v>251</v>
      </c>
      <c r="B23772" t="s">
        <v>252</v>
      </c>
      <c r="C23772">
        <v>1953</v>
      </c>
      <c r="D23772">
        <v>40.880000000000003</v>
      </c>
      <c r="E23772">
        <v>2531</v>
      </c>
      <c r="G23772">
        <v>18369052</v>
      </c>
    </row>
    <row r="23773" spans="1:7" x14ac:dyDescent="0.35">
      <c r="A23773" t="s">
        <v>251</v>
      </c>
      <c r="B23773" t="s">
        <v>252</v>
      </c>
      <c r="C23773">
        <v>1954</v>
      </c>
      <c r="D23773">
        <v>41.463000000000001</v>
      </c>
      <c r="E23773">
        <v>2464</v>
      </c>
      <c r="G23773">
        <v>18822753</v>
      </c>
    </row>
    <row r="23774" spans="1:7" x14ac:dyDescent="0.35">
      <c r="A23774" t="s">
        <v>251</v>
      </c>
      <c r="B23774" t="s">
        <v>252</v>
      </c>
      <c r="C23774">
        <v>1955</v>
      </c>
      <c r="D23774">
        <v>42.046999999999997</v>
      </c>
      <c r="E23774">
        <v>2397</v>
      </c>
      <c r="G23774">
        <v>19294136</v>
      </c>
    </row>
    <row r="23775" spans="1:7" x14ac:dyDescent="0.35">
      <c r="A23775" t="s">
        <v>251</v>
      </c>
      <c r="B23775" t="s">
        <v>252</v>
      </c>
      <c r="C23775">
        <v>1956</v>
      </c>
      <c r="D23775">
        <v>42.631</v>
      </c>
      <c r="E23775">
        <v>2541</v>
      </c>
      <c r="G23775">
        <v>19782818</v>
      </c>
    </row>
    <row r="23776" spans="1:7" x14ac:dyDescent="0.35">
      <c r="A23776" t="s">
        <v>251</v>
      </c>
      <c r="B23776" t="s">
        <v>252</v>
      </c>
      <c r="C23776">
        <v>1957</v>
      </c>
      <c r="D23776">
        <v>43.215000000000003</v>
      </c>
      <c r="E23776">
        <v>2817</v>
      </c>
      <c r="G23776">
        <v>20288542</v>
      </c>
    </row>
    <row r="23777" spans="1:7" x14ac:dyDescent="0.35">
      <c r="A23777" t="s">
        <v>251</v>
      </c>
      <c r="B23777" t="s">
        <v>252</v>
      </c>
      <c r="C23777">
        <v>1958</v>
      </c>
      <c r="D23777">
        <v>43.795999999999999</v>
      </c>
      <c r="E23777">
        <v>3057</v>
      </c>
      <c r="G23777">
        <v>20811135</v>
      </c>
    </row>
    <row r="23778" spans="1:7" x14ac:dyDescent="0.35">
      <c r="A23778" t="s">
        <v>251</v>
      </c>
      <c r="B23778" t="s">
        <v>252</v>
      </c>
      <c r="C23778">
        <v>1959</v>
      </c>
      <c r="D23778">
        <v>44.374000000000002</v>
      </c>
      <c r="E23778">
        <v>3226</v>
      </c>
      <c r="G23778">
        <v>21350565</v>
      </c>
    </row>
    <row r="23779" spans="1:7" x14ac:dyDescent="0.35">
      <c r="A23779" t="s">
        <v>251</v>
      </c>
      <c r="B23779" t="s">
        <v>252</v>
      </c>
      <c r="C23779">
        <v>1960</v>
      </c>
      <c r="D23779">
        <v>44.947000000000003</v>
      </c>
      <c r="E23779">
        <v>3437</v>
      </c>
      <c r="G23779">
        <v>21906909</v>
      </c>
    </row>
    <row r="23780" spans="1:7" x14ac:dyDescent="0.35">
      <c r="A23780" t="s">
        <v>251</v>
      </c>
      <c r="B23780" t="s">
        <v>252</v>
      </c>
      <c r="C23780">
        <v>1961</v>
      </c>
      <c r="D23780">
        <v>45.512</v>
      </c>
      <c r="E23780">
        <v>3622</v>
      </c>
      <c r="G23780">
        <v>22480371</v>
      </c>
    </row>
    <row r="23781" spans="1:7" x14ac:dyDescent="0.35">
      <c r="A23781" t="s">
        <v>251</v>
      </c>
      <c r="B23781" t="s">
        <v>252</v>
      </c>
      <c r="C23781">
        <v>1962</v>
      </c>
      <c r="D23781">
        <v>46.069000000000003</v>
      </c>
      <c r="E23781">
        <v>3586</v>
      </c>
      <c r="G23781">
        <v>23071309</v>
      </c>
    </row>
    <row r="23782" spans="1:7" x14ac:dyDescent="0.35">
      <c r="A23782" t="s">
        <v>251</v>
      </c>
      <c r="B23782" t="s">
        <v>252</v>
      </c>
      <c r="C23782">
        <v>1963</v>
      </c>
      <c r="D23782">
        <v>46.621000000000002</v>
      </c>
      <c r="E23782">
        <v>3867</v>
      </c>
      <c r="G23782">
        <v>23680246</v>
      </c>
    </row>
    <row r="23783" spans="1:7" x14ac:dyDescent="0.35">
      <c r="A23783" t="s">
        <v>251</v>
      </c>
      <c r="B23783" t="s">
        <v>252</v>
      </c>
      <c r="C23783">
        <v>1964</v>
      </c>
      <c r="D23783">
        <v>47.171999999999997</v>
      </c>
      <c r="E23783">
        <v>4026</v>
      </c>
      <c r="G23783">
        <v>24307855</v>
      </c>
    </row>
    <row r="23784" spans="1:7" x14ac:dyDescent="0.35">
      <c r="A23784" t="s">
        <v>251</v>
      </c>
      <c r="B23784" t="s">
        <v>252</v>
      </c>
      <c r="C23784">
        <v>1965</v>
      </c>
      <c r="D23784">
        <v>47.728999999999999</v>
      </c>
      <c r="E23784">
        <v>4388</v>
      </c>
      <c r="G23784">
        <v>24954865</v>
      </c>
    </row>
    <row r="23785" spans="1:7" x14ac:dyDescent="0.35">
      <c r="A23785" t="s">
        <v>251</v>
      </c>
      <c r="B23785" t="s">
        <v>252</v>
      </c>
      <c r="C23785">
        <v>1966</v>
      </c>
      <c r="D23785">
        <v>48.298000000000002</v>
      </c>
      <c r="E23785">
        <v>4686</v>
      </c>
      <c r="G23785">
        <v>25624380</v>
      </c>
    </row>
    <row r="23786" spans="1:7" x14ac:dyDescent="0.35">
      <c r="A23786" t="s">
        <v>251</v>
      </c>
      <c r="B23786" t="s">
        <v>252</v>
      </c>
      <c r="C23786">
        <v>1967</v>
      </c>
      <c r="D23786">
        <v>48.887999999999998</v>
      </c>
      <c r="E23786">
        <v>5062</v>
      </c>
      <c r="G23786">
        <v>26317776</v>
      </c>
    </row>
    <row r="23787" spans="1:7" x14ac:dyDescent="0.35">
      <c r="A23787" t="s">
        <v>251</v>
      </c>
      <c r="B23787" t="s">
        <v>252</v>
      </c>
      <c r="C23787">
        <v>1968</v>
      </c>
      <c r="D23787">
        <v>49.503</v>
      </c>
      <c r="E23787">
        <v>5659</v>
      </c>
      <c r="G23787">
        <v>27032576</v>
      </c>
    </row>
    <row r="23788" spans="1:7" x14ac:dyDescent="0.35">
      <c r="A23788" t="s">
        <v>251</v>
      </c>
      <c r="B23788" t="s">
        <v>252</v>
      </c>
      <c r="C23788">
        <v>1969</v>
      </c>
      <c r="D23788">
        <v>50.148000000000003</v>
      </c>
      <c r="E23788">
        <v>6212</v>
      </c>
      <c r="G23788">
        <v>27764928</v>
      </c>
    </row>
    <row r="23789" spans="1:7" x14ac:dyDescent="0.35">
      <c r="A23789" t="s">
        <v>251</v>
      </c>
      <c r="B23789" t="s">
        <v>252</v>
      </c>
      <c r="C23789">
        <v>1970</v>
      </c>
      <c r="D23789">
        <v>50.854999999999997</v>
      </c>
      <c r="E23789">
        <v>6677</v>
      </c>
      <c r="G23789">
        <v>28513872</v>
      </c>
    </row>
    <row r="23790" spans="1:7" x14ac:dyDescent="0.35">
      <c r="A23790" t="s">
        <v>251</v>
      </c>
      <c r="B23790" t="s">
        <v>252</v>
      </c>
      <c r="C23790">
        <v>1971</v>
      </c>
      <c r="D23790">
        <v>51.661000000000001</v>
      </c>
      <c r="E23790">
        <v>7296</v>
      </c>
      <c r="G23790">
        <v>29281583</v>
      </c>
    </row>
    <row r="23791" spans="1:7" x14ac:dyDescent="0.35">
      <c r="A23791" t="s">
        <v>251</v>
      </c>
      <c r="B23791" t="s">
        <v>252</v>
      </c>
      <c r="C23791">
        <v>1972</v>
      </c>
      <c r="D23791">
        <v>52.558999999999997</v>
      </c>
      <c r="E23791">
        <v>8247</v>
      </c>
      <c r="G23791">
        <v>30075295</v>
      </c>
    </row>
    <row r="23792" spans="1:7" x14ac:dyDescent="0.35">
      <c r="A23792" t="s">
        <v>251</v>
      </c>
      <c r="B23792" t="s">
        <v>252</v>
      </c>
      <c r="C23792">
        <v>1973</v>
      </c>
      <c r="D23792">
        <v>53.512999999999998</v>
      </c>
      <c r="E23792">
        <v>8706</v>
      </c>
      <c r="G23792">
        <v>30905721</v>
      </c>
    </row>
    <row r="23793" spans="1:7" x14ac:dyDescent="0.35">
      <c r="A23793" t="s">
        <v>251</v>
      </c>
      <c r="B23793" t="s">
        <v>252</v>
      </c>
      <c r="C23793">
        <v>1974</v>
      </c>
      <c r="D23793">
        <v>54.463000000000001</v>
      </c>
      <c r="E23793">
        <v>9210</v>
      </c>
      <c r="G23793">
        <v>31786481</v>
      </c>
    </row>
    <row r="23794" spans="1:7" x14ac:dyDescent="0.35">
      <c r="A23794" t="s">
        <v>251</v>
      </c>
      <c r="B23794" t="s">
        <v>252</v>
      </c>
      <c r="C23794">
        <v>1975</v>
      </c>
      <c r="D23794">
        <v>55.264000000000003</v>
      </c>
      <c r="E23794">
        <v>9377</v>
      </c>
      <c r="G23794">
        <v>32729772</v>
      </c>
    </row>
    <row r="23795" spans="1:7" x14ac:dyDescent="0.35">
      <c r="A23795" t="s">
        <v>251</v>
      </c>
      <c r="B23795" t="s">
        <v>252</v>
      </c>
      <c r="C23795">
        <v>1976</v>
      </c>
      <c r="D23795">
        <v>55.744</v>
      </c>
      <c r="E23795">
        <v>10665</v>
      </c>
      <c r="G23795">
        <v>33733975</v>
      </c>
    </row>
    <row r="23796" spans="1:7" x14ac:dyDescent="0.35">
      <c r="A23796" t="s">
        <v>251</v>
      </c>
      <c r="B23796" t="s">
        <v>252</v>
      </c>
      <c r="C23796">
        <v>1977</v>
      </c>
      <c r="D23796">
        <v>55.826999999999998</v>
      </c>
      <c r="E23796">
        <v>10205</v>
      </c>
      <c r="G23796">
        <v>34803041</v>
      </c>
    </row>
    <row r="23797" spans="1:7" x14ac:dyDescent="0.35">
      <c r="A23797" t="s">
        <v>251</v>
      </c>
      <c r="B23797" t="s">
        <v>252</v>
      </c>
      <c r="C23797">
        <v>1978</v>
      </c>
      <c r="D23797">
        <v>55.514000000000003</v>
      </c>
      <c r="E23797">
        <v>8710</v>
      </c>
      <c r="G23797">
        <v>35960811</v>
      </c>
    </row>
    <row r="23798" spans="1:7" x14ac:dyDescent="0.35">
      <c r="A23798" t="s">
        <v>251</v>
      </c>
      <c r="B23798" t="s">
        <v>252</v>
      </c>
      <c r="C23798">
        <v>1979</v>
      </c>
      <c r="D23798">
        <v>54.881999999999998</v>
      </c>
      <c r="E23798">
        <v>7678</v>
      </c>
      <c r="G23798">
        <v>37237145</v>
      </c>
    </row>
    <row r="23799" spans="1:7" x14ac:dyDescent="0.35">
      <c r="A23799" t="s">
        <v>251</v>
      </c>
      <c r="B23799" t="s">
        <v>252</v>
      </c>
      <c r="C23799">
        <v>1980</v>
      </c>
      <c r="D23799">
        <v>54.113999999999997</v>
      </c>
      <c r="E23799">
        <v>6334</v>
      </c>
      <c r="G23799">
        <v>38650244</v>
      </c>
    </row>
    <row r="23800" spans="1:7" x14ac:dyDescent="0.35">
      <c r="A23800" t="s">
        <v>251</v>
      </c>
      <c r="B23800" t="s">
        <v>252</v>
      </c>
      <c r="C23800">
        <v>1981</v>
      </c>
      <c r="D23800">
        <v>53.453000000000003</v>
      </c>
      <c r="E23800">
        <v>5887</v>
      </c>
      <c r="G23800">
        <v>40199911</v>
      </c>
    </row>
    <row r="23801" spans="1:7" x14ac:dyDescent="0.35">
      <c r="A23801" t="s">
        <v>251</v>
      </c>
      <c r="B23801" t="s">
        <v>252</v>
      </c>
      <c r="C23801">
        <v>1982</v>
      </c>
      <c r="D23801">
        <v>53.125999999999998</v>
      </c>
      <c r="E23801">
        <v>6535</v>
      </c>
      <c r="G23801">
        <v>41869231</v>
      </c>
    </row>
    <row r="23802" spans="1:7" x14ac:dyDescent="0.35">
      <c r="A23802" t="s">
        <v>251</v>
      </c>
      <c r="B23802" t="s">
        <v>252</v>
      </c>
      <c r="C23802">
        <v>1983</v>
      </c>
      <c r="D23802">
        <v>53.286999999999999</v>
      </c>
      <c r="E23802">
        <v>7108</v>
      </c>
      <c r="G23802">
        <v>43636838</v>
      </c>
    </row>
    <row r="23803" spans="1:7" x14ac:dyDescent="0.35">
      <c r="A23803" t="s">
        <v>251</v>
      </c>
      <c r="B23803" t="s">
        <v>252</v>
      </c>
      <c r="C23803">
        <v>1984</v>
      </c>
      <c r="D23803">
        <v>53.982999999999997</v>
      </c>
      <c r="E23803">
        <v>6951</v>
      </c>
      <c r="G23803">
        <v>45472792</v>
      </c>
    </row>
    <row r="23804" spans="1:7" x14ac:dyDescent="0.35">
      <c r="A23804" t="s">
        <v>251</v>
      </c>
      <c r="B23804" t="s">
        <v>252</v>
      </c>
      <c r="C23804">
        <v>1985</v>
      </c>
      <c r="D23804">
        <v>55.195999999999998</v>
      </c>
      <c r="E23804">
        <v>6853</v>
      </c>
      <c r="G23804">
        <v>47347197</v>
      </c>
    </row>
    <row r="23805" spans="1:7" x14ac:dyDescent="0.35">
      <c r="A23805" t="s">
        <v>251</v>
      </c>
      <c r="B23805" t="s">
        <v>252</v>
      </c>
      <c r="C23805">
        <v>1986</v>
      </c>
      <c r="D23805">
        <v>56.828000000000003</v>
      </c>
      <c r="E23805">
        <v>5984</v>
      </c>
      <c r="G23805">
        <v>49260263</v>
      </c>
    </row>
    <row r="23806" spans="1:7" x14ac:dyDescent="0.35">
      <c r="A23806" t="s">
        <v>251</v>
      </c>
      <c r="B23806" t="s">
        <v>252</v>
      </c>
      <c r="C23806">
        <v>1987</v>
      </c>
      <c r="D23806">
        <v>58.664999999999999</v>
      </c>
      <c r="E23806">
        <v>5713</v>
      </c>
      <c r="G23806">
        <v>51193782</v>
      </c>
    </row>
    <row r="23807" spans="1:7" x14ac:dyDescent="0.35">
      <c r="A23807" t="s">
        <v>251</v>
      </c>
      <c r="B23807" t="s">
        <v>252</v>
      </c>
      <c r="C23807">
        <v>1988</v>
      </c>
      <c r="D23807">
        <v>60.515999999999998</v>
      </c>
      <c r="E23807">
        <v>5249</v>
      </c>
      <c r="G23807">
        <v>53077312</v>
      </c>
    </row>
    <row r="23808" spans="1:7" x14ac:dyDescent="0.35">
      <c r="A23808" t="s">
        <v>251</v>
      </c>
      <c r="B23808" t="s">
        <v>252</v>
      </c>
      <c r="C23808">
        <v>1989</v>
      </c>
      <c r="D23808">
        <v>62.271999999999998</v>
      </c>
      <c r="E23808">
        <v>5303</v>
      </c>
      <c r="G23808">
        <v>54822005</v>
      </c>
    </row>
    <row r="23809" spans="1:7" x14ac:dyDescent="0.35">
      <c r="A23809" t="s">
        <v>251</v>
      </c>
      <c r="B23809" t="s">
        <v>252</v>
      </c>
      <c r="C23809">
        <v>1990</v>
      </c>
      <c r="D23809">
        <v>63.837000000000003</v>
      </c>
      <c r="E23809">
        <v>5620</v>
      </c>
      <c r="G23809">
        <v>56366212</v>
      </c>
    </row>
    <row r="23810" spans="1:7" x14ac:dyDescent="0.35">
      <c r="A23810" t="s">
        <v>251</v>
      </c>
      <c r="B23810" t="s">
        <v>252</v>
      </c>
      <c r="C23810">
        <v>1991</v>
      </c>
      <c r="D23810">
        <v>65.153000000000006</v>
      </c>
      <c r="E23810">
        <v>6380.5499</v>
      </c>
      <c r="G23810">
        <v>57679025</v>
      </c>
    </row>
    <row r="23811" spans="1:7" x14ac:dyDescent="0.35">
      <c r="A23811" t="s">
        <v>251</v>
      </c>
      <c r="B23811" t="s">
        <v>252</v>
      </c>
      <c r="C23811">
        <v>1992</v>
      </c>
      <c r="D23811">
        <v>66.242999999999995</v>
      </c>
      <c r="E23811">
        <v>7036.3150999999998</v>
      </c>
      <c r="G23811">
        <v>58780376</v>
      </c>
    </row>
    <row r="23812" spans="1:7" x14ac:dyDescent="0.35">
      <c r="A23812" t="s">
        <v>251</v>
      </c>
      <c r="B23812" t="s">
        <v>252</v>
      </c>
      <c r="C23812">
        <v>1993</v>
      </c>
      <c r="D23812">
        <v>67.137</v>
      </c>
      <c r="E23812">
        <v>6914.7665999999999</v>
      </c>
      <c r="G23812">
        <v>59723761</v>
      </c>
    </row>
    <row r="23813" spans="1:7" x14ac:dyDescent="0.35">
      <c r="A23813" t="s">
        <v>251</v>
      </c>
      <c r="B23813" t="s">
        <v>252</v>
      </c>
      <c r="C23813">
        <v>1994</v>
      </c>
      <c r="D23813">
        <v>67.84</v>
      </c>
      <c r="E23813">
        <v>6884.7061999999996</v>
      </c>
      <c r="G23813">
        <v>60590608</v>
      </c>
    </row>
    <row r="23814" spans="1:7" x14ac:dyDescent="0.35">
      <c r="A23814" t="s">
        <v>251</v>
      </c>
      <c r="B23814" t="s">
        <v>252</v>
      </c>
      <c r="C23814">
        <v>1995</v>
      </c>
      <c r="D23814">
        <v>68.376999999999995</v>
      </c>
      <c r="E23814">
        <v>7093.7349000000004</v>
      </c>
      <c r="G23814">
        <v>61442658</v>
      </c>
    </row>
    <row r="23815" spans="1:7" x14ac:dyDescent="0.35">
      <c r="A23815" t="s">
        <v>251</v>
      </c>
      <c r="B23815" t="s">
        <v>252</v>
      </c>
      <c r="C23815">
        <v>1996</v>
      </c>
      <c r="D23815">
        <v>68.790999999999997</v>
      </c>
      <c r="E23815">
        <v>7746.4089999999997</v>
      </c>
      <c r="G23815">
        <v>62294919</v>
      </c>
    </row>
    <row r="23816" spans="1:7" x14ac:dyDescent="0.35">
      <c r="A23816" t="s">
        <v>251</v>
      </c>
      <c r="B23816" t="s">
        <v>252</v>
      </c>
      <c r="C23816">
        <v>1997</v>
      </c>
      <c r="D23816">
        <v>69.138999999999996</v>
      </c>
      <c r="E23816">
        <v>8113.7241999999997</v>
      </c>
      <c r="G23816">
        <v>63136309</v>
      </c>
    </row>
    <row r="23817" spans="1:7" x14ac:dyDescent="0.35">
      <c r="A23817" t="s">
        <v>251</v>
      </c>
      <c r="B23817" t="s">
        <v>252</v>
      </c>
      <c r="C23817">
        <v>1998</v>
      </c>
      <c r="D23817">
        <v>69.471000000000004</v>
      </c>
      <c r="E23817">
        <v>8458.3863999999994</v>
      </c>
      <c r="G23817">
        <v>63971836</v>
      </c>
    </row>
    <row r="23818" spans="1:7" x14ac:dyDescent="0.35">
      <c r="A23818" t="s">
        <v>251</v>
      </c>
      <c r="B23818" t="s">
        <v>252</v>
      </c>
      <c r="C23818">
        <v>1999</v>
      </c>
      <c r="D23818">
        <v>69.813000000000002</v>
      </c>
      <c r="E23818">
        <v>8714.6265999999996</v>
      </c>
      <c r="G23818">
        <v>64800875</v>
      </c>
    </row>
    <row r="23819" spans="1:7" x14ac:dyDescent="0.35">
      <c r="A23819" t="s">
        <v>251</v>
      </c>
      <c r="B23819" t="s">
        <v>252</v>
      </c>
      <c r="C23819">
        <v>2000</v>
      </c>
      <c r="D23819">
        <v>70.176000000000002</v>
      </c>
      <c r="E23819">
        <v>9104.7630000000008</v>
      </c>
      <c r="G23819">
        <v>65623397</v>
      </c>
    </row>
    <row r="23820" spans="1:7" x14ac:dyDescent="0.35">
      <c r="A23820" t="s">
        <v>251</v>
      </c>
      <c r="B23820" t="s">
        <v>252</v>
      </c>
      <c r="C23820">
        <v>2001</v>
      </c>
      <c r="D23820">
        <v>70.552999999999997</v>
      </c>
      <c r="E23820">
        <v>9620.6267000000007</v>
      </c>
      <c r="G23820">
        <v>66449111</v>
      </c>
    </row>
    <row r="23821" spans="1:7" x14ac:dyDescent="0.35">
      <c r="A23821" t="s">
        <v>251</v>
      </c>
      <c r="B23821" t="s">
        <v>252</v>
      </c>
      <c r="C23821">
        <v>2002</v>
      </c>
      <c r="D23821">
        <v>70.921000000000006</v>
      </c>
      <c r="E23821">
        <v>10467.3706</v>
      </c>
      <c r="G23821">
        <v>67284801</v>
      </c>
    </row>
    <row r="23822" spans="1:7" x14ac:dyDescent="0.35">
      <c r="A23822" t="s">
        <v>251</v>
      </c>
      <c r="B23822" t="s">
        <v>252</v>
      </c>
      <c r="C23822">
        <v>2003</v>
      </c>
      <c r="D23822">
        <v>71.265000000000001</v>
      </c>
      <c r="E23822">
        <v>11502.852199999999</v>
      </c>
      <c r="G23822">
        <v>68122947</v>
      </c>
    </row>
    <row r="23823" spans="1:7" x14ac:dyDescent="0.35">
      <c r="A23823" t="s">
        <v>251</v>
      </c>
      <c r="B23823" t="s">
        <v>252</v>
      </c>
      <c r="C23823">
        <v>2004</v>
      </c>
      <c r="D23823">
        <v>71.591999999999999</v>
      </c>
      <c r="E23823">
        <v>12404.323700000001</v>
      </c>
      <c r="G23823">
        <v>68951279</v>
      </c>
    </row>
    <row r="23824" spans="1:7" x14ac:dyDescent="0.35">
      <c r="A23824" t="s">
        <v>251</v>
      </c>
      <c r="B23824" t="s">
        <v>252</v>
      </c>
      <c r="C23824">
        <v>2005</v>
      </c>
      <c r="D23824">
        <v>71.917000000000002</v>
      </c>
      <c r="E23824">
        <v>13110.1423</v>
      </c>
      <c r="G23824">
        <v>69762345</v>
      </c>
    </row>
    <row r="23825" spans="1:8" x14ac:dyDescent="0.35">
      <c r="A23825" t="s">
        <v>251</v>
      </c>
      <c r="B23825" t="s">
        <v>252</v>
      </c>
      <c r="C23825">
        <v>2006</v>
      </c>
      <c r="D23825">
        <v>72.257000000000005</v>
      </c>
      <c r="E23825">
        <v>14185.7533</v>
      </c>
      <c r="G23825">
        <v>70554756</v>
      </c>
    </row>
    <row r="23826" spans="1:8" x14ac:dyDescent="0.35">
      <c r="A23826" t="s">
        <v>251</v>
      </c>
      <c r="B23826" t="s">
        <v>252</v>
      </c>
      <c r="C23826">
        <v>2007</v>
      </c>
      <c r="D23826">
        <v>72.626000000000005</v>
      </c>
      <c r="E23826">
        <v>15467.107400000001</v>
      </c>
      <c r="G23826">
        <v>71336476</v>
      </c>
    </row>
    <row r="23827" spans="1:8" x14ac:dyDescent="0.35">
      <c r="A23827" t="s">
        <v>251</v>
      </c>
      <c r="B23827" t="s">
        <v>252</v>
      </c>
      <c r="C23827">
        <v>2008</v>
      </c>
      <c r="D23827">
        <v>73.027000000000001</v>
      </c>
      <c r="E23827">
        <v>15739.983899999999</v>
      </c>
      <c r="G23827">
        <v>72120608</v>
      </c>
    </row>
    <row r="23828" spans="1:8" x14ac:dyDescent="0.35">
      <c r="A23828" t="s">
        <v>251</v>
      </c>
      <c r="B23828" t="s">
        <v>252</v>
      </c>
      <c r="C23828">
        <v>2009</v>
      </c>
      <c r="D23828">
        <v>73.456999999999994</v>
      </c>
      <c r="E23828">
        <v>16575.071100000001</v>
      </c>
      <c r="G23828">
        <v>72924833</v>
      </c>
    </row>
    <row r="23829" spans="1:8" x14ac:dyDescent="0.35">
      <c r="A23829" t="s">
        <v>251</v>
      </c>
      <c r="B23829" t="s">
        <v>252</v>
      </c>
      <c r="C23829">
        <v>2010</v>
      </c>
      <c r="D23829">
        <v>73.905000000000001</v>
      </c>
      <c r="E23829">
        <v>17751.3308</v>
      </c>
      <c r="G23829">
        <v>73762519</v>
      </c>
    </row>
    <row r="23830" spans="1:8" x14ac:dyDescent="0.35">
      <c r="A23830" t="s">
        <v>251</v>
      </c>
      <c r="B23830" t="s">
        <v>252</v>
      </c>
      <c r="C23830">
        <v>2011</v>
      </c>
      <c r="D23830">
        <v>74.352000000000004</v>
      </c>
      <c r="E23830">
        <v>18024</v>
      </c>
      <c r="G23830">
        <v>74634959</v>
      </c>
    </row>
    <row r="23831" spans="1:8" x14ac:dyDescent="0.35">
      <c r="A23831" t="s">
        <v>251</v>
      </c>
      <c r="B23831" t="s">
        <v>252</v>
      </c>
      <c r="C23831">
        <v>2012</v>
      </c>
      <c r="D23831">
        <v>74.775999999999996</v>
      </c>
      <c r="E23831">
        <v>16745</v>
      </c>
      <c r="G23831">
        <v>75539881</v>
      </c>
    </row>
    <row r="23832" spans="1:8" x14ac:dyDescent="0.35">
      <c r="A23832" t="s">
        <v>251</v>
      </c>
      <c r="B23832" t="s">
        <v>252</v>
      </c>
      <c r="C23832">
        <v>2013</v>
      </c>
      <c r="D23832">
        <v>75.162000000000006</v>
      </c>
      <c r="E23832">
        <v>16248</v>
      </c>
      <c r="G23832">
        <v>76481963</v>
      </c>
    </row>
    <row r="23833" spans="1:8" x14ac:dyDescent="0.35">
      <c r="A23833" t="s">
        <v>251</v>
      </c>
      <c r="B23833" t="s">
        <v>252</v>
      </c>
      <c r="C23833">
        <v>2014</v>
      </c>
      <c r="D23833">
        <v>75.501999999999995</v>
      </c>
      <c r="E23833">
        <v>16493</v>
      </c>
      <c r="G23833">
        <v>77465769</v>
      </c>
    </row>
    <row r="23834" spans="1:8" x14ac:dyDescent="0.35">
      <c r="A23834" t="s">
        <v>251</v>
      </c>
      <c r="B23834" t="s">
        <v>252</v>
      </c>
      <c r="C23834">
        <v>2015</v>
      </c>
      <c r="D23834">
        <v>75.796000000000006</v>
      </c>
      <c r="E23834">
        <v>16253</v>
      </c>
      <c r="G23834">
        <v>78492208</v>
      </c>
      <c r="H23834" t="s">
        <v>10</v>
      </c>
    </row>
    <row r="23835" spans="1:8" x14ac:dyDescent="0.35">
      <c r="A23835" t="s">
        <v>251</v>
      </c>
      <c r="B23835" t="s">
        <v>252</v>
      </c>
      <c r="C23835">
        <v>2016</v>
      </c>
      <c r="D23835">
        <v>76.046999999999997</v>
      </c>
      <c r="E23835">
        <v>16783</v>
      </c>
      <c r="G23835">
        <v>79563991</v>
      </c>
    </row>
    <row r="23836" spans="1:8" x14ac:dyDescent="0.35">
      <c r="A23836" t="s">
        <v>251</v>
      </c>
      <c r="B23836" t="s">
        <v>252</v>
      </c>
      <c r="C23836">
        <v>2017</v>
      </c>
      <c r="D23836">
        <v>76.271000000000001</v>
      </c>
      <c r="E23836">
        <v>17686.804800000002</v>
      </c>
      <c r="G23836">
        <v>80673888</v>
      </c>
    </row>
    <row r="23837" spans="1:8" x14ac:dyDescent="0.35">
      <c r="A23837" t="s">
        <v>251</v>
      </c>
      <c r="B23837" t="s">
        <v>252</v>
      </c>
      <c r="C23837">
        <v>2018</v>
      </c>
      <c r="D23837">
        <v>76.478999999999999</v>
      </c>
      <c r="E23837">
        <v>17011.304199999999</v>
      </c>
      <c r="G23837">
        <v>81800204</v>
      </c>
    </row>
    <row r="23838" spans="1:8" x14ac:dyDescent="0.35">
      <c r="A23838" t="s">
        <v>251</v>
      </c>
      <c r="B23838" t="s">
        <v>252</v>
      </c>
      <c r="C23838">
        <v>2019</v>
      </c>
      <c r="D23838">
        <v>76.677000000000007</v>
      </c>
      <c r="G23838">
        <v>82913893</v>
      </c>
    </row>
    <row r="23839" spans="1:8" x14ac:dyDescent="0.35">
      <c r="A23839" t="s">
        <v>251</v>
      </c>
      <c r="B23839" t="s">
        <v>252</v>
      </c>
      <c r="C23839">
        <v>1</v>
      </c>
      <c r="E23839">
        <v>1116</v>
      </c>
    </row>
    <row r="23840" spans="1:8" x14ac:dyDescent="0.35">
      <c r="A23840" t="s">
        <v>251</v>
      </c>
      <c r="B23840" t="s">
        <v>252</v>
      </c>
      <c r="C23840">
        <v>1820</v>
      </c>
      <c r="E23840">
        <v>877</v>
      </c>
      <c r="G23840">
        <v>6560139</v>
      </c>
    </row>
    <row r="23841" spans="1:7" x14ac:dyDescent="0.35">
      <c r="A23841" t="s">
        <v>251</v>
      </c>
      <c r="B23841" t="s">
        <v>252</v>
      </c>
      <c r="C23841">
        <v>1870</v>
      </c>
      <c r="E23841">
        <v>956</v>
      </c>
      <c r="G23841">
        <v>8489461</v>
      </c>
    </row>
    <row r="23842" spans="1:7" x14ac:dyDescent="0.35">
      <c r="A23842" t="s">
        <v>251</v>
      </c>
      <c r="B23842" t="s">
        <v>252</v>
      </c>
      <c r="C23842">
        <v>1913</v>
      </c>
      <c r="E23842">
        <v>1275</v>
      </c>
      <c r="G23842">
        <v>10692853</v>
      </c>
    </row>
    <row r="23843" spans="1:7" x14ac:dyDescent="0.35">
      <c r="A23843" t="s">
        <v>251</v>
      </c>
      <c r="B23843" t="s">
        <v>252</v>
      </c>
      <c r="C23843">
        <v>-10000</v>
      </c>
      <c r="G23843">
        <v>38101</v>
      </c>
    </row>
    <row r="23844" spans="1:7" x14ac:dyDescent="0.35">
      <c r="A23844" t="s">
        <v>251</v>
      </c>
      <c r="B23844" t="s">
        <v>252</v>
      </c>
      <c r="C23844">
        <v>-9000</v>
      </c>
      <c r="G23844">
        <v>50954</v>
      </c>
    </row>
    <row r="23845" spans="1:7" x14ac:dyDescent="0.35">
      <c r="A23845" t="s">
        <v>251</v>
      </c>
      <c r="B23845" t="s">
        <v>252</v>
      </c>
      <c r="C23845">
        <v>-8000</v>
      </c>
      <c r="G23845">
        <v>69608</v>
      </c>
    </row>
    <row r="23846" spans="1:7" x14ac:dyDescent="0.35">
      <c r="A23846" t="s">
        <v>251</v>
      </c>
      <c r="B23846" t="s">
        <v>252</v>
      </c>
      <c r="C23846">
        <v>-7000</v>
      </c>
      <c r="G23846">
        <v>96999</v>
      </c>
    </row>
    <row r="23847" spans="1:7" x14ac:dyDescent="0.35">
      <c r="A23847" t="s">
        <v>251</v>
      </c>
      <c r="B23847" t="s">
        <v>252</v>
      </c>
      <c r="C23847">
        <v>-6000</v>
      </c>
      <c r="G23847">
        <v>264999</v>
      </c>
    </row>
    <row r="23848" spans="1:7" x14ac:dyDescent="0.35">
      <c r="A23848" t="s">
        <v>251</v>
      </c>
      <c r="B23848" t="s">
        <v>252</v>
      </c>
      <c r="C23848">
        <v>-5000</v>
      </c>
      <c r="G23848">
        <v>500001</v>
      </c>
    </row>
    <row r="23849" spans="1:7" x14ac:dyDescent="0.35">
      <c r="A23849" t="s">
        <v>251</v>
      </c>
      <c r="B23849" t="s">
        <v>252</v>
      </c>
      <c r="C23849">
        <v>-4000</v>
      </c>
      <c r="G23849">
        <v>875001</v>
      </c>
    </row>
    <row r="23850" spans="1:7" x14ac:dyDescent="0.35">
      <c r="A23850" t="s">
        <v>251</v>
      </c>
      <c r="B23850" t="s">
        <v>252</v>
      </c>
      <c r="C23850">
        <v>-3000</v>
      </c>
      <c r="G23850">
        <v>1249996</v>
      </c>
    </row>
    <row r="23851" spans="1:7" x14ac:dyDescent="0.35">
      <c r="A23851" t="s">
        <v>251</v>
      </c>
      <c r="B23851" t="s">
        <v>252</v>
      </c>
      <c r="C23851">
        <v>-2000</v>
      </c>
      <c r="G23851">
        <v>1624999</v>
      </c>
    </row>
    <row r="23852" spans="1:7" x14ac:dyDescent="0.35">
      <c r="A23852" t="s">
        <v>251</v>
      </c>
      <c r="B23852" t="s">
        <v>252</v>
      </c>
      <c r="C23852">
        <v>-1000</v>
      </c>
      <c r="G23852">
        <v>2000007</v>
      </c>
    </row>
    <row r="23853" spans="1:7" x14ac:dyDescent="0.35">
      <c r="A23853" t="s">
        <v>251</v>
      </c>
      <c r="B23853" t="s">
        <v>252</v>
      </c>
      <c r="C23853">
        <v>0</v>
      </c>
      <c r="G23853">
        <v>4000017</v>
      </c>
    </row>
    <row r="23854" spans="1:7" x14ac:dyDescent="0.35">
      <c r="A23854" t="s">
        <v>251</v>
      </c>
      <c r="B23854" t="s">
        <v>252</v>
      </c>
      <c r="C23854">
        <v>100</v>
      </c>
      <c r="G23854">
        <v>4166656</v>
      </c>
    </row>
    <row r="23855" spans="1:7" x14ac:dyDescent="0.35">
      <c r="A23855" t="s">
        <v>251</v>
      </c>
      <c r="B23855" t="s">
        <v>252</v>
      </c>
      <c r="C23855">
        <v>200</v>
      </c>
      <c r="G23855">
        <v>4333319</v>
      </c>
    </row>
    <row r="23856" spans="1:7" x14ac:dyDescent="0.35">
      <c r="A23856" t="s">
        <v>251</v>
      </c>
      <c r="B23856" t="s">
        <v>252</v>
      </c>
      <c r="C23856">
        <v>300</v>
      </c>
      <c r="G23856">
        <v>4500018</v>
      </c>
    </row>
    <row r="23857" spans="1:7" x14ac:dyDescent="0.35">
      <c r="A23857" t="s">
        <v>251</v>
      </c>
      <c r="B23857" t="s">
        <v>252</v>
      </c>
      <c r="C23857">
        <v>400</v>
      </c>
      <c r="G23857">
        <v>4666648</v>
      </c>
    </row>
    <row r="23858" spans="1:7" x14ac:dyDescent="0.35">
      <c r="A23858" t="s">
        <v>251</v>
      </c>
      <c r="B23858" t="s">
        <v>252</v>
      </c>
      <c r="C23858">
        <v>500</v>
      </c>
      <c r="G23858">
        <v>4833330</v>
      </c>
    </row>
    <row r="23859" spans="1:7" x14ac:dyDescent="0.35">
      <c r="A23859" t="s">
        <v>251</v>
      </c>
      <c r="B23859" t="s">
        <v>252</v>
      </c>
      <c r="C23859">
        <v>600</v>
      </c>
      <c r="G23859">
        <v>4999980</v>
      </c>
    </row>
    <row r="23860" spans="1:7" x14ac:dyDescent="0.35">
      <c r="A23860" t="s">
        <v>251</v>
      </c>
      <c r="B23860" t="s">
        <v>252</v>
      </c>
      <c r="C23860">
        <v>700</v>
      </c>
      <c r="G23860">
        <v>4549990</v>
      </c>
    </row>
    <row r="23861" spans="1:7" x14ac:dyDescent="0.35">
      <c r="A23861" t="s">
        <v>251</v>
      </c>
      <c r="B23861" t="s">
        <v>252</v>
      </c>
      <c r="C23861">
        <v>800</v>
      </c>
      <c r="G23861">
        <v>4100008</v>
      </c>
    </row>
    <row r="23862" spans="1:7" x14ac:dyDescent="0.35">
      <c r="A23862" t="s">
        <v>251</v>
      </c>
      <c r="B23862" t="s">
        <v>252</v>
      </c>
      <c r="C23862">
        <v>900</v>
      </c>
      <c r="G23862">
        <v>4300007</v>
      </c>
    </row>
    <row r="23863" spans="1:7" x14ac:dyDescent="0.35">
      <c r="A23863" t="s">
        <v>251</v>
      </c>
      <c r="B23863" t="s">
        <v>252</v>
      </c>
      <c r="C23863">
        <v>1000</v>
      </c>
      <c r="G23863">
        <v>4500018</v>
      </c>
    </row>
    <row r="23864" spans="1:7" x14ac:dyDescent="0.35">
      <c r="A23864" t="s">
        <v>251</v>
      </c>
      <c r="B23864" t="s">
        <v>252</v>
      </c>
      <c r="C23864">
        <v>1100</v>
      </c>
      <c r="G23864">
        <v>4749993</v>
      </c>
    </row>
    <row r="23865" spans="1:7" x14ac:dyDescent="0.35">
      <c r="A23865" t="s">
        <v>251</v>
      </c>
      <c r="B23865" t="s">
        <v>252</v>
      </c>
      <c r="C23865">
        <v>1200</v>
      </c>
      <c r="G23865">
        <v>4999980</v>
      </c>
    </row>
    <row r="23866" spans="1:7" x14ac:dyDescent="0.35">
      <c r="A23866" t="s">
        <v>251</v>
      </c>
      <c r="B23866" t="s">
        <v>252</v>
      </c>
      <c r="C23866">
        <v>1300</v>
      </c>
      <c r="G23866">
        <v>3500010</v>
      </c>
    </row>
    <row r="23867" spans="1:7" x14ac:dyDescent="0.35">
      <c r="A23867" t="s">
        <v>251</v>
      </c>
      <c r="B23867" t="s">
        <v>252</v>
      </c>
      <c r="C23867">
        <v>1400</v>
      </c>
      <c r="G23867">
        <v>3750001</v>
      </c>
    </row>
    <row r="23868" spans="1:7" x14ac:dyDescent="0.35">
      <c r="A23868" t="s">
        <v>251</v>
      </c>
      <c r="B23868" t="s">
        <v>252</v>
      </c>
      <c r="C23868">
        <v>1500</v>
      </c>
      <c r="G23868">
        <v>4000017</v>
      </c>
    </row>
    <row r="23869" spans="1:7" x14ac:dyDescent="0.35">
      <c r="A23869" t="s">
        <v>251</v>
      </c>
      <c r="B23869" t="s">
        <v>252</v>
      </c>
      <c r="C23869">
        <v>1600</v>
      </c>
      <c r="G23869">
        <v>4999980</v>
      </c>
    </row>
    <row r="23870" spans="1:7" x14ac:dyDescent="0.35">
      <c r="A23870" t="s">
        <v>251</v>
      </c>
      <c r="B23870" t="s">
        <v>252</v>
      </c>
      <c r="C23870">
        <v>1700</v>
      </c>
      <c r="G23870">
        <v>4999980</v>
      </c>
    </row>
    <row r="23871" spans="1:7" x14ac:dyDescent="0.35">
      <c r="A23871" t="s">
        <v>251</v>
      </c>
      <c r="B23871" t="s">
        <v>252</v>
      </c>
      <c r="C23871">
        <v>1710</v>
      </c>
      <c r="G23871">
        <v>5211422</v>
      </c>
    </row>
    <row r="23872" spans="1:7" x14ac:dyDescent="0.35">
      <c r="A23872" t="s">
        <v>251</v>
      </c>
      <c r="B23872" t="s">
        <v>252</v>
      </c>
      <c r="C23872">
        <v>1720</v>
      </c>
      <c r="G23872">
        <v>5321630</v>
      </c>
    </row>
    <row r="23873" spans="1:7" x14ac:dyDescent="0.35">
      <c r="A23873" t="s">
        <v>251</v>
      </c>
      <c r="B23873" t="s">
        <v>252</v>
      </c>
      <c r="C23873">
        <v>1730</v>
      </c>
      <c r="G23873">
        <v>5434122</v>
      </c>
    </row>
    <row r="23874" spans="1:7" x14ac:dyDescent="0.35">
      <c r="A23874" t="s">
        <v>251</v>
      </c>
      <c r="B23874" t="s">
        <v>252</v>
      </c>
      <c r="C23874">
        <v>1740</v>
      </c>
      <c r="G23874">
        <v>5549040</v>
      </c>
    </row>
    <row r="23875" spans="1:7" x14ac:dyDescent="0.35">
      <c r="A23875" t="s">
        <v>251</v>
      </c>
      <c r="B23875" t="s">
        <v>252</v>
      </c>
      <c r="C23875">
        <v>1750</v>
      </c>
      <c r="G23875">
        <v>5666335</v>
      </c>
    </row>
    <row r="23876" spans="1:7" x14ac:dyDescent="0.35">
      <c r="A23876" t="s">
        <v>251</v>
      </c>
      <c r="B23876" t="s">
        <v>252</v>
      </c>
      <c r="C23876">
        <v>1760</v>
      </c>
      <c r="G23876">
        <v>5786140</v>
      </c>
    </row>
    <row r="23877" spans="1:7" x14ac:dyDescent="0.35">
      <c r="A23877" t="s">
        <v>251</v>
      </c>
      <c r="B23877" t="s">
        <v>252</v>
      </c>
      <c r="C23877">
        <v>1770</v>
      </c>
      <c r="G23877">
        <v>5908439</v>
      </c>
    </row>
    <row r="23878" spans="1:7" x14ac:dyDescent="0.35">
      <c r="A23878" t="s">
        <v>251</v>
      </c>
      <c r="B23878" t="s">
        <v>252</v>
      </c>
      <c r="C23878">
        <v>1780</v>
      </c>
      <c r="G23878">
        <v>6033358</v>
      </c>
    </row>
    <row r="23879" spans="1:7" x14ac:dyDescent="0.35">
      <c r="A23879" t="s">
        <v>251</v>
      </c>
      <c r="B23879" t="s">
        <v>252</v>
      </c>
      <c r="C23879">
        <v>1790</v>
      </c>
      <c r="G23879">
        <v>6160945</v>
      </c>
    </row>
    <row r="23880" spans="1:7" x14ac:dyDescent="0.35">
      <c r="A23880" t="s">
        <v>251</v>
      </c>
      <c r="B23880" t="s">
        <v>252</v>
      </c>
      <c r="C23880">
        <v>1800</v>
      </c>
      <c r="G23880">
        <v>6000000</v>
      </c>
    </row>
    <row r="23881" spans="1:7" x14ac:dyDescent="0.35">
      <c r="A23881" t="s">
        <v>251</v>
      </c>
      <c r="B23881" t="s">
        <v>252</v>
      </c>
      <c r="C23881">
        <v>1801</v>
      </c>
      <c r="G23881">
        <v>6026829</v>
      </c>
    </row>
    <row r="23882" spans="1:7" x14ac:dyDescent="0.35">
      <c r="A23882" t="s">
        <v>251</v>
      </c>
      <c r="B23882" t="s">
        <v>252</v>
      </c>
      <c r="C23882">
        <v>1802</v>
      </c>
      <c r="G23882">
        <v>6053778</v>
      </c>
    </row>
    <row r="23883" spans="1:7" x14ac:dyDescent="0.35">
      <c r="A23883" t="s">
        <v>251</v>
      </c>
      <c r="B23883" t="s">
        <v>252</v>
      </c>
      <c r="C23883">
        <v>1803</v>
      </c>
      <c r="G23883">
        <v>6080848</v>
      </c>
    </row>
    <row r="23884" spans="1:7" x14ac:dyDescent="0.35">
      <c r="A23884" t="s">
        <v>251</v>
      </c>
      <c r="B23884" t="s">
        <v>252</v>
      </c>
      <c r="C23884">
        <v>1804</v>
      </c>
      <c r="G23884">
        <v>6108039</v>
      </c>
    </row>
    <row r="23885" spans="1:7" x14ac:dyDescent="0.35">
      <c r="A23885" t="s">
        <v>251</v>
      </c>
      <c r="B23885" t="s">
        <v>252</v>
      </c>
      <c r="C23885">
        <v>1805</v>
      </c>
      <c r="G23885">
        <v>6135351</v>
      </c>
    </row>
    <row r="23886" spans="1:7" x14ac:dyDescent="0.35">
      <c r="A23886" t="s">
        <v>251</v>
      </c>
      <c r="B23886" t="s">
        <v>252</v>
      </c>
      <c r="C23886">
        <v>1806</v>
      </c>
      <c r="G23886">
        <v>6162785</v>
      </c>
    </row>
    <row r="23887" spans="1:7" x14ac:dyDescent="0.35">
      <c r="A23887" t="s">
        <v>251</v>
      </c>
      <c r="B23887" t="s">
        <v>252</v>
      </c>
      <c r="C23887">
        <v>1807</v>
      </c>
      <c r="G23887">
        <v>6190342</v>
      </c>
    </row>
    <row r="23888" spans="1:7" x14ac:dyDescent="0.35">
      <c r="A23888" t="s">
        <v>251</v>
      </c>
      <c r="B23888" t="s">
        <v>252</v>
      </c>
      <c r="C23888">
        <v>1808</v>
      </c>
      <c r="G23888">
        <v>6218022</v>
      </c>
    </row>
    <row r="23889" spans="1:7" x14ac:dyDescent="0.35">
      <c r="A23889" t="s">
        <v>251</v>
      </c>
      <c r="B23889" t="s">
        <v>252</v>
      </c>
      <c r="C23889">
        <v>1809</v>
      </c>
      <c r="G23889">
        <v>6245826</v>
      </c>
    </row>
    <row r="23890" spans="1:7" x14ac:dyDescent="0.35">
      <c r="A23890" t="s">
        <v>251</v>
      </c>
      <c r="B23890" t="s">
        <v>252</v>
      </c>
      <c r="C23890">
        <v>1810</v>
      </c>
      <c r="G23890">
        <v>6273880</v>
      </c>
    </row>
    <row r="23891" spans="1:7" x14ac:dyDescent="0.35">
      <c r="A23891" t="s">
        <v>251</v>
      </c>
      <c r="B23891" t="s">
        <v>252</v>
      </c>
      <c r="C23891">
        <v>1811</v>
      </c>
      <c r="G23891">
        <v>6301934</v>
      </c>
    </row>
    <row r="23892" spans="1:7" x14ac:dyDescent="0.35">
      <c r="A23892" t="s">
        <v>251</v>
      </c>
      <c r="B23892" t="s">
        <v>252</v>
      </c>
      <c r="C23892">
        <v>1812</v>
      </c>
      <c r="G23892">
        <v>6330113</v>
      </c>
    </row>
    <row r="23893" spans="1:7" x14ac:dyDescent="0.35">
      <c r="A23893" t="s">
        <v>251</v>
      </c>
      <c r="B23893" t="s">
        <v>252</v>
      </c>
      <c r="C23893">
        <v>1813</v>
      </c>
      <c r="G23893">
        <v>6358418</v>
      </c>
    </row>
    <row r="23894" spans="1:7" x14ac:dyDescent="0.35">
      <c r="A23894" t="s">
        <v>251</v>
      </c>
      <c r="B23894" t="s">
        <v>252</v>
      </c>
      <c r="C23894">
        <v>1814</v>
      </c>
      <c r="G23894">
        <v>6386850</v>
      </c>
    </row>
    <row r="23895" spans="1:7" x14ac:dyDescent="0.35">
      <c r="A23895" t="s">
        <v>251</v>
      </c>
      <c r="B23895" t="s">
        <v>252</v>
      </c>
      <c r="C23895">
        <v>1815</v>
      </c>
      <c r="G23895">
        <v>6415409</v>
      </c>
    </row>
    <row r="23896" spans="1:7" x14ac:dyDescent="0.35">
      <c r="A23896" t="s">
        <v>251</v>
      </c>
      <c r="B23896" t="s">
        <v>252</v>
      </c>
      <c r="C23896">
        <v>1816</v>
      </c>
      <c r="G23896">
        <v>6444095</v>
      </c>
    </row>
    <row r="23897" spans="1:7" x14ac:dyDescent="0.35">
      <c r="A23897" t="s">
        <v>251</v>
      </c>
      <c r="B23897" t="s">
        <v>252</v>
      </c>
      <c r="C23897">
        <v>1817</v>
      </c>
      <c r="G23897">
        <v>6472910</v>
      </c>
    </row>
    <row r="23898" spans="1:7" x14ac:dyDescent="0.35">
      <c r="A23898" t="s">
        <v>251</v>
      </c>
      <c r="B23898" t="s">
        <v>252</v>
      </c>
      <c r="C23898">
        <v>1818</v>
      </c>
      <c r="G23898">
        <v>6501854</v>
      </c>
    </row>
    <row r="23899" spans="1:7" x14ac:dyDescent="0.35">
      <c r="A23899" t="s">
        <v>251</v>
      </c>
      <c r="B23899" t="s">
        <v>252</v>
      </c>
      <c r="C23899">
        <v>1819</v>
      </c>
      <c r="G23899">
        <v>6530930</v>
      </c>
    </row>
    <row r="23900" spans="1:7" x14ac:dyDescent="0.35">
      <c r="A23900" t="s">
        <v>251</v>
      </c>
      <c r="B23900" t="s">
        <v>252</v>
      </c>
      <c r="C23900">
        <v>1821</v>
      </c>
      <c r="G23900">
        <v>6589482</v>
      </c>
    </row>
    <row r="23901" spans="1:7" x14ac:dyDescent="0.35">
      <c r="A23901" t="s">
        <v>251</v>
      </c>
      <c r="B23901" t="s">
        <v>252</v>
      </c>
      <c r="C23901">
        <v>1822</v>
      </c>
      <c r="G23901">
        <v>6618958</v>
      </c>
    </row>
    <row r="23902" spans="1:7" x14ac:dyDescent="0.35">
      <c r="A23902" t="s">
        <v>251</v>
      </c>
      <c r="B23902" t="s">
        <v>252</v>
      </c>
      <c r="C23902">
        <v>1823</v>
      </c>
      <c r="G23902">
        <v>6648570</v>
      </c>
    </row>
    <row r="23903" spans="1:7" x14ac:dyDescent="0.35">
      <c r="A23903" t="s">
        <v>251</v>
      </c>
      <c r="B23903" t="s">
        <v>252</v>
      </c>
      <c r="C23903">
        <v>1824</v>
      </c>
      <c r="G23903">
        <v>6678314</v>
      </c>
    </row>
    <row r="23904" spans="1:7" x14ac:dyDescent="0.35">
      <c r="A23904" t="s">
        <v>251</v>
      </c>
      <c r="B23904" t="s">
        <v>252</v>
      </c>
      <c r="C23904">
        <v>1825</v>
      </c>
      <c r="G23904">
        <v>6708191</v>
      </c>
    </row>
    <row r="23905" spans="1:7" x14ac:dyDescent="0.35">
      <c r="A23905" t="s">
        <v>251</v>
      </c>
      <c r="B23905" t="s">
        <v>252</v>
      </c>
      <c r="C23905">
        <v>1826</v>
      </c>
      <c r="G23905">
        <v>6738201</v>
      </c>
    </row>
    <row r="23906" spans="1:7" x14ac:dyDescent="0.35">
      <c r="A23906" t="s">
        <v>251</v>
      </c>
      <c r="B23906" t="s">
        <v>252</v>
      </c>
      <c r="C23906">
        <v>1827</v>
      </c>
      <c r="G23906">
        <v>6768346</v>
      </c>
    </row>
    <row r="23907" spans="1:7" x14ac:dyDescent="0.35">
      <c r="A23907" t="s">
        <v>251</v>
      </c>
      <c r="B23907" t="s">
        <v>252</v>
      </c>
      <c r="C23907">
        <v>1828</v>
      </c>
      <c r="G23907">
        <v>6798626</v>
      </c>
    </row>
    <row r="23908" spans="1:7" x14ac:dyDescent="0.35">
      <c r="A23908" t="s">
        <v>251</v>
      </c>
      <c r="B23908" t="s">
        <v>252</v>
      </c>
      <c r="C23908">
        <v>1829</v>
      </c>
      <c r="G23908">
        <v>6829041</v>
      </c>
    </row>
    <row r="23909" spans="1:7" x14ac:dyDescent="0.35">
      <c r="A23909" t="s">
        <v>251</v>
      </c>
      <c r="B23909" t="s">
        <v>252</v>
      </c>
      <c r="C23909">
        <v>1830</v>
      </c>
      <c r="G23909">
        <v>6859592</v>
      </c>
    </row>
    <row r="23910" spans="1:7" x14ac:dyDescent="0.35">
      <c r="A23910" t="s">
        <v>251</v>
      </c>
      <c r="B23910" t="s">
        <v>252</v>
      </c>
      <c r="C23910">
        <v>1831</v>
      </c>
      <c r="G23910">
        <v>6890280</v>
      </c>
    </row>
    <row r="23911" spans="1:7" x14ac:dyDescent="0.35">
      <c r="A23911" t="s">
        <v>251</v>
      </c>
      <c r="B23911" t="s">
        <v>252</v>
      </c>
      <c r="C23911">
        <v>1832</v>
      </c>
      <c r="G23911">
        <v>6921105</v>
      </c>
    </row>
    <row r="23912" spans="1:7" x14ac:dyDescent="0.35">
      <c r="A23912" t="s">
        <v>251</v>
      </c>
      <c r="B23912" t="s">
        <v>252</v>
      </c>
      <c r="C23912">
        <v>1833</v>
      </c>
      <c r="G23912">
        <v>6952069</v>
      </c>
    </row>
    <row r="23913" spans="1:7" x14ac:dyDescent="0.35">
      <c r="A23913" t="s">
        <v>251</v>
      </c>
      <c r="B23913" t="s">
        <v>252</v>
      </c>
      <c r="C23913">
        <v>1834</v>
      </c>
      <c r="G23913">
        <v>6983170</v>
      </c>
    </row>
    <row r="23914" spans="1:7" x14ac:dyDescent="0.35">
      <c r="A23914" t="s">
        <v>251</v>
      </c>
      <c r="B23914" t="s">
        <v>252</v>
      </c>
      <c r="C23914">
        <v>1835</v>
      </c>
      <c r="G23914">
        <v>7014411</v>
      </c>
    </row>
    <row r="23915" spans="1:7" x14ac:dyDescent="0.35">
      <c r="A23915" t="s">
        <v>251</v>
      </c>
      <c r="B23915" t="s">
        <v>252</v>
      </c>
      <c r="C23915">
        <v>1836</v>
      </c>
      <c r="G23915">
        <v>7045791</v>
      </c>
    </row>
    <row r="23916" spans="1:7" x14ac:dyDescent="0.35">
      <c r="A23916" t="s">
        <v>251</v>
      </c>
      <c r="B23916" t="s">
        <v>252</v>
      </c>
      <c r="C23916">
        <v>1837</v>
      </c>
      <c r="G23916">
        <v>7077312</v>
      </c>
    </row>
    <row r="23917" spans="1:7" x14ac:dyDescent="0.35">
      <c r="A23917" t="s">
        <v>251</v>
      </c>
      <c r="B23917" t="s">
        <v>252</v>
      </c>
      <c r="C23917">
        <v>1838</v>
      </c>
      <c r="G23917">
        <v>7108974</v>
      </c>
    </row>
    <row r="23918" spans="1:7" x14ac:dyDescent="0.35">
      <c r="A23918" t="s">
        <v>251</v>
      </c>
      <c r="B23918" t="s">
        <v>252</v>
      </c>
      <c r="C23918">
        <v>1839</v>
      </c>
      <c r="G23918">
        <v>7140778</v>
      </c>
    </row>
    <row r="23919" spans="1:7" x14ac:dyDescent="0.35">
      <c r="A23919" t="s">
        <v>251</v>
      </c>
      <c r="B23919" t="s">
        <v>252</v>
      </c>
      <c r="C23919">
        <v>1840</v>
      </c>
      <c r="G23919">
        <v>7172724</v>
      </c>
    </row>
    <row r="23920" spans="1:7" x14ac:dyDescent="0.35">
      <c r="A23920" t="s">
        <v>251</v>
      </c>
      <c r="B23920" t="s">
        <v>252</v>
      </c>
      <c r="C23920">
        <v>1841</v>
      </c>
      <c r="G23920">
        <v>7204813</v>
      </c>
    </row>
    <row r="23921" spans="1:7" x14ac:dyDescent="0.35">
      <c r="A23921" t="s">
        <v>251</v>
      </c>
      <c r="B23921" t="s">
        <v>252</v>
      </c>
      <c r="C23921">
        <v>1842</v>
      </c>
      <c r="G23921">
        <v>7237045</v>
      </c>
    </row>
    <row r="23922" spans="1:7" x14ac:dyDescent="0.35">
      <c r="A23922" t="s">
        <v>251</v>
      </c>
      <c r="B23922" t="s">
        <v>252</v>
      </c>
      <c r="C23922">
        <v>1843</v>
      </c>
      <c r="G23922">
        <v>7269421</v>
      </c>
    </row>
    <row r="23923" spans="1:7" x14ac:dyDescent="0.35">
      <c r="A23923" t="s">
        <v>251</v>
      </c>
      <c r="B23923" t="s">
        <v>252</v>
      </c>
      <c r="C23923">
        <v>1844</v>
      </c>
      <c r="G23923">
        <v>7301943</v>
      </c>
    </row>
    <row r="23924" spans="1:7" x14ac:dyDescent="0.35">
      <c r="A23924" t="s">
        <v>251</v>
      </c>
      <c r="B23924" t="s">
        <v>252</v>
      </c>
      <c r="C23924">
        <v>1845</v>
      </c>
      <c r="G23924">
        <v>7334610</v>
      </c>
    </row>
    <row r="23925" spans="1:7" x14ac:dyDescent="0.35">
      <c r="A23925" t="s">
        <v>251</v>
      </c>
      <c r="B23925" t="s">
        <v>252</v>
      </c>
      <c r="C23925">
        <v>1846</v>
      </c>
      <c r="G23925">
        <v>7367423</v>
      </c>
    </row>
    <row r="23926" spans="1:7" x14ac:dyDescent="0.35">
      <c r="A23926" t="s">
        <v>251</v>
      </c>
      <c r="B23926" t="s">
        <v>252</v>
      </c>
      <c r="C23926">
        <v>1847</v>
      </c>
      <c r="G23926">
        <v>7400383</v>
      </c>
    </row>
    <row r="23927" spans="1:7" x14ac:dyDescent="0.35">
      <c r="A23927" t="s">
        <v>251</v>
      </c>
      <c r="B23927" t="s">
        <v>252</v>
      </c>
      <c r="C23927">
        <v>1848</v>
      </c>
      <c r="G23927">
        <v>7433490</v>
      </c>
    </row>
    <row r="23928" spans="1:7" x14ac:dyDescent="0.35">
      <c r="A23928" t="s">
        <v>251</v>
      </c>
      <c r="B23928" t="s">
        <v>252</v>
      </c>
      <c r="C23928">
        <v>1849</v>
      </c>
      <c r="G23928">
        <v>7468693</v>
      </c>
    </row>
    <row r="23929" spans="1:7" x14ac:dyDescent="0.35">
      <c r="A23929" t="s">
        <v>251</v>
      </c>
      <c r="B23929" t="s">
        <v>252</v>
      </c>
      <c r="C23929">
        <v>1850</v>
      </c>
      <c r="G23929">
        <v>7506013</v>
      </c>
    </row>
    <row r="23930" spans="1:7" x14ac:dyDescent="0.35">
      <c r="A23930" t="s">
        <v>251</v>
      </c>
      <c r="B23930" t="s">
        <v>252</v>
      </c>
      <c r="C23930">
        <v>1851</v>
      </c>
      <c r="G23930">
        <v>7549347</v>
      </c>
    </row>
    <row r="23931" spans="1:7" x14ac:dyDescent="0.35">
      <c r="A23931" t="s">
        <v>251</v>
      </c>
      <c r="B23931" t="s">
        <v>252</v>
      </c>
      <c r="C23931">
        <v>1852</v>
      </c>
      <c r="G23931">
        <v>7594883</v>
      </c>
    </row>
    <row r="23932" spans="1:7" x14ac:dyDescent="0.35">
      <c r="A23932" t="s">
        <v>251</v>
      </c>
      <c r="B23932" t="s">
        <v>252</v>
      </c>
      <c r="C23932">
        <v>1853</v>
      </c>
      <c r="G23932">
        <v>7642644</v>
      </c>
    </row>
    <row r="23933" spans="1:7" x14ac:dyDescent="0.35">
      <c r="A23933" t="s">
        <v>251</v>
      </c>
      <c r="B23933" t="s">
        <v>252</v>
      </c>
      <c r="C23933">
        <v>1854</v>
      </c>
      <c r="G23933">
        <v>7690703</v>
      </c>
    </row>
    <row r="23934" spans="1:7" x14ac:dyDescent="0.35">
      <c r="A23934" t="s">
        <v>251</v>
      </c>
      <c r="B23934" t="s">
        <v>252</v>
      </c>
      <c r="C23934">
        <v>1855</v>
      </c>
      <c r="G23934">
        <v>7739063</v>
      </c>
    </row>
    <row r="23935" spans="1:7" x14ac:dyDescent="0.35">
      <c r="A23935" t="s">
        <v>251</v>
      </c>
      <c r="B23935" t="s">
        <v>252</v>
      </c>
      <c r="C23935">
        <v>1856</v>
      </c>
      <c r="G23935">
        <v>7787724</v>
      </c>
    </row>
    <row r="23936" spans="1:7" x14ac:dyDescent="0.35">
      <c r="A23936" t="s">
        <v>251</v>
      </c>
      <c r="B23936" t="s">
        <v>252</v>
      </c>
      <c r="C23936">
        <v>1857</v>
      </c>
      <c r="G23936">
        <v>7836690</v>
      </c>
    </row>
    <row r="23937" spans="1:7" x14ac:dyDescent="0.35">
      <c r="A23937" t="s">
        <v>251</v>
      </c>
      <c r="B23937" t="s">
        <v>252</v>
      </c>
      <c r="C23937">
        <v>1858</v>
      </c>
      <c r="G23937">
        <v>7885961</v>
      </c>
    </row>
    <row r="23938" spans="1:7" x14ac:dyDescent="0.35">
      <c r="A23938" t="s">
        <v>251</v>
      </c>
      <c r="B23938" t="s">
        <v>252</v>
      </c>
      <c r="C23938">
        <v>1859</v>
      </c>
      <c r="G23938">
        <v>7935540</v>
      </c>
    </row>
    <row r="23939" spans="1:7" x14ac:dyDescent="0.35">
      <c r="A23939" t="s">
        <v>251</v>
      </c>
      <c r="B23939" t="s">
        <v>252</v>
      </c>
      <c r="C23939">
        <v>1860</v>
      </c>
      <c r="G23939">
        <v>7985429</v>
      </c>
    </row>
    <row r="23940" spans="1:7" x14ac:dyDescent="0.35">
      <c r="A23940" t="s">
        <v>251</v>
      </c>
      <c r="B23940" t="s">
        <v>252</v>
      </c>
      <c r="C23940">
        <v>1861</v>
      </c>
      <c r="G23940">
        <v>8035629</v>
      </c>
    </row>
    <row r="23941" spans="1:7" x14ac:dyDescent="0.35">
      <c r="A23941" t="s">
        <v>251</v>
      </c>
      <c r="B23941" t="s">
        <v>252</v>
      </c>
      <c r="C23941">
        <v>1862</v>
      </c>
      <c r="G23941">
        <v>8086142</v>
      </c>
    </row>
    <row r="23942" spans="1:7" x14ac:dyDescent="0.35">
      <c r="A23942" t="s">
        <v>251</v>
      </c>
      <c r="B23942" t="s">
        <v>252</v>
      </c>
      <c r="C23942">
        <v>1863</v>
      </c>
      <c r="G23942">
        <v>8136971</v>
      </c>
    </row>
    <row r="23943" spans="1:7" x14ac:dyDescent="0.35">
      <c r="A23943" t="s">
        <v>251</v>
      </c>
      <c r="B23943" t="s">
        <v>252</v>
      </c>
      <c r="C23943">
        <v>1864</v>
      </c>
      <c r="G23943">
        <v>8188118</v>
      </c>
    </row>
    <row r="23944" spans="1:7" x14ac:dyDescent="0.35">
      <c r="A23944" t="s">
        <v>251</v>
      </c>
      <c r="B23944" t="s">
        <v>252</v>
      </c>
      <c r="C23944">
        <v>1865</v>
      </c>
      <c r="G23944">
        <v>8239583</v>
      </c>
    </row>
    <row r="23945" spans="1:7" x14ac:dyDescent="0.35">
      <c r="A23945" t="s">
        <v>251</v>
      </c>
      <c r="B23945" t="s">
        <v>252</v>
      </c>
      <c r="C23945">
        <v>1866</v>
      </c>
      <c r="G23945">
        <v>8291370</v>
      </c>
    </row>
    <row r="23946" spans="1:7" x14ac:dyDescent="0.35">
      <c r="A23946" t="s">
        <v>251</v>
      </c>
      <c r="B23946" t="s">
        <v>252</v>
      </c>
      <c r="C23946">
        <v>1867</v>
      </c>
      <c r="G23946">
        <v>8343481</v>
      </c>
    </row>
    <row r="23947" spans="1:7" x14ac:dyDescent="0.35">
      <c r="A23947" t="s">
        <v>251</v>
      </c>
      <c r="B23947" t="s">
        <v>252</v>
      </c>
      <c r="C23947">
        <v>1868</v>
      </c>
      <c r="G23947">
        <v>8395917</v>
      </c>
    </row>
    <row r="23948" spans="1:7" x14ac:dyDescent="0.35">
      <c r="A23948" t="s">
        <v>251</v>
      </c>
      <c r="B23948" t="s">
        <v>252</v>
      </c>
      <c r="C23948">
        <v>1869</v>
      </c>
      <c r="G23948">
        <v>8444590</v>
      </c>
    </row>
    <row r="23949" spans="1:7" x14ac:dyDescent="0.35">
      <c r="A23949" t="s">
        <v>251</v>
      </c>
      <c r="B23949" t="s">
        <v>252</v>
      </c>
      <c r="C23949">
        <v>1871</v>
      </c>
      <c r="G23949">
        <v>8530486</v>
      </c>
    </row>
    <row r="23950" spans="1:7" x14ac:dyDescent="0.35">
      <c r="A23950" t="s">
        <v>251</v>
      </c>
      <c r="B23950" t="s">
        <v>252</v>
      </c>
      <c r="C23950">
        <v>1872</v>
      </c>
      <c r="G23950">
        <v>8567624</v>
      </c>
    </row>
    <row r="23951" spans="1:7" x14ac:dyDescent="0.35">
      <c r="A23951" t="s">
        <v>251</v>
      </c>
      <c r="B23951" t="s">
        <v>252</v>
      </c>
      <c r="C23951">
        <v>1873</v>
      </c>
      <c r="G23951">
        <v>8600832</v>
      </c>
    </row>
    <row r="23952" spans="1:7" x14ac:dyDescent="0.35">
      <c r="A23952" t="s">
        <v>251</v>
      </c>
      <c r="B23952" t="s">
        <v>252</v>
      </c>
      <c r="C23952">
        <v>1874</v>
      </c>
      <c r="G23952">
        <v>8634166</v>
      </c>
    </row>
    <row r="23953" spans="1:7" x14ac:dyDescent="0.35">
      <c r="A23953" t="s">
        <v>251</v>
      </c>
      <c r="B23953" t="s">
        <v>252</v>
      </c>
      <c r="C23953">
        <v>1875</v>
      </c>
      <c r="G23953">
        <v>8667628</v>
      </c>
    </row>
    <row r="23954" spans="1:7" x14ac:dyDescent="0.35">
      <c r="A23954" t="s">
        <v>251</v>
      </c>
      <c r="B23954" t="s">
        <v>252</v>
      </c>
      <c r="C23954">
        <v>1876</v>
      </c>
      <c r="G23954">
        <v>8701216</v>
      </c>
    </row>
    <row r="23955" spans="1:7" x14ac:dyDescent="0.35">
      <c r="A23955" t="s">
        <v>251</v>
      </c>
      <c r="B23955" t="s">
        <v>252</v>
      </c>
      <c r="C23955">
        <v>1877</v>
      </c>
      <c r="G23955">
        <v>8734933</v>
      </c>
    </row>
    <row r="23956" spans="1:7" x14ac:dyDescent="0.35">
      <c r="A23956" t="s">
        <v>251</v>
      </c>
      <c r="B23956" t="s">
        <v>252</v>
      </c>
      <c r="C23956">
        <v>1878</v>
      </c>
      <c r="G23956">
        <v>8768778</v>
      </c>
    </row>
    <row r="23957" spans="1:7" x14ac:dyDescent="0.35">
      <c r="A23957" t="s">
        <v>251</v>
      </c>
      <c r="B23957" t="s">
        <v>252</v>
      </c>
      <c r="C23957">
        <v>1879</v>
      </c>
      <c r="G23957">
        <v>8802752</v>
      </c>
    </row>
    <row r="23958" spans="1:7" x14ac:dyDescent="0.35">
      <c r="A23958" t="s">
        <v>251</v>
      </c>
      <c r="B23958" t="s">
        <v>252</v>
      </c>
      <c r="C23958">
        <v>1880</v>
      </c>
      <c r="G23958">
        <v>8836855</v>
      </c>
    </row>
    <row r="23959" spans="1:7" x14ac:dyDescent="0.35">
      <c r="A23959" t="s">
        <v>251</v>
      </c>
      <c r="B23959" t="s">
        <v>252</v>
      </c>
      <c r="C23959">
        <v>1881</v>
      </c>
      <c r="G23959">
        <v>8871088</v>
      </c>
    </row>
    <row r="23960" spans="1:7" x14ac:dyDescent="0.35">
      <c r="A23960" t="s">
        <v>251</v>
      </c>
      <c r="B23960" t="s">
        <v>252</v>
      </c>
      <c r="C23960">
        <v>1882</v>
      </c>
      <c r="G23960">
        <v>8905451</v>
      </c>
    </row>
    <row r="23961" spans="1:7" x14ac:dyDescent="0.35">
      <c r="A23961" t="s">
        <v>251</v>
      </c>
      <c r="B23961" t="s">
        <v>252</v>
      </c>
      <c r="C23961">
        <v>1883</v>
      </c>
      <c r="G23961">
        <v>8939946</v>
      </c>
    </row>
    <row r="23962" spans="1:7" x14ac:dyDescent="0.35">
      <c r="A23962" t="s">
        <v>251</v>
      </c>
      <c r="B23962" t="s">
        <v>252</v>
      </c>
      <c r="C23962">
        <v>1884</v>
      </c>
      <c r="G23962">
        <v>8974571</v>
      </c>
    </row>
    <row r="23963" spans="1:7" x14ac:dyDescent="0.35">
      <c r="A23963" t="s">
        <v>251</v>
      </c>
      <c r="B23963" t="s">
        <v>252</v>
      </c>
      <c r="C23963">
        <v>1885</v>
      </c>
      <c r="G23963">
        <v>9009328</v>
      </c>
    </row>
    <row r="23964" spans="1:7" x14ac:dyDescent="0.35">
      <c r="A23964" t="s">
        <v>251</v>
      </c>
      <c r="B23964" t="s">
        <v>252</v>
      </c>
      <c r="C23964">
        <v>1886</v>
      </c>
      <c r="G23964">
        <v>9044218</v>
      </c>
    </row>
    <row r="23965" spans="1:7" x14ac:dyDescent="0.35">
      <c r="A23965" t="s">
        <v>251</v>
      </c>
      <c r="B23965" t="s">
        <v>252</v>
      </c>
      <c r="C23965">
        <v>1887</v>
      </c>
      <c r="G23965">
        <v>9079241</v>
      </c>
    </row>
    <row r="23966" spans="1:7" x14ac:dyDescent="0.35">
      <c r="A23966" t="s">
        <v>251</v>
      </c>
      <c r="B23966" t="s">
        <v>252</v>
      </c>
      <c r="C23966">
        <v>1888</v>
      </c>
      <c r="G23966">
        <v>9114396</v>
      </c>
    </row>
    <row r="23967" spans="1:7" x14ac:dyDescent="0.35">
      <c r="A23967" t="s">
        <v>251</v>
      </c>
      <c r="B23967" t="s">
        <v>252</v>
      </c>
      <c r="C23967">
        <v>1889</v>
      </c>
      <c r="G23967">
        <v>9162953</v>
      </c>
    </row>
    <row r="23968" spans="1:7" x14ac:dyDescent="0.35">
      <c r="A23968" t="s">
        <v>251</v>
      </c>
      <c r="B23968" t="s">
        <v>252</v>
      </c>
      <c r="C23968">
        <v>1890</v>
      </c>
      <c r="G23968">
        <v>9225116</v>
      </c>
    </row>
    <row r="23969" spans="1:7" x14ac:dyDescent="0.35">
      <c r="A23969" t="s">
        <v>251</v>
      </c>
      <c r="B23969" t="s">
        <v>252</v>
      </c>
      <c r="C23969">
        <v>1891</v>
      </c>
      <c r="G23969">
        <v>9301093</v>
      </c>
    </row>
    <row r="23970" spans="1:7" x14ac:dyDescent="0.35">
      <c r="A23970" t="s">
        <v>251</v>
      </c>
      <c r="B23970" t="s">
        <v>252</v>
      </c>
      <c r="C23970">
        <v>1892</v>
      </c>
      <c r="G23970">
        <v>9391097</v>
      </c>
    </row>
    <row r="23971" spans="1:7" x14ac:dyDescent="0.35">
      <c r="A23971" t="s">
        <v>251</v>
      </c>
      <c r="B23971" t="s">
        <v>252</v>
      </c>
      <c r="C23971">
        <v>1893</v>
      </c>
      <c r="G23971">
        <v>9495339</v>
      </c>
    </row>
    <row r="23972" spans="1:7" x14ac:dyDescent="0.35">
      <c r="A23972" t="s">
        <v>251</v>
      </c>
      <c r="B23972" t="s">
        <v>252</v>
      </c>
      <c r="C23972">
        <v>1894</v>
      </c>
      <c r="G23972">
        <v>9600736</v>
      </c>
    </row>
    <row r="23973" spans="1:7" x14ac:dyDescent="0.35">
      <c r="A23973" t="s">
        <v>251</v>
      </c>
      <c r="B23973" t="s">
        <v>252</v>
      </c>
      <c r="C23973">
        <v>1895</v>
      </c>
      <c r="G23973">
        <v>9707301</v>
      </c>
    </row>
    <row r="23974" spans="1:7" x14ac:dyDescent="0.35">
      <c r="A23974" t="s">
        <v>251</v>
      </c>
      <c r="B23974" t="s">
        <v>252</v>
      </c>
      <c r="C23974">
        <v>1896</v>
      </c>
      <c r="G23974">
        <v>9815046</v>
      </c>
    </row>
    <row r="23975" spans="1:7" x14ac:dyDescent="0.35">
      <c r="A23975" t="s">
        <v>251</v>
      </c>
      <c r="B23975" t="s">
        <v>252</v>
      </c>
      <c r="C23975">
        <v>1897</v>
      </c>
      <c r="G23975">
        <v>9923984</v>
      </c>
    </row>
    <row r="23976" spans="1:7" x14ac:dyDescent="0.35">
      <c r="A23976" t="s">
        <v>251</v>
      </c>
      <c r="B23976" t="s">
        <v>252</v>
      </c>
      <c r="C23976">
        <v>1898</v>
      </c>
      <c r="G23976">
        <v>10034129</v>
      </c>
    </row>
    <row r="23977" spans="1:7" x14ac:dyDescent="0.35">
      <c r="A23977" t="s">
        <v>251</v>
      </c>
      <c r="B23977" t="s">
        <v>252</v>
      </c>
      <c r="C23977">
        <v>1899</v>
      </c>
      <c r="G23977">
        <v>10143299</v>
      </c>
    </row>
    <row r="23978" spans="1:7" x14ac:dyDescent="0.35">
      <c r="A23978" t="s">
        <v>251</v>
      </c>
      <c r="B23978" t="s">
        <v>252</v>
      </c>
      <c r="C23978">
        <v>1900</v>
      </c>
      <c r="G23978">
        <v>10251461</v>
      </c>
    </row>
    <row r="23979" spans="1:7" x14ac:dyDescent="0.35">
      <c r="A23979" t="s">
        <v>251</v>
      </c>
      <c r="B23979" t="s">
        <v>252</v>
      </c>
      <c r="C23979">
        <v>1901</v>
      </c>
      <c r="G23979">
        <v>10358580</v>
      </c>
    </row>
    <row r="23980" spans="1:7" x14ac:dyDescent="0.35">
      <c r="A23980" t="s">
        <v>251</v>
      </c>
      <c r="B23980" t="s">
        <v>252</v>
      </c>
      <c r="C23980">
        <v>1902</v>
      </c>
      <c r="G23980">
        <v>10464620</v>
      </c>
    </row>
    <row r="23981" spans="1:7" x14ac:dyDescent="0.35">
      <c r="A23981" t="s">
        <v>251</v>
      </c>
      <c r="B23981" t="s">
        <v>252</v>
      </c>
      <c r="C23981">
        <v>1903</v>
      </c>
      <c r="G23981">
        <v>10569547</v>
      </c>
    </row>
    <row r="23982" spans="1:7" x14ac:dyDescent="0.35">
      <c r="A23982" t="s">
        <v>251</v>
      </c>
      <c r="B23982" t="s">
        <v>252</v>
      </c>
      <c r="C23982">
        <v>1904</v>
      </c>
      <c r="G23982">
        <v>10675523</v>
      </c>
    </row>
    <row r="23983" spans="1:7" x14ac:dyDescent="0.35">
      <c r="A23983" t="s">
        <v>251</v>
      </c>
      <c r="B23983" t="s">
        <v>252</v>
      </c>
      <c r="C23983">
        <v>1905</v>
      </c>
      <c r="G23983">
        <v>10782559</v>
      </c>
    </row>
    <row r="23984" spans="1:7" x14ac:dyDescent="0.35">
      <c r="A23984" t="s">
        <v>251</v>
      </c>
      <c r="B23984" t="s">
        <v>252</v>
      </c>
      <c r="C23984">
        <v>1906</v>
      </c>
      <c r="G23984">
        <v>10890665</v>
      </c>
    </row>
    <row r="23985" spans="1:7" x14ac:dyDescent="0.35">
      <c r="A23985" t="s">
        <v>251</v>
      </c>
      <c r="B23985" t="s">
        <v>252</v>
      </c>
      <c r="C23985">
        <v>1907</v>
      </c>
      <c r="G23985">
        <v>10999853</v>
      </c>
    </row>
    <row r="23986" spans="1:7" x14ac:dyDescent="0.35">
      <c r="A23986" t="s">
        <v>251</v>
      </c>
      <c r="B23986" t="s">
        <v>252</v>
      </c>
      <c r="C23986">
        <v>1908</v>
      </c>
      <c r="G23986">
        <v>11110132</v>
      </c>
    </row>
    <row r="23987" spans="1:7" x14ac:dyDescent="0.35">
      <c r="A23987" t="s">
        <v>251</v>
      </c>
      <c r="B23987" t="s">
        <v>252</v>
      </c>
      <c r="C23987">
        <v>1909</v>
      </c>
      <c r="G23987">
        <v>11155057</v>
      </c>
    </row>
    <row r="23988" spans="1:7" x14ac:dyDescent="0.35">
      <c r="A23988" t="s">
        <v>251</v>
      </c>
      <c r="B23988" t="s">
        <v>252</v>
      </c>
      <c r="C23988">
        <v>1910</v>
      </c>
      <c r="G23988">
        <v>11135222</v>
      </c>
    </row>
    <row r="23989" spans="1:7" x14ac:dyDescent="0.35">
      <c r="A23989" t="s">
        <v>251</v>
      </c>
      <c r="B23989" t="s">
        <v>252</v>
      </c>
      <c r="C23989">
        <v>1911</v>
      </c>
      <c r="G23989">
        <v>11051207</v>
      </c>
    </row>
    <row r="23990" spans="1:7" x14ac:dyDescent="0.35">
      <c r="A23990" t="s">
        <v>251</v>
      </c>
      <c r="B23990" t="s">
        <v>252</v>
      </c>
      <c r="C23990">
        <v>1912</v>
      </c>
      <c r="G23990">
        <v>10903569</v>
      </c>
    </row>
    <row r="23991" spans="1:7" x14ac:dyDescent="0.35">
      <c r="A23991" t="s">
        <v>251</v>
      </c>
      <c r="B23991" t="s">
        <v>252</v>
      </c>
      <c r="C23991">
        <v>1914</v>
      </c>
      <c r="G23991">
        <v>10486207</v>
      </c>
    </row>
    <row r="23992" spans="1:7" x14ac:dyDescent="0.35">
      <c r="A23992" t="s">
        <v>251</v>
      </c>
      <c r="B23992" t="s">
        <v>252</v>
      </c>
      <c r="C23992">
        <v>1915</v>
      </c>
      <c r="G23992">
        <v>10283552</v>
      </c>
    </row>
    <row r="23993" spans="1:7" x14ac:dyDescent="0.35">
      <c r="A23993" t="s">
        <v>251</v>
      </c>
      <c r="B23993" t="s">
        <v>252</v>
      </c>
      <c r="C23993">
        <v>1916</v>
      </c>
      <c r="G23993">
        <v>10084810</v>
      </c>
    </row>
    <row r="23994" spans="1:7" x14ac:dyDescent="0.35">
      <c r="A23994" t="s">
        <v>251</v>
      </c>
      <c r="B23994" t="s">
        <v>252</v>
      </c>
      <c r="C23994">
        <v>1917</v>
      </c>
      <c r="G23994">
        <v>9889907</v>
      </c>
    </row>
    <row r="23995" spans="1:7" x14ac:dyDescent="0.35">
      <c r="A23995" t="s">
        <v>251</v>
      </c>
      <c r="B23995" t="s">
        <v>252</v>
      </c>
      <c r="C23995">
        <v>1918</v>
      </c>
      <c r="G23995">
        <v>9693953</v>
      </c>
    </row>
    <row r="23996" spans="1:7" x14ac:dyDescent="0.35">
      <c r="A23996" t="s">
        <v>251</v>
      </c>
      <c r="B23996" t="s">
        <v>252</v>
      </c>
      <c r="C23996">
        <v>1919</v>
      </c>
      <c r="G23996">
        <v>9602336</v>
      </c>
    </row>
    <row r="23997" spans="1:7" x14ac:dyDescent="0.35">
      <c r="A23997" t="s">
        <v>251</v>
      </c>
      <c r="B23997" t="s">
        <v>252</v>
      </c>
      <c r="C23997">
        <v>1920</v>
      </c>
      <c r="G23997">
        <v>9616421</v>
      </c>
    </row>
    <row r="23998" spans="1:7" x14ac:dyDescent="0.35">
      <c r="A23998" t="s">
        <v>251</v>
      </c>
      <c r="B23998" t="s">
        <v>252</v>
      </c>
      <c r="C23998">
        <v>1921</v>
      </c>
      <c r="G23998">
        <v>9737657</v>
      </c>
    </row>
    <row r="23999" spans="1:7" x14ac:dyDescent="0.35">
      <c r="A23999" t="s">
        <v>251</v>
      </c>
      <c r="B23999" t="s">
        <v>252</v>
      </c>
      <c r="C23999">
        <v>1922</v>
      </c>
      <c r="G23999">
        <v>9967591</v>
      </c>
    </row>
    <row r="24000" spans="1:7" x14ac:dyDescent="0.35">
      <c r="A24000" t="s">
        <v>251</v>
      </c>
      <c r="B24000" t="s">
        <v>252</v>
      </c>
      <c r="C24000">
        <v>1923</v>
      </c>
      <c r="G24000">
        <v>10307861</v>
      </c>
    </row>
    <row r="24001" spans="1:7" x14ac:dyDescent="0.35">
      <c r="A24001" t="s">
        <v>251</v>
      </c>
      <c r="B24001" t="s">
        <v>252</v>
      </c>
      <c r="C24001">
        <v>1924</v>
      </c>
      <c r="G24001">
        <v>10659746</v>
      </c>
    </row>
    <row r="24002" spans="1:7" x14ac:dyDescent="0.35">
      <c r="A24002" t="s">
        <v>251</v>
      </c>
      <c r="B24002" t="s">
        <v>252</v>
      </c>
      <c r="C24002">
        <v>1925</v>
      </c>
      <c r="G24002">
        <v>11023644</v>
      </c>
    </row>
    <row r="24003" spans="1:7" x14ac:dyDescent="0.35">
      <c r="A24003" t="s">
        <v>251</v>
      </c>
      <c r="B24003" t="s">
        <v>252</v>
      </c>
      <c r="C24003">
        <v>1926</v>
      </c>
      <c r="G24003">
        <v>11399965</v>
      </c>
    </row>
    <row r="24004" spans="1:7" x14ac:dyDescent="0.35">
      <c r="A24004" t="s">
        <v>251</v>
      </c>
      <c r="B24004" t="s">
        <v>252</v>
      </c>
      <c r="C24004">
        <v>1927</v>
      </c>
      <c r="G24004">
        <v>11789132</v>
      </c>
    </row>
    <row r="24005" spans="1:7" x14ac:dyDescent="0.35">
      <c r="A24005" t="s">
        <v>251</v>
      </c>
      <c r="B24005" t="s">
        <v>252</v>
      </c>
      <c r="C24005">
        <v>1928</v>
      </c>
      <c r="G24005">
        <v>12191584</v>
      </c>
    </row>
    <row r="24006" spans="1:7" x14ac:dyDescent="0.35">
      <c r="A24006" t="s">
        <v>251</v>
      </c>
      <c r="B24006" t="s">
        <v>252</v>
      </c>
      <c r="C24006">
        <v>1929</v>
      </c>
      <c r="G24006">
        <v>12564880</v>
      </c>
    </row>
    <row r="24007" spans="1:7" x14ac:dyDescent="0.35">
      <c r="A24007" t="s">
        <v>251</v>
      </c>
      <c r="B24007" t="s">
        <v>252</v>
      </c>
      <c r="C24007">
        <v>1930</v>
      </c>
      <c r="G24007">
        <v>12907265</v>
      </c>
    </row>
    <row r="24008" spans="1:7" x14ac:dyDescent="0.35">
      <c r="A24008" t="s">
        <v>251</v>
      </c>
      <c r="B24008" t="s">
        <v>252</v>
      </c>
      <c r="C24008">
        <v>1931</v>
      </c>
      <c r="G24008">
        <v>13216914</v>
      </c>
    </row>
    <row r="24009" spans="1:7" x14ac:dyDescent="0.35">
      <c r="A24009" t="s">
        <v>251</v>
      </c>
      <c r="B24009" t="s">
        <v>252</v>
      </c>
      <c r="C24009">
        <v>1932</v>
      </c>
      <c r="G24009">
        <v>13491924</v>
      </c>
    </row>
    <row r="24010" spans="1:7" x14ac:dyDescent="0.35">
      <c r="A24010" t="s">
        <v>251</v>
      </c>
      <c r="B24010" t="s">
        <v>252</v>
      </c>
      <c r="C24010">
        <v>1933</v>
      </c>
      <c r="G24010">
        <v>13730313</v>
      </c>
    </row>
    <row r="24011" spans="1:7" x14ac:dyDescent="0.35">
      <c r="A24011" t="s">
        <v>251</v>
      </c>
      <c r="B24011" t="s">
        <v>252</v>
      </c>
      <c r="C24011">
        <v>1934</v>
      </c>
      <c r="G24011">
        <v>13972914</v>
      </c>
    </row>
    <row r="24012" spans="1:7" x14ac:dyDescent="0.35">
      <c r="A24012" t="s">
        <v>251</v>
      </c>
      <c r="B24012" t="s">
        <v>252</v>
      </c>
      <c r="C24012">
        <v>1935</v>
      </c>
      <c r="G24012">
        <v>14219801</v>
      </c>
    </row>
    <row r="24013" spans="1:7" x14ac:dyDescent="0.35">
      <c r="A24013" t="s">
        <v>251</v>
      </c>
      <c r="B24013" t="s">
        <v>252</v>
      </c>
      <c r="C24013">
        <v>1936</v>
      </c>
      <c r="G24013">
        <v>14471051</v>
      </c>
    </row>
    <row r="24014" spans="1:7" x14ac:dyDescent="0.35">
      <c r="A24014" t="s">
        <v>251</v>
      </c>
      <c r="B24014" t="s">
        <v>252</v>
      </c>
      <c r="C24014">
        <v>1937</v>
      </c>
      <c r="G24014">
        <v>14726741</v>
      </c>
    </row>
    <row r="24015" spans="1:7" x14ac:dyDescent="0.35">
      <c r="A24015" t="s">
        <v>251</v>
      </c>
      <c r="B24015" t="s">
        <v>252</v>
      </c>
      <c r="C24015">
        <v>1938</v>
      </c>
      <c r="G24015">
        <v>14986948</v>
      </c>
    </row>
    <row r="24016" spans="1:7" x14ac:dyDescent="0.35">
      <c r="A24016" t="s">
        <v>251</v>
      </c>
      <c r="B24016" t="s">
        <v>252</v>
      </c>
      <c r="C24016">
        <v>1939</v>
      </c>
      <c r="G24016">
        <v>15223913</v>
      </c>
    </row>
    <row r="24017" spans="1:7" x14ac:dyDescent="0.35">
      <c r="A24017" t="s">
        <v>251</v>
      </c>
      <c r="B24017" t="s">
        <v>252</v>
      </c>
      <c r="C24017">
        <v>1940</v>
      </c>
      <c r="G24017">
        <v>15436984</v>
      </c>
    </row>
    <row r="24018" spans="1:7" x14ac:dyDescent="0.35">
      <c r="A24018" t="s">
        <v>251</v>
      </c>
      <c r="B24018" t="s">
        <v>252</v>
      </c>
      <c r="C24018">
        <v>1941</v>
      </c>
      <c r="G24018">
        <v>15625495</v>
      </c>
    </row>
    <row r="24019" spans="1:7" x14ac:dyDescent="0.35">
      <c r="A24019" t="s">
        <v>251</v>
      </c>
      <c r="B24019" t="s">
        <v>252</v>
      </c>
      <c r="C24019">
        <v>1942</v>
      </c>
      <c r="G24019">
        <v>15788764</v>
      </c>
    </row>
    <row r="24020" spans="1:7" x14ac:dyDescent="0.35">
      <c r="A24020" t="s">
        <v>251</v>
      </c>
      <c r="B24020" t="s">
        <v>252</v>
      </c>
      <c r="C24020">
        <v>1943</v>
      </c>
      <c r="G24020">
        <v>15926097</v>
      </c>
    </row>
    <row r="24021" spans="1:7" x14ac:dyDescent="0.35">
      <c r="A24021" t="s">
        <v>251</v>
      </c>
      <c r="B24021" t="s">
        <v>252</v>
      </c>
      <c r="C24021">
        <v>1944</v>
      </c>
      <c r="G24021">
        <v>16064626</v>
      </c>
    </row>
    <row r="24022" spans="1:7" x14ac:dyDescent="0.35">
      <c r="A24022" t="s">
        <v>251</v>
      </c>
      <c r="B24022" t="s">
        <v>252</v>
      </c>
      <c r="C24022">
        <v>1945</v>
      </c>
      <c r="G24022">
        <v>16204359</v>
      </c>
    </row>
    <row r="24023" spans="1:7" x14ac:dyDescent="0.35">
      <c r="A24023" t="s">
        <v>251</v>
      </c>
      <c r="B24023" t="s">
        <v>252</v>
      </c>
      <c r="C24023">
        <v>1946</v>
      </c>
      <c r="G24023">
        <v>16345307</v>
      </c>
    </row>
    <row r="24024" spans="1:7" x14ac:dyDescent="0.35">
      <c r="A24024" t="s">
        <v>251</v>
      </c>
      <c r="B24024" t="s">
        <v>252</v>
      </c>
      <c r="C24024">
        <v>1947</v>
      </c>
      <c r="G24024">
        <v>16487482</v>
      </c>
    </row>
    <row r="24025" spans="1:7" x14ac:dyDescent="0.35">
      <c r="A24025" t="s">
        <v>251</v>
      </c>
      <c r="B24025" t="s">
        <v>252</v>
      </c>
      <c r="C24025">
        <v>1948</v>
      </c>
      <c r="G24025">
        <v>16630893</v>
      </c>
    </row>
    <row r="24026" spans="1:7" x14ac:dyDescent="0.35">
      <c r="A24026" t="s">
        <v>251</v>
      </c>
      <c r="B24026" t="s">
        <v>252</v>
      </c>
      <c r="C24026">
        <v>1949</v>
      </c>
      <c r="G24026">
        <v>16840687</v>
      </c>
    </row>
    <row r="24027" spans="1:7" x14ac:dyDescent="0.35">
      <c r="A24027" t="s">
        <v>251</v>
      </c>
      <c r="B24027" t="s">
        <v>252</v>
      </c>
      <c r="C24027">
        <v>2020</v>
      </c>
      <c r="G24027">
        <v>83992953</v>
      </c>
    </row>
    <row r="24028" spans="1:7" x14ac:dyDescent="0.35">
      <c r="A24028" t="s">
        <v>251</v>
      </c>
      <c r="B24028" t="s">
        <v>252</v>
      </c>
      <c r="C24028">
        <v>2021</v>
      </c>
      <c r="G24028">
        <v>85028760</v>
      </c>
    </row>
    <row r="24029" spans="1:7" x14ac:dyDescent="0.35">
      <c r="A24029" t="s">
        <v>253</v>
      </c>
      <c r="B24029" t="s">
        <v>254</v>
      </c>
      <c r="C24029">
        <v>1950</v>
      </c>
      <c r="D24029">
        <v>34.865000000000002</v>
      </c>
      <c r="E24029">
        <v>2174</v>
      </c>
      <c r="G24029">
        <v>5719183</v>
      </c>
    </row>
    <row r="24030" spans="1:7" x14ac:dyDescent="0.35">
      <c r="A24030" t="s">
        <v>253</v>
      </c>
      <c r="B24030" t="s">
        <v>254</v>
      </c>
      <c r="C24030">
        <v>1951</v>
      </c>
      <c r="D24030">
        <v>35.658000000000001</v>
      </c>
      <c r="E24030">
        <v>2303</v>
      </c>
      <c r="G24030">
        <v>5901510</v>
      </c>
    </row>
    <row r="24031" spans="1:7" x14ac:dyDescent="0.35">
      <c r="A24031" t="s">
        <v>253</v>
      </c>
      <c r="B24031" t="s">
        <v>254</v>
      </c>
      <c r="C24031">
        <v>1952</v>
      </c>
      <c r="D24031">
        <v>37.216999999999999</v>
      </c>
      <c r="E24031">
        <v>2482</v>
      </c>
      <c r="G24031">
        <v>6065011</v>
      </c>
    </row>
    <row r="24032" spans="1:7" x14ac:dyDescent="0.35">
      <c r="A24032" t="s">
        <v>253</v>
      </c>
      <c r="B24032" t="s">
        <v>254</v>
      </c>
      <c r="C24032">
        <v>1953</v>
      </c>
      <c r="D24032">
        <v>38.726999999999997</v>
      </c>
      <c r="E24032">
        <v>3394</v>
      </c>
      <c r="G24032">
        <v>6216129</v>
      </c>
    </row>
    <row r="24033" spans="1:7" x14ac:dyDescent="0.35">
      <c r="A24033" t="s">
        <v>253</v>
      </c>
      <c r="B24033" t="s">
        <v>254</v>
      </c>
      <c r="C24033">
        <v>1954</v>
      </c>
      <c r="D24033">
        <v>40.188000000000002</v>
      </c>
      <c r="E24033">
        <v>3926</v>
      </c>
      <c r="G24033">
        <v>6360437</v>
      </c>
    </row>
    <row r="24034" spans="1:7" x14ac:dyDescent="0.35">
      <c r="A24034" t="s">
        <v>253</v>
      </c>
      <c r="B24034" t="s">
        <v>254</v>
      </c>
      <c r="C24034">
        <v>1955</v>
      </c>
      <c r="D24034">
        <v>41.598999999999997</v>
      </c>
      <c r="E24034">
        <v>3663</v>
      </c>
      <c r="G24034">
        <v>6502661</v>
      </c>
    </row>
    <row r="24035" spans="1:7" x14ac:dyDescent="0.35">
      <c r="A24035" t="s">
        <v>253</v>
      </c>
      <c r="B24035" t="s">
        <v>254</v>
      </c>
      <c r="C24035">
        <v>1956</v>
      </c>
      <c r="D24035">
        <v>42.963000000000001</v>
      </c>
      <c r="E24035">
        <v>3808</v>
      </c>
      <c r="G24035">
        <v>6646635</v>
      </c>
    </row>
    <row r="24036" spans="1:7" x14ac:dyDescent="0.35">
      <c r="A24036" t="s">
        <v>253</v>
      </c>
      <c r="B24036" t="s">
        <v>254</v>
      </c>
      <c r="C24036">
        <v>1957</v>
      </c>
      <c r="D24036">
        <v>44.280999999999999</v>
      </c>
      <c r="E24036">
        <v>3666</v>
      </c>
      <c r="G24036">
        <v>6795398</v>
      </c>
    </row>
    <row r="24037" spans="1:7" x14ac:dyDescent="0.35">
      <c r="A24037" t="s">
        <v>253</v>
      </c>
      <c r="B24037" t="s">
        <v>254</v>
      </c>
      <c r="C24037">
        <v>1958</v>
      </c>
      <c r="D24037">
        <v>45.558999999999997</v>
      </c>
      <c r="E24037">
        <v>3974</v>
      </c>
      <c r="G24037">
        <v>6951159</v>
      </c>
    </row>
    <row r="24038" spans="1:7" x14ac:dyDescent="0.35">
      <c r="A24038" t="s">
        <v>253</v>
      </c>
      <c r="B24038" t="s">
        <v>254</v>
      </c>
      <c r="C24038">
        <v>1959</v>
      </c>
      <c r="D24038">
        <v>46.802999999999997</v>
      </c>
      <c r="E24038">
        <v>4022</v>
      </c>
      <c r="G24038">
        <v>7115505</v>
      </c>
    </row>
    <row r="24039" spans="1:7" x14ac:dyDescent="0.35">
      <c r="A24039" t="s">
        <v>253</v>
      </c>
      <c r="B24039" t="s">
        <v>254</v>
      </c>
      <c r="C24039">
        <v>1960</v>
      </c>
      <c r="D24039">
        <v>48.021999999999998</v>
      </c>
      <c r="E24039">
        <v>4360</v>
      </c>
      <c r="G24039">
        <v>7289753</v>
      </c>
    </row>
    <row r="24040" spans="1:7" x14ac:dyDescent="0.35">
      <c r="A24040" t="s">
        <v>253</v>
      </c>
      <c r="B24040" t="s">
        <v>254</v>
      </c>
      <c r="C24040">
        <v>1961</v>
      </c>
      <c r="D24040">
        <v>49.222000000000001</v>
      </c>
      <c r="E24040">
        <v>4720</v>
      </c>
      <c r="G24040">
        <v>7475349</v>
      </c>
    </row>
    <row r="24041" spans="1:7" x14ac:dyDescent="0.35">
      <c r="A24041" t="s">
        <v>253</v>
      </c>
      <c r="B24041" t="s">
        <v>254</v>
      </c>
      <c r="C24041">
        <v>1962</v>
      </c>
      <c r="D24041">
        <v>50.408999999999999</v>
      </c>
      <c r="E24041">
        <v>4809</v>
      </c>
      <c r="G24041">
        <v>7674217</v>
      </c>
    </row>
    <row r="24042" spans="1:7" x14ac:dyDescent="0.35">
      <c r="A24042" t="s">
        <v>253</v>
      </c>
      <c r="B24042" t="s">
        <v>254</v>
      </c>
      <c r="C24042">
        <v>1963</v>
      </c>
      <c r="D24042">
        <v>51.58</v>
      </c>
      <c r="E24042">
        <v>4578</v>
      </c>
      <c r="G24042">
        <v>7888910</v>
      </c>
    </row>
    <row r="24043" spans="1:7" x14ac:dyDescent="0.35">
      <c r="A24043" t="s">
        <v>253</v>
      </c>
      <c r="B24043" t="s">
        <v>254</v>
      </c>
      <c r="C24043">
        <v>1964</v>
      </c>
      <c r="D24043">
        <v>52.73</v>
      </c>
      <c r="E24043">
        <v>4965</v>
      </c>
      <c r="G24043">
        <v>8122199</v>
      </c>
    </row>
    <row r="24044" spans="1:7" x14ac:dyDescent="0.35">
      <c r="A24044" t="s">
        <v>253</v>
      </c>
      <c r="B24044" t="s">
        <v>254</v>
      </c>
      <c r="C24044">
        <v>1965</v>
      </c>
      <c r="D24044">
        <v>53.838999999999999</v>
      </c>
      <c r="E24044">
        <v>5241</v>
      </c>
      <c r="G24044">
        <v>8375795</v>
      </c>
    </row>
    <row r="24045" spans="1:7" x14ac:dyDescent="0.35">
      <c r="A24045" t="s">
        <v>253</v>
      </c>
      <c r="B24045" t="s">
        <v>254</v>
      </c>
      <c r="C24045">
        <v>1966</v>
      </c>
      <c r="D24045">
        <v>54.884999999999998</v>
      </c>
      <c r="E24045">
        <v>5338</v>
      </c>
      <c r="G24045">
        <v>8651162</v>
      </c>
    </row>
    <row r="24046" spans="1:7" x14ac:dyDescent="0.35">
      <c r="A24046" t="s">
        <v>253</v>
      </c>
      <c r="B24046" t="s">
        <v>254</v>
      </c>
      <c r="C24046">
        <v>1967</v>
      </c>
      <c r="D24046">
        <v>55.85</v>
      </c>
      <c r="E24046">
        <v>5043</v>
      </c>
      <c r="G24046">
        <v>8947397</v>
      </c>
    </row>
    <row r="24047" spans="1:7" x14ac:dyDescent="0.35">
      <c r="A24047" t="s">
        <v>253</v>
      </c>
      <c r="B24047" t="s">
        <v>254</v>
      </c>
      <c r="C24047">
        <v>1968</v>
      </c>
      <c r="D24047">
        <v>56.722999999999999</v>
      </c>
      <c r="E24047">
        <v>5745</v>
      </c>
      <c r="G24047">
        <v>9260687</v>
      </c>
    </row>
    <row r="24048" spans="1:7" x14ac:dyDescent="0.35">
      <c r="A24048" t="s">
        <v>253</v>
      </c>
      <c r="B24048" t="s">
        <v>254</v>
      </c>
      <c r="C24048">
        <v>1969</v>
      </c>
      <c r="D24048">
        <v>57.5</v>
      </c>
      <c r="E24048">
        <v>5745</v>
      </c>
      <c r="G24048">
        <v>9585585</v>
      </c>
    </row>
    <row r="24049" spans="1:7" x14ac:dyDescent="0.35">
      <c r="A24049" t="s">
        <v>253</v>
      </c>
      <c r="B24049" t="s">
        <v>254</v>
      </c>
      <c r="C24049">
        <v>1970</v>
      </c>
      <c r="D24049">
        <v>58.201000000000001</v>
      </c>
      <c r="E24049">
        <v>5536</v>
      </c>
      <c r="G24049">
        <v>9917978</v>
      </c>
    </row>
    <row r="24050" spans="1:7" x14ac:dyDescent="0.35">
      <c r="A24050" t="s">
        <v>253</v>
      </c>
      <c r="B24050" t="s">
        <v>254</v>
      </c>
      <c r="C24050">
        <v>1971</v>
      </c>
      <c r="D24050">
        <v>58.856000000000002</v>
      </c>
      <c r="E24050">
        <v>5686</v>
      </c>
      <c r="G24050">
        <v>10255853</v>
      </c>
    </row>
    <row r="24051" spans="1:7" x14ac:dyDescent="0.35">
      <c r="A24051" t="s">
        <v>253</v>
      </c>
      <c r="B24051" t="s">
        <v>254</v>
      </c>
      <c r="C24051">
        <v>1972</v>
      </c>
      <c r="D24051">
        <v>59.484000000000002</v>
      </c>
      <c r="E24051">
        <v>5297</v>
      </c>
      <c r="G24051">
        <v>10599661</v>
      </c>
    </row>
    <row r="24052" spans="1:7" x14ac:dyDescent="0.35">
      <c r="A24052" t="s">
        <v>253</v>
      </c>
      <c r="B24052" t="s">
        <v>254</v>
      </c>
      <c r="C24052">
        <v>1973</v>
      </c>
      <c r="D24052">
        <v>60.085999999999999</v>
      </c>
      <c r="E24052">
        <v>5982</v>
      </c>
      <c r="G24052">
        <v>10950888</v>
      </c>
    </row>
    <row r="24053" spans="1:7" x14ac:dyDescent="0.35">
      <c r="A24053" t="s">
        <v>253</v>
      </c>
      <c r="B24053" t="s">
        <v>254</v>
      </c>
      <c r="C24053">
        <v>1974</v>
      </c>
      <c r="D24053">
        <v>60.643999999999998</v>
      </c>
      <c r="E24053">
        <v>6097</v>
      </c>
      <c r="G24053">
        <v>11312062</v>
      </c>
    </row>
    <row r="24054" spans="1:7" x14ac:dyDescent="0.35">
      <c r="A24054" t="s">
        <v>253</v>
      </c>
      <c r="B24054" t="s">
        <v>254</v>
      </c>
      <c r="C24054">
        <v>1975</v>
      </c>
      <c r="D24054">
        <v>61.078000000000003</v>
      </c>
      <c r="E24054">
        <v>6878</v>
      </c>
      <c r="G24054">
        <v>11684579</v>
      </c>
    </row>
    <row r="24055" spans="1:7" x14ac:dyDescent="0.35">
      <c r="A24055" t="s">
        <v>253</v>
      </c>
      <c r="B24055" t="s">
        <v>254</v>
      </c>
      <c r="C24055">
        <v>1976</v>
      </c>
      <c r="D24055">
        <v>61.290999999999997</v>
      </c>
      <c r="E24055">
        <v>8007</v>
      </c>
      <c r="G24055">
        <v>12068675</v>
      </c>
    </row>
    <row r="24056" spans="1:7" x14ac:dyDescent="0.35">
      <c r="A24056" t="s">
        <v>253</v>
      </c>
      <c r="B24056" t="s">
        <v>254</v>
      </c>
      <c r="C24056">
        <v>1977</v>
      </c>
      <c r="D24056">
        <v>61.238</v>
      </c>
      <c r="E24056">
        <v>7957</v>
      </c>
      <c r="G24056">
        <v>12462059</v>
      </c>
    </row>
    <row r="24057" spans="1:7" x14ac:dyDescent="0.35">
      <c r="A24057" t="s">
        <v>253</v>
      </c>
      <c r="B24057" t="s">
        <v>254</v>
      </c>
      <c r="C24057">
        <v>1978</v>
      </c>
      <c r="D24057">
        <v>60.933</v>
      </c>
      <c r="E24057">
        <v>9075</v>
      </c>
      <c r="G24057">
        <v>12860678</v>
      </c>
    </row>
    <row r="24058" spans="1:7" x14ac:dyDescent="0.35">
      <c r="A24058" t="s">
        <v>253</v>
      </c>
      <c r="B24058" t="s">
        <v>254</v>
      </c>
      <c r="C24058">
        <v>1979</v>
      </c>
      <c r="D24058">
        <v>60.435000000000002</v>
      </c>
      <c r="E24058">
        <v>10769</v>
      </c>
      <c r="G24058">
        <v>13259107</v>
      </c>
    </row>
    <row r="24059" spans="1:7" x14ac:dyDescent="0.35">
      <c r="A24059" t="s">
        <v>253</v>
      </c>
      <c r="B24059" t="s">
        <v>254</v>
      </c>
      <c r="C24059">
        <v>1980</v>
      </c>
      <c r="D24059">
        <v>59.881999999999998</v>
      </c>
      <c r="E24059">
        <v>10165</v>
      </c>
      <c r="G24059">
        <v>13653348</v>
      </c>
    </row>
    <row r="24060" spans="1:7" x14ac:dyDescent="0.35">
      <c r="A24060" t="s">
        <v>253</v>
      </c>
      <c r="B24060" t="s">
        <v>254</v>
      </c>
      <c r="C24060">
        <v>1981</v>
      </c>
      <c r="D24060">
        <v>59.448</v>
      </c>
      <c r="E24060">
        <v>8035</v>
      </c>
      <c r="G24060">
        <v>14044115</v>
      </c>
    </row>
    <row r="24061" spans="1:7" x14ac:dyDescent="0.35">
      <c r="A24061" t="s">
        <v>253</v>
      </c>
      <c r="B24061" t="s">
        <v>254</v>
      </c>
      <c r="C24061">
        <v>1982</v>
      </c>
      <c r="D24061">
        <v>59.274999999999999</v>
      </c>
      <c r="E24061">
        <v>7704</v>
      </c>
      <c r="G24061">
        <v>14432466</v>
      </c>
    </row>
    <row r="24062" spans="1:7" x14ac:dyDescent="0.35">
      <c r="A24062" t="s">
        <v>253</v>
      </c>
      <c r="B24062" t="s">
        <v>254</v>
      </c>
      <c r="C24062">
        <v>1983</v>
      </c>
      <c r="D24062">
        <v>59.454000000000001</v>
      </c>
      <c r="E24062">
        <v>6805</v>
      </c>
      <c r="G24062">
        <v>14815653</v>
      </c>
    </row>
    <row r="24063" spans="1:7" x14ac:dyDescent="0.35">
      <c r="A24063" t="s">
        <v>253</v>
      </c>
      <c r="B24063" t="s">
        <v>254</v>
      </c>
      <c r="C24063">
        <v>1984</v>
      </c>
      <c r="D24063">
        <v>60.002000000000002</v>
      </c>
      <c r="E24063">
        <v>6593</v>
      </c>
      <c r="G24063">
        <v>15190396</v>
      </c>
    </row>
    <row r="24064" spans="1:7" x14ac:dyDescent="0.35">
      <c r="A24064" t="s">
        <v>253</v>
      </c>
      <c r="B24064" t="s">
        <v>254</v>
      </c>
      <c r="C24064">
        <v>1985</v>
      </c>
      <c r="D24064">
        <v>60.877000000000002</v>
      </c>
      <c r="E24064">
        <v>6268</v>
      </c>
      <c r="G24064">
        <v>15555807</v>
      </c>
    </row>
    <row r="24065" spans="1:7" x14ac:dyDescent="0.35">
      <c r="A24065" t="s">
        <v>253</v>
      </c>
      <c r="B24065" t="s">
        <v>254</v>
      </c>
      <c r="C24065">
        <v>1986</v>
      </c>
      <c r="D24065">
        <v>61.978999999999999</v>
      </c>
      <c r="E24065">
        <v>5992</v>
      </c>
      <c r="G24065">
        <v>15909764</v>
      </c>
    </row>
    <row r="24066" spans="1:7" x14ac:dyDescent="0.35">
      <c r="A24066" t="s">
        <v>253</v>
      </c>
      <c r="B24066" t="s">
        <v>254</v>
      </c>
      <c r="C24066">
        <v>1987</v>
      </c>
      <c r="D24066">
        <v>63.146999999999998</v>
      </c>
      <c r="E24066">
        <v>6052</v>
      </c>
      <c r="G24066">
        <v>16257072</v>
      </c>
    </row>
    <row r="24067" spans="1:7" x14ac:dyDescent="0.35">
      <c r="A24067" t="s">
        <v>253</v>
      </c>
      <c r="B24067" t="s">
        <v>254</v>
      </c>
      <c r="C24067">
        <v>1988</v>
      </c>
      <c r="D24067">
        <v>64.245999999999995</v>
      </c>
      <c r="E24067">
        <v>4635</v>
      </c>
      <c r="G24067">
        <v>16612319</v>
      </c>
    </row>
    <row r="24068" spans="1:7" x14ac:dyDescent="0.35">
      <c r="A24068" t="s">
        <v>253</v>
      </c>
      <c r="B24068" t="s">
        <v>254</v>
      </c>
      <c r="C24068">
        <v>1989</v>
      </c>
      <c r="D24068">
        <v>65.212000000000003</v>
      </c>
      <c r="E24068">
        <v>4098</v>
      </c>
      <c r="G24068">
        <v>16994942</v>
      </c>
    </row>
    <row r="24069" spans="1:7" x14ac:dyDescent="0.35">
      <c r="A24069" t="s">
        <v>253</v>
      </c>
      <c r="B24069" t="s">
        <v>254</v>
      </c>
      <c r="C24069">
        <v>1990</v>
      </c>
      <c r="D24069">
        <v>66.010999999999996</v>
      </c>
      <c r="E24069">
        <v>3918</v>
      </c>
      <c r="G24069">
        <v>17419113</v>
      </c>
    </row>
    <row r="24070" spans="1:7" x14ac:dyDescent="0.35">
      <c r="A24070" t="s">
        <v>253</v>
      </c>
      <c r="B24070" t="s">
        <v>254</v>
      </c>
      <c r="C24070">
        <v>1991</v>
      </c>
      <c r="D24070">
        <v>66.653000000000006</v>
      </c>
      <c r="E24070">
        <v>1518.7420999999999</v>
      </c>
      <c r="G24070">
        <v>17889457</v>
      </c>
    </row>
    <row r="24071" spans="1:7" x14ac:dyDescent="0.35">
      <c r="A24071" t="s">
        <v>253</v>
      </c>
      <c r="B24071" t="s">
        <v>254</v>
      </c>
      <c r="C24071">
        <v>1992</v>
      </c>
      <c r="D24071">
        <v>67.191000000000003</v>
      </c>
      <c r="E24071">
        <v>2046.1809000000001</v>
      </c>
      <c r="G24071">
        <v>18402740</v>
      </c>
    </row>
    <row r="24072" spans="1:7" x14ac:dyDescent="0.35">
      <c r="A24072" t="s">
        <v>253</v>
      </c>
      <c r="B24072" t="s">
        <v>254</v>
      </c>
      <c r="C24072">
        <v>1993</v>
      </c>
      <c r="D24072">
        <v>67.668000000000006</v>
      </c>
      <c r="E24072">
        <v>2132.3823000000002</v>
      </c>
      <c r="G24072">
        <v>18955087</v>
      </c>
    </row>
    <row r="24073" spans="1:7" x14ac:dyDescent="0.35">
      <c r="A24073" t="s">
        <v>253</v>
      </c>
      <c r="B24073" t="s">
        <v>254</v>
      </c>
      <c r="C24073">
        <v>1994</v>
      </c>
      <c r="D24073">
        <v>68.088999999999999</v>
      </c>
      <c r="E24073">
        <v>2108.538</v>
      </c>
      <c r="G24073">
        <v>19539348</v>
      </c>
    </row>
    <row r="24074" spans="1:7" x14ac:dyDescent="0.35">
      <c r="A24074" t="s">
        <v>253</v>
      </c>
      <c r="B24074" t="s">
        <v>254</v>
      </c>
      <c r="C24074">
        <v>1995</v>
      </c>
      <c r="D24074">
        <v>68.445999999999998</v>
      </c>
      <c r="E24074">
        <v>1996.9277999999999</v>
      </c>
      <c r="G24074">
        <v>20149342</v>
      </c>
    </row>
    <row r="24075" spans="1:7" x14ac:dyDescent="0.35">
      <c r="A24075" t="s">
        <v>253</v>
      </c>
      <c r="B24075" t="s">
        <v>254</v>
      </c>
      <c r="C24075">
        <v>1996</v>
      </c>
      <c r="D24075">
        <v>68.730999999999995</v>
      </c>
      <c r="E24075">
        <v>2337.5227</v>
      </c>
      <c r="G24075">
        <v>20783073</v>
      </c>
    </row>
    <row r="24076" spans="1:7" x14ac:dyDescent="0.35">
      <c r="A24076" t="s">
        <v>253</v>
      </c>
      <c r="B24076" t="s">
        <v>254</v>
      </c>
      <c r="C24076">
        <v>1997</v>
      </c>
      <c r="D24076">
        <v>68.936000000000007</v>
      </c>
      <c r="E24076">
        <v>2337.9479000000001</v>
      </c>
      <c r="G24076">
        <v>21439579</v>
      </c>
    </row>
    <row r="24077" spans="1:7" x14ac:dyDescent="0.35">
      <c r="A24077" t="s">
        <v>253</v>
      </c>
      <c r="B24077" t="s">
        <v>254</v>
      </c>
      <c r="C24077">
        <v>1998</v>
      </c>
      <c r="D24077">
        <v>69.06</v>
      </c>
      <c r="E24077">
        <v>2794.7865000000002</v>
      </c>
      <c r="G24077">
        <v>22114330</v>
      </c>
    </row>
    <row r="24078" spans="1:7" x14ac:dyDescent="0.35">
      <c r="A24078" t="s">
        <v>253</v>
      </c>
      <c r="B24078" t="s">
        <v>254</v>
      </c>
      <c r="C24078">
        <v>1999</v>
      </c>
      <c r="D24078">
        <v>69.108000000000004</v>
      </c>
      <c r="E24078">
        <v>3157.1125000000002</v>
      </c>
      <c r="G24078">
        <v>22802061</v>
      </c>
    </row>
    <row r="24079" spans="1:7" x14ac:dyDescent="0.35">
      <c r="A24079" t="s">
        <v>253</v>
      </c>
      <c r="B24079" t="s">
        <v>254</v>
      </c>
      <c r="C24079">
        <v>2000</v>
      </c>
      <c r="D24079">
        <v>69.081999999999994</v>
      </c>
      <c r="E24079">
        <v>3649.4929000000002</v>
      </c>
      <c r="G24079">
        <v>23497589</v>
      </c>
    </row>
    <row r="24080" spans="1:7" x14ac:dyDescent="0.35">
      <c r="A24080" t="s">
        <v>253</v>
      </c>
      <c r="B24080" t="s">
        <v>254</v>
      </c>
      <c r="C24080">
        <v>2001</v>
      </c>
      <c r="D24080">
        <v>68.983000000000004</v>
      </c>
      <c r="E24080">
        <v>4147.6485000000002</v>
      </c>
      <c r="G24080">
        <v>24208178</v>
      </c>
    </row>
    <row r="24081" spans="1:8" x14ac:dyDescent="0.35">
      <c r="A24081" t="s">
        <v>253</v>
      </c>
      <c r="B24081" t="s">
        <v>254</v>
      </c>
      <c r="C24081">
        <v>2002</v>
      </c>
      <c r="D24081">
        <v>68.826999999999998</v>
      </c>
      <c r="E24081">
        <v>4631.6525000000001</v>
      </c>
      <c r="G24081">
        <v>24931922</v>
      </c>
    </row>
    <row r="24082" spans="1:8" x14ac:dyDescent="0.35">
      <c r="A24082" t="s">
        <v>253</v>
      </c>
      <c r="B24082" t="s">
        <v>254</v>
      </c>
      <c r="C24082">
        <v>2003</v>
      </c>
      <c r="D24082">
        <v>68.635999999999996</v>
      </c>
      <c r="E24082">
        <v>3782.4526000000001</v>
      </c>
      <c r="G24082">
        <v>25644503</v>
      </c>
    </row>
    <row r="24083" spans="1:8" x14ac:dyDescent="0.35">
      <c r="A24083" t="s">
        <v>253</v>
      </c>
      <c r="B24083" t="s">
        <v>254</v>
      </c>
      <c r="C24083">
        <v>2004</v>
      </c>
      <c r="D24083">
        <v>68.436999999999998</v>
      </c>
      <c r="E24083">
        <v>6061.5546000000004</v>
      </c>
      <c r="G24083">
        <v>26313838</v>
      </c>
    </row>
    <row r="24084" spans="1:8" x14ac:dyDescent="0.35">
      <c r="A24084" t="s">
        <v>253</v>
      </c>
      <c r="B24084" t="s">
        <v>254</v>
      </c>
      <c r="C24084">
        <v>2005</v>
      </c>
      <c r="D24084">
        <v>68.266000000000005</v>
      </c>
      <c r="E24084">
        <v>6441.4102000000003</v>
      </c>
      <c r="G24084">
        <v>26922279</v>
      </c>
    </row>
    <row r="24085" spans="1:8" x14ac:dyDescent="0.35">
      <c r="A24085" t="s">
        <v>253</v>
      </c>
      <c r="B24085" t="s">
        <v>254</v>
      </c>
      <c r="C24085">
        <v>2006</v>
      </c>
      <c r="D24085">
        <v>68.156999999999996</v>
      </c>
      <c r="E24085">
        <v>7117.6135000000004</v>
      </c>
      <c r="G24085">
        <v>27448124</v>
      </c>
    </row>
    <row r="24086" spans="1:8" x14ac:dyDescent="0.35">
      <c r="A24086" t="s">
        <v>253</v>
      </c>
      <c r="B24086" t="s">
        <v>254</v>
      </c>
      <c r="C24086">
        <v>2007</v>
      </c>
      <c r="D24086">
        <v>68.13</v>
      </c>
      <c r="E24086">
        <v>7587.6057000000001</v>
      </c>
      <c r="G24086">
        <v>27911242</v>
      </c>
    </row>
    <row r="24087" spans="1:8" x14ac:dyDescent="0.35">
      <c r="A24087" t="s">
        <v>253</v>
      </c>
      <c r="B24087" t="s">
        <v>254</v>
      </c>
      <c r="C24087">
        <v>2008</v>
      </c>
      <c r="D24087">
        <v>68.19</v>
      </c>
      <c r="E24087">
        <v>8587.2646999999997</v>
      </c>
      <c r="G24087">
        <v>28385739</v>
      </c>
    </row>
    <row r="24088" spans="1:8" x14ac:dyDescent="0.35">
      <c r="A24088" t="s">
        <v>253</v>
      </c>
      <c r="B24088" t="s">
        <v>254</v>
      </c>
      <c r="C24088">
        <v>2009</v>
      </c>
      <c r="D24088">
        <v>68.34</v>
      </c>
      <c r="E24088">
        <v>9268.7091999999993</v>
      </c>
      <c r="G24088">
        <v>28973157</v>
      </c>
    </row>
    <row r="24089" spans="1:8" x14ac:dyDescent="0.35">
      <c r="A24089" t="s">
        <v>253</v>
      </c>
      <c r="B24089" t="s">
        <v>254</v>
      </c>
      <c r="C24089">
        <v>2010</v>
      </c>
      <c r="D24089">
        <v>68.566999999999993</v>
      </c>
      <c r="E24089">
        <v>10274.3303</v>
      </c>
      <c r="G24089">
        <v>29741977</v>
      </c>
    </row>
    <row r="24090" spans="1:8" x14ac:dyDescent="0.35">
      <c r="A24090" t="s">
        <v>253</v>
      </c>
      <c r="B24090" t="s">
        <v>254</v>
      </c>
      <c r="C24090">
        <v>2011</v>
      </c>
      <c r="D24090">
        <v>68.847999999999999</v>
      </c>
      <c r="E24090">
        <v>11484</v>
      </c>
      <c r="G24090">
        <v>30725305</v>
      </c>
    </row>
    <row r="24091" spans="1:8" x14ac:dyDescent="0.35">
      <c r="A24091" t="s">
        <v>253</v>
      </c>
      <c r="B24091" t="s">
        <v>254</v>
      </c>
      <c r="C24091">
        <v>2012</v>
      </c>
      <c r="D24091">
        <v>69.147999999999996</v>
      </c>
      <c r="E24091">
        <v>12652</v>
      </c>
      <c r="G24091">
        <v>31890012</v>
      </c>
    </row>
    <row r="24092" spans="1:8" x14ac:dyDescent="0.35">
      <c r="A24092" t="s">
        <v>253</v>
      </c>
      <c r="B24092" t="s">
        <v>254</v>
      </c>
      <c r="C24092">
        <v>2013</v>
      </c>
      <c r="D24092">
        <v>69.436999999999998</v>
      </c>
      <c r="E24092">
        <v>13158</v>
      </c>
      <c r="G24092">
        <v>33157061</v>
      </c>
    </row>
    <row r="24093" spans="1:8" x14ac:dyDescent="0.35">
      <c r="A24093" t="s">
        <v>253</v>
      </c>
      <c r="B24093" t="s">
        <v>254</v>
      </c>
      <c r="C24093">
        <v>2014</v>
      </c>
      <c r="D24093">
        <v>69.7</v>
      </c>
      <c r="E24093">
        <v>12817</v>
      </c>
      <c r="G24093">
        <v>34411949</v>
      </c>
    </row>
    <row r="24094" spans="1:8" x14ac:dyDescent="0.35">
      <c r="A24094" t="s">
        <v>253</v>
      </c>
      <c r="B24094" t="s">
        <v>254</v>
      </c>
      <c r="C24094">
        <v>2015</v>
      </c>
      <c r="D24094">
        <v>69.929000000000002</v>
      </c>
      <c r="E24094">
        <v>13014</v>
      </c>
      <c r="G24094">
        <v>35572269</v>
      </c>
      <c r="H24094" t="s">
        <v>10</v>
      </c>
    </row>
    <row r="24095" spans="1:8" x14ac:dyDescent="0.35">
      <c r="A24095" t="s">
        <v>253</v>
      </c>
      <c r="B24095" t="s">
        <v>254</v>
      </c>
      <c r="C24095">
        <v>2016</v>
      </c>
      <c r="D24095">
        <v>70.122</v>
      </c>
      <c r="E24095">
        <v>13898</v>
      </c>
      <c r="G24095">
        <v>36610632</v>
      </c>
    </row>
    <row r="24096" spans="1:8" x14ac:dyDescent="0.35">
      <c r="A24096" t="s">
        <v>253</v>
      </c>
      <c r="B24096" t="s">
        <v>254</v>
      </c>
      <c r="C24096">
        <v>2017</v>
      </c>
      <c r="D24096">
        <v>70.293999999999997</v>
      </c>
      <c r="E24096">
        <v>13211.2623</v>
      </c>
      <c r="G24096">
        <v>37552789</v>
      </c>
    </row>
    <row r="24097" spans="1:7" x14ac:dyDescent="0.35">
      <c r="A24097" t="s">
        <v>253</v>
      </c>
      <c r="B24097" t="s">
        <v>254</v>
      </c>
      <c r="C24097">
        <v>2018</v>
      </c>
      <c r="D24097">
        <v>70.453999999999994</v>
      </c>
      <c r="E24097">
        <v>12835.812599999999</v>
      </c>
      <c r="G24097">
        <v>38433604</v>
      </c>
    </row>
    <row r="24098" spans="1:7" x14ac:dyDescent="0.35">
      <c r="A24098" t="s">
        <v>253</v>
      </c>
      <c r="B24098" t="s">
        <v>254</v>
      </c>
      <c r="C24098">
        <v>2019</v>
      </c>
      <c r="D24098">
        <v>70.603999999999999</v>
      </c>
      <c r="G24098">
        <v>39309789</v>
      </c>
    </row>
    <row r="24099" spans="1:7" x14ac:dyDescent="0.35">
      <c r="A24099" t="s">
        <v>253</v>
      </c>
      <c r="B24099" t="s">
        <v>254</v>
      </c>
      <c r="C24099">
        <v>1</v>
      </c>
      <c r="E24099">
        <v>1116</v>
      </c>
    </row>
    <row r="24100" spans="1:7" x14ac:dyDescent="0.35">
      <c r="A24100" t="s">
        <v>253</v>
      </c>
      <c r="B24100" t="s">
        <v>254</v>
      </c>
      <c r="C24100">
        <v>730</v>
      </c>
      <c r="E24100">
        <v>1466</v>
      </c>
    </row>
    <row r="24101" spans="1:7" x14ac:dyDescent="0.35">
      <c r="A24101" t="s">
        <v>253</v>
      </c>
      <c r="B24101" t="s">
        <v>254</v>
      </c>
      <c r="C24101">
        <v>1000</v>
      </c>
      <c r="E24101">
        <v>1307</v>
      </c>
      <c r="G24101">
        <v>1999999</v>
      </c>
    </row>
    <row r="24102" spans="1:7" x14ac:dyDescent="0.35">
      <c r="A24102" t="s">
        <v>253</v>
      </c>
      <c r="B24102" t="s">
        <v>254</v>
      </c>
      <c r="C24102">
        <v>1120</v>
      </c>
      <c r="E24102">
        <v>1084</v>
      </c>
    </row>
    <row r="24103" spans="1:7" x14ac:dyDescent="0.35">
      <c r="A24103" t="s">
        <v>253</v>
      </c>
      <c r="B24103" t="s">
        <v>254</v>
      </c>
      <c r="C24103">
        <v>1820</v>
      </c>
      <c r="E24103">
        <v>877</v>
      </c>
      <c r="G24103">
        <v>1093040</v>
      </c>
    </row>
    <row r="24104" spans="1:7" x14ac:dyDescent="0.35">
      <c r="A24104" t="s">
        <v>253</v>
      </c>
      <c r="B24104" t="s">
        <v>254</v>
      </c>
      <c r="C24104">
        <v>1870</v>
      </c>
      <c r="E24104">
        <v>956</v>
      </c>
      <c r="G24104">
        <v>1616808</v>
      </c>
    </row>
    <row r="24105" spans="1:7" x14ac:dyDescent="0.35">
      <c r="A24105" t="s">
        <v>253</v>
      </c>
      <c r="B24105" t="s">
        <v>254</v>
      </c>
      <c r="C24105">
        <v>1913</v>
      </c>
      <c r="E24105">
        <v>1275</v>
      </c>
      <c r="G24105">
        <v>3054458</v>
      </c>
    </row>
    <row r="24106" spans="1:7" x14ac:dyDescent="0.35">
      <c r="A24106" t="s">
        <v>253</v>
      </c>
      <c r="B24106" t="s">
        <v>254</v>
      </c>
      <c r="C24106">
        <v>-10000</v>
      </c>
      <c r="G24106">
        <v>35992</v>
      </c>
    </row>
    <row r="24107" spans="1:7" x14ac:dyDescent="0.35">
      <c r="A24107" t="s">
        <v>253</v>
      </c>
      <c r="B24107" t="s">
        <v>254</v>
      </c>
      <c r="C24107">
        <v>-9000</v>
      </c>
      <c r="G24107">
        <v>39990</v>
      </c>
    </row>
    <row r="24108" spans="1:7" x14ac:dyDescent="0.35">
      <c r="A24108" t="s">
        <v>253</v>
      </c>
      <c r="B24108" t="s">
        <v>254</v>
      </c>
      <c r="C24108">
        <v>-8000</v>
      </c>
      <c r="G24108">
        <v>44452</v>
      </c>
    </row>
    <row r="24109" spans="1:7" x14ac:dyDescent="0.35">
      <c r="A24109" t="s">
        <v>253</v>
      </c>
      <c r="B24109" t="s">
        <v>254</v>
      </c>
      <c r="C24109">
        <v>-7000</v>
      </c>
      <c r="G24109">
        <v>49435</v>
      </c>
    </row>
    <row r="24110" spans="1:7" x14ac:dyDescent="0.35">
      <c r="A24110" t="s">
        <v>253</v>
      </c>
      <c r="B24110" t="s">
        <v>254</v>
      </c>
      <c r="C24110">
        <v>-6000</v>
      </c>
      <c r="G24110">
        <v>55000</v>
      </c>
    </row>
    <row r="24111" spans="1:7" x14ac:dyDescent="0.35">
      <c r="A24111" t="s">
        <v>253</v>
      </c>
      <c r="B24111" t="s">
        <v>254</v>
      </c>
      <c r="C24111">
        <v>-5000</v>
      </c>
      <c r="G24111">
        <v>99999</v>
      </c>
    </row>
    <row r="24112" spans="1:7" x14ac:dyDescent="0.35">
      <c r="A24112" t="s">
        <v>253</v>
      </c>
      <c r="B24112" t="s">
        <v>254</v>
      </c>
      <c r="C24112">
        <v>-4000</v>
      </c>
      <c r="G24112">
        <v>300000</v>
      </c>
    </row>
    <row r="24113" spans="1:7" x14ac:dyDescent="0.35">
      <c r="A24113" t="s">
        <v>253</v>
      </c>
      <c r="B24113" t="s">
        <v>254</v>
      </c>
      <c r="C24113">
        <v>-3000</v>
      </c>
      <c r="G24113">
        <v>499999</v>
      </c>
    </row>
    <row r="24114" spans="1:7" x14ac:dyDescent="0.35">
      <c r="A24114" t="s">
        <v>253</v>
      </c>
      <c r="B24114" t="s">
        <v>254</v>
      </c>
      <c r="C24114">
        <v>-2000</v>
      </c>
      <c r="G24114">
        <v>874999</v>
      </c>
    </row>
    <row r="24115" spans="1:7" x14ac:dyDescent="0.35">
      <c r="A24115" t="s">
        <v>253</v>
      </c>
      <c r="B24115" t="s">
        <v>254</v>
      </c>
      <c r="C24115">
        <v>-1000</v>
      </c>
      <c r="G24115">
        <v>1250001</v>
      </c>
    </row>
    <row r="24116" spans="1:7" x14ac:dyDescent="0.35">
      <c r="A24116" t="s">
        <v>253</v>
      </c>
      <c r="B24116" t="s">
        <v>254</v>
      </c>
      <c r="C24116">
        <v>0</v>
      </c>
      <c r="G24116">
        <v>999999</v>
      </c>
    </row>
    <row r="24117" spans="1:7" x14ac:dyDescent="0.35">
      <c r="A24117" t="s">
        <v>253</v>
      </c>
      <c r="B24117" t="s">
        <v>254</v>
      </c>
      <c r="C24117">
        <v>100</v>
      </c>
      <c r="G24117">
        <v>1049999</v>
      </c>
    </row>
    <row r="24118" spans="1:7" x14ac:dyDescent="0.35">
      <c r="A24118" t="s">
        <v>253</v>
      </c>
      <c r="B24118" t="s">
        <v>254</v>
      </c>
      <c r="C24118">
        <v>200</v>
      </c>
      <c r="G24118">
        <v>1100000</v>
      </c>
    </row>
    <row r="24119" spans="1:7" x14ac:dyDescent="0.35">
      <c r="A24119" t="s">
        <v>253</v>
      </c>
      <c r="B24119" t="s">
        <v>254</v>
      </c>
      <c r="C24119">
        <v>300</v>
      </c>
      <c r="G24119">
        <v>1100000</v>
      </c>
    </row>
    <row r="24120" spans="1:7" x14ac:dyDescent="0.35">
      <c r="A24120" t="s">
        <v>253</v>
      </c>
      <c r="B24120" t="s">
        <v>254</v>
      </c>
      <c r="C24120">
        <v>400</v>
      </c>
      <c r="G24120">
        <v>1100000</v>
      </c>
    </row>
    <row r="24121" spans="1:7" x14ac:dyDescent="0.35">
      <c r="A24121" t="s">
        <v>253</v>
      </c>
      <c r="B24121" t="s">
        <v>254</v>
      </c>
      <c r="C24121">
        <v>500</v>
      </c>
      <c r="G24121">
        <v>1049999</v>
      </c>
    </row>
    <row r="24122" spans="1:7" x14ac:dyDescent="0.35">
      <c r="A24122" t="s">
        <v>253</v>
      </c>
      <c r="B24122" t="s">
        <v>254</v>
      </c>
      <c r="C24122">
        <v>600</v>
      </c>
      <c r="G24122">
        <v>999999</v>
      </c>
    </row>
    <row r="24123" spans="1:7" x14ac:dyDescent="0.35">
      <c r="A24123" t="s">
        <v>253</v>
      </c>
      <c r="B24123" t="s">
        <v>254</v>
      </c>
      <c r="C24123">
        <v>700</v>
      </c>
      <c r="G24123">
        <v>1750000</v>
      </c>
    </row>
    <row r="24124" spans="1:7" x14ac:dyDescent="0.35">
      <c r="A24124" t="s">
        <v>253</v>
      </c>
      <c r="B24124" t="s">
        <v>254</v>
      </c>
      <c r="C24124">
        <v>800</v>
      </c>
      <c r="G24124">
        <v>2500001</v>
      </c>
    </row>
    <row r="24125" spans="1:7" x14ac:dyDescent="0.35">
      <c r="A24125" t="s">
        <v>253</v>
      </c>
      <c r="B24125" t="s">
        <v>254</v>
      </c>
      <c r="C24125">
        <v>900</v>
      </c>
      <c r="G24125">
        <v>2249999</v>
      </c>
    </row>
    <row r="24126" spans="1:7" x14ac:dyDescent="0.35">
      <c r="A24126" t="s">
        <v>253</v>
      </c>
      <c r="B24126" t="s">
        <v>254</v>
      </c>
      <c r="C24126">
        <v>1100</v>
      </c>
      <c r="G24126">
        <v>1750000</v>
      </c>
    </row>
    <row r="24127" spans="1:7" x14ac:dyDescent="0.35">
      <c r="A24127" t="s">
        <v>253</v>
      </c>
      <c r="B24127" t="s">
        <v>254</v>
      </c>
      <c r="C24127">
        <v>1200</v>
      </c>
      <c r="G24127">
        <v>1375003</v>
      </c>
    </row>
    <row r="24128" spans="1:7" x14ac:dyDescent="0.35">
      <c r="A24128" t="s">
        <v>253</v>
      </c>
      <c r="B24128" t="s">
        <v>254</v>
      </c>
      <c r="C24128">
        <v>1300</v>
      </c>
      <c r="G24128">
        <v>999999</v>
      </c>
    </row>
    <row r="24129" spans="1:7" x14ac:dyDescent="0.35">
      <c r="A24129" t="s">
        <v>253</v>
      </c>
      <c r="B24129" t="s">
        <v>254</v>
      </c>
      <c r="C24129">
        <v>1400</v>
      </c>
      <c r="G24129">
        <v>999999</v>
      </c>
    </row>
    <row r="24130" spans="1:7" x14ac:dyDescent="0.35">
      <c r="A24130" t="s">
        <v>253</v>
      </c>
      <c r="B24130" t="s">
        <v>254</v>
      </c>
      <c r="C24130">
        <v>1500</v>
      </c>
      <c r="G24130">
        <v>999999</v>
      </c>
    </row>
    <row r="24131" spans="1:7" x14ac:dyDescent="0.35">
      <c r="A24131" t="s">
        <v>253</v>
      </c>
      <c r="B24131" t="s">
        <v>254</v>
      </c>
      <c r="C24131">
        <v>1600</v>
      </c>
      <c r="G24131">
        <v>1250001</v>
      </c>
    </row>
    <row r="24132" spans="1:7" x14ac:dyDescent="0.35">
      <c r="A24132" t="s">
        <v>253</v>
      </c>
      <c r="B24132" t="s">
        <v>254</v>
      </c>
      <c r="C24132">
        <v>1700</v>
      </c>
      <c r="G24132">
        <v>999999</v>
      </c>
    </row>
    <row r="24133" spans="1:7" x14ac:dyDescent="0.35">
      <c r="A24133" t="s">
        <v>253</v>
      </c>
      <c r="B24133" t="s">
        <v>254</v>
      </c>
      <c r="C24133">
        <v>1710</v>
      </c>
      <c r="G24133">
        <v>1000170</v>
      </c>
    </row>
    <row r="24134" spans="1:7" x14ac:dyDescent="0.35">
      <c r="A24134" t="s">
        <v>253</v>
      </c>
      <c r="B24134" t="s">
        <v>254</v>
      </c>
      <c r="C24134">
        <v>1720</v>
      </c>
      <c r="G24134">
        <v>1000339</v>
      </c>
    </row>
    <row r="24135" spans="1:7" x14ac:dyDescent="0.35">
      <c r="A24135" t="s">
        <v>253</v>
      </c>
      <c r="B24135" t="s">
        <v>254</v>
      </c>
      <c r="C24135">
        <v>1730</v>
      </c>
      <c r="G24135">
        <v>1000509</v>
      </c>
    </row>
    <row r="24136" spans="1:7" x14ac:dyDescent="0.35">
      <c r="A24136" t="s">
        <v>253</v>
      </c>
      <c r="B24136" t="s">
        <v>254</v>
      </c>
      <c r="C24136">
        <v>1740</v>
      </c>
      <c r="G24136">
        <v>1000678</v>
      </c>
    </row>
    <row r="24137" spans="1:7" x14ac:dyDescent="0.35">
      <c r="A24137" t="s">
        <v>253</v>
      </c>
      <c r="B24137" t="s">
        <v>254</v>
      </c>
      <c r="C24137">
        <v>1750</v>
      </c>
      <c r="G24137">
        <v>1000847</v>
      </c>
    </row>
    <row r="24138" spans="1:7" x14ac:dyDescent="0.35">
      <c r="A24138" t="s">
        <v>253</v>
      </c>
      <c r="B24138" t="s">
        <v>254</v>
      </c>
      <c r="C24138">
        <v>1760</v>
      </c>
      <c r="G24138">
        <v>1001016</v>
      </c>
    </row>
    <row r="24139" spans="1:7" x14ac:dyDescent="0.35">
      <c r="A24139" t="s">
        <v>253</v>
      </c>
      <c r="B24139" t="s">
        <v>254</v>
      </c>
      <c r="C24139">
        <v>1770</v>
      </c>
      <c r="G24139">
        <v>1001186</v>
      </c>
    </row>
    <row r="24140" spans="1:7" x14ac:dyDescent="0.35">
      <c r="A24140" t="s">
        <v>253</v>
      </c>
      <c r="B24140" t="s">
        <v>254</v>
      </c>
      <c r="C24140">
        <v>1780</v>
      </c>
      <c r="G24140">
        <v>1001354</v>
      </c>
    </row>
    <row r="24141" spans="1:7" x14ac:dyDescent="0.35">
      <c r="A24141" t="s">
        <v>253</v>
      </c>
      <c r="B24141" t="s">
        <v>254</v>
      </c>
      <c r="C24141">
        <v>1790</v>
      </c>
      <c r="G24141">
        <v>1001523</v>
      </c>
    </row>
    <row r="24142" spans="1:7" x14ac:dyDescent="0.35">
      <c r="A24142" t="s">
        <v>253</v>
      </c>
      <c r="B24142" t="s">
        <v>254</v>
      </c>
      <c r="C24142">
        <v>1800</v>
      </c>
      <c r="G24142">
        <v>1000000</v>
      </c>
    </row>
    <row r="24143" spans="1:7" x14ac:dyDescent="0.35">
      <c r="A24143" t="s">
        <v>253</v>
      </c>
      <c r="B24143" t="s">
        <v>254</v>
      </c>
      <c r="C24143">
        <v>1801</v>
      </c>
      <c r="G24143">
        <v>1004456</v>
      </c>
    </row>
    <row r="24144" spans="1:7" x14ac:dyDescent="0.35">
      <c r="A24144" t="s">
        <v>253</v>
      </c>
      <c r="B24144" t="s">
        <v>254</v>
      </c>
      <c r="C24144">
        <v>1802</v>
      </c>
      <c r="G24144">
        <v>1008932</v>
      </c>
    </row>
    <row r="24145" spans="1:7" x14ac:dyDescent="0.35">
      <c r="A24145" t="s">
        <v>253</v>
      </c>
      <c r="B24145" t="s">
        <v>254</v>
      </c>
      <c r="C24145">
        <v>1803</v>
      </c>
      <c r="G24145">
        <v>1013428</v>
      </c>
    </row>
    <row r="24146" spans="1:7" x14ac:dyDescent="0.35">
      <c r="A24146" t="s">
        <v>253</v>
      </c>
      <c r="B24146" t="s">
        <v>254</v>
      </c>
      <c r="C24146">
        <v>1804</v>
      </c>
      <c r="G24146">
        <v>1017944</v>
      </c>
    </row>
    <row r="24147" spans="1:7" x14ac:dyDescent="0.35">
      <c r="A24147" t="s">
        <v>253</v>
      </c>
      <c r="B24147" t="s">
        <v>254</v>
      </c>
      <c r="C24147">
        <v>1805</v>
      </c>
      <c r="G24147">
        <v>1022481</v>
      </c>
    </row>
    <row r="24148" spans="1:7" x14ac:dyDescent="0.35">
      <c r="A24148" t="s">
        <v>253</v>
      </c>
      <c r="B24148" t="s">
        <v>254</v>
      </c>
      <c r="C24148">
        <v>1806</v>
      </c>
      <c r="G24148">
        <v>1027037</v>
      </c>
    </row>
    <row r="24149" spans="1:7" x14ac:dyDescent="0.35">
      <c r="A24149" t="s">
        <v>253</v>
      </c>
      <c r="B24149" t="s">
        <v>254</v>
      </c>
      <c r="C24149">
        <v>1807</v>
      </c>
      <c r="G24149">
        <v>1031614</v>
      </c>
    </row>
    <row r="24150" spans="1:7" x14ac:dyDescent="0.35">
      <c r="A24150" t="s">
        <v>253</v>
      </c>
      <c r="B24150" t="s">
        <v>254</v>
      </c>
      <c r="C24150">
        <v>1808</v>
      </c>
      <c r="G24150">
        <v>1036211</v>
      </c>
    </row>
    <row r="24151" spans="1:7" x14ac:dyDescent="0.35">
      <c r="A24151" t="s">
        <v>253</v>
      </c>
      <c r="B24151" t="s">
        <v>254</v>
      </c>
      <c r="C24151">
        <v>1809</v>
      </c>
      <c r="G24151">
        <v>1040828</v>
      </c>
    </row>
    <row r="24152" spans="1:7" x14ac:dyDescent="0.35">
      <c r="A24152" t="s">
        <v>253</v>
      </c>
      <c r="B24152" t="s">
        <v>254</v>
      </c>
      <c r="C24152">
        <v>1810</v>
      </c>
      <c r="G24152">
        <v>1045487</v>
      </c>
    </row>
    <row r="24153" spans="1:7" x14ac:dyDescent="0.35">
      <c r="A24153" t="s">
        <v>253</v>
      </c>
      <c r="B24153" t="s">
        <v>254</v>
      </c>
      <c r="C24153">
        <v>1811</v>
      </c>
      <c r="G24153">
        <v>1050146</v>
      </c>
    </row>
    <row r="24154" spans="1:7" x14ac:dyDescent="0.35">
      <c r="A24154" t="s">
        <v>253</v>
      </c>
      <c r="B24154" t="s">
        <v>254</v>
      </c>
      <c r="C24154">
        <v>1812</v>
      </c>
      <c r="G24154">
        <v>1054826</v>
      </c>
    </row>
    <row r="24155" spans="1:7" x14ac:dyDescent="0.35">
      <c r="A24155" t="s">
        <v>253</v>
      </c>
      <c r="B24155" t="s">
        <v>254</v>
      </c>
      <c r="C24155">
        <v>1813</v>
      </c>
      <c r="G24155">
        <v>1059526</v>
      </c>
    </row>
    <row r="24156" spans="1:7" x14ac:dyDescent="0.35">
      <c r="A24156" t="s">
        <v>253</v>
      </c>
      <c r="B24156" t="s">
        <v>254</v>
      </c>
      <c r="C24156">
        <v>1814</v>
      </c>
      <c r="G24156">
        <v>1064248</v>
      </c>
    </row>
    <row r="24157" spans="1:7" x14ac:dyDescent="0.35">
      <c r="A24157" t="s">
        <v>253</v>
      </c>
      <c r="B24157" t="s">
        <v>254</v>
      </c>
      <c r="C24157">
        <v>1815</v>
      </c>
      <c r="G24157">
        <v>1068990</v>
      </c>
    </row>
    <row r="24158" spans="1:7" x14ac:dyDescent="0.35">
      <c r="A24158" t="s">
        <v>253</v>
      </c>
      <c r="B24158" t="s">
        <v>254</v>
      </c>
      <c r="C24158">
        <v>1816</v>
      </c>
      <c r="G24158">
        <v>1073754</v>
      </c>
    </row>
    <row r="24159" spans="1:7" x14ac:dyDescent="0.35">
      <c r="A24159" t="s">
        <v>253</v>
      </c>
      <c r="B24159" t="s">
        <v>254</v>
      </c>
      <c r="C24159">
        <v>1817</v>
      </c>
      <c r="G24159">
        <v>1078539</v>
      </c>
    </row>
    <row r="24160" spans="1:7" x14ac:dyDescent="0.35">
      <c r="A24160" t="s">
        <v>253</v>
      </c>
      <c r="B24160" t="s">
        <v>254</v>
      </c>
      <c r="C24160">
        <v>1818</v>
      </c>
      <c r="G24160">
        <v>1083345</v>
      </c>
    </row>
    <row r="24161" spans="1:7" x14ac:dyDescent="0.35">
      <c r="A24161" t="s">
        <v>253</v>
      </c>
      <c r="B24161" t="s">
        <v>254</v>
      </c>
      <c r="C24161">
        <v>1819</v>
      </c>
      <c r="G24161">
        <v>1088179</v>
      </c>
    </row>
    <row r="24162" spans="1:7" x14ac:dyDescent="0.35">
      <c r="A24162" t="s">
        <v>253</v>
      </c>
      <c r="B24162" t="s">
        <v>254</v>
      </c>
      <c r="C24162">
        <v>1821</v>
      </c>
      <c r="G24162">
        <v>1097929</v>
      </c>
    </row>
    <row r="24163" spans="1:7" x14ac:dyDescent="0.35">
      <c r="A24163" t="s">
        <v>253</v>
      </c>
      <c r="B24163" t="s">
        <v>254</v>
      </c>
      <c r="C24163">
        <v>1822</v>
      </c>
      <c r="G24163">
        <v>1102846</v>
      </c>
    </row>
    <row r="24164" spans="1:7" x14ac:dyDescent="0.35">
      <c r="A24164" t="s">
        <v>253</v>
      </c>
      <c r="B24164" t="s">
        <v>254</v>
      </c>
      <c r="C24164">
        <v>1823</v>
      </c>
      <c r="G24164">
        <v>1107791</v>
      </c>
    </row>
    <row r="24165" spans="1:7" x14ac:dyDescent="0.35">
      <c r="A24165" t="s">
        <v>253</v>
      </c>
      <c r="B24165" t="s">
        <v>254</v>
      </c>
      <c r="C24165">
        <v>1824</v>
      </c>
      <c r="G24165">
        <v>1112758</v>
      </c>
    </row>
    <row r="24166" spans="1:7" x14ac:dyDescent="0.35">
      <c r="A24166" t="s">
        <v>253</v>
      </c>
      <c r="B24166" t="s">
        <v>254</v>
      </c>
      <c r="C24166">
        <v>1825</v>
      </c>
      <c r="G24166">
        <v>1117748</v>
      </c>
    </row>
    <row r="24167" spans="1:7" x14ac:dyDescent="0.35">
      <c r="A24167" t="s">
        <v>253</v>
      </c>
      <c r="B24167" t="s">
        <v>254</v>
      </c>
      <c r="C24167">
        <v>1826</v>
      </c>
      <c r="G24167">
        <v>1122760</v>
      </c>
    </row>
    <row r="24168" spans="1:7" x14ac:dyDescent="0.35">
      <c r="A24168" t="s">
        <v>253</v>
      </c>
      <c r="B24168" t="s">
        <v>254</v>
      </c>
      <c r="C24168">
        <v>1827</v>
      </c>
      <c r="G24168">
        <v>1127794</v>
      </c>
    </row>
    <row r="24169" spans="1:7" x14ac:dyDescent="0.35">
      <c r="A24169" t="s">
        <v>253</v>
      </c>
      <c r="B24169" t="s">
        <v>254</v>
      </c>
      <c r="C24169">
        <v>1828</v>
      </c>
      <c r="G24169">
        <v>1132851</v>
      </c>
    </row>
    <row r="24170" spans="1:7" x14ac:dyDescent="0.35">
      <c r="A24170" t="s">
        <v>253</v>
      </c>
      <c r="B24170" t="s">
        <v>254</v>
      </c>
      <c r="C24170">
        <v>1829</v>
      </c>
      <c r="G24170">
        <v>1137931</v>
      </c>
    </row>
    <row r="24171" spans="1:7" x14ac:dyDescent="0.35">
      <c r="A24171" t="s">
        <v>253</v>
      </c>
      <c r="B24171" t="s">
        <v>254</v>
      </c>
      <c r="C24171">
        <v>1830</v>
      </c>
      <c r="G24171">
        <v>1143033</v>
      </c>
    </row>
    <row r="24172" spans="1:7" x14ac:dyDescent="0.35">
      <c r="A24172" t="s">
        <v>253</v>
      </c>
      <c r="B24172" t="s">
        <v>254</v>
      </c>
      <c r="C24172">
        <v>1831</v>
      </c>
      <c r="G24172">
        <v>1148158</v>
      </c>
    </row>
    <row r="24173" spans="1:7" x14ac:dyDescent="0.35">
      <c r="A24173" t="s">
        <v>253</v>
      </c>
      <c r="B24173" t="s">
        <v>254</v>
      </c>
      <c r="C24173">
        <v>1832</v>
      </c>
      <c r="G24173">
        <v>1153307</v>
      </c>
    </row>
    <row r="24174" spans="1:7" x14ac:dyDescent="0.35">
      <c r="A24174" t="s">
        <v>253</v>
      </c>
      <c r="B24174" t="s">
        <v>254</v>
      </c>
      <c r="C24174">
        <v>1833</v>
      </c>
      <c r="G24174">
        <v>1158478</v>
      </c>
    </row>
    <row r="24175" spans="1:7" x14ac:dyDescent="0.35">
      <c r="A24175" t="s">
        <v>253</v>
      </c>
      <c r="B24175" t="s">
        <v>254</v>
      </c>
      <c r="C24175">
        <v>1834</v>
      </c>
      <c r="G24175">
        <v>1163673</v>
      </c>
    </row>
    <row r="24176" spans="1:7" x14ac:dyDescent="0.35">
      <c r="A24176" t="s">
        <v>253</v>
      </c>
      <c r="B24176" t="s">
        <v>254</v>
      </c>
      <c r="C24176">
        <v>1835</v>
      </c>
      <c r="G24176">
        <v>1168890</v>
      </c>
    </row>
    <row r="24177" spans="1:7" x14ac:dyDescent="0.35">
      <c r="A24177" t="s">
        <v>253</v>
      </c>
      <c r="B24177" t="s">
        <v>254</v>
      </c>
      <c r="C24177">
        <v>1836</v>
      </c>
      <c r="G24177">
        <v>1174132</v>
      </c>
    </row>
    <row r="24178" spans="1:7" x14ac:dyDescent="0.35">
      <c r="A24178" t="s">
        <v>253</v>
      </c>
      <c r="B24178" t="s">
        <v>254</v>
      </c>
      <c r="C24178">
        <v>1837</v>
      </c>
      <c r="G24178">
        <v>1179396</v>
      </c>
    </row>
    <row r="24179" spans="1:7" x14ac:dyDescent="0.35">
      <c r="A24179" t="s">
        <v>253</v>
      </c>
      <c r="B24179" t="s">
        <v>254</v>
      </c>
      <c r="C24179">
        <v>1838</v>
      </c>
      <c r="G24179">
        <v>1184685</v>
      </c>
    </row>
    <row r="24180" spans="1:7" x14ac:dyDescent="0.35">
      <c r="A24180" t="s">
        <v>253</v>
      </c>
      <c r="B24180" t="s">
        <v>254</v>
      </c>
      <c r="C24180">
        <v>1839</v>
      </c>
      <c r="G24180">
        <v>1189997</v>
      </c>
    </row>
    <row r="24181" spans="1:7" x14ac:dyDescent="0.35">
      <c r="A24181" t="s">
        <v>253</v>
      </c>
      <c r="B24181" t="s">
        <v>254</v>
      </c>
      <c r="C24181">
        <v>1840</v>
      </c>
      <c r="G24181">
        <v>1195333</v>
      </c>
    </row>
    <row r="24182" spans="1:7" x14ac:dyDescent="0.35">
      <c r="A24182" t="s">
        <v>253</v>
      </c>
      <c r="B24182" t="s">
        <v>254</v>
      </c>
      <c r="C24182">
        <v>1841</v>
      </c>
      <c r="G24182">
        <v>1200692</v>
      </c>
    </row>
    <row r="24183" spans="1:7" x14ac:dyDescent="0.35">
      <c r="A24183" t="s">
        <v>253</v>
      </c>
      <c r="B24183" t="s">
        <v>254</v>
      </c>
      <c r="C24183">
        <v>1842</v>
      </c>
      <c r="G24183">
        <v>1206076</v>
      </c>
    </row>
    <row r="24184" spans="1:7" x14ac:dyDescent="0.35">
      <c r="A24184" t="s">
        <v>253</v>
      </c>
      <c r="B24184" t="s">
        <v>254</v>
      </c>
      <c r="C24184">
        <v>1843</v>
      </c>
      <c r="G24184">
        <v>1211484</v>
      </c>
    </row>
    <row r="24185" spans="1:7" x14ac:dyDescent="0.35">
      <c r="A24185" t="s">
        <v>253</v>
      </c>
      <c r="B24185" t="s">
        <v>254</v>
      </c>
      <c r="C24185">
        <v>1844</v>
      </c>
      <c r="G24185">
        <v>1216916</v>
      </c>
    </row>
    <row r="24186" spans="1:7" x14ac:dyDescent="0.35">
      <c r="A24186" t="s">
        <v>253</v>
      </c>
      <c r="B24186" t="s">
        <v>254</v>
      </c>
      <c r="C24186">
        <v>1845</v>
      </c>
      <c r="G24186">
        <v>1222373</v>
      </c>
    </row>
    <row r="24187" spans="1:7" x14ac:dyDescent="0.35">
      <c r="A24187" t="s">
        <v>253</v>
      </c>
      <c r="B24187" t="s">
        <v>254</v>
      </c>
      <c r="C24187">
        <v>1846</v>
      </c>
      <c r="G24187">
        <v>1227854</v>
      </c>
    </row>
    <row r="24188" spans="1:7" x14ac:dyDescent="0.35">
      <c r="A24188" t="s">
        <v>253</v>
      </c>
      <c r="B24188" t="s">
        <v>254</v>
      </c>
      <c r="C24188">
        <v>1847</v>
      </c>
      <c r="G24188">
        <v>1233360</v>
      </c>
    </row>
    <row r="24189" spans="1:7" x14ac:dyDescent="0.35">
      <c r="A24189" t="s">
        <v>253</v>
      </c>
      <c r="B24189" t="s">
        <v>254</v>
      </c>
      <c r="C24189">
        <v>1848</v>
      </c>
      <c r="G24189">
        <v>1238890</v>
      </c>
    </row>
    <row r="24190" spans="1:7" x14ac:dyDescent="0.35">
      <c r="A24190" t="s">
        <v>253</v>
      </c>
      <c r="B24190" t="s">
        <v>254</v>
      </c>
      <c r="C24190">
        <v>1849</v>
      </c>
      <c r="G24190">
        <v>1244113</v>
      </c>
    </row>
    <row r="24191" spans="1:7" x14ac:dyDescent="0.35">
      <c r="A24191" t="s">
        <v>253</v>
      </c>
      <c r="B24191" t="s">
        <v>254</v>
      </c>
      <c r="C24191">
        <v>1850</v>
      </c>
      <c r="G24191">
        <v>1249026</v>
      </c>
    </row>
    <row r="24192" spans="1:7" x14ac:dyDescent="0.35">
      <c r="A24192" t="s">
        <v>253</v>
      </c>
      <c r="B24192" t="s">
        <v>254</v>
      </c>
      <c r="C24192">
        <v>1851</v>
      </c>
      <c r="G24192">
        <v>1255689</v>
      </c>
    </row>
    <row r="24193" spans="1:7" x14ac:dyDescent="0.35">
      <c r="A24193" t="s">
        <v>253</v>
      </c>
      <c r="B24193" t="s">
        <v>254</v>
      </c>
      <c r="C24193">
        <v>1852</v>
      </c>
      <c r="G24193">
        <v>1262051</v>
      </c>
    </row>
    <row r="24194" spans="1:7" x14ac:dyDescent="0.35">
      <c r="A24194" t="s">
        <v>253</v>
      </c>
      <c r="B24194" t="s">
        <v>254</v>
      </c>
      <c r="C24194">
        <v>1853</v>
      </c>
      <c r="G24194">
        <v>1268109</v>
      </c>
    </row>
    <row r="24195" spans="1:7" x14ac:dyDescent="0.35">
      <c r="A24195" t="s">
        <v>253</v>
      </c>
      <c r="B24195" t="s">
        <v>254</v>
      </c>
      <c r="C24195">
        <v>1854</v>
      </c>
      <c r="G24195">
        <v>1274192</v>
      </c>
    </row>
    <row r="24196" spans="1:7" x14ac:dyDescent="0.35">
      <c r="A24196" t="s">
        <v>253</v>
      </c>
      <c r="B24196" t="s">
        <v>254</v>
      </c>
      <c r="C24196">
        <v>1855</v>
      </c>
      <c r="G24196">
        <v>1280301</v>
      </c>
    </row>
    <row r="24197" spans="1:7" x14ac:dyDescent="0.35">
      <c r="A24197" t="s">
        <v>253</v>
      </c>
      <c r="B24197" t="s">
        <v>254</v>
      </c>
      <c r="C24197">
        <v>1856</v>
      </c>
      <c r="G24197">
        <v>1286436</v>
      </c>
    </row>
    <row r="24198" spans="1:7" x14ac:dyDescent="0.35">
      <c r="A24198" t="s">
        <v>253</v>
      </c>
      <c r="B24198" t="s">
        <v>254</v>
      </c>
      <c r="C24198">
        <v>1857</v>
      </c>
      <c r="G24198">
        <v>1292597</v>
      </c>
    </row>
    <row r="24199" spans="1:7" x14ac:dyDescent="0.35">
      <c r="A24199" t="s">
        <v>253</v>
      </c>
      <c r="B24199" t="s">
        <v>254</v>
      </c>
      <c r="C24199">
        <v>1858</v>
      </c>
      <c r="G24199">
        <v>1298784</v>
      </c>
    </row>
    <row r="24200" spans="1:7" x14ac:dyDescent="0.35">
      <c r="A24200" t="s">
        <v>253</v>
      </c>
      <c r="B24200" t="s">
        <v>254</v>
      </c>
      <c r="C24200">
        <v>1859</v>
      </c>
      <c r="G24200">
        <v>1309535</v>
      </c>
    </row>
    <row r="24201" spans="1:7" x14ac:dyDescent="0.35">
      <c r="A24201" t="s">
        <v>253</v>
      </c>
      <c r="B24201" t="s">
        <v>254</v>
      </c>
      <c r="C24201">
        <v>1860</v>
      </c>
      <c r="G24201">
        <v>1324979</v>
      </c>
    </row>
    <row r="24202" spans="1:7" x14ac:dyDescent="0.35">
      <c r="A24202" t="s">
        <v>253</v>
      </c>
      <c r="B24202" t="s">
        <v>254</v>
      </c>
      <c r="C24202">
        <v>1861</v>
      </c>
      <c r="G24202">
        <v>1345248</v>
      </c>
    </row>
    <row r="24203" spans="1:7" x14ac:dyDescent="0.35">
      <c r="A24203" t="s">
        <v>253</v>
      </c>
      <c r="B24203" t="s">
        <v>254</v>
      </c>
      <c r="C24203">
        <v>1862</v>
      </c>
      <c r="G24203">
        <v>1370479</v>
      </c>
    </row>
    <row r="24204" spans="1:7" x14ac:dyDescent="0.35">
      <c r="A24204" t="s">
        <v>253</v>
      </c>
      <c r="B24204" t="s">
        <v>254</v>
      </c>
      <c r="C24204">
        <v>1863</v>
      </c>
      <c r="G24204">
        <v>1400811</v>
      </c>
    </row>
    <row r="24205" spans="1:7" x14ac:dyDescent="0.35">
      <c r="A24205" t="s">
        <v>253</v>
      </c>
      <c r="B24205" t="s">
        <v>254</v>
      </c>
      <c r="C24205">
        <v>1864</v>
      </c>
      <c r="G24205">
        <v>1431809</v>
      </c>
    </row>
    <row r="24206" spans="1:7" x14ac:dyDescent="0.35">
      <c r="A24206" t="s">
        <v>253</v>
      </c>
      <c r="B24206" t="s">
        <v>254</v>
      </c>
      <c r="C24206">
        <v>1865</v>
      </c>
      <c r="G24206">
        <v>1463490</v>
      </c>
    </row>
    <row r="24207" spans="1:7" x14ac:dyDescent="0.35">
      <c r="A24207" t="s">
        <v>253</v>
      </c>
      <c r="B24207" t="s">
        <v>254</v>
      </c>
      <c r="C24207">
        <v>1866</v>
      </c>
      <c r="G24207">
        <v>1495868</v>
      </c>
    </row>
    <row r="24208" spans="1:7" x14ac:dyDescent="0.35">
      <c r="A24208" t="s">
        <v>253</v>
      </c>
      <c r="B24208" t="s">
        <v>254</v>
      </c>
      <c r="C24208">
        <v>1867</v>
      </c>
      <c r="G24208">
        <v>1528958</v>
      </c>
    </row>
    <row r="24209" spans="1:7" x14ac:dyDescent="0.35">
      <c r="A24209" t="s">
        <v>253</v>
      </c>
      <c r="B24209" t="s">
        <v>254</v>
      </c>
      <c r="C24209">
        <v>1868</v>
      </c>
      <c r="G24209">
        <v>1562777</v>
      </c>
    </row>
    <row r="24210" spans="1:7" x14ac:dyDescent="0.35">
      <c r="A24210" t="s">
        <v>253</v>
      </c>
      <c r="B24210" t="s">
        <v>254</v>
      </c>
      <c r="C24210">
        <v>1869</v>
      </c>
      <c r="G24210">
        <v>1592106</v>
      </c>
    </row>
    <row r="24211" spans="1:7" x14ac:dyDescent="0.35">
      <c r="A24211" t="s">
        <v>253</v>
      </c>
      <c r="B24211" t="s">
        <v>254</v>
      </c>
      <c r="C24211">
        <v>1871</v>
      </c>
      <c r="G24211">
        <v>1636740</v>
      </c>
    </row>
    <row r="24212" spans="1:7" x14ac:dyDescent="0.35">
      <c r="A24212" t="s">
        <v>253</v>
      </c>
      <c r="B24212" t="s">
        <v>254</v>
      </c>
      <c r="C24212">
        <v>1872</v>
      </c>
      <c r="G24212">
        <v>1651755</v>
      </c>
    </row>
    <row r="24213" spans="1:7" x14ac:dyDescent="0.35">
      <c r="A24213" t="s">
        <v>253</v>
      </c>
      <c r="B24213" t="s">
        <v>254</v>
      </c>
      <c r="C24213">
        <v>1873</v>
      </c>
      <c r="G24213">
        <v>1661705</v>
      </c>
    </row>
    <row r="24214" spans="1:7" x14ac:dyDescent="0.35">
      <c r="A24214" t="s">
        <v>253</v>
      </c>
      <c r="B24214" t="s">
        <v>254</v>
      </c>
      <c r="C24214">
        <v>1874</v>
      </c>
      <c r="G24214">
        <v>1671710</v>
      </c>
    </row>
    <row r="24215" spans="1:7" x14ac:dyDescent="0.35">
      <c r="A24215" t="s">
        <v>253</v>
      </c>
      <c r="B24215" t="s">
        <v>254</v>
      </c>
      <c r="C24215">
        <v>1875</v>
      </c>
      <c r="G24215">
        <v>1681772</v>
      </c>
    </row>
    <row r="24216" spans="1:7" x14ac:dyDescent="0.35">
      <c r="A24216" t="s">
        <v>253</v>
      </c>
      <c r="B24216" t="s">
        <v>254</v>
      </c>
      <c r="C24216">
        <v>1876</v>
      </c>
      <c r="G24216">
        <v>1691889</v>
      </c>
    </row>
    <row r="24217" spans="1:7" x14ac:dyDescent="0.35">
      <c r="A24217" t="s">
        <v>253</v>
      </c>
      <c r="B24217" t="s">
        <v>254</v>
      </c>
      <c r="C24217">
        <v>1877</v>
      </c>
      <c r="G24217">
        <v>1702064</v>
      </c>
    </row>
    <row r="24218" spans="1:7" x14ac:dyDescent="0.35">
      <c r="A24218" t="s">
        <v>253</v>
      </c>
      <c r="B24218" t="s">
        <v>254</v>
      </c>
      <c r="C24218">
        <v>1878</v>
      </c>
      <c r="G24218">
        <v>1712295</v>
      </c>
    </row>
    <row r="24219" spans="1:7" x14ac:dyDescent="0.35">
      <c r="A24219" t="s">
        <v>253</v>
      </c>
      <c r="B24219" t="s">
        <v>254</v>
      </c>
      <c r="C24219">
        <v>1879</v>
      </c>
      <c r="G24219">
        <v>1722584</v>
      </c>
    </row>
    <row r="24220" spans="1:7" x14ac:dyDescent="0.35">
      <c r="A24220" t="s">
        <v>253</v>
      </c>
      <c r="B24220" t="s">
        <v>254</v>
      </c>
      <c r="C24220">
        <v>1880</v>
      </c>
      <c r="G24220">
        <v>1732930</v>
      </c>
    </row>
    <row r="24221" spans="1:7" x14ac:dyDescent="0.35">
      <c r="A24221" t="s">
        <v>253</v>
      </c>
      <c r="B24221" t="s">
        <v>254</v>
      </c>
      <c r="C24221">
        <v>1881</v>
      </c>
      <c r="G24221">
        <v>1743334</v>
      </c>
    </row>
    <row r="24222" spans="1:7" x14ac:dyDescent="0.35">
      <c r="A24222" t="s">
        <v>253</v>
      </c>
      <c r="B24222" t="s">
        <v>254</v>
      </c>
      <c r="C24222">
        <v>1882</v>
      </c>
      <c r="G24222">
        <v>1753796</v>
      </c>
    </row>
    <row r="24223" spans="1:7" x14ac:dyDescent="0.35">
      <c r="A24223" t="s">
        <v>253</v>
      </c>
      <c r="B24223" t="s">
        <v>254</v>
      </c>
      <c r="C24223">
        <v>1883</v>
      </c>
      <c r="G24223">
        <v>1764317</v>
      </c>
    </row>
    <row r="24224" spans="1:7" x14ac:dyDescent="0.35">
      <c r="A24224" t="s">
        <v>253</v>
      </c>
      <c r="B24224" t="s">
        <v>254</v>
      </c>
      <c r="C24224">
        <v>1884</v>
      </c>
      <c r="G24224">
        <v>1774896</v>
      </c>
    </row>
    <row r="24225" spans="1:7" x14ac:dyDescent="0.35">
      <c r="A24225" t="s">
        <v>253</v>
      </c>
      <c r="B24225" t="s">
        <v>254</v>
      </c>
      <c r="C24225">
        <v>1885</v>
      </c>
      <c r="G24225">
        <v>1785534</v>
      </c>
    </row>
    <row r="24226" spans="1:7" x14ac:dyDescent="0.35">
      <c r="A24226" t="s">
        <v>253</v>
      </c>
      <c r="B24226" t="s">
        <v>254</v>
      </c>
      <c r="C24226">
        <v>1886</v>
      </c>
      <c r="G24226">
        <v>1796232</v>
      </c>
    </row>
    <row r="24227" spans="1:7" x14ac:dyDescent="0.35">
      <c r="A24227" t="s">
        <v>253</v>
      </c>
      <c r="B24227" t="s">
        <v>254</v>
      </c>
      <c r="C24227">
        <v>1887</v>
      </c>
      <c r="G24227">
        <v>1806990</v>
      </c>
    </row>
    <row r="24228" spans="1:7" x14ac:dyDescent="0.35">
      <c r="A24228" t="s">
        <v>253</v>
      </c>
      <c r="B24228" t="s">
        <v>254</v>
      </c>
      <c r="C24228">
        <v>1888</v>
      </c>
      <c r="G24228">
        <v>1817808</v>
      </c>
    </row>
    <row r="24229" spans="1:7" x14ac:dyDescent="0.35">
      <c r="A24229" t="s">
        <v>253</v>
      </c>
      <c r="B24229" t="s">
        <v>254</v>
      </c>
      <c r="C24229">
        <v>1889</v>
      </c>
      <c r="G24229">
        <v>1836928</v>
      </c>
    </row>
    <row r="24230" spans="1:7" x14ac:dyDescent="0.35">
      <c r="A24230" t="s">
        <v>253</v>
      </c>
      <c r="B24230" t="s">
        <v>254</v>
      </c>
      <c r="C24230">
        <v>1890</v>
      </c>
      <c r="G24230">
        <v>1864649</v>
      </c>
    </row>
    <row r="24231" spans="1:7" x14ac:dyDescent="0.35">
      <c r="A24231" t="s">
        <v>253</v>
      </c>
      <c r="B24231" t="s">
        <v>254</v>
      </c>
      <c r="C24231">
        <v>1891</v>
      </c>
      <c r="G24231">
        <v>1901275</v>
      </c>
    </row>
    <row r="24232" spans="1:7" x14ac:dyDescent="0.35">
      <c r="A24232" t="s">
        <v>253</v>
      </c>
      <c r="B24232" t="s">
        <v>254</v>
      </c>
      <c r="C24232">
        <v>1892</v>
      </c>
      <c r="G24232">
        <v>1947121</v>
      </c>
    </row>
    <row r="24233" spans="1:7" x14ac:dyDescent="0.35">
      <c r="A24233" t="s">
        <v>253</v>
      </c>
      <c r="B24233" t="s">
        <v>254</v>
      </c>
      <c r="C24233">
        <v>1893</v>
      </c>
      <c r="G24233">
        <v>2002511</v>
      </c>
    </row>
    <row r="24234" spans="1:7" x14ac:dyDescent="0.35">
      <c r="A24234" t="s">
        <v>253</v>
      </c>
      <c r="B24234" t="s">
        <v>254</v>
      </c>
      <c r="C24234">
        <v>1894</v>
      </c>
      <c r="G24234">
        <v>2059472</v>
      </c>
    </row>
    <row r="24235" spans="1:7" x14ac:dyDescent="0.35">
      <c r="A24235" t="s">
        <v>253</v>
      </c>
      <c r="B24235" t="s">
        <v>254</v>
      </c>
      <c r="C24235">
        <v>1895</v>
      </c>
      <c r="G24235">
        <v>2118049</v>
      </c>
    </row>
    <row r="24236" spans="1:7" x14ac:dyDescent="0.35">
      <c r="A24236" t="s">
        <v>253</v>
      </c>
      <c r="B24236" t="s">
        <v>254</v>
      </c>
      <c r="C24236">
        <v>1896</v>
      </c>
      <c r="G24236">
        <v>2178286</v>
      </c>
    </row>
    <row r="24237" spans="1:7" x14ac:dyDescent="0.35">
      <c r="A24237" t="s">
        <v>253</v>
      </c>
      <c r="B24237" t="s">
        <v>254</v>
      </c>
      <c r="C24237">
        <v>1897</v>
      </c>
      <c r="G24237">
        <v>2240231</v>
      </c>
    </row>
    <row r="24238" spans="1:7" x14ac:dyDescent="0.35">
      <c r="A24238" t="s">
        <v>253</v>
      </c>
      <c r="B24238" t="s">
        <v>254</v>
      </c>
      <c r="C24238">
        <v>1898</v>
      </c>
      <c r="G24238">
        <v>2303932</v>
      </c>
    </row>
    <row r="24239" spans="1:7" x14ac:dyDescent="0.35">
      <c r="A24239" t="s">
        <v>253</v>
      </c>
      <c r="B24239" t="s">
        <v>254</v>
      </c>
      <c r="C24239">
        <v>1899</v>
      </c>
      <c r="G24239">
        <v>2363702</v>
      </c>
    </row>
    <row r="24240" spans="1:7" x14ac:dyDescent="0.35">
      <c r="A24240" t="s">
        <v>253</v>
      </c>
      <c r="B24240" t="s">
        <v>254</v>
      </c>
      <c r="C24240">
        <v>1900</v>
      </c>
      <c r="G24240">
        <v>2419325</v>
      </c>
    </row>
    <row r="24241" spans="1:7" x14ac:dyDescent="0.35">
      <c r="A24241" t="s">
        <v>253</v>
      </c>
      <c r="B24241" t="s">
        <v>254</v>
      </c>
      <c r="C24241">
        <v>1901</v>
      </c>
      <c r="G24241">
        <v>2470577</v>
      </c>
    </row>
    <row r="24242" spans="1:7" x14ac:dyDescent="0.35">
      <c r="A24242" t="s">
        <v>253</v>
      </c>
      <c r="B24242" t="s">
        <v>254</v>
      </c>
      <c r="C24242">
        <v>1902</v>
      </c>
      <c r="G24242">
        <v>2517226</v>
      </c>
    </row>
    <row r="24243" spans="1:7" x14ac:dyDescent="0.35">
      <c r="A24243" t="s">
        <v>253</v>
      </c>
      <c r="B24243" t="s">
        <v>254</v>
      </c>
      <c r="C24243">
        <v>1903</v>
      </c>
      <c r="G24243">
        <v>2559031</v>
      </c>
    </row>
    <row r="24244" spans="1:7" x14ac:dyDescent="0.35">
      <c r="A24244" t="s">
        <v>253</v>
      </c>
      <c r="B24244" t="s">
        <v>254</v>
      </c>
      <c r="C24244">
        <v>1904</v>
      </c>
      <c r="G24244">
        <v>2601525</v>
      </c>
    </row>
    <row r="24245" spans="1:7" x14ac:dyDescent="0.35">
      <c r="A24245" t="s">
        <v>253</v>
      </c>
      <c r="B24245" t="s">
        <v>254</v>
      </c>
      <c r="C24245">
        <v>1905</v>
      </c>
      <c r="G24245">
        <v>2644719</v>
      </c>
    </row>
    <row r="24246" spans="1:7" x14ac:dyDescent="0.35">
      <c r="A24246" t="s">
        <v>253</v>
      </c>
      <c r="B24246" t="s">
        <v>254</v>
      </c>
      <c r="C24246">
        <v>1906</v>
      </c>
      <c r="G24246">
        <v>2688623</v>
      </c>
    </row>
    <row r="24247" spans="1:7" x14ac:dyDescent="0.35">
      <c r="A24247" t="s">
        <v>253</v>
      </c>
      <c r="B24247" t="s">
        <v>254</v>
      </c>
      <c r="C24247">
        <v>1907</v>
      </c>
      <c r="G24247">
        <v>2733250</v>
      </c>
    </row>
    <row r="24248" spans="1:7" x14ac:dyDescent="0.35">
      <c r="A24248" t="s">
        <v>253</v>
      </c>
      <c r="B24248" t="s">
        <v>254</v>
      </c>
      <c r="C24248">
        <v>1908</v>
      </c>
      <c r="G24248">
        <v>2778611</v>
      </c>
    </row>
    <row r="24249" spans="1:7" x14ac:dyDescent="0.35">
      <c r="A24249" t="s">
        <v>253</v>
      </c>
      <c r="B24249" t="s">
        <v>254</v>
      </c>
      <c r="C24249">
        <v>1909</v>
      </c>
      <c r="G24249">
        <v>2827100</v>
      </c>
    </row>
    <row r="24250" spans="1:7" x14ac:dyDescent="0.35">
      <c r="A24250" t="s">
        <v>253</v>
      </c>
      <c r="B24250" t="s">
        <v>254</v>
      </c>
      <c r="C24250">
        <v>1910</v>
      </c>
      <c r="G24250">
        <v>2878820</v>
      </c>
    </row>
    <row r="24251" spans="1:7" x14ac:dyDescent="0.35">
      <c r="A24251" t="s">
        <v>253</v>
      </c>
      <c r="B24251" t="s">
        <v>254</v>
      </c>
      <c r="C24251">
        <v>1911</v>
      </c>
      <c r="G24251">
        <v>2933879</v>
      </c>
    </row>
    <row r="24252" spans="1:7" x14ac:dyDescent="0.35">
      <c r="A24252" t="s">
        <v>253</v>
      </c>
      <c r="B24252" t="s">
        <v>254</v>
      </c>
      <c r="C24252">
        <v>1912</v>
      </c>
      <c r="G24252">
        <v>2992387</v>
      </c>
    </row>
    <row r="24253" spans="1:7" x14ac:dyDescent="0.35">
      <c r="A24253" t="s">
        <v>253</v>
      </c>
      <c r="B24253" t="s">
        <v>254</v>
      </c>
      <c r="C24253">
        <v>1914</v>
      </c>
      <c r="G24253">
        <v>3117810</v>
      </c>
    </row>
    <row r="24254" spans="1:7" x14ac:dyDescent="0.35">
      <c r="A24254" t="s">
        <v>253</v>
      </c>
      <c r="B24254" t="s">
        <v>254</v>
      </c>
      <c r="C24254">
        <v>1915</v>
      </c>
      <c r="G24254">
        <v>3182469</v>
      </c>
    </row>
    <row r="24255" spans="1:7" x14ac:dyDescent="0.35">
      <c r="A24255" t="s">
        <v>253</v>
      </c>
      <c r="B24255" t="s">
        <v>254</v>
      </c>
      <c r="C24255">
        <v>1916</v>
      </c>
      <c r="G24255">
        <v>3248461</v>
      </c>
    </row>
    <row r="24256" spans="1:7" x14ac:dyDescent="0.35">
      <c r="A24256" t="s">
        <v>253</v>
      </c>
      <c r="B24256" t="s">
        <v>254</v>
      </c>
      <c r="C24256">
        <v>1917</v>
      </c>
      <c r="G24256">
        <v>3315814</v>
      </c>
    </row>
    <row r="24257" spans="1:7" x14ac:dyDescent="0.35">
      <c r="A24257" t="s">
        <v>253</v>
      </c>
      <c r="B24257" t="s">
        <v>254</v>
      </c>
      <c r="C24257">
        <v>1918</v>
      </c>
      <c r="G24257">
        <v>3379549</v>
      </c>
    </row>
    <row r="24258" spans="1:7" x14ac:dyDescent="0.35">
      <c r="A24258" t="s">
        <v>253</v>
      </c>
      <c r="B24258" t="s">
        <v>254</v>
      </c>
      <c r="C24258">
        <v>1919</v>
      </c>
      <c r="G24258">
        <v>3440303</v>
      </c>
    </row>
    <row r="24259" spans="1:7" x14ac:dyDescent="0.35">
      <c r="A24259" t="s">
        <v>253</v>
      </c>
      <c r="B24259" t="s">
        <v>254</v>
      </c>
      <c r="C24259">
        <v>1920</v>
      </c>
      <c r="G24259">
        <v>3497964</v>
      </c>
    </row>
    <row r="24260" spans="1:7" x14ac:dyDescent="0.35">
      <c r="A24260" t="s">
        <v>253</v>
      </c>
      <c r="B24260" t="s">
        <v>254</v>
      </c>
      <c r="C24260">
        <v>1921</v>
      </c>
      <c r="G24260">
        <v>3552417</v>
      </c>
    </row>
    <row r="24261" spans="1:7" x14ac:dyDescent="0.35">
      <c r="A24261" t="s">
        <v>253</v>
      </c>
      <c r="B24261" t="s">
        <v>254</v>
      </c>
      <c r="C24261">
        <v>1922</v>
      </c>
      <c r="G24261">
        <v>3603541</v>
      </c>
    </row>
    <row r="24262" spans="1:7" x14ac:dyDescent="0.35">
      <c r="A24262" t="s">
        <v>253</v>
      </c>
      <c r="B24262" t="s">
        <v>254</v>
      </c>
      <c r="C24262">
        <v>1923</v>
      </c>
      <c r="G24262">
        <v>3651216</v>
      </c>
    </row>
    <row r="24263" spans="1:7" x14ac:dyDescent="0.35">
      <c r="A24263" t="s">
        <v>253</v>
      </c>
      <c r="B24263" t="s">
        <v>254</v>
      </c>
      <c r="C24263">
        <v>1924</v>
      </c>
      <c r="G24263">
        <v>3699522</v>
      </c>
    </row>
    <row r="24264" spans="1:7" x14ac:dyDescent="0.35">
      <c r="A24264" t="s">
        <v>253</v>
      </c>
      <c r="B24264" t="s">
        <v>254</v>
      </c>
      <c r="C24264">
        <v>1925</v>
      </c>
      <c r="G24264">
        <v>3748467</v>
      </c>
    </row>
    <row r="24265" spans="1:7" x14ac:dyDescent="0.35">
      <c r="A24265" t="s">
        <v>253</v>
      </c>
      <c r="B24265" t="s">
        <v>254</v>
      </c>
      <c r="C24265">
        <v>1926</v>
      </c>
      <c r="G24265">
        <v>3798060</v>
      </c>
    </row>
    <row r="24266" spans="1:7" x14ac:dyDescent="0.35">
      <c r="A24266" t="s">
        <v>253</v>
      </c>
      <c r="B24266" t="s">
        <v>254</v>
      </c>
      <c r="C24266">
        <v>1927</v>
      </c>
      <c r="G24266">
        <v>3848309</v>
      </c>
    </row>
    <row r="24267" spans="1:7" x14ac:dyDescent="0.35">
      <c r="A24267" t="s">
        <v>253</v>
      </c>
      <c r="B24267" t="s">
        <v>254</v>
      </c>
      <c r="C24267">
        <v>1928</v>
      </c>
      <c r="G24267">
        <v>3899222</v>
      </c>
    </row>
    <row r="24268" spans="1:7" x14ac:dyDescent="0.35">
      <c r="A24268" t="s">
        <v>253</v>
      </c>
      <c r="B24268" t="s">
        <v>254</v>
      </c>
      <c r="C24268">
        <v>1929</v>
      </c>
      <c r="G24268">
        <v>3942304</v>
      </c>
    </row>
    <row r="24269" spans="1:7" x14ac:dyDescent="0.35">
      <c r="A24269" t="s">
        <v>253</v>
      </c>
      <c r="B24269" t="s">
        <v>254</v>
      </c>
      <c r="C24269">
        <v>1930</v>
      </c>
      <c r="G24269">
        <v>3977427</v>
      </c>
    </row>
    <row r="24270" spans="1:7" x14ac:dyDescent="0.35">
      <c r="A24270" t="s">
        <v>253</v>
      </c>
      <c r="B24270" t="s">
        <v>254</v>
      </c>
      <c r="C24270">
        <v>1931</v>
      </c>
      <c r="G24270">
        <v>4004466</v>
      </c>
    </row>
    <row r="24271" spans="1:7" x14ac:dyDescent="0.35">
      <c r="A24271" t="s">
        <v>253</v>
      </c>
      <c r="B24271" t="s">
        <v>254</v>
      </c>
      <c r="C24271">
        <v>1932</v>
      </c>
      <c r="G24271">
        <v>4023290</v>
      </c>
    </row>
    <row r="24272" spans="1:7" x14ac:dyDescent="0.35">
      <c r="A24272" t="s">
        <v>253</v>
      </c>
      <c r="B24272" t="s">
        <v>254</v>
      </c>
      <c r="C24272">
        <v>1933</v>
      </c>
      <c r="G24272">
        <v>4033769</v>
      </c>
    </row>
    <row r="24273" spans="1:7" x14ac:dyDescent="0.35">
      <c r="A24273" t="s">
        <v>253</v>
      </c>
      <c r="B24273" t="s">
        <v>254</v>
      </c>
      <c r="C24273">
        <v>1934</v>
      </c>
      <c r="G24273">
        <v>4044274</v>
      </c>
    </row>
    <row r="24274" spans="1:7" x14ac:dyDescent="0.35">
      <c r="A24274" t="s">
        <v>253</v>
      </c>
      <c r="B24274" t="s">
        <v>254</v>
      </c>
      <c r="C24274">
        <v>1935</v>
      </c>
      <c r="G24274">
        <v>4054808</v>
      </c>
    </row>
    <row r="24275" spans="1:7" x14ac:dyDescent="0.35">
      <c r="A24275" t="s">
        <v>253</v>
      </c>
      <c r="B24275" t="s">
        <v>254</v>
      </c>
      <c r="C24275">
        <v>1936</v>
      </c>
      <c r="G24275">
        <v>4065368</v>
      </c>
    </row>
    <row r="24276" spans="1:7" x14ac:dyDescent="0.35">
      <c r="A24276" t="s">
        <v>253</v>
      </c>
      <c r="B24276" t="s">
        <v>254</v>
      </c>
      <c r="C24276">
        <v>1937</v>
      </c>
      <c r="G24276">
        <v>4075957</v>
      </c>
    </row>
    <row r="24277" spans="1:7" x14ac:dyDescent="0.35">
      <c r="A24277" t="s">
        <v>253</v>
      </c>
      <c r="B24277" t="s">
        <v>254</v>
      </c>
      <c r="C24277">
        <v>1938</v>
      </c>
      <c r="G24277">
        <v>4086572</v>
      </c>
    </row>
    <row r="24278" spans="1:7" x14ac:dyDescent="0.35">
      <c r="A24278" t="s">
        <v>253</v>
      </c>
      <c r="B24278" t="s">
        <v>254</v>
      </c>
      <c r="C24278">
        <v>1939</v>
      </c>
      <c r="G24278">
        <v>4122918</v>
      </c>
    </row>
    <row r="24279" spans="1:7" x14ac:dyDescent="0.35">
      <c r="A24279" t="s">
        <v>253</v>
      </c>
      <c r="B24279" t="s">
        <v>254</v>
      </c>
      <c r="C24279">
        <v>1940</v>
      </c>
      <c r="G24279">
        <v>4185932</v>
      </c>
    </row>
    <row r="24280" spans="1:7" x14ac:dyDescent="0.35">
      <c r="A24280" t="s">
        <v>253</v>
      </c>
      <c r="B24280" t="s">
        <v>254</v>
      </c>
      <c r="C24280">
        <v>1941</v>
      </c>
      <c r="G24280">
        <v>4276583</v>
      </c>
    </row>
    <row r="24281" spans="1:7" x14ac:dyDescent="0.35">
      <c r="A24281" t="s">
        <v>253</v>
      </c>
      <c r="B24281" t="s">
        <v>254</v>
      </c>
      <c r="C24281">
        <v>1942</v>
      </c>
      <c r="G24281">
        <v>4395875</v>
      </c>
    </row>
    <row r="24282" spans="1:7" x14ac:dyDescent="0.35">
      <c r="A24282" t="s">
        <v>253</v>
      </c>
      <c r="B24282" t="s">
        <v>254</v>
      </c>
      <c r="C24282">
        <v>1943</v>
      </c>
      <c r="G24282">
        <v>4544845</v>
      </c>
    </row>
    <row r="24283" spans="1:7" x14ac:dyDescent="0.35">
      <c r="A24283" t="s">
        <v>253</v>
      </c>
      <c r="B24283" t="s">
        <v>254</v>
      </c>
      <c r="C24283">
        <v>1944</v>
      </c>
      <c r="G24283">
        <v>4698864</v>
      </c>
    </row>
    <row r="24284" spans="1:7" x14ac:dyDescent="0.35">
      <c r="A24284" t="s">
        <v>253</v>
      </c>
      <c r="B24284" t="s">
        <v>254</v>
      </c>
      <c r="C24284">
        <v>1945</v>
      </c>
      <c r="G24284">
        <v>4858102</v>
      </c>
    </row>
    <row r="24285" spans="1:7" x14ac:dyDescent="0.35">
      <c r="A24285" t="s">
        <v>253</v>
      </c>
      <c r="B24285" t="s">
        <v>254</v>
      </c>
      <c r="C24285">
        <v>1946</v>
      </c>
      <c r="G24285">
        <v>5022737</v>
      </c>
    </row>
    <row r="24286" spans="1:7" x14ac:dyDescent="0.35">
      <c r="A24286" t="s">
        <v>253</v>
      </c>
      <c r="B24286" t="s">
        <v>254</v>
      </c>
      <c r="C24286">
        <v>1947</v>
      </c>
      <c r="G24286">
        <v>5192950</v>
      </c>
    </row>
    <row r="24287" spans="1:7" x14ac:dyDescent="0.35">
      <c r="A24287" t="s">
        <v>253</v>
      </c>
      <c r="B24287" t="s">
        <v>254</v>
      </c>
      <c r="C24287">
        <v>1948</v>
      </c>
      <c r="G24287">
        <v>5368932</v>
      </c>
    </row>
    <row r="24288" spans="1:7" x14ac:dyDescent="0.35">
      <c r="A24288" t="s">
        <v>253</v>
      </c>
      <c r="B24288" t="s">
        <v>254</v>
      </c>
      <c r="C24288">
        <v>1949</v>
      </c>
      <c r="G24288">
        <v>5544410</v>
      </c>
    </row>
    <row r="24289" spans="1:7" x14ac:dyDescent="0.35">
      <c r="A24289" t="s">
        <v>253</v>
      </c>
      <c r="B24289" t="s">
        <v>254</v>
      </c>
      <c r="C24289">
        <v>2020</v>
      </c>
      <c r="G24289">
        <v>40222503</v>
      </c>
    </row>
    <row r="24290" spans="1:7" x14ac:dyDescent="0.35">
      <c r="A24290" t="s">
        <v>253</v>
      </c>
      <c r="B24290" t="s">
        <v>254</v>
      </c>
      <c r="C24290">
        <v>2021</v>
      </c>
      <c r="G24290">
        <v>41179351</v>
      </c>
    </row>
    <row r="24291" spans="1:7" x14ac:dyDescent="0.35">
      <c r="A24291" t="s">
        <v>255</v>
      </c>
      <c r="B24291" t="s">
        <v>256</v>
      </c>
      <c r="C24291">
        <v>1901</v>
      </c>
      <c r="D24291">
        <v>49.400002000000001</v>
      </c>
      <c r="G24291">
        <v>4415380</v>
      </c>
    </row>
    <row r="24292" spans="1:7" x14ac:dyDescent="0.35">
      <c r="A24292" t="s">
        <v>255</v>
      </c>
      <c r="B24292" t="s">
        <v>256</v>
      </c>
      <c r="C24292">
        <v>1911</v>
      </c>
      <c r="D24292">
        <v>53.799999</v>
      </c>
      <c r="G24292">
        <v>4327013</v>
      </c>
    </row>
    <row r="24293" spans="1:7" x14ac:dyDescent="0.35">
      <c r="A24293" t="s">
        <v>255</v>
      </c>
      <c r="B24293" t="s">
        <v>256</v>
      </c>
      <c r="C24293">
        <v>1926</v>
      </c>
      <c r="D24293">
        <v>57.599997999999999</v>
      </c>
      <c r="E24293">
        <v>4100</v>
      </c>
      <c r="G24293">
        <v>3389666</v>
      </c>
    </row>
    <row r="24294" spans="1:7" x14ac:dyDescent="0.35">
      <c r="A24294" t="s">
        <v>255</v>
      </c>
      <c r="B24294" t="s">
        <v>256</v>
      </c>
      <c r="C24294">
        <v>1936</v>
      </c>
      <c r="D24294">
        <v>58.900002000000001</v>
      </c>
      <c r="E24294">
        <v>4865</v>
      </c>
      <c r="G24294">
        <v>2903669</v>
      </c>
    </row>
    <row r="24295" spans="1:7" x14ac:dyDescent="0.35">
      <c r="A24295" t="s">
        <v>255</v>
      </c>
      <c r="B24295" t="s">
        <v>256</v>
      </c>
      <c r="C24295">
        <v>1941</v>
      </c>
      <c r="D24295">
        <v>60</v>
      </c>
      <c r="E24295">
        <v>4865</v>
      </c>
      <c r="G24295">
        <v>2915908</v>
      </c>
    </row>
    <row r="24296" spans="1:7" x14ac:dyDescent="0.35">
      <c r="A24296" t="s">
        <v>255</v>
      </c>
      <c r="B24296" t="s">
        <v>256</v>
      </c>
      <c r="C24296">
        <v>1946</v>
      </c>
      <c r="D24296">
        <v>61.400002000000001</v>
      </c>
      <c r="E24296">
        <v>4865</v>
      </c>
      <c r="G24296">
        <v>2918895</v>
      </c>
    </row>
    <row r="24297" spans="1:7" x14ac:dyDescent="0.35">
      <c r="A24297" t="s">
        <v>255</v>
      </c>
      <c r="B24297" t="s">
        <v>256</v>
      </c>
      <c r="C24297">
        <v>1950</v>
      </c>
      <c r="D24297">
        <v>65.646000000000001</v>
      </c>
      <c r="E24297">
        <v>5504</v>
      </c>
      <c r="G24297">
        <v>2912682</v>
      </c>
    </row>
    <row r="24298" spans="1:7" x14ac:dyDescent="0.35">
      <c r="A24298" t="s">
        <v>255</v>
      </c>
      <c r="B24298" t="s">
        <v>256</v>
      </c>
      <c r="C24298">
        <v>1951</v>
      </c>
      <c r="D24298">
        <v>65.983000000000004</v>
      </c>
      <c r="E24298">
        <v>5649</v>
      </c>
      <c r="G24298">
        <v>2912605</v>
      </c>
    </row>
    <row r="24299" spans="1:7" x14ac:dyDescent="0.35">
      <c r="A24299" t="s">
        <v>255</v>
      </c>
      <c r="B24299" t="s">
        <v>256</v>
      </c>
      <c r="C24299">
        <v>1952</v>
      </c>
      <c r="D24299">
        <v>66.628</v>
      </c>
      <c r="E24299">
        <v>5805</v>
      </c>
      <c r="G24299">
        <v>2909049</v>
      </c>
    </row>
    <row r="24300" spans="1:7" x14ac:dyDescent="0.35">
      <c r="A24300" t="s">
        <v>255</v>
      </c>
      <c r="B24300" t="s">
        <v>256</v>
      </c>
      <c r="C24300">
        <v>1953</v>
      </c>
      <c r="D24300">
        <v>67.215000000000003</v>
      </c>
      <c r="E24300">
        <v>5973</v>
      </c>
      <c r="G24300">
        <v>2901312</v>
      </c>
    </row>
    <row r="24301" spans="1:7" x14ac:dyDescent="0.35">
      <c r="A24301" t="s">
        <v>255</v>
      </c>
      <c r="B24301" t="s">
        <v>256</v>
      </c>
      <c r="C24301">
        <v>1954</v>
      </c>
      <c r="D24301">
        <v>67.744</v>
      </c>
      <c r="E24301">
        <v>6048</v>
      </c>
      <c r="G24301">
        <v>2889284</v>
      </c>
    </row>
    <row r="24302" spans="1:7" x14ac:dyDescent="0.35">
      <c r="A24302" t="s">
        <v>255</v>
      </c>
      <c r="B24302" t="s">
        <v>256</v>
      </c>
      <c r="C24302">
        <v>1955</v>
      </c>
      <c r="D24302">
        <v>68.213999999999999</v>
      </c>
      <c r="E24302">
        <v>6248</v>
      </c>
      <c r="G24302">
        <v>2873410</v>
      </c>
    </row>
    <row r="24303" spans="1:7" x14ac:dyDescent="0.35">
      <c r="A24303" t="s">
        <v>255</v>
      </c>
      <c r="B24303" t="s">
        <v>256</v>
      </c>
      <c r="C24303">
        <v>1956</v>
      </c>
      <c r="D24303">
        <v>68.626999999999995</v>
      </c>
      <c r="E24303">
        <v>6212</v>
      </c>
      <c r="G24303">
        <v>2854784</v>
      </c>
    </row>
    <row r="24304" spans="1:7" x14ac:dyDescent="0.35">
      <c r="A24304" t="s">
        <v>255</v>
      </c>
      <c r="B24304" t="s">
        <v>256</v>
      </c>
      <c r="C24304">
        <v>1957</v>
      </c>
      <c r="D24304">
        <v>68.983999999999995</v>
      </c>
      <c r="E24304">
        <v>6239</v>
      </c>
      <c r="G24304">
        <v>2835058</v>
      </c>
    </row>
    <row r="24305" spans="1:7" x14ac:dyDescent="0.35">
      <c r="A24305" t="s">
        <v>255</v>
      </c>
      <c r="B24305" t="s">
        <v>256</v>
      </c>
      <c r="C24305">
        <v>1958</v>
      </c>
      <c r="D24305">
        <v>69.287999999999997</v>
      </c>
      <c r="E24305">
        <v>6169</v>
      </c>
      <c r="G24305">
        <v>2816353</v>
      </c>
    </row>
    <row r="24306" spans="1:7" x14ac:dyDescent="0.35">
      <c r="A24306" t="s">
        <v>255</v>
      </c>
      <c r="B24306" t="s">
        <v>256</v>
      </c>
      <c r="C24306">
        <v>1959</v>
      </c>
      <c r="D24306">
        <v>69.545000000000002</v>
      </c>
      <c r="E24306">
        <v>6437</v>
      </c>
      <c r="G24306">
        <v>2801088</v>
      </c>
    </row>
    <row r="24307" spans="1:7" x14ac:dyDescent="0.35">
      <c r="A24307" t="s">
        <v>255</v>
      </c>
      <c r="B24307" t="s">
        <v>256</v>
      </c>
      <c r="C24307">
        <v>1960</v>
      </c>
      <c r="D24307">
        <v>69.760000000000005</v>
      </c>
      <c r="E24307">
        <v>6825</v>
      </c>
      <c r="G24307">
        <v>2791390</v>
      </c>
    </row>
    <row r="24308" spans="1:7" x14ac:dyDescent="0.35">
      <c r="A24308" t="s">
        <v>255</v>
      </c>
      <c r="B24308" t="s">
        <v>256</v>
      </c>
      <c r="C24308">
        <v>1961</v>
      </c>
      <c r="D24308">
        <v>69.94</v>
      </c>
      <c r="E24308">
        <v>7186</v>
      </c>
      <c r="G24308">
        <v>2788526</v>
      </c>
    </row>
    <row r="24309" spans="1:7" x14ac:dyDescent="0.35">
      <c r="A24309" t="s">
        <v>255</v>
      </c>
      <c r="B24309" t="s">
        <v>256</v>
      </c>
      <c r="C24309">
        <v>1962</v>
      </c>
      <c r="D24309">
        <v>70.094999999999999</v>
      </c>
      <c r="E24309">
        <v>7390</v>
      </c>
      <c r="G24309">
        <v>2792380</v>
      </c>
    </row>
    <row r="24310" spans="1:7" x14ac:dyDescent="0.35">
      <c r="A24310" t="s">
        <v>255</v>
      </c>
      <c r="B24310" t="s">
        <v>256</v>
      </c>
      <c r="C24310">
        <v>1963</v>
      </c>
      <c r="D24310">
        <v>70.231999999999999</v>
      </c>
      <c r="E24310">
        <v>7685</v>
      </c>
      <c r="G24310">
        <v>2801184</v>
      </c>
    </row>
    <row r="24311" spans="1:7" x14ac:dyDescent="0.35">
      <c r="A24311" t="s">
        <v>255</v>
      </c>
      <c r="B24311" t="s">
        <v>256</v>
      </c>
      <c r="C24311">
        <v>1964</v>
      </c>
      <c r="D24311">
        <v>70.358999999999995</v>
      </c>
      <c r="E24311">
        <v>7948</v>
      </c>
      <c r="G24311">
        <v>2812226</v>
      </c>
    </row>
    <row r="24312" spans="1:7" x14ac:dyDescent="0.35">
      <c r="A24312" t="s">
        <v>255</v>
      </c>
      <c r="B24312" t="s">
        <v>256</v>
      </c>
      <c r="C24312">
        <v>1965</v>
      </c>
      <c r="D24312">
        <v>70.478999999999999</v>
      </c>
      <c r="E24312">
        <v>8051</v>
      </c>
      <c r="G24312">
        <v>2823644</v>
      </c>
    </row>
    <row r="24313" spans="1:7" x14ac:dyDescent="0.35">
      <c r="A24313" t="s">
        <v>255</v>
      </c>
      <c r="B24313" t="s">
        <v>256</v>
      </c>
      <c r="C24313">
        <v>1966</v>
      </c>
      <c r="D24313">
        <v>70.591999999999999</v>
      </c>
      <c r="E24313">
        <v>8097</v>
      </c>
      <c r="G24313">
        <v>2834679</v>
      </c>
    </row>
    <row r="24314" spans="1:7" x14ac:dyDescent="0.35">
      <c r="A24314" t="s">
        <v>255</v>
      </c>
      <c r="B24314" t="s">
        <v>256</v>
      </c>
      <c r="C24314">
        <v>1967</v>
      </c>
      <c r="D24314">
        <v>70.697000000000003</v>
      </c>
      <c r="E24314">
        <v>8531</v>
      </c>
      <c r="G24314">
        <v>2846351</v>
      </c>
    </row>
    <row r="24315" spans="1:7" x14ac:dyDescent="0.35">
      <c r="A24315" t="s">
        <v>255</v>
      </c>
      <c r="B24315" t="s">
        <v>256</v>
      </c>
      <c r="C24315">
        <v>1968</v>
      </c>
      <c r="D24315">
        <v>70.793000000000006</v>
      </c>
      <c r="E24315">
        <v>9197</v>
      </c>
      <c r="G24315">
        <v>2860729</v>
      </c>
    </row>
    <row r="24316" spans="1:7" x14ac:dyDescent="0.35">
      <c r="A24316" t="s">
        <v>255</v>
      </c>
      <c r="B24316" t="s">
        <v>256</v>
      </c>
      <c r="C24316">
        <v>1969</v>
      </c>
      <c r="D24316">
        <v>70.885000000000005</v>
      </c>
      <c r="E24316">
        <v>9706</v>
      </c>
      <c r="G24316">
        <v>2880757</v>
      </c>
    </row>
    <row r="24317" spans="1:7" x14ac:dyDescent="0.35">
      <c r="A24317" t="s">
        <v>255</v>
      </c>
      <c r="B24317" t="s">
        <v>256</v>
      </c>
      <c r="C24317">
        <v>1970</v>
      </c>
      <c r="D24317">
        <v>70.977000000000004</v>
      </c>
      <c r="E24317">
        <v>9881</v>
      </c>
      <c r="G24317">
        <v>2908430</v>
      </c>
    </row>
    <row r="24318" spans="1:7" x14ac:dyDescent="0.35">
      <c r="A24318" t="s">
        <v>255</v>
      </c>
      <c r="B24318" t="s">
        <v>256</v>
      </c>
      <c r="C24318">
        <v>1971</v>
      </c>
      <c r="D24318">
        <v>71.072000000000003</v>
      </c>
      <c r="E24318">
        <v>10128</v>
      </c>
      <c r="G24318">
        <v>2944092</v>
      </c>
    </row>
    <row r="24319" spans="1:7" x14ac:dyDescent="0.35">
      <c r="A24319" t="s">
        <v>255</v>
      </c>
      <c r="B24319" t="s">
        <v>256</v>
      </c>
      <c r="C24319">
        <v>1972</v>
      </c>
      <c r="D24319">
        <v>71.174000000000007</v>
      </c>
      <c r="E24319">
        <v>10621</v>
      </c>
      <c r="G24319">
        <v>2986566</v>
      </c>
    </row>
    <row r="24320" spans="1:7" x14ac:dyDescent="0.35">
      <c r="A24320" t="s">
        <v>255</v>
      </c>
      <c r="B24320" t="s">
        <v>256</v>
      </c>
      <c r="C24320">
        <v>1973</v>
      </c>
      <c r="D24320">
        <v>71.287000000000006</v>
      </c>
      <c r="E24320">
        <v>10946</v>
      </c>
      <c r="G24320">
        <v>3034327</v>
      </c>
    </row>
    <row r="24321" spans="1:7" x14ac:dyDescent="0.35">
      <c r="A24321" t="s">
        <v>255</v>
      </c>
      <c r="B24321" t="s">
        <v>256</v>
      </c>
      <c r="C24321">
        <v>1974</v>
      </c>
      <c r="D24321">
        <v>71.414000000000001</v>
      </c>
      <c r="E24321">
        <v>11225</v>
      </c>
      <c r="G24321">
        <v>3085159</v>
      </c>
    </row>
    <row r="24322" spans="1:7" x14ac:dyDescent="0.35">
      <c r="A24322" t="s">
        <v>255</v>
      </c>
      <c r="B24322" t="s">
        <v>256</v>
      </c>
      <c r="C24322">
        <v>1975</v>
      </c>
      <c r="D24322">
        <v>71.558999999999997</v>
      </c>
      <c r="E24322">
        <v>11662</v>
      </c>
      <c r="G24322">
        <v>3137181</v>
      </c>
    </row>
    <row r="24323" spans="1:7" x14ac:dyDescent="0.35">
      <c r="A24323" t="s">
        <v>255</v>
      </c>
      <c r="B24323" t="s">
        <v>256</v>
      </c>
      <c r="C24323">
        <v>1976</v>
      </c>
      <c r="D24323">
        <v>71.724999999999994</v>
      </c>
      <c r="E24323">
        <v>11639</v>
      </c>
      <c r="G24323">
        <v>3189867</v>
      </c>
    </row>
    <row r="24324" spans="1:7" x14ac:dyDescent="0.35">
      <c r="A24324" t="s">
        <v>255</v>
      </c>
      <c r="B24324" t="s">
        <v>256</v>
      </c>
      <c r="C24324">
        <v>1977</v>
      </c>
      <c r="D24324">
        <v>71.912000000000006</v>
      </c>
      <c r="E24324">
        <v>12425</v>
      </c>
      <c r="G24324">
        <v>3242767</v>
      </c>
    </row>
    <row r="24325" spans="1:7" x14ac:dyDescent="0.35">
      <c r="A24325" t="s">
        <v>255</v>
      </c>
      <c r="B24325" t="s">
        <v>256</v>
      </c>
      <c r="C24325">
        <v>1978</v>
      </c>
      <c r="D24325">
        <v>72.117000000000004</v>
      </c>
      <c r="E24325">
        <v>13150</v>
      </c>
      <c r="G24325">
        <v>3294158</v>
      </c>
    </row>
    <row r="24326" spans="1:7" x14ac:dyDescent="0.35">
      <c r="A24326" t="s">
        <v>255</v>
      </c>
      <c r="B24326" t="s">
        <v>256</v>
      </c>
      <c r="C24326">
        <v>1979</v>
      </c>
      <c r="D24326">
        <v>72.337999999999994</v>
      </c>
      <c r="E24326">
        <v>13335</v>
      </c>
      <c r="G24326">
        <v>3342005</v>
      </c>
    </row>
    <row r="24327" spans="1:7" x14ac:dyDescent="0.35">
      <c r="A24327" t="s">
        <v>255</v>
      </c>
      <c r="B24327" t="s">
        <v>256</v>
      </c>
      <c r="C24327">
        <v>1980</v>
      </c>
      <c r="D24327">
        <v>72.567999999999998</v>
      </c>
      <c r="E24327">
        <v>13614</v>
      </c>
      <c r="G24327">
        <v>3384760</v>
      </c>
    </row>
    <row r="24328" spans="1:7" x14ac:dyDescent="0.35">
      <c r="A24328" t="s">
        <v>255</v>
      </c>
      <c r="B24328" t="s">
        <v>256</v>
      </c>
      <c r="C24328">
        <v>1981</v>
      </c>
      <c r="D24328">
        <v>72.802999999999997</v>
      </c>
      <c r="E24328">
        <v>13893</v>
      </c>
      <c r="G24328">
        <v>3422026</v>
      </c>
    </row>
    <row r="24329" spans="1:7" x14ac:dyDescent="0.35">
      <c r="A24329" t="s">
        <v>255</v>
      </c>
      <c r="B24329" t="s">
        <v>256</v>
      </c>
      <c r="C24329">
        <v>1982</v>
      </c>
      <c r="D24329">
        <v>73.037000000000006</v>
      </c>
      <c r="E24329">
        <v>14061</v>
      </c>
      <c r="G24329">
        <v>3453785</v>
      </c>
    </row>
    <row r="24330" spans="1:7" x14ac:dyDescent="0.35">
      <c r="A24330" t="s">
        <v>255</v>
      </c>
      <c r="B24330" t="s">
        <v>256</v>
      </c>
      <c r="C24330">
        <v>1983</v>
      </c>
      <c r="D24330">
        <v>73.266000000000005</v>
      </c>
      <c r="E24330">
        <v>13931</v>
      </c>
      <c r="G24330">
        <v>3479464</v>
      </c>
    </row>
    <row r="24331" spans="1:7" x14ac:dyDescent="0.35">
      <c r="A24331" t="s">
        <v>255</v>
      </c>
      <c r="B24331" t="s">
        <v>256</v>
      </c>
      <c r="C24331">
        <v>1984</v>
      </c>
      <c r="D24331">
        <v>73.488</v>
      </c>
      <c r="E24331">
        <v>14435</v>
      </c>
      <c r="G24331">
        <v>3498540</v>
      </c>
    </row>
    <row r="24332" spans="1:7" x14ac:dyDescent="0.35">
      <c r="A24332" t="s">
        <v>255</v>
      </c>
      <c r="B24332" t="s">
        <v>256</v>
      </c>
      <c r="C24332">
        <v>1985</v>
      </c>
      <c r="D24332">
        <v>73.704999999999998</v>
      </c>
      <c r="E24332">
        <v>14834</v>
      </c>
      <c r="G24332">
        <v>3510978</v>
      </c>
    </row>
    <row r="24333" spans="1:7" x14ac:dyDescent="0.35">
      <c r="A24333" t="s">
        <v>255</v>
      </c>
      <c r="B24333" t="s">
        <v>256</v>
      </c>
      <c r="C24333">
        <v>1986</v>
      </c>
      <c r="D24333">
        <v>73.921000000000006</v>
      </c>
      <c r="E24333">
        <v>14768</v>
      </c>
      <c r="G24333">
        <v>3516423</v>
      </c>
    </row>
    <row r="24334" spans="1:7" x14ac:dyDescent="0.35">
      <c r="A24334" t="s">
        <v>255</v>
      </c>
      <c r="B24334" t="s">
        <v>256</v>
      </c>
      <c r="C24334">
        <v>1987</v>
      </c>
      <c r="D24334">
        <v>74.138999999999996</v>
      </c>
      <c r="E24334">
        <v>15458</v>
      </c>
      <c r="G24334">
        <v>3515827</v>
      </c>
    </row>
    <row r="24335" spans="1:7" x14ac:dyDescent="0.35">
      <c r="A24335" t="s">
        <v>255</v>
      </c>
      <c r="B24335" t="s">
        <v>256</v>
      </c>
      <c r="C24335">
        <v>1988</v>
      </c>
      <c r="D24335">
        <v>74.363</v>
      </c>
      <c r="E24335">
        <v>16313</v>
      </c>
      <c r="G24335">
        <v>3512179</v>
      </c>
    </row>
    <row r="24336" spans="1:7" x14ac:dyDescent="0.35">
      <c r="A24336" t="s">
        <v>255</v>
      </c>
      <c r="B24336" t="s">
        <v>256</v>
      </c>
      <c r="C24336">
        <v>1989</v>
      </c>
      <c r="D24336">
        <v>74.588999999999999</v>
      </c>
      <c r="E24336">
        <v>17343</v>
      </c>
      <c r="G24336">
        <v>3509508</v>
      </c>
    </row>
    <row r="24337" spans="1:7" x14ac:dyDescent="0.35">
      <c r="A24337" t="s">
        <v>255</v>
      </c>
      <c r="B24337" t="s">
        <v>256</v>
      </c>
      <c r="C24337">
        <v>1990</v>
      </c>
      <c r="D24337">
        <v>74.808999999999997</v>
      </c>
      <c r="E24337">
        <v>18838</v>
      </c>
      <c r="G24337">
        <v>3510881</v>
      </c>
    </row>
    <row r="24338" spans="1:7" x14ac:dyDescent="0.35">
      <c r="A24338" t="s">
        <v>255</v>
      </c>
      <c r="B24338" t="s">
        <v>256</v>
      </c>
      <c r="C24338">
        <v>1991</v>
      </c>
      <c r="D24338">
        <v>75.013000000000005</v>
      </c>
      <c r="E24338">
        <v>19253.943500000001</v>
      </c>
      <c r="G24338">
        <v>3517704</v>
      </c>
    </row>
    <row r="24339" spans="1:7" x14ac:dyDescent="0.35">
      <c r="A24339" t="s">
        <v>255</v>
      </c>
      <c r="B24339" t="s">
        <v>256</v>
      </c>
      <c r="C24339">
        <v>1992</v>
      </c>
      <c r="D24339">
        <v>75.194000000000003</v>
      </c>
      <c r="E24339">
        <v>20032.718700000001</v>
      </c>
      <c r="G24339">
        <v>3529847</v>
      </c>
    </row>
    <row r="24340" spans="1:7" x14ac:dyDescent="0.35">
      <c r="A24340" t="s">
        <v>255</v>
      </c>
      <c r="B24340" t="s">
        <v>256</v>
      </c>
      <c r="C24340">
        <v>1993</v>
      </c>
      <c r="D24340">
        <v>75.353999999999999</v>
      </c>
      <c r="E24340">
        <v>20627.078600000001</v>
      </c>
      <c r="G24340">
        <v>3546929</v>
      </c>
    </row>
    <row r="24341" spans="1:7" x14ac:dyDescent="0.35">
      <c r="A24341" t="s">
        <v>255</v>
      </c>
      <c r="B24341" t="s">
        <v>256</v>
      </c>
      <c r="C24341">
        <v>1994</v>
      </c>
      <c r="D24341">
        <v>75.498999999999995</v>
      </c>
      <c r="E24341">
        <v>22004.813900000001</v>
      </c>
      <c r="G24341">
        <v>3567918</v>
      </c>
    </row>
    <row r="24342" spans="1:7" x14ac:dyDescent="0.35">
      <c r="A24342" t="s">
        <v>255</v>
      </c>
      <c r="B24342" t="s">
        <v>256</v>
      </c>
      <c r="C24342">
        <v>1995</v>
      </c>
      <c r="D24342">
        <v>75.641999999999996</v>
      </c>
      <c r="E24342">
        <v>24266.142199999998</v>
      </c>
      <c r="G24342">
        <v>3592180</v>
      </c>
    </row>
    <row r="24343" spans="1:7" x14ac:dyDescent="0.35">
      <c r="A24343" t="s">
        <v>255</v>
      </c>
      <c r="B24343" t="s">
        <v>256</v>
      </c>
      <c r="C24343">
        <v>1996</v>
      </c>
      <c r="D24343">
        <v>75.802999999999997</v>
      </c>
      <c r="E24343">
        <v>26562.909</v>
      </c>
      <c r="G24343">
        <v>3619633</v>
      </c>
    </row>
    <row r="24344" spans="1:7" x14ac:dyDescent="0.35">
      <c r="A24344" t="s">
        <v>255</v>
      </c>
      <c r="B24344" t="s">
        <v>256</v>
      </c>
      <c r="C24344">
        <v>1997</v>
      </c>
      <c r="D24344">
        <v>75.997</v>
      </c>
      <c r="E24344">
        <v>29455.920300000002</v>
      </c>
      <c r="G24344">
        <v>3651096</v>
      </c>
    </row>
    <row r="24345" spans="1:7" x14ac:dyDescent="0.35">
      <c r="A24345" t="s">
        <v>255</v>
      </c>
      <c r="B24345" t="s">
        <v>256</v>
      </c>
      <c r="C24345">
        <v>1998</v>
      </c>
      <c r="D24345">
        <v>76.234999999999999</v>
      </c>
      <c r="E24345">
        <v>31908.6479</v>
      </c>
      <c r="G24345">
        <v>3687821</v>
      </c>
    </row>
    <row r="24346" spans="1:7" x14ac:dyDescent="0.35">
      <c r="A24346" t="s">
        <v>255</v>
      </c>
      <c r="B24346" t="s">
        <v>256</v>
      </c>
      <c r="C24346">
        <v>1999</v>
      </c>
      <c r="D24346">
        <v>76.52</v>
      </c>
      <c r="E24346">
        <v>35377.162199999999</v>
      </c>
      <c r="G24346">
        <v>3731472</v>
      </c>
    </row>
    <row r="24347" spans="1:7" x14ac:dyDescent="0.35">
      <c r="A24347" t="s">
        <v>255</v>
      </c>
      <c r="B24347" t="s">
        <v>256</v>
      </c>
      <c r="C24347">
        <v>2000</v>
      </c>
      <c r="D24347">
        <v>76.852000000000004</v>
      </c>
      <c r="E24347">
        <v>38806.501400000001</v>
      </c>
      <c r="G24347">
        <v>3783095</v>
      </c>
    </row>
    <row r="24348" spans="1:7" x14ac:dyDescent="0.35">
      <c r="A24348" t="s">
        <v>255</v>
      </c>
      <c r="B24348" t="s">
        <v>256</v>
      </c>
      <c r="C24348">
        <v>2001</v>
      </c>
      <c r="D24348">
        <v>77.227000000000004</v>
      </c>
      <c r="E24348">
        <v>40966.332999999999</v>
      </c>
      <c r="G24348">
        <v>3842253</v>
      </c>
    </row>
    <row r="24349" spans="1:7" x14ac:dyDescent="0.35">
      <c r="A24349" t="s">
        <v>255</v>
      </c>
      <c r="B24349" t="s">
        <v>256</v>
      </c>
      <c r="C24349">
        <v>2002</v>
      </c>
      <c r="D24349">
        <v>77.626999999999995</v>
      </c>
      <c r="E24349">
        <v>43012.814599999998</v>
      </c>
      <c r="G24349">
        <v>3907995</v>
      </c>
    </row>
    <row r="24350" spans="1:7" x14ac:dyDescent="0.35">
      <c r="A24350" t="s">
        <v>255</v>
      </c>
      <c r="B24350" t="s">
        <v>256</v>
      </c>
      <c r="C24350">
        <v>2003</v>
      </c>
      <c r="D24350">
        <v>78.034999999999997</v>
      </c>
      <c r="E24350">
        <v>44372.756399999998</v>
      </c>
      <c r="G24350">
        <v>3980077</v>
      </c>
    </row>
    <row r="24351" spans="1:7" x14ac:dyDescent="0.35">
      <c r="A24351" t="s">
        <v>255</v>
      </c>
      <c r="B24351" t="s">
        <v>256</v>
      </c>
      <c r="C24351">
        <v>2004</v>
      </c>
      <c r="D24351">
        <v>78.438999999999993</v>
      </c>
      <c r="E24351">
        <v>47028.864699999998</v>
      </c>
      <c r="G24351">
        <v>4058131</v>
      </c>
    </row>
    <row r="24352" spans="1:7" x14ac:dyDescent="0.35">
      <c r="A24352" t="s">
        <v>255</v>
      </c>
      <c r="B24352" t="s">
        <v>256</v>
      </c>
      <c r="C24352">
        <v>2005</v>
      </c>
      <c r="D24352">
        <v>78.822000000000003</v>
      </c>
      <c r="E24352">
        <v>49223.383099999999</v>
      </c>
      <c r="G24352">
        <v>4141218</v>
      </c>
    </row>
    <row r="24353" spans="1:8" x14ac:dyDescent="0.35">
      <c r="A24353" t="s">
        <v>255</v>
      </c>
      <c r="B24353" t="s">
        <v>256</v>
      </c>
      <c r="C24353">
        <v>2006</v>
      </c>
      <c r="D24353">
        <v>79.168000000000006</v>
      </c>
      <c r="E24353">
        <v>51296.1944</v>
      </c>
      <c r="G24353">
        <v>4230619</v>
      </c>
    </row>
    <row r="24354" spans="1:8" x14ac:dyDescent="0.35">
      <c r="A24354" t="s">
        <v>255</v>
      </c>
      <c r="B24354" t="s">
        <v>256</v>
      </c>
      <c r="C24354">
        <v>2007</v>
      </c>
      <c r="D24354">
        <v>79.474999999999994</v>
      </c>
      <c r="E24354">
        <v>52322.231299999999</v>
      </c>
      <c r="G24354">
        <v>4324649</v>
      </c>
    </row>
    <row r="24355" spans="1:8" x14ac:dyDescent="0.35">
      <c r="A24355" t="s">
        <v>255</v>
      </c>
      <c r="B24355" t="s">
        <v>256</v>
      </c>
      <c r="C24355">
        <v>2008</v>
      </c>
      <c r="D24355">
        <v>79.742999999999995</v>
      </c>
      <c r="E24355">
        <v>49583.141499999998</v>
      </c>
      <c r="G24355">
        <v>4415871</v>
      </c>
    </row>
    <row r="24356" spans="1:8" x14ac:dyDescent="0.35">
      <c r="A24356" t="s">
        <v>255</v>
      </c>
      <c r="B24356" t="s">
        <v>256</v>
      </c>
      <c r="C24356">
        <v>2009</v>
      </c>
      <c r="D24356">
        <v>79.974999999999994</v>
      </c>
      <c r="E24356">
        <v>47375.734499999999</v>
      </c>
      <c r="G24356">
        <v>4494572</v>
      </c>
    </row>
    <row r="24357" spans="1:8" x14ac:dyDescent="0.35">
      <c r="A24357" t="s">
        <v>255</v>
      </c>
      <c r="B24357" t="s">
        <v>256</v>
      </c>
      <c r="C24357">
        <v>2010</v>
      </c>
      <c r="D24357">
        <v>80.182000000000002</v>
      </c>
      <c r="E24357">
        <v>48623.8105</v>
      </c>
      <c r="G24357">
        <v>4554330</v>
      </c>
    </row>
    <row r="24358" spans="1:8" x14ac:dyDescent="0.35">
      <c r="A24358" t="s">
        <v>255</v>
      </c>
      <c r="B24358" t="s">
        <v>256</v>
      </c>
      <c r="C24358">
        <v>2011</v>
      </c>
      <c r="D24358">
        <v>80.382000000000005</v>
      </c>
      <c r="E24358">
        <v>48980</v>
      </c>
      <c r="G24358">
        <v>4591115</v>
      </c>
    </row>
    <row r="24359" spans="1:8" x14ac:dyDescent="0.35">
      <c r="A24359" t="s">
        <v>255</v>
      </c>
      <c r="B24359" t="s">
        <v>256</v>
      </c>
      <c r="C24359">
        <v>2012</v>
      </c>
      <c r="D24359">
        <v>80.593000000000004</v>
      </c>
      <c r="E24359">
        <v>48333</v>
      </c>
      <c r="G24359">
        <v>4608199</v>
      </c>
    </row>
    <row r="24360" spans="1:8" x14ac:dyDescent="0.35">
      <c r="A24360" t="s">
        <v>255</v>
      </c>
      <c r="B24360" t="s">
        <v>256</v>
      </c>
      <c r="C24360">
        <v>2013</v>
      </c>
      <c r="D24360">
        <v>80.822999999999993</v>
      </c>
      <c r="E24360">
        <v>48743</v>
      </c>
      <c r="G24360">
        <v>4615426</v>
      </c>
    </row>
    <row r="24361" spans="1:8" x14ac:dyDescent="0.35">
      <c r="A24361" t="s">
        <v>255</v>
      </c>
      <c r="B24361" t="s">
        <v>256</v>
      </c>
      <c r="C24361">
        <v>2014</v>
      </c>
      <c r="D24361">
        <v>81.075999999999993</v>
      </c>
      <c r="E24361">
        <v>52651</v>
      </c>
      <c r="G24361">
        <v>4626852</v>
      </c>
    </row>
    <row r="24362" spans="1:8" x14ac:dyDescent="0.35">
      <c r="A24362" t="s">
        <v>255</v>
      </c>
      <c r="B24362" t="s">
        <v>256</v>
      </c>
      <c r="C24362">
        <v>2015</v>
      </c>
      <c r="D24362">
        <v>81.343999999999994</v>
      </c>
      <c r="E24362">
        <v>54278</v>
      </c>
      <c r="G24362">
        <v>4652420</v>
      </c>
      <c r="H24362" t="s">
        <v>18</v>
      </c>
    </row>
    <row r="24363" spans="1:8" x14ac:dyDescent="0.35">
      <c r="A24363" t="s">
        <v>255</v>
      </c>
      <c r="B24363" t="s">
        <v>256</v>
      </c>
      <c r="C24363">
        <v>2016</v>
      </c>
      <c r="D24363">
        <v>81.614999999999995</v>
      </c>
      <c r="E24363">
        <v>56597</v>
      </c>
      <c r="G24363">
        <v>4695790</v>
      </c>
    </row>
    <row r="24364" spans="1:8" x14ac:dyDescent="0.35">
      <c r="A24364" t="s">
        <v>255</v>
      </c>
      <c r="B24364" t="s">
        <v>256</v>
      </c>
      <c r="C24364">
        <v>2017</v>
      </c>
      <c r="D24364">
        <v>81.872</v>
      </c>
      <c r="E24364">
        <v>60544.277300000002</v>
      </c>
      <c r="G24364">
        <v>4753281</v>
      </c>
    </row>
    <row r="24365" spans="1:8" x14ac:dyDescent="0.35">
      <c r="A24365" t="s">
        <v>255</v>
      </c>
      <c r="B24365" t="s">
        <v>256</v>
      </c>
      <c r="C24365">
        <v>2018</v>
      </c>
      <c r="D24365">
        <v>82.102999999999994</v>
      </c>
      <c r="E24365">
        <v>64684.302000000003</v>
      </c>
      <c r="G24365">
        <v>4818694</v>
      </c>
    </row>
    <row r="24366" spans="1:8" x14ac:dyDescent="0.35">
      <c r="A24366" t="s">
        <v>255</v>
      </c>
      <c r="B24366" t="s">
        <v>256</v>
      </c>
      <c r="C24366">
        <v>2019</v>
      </c>
      <c r="D24366">
        <v>82.305000000000007</v>
      </c>
      <c r="G24366">
        <v>4882498</v>
      </c>
    </row>
    <row r="24367" spans="1:8" x14ac:dyDescent="0.35">
      <c r="A24367" t="s">
        <v>255</v>
      </c>
      <c r="B24367" t="s">
        <v>256</v>
      </c>
      <c r="C24367">
        <v>1820</v>
      </c>
      <c r="E24367">
        <v>1398</v>
      </c>
      <c r="G24367">
        <v>7079278</v>
      </c>
    </row>
    <row r="24368" spans="1:8" x14ac:dyDescent="0.35">
      <c r="A24368" t="s">
        <v>255</v>
      </c>
      <c r="B24368" t="s">
        <v>256</v>
      </c>
      <c r="C24368">
        <v>1870</v>
      </c>
      <c r="E24368">
        <v>2829</v>
      </c>
      <c r="G24368">
        <v>5406175</v>
      </c>
    </row>
    <row r="24369" spans="1:7" x14ac:dyDescent="0.35">
      <c r="A24369" t="s">
        <v>255</v>
      </c>
      <c r="B24369" t="s">
        <v>256</v>
      </c>
      <c r="C24369">
        <v>1913</v>
      </c>
      <c r="E24369">
        <v>4361</v>
      </c>
      <c r="G24369">
        <v>4319240</v>
      </c>
    </row>
    <row r="24370" spans="1:7" x14ac:dyDescent="0.35">
      <c r="A24370" t="s">
        <v>255</v>
      </c>
      <c r="B24370" t="s">
        <v>256</v>
      </c>
      <c r="C24370">
        <v>1921</v>
      </c>
      <c r="E24370">
        <v>4038</v>
      </c>
      <c r="G24370">
        <v>4103003</v>
      </c>
    </row>
    <row r="24371" spans="1:7" x14ac:dyDescent="0.35">
      <c r="A24371" t="s">
        <v>255</v>
      </c>
      <c r="B24371" t="s">
        <v>256</v>
      </c>
      <c r="C24371">
        <v>1922</v>
      </c>
      <c r="E24371">
        <v>4141</v>
      </c>
      <c r="G24371">
        <v>3975780</v>
      </c>
    </row>
    <row r="24372" spans="1:7" x14ac:dyDescent="0.35">
      <c r="A24372" t="s">
        <v>255</v>
      </c>
      <c r="B24372" t="s">
        <v>256</v>
      </c>
      <c r="C24372">
        <v>1923</v>
      </c>
      <c r="E24372">
        <v>4105</v>
      </c>
      <c r="G24372">
        <v>3820375</v>
      </c>
    </row>
    <row r="24373" spans="1:7" x14ac:dyDescent="0.35">
      <c r="A24373" t="s">
        <v>255</v>
      </c>
      <c r="B24373" t="s">
        <v>256</v>
      </c>
      <c r="C24373">
        <v>1924</v>
      </c>
      <c r="E24373">
        <v>4095</v>
      </c>
      <c r="G24373">
        <v>3671044</v>
      </c>
    </row>
    <row r="24374" spans="1:7" x14ac:dyDescent="0.35">
      <c r="A24374" t="s">
        <v>255</v>
      </c>
      <c r="B24374" t="s">
        <v>256</v>
      </c>
      <c r="C24374">
        <v>1925</v>
      </c>
      <c r="E24374">
        <v>4101</v>
      </c>
      <c r="G24374">
        <v>3527551</v>
      </c>
    </row>
    <row r="24375" spans="1:7" x14ac:dyDescent="0.35">
      <c r="A24375" t="s">
        <v>255</v>
      </c>
      <c r="B24375" t="s">
        <v>256</v>
      </c>
      <c r="C24375">
        <v>1927</v>
      </c>
      <c r="E24375">
        <v>4229</v>
      </c>
      <c r="G24375">
        <v>3257171</v>
      </c>
    </row>
    <row r="24376" spans="1:7" x14ac:dyDescent="0.35">
      <c r="A24376" t="s">
        <v>255</v>
      </c>
      <c r="B24376" t="s">
        <v>256</v>
      </c>
      <c r="C24376">
        <v>1928</v>
      </c>
      <c r="E24376">
        <v>4363</v>
      </c>
      <c r="G24376">
        <v>3129856</v>
      </c>
    </row>
    <row r="24377" spans="1:7" x14ac:dyDescent="0.35">
      <c r="A24377" t="s">
        <v>255</v>
      </c>
      <c r="B24377" t="s">
        <v>256</v>
      </c>
      <c r="C24377">
        <v>1929</v>
      </c>
      <c r="E24377">
        <v>4501</v>
      </c>
      <c r="G24377">
        <v>3030681</v>
      </c>
    </row>
    <row r="24378" spans="1:7" x14ac:dyDescent="0.35">
      <c r="A24378" t="s">
        <v>255</v>
      </c>
      <c r="B24378" t="s">
        <v>256</v>
      </c>
      <c r="C24378">
        <v>1930</v>
      </c>
      <c r="E24378">
        <v>4618</v>
      </c>
      <c r="G24378">
        <v>2958572</v>
      </c>
    </row>
    <row r="24379" spans="1:7" x14ac:dyDescent="0.35">
      <c r="A24379" t="s">
        <v>255</v>
      </c>
      <c r="B24379" t="s">
        <v>256</v>
      </c>
      <c r="C24379">
        <v>1931</v>
      </c>
      <c r="E24379">
        <v>4737</v>
      </c>
      <c r="G24379">
        <v>2912496</v>
      </c>
    </row>
    <row r="24380" spans="1:7" x14ac:dyDescent="0.35">
      <c r="A24380" t="s">
        <v>255</v>
      </c>
      <c r="B24380" t="s">
        <v>256</v>
      </c>
      <c r="C24380">
        <v>1932</v>
      </c>
      <c r="E24380">
        <v>4599</v>
      </c>
      <c r="G24380">
        <v>2891459</v>
      </c>
    </row>
    <row r="24381" spans="1:7" x14ac:dyDescent="0.35">
      <c r="A24381" t="s">
        <v>255</v>
      </c>
      <c r="B24381" t="s">
        <v>256</v>
      </c>
      <c r="C24381">
        <v>1933</v>
      </c>
      <c r="E24381">
        <v>4463</v>
      </c>
      <c r="G24381">
        <v>2894506</v>
      </c>
    </row>
    <row r="24382" spans="1:7" x14ac:dyDescent="0.35">
      <c r="A24382" t="s">
        <v>255</v>
      </c>
      <c r="B24382" t="s">
        <v>256</v>
      </c>
      <c r="C24382">
        <v>1934</v>
      </c>
      <c r="E24382">
        <v>4594</v>
      </c>
      <c r="G24382">
        <v>2897558</v>
      </c>
    </row>
    <row r="24383" spans="1:7" x14ac:dyDescent="0.35">
      <c r="A24383" t="s">
        <v>255</v>
      </c>
      <c r="B24383" t="s">
        <v>256</v>
      </c>
      <c r="C24383">
        <v>1935</v>
      </c>
      <c r="E24383">
        <v>4728</v>
      </c>
      <c r="G24383">
        <v>2900612</v>
      </c>
    </row>
    <row r="24384" spans="1:7" x14ac:dyDescent="0.35">
      <c r="A24384" t="s">
        <v>255</v>
      </c>
      <c r="B24384" t="s">
        <v>256</v>
      </c>
      <c r="C24384">
        <v>1937</v>
      </c>
      <c r="E24384">
        <v>4713</v>
      </c>
      <c r="G24384">
        <v>2906730</v>
      </c>
    </row>
    <row r="24385" spans="1:7" x14ac:dyDescent="0.35">
      <c r="A24385" t="s">
        <v>255</v>
      </c>
      <c r="B24385" t="s">
        <v>256</v>
      </c>
      <c r="C24385">
        <v>1938</v>
      </c>
      <c r="E24385">
        <v>4865</v>
      </c>
      <c r="G24385">
        <v>2909794</v>
      </c>
    </row>
    <row r="24386" spans="1:7" x14ac:dyDescent="0.35">
      <c r="A24386" t="s">
        <v>255</v>
      </c>
      <c r="B24386" t="s">
        <v>256</v>
      </c>
      <c r="C24386">
        <v>1939</v>
      </c>
      <c r="E24386">
        <v>4865</v>
      </c>
      <c r="G24386">
        <v>2912345</v>
      </c>
    </row>
    <row r="24387" spans="1:7" x14ac:dyDescent="0.35">
      <c r="A24387" t="s">
        <v>255</v>
      </c>
      <c r="B24387" t="s">
        <v>256</v>
      </c>
      <c r="C24387">
        <v>1940</v>
      </c>
      <c r="E24387">
        <v>4865</v>
      </c>
      <c r="G24387">
        <v>2914383</v>
      </c>
    </row>
    <row r="24388" spans="1:7" x14ac:dyDescent="0.35">
      <c r="A24388" t="s">
        <v>255</v>
      </c>
      <c r="B24388" t="s">
        <v>256</v>
      </c>
      <c r="C24388">
        <v>1942</v>
      </c>
      <c r="E24388">
        <v>4865</v>
      </c>
      <c r="G24388">
        <v>2916917</v>
      </c>
    </row>
    <row r="24389" spans="1:7" x14ac:dyDescent="0.35">
      <c r="A24389" t="s">
        <v>255</v>
      </c>
      <c r="B24389" t="s">
        <v>256</v>
      </c>
      <c r="C24389">
        <v>1943</v>
      </c>
      <c r="E24389">
        <v>4865</v>
      </c>
      <c r="G24389">
        <v>2917412</v>
      </c>
    </row>
    <row r="24390" spans="1:7" x14ac:dyDescent="0.35">
      <c r="A24390" t="s">
        <v>255</v>
      </c>
      <c r="B24390" t="s">
        <v>256</v>
      </c>
      <c r="C24390">
        <v>1944</v>
      </c>
      <c r="E24390">
        <v>4865</v>
      </c>
      <c r="G24390">
        <v>2917906</v>
      </c>
    </row>
    <row r="24391" spans="1:7" x14ac:dyDescent="0.35">
      <c r="A24391" t="s">
        <v>255</v>
      </c>
      <c r="B24391" t="s">
        <v>256</v>
      </c>
      <c r="C24391">
        <v>1945</v>
      </c>
      <c r="E24391">
        <v>4812</v>
      </c>
      <c r="G24391">
        <v>2918401</v>
      </c>
    </row>
    <row r="24392" spans="1:7" x14ac:dyDescent="0.35">
      <c r="A24392" t="s">
        <v>255</v>
      </c>
      <c r="B24392" t="s">
        <v>256</v>
      </c>
      <c r="C24392">
        <v>1947</v>
      </c>
      <c r="E24392">
        <v>4929</v>
      </c>
      <c r="G24392">
        <v>2919390</v>
      </c>
    </row>
    <row r="24393" spans="1:7" x14ac:dyDescent="0.35">
      <c r="A24393" t="s">
        <v>255</v>
      </c>
      <c r="B24393" t="s">
        <v>256</v>
      </c>
      <c r="C24393">
        <v>1948</v>
      </c>
      <c r="E24393">
        <v>5149</v>
      </c>
      <c r="G24393">
        <v>2919885</v>
      </c>
    </row>
    <row r="24394" spans="1:7" x14ac:dyDescent="0.35">
      <c r="A24394" t="s">
        <v>255</v>
      </c>
      <c r="B24394" t="s">
        <v>256</v>
      </c>
      <c r="C24394">
        <v>1949</v>
      </c>
      <c r="E24394">
        <v>5426</v>
      </c>
      <c r="G24394">
        <v>2917645</v>
      </c>
    </row>
    <row r="24395" spans="1:7" x14ac:dyDescent="0.35">
      <c r="A24395" t="s">
        <v>255</v>
      </c>
      <c r="B24395" t="s">
        <v>256</v>
      </c>
      <c r="C24395">
        <v>-10000</v>
      </c>
      <c r="G24395">
        <v>224</v>
      </c>
    </row>
    <row r="24396" spans="1:7" x14ac:dyDescent="0.35">
      <c r="A24396" t="s">
        <v>255</v>
      </c>
      <c r="B24396" t="s">
        <v>256</v>
      </c>
      <c r="C24396">
        <v>-9000</v>
      </c>
      <c r="G24396">
        <v>448</v>
      </c>
    </row>
    <row r="24397" spans="1:7" x14ac:dyDescent="0.35">
      <c r="A24397" t="s">
        <v>255</v>
      </c>
      <c r="B24397" t="s">
        <v>256</v>
      </c>
      <c r="C24397">
        <v>-8000</v>
      </c>
      <c r="G24397">
        <v>897</v>
      </c>
    </row>
    <row r="24398" spans="1:7" x14ac:dyDescent="0.35">
      <c r="A24398" t="s">
        <v>255</v>
      </c>
      <c r="B24398" t="s">
        <v>256</v>
      </c>
      <c r="C24398">
        <v>-7000</v>
      </c>
      <c r="G24398">
        <v>1794</v>
      </c>
    </row>
    <row r="24399" spans="1:7" x14ac:dyDescent="0.35">
      <c r="A24399" t="s">
        <v>255</v>
      </c>
      <c r="B24399" t="s">
        <v>256</v>
      </c>
      <c r="C24399">
        <v>-6000</v>
      </c>
      <c r="G24399">
        <v>3589</v>
      </c>
    </row>
    <row r="24400" spans="1:7" x14ac:dyDescent="0.35">
      <c r="A24400" t="s">
        <v>255</v>
      </c>
      <c r="B24400" t="s">
        <v>256</v>
      </c>
      <c r="C24400">
        <v>-5000</v>
      </c>
      <c r="G24400">
        <v>7178</v>
      </c>
    </row>
    <row r="24401" spans="1:7" x14ac:dyDescent="0.35">
      <c r="A24401" t="s">
        <v>255</v>
      </c>
      <c r="B24401" t="s">
        <v>256</v>
      </c>
      <c r="C24401">
        <v>-4000</v>
      </c>
      <c r="G24401">
        <v>14356</v>
      </c>
    </row>
    <row r="24402" spans="1:7" x14ac:dyDescent="0.35">
      <c r="A24402" t="s">
        <v>255</v>
      </c>
      <c r="B24402" t="s">
        <v>256</v>
      </c>
      <c r="C24402">
        <v>-3000</v>
      </c>
      <c r="G24402">
        <v>28713</v>
      </c>
    </row>
    <row r="24403" spans="1:7" x14ac:dyDescent="0.35">
      <c r="A24403" t="s">
        <v>255</v>
      </c>
      <c r="B24403" t="s">
        <v>256</v>
      </c>
      <c r="C24403">
        <v>-2000</v>
      </c>
      <c r="G24403">
        <v>57426</v>
      </c>
    </row>
    <row r="24404" spans="1:7" x14ac:dyDescent="0.35">
      <c r="A24404" t="s">
        <v>255</v>
      </c>
      <c r="B24404" t="s">
        <v>256</v>
      </c>
      <c r="C24404">
        <v>-1000</v>
      </c>
      <c r="G24404">
        <v>114853</v>
      </c>
    </row>
    <row r="24405" spans="1:7" x14ac:dyDescent="0.35">
      <c r="A24405" t="s">
        <v>255</v>
      </c>
      <c r="B24405" t="s">
        <v>256</v>
      </c>
      <c r="C24405">
        <v>0</v>
      </c>
      <c r="G24405">
        <v>229706</v>
      </c>
    </row>
    <row r="24406" spans="1:7" x14ac:dyDescent="0.35">
      <c r="A24406" t="s">
        <v>255</v>
      </c>
      <c r="B24406" t="s">
        <v>256</v>
      </c>
      <c r="C24406">
        <v>100</v>
      </c>
      <c r="G24406">
        <v>234393</v>
      </c>
    </row>
    <row r="24407" spans="1:7" x14ac:dyDescent="0.35">
      <c r="A24407" t="s">
        <v>255</v>
      </c>
      <c r="B24407" t="s">
        <v>256</v>
      </c>
      <c r="C24407">
        <v>200</v>
      </c>
      <c r="G24407">
        <v>239177</v>
      </c>
    </row>
    <row r="24408" spans="1:7" x14ac:dyDescent="0.35">
      <c r="A24408" t="s">
        <v>255</v>
      </c>
      <c r="B24408" t="s">
        <v>256</v>
      </c>
      <c r="C24408">
        <v>300</v>
      </c>
      <c r="G24408">
        <v>244058</v>
      </c>
    </row>
    <row r="24409" spans="1:7" x14ac:dyDescent="0.35">
      <c r="A24409" t="s">
        <v>255</v>
      </c>
      <c r="B24409" t="s">
        <v>256</v>
      </c>
      <c r="C24409">
        <v>400</v>
      </c>
      <c r="G24409">
        <v>249039</v>
      </c>
    </row>
    <row r="24410" spans="1:7" x14ac:dyDescent="0.35">
      <c r="A24410" t="s">
        <v>255</v>
      </c>
      <c r="B24410" t="s">
        <v>256</v>
      </c>
      <c r="C24410">
        <v>500</v>
      </c>
      <c r="G24410">
        <v>254121</v>
      </c>
    </row>
    <row r="24411" spans="1:7" x14ac:dyDescent="0.35">
      <c r="A24411" t="s">
        <v>255</v>
      </c>
      <c r="B24411" t="s">
        <v>256</v>
      </c>
      <c r="C24411">
        <v>600</v>
      </c>
      <c r="G24411">
        <v>259308</v>
      </c>
    </row>
    <row r="24412" spans="1:7" x14ac:dyDescent="0.35">
      <c r="A24412" t="s">
        <v>255</v>
      </c>
      <c r="B24412" t="s">
        <v>256</v>
      </c>
      <c r="C24412">
        <v>700</v>
      </c>
      <c r="G24412">
        <v>264600</v>
      </c>
    </row>
    <row r="24413" spans="1:7" x14ac:dyDescent="0.35">
      <c r="A24413" t="s">
        <v>255</v>
      </c>
      <c r="B24413" t="s">
        <v>256</v>
      </c>
      <c r="C24413">
        <v>800</v>
      </c>
      <c r="G24413">
        <v>270000</v>
      </c>
    </row>
    <row r="24414" spans="1:7" x14ac:dyDescent="0.35">
      <c r="A24414" t="s">
        <v>255</v>
      </c>
      <c r="B24414" t="s">
        <v>256</v>
      </c>
      <c r="C24414">
        <v>900</v>
      </c>
      <c r="G24414">
        <v>285000</v>
      </c>
    </row>
    <row r="24415" spans="1:7" x14ac:dyDescent="0.35">
      <c r="A24415" t="s">
        <v>255</v>
      </c>
      <c r="B24415" t="s">
        <v>256</v>
      </c>
      <c r="C24415">
        <v>1000</v>
      </c>
      <c r="G24415">
        <v>300000</v>
      </c>
    </row>
    <row r="24416" spans="1:7" x14ac:dyDescent="0.35">
      <c r="A24416" t="s">
        <v>255</v>
      </c>
      <c r="B24416" t="s">
        <v>256</v>
      </c>
      <c r="C24416">
        <v>1100</v>
      </c>
      <c r="G24416">
        <v>399999</v>
      </c>
    </row>
    <row r="24417" spans="1:7" x14ac:dyDescent="0.35">
      <c r="A24417" t="s">
        <v>255</v>
      </c>
      <c r="B24417" t="s">
        <v>256</v>
      </c>
      <c r="C24417">
        <v>1200</v>
      </c>
      <c r="G24417">
        <v>600000</v>
      </c>
    </row>
    <row r="24418" spans="1:7" x14ac:dyDescent="0.35">
      <c r="A24418" t="s">
        <v>255</v>
      </c>
      <c r="B24418" t="s">
        <v>256</v>
      </c>
      <c r="C24418">
        <v>1300</v>
      </c>
      <c r="G24418">
        <v>799999</v>
      </c>
    </row>
    <row r="24419" spans="1:7" x14ac:dyDescent="0.35">
      <c r="A24419" t="s">
        <v>255</v>
      </c>
      <c r="B24419" t="s">
        <v>256</v>
      </c>
      <c r="C24419">
        <v>1400</v>
      </c>
      <c r="G24419">
        <v>600000</v>
      </c>
    </row>
    <row r="24420" spans="1:7" x14ac:dyDescent="0.35">
      <c r="A24420" t="s">
        <v>255</v>
      </c>
      <c r="B24420" t="s">
        <v>256</v>
      </c>
      <c r="C24420">
        <v>1500</v>
      </c>
      <c r="G24420">
        <v>799999</v>
      </c>
    </row>
    <row r="24421" spans="1:7" x14ac:dyDescent="0.35">
      <c r="A24421" t="s">
        <v>255</v>
      </c>
      <c r="B24421" t="s">
        <v>256</v>
      </c>
      <c r="C24421">
        <v>1600</v>
      </c>
      <c r="G24421">
        <v>1250001</v>
      </c>
    </row>
    <row r="24422" spans="1:7" x14ac:dyDescent="0.35">
      <c r="A24422" t="s">
        <v>255</v>
      </c>
      <c r="B24422" t="s">
        <v>256</v>
      </c>
      <c r="C24422">
        <v>1700</v>
      </c>
      <c r="G24422">
        <v>2500002</v>
      </c>
    </row>
    <row r="24423" spans="1:7" x14ac:dyDescent="0.35">
      <c r="A24423" t="s">
        <v>255</v>
      </c>
      <c r="B24423" t="s">
        <v>256</v>
      </c>
      <c r="C24423">
        <v>1710</v>
      </c>
      <c r="G24423">
        <v>3056150</v>
      </c>
    </row>
    <row r="24424" spans="1:7" x14ac:dyDescent="0.35">
      <c r="A24424" t="s">
        <v>255</v>
      </c>
      <c r="B24424" t="s">
        <v>256</v>
      </c>
      <c r="C24424">
        <v>1720</v>
      </c>
      <c r="G24424">
        <v>3161535</v>
      </c>
    </row>
    <row r="24425" spans="1:7" x14ac:dyDescent="0.35">
      <c r="A24425" t="s">
        <v>255</v>
      </c>
      <c r="B24425" t="s">
        <v>256</v>
      </c>
      <c r="C24425">
        <v>1730</v>
      </c>
      <c r="G24425">
        <v>3270558</v>
      </c>
    </row>
    <row r="24426" spans="1:7" x14ac:dyDescent="0.35">
      <c r="A24426" t="s">
        <v>255</v>
      </c>
      <c r="B24426" t="s">
        <v>256</v>
      </c>
      <c r="C24426">
        <v>1740</v>
      </c>
      <c r="G24426">
        <v>3383330</v>
      </c>
    </row>
    <row r="24427" spans="1:7" x14ac:dyDescent="0.35">
      <c r="A24427" t="s">
        <v>255</v>
      </c>
      <c r="B24427" t="s">
        <v>256</v>
      </c>
      <c r="C24427">
        <v>1750</v>
      </c>
      <c r="G24427">
        <v>3500002</v>
      </c>
    </row>
    <row r="24428" spans="1:7" x14ac:dyDescent="0.35">
      <c r="A24428" t="s">
        <v>255</v>
      </c>
      <c r="B24428" t="s">
        <v>256</v>
      </c>
      <c r="C24428">
        <v>1760</v>
      </c>
      <c r="G24428">
        <v>3524998</v>
      </c>
    </row>
    <row r="24429" spans="1:7" x14ac:dyDescent="0.35">
      <c r="A24429" t="s">
        <v>255</v>
      </c>
      <c r="B24429" t="s">
        <v>256</v>
      </c>
      <c r="C24429">
        <v>1770</v>
      </c>
      <c r="G24429">
        <v>3550000</v>
      </c>
    </row>
    <row r="24430" spans="1:7" x14ac:dyDescent="0.35">
      <c r="A24430" t="s">
        <v>255</v>
      </c>
      <c r="B24430" t="s">
        <v>256</v>
      </c>
      <c r="C24430">
        <v>1780</v>
      </c>
      <c r="G24430">
        <v>4000001</v>
      </c>
    </row>
    <row r="24431" spans="1:7" x14ac:dyDescent="0.35">
      <c r="A24431" t="s">
        <v>255</v>
      </c>
      <c r="B24431" t="s">
        <v>256</v>
      </c>
      <c r="C24431">
        <v>1790</v>
      </c>
      <c r="G24431">
        <v>4800000</v>
      </c>
    </row>
    <row r="24432" spans="1:7" x14ac:dyDescent="0.35">
      <c r="A24432" t="s">
        <v>255</v>
      </c>
      <c r="B24432" t="s">
        <v>256</v>
      </c>
      <c r="C24432">
        <v>1800</v>
      </c>
      <c r="G24432">
        <v>5250000</v>
      </c>
    </row>
    <row r="24433" spans="1:7" x14ac:dyDescent="0.35">
      <c r="A24433" t="s">
        <v>255</v>
      </c>
      <c r="B24433" t="s">
        <v>256</v>
      </c>
      <c r="C24433">
        <v>1801</v>
      </c>
      <c r="G24433">
        <v>5329879</v>
      </c>
    </row>
    <row r="24434" spans="1:7" x14ac:dyDescent="0.35">
      <c r="A24434" t="s">
        <v>255</v>
      </c>
      <c r="B24434" t="s">
        <v>256</v>
      </c>
      <c r="C24434">
        <v>1802</v>
      </c>
      <c r="G24434">
        <v>5410972</v>
      </c>
    </row>
    <row r="24435" spans="1:7" x14ac:dyDescent="0.35">
      <c r="A24435" t="s">
        <v>255</v>
      </c>
      <c r="B24435" t="s">
        <v>256</v>
      </c>
      <c r="C24435">
        <v>1803</v>
      </c>
      <c r="G24435">
        <v>5493300</v>
      </c>
    </row>
    <row r="24436" spans="1:7" x14ac:dyDescent="0.35">
      <c r="A24436" t="s">
        <v>255</v>
      </c>
      <c r="B24436" t="s">
        <v>256</v>
      </c>
      <c r="C24436">
        <v>1804</v>
      </c>
      <c r="G24436">
        <v>5576881</v>
      </c>
    </row>
    <row r="24437" spans="1:7" x14ac:dyDescent="0.35">
      <c r="A24437" t="s">
        <v>255</v>
      </c>
      <c r="B24437" t="s">
        <v>256</v>
      </c>
      <c r="C24437">
        <v>1805</v>
      </c>
      <c r="G24437">
        <v>5661733</v>
      </c>
    </row>
    <row r="24438" spans="1:7" x14ac:dyDescent="0.35">
      <c r="A24438" t="s">
        <v>255</v>
      </c>
      <c r="B24438" t="s">
        <v>256</v>
      </c>
      <c r="C24438">
        <v>1806</v>
      </c>
      <c r="G24438">
        <v>5747876</v>
      </c>
    </row>
    <row r="24439" spans="1:7" x14ac:dyDescent="0.35">
      <c r="A24439" t="s">
        <v>255</v>
      </c>
      <c r="B24439" t="s">
        <v>256</v>
      </c>
      <c r="C24439">
        <v>1807</v>
      </c>
      <c r="G24439">
        <v>5835329</v>
      </c>
    </row>
    <row r="24440" spans="1:7" x14ac:dyDescent="0.35">
      <c r="A24440" t="s">
        <v>255</v>
      </c>
      <c r="B24440" t="s">
        <v>256</v>
      </c>
      <c r="C24440">
        <v>1808</v>
      </c>
      <c r="G24440">
        <v>5924114</v>
      </c>
    </row>
    <row r="24441" spans="1:7" x14ac:dyDescent="0.35">
      <c r="A24441" t="s">
        <v>255</v>
      </c>
      <c r="B24441" t="s">
        <v>256</v>
      </c>
      <c r="C24441">
        <v>1809</v>
      </c>
      <c r="G24441">
        <v>6014249</v>
      </c>
    </row>
    <row r="24442" spans="1:7" x14ac:dyDescent="0.35">
      <c r="A24442" t="s">
        <v>255</v>
      </c>
      <c r="B24442" t="s">
        <v>256</v>
      </c>
      <c r="C24442">
        <v>1810</v>
      </c>
      <c r="G24442">
        <v>6107148</v>
      </c>
    </row>
    <row r="24443" spans="1:7" x14ac:dyDescent="0.35">
      <c r="A24443" t="s">
        <v>255</v>
      </c>
      <c r="B24443" t="s">
        <v>256</v>
      </c>
      <c r="C24443">
        <v>1811</v>
      </c>
      <c r="G24443">
        <v>6200068</v>
      </c>
    </row>
    <row r="24444" spans="1:7" x14ac:dyDescent="0.35">
      <c r="A24444" t="s">
        <v>255</v>
      </c>
      <c r="B24444" t="s">
        <v>256</v>
      </c>
      <c r="C24444">
        <v>1812</v>
      </c>
      <c r="G24444">
        <v>6294402</v>
      </c>
    </row>
    <row r="24445" spans="1:7" x14ac:dyDescent="0.35">
      <c r="A24445" t="s">
        <v>255</v>
      </c>
      <c r="B24445" t="s">
        <v>256</v>
      </c>
      <c r="C24445">
        <v>1813</v>
      </c>
      <c r="G24445">
        <v>6390171</v>
      </c>
    </row>
    <row r="24446" spans="1:7" x14ac:dyDescent="0.35">
      <c r="A24446" t="s">
        <v>255</v>
      </c>
      <c r="B24446" t="s">
        <v>256</v>
      </c>
      <c r="C24446">
        <v>1814</v>
      </c>
      <c r="G24446">
        <v>6487397</v>
      </c>
    </row>
    <row r="24447" spans="1:7" x14ac:dyDescent="0.35">
      <c r="A24447" t="s">
        <v>255</v>
      </c>
      <c r="B24447" t="s">
        <v>256</v>
      </c>
      <c r="C24447">
        <v>1815</v>
      </c>
      <c r="G24447">
        <v>6586102</v>
      </c>
    </row>
    <row r="24448" spans="1:7" x14ac:dyDescent="0.35">
      <c r="A24448" t="s">
        <v>255</v>
      </c>
      <c r="B24448" t="s">
        <v>256</v>
      </c>
      <c r="C24448">
        <v>1816</v>
      </c>
      <c r="G24448">
        <v>6686310</v>
      </c>
    </row>
    <row r="24449" spans="1:7" x14ac:dyDescent="0.35">
      <c r="A24449" t="s">
        <v>255</v>
      </c>
      <c r="B24449" t="s">
        <v>256</v>
      </c>
      <c r="C24449">
        <v>1817</v>
      </c>
      <c r="G24449">
        <v>6788042</v>
      </c>
    </row>
    <row r="24450" spans="1:7" x14ac:dyDescent="0.35">
      <c r="A24450" t="s">
        <v>255</v>
      </c>
      <c r="B24450" t="s">
        <v>256</v>
      </c>
      <c r="C24450">
        <v>1818</v>
      </c>
      <c r="G24450">
        <v>6891322</v>
      </c>
    </row>
    <row r="24451" spans="1:7" x14ac:dyDescent="0.35">
      <c r="A24451" t="s">
        <v>255</v>
      </c>
      <c r="B24451" t="s">
        <v>256</v>
      </c>
      <c r="C24451">
        <v>1819</v>
      </c>
      <c r="G24451">
        <v>6988457</v>
      </c>
    </row>
    <row r="24452" spans="1:7" x14ac:dyDescent="0.35">
      <c r="A24452" t="s">
        <v>255</v>
      </c>
      <c r="B24452" t="s">
        <v>256</v>
      </c>
      <c r="C24452">
        <v>1821</v>
      </c>
      <c r="G24452">
        <v>7163614</v>
      </c>
    </row>
    <row r="24453" spans="1:7" x14ac:dyDescent="0.35">
      <c r="A24453" t="s">
        <v>255</v>
      </c>
      <c r="B24453" t="s">
        <v>256</v>
      </c>
      <c r="C24453">
        <v>1822</v>
      </c>
      <c r="G24453">
        <v>7241288</v>
      </c>
    </row>
    <row r="24454" spans="1:7" x14ac:dyDescent="0.35">
      <c r="A24454" t="s">
        <v>255</v>
      </c>
      <c r="B24454" t="s">
        <v>256</v>
      </c>
      <c r="C24454">
        <v>1823</v>
      </c>
      <c r="G24454">
        <v>7312122</v>
      </c>
    </row>
    <row r="24455" spans="1:7" x14ac:dyDescent="0.35">
      <c r="A24455" t="s">
        <v>255</v>
      </c>
      <c r="B24455" t="s">
        <v>256</v>
      </c>
      <c r="C24455">
        <v>1824</v>
      </c>
      <c r="G24455">
        <v>7383648</v>
      </c>
    </row>
    <row r="24456" spans="1:7" x14ac:dyDescent="0.35">
      <c r="A24456" t="s">
        <v>255</v>
      </c>
      <c r="B24456" t="s">
        <v>256</v>
      </c>
      <c r="C24456">
        <v>1825</v>
      </c>
      <c r="G24456">
        <v>7455874</v>
      </c>
    </row>
    <row r="24457" spans="1:7" x14ac:dyDescent="0.35">
      <c r="A24457" t="s">
        <v>255</v>
      </c>
      <c r="B24457" t="s">
        <v>256</v>
      </c>
      <c r="C24457">
        <v>1826</v>
      </c>
      <c r="G24457">
        <v>7528807</v>
      </c>
    </row>
    <row r="24458" spans="1:7" x14ac:dyDescent="0.35">
      <c r="A24458" t="s">
        <v>255</v>
      </c>
      <c r="B24458" t="s">
        <v>256</v>
      </c>
      <c r="C24458">
        <v>1827</v>
      </c>
      <c r="G24458">
        <v>7602453</v>
      </c>
    </row>
    <row r="24459" spans="1:7" x14ac:dyDescent="0.35">
      <c r="A24459" t="s">
        <v>255</v>
      </c>
      <c r="B24459" t="s">
        <v>256</v>
      </c>
      <c r="C24459">
        <v>1828</v>
      </c>
      <c r="G24459">
        <v>7676819</v>
      </c>
    </row>
    <row r="24460" spans="1:7" x14ac:dyDescent="0.35">
      <c r="A24460" t="s">
        <v>255</v>
      </c>
      <c r="B24460" t="s">
        <v>256</v>
      </c>
      <c r="C24460">
        <v>1829</v>
      </c>
      <c r="G24460">
        <v>7746740</v>
      </c>
    </row>
    <row r="24461" spans="1:7" x14ac:dyDescent="0.35">
      <c r="A24461" t="s">
        <v>255</v>
      </c>
      <c r="B24461" t="s">
        <v>256</v>
      </c>
      <c r="C24461">
        <v>1830</v>
      </c>
      <c r="G24461">
        <v>7812138</v>
      </c>
    </row>
    <row r="24462" spans="1:7" x14ac:dyDescent="0.35">
      <c r="A24462" t="s">
        <v>255</v>
      </c>
      <c r="B24462" t="s">
        <v>256</v>
      </c>
      <c r="C24462">
        <v>1831</v>
      </c>
      <c r="G24462">
        <v>7872935</v>
      </c>
    </row>
    <row r="24463" spans="1:7" x14ac:dyDescent="0.35">
      <c r="A24463" t="s">
        <v>255</v>
      </c>
      <c r="B24463" t="s">
        <v>256</v>
      </c>
      <c r="C24463">
        <v>1832</v>
      </c>
      <c r="G24463">
        <v>7929052</v>
      </c>
    </row>
    <row r="24464" spans="1:7" x14ac:dyDescent="0.35">
      <c r="A24464" t="s">
        <v>255</v>
      </c>
      <c r="B24464" t="s">
        <v>256</v>
      </c>
      <c r="C24464">
        <v>1833</v>
      </c>
      <c r="G24464">
        <v>7980409</v>
      </c>
    </row>
    <row r="24465" spans="1:7" x14ac:dyDescent="0.35">
      <c r="A24465" t="s">
        <v>255</v>
      </c>
      <c r="B24465" t="s">
        <v>256</v>
      </c>
      <c r="C24465">
        <v>1834</v>
      </c>
      <c r="G24465">
        <v>8032100</v>
      </c>
    </row>
    <row r="24466" spans="1:7" x14ac:dyDescent="0.35">
      <c r="A24466" t="s">
        <v>255</v>
      </c>
      <c r="B24466" t="s">
        <v>256</v>
      </c>
      <c r="C24466">
        <v>1835</v>
      </c>
      <c r="G24466">
        <v>8084125</v>
      </c>
    </row>
    <row r="24467" spans="1:7" x14ac:dyDescent="0.35">
      <c r="A24467" t="s">
        <v>255</v>
      </c>
      <c r="B24467" t="s">
        <v>256</v>
      </c>
      <c r="C24467">
        <v>1836</v>
      </c>
      <c r="G24467">
        <v>8136487</v>
      </c>
    </row>
    <row r="24468" spans="1:7" x14ac:dyDescent="0.35">
      <c r="A24468" t="s">
        <v>255</v>
      </c>
      <c r="B24468" t="s">
        <v>256</v>
      </c>
      <c r="C24468">
        <v>1837</v>
      </c>
      <c r="G24468">
        <v>8189188</v>
      </c>
    </row>
    <row r="24469" spans="1:7" x14ac:dyDescent="0.35">
      <c r="A24469" t="s">
        <v>255</v>
      </c>
      <c r="B24469" t="s">
        <v>256</v>
      </c>
      <c r="C24469">
        <v>1838</v>
      </c>
      <c r="G24469">
        <v>8242230</v>
      </c>
    </row>
    <row r="24470" spans="1:7" x14ac:dyDescent="0.35">
      <c r="A24470" t="s">
        <v>255</v>
      </c>
      <c r="B24470" t="s">
        <v>256</v>
      </c>
      <c r="C24470">
        <v>1839</v>
      </c>
      <c r="G24470">
        <v>8252749</v>
      </c>
    </row>
    <row r="24471" spans="1:7" x14ac:dyDescent="0.35">
      <c r="A24471" t="s">
        <v>255</v>
      </c>
      <c r="B24471" t="s">
        <v>256</v>
      </c>
      <c r="C24471">
        <v>1840</v>
      </c>
      <c r="G24471">
        <v>8221292</v>
      </c>
    </row>
    <row r="24472" spans="1:7" x14ac:dyDescent="0.35">
      <c r="A24472" t="s">
        <v>255</v>
      </c>
      <c r="B24472" t="s">
        <v>256</v>
      </c>
      <c r="C24472">
        <v>1841</v>
      </c>
      <c r="G24472">
        <v>8148395</v>
      </c>
    </row>
    <row r="24473" spans="1:7" x14ac:dyDescent="0.35">
      <c r="A24473" t="s">
        <v>255</v>
      </c>
      <c r="B24473" t="s">
        <v>256</v>
      </c>
      <c r="C24473">
        <v>1842</v>
      </c>
      <c r="G24473">
        <v>8034579</v>
      </c>
    </row>
    <row r="24474" spans="1:7" x14ac:dyDescent="0.35">
      <c r="A24474" t="s">
        <v>255</v>
      </c>
      <c r="B24474" t="s">
        <v>256</v>
      </c>
      <c r="C24474">
        <v>1843</v>
      </c>
      <c r="G24474">
        <v>7880357</v>
      </c>
    </row>
    <row r="24475" spans="1:7" x14ac:dyDescent="0.35">
      <c r="A24475" t="s">
        <v>255</v>
      </c>
      <c r="B24475" t="s">
        <v>256</v>
      </c>
      <c r="C24475">
        <v>1844</v>
      </c>
      <c r="G24475">
        <v>7729095</v>
      </c>
    </row>
    <row r="24476" spans="1:7" x14ac:dyDescent="0.35">
      <c r="A24476" t="s">
        <v>255</v>
      </c>
      <c r="B24476" t="s">
        <v>256</v>
      </c>
      <c r="C24476">
        <v>1845</v>
      </c>
      <c r="G24476">
        <v>7580737</v>
      </c>
    </row>
    <row r="24477" spans="1:7" x14ac:dyDescent="0.35">
      <c r="A24477" t="s">
        <v>255</v>
      </c>
      <c r="B24477" t="s">
        <v>256</v>
      </c>
      <c r="C24477">
        <v>1846</v>
      </c>
      <c r="G24477">
        <v>7435227</v>
      </c>
    </row>
    <row r="24478" spans="1:7" x14ac:dyDescent="0.35">
      <c r="A24478" t="s">
        <v>255</v>
      </c>
      <c r="B24478" t="s">
        <v>256</v>
      </c>
      <c r="C24478">
        <v>1847</v>
      </c>
      <c r="G24478">
        <v>7292509</v>
      </c>
    </row>
    <row r="24479" spans="1:7" x14ac:dyDescent="0.35">
      <c r="A24479" t="s">
        <v>255</v>
      </c>
      <c r="B24479" t="s">
        <v>256</v>
      </c>
      <c r="C24479">
        <v>1848</v>
      </c>
      <c r="G24479">
        <v>7152531</v>
      </c>
    </row>
    <row r="24480" spans="1:7" x14ac:dyDescent="0.35">
      <c r="A24480" t="s">
        <v>255</v>
      </c>
      <c r="B24480" t="s">
        <v>256</v>
      </c>
      <c r="C24480">
        <v>1849</v>
      </c>
      <c r="G24480">
        <v>7018882</v>
      </c>
    </row>
    <row r="24481" spans="1:7" x14ac:dyDescent="0.35">
      <c r="A24481" t="s">
        <v>255</v>
      </c>
      <c r="B24481" t="s">
        <v>256</v>
      </c>
      <c r="C24481">
        <v>1850</v>
      </c>
      <c r="G24481">
        <v>6891380</v>
      </c>
    </row>
    <row r="24482" spans="1:7" x14ac:dyDescent="0.35">
      <c r="A24482" t="s">
        <v>255</v>
      </c>
      <c r="B24482" t="s">
        <v>256</v>
      </c>
      <c r="C24482">
        <v>1851</v>
      </c>
      <c r="G24482">
        <v>6768411</v>
      </c>
    </row>
    <row r="24483" spans="1:7" x14ac:dyDescent="0.35">
      <c r="A24483" t="s">
        <v>255</v>
      </c>
      <c r="B24483" t="s">
        <v>256</v>
      </c>
      <c r="C24483">
        <v>1852</v>
      </c>
      <c r="G24483">
        <v>6651288</v>
      </c>
    </row>
    <row r="24484" spans="1:7" x14ac:dyDescent="0.35">
      <c r="A24484" t="s">
        <v>255</v>
      </c>
      <c r="B24484" t="s">
        <v>256</v>
      </c>
      <c r="C24484">
        <v>1853</v>
      </c>
      <c r="G24484">
        <v>6539839</v>
      </c>
    </row>
    <row r="24485" spans="1:7" x14ac:dyDescent="0.35">
      <c r="A24485" t="s">
        <v>255</v>
      </c>
      <c r="B24485" t="s">
        <v>256</v>
      </c>
      <c r="C24485">
        <v>1854</v>
      </c>
      <c r="G24485">
        <v>6430257</v>
      </c>
    </row>
    <row r="24486" spans="1:7" x14ac:dyDescent="0.35">
      <c r="A24486" t="s">
        <v>255</v>
      </c>
      <c r="B24486" t="s">
        <v>256</v>
      </c>
      <c r="C24486">
        <v>1855</v>
      </c>
      <c r="G24486">
        <v>6322511</v>
      </c>
    </row>
    <row r="24487" spans="1:7" x14ac:dyDescent="0.35">
      <c r="A24487" t="s">
        <v>255</v>
      </c>
      <c r="B24487" t="s">
        <v>256</v>
      </c>
      <c r="C24487">
        <v>1856</v>
      </c>
      <c r="G24487">
        <v>6216570</v>
      </c>
    </row>
    <row r="24488" spans="1:7" x14ac:dyDescent="0.35">
      <c r="A24488" t="s">
        <v>255</v>
      </c>
      <c r="B24488" t="s">
        <v>256</v>
      </c>
      <c r="C24488">
        <v>1857</v>
      </c>
      <c r="G24488">
        <v>6112404</v>
      </c>
    </row>
    <row r="24489" spans="1:7" x14ac:dyDescent="0.35">
      <c r="A24489" t="s">
        <v>255</v>
      </c>
      <c r="B24489" t="s">
        <v>256</v>
      </c>
      <c r="C24489">
        <v>1858</v>
      </c>
      <c r="G24489">
        <v>6009983</v>
      </c>
    </row>
    <row r="24490" spans="1:7" x14ac:dyDescent="0.35">
      <c r="A24490" t="s">
        <v>255</v>
      </c>
      <c r="B24490" t="s">
        <v>256</v>
      </c>
      <c r="C24490">
        <v>1859</v>
      </c>
      <c r="G24490">
        <v>5920220</v>
      </c>
    </row>
    <row r="24491" spans="1:7" x14ac:dyDescent="0.35">
      <c r="A24491" t="s">
        <v>255</v>
      </c>
      <c r="B24491" t="s">
        <v>256</v>
      </c>
      <c r="C24491">
        <v>1860</v>
      </c>
      <c r="G24491">
        <v>5842820</v>
      </c>
    </row>
    <row r="24492" spans="1:7" x14ac:dyDescent="0.35">
      <c r="A24492" t="s">
        <v>255</v>
      </c>
      <c r="B24492" t="s">
        <v>256</v>
      </c>
      <c r="C24492">
        <v>1861</v>
      </c>
      <c r="G24492">
        <v>5777494</v>
      </c>
    </row>
    <row r="24493" spans="1:7" x14ac:dyDescent="0.35">
      <c r="A24493" t="s">
        <v>255</v>
      </c>
      <c r="B24493" t="s">
        <v>256</v>
      </c>
      <c r="C24493">
        <v>1862</v>
      </c>
      <c r="G24493">
        <v>5723958</v>
      </c>
    </row>
    <row r="24494" spans="1:7" x14ac:dyDescent="0.35">
      <c r="A24494" t="s">
        <v>255</v>
      </c>
      <c r="B24494" t="s">
        <v>256</v>
      </c>
      <c r="C24494">
        <v>1863</v>
      </c>
      <c r="G24494">
        <v>5681933</v>
      </c>
    </row>
    <row r="24495" spans="1:7" x14ac:dyDescent="0.35">
      <c r="A24495" t="s">
        <v>255</v>
      </c>
      <c r="B24495" t="s">
        <v>256</v>
      </c>
      <c r="C24495">
        <v>1864</v>
      </c>
      <c r="G24495">
        <v>5640217</v>
      </c>
    </row>
    <row r="24496" spans="1:7" x14ac:dyDescent="0.35">
      <c r="A24496" t="s">
        <v>255</v>
      </c>
      <c r="B24496" t="s">
        <v>256</v>
      </c>
      <c r="C24496">
        <v>1865</v>
      </c>
      <c r="G24496">
        <v>5598807</v>
      </c>
    </row>
    <row r="24497" spans="1:7" x14ac:dyDescent="0.35">
      <c r="A24497" t="s">
        <v>255</v>
      </c>
      <c r="B24497" t="s">
        <v>256</v>
      </c>
      <c r="C24497">
        <v>1866</v>
      </c>
      <c r="G24497">
        <v>5557701</v>
      </c>
    </row>
    <row r="24498" spans="1:7" x14ac:dyDescent="0.35">
      <c r="A24498" t="s">
        <v>255</v>
      </c>
      <c r="B24498" t="s">
        <v>256</v>
      </c>
      <c r="C24498">
        <v>1867</v>
      </c>
      <c r="G24498">
        <v>5516896</v>
      </c>
    </row>
    <row r="24499" spans="1:7" x14ac:dyDescent="0.35">
      <c r="A24499" t="s">
        <v>255</v>
      </c>
      <c r="B24499" t="s">
        <v>256</v>
      </c>
      <c r="C24499">
        <v>1868</v>
      </c>
      <c r="G24499">
        <v>5476391</v>
      </c>
    </row>
    <row r="24500" spans="1:7" x14ac:dyDescent="0.35">
      <c r="A24500" t="s">
        <v>255</v>
      </c>
      <c r="B24500" t="s">
        <v>256</v>
      </c>
      <c r="C24500">
        <v>1869</v>
      </c>
      <c r="G24500">
        <v>5439498</v>
      </c>
    </row>
    <row r="24501" spans="1:7" x14ac:dyDescent="0.35">
      <c r="A24501" t="s">
        <v>255</v>
      </c>
      <c r="B24501" t="s">
        <v>256</v>
      </c>
      <c r="C24501">
        <v>1871</v>
      </c>
      <c r="G24501">
        <v>5376383</v>
      </c>
    </row>
    <row r="24502" spans="1:7" x14ac:dyDescent="0.35">
      <c r="A24502" t="s">
        <v>255</v>
      </c>
      <c r="B24502" t="s">
        <v>256</v>
      </c>
      <c r="C24502">
        <v>1872</v>
      </c>
      <c r="G24502">
        <v>5350080</v>
      </c>
    </row>
    <row r="24503" spans="1:7" x14ac:dyDescent="0.35">
      <c r="A24503" t="s">
        <v>255</v>
      </c>
      <c r="B24503" t="s">
        <v>256</v>
      </c>
      <c r="C24503">
        <v>1873</v>
      </c>
      <c r="G24503">
        <v>5327226</v>
      </c>
    </row>
    <row r="24504" spans="1:7" x14ac:dyDescent="0.35">
      <c r="A24504" t="s">
        <v>255</v>
      </c>
      <c r="B24504" t="s">
        <v>256</v>
      </c>
      <c r="C24504">
        <v>1874</v>
      </c>
      <c r="G24504">
        <v>5304469</v>
      </c>
    </row>
    <row r="24505" spans="1:7" x14ac:dyDescent="0.35">
      <c r="A24505" t="s">
        <v>255</v>
      </c>
      <c r="B24505" t="s">
        <v>256</v>
      </c>
      <c r="C24505">
        <v>1875</v>
      </c>
      <c r="G24505">
        <v>5281809</v>
      </c>
    </row>
    <row r="24506" spans="1:7" x14ac:dyDescent="0.35">
      <c r="A24506" t="s">
        <v>255</v>
      </c>
      <c r="B24506" t="s">
        <v>256</v>
      </c>
      <c r="C24506">
        <v>1876</v>
      </c>
      <c r="G24506">
        <v>5259246</v>
      </c>
    </row>
    <row r="24507" spans="1:7" x14ac:dyDescent="0.35">
      <c r="A24507" t="s">
        <v>255</v>
      </c>
      <c r="B24507" t="s">
        <v>256</v>
      </c>
      <c r="C24507">
        <v>1877</v>
      </c>
      <c r="G24507">
        <v>5236779</v>
      </c>
    </row>
    <row r="24508" spans="1:7" x14ac:dyDescent="0.35">
      <c r="A24508" t="s">
        <v>255</v>
      </c>
      <c r="B24508" t="s">
        <v>256</v>
      </c>
      <c r="C24508">
        <v>1878</v>
      </c>
      <c r="G24508">
        <v>5214407</v>
      </c>
    </row>
    <row r="24509" spans="1:7" x14ac:dyDescent="0.35">
      <c r="A24509" t="s">
        <v>255</v>
      </c>
      <c r="B24509" t="s">
        <v>256</v>
      </c>
      <c r="C24509">
        <v>1879</v>
      </c>
      <c r="G24509">
        <v>5186259</v>
      </c>
    </row>
    <row r="24510" spans="1:7" x14ac:dyDescent="0.35">
      <c r="A24510" t="s">
        <v>255</v>
      </c>
      <c r="B24510" t="s">
        <v>256</v>
      </c>
      <c r="C24510">
        <v>1880</v>
      </c>
      <c r="G24510">
        <v>5152419</v>
      </c>
    </row>
    <row r="24511" spans="1:7" x14ac:dyDescent="0.35">
      <c r="A24511" t="s">
        <v>255</v>
      </c>
      <c r="B24511" t="s">
        <v>256</v>
      </c>
      <c r="C24511">
        <v>1881</v>
      </c>
      <c r="G24511">
        <v>5112969</v>
      </c>
    </row>
    <row r="24512" spans="1:7" x14ac:dyDescent="0.35">
      <c r="A24512" t="s">
        <v>255</v>
      </c>
      <c r="B24512" t="s">
        <v>256</v>
      </c>
      <c r="C24512">
        <v>1882</v>
      </c>
      <c r="G24512">
        <v>5067993</v>
      </c>
    </row>
    <row r="24513" spans="1:7" x14ac:dyDescent="0.35">
      <c r="A24513" t="s">
        <v>255</v>
      </c>
      <c r="B24513" t="s">
        <v>256</v>
      </c>
      <c r="C24513">
        <v>1883</v>
      </c>
      <c r="G24513">
        <v>5017571</v>
      </c>
    </row>
    <row r="24514" spans="1:7" x14ac:dyDescent="0.35">
      <c r="A24514" t="s">
        <v>255</v>
      </c>
      <c r="B24514" t="s">
        <v>256</v>
      </c>
      <c r="C24514">
        <v>1884</v>
      </c>
      <c r="G24514">
        <v>4967651</v>
      </c>
    </row>
    <row r="24515" spans="1:7" x14ac:dyDescent="0.35">
      <c r="A24515" t="s">
        <v>255</v>
      </c>
      <c r="B24515" t="s">
        <v>256</v>
      </c>
      <c r="C24515">
        <v>1885</v>
      </c>
      <c r="G24515">
        <v>4918228</v>
      </c>
    </row>
    <row r="24516" spans="1:7" x14ac:dyDescent="0.35">
      <c r="A24516" t="s">
        <v>255</v>
      </c>
      <c r="B24516" t="s">
        <v>256</v>
      </c>
      <c r="C24516">
        <v>1886</v>
      </c>
      <c r="G24516">
        <v>4869296</v>
      </c>
    </row>
    <row r="24517" spans="1:7" x14ac:dyDescent="0.35">
      <c r="A24517" t="s">
        <v>255</v>
      </c>
      <c r="B24517" t="s">
        <v>256</v>
      </c>
      <c r="C24517">
        <v>1887</v>
      </c>
      <c r="G24517">
        <v>4820850</v>
      </c>
    </row>
    <row r="24518" spans="1:7" x14ac:dyDescent="0.35">
      <c r="A24518" t="s">
        <v>255</v>
      </c>
      <c r="B24518" t="s">
        <v>256</v>
      </c>
      <c r="C24518">
        <v>1888</v>
      </c>
      <c r="G24518">
        <v>4772887</v>
      </c>
    </row>
    <row r="24519" spans="1:7" x14ac:dyDescent="0.35">
      <c r="A24519" t="s">
        <v>255</v>
      </c>
      <c r="B24519" t="s">
        <v>256</v>
      </c>
      <c r="C24519">
        <v>1889</v>
      </c>
      <c r="G24519">
        <v>4729452</v>
      </c>
    </row>
    <row r="24520" spans="1:7" x14ac:dyDescent="0.35">
      <c r="A24520" t="s">
        <v>255</v>
      </c>
      <c r="B24520" t="s">
        <v>256</v>
      </c>
      <c r="C24520">
        <v>1890</v>
      </c>
      <c r="G24520">
        <v>4690478</v>
      </c>
    </row>
    <row r="24521" spans="1:7" x14ac:dyDescent="0.35">
      <c r="A24521" t="s">
        <v>255</v>
      </c>
      <c r="B24521" t="s">
        <v>256</v>
      </c>
      <c r="C24521">
        <v>1891</v>
      </c>
      <c r="G24521">
        <v>4655895</v>
      </c>
    </row>
    <row r="24522" spans="1:7" x14ac:dyDescent="0.35">
      <c r="A24522" t="s">
        <v>255</v>
      </c>
      <c r="B24522" t="s">
        <v>256</v>
      </c>
      <c r="C24522">
        <v>1892</v>
      </c>
      <c r="G24522">
        <v>4625639</v>
      </c>
    </row>
    <row r="24523" spans="1:7" x14ac:dyDescent="0.35">
      <c r="A24523" t="s">
        <v>255</v>
      </c>
      <c r="B24523" t="s">
        <v>256</v>
      </c>
      <c r="C24523">
        <v>1893</v>
      </c>
      <c r="G24523">
        <v>4599641</v>
      </c>
    </row>
    <row r="24524" spans="1:7" x14ac:dyDescent="0.35">
      <c r="A24524" t="s">
        <v>255</v>
      </c>
      <c r="B24524" t="s">
        <v>256</v>
      </c>
      <c r="C24524">
        <v>1894</v>
      </c>
      <c r="G24524">
        <v>4573789</v>
      </c>
    </row>
    <row r="24525" spans="1:7" x14ac:dyDescent="0.35">
      <c r="A24525" t="s">
        <v>255</v>
      </c>
      <c r="B24525" t="s">
        <v>256</v>
      </c>
      <c r="C24525">
        <v>1895</v>
      </c>
      <c r="G24525">
        <v>4548082</v>
      </c>
    </row>
    <row r="24526" spans="1:7" x14ac:dyDescent="0.35">
      <c r="A24526" t="s">
        <v>255</v>
      </c>
      <c r="B24526" t="s">
        <v>256</v>
      </c>
      <c r="C24526">
        <v>1896</v>
      </c>
      <c r="G24526">
        <v>4522519</v>
      </c>
    </row>
    <row r="24527" spans="1:7" x14ac:dyDescent="0.35">
      <c r="A24527" t="s">
        <v>255</v>
      </c>
      <c r="B24527" t="s">
        <v>256</v>
      </c>
      <c r="C24527">
        <v>1897</v>
      </c>
      <c r="G24527">
        <v>4497100</v>
      </c>
    </row>
    <row r="24528" spans="1:7" x14ac:dyDescent="0.35">
      <c r="A24528" t="s">
        <v>255</v>
      </c>
      <c r="B24528" t="s">
        <v>256</v>
      </c>
      <c r="C24528">
        <v>1898</v>
      </c>
      <c r="G24528">
        <v>4471823</v>
      </c>
    </row>
    <row r="24529" spans="1:7" x14ac:dyDescent="0.35">
      <c r="A24529" t="s">
        <v>255</v>
      </c>
      <c r="B24529" t="s">
        <v>256</v>
      </c>
      <c r="C24529">
        <v>1899</v>
      </c>
      <c r="G24529">
        <v>4449795</v>
      </c>
    </row>
    <row r="24530" spans="1:7" x14ac:dyDescent="0.35">
      <c r="A24530" t="s">
        <v>255</v>
      </c>
      <c r="B24530" t="s">
        <v>256</v>
      </c>
      <c r="C24530">
        <v>1900</v>
      </c>
      <c r="G24530">
        <v>4430989</v>
      </c>
    </row>
    <row r="24531" spans="1:7" x14ac:dyDescent="0.35">
      <c r="A24531" t="s">
        <v>255</v>
      </c>
      <c r="B24531" t="s">
        <v>256</v>
      </c>
      <c r="C24531">
        <v>1902</v>
      </c>
      <c r="G24531">
        <v>4402943</v>
      </c>
    </row>
    <row r="24532" spans="1:7" x14ac:dyDescent="0.35">
      <c r="A24532" t="s">
        <v>255</v>
      </c>
      <c r="B24532" t="s">
        <v>256</v>
      </c>
      <c r="C24532">
        <v>1903</v>
      </c>
      <c r="G24532">
        <v>4393653</v>
      </c>
    </row>
    <row r="24533" spans="1:7" x14ac:dyDescent="0.35">
      <c r="A24533" t="s">
        <v>255</v>
      </c>
      <c r="B24533" t="s">
        <v>256</v>
      </c>
      <c r="C24533">
        <v>1904</v>
      </c>
      <c r="G24533">
        <v>4384382</v>
      </c>
    </row>
    <row r="24534" spans="1:7" x14ac:dyDescent="0.35">
      <c r="A24534" t="s">
        <v>255</v>
      </c>
      <c r="B24534" t="s">
        <v>256</v>
      </c>
      <c r="C24534">
        <v>1905</v>
      </c>
      <c r="G24534">
        <v>4375131</v>
      </c>
    </row>
    <row r="24535" spans="1:7" x14ac:dyDescent="0.35">
      <c r="A24535" t="s">
        <v>255</v>
      </c>
      <c r="B24535" t="s">
        <v>256</v>
      </c>
      <c r="C24535">
        <v>1906</v>
      </c>
      <c r="G24535">
        <v>4365899</v>
      </c>
    </row>
    <row r="24536" spans="1:7" x14ac:dyDescent="0.35">
      <c r="A24536" t="s">
        <v>255</v>
      </c>
      <c r="B24536" t="s">
        <v>256</v>
      </c>
      <c r="C24536">
        <v>1907</v>
      </c>
      <c r="G24536">
        <v>4356686</v>
      </c>
    </row>
    <row r="24537" spans="1:7" x14ac:dyDescent="0.35">
      <c r="A24537" t="s">
        <v>255</v>
      </c>
      <c r="B24537" t="s">
        <v>256</v>
      </c>
      <c r="C24537">
        <v>1908</v>
      </c>
      <c r="G24537">
        <v>4347493</v>
      </c>
    </row>
    <row r="24538" spans="1:7" x14ac:dyDescent="0.35">
      <c r="A24538" t="s">
        <v>255</v>
      </c>
      <c r="B24538" t="s">
        <v>256</v>
      </c>
      <c r="C24538">
        <v>1909</v>
      </c>
      <c r="G24538">
        <v>4339485</v>
      </c>
    </row>
    <row r="24539" spans="1:7" x14ac:dyDescent="0.35">
      <c r="A24539" t="s">
        <v>255</v>
      </c>
      <c r="B24539" t="s">
        <v>256</v>
      </c>
      <c r="C24539">
        <v>1910</v>
      </c>
      <c r="G24539">
        <v>4332660</v>
      </c>
    </row>
    <row r="24540" spans="1:7" x14ac:dyDescent="0.35">
      <c r="A24540" t="s">
        <v>255</v>
      </c>
      <c r="B24540" t="s">
        <v>256</v>
      </c>
      <c r="C24540">
        <v>1912</v>
      </c>
      <c r="G24540">
        <v>4322541</v>
      </c>
    </row>
    <row r="24541" spans="1:7" x14ac:dyDescent="0.35">
      <c r="A24541" t="s">
        <v>255</v>
      </c>
      <c r="B24541" t="s">
        <v>256</v>
      </c>
      <c r="C24541">
        <v>1914</v>
      </c>
      <c r="G24541">
        <v>4315941</v>
      </c>
    </row>
    <row r="24542" spans="1:7" x14ac:dyDescent="0.35">
      <c r="A24542" t="s">
        <v>255</v>
      </c>
      <c r="B24542" t="s">
        <v>256</v>
      </c>
      <c r="C24542">
        <v>1915</v>
      </c>
      <c r="G24542">
        <v>4312645</v>
      </c>
    </row>
    <row r="24543" spans="1:7" x14ac:dyDescent="0.35">
      <c r="A24543" t="s">
        <v>255</v>
      </c>
      <c r="B24543" t="s">
        <v>256</v>
      </c>
      <c r="C24543">
        <v>1916</v>
      </c>
      <c r="G24543">
        <v>4309351</v>
      </c>
    </row>
    <row r="24544" spans="1:7" x14ac:dyDescent="0.35">
      <c r="A24544" t="s">
        <v>255</v>
      </c>
      <c r="B24544" t="s">
        <v>256</v>
      </c>
      <c r="C24544">
        <v>1917</v>
      </c>
      <c r="G24544">
        <v>4306059</v>
      </c>
    </row>
    <row r="24545" spans="1:7" x14ac:dyDescent="0.35">
      <c r="A24545" t="s">
        <v>255</v>
      </c>
      <c r="B24545" t="s">
        <v>256</v>
      </c>
      <c r="C24545">
        <v>1918</v>
      </c>
      <c r="G24545">
        <v>4303696</v>
      </c>
    </row>
    <row r="24546" spans="1:7" x14ac:dyDescent="0.35">
      <c r="A24546" t="s">
        <v>255</v>
      </c>
      <c r="B24546" t="s">
        <v>256</v>
      </c>
      <c r="C24546">
        <v>1919</v>
      </c>
      <c r="G24546">
        <v>4268199</v>
      </c>
    </row>
    <row r="24547" spans="1:7" x14ac:dyDescent="0.35">
      <c r="A24547" t="s">
        <v>255</v>
      </c>
      <c r="B24547" t="s">
        <v>256</v>
      </c>
      <c r="C24547">
        <v>1920</v>
      </c>
      <c r="G24547">
        <v>4200881</v>
      </c>
    </row>
    <row r="24548" spans="1:7" x14ac:dyDescent="0.35">
      <c r="A24548" t="s">
        <v>255</v>
      </c>
      <c r="B24548" t="s">
        <v>256</v>
      </c>
      <c r="C24548">
        <v>2020</v>
      </c>
      <c r="G24548">
        <v>4937796</v>
      </c>
    </row>
    <row r="24549" spans="1:7" x14ac:dyDescent="0.35">
      <c r="A24549" t="s">
        <v>255</v>
      </c>
      <c r="B24549" t="s">
        <v>256</v>
      </c>
      <c r="C24549">
        <v>2021</v>
      </c>
      <c r="G24549">
        <v>4982904</v>
      </c>
    </row>
    <row r="24550" spans="1:7" x14ac:dyDescent="0.35">
      <c r="A24550" t="s">
        <v>257</v>
      </c>
      <c r="B24550" t="s">
        <v>258</v>
      </c>
      <c r="C24550">
        <v>1950</v>
      </c>
      <c r="D24550">
        <v>68.575999999999993</v>
      </c>
    </row>
    <row r="24551" spans="1:7" x14ac:dyDescent="0.35">
      <c r="A24551" t="s">
        <v>257</v>
      </c>
      <c r="B24551" t="s">
        <v>258</v>
      </c>
      <c r="C24551">
        <v>1951</v>
      </c>
      <c r="D24551">
        <v>68.786000000000001</v>
      </c>
    </row>
    <row r="24552" spans="1:7" x14ac:dyDescent="0.35">
      <c r="A24552" t="s">
        <v>257</v>
      </c>
      <c r="B24552" t="s">
        <v>258</v>
      </c>
      <c r="C24552">
        <v>1952</v>
      </c>
      <c r="D24552">
        <v>69.183000000000007</v>
      </c>
    </row>
    <row r="24553" spans="1:7" x14ac:dyDescent="0.35">
      <c r="A24553" t="s">
        <v>257</v>
      </c>
      <c r="B24553" t="s">
        <v>258</v>
      </c>
      <c r="C24553">
        <v>1953</v>
      </c>
      <c r="D24553">
        <v>69.534999999999997</v>
      </c>
    </row>
    <row r="24554" spans="1:7" x14ac:dyDescent="0.35">
      <c r="A24554" t="s">
        <v>257</v>
      </c>
      <c r="B24554" t="s">
        <v>258</v>
      </c>
      <c r="C24554">
        <v>1954</v>
      </c>
      <c r="D24554">
        <v>69.841999999999999</v>
      </c>
    </row>
    <row r="24555" spans="1:7" x14ac:dyDescent="0.35">
      <c r="A24555" t="s">
        <v>257</v>
      </c>
      <c r="B24555" t="s">
        <v>258</v>
      </c>
      <c r="C24555">
        <v>1955</v>
      </c>
      <c r="D24555">
        <v>70.103999999999999</v>
      </c>
    </row>
    <row r="24556" spans="1:7" x14ac:dyDescent="0.35">
      <c r="A24556" t="s">
        <v>257</v>
      </c>
      <c r="B24556" t="s">
        <v>258</v>
      </c>
      <c r="C24556">
        <v>1956</v>
      </c>
      <c r="D24556">
        <v>70.322999999999993</v>
      </c>
    </row>
    <row r="24557" spans="1:7" x14ac:dyDescent="0.35">
      <c r="A24557" t="s">
        <v>257</v>
      </c>
      <c r="B24557" t="s">
        <v>258</v>
      </c>
      <c r="C24557">
        <v>1957</v>
      </c>
      <c r="D24557">
        <v>70.501000000000005</v>
      </c>
    </row>
    <row r="24558" spans="1:7" x14ac:dyDescent="0.35">
      <c r="A24558" t="s">
        <v>257</v>
      </c>
      <c r="B24558" t="s">
        <v>258</v>
      </c>
      <c r="C24558">
        <v>1958</v>
      </c>
      <c r="D24558">
        <v>70.641000000000005</v>
      </c>
    </row>
    <row r="24559" spans="1:7" x14ac:dyDescent="0.35">
      <c r="A24559" t="s">
        <v>257</v>
      </c>
      <c r="B24559" t="s">
        <v>258</v>
      </c>
      <c r="C24559">
        <v>1959</v>
      </c>
      <c r="D24559">
        <v>70.751000000000005</v>
      </c>
    </row>
    <row r="24560" spans="1:7" x14ac:dyDescent="0.35">
      <c r="A24560" t="s">
        <v>257</v>
      </c>
      <c r="B24560" t="s">
        <v>258</v>
      </c>
      <c r="C24560">
        <v>1960</v>
      </c>
      <c r="D24560">
        <v>70.837000000000003</v>
      </c>
    </row>
    <row r="24561" spans="1:4" x14ac:dyDescent="0.35">
      <c r="A24561" t="s">
        <v>257</v>
      </c>
      <c r="B24561" t="s">
        <v>258</v>
      </c>
      <c r="C24561">
        <v>1961</v>
      </c>
      <c r="D24561">
        <v>70.91</v>
      </c>
    </row>
    <row r="24562" spans="1:4" x14ac:dyDescent="0.35">
      <c r="A24562" t="s">
        <v>257</v>
      </c>
      <c r="B24562" t="s">
        <v>258</v>
      </c>
      <c r="C24562">
        <v>1962</v>
      </c>
      <c r="D24562">
        <v>70.978999999999999</v>
      </c>
    </row>
    <row r="24563" spans="1:4" x14ac:dyDescent="0.35">
      <c r="A24563" t="s">
        <v>257</v>
      </c>
      <c r="B24563" t="s">
        <v>258</v>
      </c>
      <c r="C24563">
        <v>1963</v>
      </c>
      <c r="D24563">
        <v>71.054000000000002</v>
      </c>
    </row>
    <row r="24564" spans="1:4" x14ac:dyDescent="0.35">
      <c r="A24564" t="s">
        <v>257</v>
      </c>
      <c r="B24564" t="s">
        <v>258</v>
      </c>
      <c r="C24564">
        <v>1964</v>
      </c>
      <c r="D24564">
        <v>71.138999999999996</v>
      </c>
    </row>
    <row r="24565" spans="1:4" x14ac:dyDescent="0.35">
      <c r="A24565" t="s">
        <v>257</v>
      </c>
      <c r="B24565" t="s">
        <v>258</v>
      </c>
      <c r="C24565">
        <v>1965</v>
      </c>
      <c r="D24565">
        <v>71.239000000000004</v>
      </c>
    </row>
    <row r="24566" spans="1:4" x14ac:dyDescent="0.35">
      <c r="A24566" t="s">
        <v>257</v>
      </c>
      <c r="B24566" t="s">
        <v>258</v>
      </c>
      <c r="C24566">
        <v>1966</v>
      </c>
      <c r="D24566">
        <v>71.349999999999994</v>
      </c>
    </row>
    <row r="24567" spans="1:4" x14ac:dyDescent="0.35">
      <c r="A24567" t="s">
        <v>257</v>
      </c>
      <c r="B24567" t="s">
        <v>258</v>
      </c>
      <c r="C24567">
        <v>1967</v>
      </c>
      <c r="D24567">
        <v>71.468999999999994</v>
      </c>
    </row>
    <row r="24568" spans="1:4" x14ac:dyDescent="0.35">
      <c r="A24568" t="s">
        <v>257</v>
      </c>
      <c r="B24568" t="s">
        <v>258</v>
      </c>
      <c r="C24568">
        <v>1968</v>
      </c>
      <c r="D24568">
        <v>71.59</v>
      </c>
    </row>
    <row r="24569" spans="1:4" x14ac:dyDescent="0.35">
      <c r="A24569" t="s">
        <v>257</v>
      </c>
      <c r="B24569" t="s">
        <v>258</v>
      </c>
      <c r="C24569">
        <v>1969</v>
      </c>
      <c r="D24569">
        <v>71.713999999999999</v>
      </c>
    </row>
    <row r="24570" spans="1:4" x14ac:dyDescent="0.35">
      <c r="A24570" t="s">
        <v>257</v>
      </c>
      <c r="B24570" t="s">
        <v>258</v>
      </c>
      <c r="C24570">
        <v>1970</v>
      </c>
      <c r="D24570">
        <v>71.841999999999999</v>
      </c>
    </row>
    <row r="24571" spans="1:4" x14ac:dyDescent="0.35">
      <c r="A24571" t="s">
        <v>257</v>
      </c>
      <c r="B24571" t="s">
        <v>258</v>
      </c>
      <c r="C24571">
        <v>1971</v>
      </c>
      <c r="D24571">
        <v>71.974000000000004</v>
      </c>
    </row>
    <row r="24572" spans="1:4" x14ac:dyDescent="0.35">
      <c r="A24572" t="s">
        <v>257</v>
      </c>
      <c r="B24572" t="s">
        <v>258</v>
      </c>
      <c r="C24572">
        <v>1972</v>
      </c>
      <c r="D24572">
        <v>72.111999999999995</v>
      </c>
    </row>
    <row r="24573" spans="1:4" x14ac:dyDescent="0.35">
      <c r="A24573" t="s">
        <v>257</v>
      </c>
      <c r="B24573" t="s">
        <v>258</v>
      </c>
      <c r="C24573">
        <v>1973</v>
      </c>
      <c r="D24573">
        <v>72.257999999999996</v>
      </c>
    </row>
    <row r="24574" spans="1:4" x14ac:dyDescent="0.35">
      <c r="A24574" t="s">
        <v>257</v>
      </c>
      <c r="B24574" t="s">
        <v>258</v>
      </c>
      <c r="C24574">
        <v>1974</v>
      </c>
      <c r="D24574">
        <v>72.414000000000001</v>
      </c>
    </row>
    <row r="24575" spans="1:4" x14ac:dyDescent="0.35">
      <c r="A24575" t="s">
        <v>257</v>
      </c>
      <c r="B24575" t="s">
        <v>258</v>
      </c>
      <c r="C24575">
        <v>1975</v>
      </c>
      <c r="D24575">
        <v>72.584000000000003</v>
      </c>
    </row>
    <row r="24576" spans="1:4" x14ac:dyDescent="0.35">
      <c r="A24576" t="s">
        <v>257</v>
      </c>
      <c r="B24576" t="s">
        <v>258</v>
      </c>
      <c r="C24576">
        <v>1976</v>
      </c>
      <c r="D24576">
        <v>72.769000000000005</v>
      </c>
    </row>
    <row r="24577" spans="1:4" x14ac:dyDescent="0.35">
      <c r="A24577" t="s">
        <v>257</v>
      </c>
      <c r="B24577" t="s">
        <v>258</v>
      </c>
      <c r="C24577">
        <v>1977</v>
      </c>
      <c r="D24577">
        <v>72.971999999999994</v>
      </c>
    </row>
    <row r="24578" spans="1:4" x14ac:dyDescent="0.35">
      <c r="A24578" t="s">
        <v>257</v>
      </c>
      <c r="B24578" t="s">
        <v>258</v>
      </c>
      <c r="C24578">
        <v>1978</v>
      </c>
      <c r="D24578">
        <v>73.188999999999993</v>
      </c>
    </row>
    <row r="24579" spans="1:4" x14ac:dyDescent="0.35">
      <c r="A24579" t="s">
        <v>257</v>
      </c>
      <c r="B24579" t="s">
        <v>258</v>
      </c>
      <c r="C24579">
        <v>1979</v>
      </c>
      <c r="D24579">
        <v>73.418000000000006</v>
      </c>
    </row>
    <row r="24580" spans="1:4" x14ac:dyDescent="0.35">
      <c r="A24580" t="s">
        <v>257</v>
      </c>
      <c r="B24580" t="s">
        <v>258</v>
      </c>
      <c r="C24580">
        <v>1980</v>
      </c>
      <c r="D24580">
        <v>73.653000000000006</v>
      </c>
    </row>
    <row r="24581" spans="1:4" x14ac:dyDescent="0.35">
      <c r="A24581" t="s">
        <v>257</v>
      </c>
      <c r="B24581" t="s">
        <v>258</v>
      </c>
      <c r="C24581">
        <v>1981</v>
      </c>
      <c r="D24581">
        <v>73.888000000000005</v>
      </c>
    </row>
    <row r="24582" spans="1:4" x14ac:dyDescent="0.35">
      <c r="A24582" t="s">
        <v>257</v>
      </c>
      <c r="B24582" t="s">
        <v>258</v>
      </c>
      <c r="C24582">
        <v>1982</v>
      </c>
      <c r="D24582">
        <v>74.117000000000004</v>
      </c>
    </row>
    <row r="24583" spans="1:4" x14ac:dyDescent="0.35">
      <c r="A24583" t="s">
        <v>257</v>
      </c>
      <c r="B24583" t="s">
        <v>258</v>
      </c>
      <c r="C24583">
        <v>1983</v>
      </c>
      <c r="D24583">
        <v>74.337000000000003</v>
      </c>
    </row>
    <row r="24584" spans="1:4" x14ac:dyDescent="0.35">
      <c r="A24584" t="s">
        <v>257</v>
      </c>
      <c r="B24584" t="s">
        <v>258</v>
      </c>
      <c r="C24584">
        <v>1984</v>
      </c>
      <c r="D24584">
        <v>74.546000000000006</v>
      </c>
    </row>
    <row r="24585" spans="1:4" x14ac:dyDescent="0.35">
      <c r="A24585" t="s">
        <v>257</v>
      </c>
      <c r="B24585" t="s">
        <v>258</v>
      </c>
      <c r="C24585">
        <v>1985</v>
      </c>
      <c r="D24585">
        <v>74.745999999999995</v>
      </c>
    </row>
    <row r="24586" spans="1:4" x14ac:dyDescent="0.35">
      <c r="A24586" t="s">
        <v>257</v>
      </c>
      <c r="B24586" t="s">
        <v>258</v>
      </c>
      <c r="C24586">
        <v>1986</v>
      </c>
      <c r="D24586">
        <v>74.942999999999998</v>
      </c>
    </row>
    <row r="24587" spans="1:4" x14ac:dyDescent="0.35">
      <c r="A24587" t="s">
        <v>257</v>
      </c>
      <c r="B24587" t="s">
        <v>258</v>
      </c>
      <c r="C24587">
        <v>1987</v>
      </c>
      <c r="D24587">
        <v>75.141999999999996</v>
      </c>
    </row>
    <row r="24588" spans="1:4" x14ac:dyDescent="0.35">
      <c r="A24588" t="s">
        <v>257</v>
      </c>
      <c r="B24588" t="s">
        <v>258</v>
      </c>
      <c r="C24588">
        <v>1988</v>
      </c>
      <c r="D24588">
        <v>75.346999999999994</v>
      </c>
    </row>
    <row r="24589" spans="1:4" x14ac:dyDescent="0.35">
      <c r="A24589" t="s">
        <v>257</v>
      </c>
      <c r="B24589" t="s">
        <v>258</v>
      </c>
      <c r="C24589">
        <v>1989</v>
      </c>
      <c r="D24589">
        <v>75.558000000000007</v>
      </c>
    </row>
    <row r="24590" spans="1:4" x14ac:dyDescent="0.35">
      <c r="A24590" t="s">
        <v>257</v>
      </c>
      <c r="B24590" t="s">
        <v>258</v>
      </c>
      <c r="C24590">
        <v>1990</v>
      </c>
      <c r="D24590">
        <v>75.772999999999996</v>
      </c>
    </row>
    <row r="24591" spans="1:4" x14ac:dyDescent="0.35">
      <c r="A24591" t="s">
        <v>257</v>
      </c>
      <c r="B24591" t="s">
        <v>258</v>
      </c>
      <c r="C24591">
        <v>1991</v>
      </c>
      <c r="D24591">
        <v>75.986999999999995</v>
      </c>
    </row>
    <row r="24592" spans="1:4" x14ac:dyDescent="0.35">
      <c r="A24592" t="s">
        <v>257</v>
      </c>
      <c r="B24592" t="s">
        <v>258</v>
      </c>
      <c r="C24592">
        <v>1992</v>
      </c>
      <c r="D24592">
        <v>76.194999999999993</v>
      </c>
    </row>
    <row r="24593" spans="1:4" x14ac:dyDescent="0.35">
      <c r="A24593" t="s">
        <v>257</v>
      </c>
      <c r="B24593" t="s">
        <v>258</v>
      </c>
      <c r="C24593">
        <v>1993</v>
      </c>
      <c r="D24593">
        <v>76.394000000000005</v>
      </c>
    </row>
    <row r="24594" spans="1:4" x14ac:dyDescent="0.35">
      <c r="A24594" t="s">
        <v>257</v>
      </c>
      <c r="B24594" t="s">
        <v>258</v>
      </c>
      <c r="C24594">
        <v>1994</v>
      </c>
      <c r="D24594">
        <v>76.584999999999994</v>
      </c>
    </row>
    <row r="24595" spans="1:4" x14ac:dyDescent="0.35">
      <c r="A24595" t="s">
        <v>257</v>
      </c>
      <c r="B24595" t="s">
        <v>258</v>
      </c>
      <c r="C24595">
        <v>1995</v>
      </c>
      <c r="D24595">
        <v>76.77</v>
      </c>
    </row>
    <row r="24596" spans="1:4" x14ac:dyDescent="0.35">
      <c r="A24596" t="s">
        <v>257</v>
      </c>
      <c r="B24596" t="s">
        <v>258</v>
      </c>
      <c r="C24596">
        <v>1996</v>
      </c>
      <c r="D24596">
        <v>76.953000000000003</v>
      </c>
    </row>
    <row r="24597" spans="1:4" x14ac:dyDescent="0.35">
      <c r="A24597" t="s">
        <v>257</v>
      </c>
      <c r="B24597" t="s">
        <v>258</v>
      </c>
      <c r="C24597">
        <v>1997</v>
      </c>
      <c r="D24597">
        <v>77.14</v>
      </c>
    </row>
    <row r="24598" spans="1:4" x14ac:dyDescent="0.35">
      <c r="A24598" t="s">
        <v>257</v>
      </c>
      <c r="B24598" t="s">
        <v>258</v>
      </c>
      <c r="C24598">
        <v>1998</v>
      </c>
      <c r="D24598">
        <v>77.334000000000003</v>
      </c>
    </row>
    <row r="24599" spans="1:4" x14ac:dyDescent="0.35">
      <c r="A24599" t="s">
        <v>257</v>
      </c>
      <c r="B24599" t="s">
        <v>258</v>
      </c>
      <c r="C24599">
        <v>1999</v>
      </c>
      <c r="D24599">
        <v>77.539000000000001</v>
      </c>
    </row>
    <row r="24600" spans="1:4" x14ac:dyDescent="0.35">
      <c r="A24600" t="s">
        <v>257</v>
      </c>
      <c r="B24600" t="s">
        <v>258</v>
      </c>
      <c r="C24600">
        <v>2000</v>
      </c>
      <c r="D24600">
        <v>77.757000000000005</v>
      </c>
    </row>
    <row r="24601" spans="1:4" x14ac:dyDescent="0.35">
      <c r="A24601" t="s">
        <v>257</v>
      </c>
      <c r="B24601" t="s">
        <v>258</v>
      </c>
      <c r="C24601">
        <v>2001</v>
      </c>
      <c r="D24601">
        <v>77.991</v>
      </c>
    </row>
    <row r="24602" spans="1:4" x14ac:dyDescent="0.35">
      <c r="A24602" t="s">
        <v>257</v>
      </c>
      <c r="B24602" t="s">
        <v>258</v>
      </c>
      <c r="C24602">
        <v>2002</v>
      </c>
      <c r="D24602">
        <v>78.239000000000004</v>
      </c>
    </row>
    <row r="24603" spans="1:4" x14ac:dyDescent="0.35">
      <c r="A24603" t="s">
        <v>257</v>
      </c>
      <c r="B24603" t="s">
        <v>258</v>
      </c>
      <c r="C24603">
        <v>2003</v>
      </c>
      <c r="D24603">
        <v>78.497</v>
      </c>
    </row>
    <row r="24604" spans="1:4" x14ac:dyDescent="0.35">
      <c r="A24604" t="s">
        <v>257</v>
      </c>
      <c r="B24604" t="s">
        <v>258</v>
      </c>
      <c r="C24604">
        <v>2004</v>
      </c>
      <c r="D24604">
        <v>78.759</v>
      </c>
    </row>
    <row r="24605" spans="1:4" x14ac:dyDescent="0.35">
      <c r="A24605" t="s">
        <v>257</v>
      </c>
      <c r="B24605" t="s">
        <v>258</v>
      </c>
      <c r="C24605">
        <v>2005</v>
      </c>
      <c r="D24605">
        <v>79.02</v>
      </c>
    </row>
    <row r="24606" spans="1:4" x14ac:dyDescent="0.35">
      <c r="A24606" t="s">
        <v>257</v>
      </c>
      <c r="B24606" t="s">
        <v>258</v>
      </c>
      <c r="C24606">
        <v>2006</v>
      </c>
      <c r="D24606">
        <v>79.27</v>
      </c>
    </row>
    <row r="24607" spans="1:4" x14ac:dyDescent="0.35">
      <c r="A24607" t="s">
        <v>257</v>
      </c>
      <c r="B24607" t="s">
        <v>258</v>
      </c>
      <c r="C24607">
        <v>2007</v>
      </c>
      <c r="D24607">
        <v>79.503</v>
      </c>
    </row>
    <row r="24608" spans="1:4" x14ac:dyDescent="0.35">
      <c r="A24608" t="s">
        <v>257</v>
      </c>
      <c r="B24608" t="s">
        <v>258</v>
      </c>
      <c r="C24608">
        <v>2008</v>
      </c>
      <c r="D24608">
        <v>79.716999999999999</v>
      </c>
    </row>
    <row r="24609" spans="1:8" x14ac:dyDescent="0.35">
      <c r="A24609" t="s">
        <v>257</v>
      </c>
      <c r="B24609" t="s">
        <v>258</v>
      </c>
      <c r="C24609">
        <v>2009</v>
      </c>
      <c r="D24609">
        <v>79.91</v>
      </c>
    </row>
    <row r="24610" spans="1:8" x14ac:dyDescent="0.35">
      <c r="A24610" t="s">
        <v>257</v>
      </c>
      <c r="B24610" t="s">
        <v>258</v>
      </c>
      <c r="C24610">
        <v>2010</v>
      </c>
      <c r="D24610">
        <v>80.081999999999994</v>
      </c>
    </row>
    <row r="24611" spans="1:8" x14ac:dyDescent="0.35">
      <c r="A24611" t="s">
        <v>257</v>
      </c>
      <c r="B24611" t="s">
        <v>258</v>
      </c>
      <c r="C24611">
        <v>2011</v>
      </c>
      <c r="D24611">
        <v>80.239000000000004</v>
      </c>
    </row>
    <row r="24612" spans="1:8" x14ac:dyDescent="0.35">
      <c r="A24612" t="s">
        <v>257</v>
      </c>
      <c r="B24612" t="s">
        <v>258</v>
      </c>
      <c r="C24612">
        <v>2012</v>
      </c>
      <c r="D24612">
        <v>80.385999999999996</v>
      </c>
    </row>
    <row r="24613" spans="1:8" x14ac:dyDescent="0.35">
      <c r="A24613" t="s">
        <v>257</v>
      </c>
      <c r="B24613" t="s">
        <v>258</v>
      </c>
      <c r="C24613">
        <v>2013</v>
      </c>
      <c r="D24613">
        <v>80.53</v>
      </c>
    </row>
    <row r="24614" spans="1:8" x14ac:dyDescent="0.35">
      <c r="A24614" t="s">
        <v>257</v>
      </c>
      <c r="B24614" t="s">
        <v>258</v>
      </c>
      <c r="C24614">
        <v>2014</v>
      </c>
      <c r="D24614">
        <v>80.674000000000007</v>
      </c>
    </row>
    <row r="24615" spans="1:8" x14ac:dyDescent="0.35">
      <c r="A24615" t="s">
        <v>257</v>
      </c>
      <c r="B24615" t="s">
        <v>258</v>
      </c>
      <c r="C24615">
        <v>2015</v>
      </c>
      <c r="D24615">
        <v>80.819999999999993</v>
      </c>
      <c r="H24615" t="s">
        <v>18</v>
      </c>
    </row>
    <row r="24616" spans="1:8" x14ac:dyDescent="0.35">
      <c r="A24616" t="s">
        <v>257</v>
      </c>
      <c r="B24616" t="s">
        <v>258</v>
      </c>
      <c r="C24616">
        <v>2016</v>
      </c>
      <c r="D24616">
        <v>80.965999999999994</v>
      </c>
    </row>
    <row r="24617" spans="1:8" x14ac:dyDescent="0.35">
      <c r="A24617" t="s">
        <v>257</v>
      </c>
      <c r="B24617" t="s">
        <v>258</v>
      </c>
      <c r="C24617">
        <v>2017</v>
      </c>
      <c r="D24617">
        <v>81.111999999999995</v>
      </c>
    </row>
    <row r="24618" spans="1:8" x14ac:dyDescent="0.35">
      <c r="A24618" t="s">
        <v>257</v>
      </c>
      <c r="B24618" t="s">
        <v>258</v>
      </c>
      <c r="C24618">
        <v>2018</v>
      </c>
      <c r="D24618">
        <v>81.254999999999995</v>
      </c>
    </row>
    <row r="24619" spans="1:8" x14ac:dyDescent="0.35">
      <c r="A24619" t="s">
        <v>257</v>
      </c>
      <c r="B24619" t="s">
        <v>258</v>
      </c>
      <c r="C24619">
        <v>2019</v>
      </c>
      <c r="D24619">
        <v>81.396000000000001</v>
      </c>
    </row>
    <row r="24620" spans="1:8" x14ac:dyDescent="0.35">
      <c r="A24620" t="s">
        <v>259</v>
      </c>
      <c r="B24620" t="s">
        <v>260</v>
      </c>
      <c r="C24620">
        <v>1950</v>
      </c>
      <c r="D24620">
        <v>68.343000000000004</v>
      </c>
      <c r="E24620">
        <v>4490</v>
      </c>
      <c r="G24620">
        <v>1257968</v>
      </c>
    </row>
    <row r="24621" spans="1:8" x14ac:dyDescent="0.35">
      <c r="A24621" t="s">
        <v>259</v>
      </c>
      <c r="B24621" t="s">
        <v>260</v>
      </c>
      <c r="C24621">
        <v>1951</v>
      </c>
      <c r="D24621">
        <v>68.48</v>
      </c>
      <c r="E24621">
        <v>5035</v>
      </c>
      <c r="G24621">
        <v>1345335</v>
      </c>
    </row>
    <row r="24622" spans="1:8" x14ac:dyDescent="0.35">
      <c r="A24622" t="s">
        <v>259</v>
      </c>
      <c r="B24622" t="s">
        <v>260</v>
      </c>
      <c r="C24622">
        <v>1952</v>
      </c>
      <c r="D24622">
        <v>68.748000000000005</v>
      </c>
      <c r="E24622">
        <v>4828</v>
      </c>
      <c r="G24622">
        <v>1435825</v>
      </c>
    </row>
    <row r="24623" spans="1:8" x14ac:dyDescent="0.35">
      <c r="A24623" t="s">
        <v>259</v>
      </c>
      <c r="B24623" t="s">
        <v>260</v>
      </c>
      <c r="C24623">
        <v>1953</v>
      </c>
      <c r="D24623">
        <v>69.007000000000005</v>
      </c>
      <c r="E24623">
        <v>4638</v>
      </c>
      <c r="G24623">
        <v>1525358</v>
      </c>
    </row>
    <row r="24624" spans="1:8" x14ac:dyDescent="0.35">
      <c r="A24624" t="s">
        <v>259</v>
      </c>
      <c r="B24624" t="s">
        <v>260</v>
      </c>
      <c r="C24624">
        <v>1954</v>
      </c>
      <c r="D24624">
        <v>69.254999999999995</v>
      </c>
      <c r="E24624">
        <v>5378</v>
      </c>
      <c r="G24624">
        <v>1611168</v>
      </c>
    </row>
    <row r="24625" spans="1:7" x14ac:dyDescent="0.35">
      <c r="A24625" t="s">
        <v>259</v>
      </c>
      <c r="B24625" t="s">
        <v>260</v>
      </c>
      <c r="C24625">
        <v>1955</v>
      </c>
      <c r="D24625">
        <v>69.492999999999995</v>
      </c>
      <c r="E24625">
        <v>5899</v>
      </c>
      <c r="G24625">
        <v>1691873</v>
      </c>
    </row>
    <row r="24626" spans="1:7" x14ac:dyDescent="0.35">
      <c r="A24626" t="s">
        <v>259</v>
      </c>
      <c r="B24626" t="s">
        <v>260</v>
      </c>
      <c r="C24626">
        <v>1956</v>
      </c>
      <c r="D24626">
        <v>69.721000000000004</v>
      </c>
      <c r="E24626">
        <v>6153</v>
      </c>
      <c r="G24626">
        <v>1767489</v>
      </c>
    </row>
    <row r="24627" spans="1:7" x14ac:dyDescent="0.35">
      <c r="A24627" t="s">
        <v>259</v>
      </c>
      <c r="B24627" t="s">
        <v>260</v>
      </c>
      <c r="C24627">
        <v>1957</v>
      </c>
      <c r="D24627">
        <v>69.94</v>
      </c>
      <c r="E24627">
        <v>6363</v>
      </c>
      <c r="G24627">
        <v>1839371</v>
      </c>
    </row>
    <row r="24628" spans="1:7" x14ac:dyDescent="0.35">
      <c r="A24628" t="s">
        <v>259</v>
      </c>
      <c r="B24628" t="s">
        <v>260</v>
      </c>
      <c r="C24628">
        <v>1958</v>
      </c>
      <c r="D24628">
        <v>70.147999999999996</v>
      </c>
      <c r="E24628">
        <v>6550</v>
      </c>
      <c r="G24628">
        <v>1910043</v>
      </c>
    </row>
    <row r="24629" spans="1:7" x14ac:dyDescent="0.35">
      <c r="A24629" t="s">
        <v>259</v>
      </c>
      <c r="B24629" t="s">
        <v>260</v>
      </c>
      <c r="C24629">
        <v>1959</v>
      </c>
      <c r="D24629">
        <v>70.346999999999994</v>
      </c>
      <c r="E24629">
        <v>7175</v>
      </c>
      <c r="G24629">
        <v>1982760</v>
      </c>
    </row>
    <row r="24630" spans="1:7" x14ac:dyDescent="0.35">
      <c r="A24630" t="s">
        <v>259</v>
      </c>
      <c r="B24630" t="s">
        <v>260</v>
      </c>
      <c r="C24630">
        <v>1960</v>
      </c>
      <c r="D24630">
        <v>70.537000000000006</v>
      </c>
      <c r="E24630">
        <v>7433</v>
      </c>
      <c r="G24630">
        <v>2060476</v>
      </c>
    </row>
    <row r="24631" spans="1:7" x14ac:dyDescent="0.35">
      <c r="A24631" t="s">
        <v>259</v>
      </c>
      <c r="B24631" t="s">
        <v>260</v>
      </c>
      <c r="C24631">
        <v>1961</v>
      </c>
      <c r="D24631">
        <v>70.718000000000004</v>
      </c>
      <c r="E24631">
        <v>7964</v>
      </c>
      <c r="G24631">
        <v>2144648</v>
      </c>
    </row>
    <row r="24632" spans="1:7" x14ac:dyDescent="0.35">
      <c r="A24632" t="s">
        <v>259</v>
      </c>
      <c r="B24632" t="s">
        <v>260</v>
      </c>
      <c r="C24632">
        <v>1962</v>
      </c>
      <c r="D24632">
        <v>70.891999999999996</v>
      </c>
      <c r="E24632">
        <v>8396</v>
      </c>
      <c r="G24632">
        <v>2234199</v>
      </c>
    </row>
    <row r="24633" spans="1:7" x14ac:dyDescent="0.35">
      <c r="A24633" t="s">
        <v>259</v>
      </c>
      <c r="B24633" t="s">
        <v>260</v>
      </c>
      <c r="C24633">
        <v>1963</v>
      </c>
      <c r="D24633">
        <v>71.058999999999997</v>
      </c>
      <c r="E24633">
        <v>8915</v>
      </c>
      <c r="G24633">
        <v>2325149</v>
      </c>
    </row>
    <row r="24634" spans="1:7" x14ac:dyDescent="0.35">
      <c r="A24634" t="s">
        <v>259</v>
      </c>
      <c r="B24634" t="s">
        <v>260</v>
      </c>
      <c r="C24634">
        <v>1964</v>
      </c>
      <c r="D24634">
        <v>71.222999999999999</v>
      </c>
      <c r="E24634">
        <v>9430</v>
      </c>
      <c r="G24634">
        <v>2411782</v>
      </c>
    </row>
    <row r="24635" spans="1:7" x14ac:dyDescent="0.35">
      <c r="A24635" t="s">
        <v>259</v>
      </c>
      <c r="B24635" t="s">
        <v>260</v>
      </c>
      <c r="C24635">
        <v>1965</v>
      </c>
      <c r="D24635">
        <v>71.382000000000005</v>
      </c>
      <c r="E24635">
        <v>9997</v>
      </c>
      <c r="G24635">
        <v>2490322</v>
      </c>
    </row>
    <row r="24636" spans="1:7" x14ac:dyDescent="0.35">
      <c r="A24636" t="s">
        <v>259</v>
      </c>
      <c r="B24636" t="s">
        <v>260</v>
      </c>
      <c r="C24636">
        <v>1966</v>
      </c>
      <c r="D24636">
        <v>71.537999999999997</v>
      </c>
      <c r="E24636">
        <v>9867</v>
      </c>
      <c r="G24636">
        <v>2558716</v>
      </c>
    </row>
    <row r="24637" spans="1:7" x14ac:dyDescent="0.35">
      <c r="A24637" t="s">
        <v>259</v>
      </c>
      <c r="B24637" t="s">
        <v>260</v>
      </c>
      <c r="C24637">
        <v>1967</v>
      </c>
      <c r="D24637">
        <v>71.692999999999998</v>
      </c>
      <c r="E24637">
        <v>9918</v>
      </c>
      <c r="G24637">
        <v>2619102</v>
      </c>
    </row>
    <row r="24638" spans="1:7" x14ac:dyDescent="0.35">
      <c r="A24638" t="s">
        <v>259</v>
      </c>
      <c r="B24638" t="s">
        <v>260</v>
      </c>
      <c r="C24638">
        <v>1968</v>
      </c>
      <c r="D24638">
        <v>71.846000000000004</v>
      </c>
      <c r="E24638">
        <v>11210</v>
      </c>
      <c r="G24638">
        <v>2676972</v>
      </c>
    </row>
    <row r="24639" spans="1:7" x14ac:dyDescent="0.35">
      <c r="A24639" t="s">
        <v>259</v>
      </c>
      <c r="B24639" t="s">
        <v>260</v>
      </c>
      <c r="C24639">
        <v>1969</v>
      </c>
      <c r="D24639">
        <v>72</v>
      </c>
      <c r="E24639">
        <v>12310</v>
      </c>
      <c r="G24639">
        <v>2740066</v>
      </c>
    </row>
    <row r="24640" spans="1:7" x14ac:dyDescent="0.35">
      <c r="A24640" t="s">
        <v>259</v>
      </c>
      <c r="B24640" t="s">
        <v>260</v>
      </c>
      <c r="C24640">
        <v>1970</v>
      </c>
      <c r="D24640">
        <v>72.156999999999996</v>
      </c>
      <c r="E24640">
        <v>12913</v>
      </c>
      <c r="G24640">
        <v>2813746</v>
      </c>
    </row>
    <row r="24641" spans="1:7" x14ac:dyDescent="0.35">
      <c r="A24641" t="s">
        <v>259</v>
      </c>
      <c r="B24641" t="s">
        <v>260</v>
      </c>
      <c r="C24641">
        <v>1971</v>
      </c>
      <c r="D24641">
        <v>72.319000000000003</v>
      </c>
      <c r="E24641">
        <v>13885</v>
      </c>
      <c r="G24641">
        <v>2900016</v>
      </c>
    </row>
    <row r="24642" spans="1:7" x14ac:dyDescent="0.35">
      <c r="A24642" t="s">
        <v>259</v>
      </c>
      <c r="B24642" t="s">
        <v>260</v>
      </c>
      <c r="C24642">
        <v>1972</v>
      </c>
      <c r="D24642">
        <v>72.484999999999999</v>
      </c>
      <c r="E24642">
        <v>15108</v>
      </c>
      <c r="G24642">
        <v>2996475</v>
      </c>
    </row>
    <row r="24643" spans="1:7" x14ac:dyDescent="0.35">
      <c r="A24643" t="s">
        <v>259</v>
      </c>
      <c r="B24643" t="s">
        <v>260</v>
      </c>
      <c r="C24643">
        <v>1973</v>
      </c>
      <c r="D24643">
        <v>72.656999999999996</v>
      </c>
      <c r="E24643">
        <v>15374</v>
      </c>
      <c r="G24643">
        <v>3098785</v>
      </c>
    </row>
    <row r="24644" spans="1:7" x14ac:dyDescent="0.35">
      <c r="A24644" t="s">
        <v>259</v>
      </c>
      <c r="B24644" t="s">
        <v>260</v>
      </c>
      <c r="C24644">
        <v>1974</v>
      </c>
      <c r="D24644">
        <v>72.835999999999999</v>
      </c>
      <c r="E24644">
        <v>15980</v>
      </c>
      <c r="G24644">
        <v>3200533</v>
      </c>
    </row>
    <row r="24645" spans="1:7" x14ac:dyDescent="0.35">
      <c r="A24645" t="s">
        <v>259</v>
      </c>
      <c r="B24645" t="s">
        <v>260</v>
      </c>
      <c r="C24645">
        <v>1975</v>
      </c>
      <c r="D24645">
        <v>73.022000000000006</v>
      </c>
      <c r="E24645">
        <v>16176</v>
      </c>
      <c r="G24645">
        <v>3296931</v>
      </c>
    </row>
    <row r="24646" spans="1:7" x14ac:dyDescent="0.35">
      <c r="A24646" t="s">
        <v>259</v>
      </c>
      <c r="B24646" t="s">
        <v>260</v>
      </c>
      <c r="C24646">
        <v>1976</v>
      </c>
      <c r="D24646">
        <v>73.215000000000003</v>
      </c>
      <c r="E24646">
        <v>16053</v>
      </c>
      <c r="G24646">
        <v>3387048</v>
      </c>
    </row>
    <row r="24647" spans="1:7" x14ac:dyDescent="0.35">
      <c r="A24647" t="s">
        <v>259</v>
      </c>
      <c r="B24647" t="s">
        <v>260</v>
      </c>
      <c r="C24647">
        <v>1977</v>
      </c>
      <c r="D24647">
        <v>73.412999999999997</v>
      </c>
      <c r="E24647">
        <v>15721</v>
      </c>
      <c r="G24647">
        <v>3472118</v>
      </c>
    </row>
    <row r="24648" spans="1:7" x14ac:dyDescent="0.35">
      <c r="A24648" t="s">
        <v>259</v>
      </c>
      <c r="B24648" t="s">
        <v>260</v>
      </c>
      <c r="C24648">
        <v>1978</v>
      </c>
      <c r="D24648">
        <v>73.617999999999995</v>
      </c>
      <c r="E24648">
        <v>16139</v>
      </c>
      <c r="G24648">
        <v>3552297</v>
      </c>
    </row>
    <row r="24649" spans="1:7" x14ac:dyDescent="0.35">
      <c r="A24649" t="s">
        <v>259</v>
      </c>
      <c r="B24649" t="s">
        <v>260</v>
      </c>
      <c r="C24649">
        <v>1979</v>
      </c>
      <c r="D24649">
        <v>73.828000000000003</v>
      </c>
      <c r="E24649">
        <v>16761</v>
      </c>
      <c r="G24649">
        <v>3628307</v>
      </c>
    </row>
    <row r="24650" spans="1:7" x14ac:dyDescent="0.35">
      <c r="A24650" t="s">
        <v>259</v>
      </c>
      <c r="B24650" t="s">
        <v>260</v>
      </c>
      <c r="C24650">
        <v>1980</v>
      </c>
      <c r="D24650">
        <v>74.046000000000006</v>
      </c>
      <c r="E24650">
        <v>17508</v>
      </c>
      <c r="G24650">
        <v>3700916</v>
      </c>
    </row>
    <row r="24651" spans="1:7" x14ac:dyDescent="0.35">
      <c r="A24651" t="s">
        <v>259</v>
      </c>
      <c r="B24651" t="s">
        <v>260</v>
      </c>
      <c r="C24651">
        <v>1981</v>
      </c>
      <c r="D24651">
        <v>74.272999999999996</v>
      </c>
      <c r="E24651">
        <v>18103</v>
      </c>
      <c r="G24651">
        <v>3770694</v>
      </c>
    </row>
    <row r="24652" spans="1:7" x14ac:dyDescent="0.35">
      <c r="A24652" t="s">
        <v>259</v>
      </c>
      <c r="B24652" t="s">
        <v>260</v>
      </c>
      <c r="C24652">
        <v>1982</v>
      </c>
      <c r="D24652">
        <v>74.509</v>
      </c>
      <c r="E24652">
        <v>18155</v>
      </c>
      <c r="G24652">
        <v>3838109</v>
      </c>
    </row>
    <row r="24653" spans="1:7" x14ac:dyDescent="0.35">
      <c r="A24653" t="s">
        <v>259</v>
      </c>
      <c r="B24653" t="s">
        <v>260</v>
      </c>
      <c r="C24653">
        <v>1983</v>
      </c>
      <c r="D24653">
        <v>74.754999999999995</v>
      </c>
      <c r="E24653">
        <v>18468</v>
      </c>
      <c r="G24653">
        <v>3903954</v>
      </c>
    </row>
    <row r="24654" spans="1:7" x14ac:dyDescent="0.35">
      <c r="A24654" t="s">
        <v>259</v>
      </c>
      <c r="B24654" t="s">
        <v>260</v>
      </c>
      <c r="C24654">
        <v>1984</v>
      </c>
      <c r="D24654">
        <v>75.007999999999996</v>
      </c>
      <c r="E24654">
        <v>18305</v>
      </c>
      <c r="G24654">
        <v>3969182</v>
      </c>
    </row>
    <row r="24655" spans="1:7" x14ac:dyDescent="0.35">
      <c r="A24655" t="s">
        <v>259</v>
      </c>
      <c r="B24655" t="s">
        <v>260</v>
      </c>
      <c r="C24655">
        <v>1985</v>
      </c>
      <c r="D24655">
        <v>75.266999999999996</v>
      </c>
      <c r="E24655">
        <v>18605</v>
      </c>
      <c r="G24655">
        <v>4035062</v>
      </c>
    </row>
    <row r="24656" spans="1:7" x14ac:dyDescent="0.35">
      <c r="A24656" t="s">
        <v>259</v>
      </c>
      <c r="B24656" t="s">
        <v>260</v>
      </c>
      <c r="C24656">
        <v>1986</v>
      </c>
      <c r="D24656">
        <v>75.531999999999996</v>
      </c>
      <c r="E24656">
        <v>19160</v>
      </c>
      <c r="G24656">
        <v>4100543</v>
      </c>
    </row>
    <row r="24657" spans="1:7" x14ac:dyDescent="0.35">
      <c r="A24657" t="s">
        <v>259</v>
      </c>
      <c r="B24657" t="s">
        <v>260</v>
      </c>
      <c r="C24657">
        <v>1987</v>
      </c>
      <c r="D24657">
        <v>75.798000000000002</v>
      </c>
      <c r="E24657">
        <v>20196</v>
      </c>
      <c r="G24657">
        <v>4167130</v>
      </c>
    </row>
    <row r="24658" spans="1:7" x14ac:dyDescent="0.35">
      <c r="A24658" t="s">
        <v>259</v>
      </c>
      <c r="B24658" t="s">
        <v>260</v>
      </c>
      <c r="C24658">
        <v>1988</v>
      </c>
      <c r="D24658">
        <v>76.063000000000002</v>
      </c>
      <c r="E24658">
        <v>20256</v>
      </c>
      <c r="G24658">
        <v>4241786</v>
      </c>
    </row>
    <row r="24659" spans="1:7" x14ac:dyDescent="0.35">
      <c r="A24659" t="s">
        <v>259</v>
      </c>
      <c r="B24659" t="s">
        <v>260</v>
      </c>
      <c r="C24659">
        <v>1989</v>
      </c>
      <c r="D24659">
        <v>76.325000000000003</v>
      </c>
      <c r="E24659">
        <v>20091</v>
      </c>
      <c r="G24659">
        <v>4333578</v>
      </c>
    </row>
    <row r="24660" spans="1:7" x14ac:dyDescent="0.35">
      <c r="A24660" t="s">
        <v>259</v>
      </c>
      <c r="B24660" t="s">
        <v>260</v>
      </c>
      <c r="C24660">
        <v>1990</v>
      </c>
      <c r="D24660">
        <v>76.581999999999994</v>
      </c>
      <c r="E24660">
        <v>20829</v>
      </c>
      <c r="G24660">
        <v>4448348</v>
      </c>
    </row>
    <row r="24661" spans="1:7" x14ac:dyDescent="0.35">
      <c r="A24661" t="s">
        <v>259</v>
      </c>
      <c r="B24661" t="s">
        <v>260</v>
      </c>
      <c r="C24661">
        <v>1991</v>
      </c>
      <c r="D24661">
        <v>76.831000000000003</v>
      </c>
      <c r="E24661">
        <v>20912.940600000002</v>
      </c>
      <c r="G24661">
        <v>4589305</v>
      </c>
    </row>
    <row r="24662" spans="1:7" x14ac:dyDescent="0.35">
      <c r="A24662" t="s">
        <v>259</v>
      </c>
      <c r="B24662" t="s">
        <v>260</v>
      </c>
      <c r="C24662">
        <v>1992</v>
      </c>
      <c r="D24662">
        <v>77.072000000000003</v>
      </c>
      <c r="E24662">
        <v>21531.596099999999</v>
      </c>
      <c r="G24662">
        <v>4752826</v>
      </c>
    </row>
    <row r="24663" spans="1:7" x14ac:dyDescent="0.35">
      <c r="A24663" t="s">
        <v>259</v>
      </c>
      <c r="B24663" t="s">
        <v>260</v>
      </c>
      <c r="C24663">
        <v>1993</v>
      </c>
      <c r="D24663">
        <v>77.305000000000007</v>
      </c>
      <c r="E24663">
        <v>21484.9794</v>
      </c>
      <c r="G24663">
        <v>4929413</v>
      </c>
    </row>
    <row r="24664" spans="1:7" x14ac:dyDescent="0.35">
      <c r="A24664" t="s">
        <v>259</v>
      </c>
      <c r="B24664" t="s">
        <v>260</v>
      </c>
      <c r="C24664">
        <v>1994</v>
      </c>
      <c r="D24664">
        <v>77.533000000000001</v>
      </c>
      <c r="E24664">
        <v>22128.804700000001</v>
      </c>
      <c r="G24664">
        <v>5105571</v>
      </c>
    </row>
    <row r="24665" spans="1:7" x14ac:dyDescent="0.35">
      <c r="A24665" t="s">
        <v>259</v>
      </c>
      <c r="B24665" t="s">
        <v>260</v>
      </c>
      <c r="C24665">
        <v>1995</v>
      </c>
      <c r="D24665">
        <v>77.757999999999996</v>
      </c>
      <c r="E24665">
        <v>23378.159500000002</v>
      </c>
      <c r="G24665">
        <v>5271368</v>
      </c>
    </row>
    <row r="24666" spans="1:7" x14ac:dyDescent="0.35">
      <c r="A24666" t="s">
        <v>259</v>
      </c>
      <c r="B24666" t="s">
        <v>260</v>
      </c>
      <c r="C24666">
        <v>1996</v>
      </c>
      <c r="D24666">
        <v>77.980999999999995</v>
      </c>
      <c r="E24666">
        <v>23979.995299999999</v>
      </c>
      <c r="G24666">
        <v>5424241</v>
      </c>
    </row>
    <row r="24667" spans="1:7" x14ac:dyDescent="0.35">
      <c r="A24667" t="s">
        <v>259</v>
      </c>
      <c r="B24667" t="s">
        <v>260</v>
      </c>
      <c r="C24667">
        <v>1997</v>
      </c>
      <c r="D24667">
        <v>78.206000000000003</v>
      </c>
      <c r="E24667">
        <v>24226.731199999998</v>
      </c>
      <c r="G24667">
        <v>5566551</v>
      </c>
    </row>
    <row r="24668" spans="1:7" x14ac:dyDescent="0.35">
      <c r="A24668" t="s">
        <v>259</v>
      </c>
      <c r="B24668" t="s">
        <v>260</v>
      </c>
      <c r="C24668">
        <v>1998</v>
      </c>
      <c r="D24668">
        <v>78.435000000000002</v>
      </c>
      <c r="E24668">
        <v>24506.1607</v>
      </c>
      <c r="G24668">
        <v>5699279</v>
      </c>
    </row>
    <row r="24669" spans="1:7" x14ac:dyDescent="0.35">
      <c r="A24669" t="s">
        <v>259</v>
      </c>
      <c r="B24669" t="s">
        <v>260</v>
      </c>
      <c r="C24669">
        <v>1999</v>
      </c>
      <c r="D24669">
        <v>78.671000000000006</v>
      </c>
      <c r="E24669">
        <v>24644.204300000001</v>
      </c>
      <c r="G24669">
        <v>5824944</v>
      </c>
    </row>
    <row r="24670" spans="1:7" x14ac:dyDescent="0.35">
      <c r="A24670" t="s">
        <v>259</v>
      </c>
      <c r="B24670" t="s">
        <v>260</v>
      </c>
      <c r="C24670">
        <v>2000</v>
      </c>
      <c r="D24670">
        <v>78.915999999999997</v>
      </c>
      <c r="E24670">
        <v>26058.8406</v>
      </c>
      <c r="G24670">
        <v>5945949</v>
      </c>
    </row>
    <row r="24671" spans="1:7" x14ac:dyDescent="0.35">
      <c r="A24671" t="s">
        <v>259</v>
      </c>
      <c r="B24671" t="s">
        <v>260</v>
      </c>
      <c r="C24671">
        <v>2001</v>
      </c>
      <c r="D24671">
        <v>79.173000000000002</v>
      </c>
      <c r="E24671">
        <v>25427.3194</v>
      </c>
      <c r="G24671">
        <v>6060679</v>
      </c>
    </row>
    <row r="24672" spans="1:7" x14ac:dyDescent="0.35">
      <c r="A24672" t="s">
        <v>259</v>
      </c>
      <c r="B24672" t="s">
        <v>260</v>
      </c>
      <c r="C24672">
        <v>2002</v>
      </c>
      <c r="D24672">
        <v>79.44</v>
      </c>
      <c r="E24672">
        <v>24823.552899999999</v>
      </c>
      <c r="G24672">
        <v>6169311</v>
      </c>
    </row>
    <row r="24673" spans="1:8" x14ac:dyDescent="0.35">
      <c r="A24673" t="s">
        <v>259</v>
      </c>
      <c r="B24673" t="s">
        <v>260</v>
      </c>
      <c r="C24673">
        <v>2003</v>
      </c>
      <c r="D24673">
        <v>79.713999999999999</v>
      </c>
      <c r="E24673">
        <v>24545.244999999999</v>
      </c>
      <c r="G24673">
        <v>6278374</v>
      </c>
    </row>
    <row r="24674" spans="1:8" x14ac:dyDescent="0.35">
      <c r="A24674" t="s">
        <v>259</v>
      </c>
      <c r="B24674" t="s">
        <v>260</v>
      </c>
      <c r="C24674">
        <v>2004</v>
      </c>
      <c r="D24674">
        <v>79.992000000000004</v>
      </c>
      <c r="E24674">
        <v>25210.878799999999</v>
      </c>
      <c r="G24674">
        <v>6396511</v>
      </c>
    </row>
    <row r="24675" spans="1:8" x14ac:dyDescent="0.35">
      <c r="A24675" t="s">
        <v>259</v>
      </c>
      <c r="B24675" t="s">
        <v>260</v>
      </c>
      <c r="C24675">
        <v>2005</v>
      </c>
      <c r="D24675">
        <v>80.269000000000005</v>
      </c>
      <c r="E24675">
        <v>25686.405699999999</v>
      </c>
      <c r="G24675">
        <v>6529470</v>
      </c>
    </row>
    <row r="24676" spans="1:8" x14ac:dyDescent="0.35">
      <c r="A24676" t="s">
        <v>259</v>
      </c>
      <c r="B24676" t="s">
        <v>260</v>
      </c>
      <c r="C24676">
        <v>2006</v>
      </c>
      <c r="D24676">
        <v>80.537999999999997</v>
      </c>
      <c r="E24676">
        <v>26571.255399999998</v>
      </c>
      <c r="G24676">
        <v>6680641</v>
      </c>
    </row>
    <row r="24677" spans="1:8" x14ac:dyDescent="0.35">
      <c r="A24677" t="s">
        <v>259</v>
      </c>
      <c r="B24677" t="s">
        <v>260</v>
      </c>
      <c r="C24677">
        <v>2007</v>
      </c>
      <c r="D24677">
        <v>80.793999999999997</v>
      </c>
      <c r="E24677">
        <v>27624.883099999999</v>
      </c>
      <c r="G24677">
        <v>6847148</v>
      </c>
    </row>
    <row r="24678" spans="1:8" x14ac:dyDescent="0.35">
      <c r="A24678" t="s">
        <v>259</v>
      </c>
      <c r="B24678" t="s">
        <v>260</v>
      </c>
      <c r="C24678">
        <v>2008</v>
      </c>
      <c r="D24678">
        <v>81.034999999999997</v>
      </c>
      <c r="E24678">
        <v>27857.618699999999</v>
      </c>
      <c r="G24678">
        <v>7020832</v>
      </c>
    </row>
    <row r="24679" spans="1:8" x14ac:dyDescent="0.35">
      <c r="A24679" t="s">
        <v>259</v>
      </c>
      <c r="B24679" t="s">
        <v>260</v>
      </c>
      <c r="C24679">
        <v>2009</v>
      </c>
      <c r="D24679">
        <v>81.257999999999996</v>
      </c>
      <c r="E24679">
        <v>27644.697499999998</v>
      </c>
      <c r="G24679">
        <v>7190037</v>
      </c>
    </row>
    <row r="24680" spans="1:8" x14ac:dyDescent="0.35">
      <c r="A24680" t="s">
        <v>259</v>
      </c>
      <c r="B24680" t="s">
        <v>260</v>
      </c>
      <c r="C24680">
        <v>2010</v>
      </c>
      <c r="D24680">
        <v>81.462999999999994</v>
      </c>
      <c r="E24680">
        <v>28575.531500000001</v>
      </c>
      <c r="G24680">
        <v>7346446</v>
      </c>
    </row>
    <row r="24681" spans="1:8" x14ac:dyDescent="0.35">
      <c r="A24681" t="s">
        <v>259</v>
      </c>
      <c r="B24681" t="s">
        <v>260</v>
      </c>
      <c r="C24681">
        <v>2011</v>
      </c>
      <c r="D24681">
        <v>81.653000000000006</v>
      </c>
      <c r="E24681">
        <v>29370</v>
      </c>
      <c r="G24681">
        <v>7487095</v>
      </c>
    </row>
    <row r="24682" spans="1:8" x14ac:dyDescent="0.35">
      <c r="A24682" t="s">
        <v>259</v>
      </c>
      <c r="B24682" t="s">
        <v>260</v>
      </c>
      <c r="C24682">
        <v>2012</v>
      </c>
      <c r="D24682">
        <v>81.832999999999998</v>
      </c>
      <c r="E24682">
        <v>29517</v>
      </c>
      <c r="G24682">
        <v>7614946</v>
      </c>
    </row>
    <row r="24683" spans="1:8" x14ac:dyDescent="0.35">
      <c r="A24683" t="s">
        <v>259</v>
      </c>
      <c r="B24683" t="s">
        <v>260</v>
      </c>
      <c r="C24683">
        <v>2013</v>
      </c>
      <c r="D24683">
        <v>82.006</v>
      </c>
      <c r="E24683">
        <v>30257</v>
      </c>
      <c r="G24683">
        <v>7734834</v>
      </c>
    </row>
    <row r="24684" spans="1:8" x14ac:dyDescent="0.35">
      <c r="A24684" t="s">
        <v>259</v>
      </c>
      <c r="B24684" t="s">
        <v>260</v>
      </c>
      <c r="C24684">
        <v>2014</v>
      </c>
      <c r="D24684">
        <v>82.174999999999997</v>
      </c>
      <c r="E24684">
        <v>30686</v>
      </c>
      <c r="G24684">
        <v>7854216</v>
      </c>
    </row>
    <row r="24685" spans="1:8" x14ac:dyDescent="0.35">
      <c r="A24685" t="s">
        <v>259</v>
      </c>
      <c r="B24685" t="s">
        <v>260</v>
      </c>
      <c r="C24685">
        <v>2015</v>
      </c>
      <c r="D24685">
        <v>82.34</v>
      </c>
      <c r="E24685">
        <v>30954</v>
      </c>
      <c r="G24685">
        <v>7978496</v>
      </c>
      <c r="H24685" t="s">
        <v>10</v>
      </c>
    </row>
    <row r="24686" spans="1:8" x14ac:dyDescent="0.35">
      <c r="A24686" t="s">
        <v>259</v>
      </c>
      <c r="B24686" t="s">
        <v>260</v>
      </c>
      <c r="C24686">
        <v>2016</v>
      </c>
      <c r="D24686">
        <v>82.503</v>
      </c>
      <c r="E24686">
        <v>31701</v>
      </c>
      <c r="G24686">
        <v>8108984</v>
      </c>
    </row>
    <row r="24687" spans="1:8" x14ac:dyDescent="0.35">
      <c r="A24687" t="s">
        <v>259</v>
      </c>
      <c r="B24687" t="s">
        <v>260</v>
      </c>
      <c r="C24687">
        <v>2017</v>
      </c>
      <c r="D24687">
        <v>82.662999999999997</v>
      </c>
      <c r="E24687">
        <v>32339.092499999999</v>
      </c>
      <c r="G24687">
        <v>8243849</v>
      </c>
    </row>
    <row r="24688" spans="1:8" x14ac:dyDescent="0.35">
      <c r="A24688" t="s">
        <v>259</v>
      </c>
      <c r="B24688" t="s">
        <v>260</v>
      </c>
      <c r="C24688">
        <v>2018</v>
      </c>
      <c r="D24688">
        <v>82.819000000000003</v>
      </c>
      <c r="E24688">
        <v>32954.770100000002</v>
      </c>
      <c r="G24688">
        <v>8381507</v>
      </c>
    </row>
    <row r="24689" spans="1:7" x14ac:dyDescent="0.35">
      <c r="A24689" t="s">
        <v>259</v>
      </c>
      <c r="B24689" t="s">
        <v>260</v>
      </c>
      <c r="C24689">
        <v>2019</v>
      </c>
      <c r="D24689">
        <v>82.971999999999994</v>
      </c>
      <c r="G24689">
        <v>8519373</v>
      </c>
    </row>
    <row r="24690" spans="1:7" x14ac:dyDescent="0.35">
      <c r="A24690" t="s">
        <v>259</v>
      </c>
      <c r="B24690" t="s">
        <v>260</v>
      </c>
      <c r="C24690">
        <v>1</v>
      </c>
      <c r="E24690">
        <v>1116</v>
      </c>
    </row>
    <row r="24691" spans="1:7" x14ac:dyDescent="0.35">
      <c r="A24691" t="s">
        <v>259</v>
      </c>
      <c r="B24691" t="s">
        <v>260</v>
      </c>
      <c r="C24691">
        <v>-10000</v>
      </c>
      <c r="G24691">
        <v>12402</v>
      </c>
    </row>
    <row r="24692" spans="1:7" x14ac:dyDescent="0.35">
      <c r="A24692" t="s">
        <v>259</v>
      </c>
      <c r="B24692" t="s">
        <v>260</v>
      </c>
      <c r="C24692">
        <v>-9000</v>
      </c>
      <c r="G24692">
        <v>17533</v>
      </c>
    </row>
    <row r="24693" spans="1:7" x14ac:dyDescent="0.35">
      <c r="A24693" t="s">
        <v>259</v>
      </c>
      <c r="B24693" t="s">
        <v>260</v>
      </c>
      <c r="C24693">
        <v>-8000</v>
      </c>
      <c r="G24693">
        <v>24871</v>
      </c>
    </row>
    <row r="24694" spans="1:7" x14ac:dyDescent="0.35">
      <c r="A24694" t="s">
        <v>259</v>
      </c>
      <c r="B24694" t="s">
        <v>260</v>
      </c>
      <c r="C24694">
        <v>-7000</v>
      </c>
      <c r="G24694">
        <v>35403</v>
      </c>
    </row>
    <row r="24695" spans="1:7" x14ac:dyDescent="0.35">
      <c r="A24695" t="s">
        <v>259</v>
      </c>
      <c r="B24695" t="s">
        <v>260</v>
      </c>
      <c r="C24695">
        <v>-6000</v>
      </c>
      <c r="G24695">
        <v>50565</v>
      </c>
    </row>
    <row r="24696" spans="1:7" x14ac:dyDescent="0.35">
      <c r="A24696" t="s">
        <v>259</v>
      </c>
      <c r="B24696" t="s">
        <v>260</v>
      </c>
      <c r="C24696">
        <v>-5000</v>
      </c>
      <c r="G24696">
        <v>72463</v>
      </c>
    </row>
    <row r="24697" spans="1:7" x14ac:dyDescent="0.35">
      <c r="A24697" t="s">
        <v>259</v>
      </c>
      <c r="B24697" t="s">
        <v>260</v>
      </c>
      <c r="C24697">
        <v>-4000</v>
      </c>
      <c r="G24697">
        <v>104181</v>
      </c>
    </row>
    <row r="24698" spans="1:7" x14ac:dyDescent="0.35">
      <c r="A24698" t="s">
        <v>259</v>
      </c>
      <c r="B24698" t="s">
        <v>260</v>
      </c>
      <c r="C24698">
        <v>-3000</v>
      </c>
      <c r="G24698">
        <v>150253</v>
      </c>
    </row>
    <row r="24699" spans="1:7" x14ac:dyDescent="0.35">
      <c r="A24699" t="s">
        <v>259</v>
      </c>
      <c r="B24699" t="s">
        <v>260</v>
      </c>
      <c r="C24699">
        <v>-2000</v>
      </c>
      <c r="G24699">
        <v>217356</v>
      </c>
    </row>
    <row r="24700" spans="1:7" x14ac:dyDescent="0.35">
      <c r="A24700" t="s">
        <v>259</v>
      </c>
      <c r="B24700" t="s">
        <v>260</v>
      </c>
      <c r="C24700">
        <v>-1000</v>
      </c>
      <c r="G24700">
        <v>315335</v>
      </c>
    </row>
    <row r="24701" spans="1:7" x14ac:dyDescent="0.35">
      <c r="A24701" t="s">
        <v>259</v>
      </c>
      <c r="B24701" t="s">
        <v>260</v>
      </c>
      <c r="C24701">
        <v>0</v>
      </c>
      <c r="G24701">
        <v>458737</v>
      </c>
    </row>
    <row r="24702" spans="1:7" x14ac:dyDescent="0.35">
      <c r="A24702" t="s">
        <v>259</v>
      </c>
      <c r="B24702" t="s">
        <v>260</v>
      </c>
      <c r="C24702">
        <v>100</v>
      </c>
      <c r="G24702">
        <v>633578</v>
      </c>
    </row>
    <row r="24703" spans="1:7" x14ac:dyDescent="0.35">
      <c r="A24703" t="s">
        <v>259</v>
      </c>
      <c r="B24703" t="s">
        <v>260</v>
      </c>
      <c r="C24703">
        <v>200</v>
      </c>
      <c r="G24703">
        <v>894629</v>
      </c>
    </row>
    <row r="24704" spans="1:7" x14ac:dyDescent="0.35">
      <c r="A24704" t="s">
        <v>259</v>
      </c>
      <c r="B24704" t="s">
        <v>260</v>
      </c>
      <c r="C24704">
        <v>300</v>
      </c>
      <c r="G24704">
        <v>1284966</v>
      </c>
    </row>
    <row r="24705" spans="1:7" x14ac:dyDescent="0.35">
      <c r="A24705" t="s">
        <v>259</v>
      </c>
      <c r="B24705" t="s">
        <v>260</v>
      </c>
      <c r="C24705">
        <v>400</v>
      </c>
      <c r="G24705">
        <v>991608</v>
      </c>
    </row>
    <row r="24706" spans="1:7" x14ac:dyDescent="0.35">
      <c r="A24706" t="s">
        <v>259</v>
      </c>
      <c r="B24706" t="s">
        <v>260</v>
      </c>
      <c r="C24706">
        <v>500</v>
      </c>
      <c r="G24706">
        <v>770994</v>
      </c>
    </row>
    <row r="24707" spans="1:7" x14ac:dyDescent="0.35">
      <c r="A24707" t="s">
        <v>259</v>
      </c>
      <c r="B24707" t="s">
        <v>260</v>
      </c>
      <c r="C24707">
        <v>600</v>
      </c>
      <c r="G24707">
        <v>604954</v>
      </c>
    </row>
    <row r="24708" spans="1:7" x14ac:dyDescent="0.35">
      <c r="A24708" t="s">
        <v>259</v>
      </c>
      <c r="B24708" t="s">
        <v>260</v>
      </c>
      <c r="C24708">
        <v>700</v>
      </c>
      <c r="G24708">
        <v>479856</v>
      </c>
    </row>
    <row r="24709" spans="1:7" x14ac:dyDescent="0.35">
      <c r="A24709" t="s">
        <v>259</v>
      </c>
      <c r="B24709" t="s">
        <v>260</v>
      </c>
      <c r="C24709">
        <v>800</v>
      </c>
      <c r="G24709">
        <v>385476</v>
      </c>
    </row>
    <row r="24710" spans="1:7" x14ac:dyDescent="0.35">
      <c r="A24710" t="s">
        <v>259</v>
      </c>
      <c r="B24710" t="s">
        <v>260</v>
      </c>
      <c r="C24710">
        <v>900</v>
      </c>
      <c r="G24710">
        <v>360147</v>
      </c>
    </row>
    <row r="24711" spans="1:7" x14ac:dyDescent="0.35">
      <c r="A24711" t="s">
        <v>259</v>
      </c>
      <c r="B24711" t="s">
        <v>260</v>
      </c>
      <c r="C24711">
        <v>1000</v>
      </c>
      <c r="G24711">
        <v>334867</v>
      </c>
    </row>
    <row r="24712" spans="1:7" x14ac:dyDescent="0.35">
      <c r="A24712" t="s">
        <v>259</v>
      </c>
      <c r="B24712" t="s">
        <v>260</v>
      </c>
      <c r="C24712">
        <v>1100</v>
      </c>
      <c r="G24712">
        <v>340303</v>
      </c>
    </row>
    <row r="24713" spans="1:7" x14ac:dyDescent="0.35">
      <c r="A24713" t="s">
        <v>259</v>
      </c>
      <c r="B24713" t="s">
        <v>260</v>
      </c>
      <c r="C24713">
        <v>1200</v>
      </c>
      <c r="G24713">
        <v>345786</v>
      </c>
    </row>
    <row r="24714" spans="1:7" x14ac:dyDescent="0.35">
      <c r="A24714" t="s">
        <v>259</v>
      </c>
      <c r="B24714" t="s">
        <v>260</v>
      </c>
      <c r="C24714">
        <v>1300</v>
      </c>
      <c r="G24714">
        <v>351315</v>
      </c>
    </row>
    <row r="24715" spans="1:7" x14ac:dyDescent="0.35">
      <c r="A24715" t="s">
        <v>259</v>
      </c>
      <c r="B24715" t="s">
        <v>260</v>
      </c>
      <c r="C24715">
        <v>1400</v>
      </c>
      <c r="G24715">
        <v>280223</v>
      </c>
    </row>
    <row r="24716" spans="1:7" x14ac:dyDescent="0.35">
      <c r="A24716" t="s">
        <v>259</v>
      </c>
      <c r="B24716" t="s">
        <v>260</v>
      </c>
      <c r="C24716">
        <v>1500</v>
      </c>
      <c r="G24716">
        <v>324176</v>
      </c>
    </row>
    <row r="24717" spans="1:7" x14ac:dyDescent="0.35">
      <c r="A24717" t="s">
        <v>259</v>
      </c>
      <c r="B24717" t="s">
        <v>260</v>
      </c>
      <c r="C24717">
        <v>1600</v>
      </c>
      <c r="G24717">
        <v>322172</v>
      </c>
    </row>
    <row r="24718" spans="1:7" x14ac:dyDescent="0.35">
      <c r="A24718" t="s">
        <v>259</v>
      </c>
      <c r="B24718" t="s">
        <v>260</v>
      </c>
      <c r="C24718">
        <v>1700</v>
      </c>
      <c r="G24718">
        <v>274211</v>
      </c>
    </row>
    <row r="24719" spans="1:7" x14ac:dyDescent="0.35">
      <c r="A24719" t="s">
        <v>259</v>
      </c>
      <c r="B24719" t="s">
        <v>260</v>
      </c>
      <c r="C24719">
        <v>1710</v>
      </c>
      <c r="G24719">
        <v>300677</v>
      </c>
    </row>
    <row r="24720" spans="1:7" x14ac:dyDescent="0.35">
      <c r="A24720" t="s">
        <v>259</v>
      </c>
      <c r="B24720" t="s">
        <v>260</v>
      </c>
      <c r="C24720">
        <v>1720</v>
      </c>
      <c r="G24720">
        <v>328257</v>
      </c>
    </row>
    <row r="24721" spans="1:7" x14ac:dyDescent="0.35">
      <c r="A24721" t="s">
        <v>259</v>
      </c>
      <c r="B24721" t="s">
        <v>260</v>
      </c>
      <c r="C24721">
        <v>1730</v>
      </c>
      <c r="G24721">
        <v>357075</v>
      </c>
    </row>
    <row r="24722" spans="1:7" x14ac:dyDescent="0.35">
      <c r="A24722" t="s">
        <v>259</v>
      </c>
      <c r="B24722" t="s">
        <v>260</v>
      </c>
      <c r="C24722">
        <v>1740</v>
      </c>
      <c r="G24722">
        <v>387268</v>
      </c>
    </row>
    <row r="24723" spans="1:7" x14ac:dyDescent="0.35">
      <c r="A24723" t="s">
        <v>259</v>
      </c>
      <c r="B24723" t="s">
        <v>260</v>
      </c>
      <c r="C24723">
        <v>1750</v>
      </c>
      <c r="G24723">
        <v>418988</v>
      </c>
    </row>
    <row r="24724" spans="1:7" x14ac:dyDescent="0.35">
      <c r="A24724" t="s">
        <v>259</v>
      </c>
      <c r="B24724" t="s">
        <v>260</v>
      </c>
      <c r="C24724">
        <v>1760</v>
      </c>
      <c r="G24724">
        <v>452406</v>
      </c>
    </row>
    <row r="24725" spans="1:7" x14ac:dyDescent="0.35">
      <c r="A24725" t="s">
        <v>259</v>
      </c>
      <c r="B24725" t="s">
        <v>260</v>
      </c>
      <c r="C24725">
        <v>1770</v>
      </c>
      <c r="G24725">
        <v>487710</v>
      </c>
    </row>
    <row r="24726" spans="1:7" x14ac:dyDescent="0.35">
      <c r="A24726" t="s">
        <v>259</v>
      </c>
      <c r="B24726" t="s">
        <v>260</v>
      </c>
      <c r="C24726">
        <v>1780</v>
      </c>
      <c r="G24726">
        <v>525109</v>
      </c>
    </row>
    <row r="24727" spans="1:7" x14ac:dyDescent="0.35">
      <c r="A24727" t="s">
        <v>259</v>
      </c>
      <c r="B24727" t="s">
        <v>260</v>
      </c>
      <c r="C24727">
        <v>1790</v>
      </c>
      <c r="G24727">
        <v>564837</v>
      </c>
    </row>
    <row r="24728" spans="1:7" x14ac:dyDescent="0.35">
      <c r="A24728" t="s">
        <v>259</v>
      </c>
      <c r="B24728" t="s">
        <v>260</v>
      </c>
      <c r="C24728">
        <v>1800</v>
      </c>
      <c r="G24728">
        <v>209954</v>
      </c>
    </row>
    <row r="24729" spans="1:7" x14ac:dyDescent="0.35">
      <c r="A24729" t="s">
        <v>259</v>
      </c>
      <c r="B24729" t="s">
        <v>260</v>
      </c>
      <c r="C24729">
        <v>1801</v>
      </c>
      <c r="G24729">
        <v>209954</v>
      </c>
    </row>
    <row r="24730" spans="1:7" x14ac:dyDescent="0.35">
      <c r="A24730" t="s">
        <v>259</v>
      </c>
      <c r="B24730" t="s">
        <v>260</v>
      </c>
      <c r="C24730">
        <v>1802</v>
      </c>
      <c r="G24730">
        <v>209954</v>
      </c>
    </row>
    <row r="24731" spans="1:7" x14ac:dyDescent="0.35">
      <c r="A24731" t="s">
        <v>259</v>
      </c>
      <c r="B24731" t="s">
        <v>260</v>
      </c>
      <c r="C24731">
        <v>1803</v>
      </c>
      <c r="G24731">
        <v>209954</v>
      </c>
    </row>
    <row r="24732" spans="1:7" x14ac:dyDescent="0.35">
      <c r="A24732" t="s">
        <v>259</v>
      </c>
      <c r="B24732" t="s">
        <v>260</v>
      </c>
      <c r="C24732">
        <v>1804</v>
      </c>
      <c r="G24732">
        <v>209954</v>
      </c>
    </row>
    <row r="24733" spans="1:7" x14ac:dyDescent="0.35">
      <c r="A24733" t="s">
        <v>259</v>
      </c>
      <c r="B24733" t="s">
        <v>260</v>
      </c>
      <c r="C24733">
        <v>1805</v>
      </c>
      <c r="G24733">
        <v>209954</v>
      </c>
    </row>
    <row r="24734" spans="1:7" x14ac:dyDescent="0.35">
      <c r="A24734" t="s">
        <v>259</v>
      </c>
      <c r="B24734" t="s">
        <v>260</v>
      </c>
      <c r="C24734">
        <v>1806</v>
      </c>
      <c r="G24734">
        <v>209954</v>
      </c>
    </row>
    <row r="24735" spans="1:7" x14ac:dyDescent="0.35">
      <c r="A24735" t="s">
        <v>259</v>
      </c>
      <c r="B24735" t="s">
        <v>260</v>
      </c>
      <c r="C24735">
        <v>1807</v>
      </c>
      <c r="G24735">
        <v>209954</v>
      </c>
    </row>
    <row r="24736" spans="1:7" x14ac:dyDescent="0.35">
      <c r="A24736" t="s">
        <v>259</v>
      </c>
      <c r="B24736" t="s">
        <v>260</v>
      </c>
      <c r="C24736">
        <v>1808</v>
      </c>
      <c r="G24736">
        <v>209954</v>
      </c>
    </row>
    <row r="24737" spans="1:7" x14ac:dyDescent="0.35">
      <c r="A24737" t="s">
        <v>259</v>
      </c>
      <c r="B24737" t="s">
        <v>260</v>
      </c>
      <c r="C24737">
        <v>1809</v>
      </c>
      <c r="G24737">
        <v>209954</v>
      </c>
    </row>
    <row r="24738" spans="1:7" x14ac:dyDescent="0.35">
      <c r="A24738" t="s">
        <v>259</v>
      </c>
      <c r="B24738" t="s">
        <v>260</v>
      </c>
      <c r="C24738">
        <v>1810</v>
      </c>
      <c r="G24738">
        <v>209954</v>
      </c>
    </row>
    <row r="24739" spans="1:7" x14ac:dyDescent="0.35">
      <c r="A24739" t="s">
        <v>259</v>
      </c>
      <c r="B24739" t="s">
        <v>260</v>
      </c>
      <c r="C24739">
        <v>1811</v>
      </c>
      <c r="G24739">
        <v>209954</v>
      </c>
    </row>
    <row r="24740" spans="1:7" x14ac:dyDescent="0.35">
      <c r="A24740" t="s">
        <v>259</v>
      </c>
      <c r="B24740" t="s">
        <v>260</v>
      </c>
      <c r="C24740">
        <v>1812</v>
      </c>
      <c r="G24740">
        <v>209954</v>
      </c>
    </row>
    <row r="24741" spans="1:7" x14ac:dyDescent="0.35">
      <c r="A24741" t="s">
        <v>259</v>
      </c>
      <c r="B24741" t="s">
        <v>260</v>
      </c>
      <c r="C24741">
        <v>1813</v>
      </c>
      <c r="G24741">
        <v>209954</v>
      </c>
    </row>
    <row r="24742" spans="1:7" x14ac:dyDescent="0.35">
      <c r="A24742" t="s">
        <v>259</v>
      </c>
      <c r="B24742" t="s">
        <v>260</v>
      </c>
      <c r="C24742">
        <v>1814</v>
      </c>
      <c r="G24742">
        <v>209954</v>
      </c>
    </row>
    <row r="24743" spans="1:7" x14ac:dyDescent="0.35">
      <c r="A24743" t="s">
        <v>259</v>
      </c>
      <c r="B24743" t="s">
        <v>260</v>
      </c>
      <c r="C24743">
        <v>1815</v>
      </c>
      <c r="G24743">
        <v>209954</v>
      </c>
    </row>
    <row r="24744" spans="1:7" x14ac:dyDescent="0.35">
      <c r="A24744" t="s">
        <v>259</v>
      </c>
      <c r="B24744" t="s">
        <v>260</v>
      </c>
      <c r="C24744">
        <v>1816</v>
      </c>
      <c r="G24744">
        <v>209954</v>
      </c>
    </row>
    <row r="24745" spans="1:7" x14ac:dyDescent="0.35">
      <c r="A24745" t="s">
        <v>259</v>
      </c>
      <c r="B24745" t="s">
        <v>260</v>
      </c>
      <c r="C24745">
        <v>1817</v>
      </c>
      <c r="G24745">
        <v>209954</v>
      </c>
    </row>
    <row r="24746" spans="1:7" x14ac:dyDescent="0.35">
      <c r="A24746" t="s">
        <v>259</v>
      </c>
      <c r="B24746" t="s">
        <v>260</v>
      </c>
      <c r="C24746">
        <v>1818</v>
      </c>
      <c r="G24746">
        <v>209954</v>
      </c>
    </row>
    <row r="24747" spans="1:7" x14ac:dyDescent="0.35">
      <c r="A24747" t="s">
        <v>259</v>
      </c>
      <c r="B24747" t="s">
        <v>260</v>
      </c>
      <c r="C24747">
        <v>1819</v>
      </c>
      <c r="G24747">
        <v>209954</v>
      </c>
    </row>
    <row r="24748" spans="1:7" x14ac:dyDescent="0.35">
      <c r="A24748" t="s">
        <v>259</v>
      </c>
      <c r="B24748" t="s">
        <v>260</v>
      </c>
      <c r="C24748">
        <v>1820</v>
      </c>
      <c r="G24748">
        <v>209954</v>
      </c>
    </row>
    <row r="24749" spans="1:7" x14ac:dyDescent="0.35">
      <c r="A24749" t="s">
        <v>259</v>
      </c>
      <c r="B24749" t="s">
        <v>260</v>
      </c>
      <c r="C24749">
        <v>1821</v>
      </c>
      <c r="G24749">
        <v>209954</v>
      </c>
    </row>
    <row r="24750" spans="1:7" x14ac:dyDescent="0.35">
      <c r="A24750" t="s">
        <v>259</v>
      </c>
      <c r="B24750" t="s">
        <v>260</v>
      </c>
      <c r="C24750">
        <v>1822</v>
      </c>
      <c r="G24750">
        <v>209954</v>
      </c>
    </row>
    <row r="24751" spans="1:7" x14ac:dyDescent="0.35">
      <c r="A24751" t="s">
        <v>259</v>
      </c>
      <c r="B24751" t="s">
        <v>260</v>
      </c>
      <c r="C24751">
        <v>1823</v>
      </c>
      <c r="G24751">
        <v>209954</v>
      </c>
    </row>
    <row r="24752" spans="1:7" x14ac:dyDescent="0.35">
      <c r="A24752" t="s">
        <v>259</v>
      </c>
      <c r="B24752" t="s">
        <v>260</v>
      </c>
      <c r="C24752">
        <v>1824</v>
      </c>
      <c r="G24752">
        <v>209954</v>
      </c>
    </row>
    <row r="24753" spans="1:7" x14ac:dyDescent="0.35">
      <c r="A24753" t="s">
        <v>259</v>
      </c>
      <c r="B24753" t="s">
        <v>260</v>
      </c>
      <c r="C24753">
        <v>1825</v>
      </c>
      <c r="G24753">
        <v>209954</v>
      </c>
    </row>
    <row r="24754" spans="1:7" x14ac:dyDescent="0.35">
      <c r="A24754" t="s">
        <v>259</v>
      </c>
      <c r="B24754" t="s">
        <v>260</v>
      </c>
      <c r="C24754">
        <v>1826</v>
      </c>
      <c r="G24754">
        <v>209954</v>
      </c>
    </row>
    <row r="24755" spans="1:7" x14ac:dyDescent="0.35">
      <c r="A24755" t="s">
        <v>259</v>
      </c>
      <c r="B24755" t="s">
        <v>260</v>
      </c>
      <c r="C24755">
        <v>1827</v>
      </c>
      <c r="G24755">
        <v>209954</v>
      </c>
    </row>
    <row r="24756" spans="1:7" x14ac:dyDescent="0.35">
      <c r="A24756" t="s">
        <v>259</v>
      </c>
      <c r="B24756" t="s">
        <v>260</v>
      </c>
      <c r="C24756">
        <v>1828</v>
      </c>
      <c r="G24756">
        <v>209954</v>
      </c>
    </row>
    <row r="24757" spans="1:7" x14ac:dyDescent="0.35">
      <c r="A24757" t="s">
        <v>259</v>
      </c>
      <c r="B24757" t="s">
        <v>260</v>
      </c>
      <c r="C24757">
        <v>1829</v>
      </c>
      <c r="G24757">
        <v>209954</v>
      </c>
    </row>
    <row r="24758" spans="1:7" x14ac:dyDescent="0.35">
      <c r="A24758" t="s">
        <v>259</v>
      </c>
      <c r="B24758" t="s">
        <v>260</v>
      </c>
      <c r="C24758">
        <v>1830</v>
      </c>
      <c r="G24758">
        <v>209954</v>
      </c>
    </row>
    <row r="24759" spans="1:7" x14ac:dyDescent="0.35">
      <c r="A24759" t="s">
        <v>259</v>
      </c>
      <c r="B24759" t="s">
        <v>260</v>
      </c>
      <c r="C24759">
        <v>1831</v>
      </c>
      <c r="G24759">
        <v>209954</v>
      </c>
    </row>
    <row r="24760" spans="1:7" x14ac:dyDescent="0.35">
      <c r="A24760" t="s">
        <v>259</v>
      </c>
      <c r="B24760" t="s">
        <v>260</v>
      </c>
      <c r="C24760">
        <v>1832</v>
      </c>
      <c r="G24760">
        <v>209954</v>
      </c>
    </row>
    <row r="24761" spans="1:7" x14ac:dyDescent="0.35">
      <c r="A24761" t="s">
        <v>259</v>
      </c>
      <c r="B24761" t="s">
        <v>260</v>
      </c>
      <c r="C24761">
        <v>1833</v>
      </c>
      <c r="G24761">
        <v>209954</v>
      </c>
    </row>
    <row r="24762" spans="1:7" x14ac:dyDescent="0.35">
      <c r="A24762" t="s">
        <v>259</v>
      </c>
      <c r="B24762" t="s">
        <v>260</v>
      </c>
      <c r="C24762">
        <v>1834</v>
      </c>
      <c r="G24762">
        <v>209954</v>
      </c>
    </row>
    <row r="24763" spans="1:7" x14ac:dyDescent="0.35">
      <c r="A24763" t="s">
        <v>259</v>
      </c>
      <c r="B24763" t="s">
        <v>260</v>
      </c>
      <c r="C24763">
        <v>1835</v>
      </c>
      <c r="G24763">
        <v>209954</v>
      </c>
    </row>
    <row r="24764" spans="1:7" x14ac:dyDescent="0.35">
      <c r="A24764" t="s">
        <v>259</v>
      </c>
      <c r="B24764" t="s">
        <v>260</v>
      </c>
      <c r="C24764">
        <v>1836</v>
      </c>
      <c r="G24764">
        <v>209954</v>
      </c>
    </row>
    <row r="24765" spans="1:7" x14ac:dyDescent="0.35">
      <c r="A24765" t="s">
        <v>259</v>
      </c>
      <c r="B24765" t="s">
        <v>260</v>
      </c>
      <c r="C24765">
        <v>1837</v>
      </c>
      <c r="G24765">
        <v>209954</v>
      </c>
    </row>
    <row r="24766" spans="1:7" x14ac:dyDescent="0.35">
      <c r="A24766" t="s">
        <v>259</v>
      </c>
      <c r="B24766" t="s">
        <v>260</v>
      </c>
      <c r="C24766">
        <v>1838</v>
      </c>
      <c r="G24766">
        <v>209954</v>
      </c>
    </row>
    <row r="24767" spans="1:7" x14ac:dyDescent="0.35">
      <c r="A24767" t="s">
        <v>259</v>
      </c>
      <c r="B24767" t="s">
        <v>260</v>
      </c>
      <c r="C24767">
        <v>1839</v>
      </c>
      <c r="G24767">
        <v>209954</v>
      </c>
    </row>
    <row r="24768" spans="1:7" x14ac:dyDescent="0.35">
      <c r="A24768" t="s">
        <v>259</v>
      </c>
      <c r="B24768" t="s">
        <v>260</v>
      </c>
      <c r="C24768">
        <v>1840</v>
      </c>
      <c r="G24768">
        <v>209954</v>
      </c>
    </row>
    <row r="24769" spans="1:7" x14ac:dyDescent="0.35">
      <c r="A24769" t="s">
        <v>259</v>
      </c>
      <c r="B24769" t="s">
        <v>260</v>
      </c>
      <c r="C24769">
        <v>1841</v>
      </c>
      <c r="G24769">
        <v>209954</v>
      </c>
    </row>
    <row r="24770" spans="1:7" x14ac:dyDescent="0.35">
      <c r="A24770" t="s">
        <v>259</v>
      </c>
      <c r="B24770" t="s">
        <v>260</v>
      </c>
      <c r="C24770">
        <v>1842</v>
      </c>
      <c r="G24770">
        <v>209954</v>
      </c>
    </row>
    <row r="24771" spans="1:7" x14ac:dyDescent="0.35">
      <c r="A24771" t="s">
        <v>259</v>
      </c>
      <c r="B24771" t="s">
        <v>260</v>
      </c>
      <c r="C24771">
        <v>1843</v>
      </c>
      <c r="G24771">
        <v>209954</v>
      </c>
    </row>
    <row r="24772" spans="1:7" x14ac:dyDescent="0.35">
      <c r="A24772" t="s">
        <v>259</v>
      </c>
      <c r="B24772" t="s">
        <v>260</v>
      </c>
      <c r="C24772">
        <v>1844</v>
      </c>
      <c r="G24772">
        <v>209954</v>
      </c>
    </row>
    <row r="24773" spans="1:7" x14ac:dyDescent="0.35">
      <c r="A24773" t="s">
        <v>259</v>
      </c>
      <c r="B24773" t="s">
        <v>260</v>
      </c>
      <c r="C24773">
        <v>1845</v>
      </c>
      <c r="G24773">
        <v>209954</v>
      </c>
    </row>
    <row r="24774" spans="1:7" x14ac:dyDescent="0.35">
      <c r="A24774" t="s">
        <v>259</v>
      </c>
      <c r="B24774" t="s">
        <v>260</v>
      </c>
      <c r="C24774">
        <v>1846</v>
      </c>
      <c r="G24774">
        <v>209954</v>
      </c>
    </row>
    <row r="24775" spans="1:7" x14ac:dyDescent="0.35">
      <c r="A24775" t="s">
        <v>259</v>
      </c>
      <c r="B24775" t="s">
        <v>260</v>
      </c>
      <c r="C24775">
        <v>1847</v>
      </c>
      <c r="G24775">
        <v>209954</v>
      </c>
    </row>
    <row r="24776" spans="1:7" x14ac:dyDescent="0.35">
      <c r="A24776" t="s">
        <v>259</v>
      </c>
      <c r="B24776" t="s">
        <v>260</v>
      </c>
      <c r="C24776">
        <v>1848</v>
      </c>
      <c r="G24776">
        <v>209954</v>
      </c>
    </row>
    <row r="24777" spans="1:7" x14ac:dyDescent="0.35">
      <c r="A24777" t="s">
        <v>259</v>
      </c>
      <c r="B24777" t="s">
        <v>260</v>
      </c>
      <c r="C24777">
        <v>1849</v>
      </c>
      <c r="G24777">
        <v>210299</v>
      </c>
    </row>
    <row r="24778" spans="1:7" x14ac:dyDescent="0.35">
      <c r="A24778" t="s">
        <v>259</v>
      </c>
      <c r="B24778" t="s">
        <v>260</v>
      </c>
      <c r="C24778">
        <v>1850</v>
      </c>
      <c r="G24778">
        <v>210992</v>
      </c>
    </row>
    <row r="24779" spans="1:7" x14ac:dyDescent="0.35">
      <c r="A24779" t="s">
        <v>259</v>
      </c>
      <c r="B24779" t="s">
        <v>260</v>
      </c>
      <c r="C24779">
        <v>1851</v>
      </c>
      <c r="G24779">
        <v>211935</v>
      </c>
    </row>
    <row r="24780" spans="1:7" x14ac:dyDescent="0.35">
      <c r="A24780" t="s">
        <v>259</v>
      </c>
      <c r="B24780" t="s">
        <v>260</v>
      </c>
      <c r="C24780">
        <v>1852</v>
      </c>
      <c r="G24780">
        <v>213229</v>
      </c>
    </row>
    <row r="24781" spans="1:7" x14ac:dyDescent="0.35">
      <c r="A24781" t="s">
        <v>259</v>
      </c>
      <c r="B24781" t="s">
        <v>260</v>
      </c>
      <c r="C24781">
        <v>1853</v>
      </c>
      <c r="G24781">
        <v>214879</v>
      </c>
    </row>
    <row r="24782" spans="1:7" x14ac:dyDescent="0.35">
      <c r="A24782" t="s">
        <v>259</v>
      </c>
      <c r="B24782" t="s">
        <v>260</v>
      </c>
      <c r="C24782">
        <v>1854</v>
      </c>
      <c r="G24782">
        <v>216541</v>
      </c>
    </row>
    <row r="24783" spans="1:7" x14ac:dyDescent="0.35">
      <c r="A24783" t="s">
        <v>259</v>
      </c>
      <c r="B24783" t="s">
        <v>260</v>
      </c>
      <c r="C24783">
        <v>1855</v>
      </c>
      <c r="G24783">
        <v>218216</v>
      </c>
    </row>
    <row r="24784" spans="1:7" x14ac:dyDescent="0.35">
      <c r="A24784" t="s">
        <v>259</v>
      </c>
      <c r="B24784" t="s">
        <v>260</v>
      </c>
      <c r="C24784">
        <v>1856</v>
      </c>
      <c r="G24784">
        <v>219904</v>
      </c>
    </row>
    <row r="24785" spans="1:7" x14ac:dyDescent="0.35">
      <c r="A24785" t="s">
        <v>259</v>
      </c>
      <c r="B24785" t="s">
        <v>260</v>
      </c>
      <c r="C24785">
        <v>1857</v>
      </c>
      <c r="G24785">
        <v>221605</v>
      </c>
    </row>
    <row r="24786" spans="1:7" x14ac:dyDescent="0.35">
      <c r="A24786" t="s">
        <v>259</v>
      </c>
      <c r="B24786" t="s">
        <v>260</v>
      </c>
      <c r="C24786">
        <v>1858</v>
      </c>
      <c r="G24786">
        <v>223319</v>
      </c>
    </row>
    <row r="24787" spans="1:7" x14ac:dyDescent="0.35">
      <c r="A24787" t="s">
        <v>259</v>
      </c>
      <c r="B24787" t="s">
        <v>260</v>
      </c>
      <c r="C24787">
        <v>1859</v>
      </c>
      <c r="G24787">
        <v>225488</v>
      </c>
    </row>
    <row r="24788" spans="1:7" x14ac:dyDescent="0.35">
      <c r="A24788" t="s">
        <v>259</v>
      </c>
      <c r="B24788" t="s">
        <v>260</v>
      </c>
      <c r="C24788">
        <v>1860</v>
      </c>
      <c r="G24788">
        <v>228123</v>
      </c>
    </row>
    <row r="24789" spans="1:7" x14ac:dyDescent="0.35">
      <c r="A24789" t="s">
        <v>259</v>
      </c>
      <c r="B24789" t="s">
        <v>260</v>
      </c>
      <c r="C24789">
        <v>1861</v>
      </c>
      <c r="G24789">
        <v>231234</v>
      </c>
    </row>
    <row r="24790" spans="1:7" x14ac:dyDescent="0.35">
      <c r="A24790" t="s">
        <v>259</v>
      </c>
      <c r="B24790" t="s">
        <v>260</v>
      </c>
      <c r="C24790">
        <v>1862</v>
      </c>
      <c r="G24790">
        <v>234834</v>
      </c>
    </row>
    <row r="24791" spans="1:7" x14ac:dyDescent="0.35">
      <c r="A24791" t="s">
        <v>259</v>
      </c>
      <c r="B24791" t="s">
        <v>260</v>
      </c>
      <c r="C24791">
        <v>1863</v>
      </c>
      <c r="G24791">
        <v>238934</v>
      </c>
    </row>
    <row r="24792" spans="1:7" x14ac:dyDescent="0.35">
      <c r="A24792" t="s">
        <v>259</v>
      </c>
      <c r="B24792" t="s">
        <v>260</v>
      </c>
      <c r="C24792">
        <v>1864</v>
      </c>
      <c r="G24792">
        <v>243106</v>
      </c>
    </row>
    <row r="24793" spans="1:7" x14ac:dyDescent="0.35">
      <c r="A24793" t="s">
        <v>259</v>
      </c>
      <c r="B24793" t="s">
        <v>260</v>
      </c>
      <c r="C24793">
        <v>1865</v>
      </c>
      <c r="G24793">
        <v>247351</v>
      </c>
    </row>
    <row r="24794" spans="1:7" x14ac:dyDescent="0.35">
      <c r="A24794" t="s">
        <v>259</v>
      </c>
      <c r="B24794" t="s">
        <v>260</v>
      </c>
      <c r="C24794">
        <v>1866</v>
      </c>
      <c r="G24794">
        <v>251669</v>
      </c>
    </row>
    <row r="24795" spans="1:7" x14ac:dyDescent="0.35">
      <c r="A24795" t="s">
        <v>259</v>
      </c>
      <c r="B24795" t="s">
        <v>260</v>
      </c>
      <c r="C24795">
        <v>1867</v>
      </c>
      <c r="G24795">
        <v>256063</v>
      </c>
    </row>
    <row r="24796" spans="1:7" x14ac:dyDescent="0.35">
      <c r="A24796" t="s">
        <v>259</v>
      </c>
      <c r="B24796" t="s">
        <v>260</v>
      </c>
      <c r="C24796">
        <v>1868</v>
      </c>
      <c r="G24796">
        <v>260534</v>
      </c>
    </row>
    <row r="24797" spans="1:7" x14ac:dyDescent="0.35">
      <c r="A24797" t="s">
        <v>259</v>
      </c>
      <c r="B24797" t="s">
        <v>260</v>
      </c>
      <c r="C24797">
        <v>1869</v>
      </c>
      <c r="G24797">
        <v>264308</v>
      </c>
    </row>
    <row r="24798" spans="1:7" x14ac:dyDescent="0.35">
      <c r="A24798" t="s">
        <v>259</v>
      </c>
      <c r="B24798" t="s">
        <v>260</v>
      </c>
      <c r="C24798">
        <v>1870</v>
      </c>
      <c r="G24798">
        <v>267370</v>
      </c>
    </row>
    <row r="24799" spans="1:7" x14ac:dyDescent="0.35">
      <c r="A24799" t="s">
        <v>259</v>
      </c>
      <c r="B24799" t="s">
        <v>260</v>
      </c>
      <c r="C24799">
        <v>1871</v>
      </c>
      <c r="G24799">
        <v>269708</v>
      </c>
    </row>
    <row r="24800" spans="1:7" x14ac:dyDescent="0.35">
      <c r="A24800" t="s">
        <v>259</v>
      </c>
      <c r="B24800" t="s">
        <v>260</v>
      </c>
      <c r="C24800">
        <v>1872</v>
      </c>
      <c r="G24800">
        <v>271305</v>
      </c>
    </row>
    <row r="24801" spans="1:7" x14ac:dyDescent="0.35">
      <c r="A24801" t="s">
        <v>259</v>
      </c>
      <c r="B24801" t="s">
        <v>260</v>
      </c>
      <c r="C24801">
        <v>1873</v>
      </c>
      <c r="G24801">
        <v>272147</v>
      </c>
    </row>
    <row r="24802" spans="1:7" x14ac:dyDescent="0.35">
      <c r="A24802" t="s">
        <v>259</v>
      </c>
      <c r="B24802" t="s">
        <v>260</v>
      </c>
      <c r="C24802">
        <v>1874</v>
      </c>
      <c r="G24802">
        <v>272991</v>
      </c>
    </row>
    <row r="24803" spans="1:7" x14ac:dyDescent="0.35">
      <c r="A24803" t="s">
        <v>259</v>
      </c>
      <c r="B24803" t="s">
        <v>260</v>
      </c>
      <c r="C24803">
        <v>1875</v>
      </c>
      <c r="G24803">
        <v>273838</v>
      </c>
    </row>
    <row r="24804" spans="1:7" x14ac:dyDescent="0.35">
      <c r="A24804" t="s">
        <v>259</v>
      </c>
      <c r="B24804" t="s">
        <v>260</v>
      </c>
      <c r="C24804">
        <v>1876</v>
      </c>
      <c r="G24804">
        <v>274688</v>
      </c>
    </row>
    <row r="24805" spans="1:7" x14ac:dyDescent="0.35">
      <c r="A24805" t="s">
        <v>259</v>
      </c>
      <c r="B24805" t="s">
        <v>260</v>
      </c>
      <c r="C24805">
        <v>1877</v>
      </c>
      <c r="G24805">
        <v>275540</v>
      </c>
    </row>
    <row r="24806" spans="1:7" x14ac:dyDescent="0.35">
      <c r="A24806" t="s">
        <v>259</v>
      </c>
      <c r="B24806" t="s">
        <v>260</v>
      </c>
      <c r="C24806">
        <v>1878</v>
      </c>
      <c r="G24806">
        <v>276395</v>
      </c>
    </row>
    <row r="24807" spans="1:7" x14ac:dyDescent="0.35">
      <c r="A24807" t="s">
        <v>259</v>
      </c>
      <c r="B24807" t="s">
        <v>260</v>
      </c>
      <c r="C24807">
        <v>1879</v>
      </c>
      <c r="G24807">
        <v>277735</v>
      </c>
    </row>
    <row r="24808" spans="1:7" x14ac:dyDescent="0.35">
      <c r="A24808" t="s">
        <v>259</v>
      </c>
      <c r="B24808" t="s">
        <v>260</v>
      </c>
      <c r="C24808">
        <v>1880</v>
      </c>
      <c r="G24808">
        <v>279567</v>
      </c>
    </row>
    <row r="24809" spans="1:7" x14ac:dyDescent="0.35">
      <c r="A24809" t="s">
        <v>259</v>
      </c>
      <c r="B24809" t="s">
        <v>260</v>
      </c>
      <c r="C24809">
        <v>1881</v>
      </c>
      <c r="G24809">
        <v>281897</v>
      </c>
    </row>
    <row r="24810" spans="1:7" x14ac:dyDescent="0.35">
      <c r="A24810" t="s">
        <v>259</v>
      </c>
      <c r="B24810" t="s">
        <v>260</v>
      </c>
      <c r="C24810">
        <v>1882</v>
      </c>
      <c r="G24810">
        <v>284734</v>
      </c>
    </row>
    <row r="24811" spans="1:7" x14ac:dyDescent="0.35">
      <c r="A24811" t="s">
        <v>259</v>
      </c>
      <c r="B24811" t="s">
        <v>260</v>
      </c>
      <c r="C24811">
        <v>1883</v>
      </c>
      <c r="G24811">
        <v>288084</v>
      </c>
    </row>
    <row r="24812" spans="1:7" x14ac:dyDescent="0.35">
      <c r="A24812" t="s">
        <v>259</v>
      </c>
      <c r="B24812" t="s">
        <v>260</v>
      </c>
      <c r="C24812">
        <v>1884</v>
      </c>
      <c r="G24812">
        <v>291474</v>
      </c>
    </row>
    <row r="24813" spans="1:7" x14ac:dyDescent="0.35">
      <c r="A24813" t="s">
        <v>259</v>
      </c>
      <c r="B24813" t="s">
        <v>260</v>
      </c>
      <c r="C24813">
        <v>1885</v>
      </c>
      <c r="G24813">
        <v>294903</v>
      </c>
    </row>
    <row r="24814" spans="1:7" x14ac:dyDescent="0.35">
      <c r="A24814" t="s">
        <v>259</v>
      </c>
      <c r="B24814" t="s">
        <v>260</v>
      </c>
      <c r="C24814">
        <v>1886</v>
      </c>
      <c r="G24814">
        <v>298373</v>
      </c>
    </row>
    <row r="24815" spans="1:7" x14ac:dyDescent="0.35">
      <c r="A24815" t="s">
        <v>259</v>
      </c>
      <c r="B24815" t="s">
        <v>260</v>
      </c>
      <c r="C24815">
        <v>1887</v>
      </c>
      <c r="G24815">
        <v>301883</v>
      </c>
    </row>
    <row r="24816" spans="1:7" x14ac:dyDescent="0.35">
      <c r="A24816" t="s">
        <v>259</v>
      </c>
      <c r="B24816" t="s">
        <v>260</v>
      </c>
      <c r="C24816">
        <v>1888</v>
      </c>
      <c r="G24816">
        <v>305435</v>
      </c>
    </row>
    <row r="24817" spans="1:7" x14ac:dyDescent="0.35">
      <c r="A24817" t="s">
        <v>259</v>
      </c>
      <c r="B24817" t="s">
        <v>260</v>
      </c>
      <c r="C24817">
        <v>1889</v>
      </c>
      <c r="G24817">
        <v>309067</v>
      </c>
    </row>
    <row r="24818" spans="1:7" x14ac:dyDescent="0.35">
      <c r="A24818" t="s">
        <v>259</v>
      </c>
      <c r="B24818" t="s">
        <v>260</v>
      </c>
      <c r="C24818">
        <v>1890</v>
      </c>
      <c r="G24818">
        <v>312781</v>
      </c>
    </row>
    <row r="24819" spans="1:7" x14ac:dyDescent="0.35">
      <c r="A24819" t="s">
        <v>259</v>
      </c>
      <c r="B24819" t="s">
        <v>260</v>
      </c>
      <c r="C24819">
        <v>1891</v>
      </c>
      <c r="G24819">
        <v>316578</v>
      </c>
    </row>
    <row r="24820" spans="1:7" x14ac:dyDescent="0.35">
      <c r="A24820" t="s">
        <v>259</v>
      </c>
      <c r="B24820" t="s">
        <v>260</v>
      </c>
      <c r="C24820">
        <v>1892</v>
      </c>
      <c r="G24820">
        <v>320460</v>
      </c>
    </row>
    <row r="24821" spans="1:7" x14ac:dyDescent="0.35">
      <c r="A24821" t="s">
        <v>259</v>
      </c>
      <c r="B24821" t="s">
        <v>260</v>
      </c>
      <c r="C24821">
        <v>1893</v>
      </c>
      <c r="G24821">
        <v>324428</v>
      </c>
    </row>
    <row r="24822" spans="1:7" x14ac:dyDescent="0.35">
      <c r="A24822" t="s">
        <v>259</v>
      </c>
      <c r="B24822" t="s">
        <v>260</v>
      </c>
      <c r="C24822">
        <v>1894</v>
      </c>
      <c r="G24822">
        <v>328445</v>
      </c>
    </row>
    <row r="24823" spans="1:7" x14ac:dyDescent="0.35">
      <c r="A24823" t="s">
        <v>259</v>
      </c>
      <c r="B24823" t="s">
        <v>260</v>
      </c>
      <c r="C24823">
        <v>1895</v>
      </c>
      <c r="G24823">
        <v>332512</v>
      </c>
    </row>
    <row r="24824" spans="1:7" x14ac:dyDescent="0.35">
      <c r="A24824" t="s">
        <v>259</v>
      </c>
      <c r="B24824" t="s">
        <v>260</v>
      </c>
      <c r="C24824">
        <v>1896</v>
      </c>
      <c r="G24824">
        <v>336629</v>
      </c>
    </row>
    <row r="24825" spans="1:7" x14ac:dyDescent="0.35">
      <c r="A24825" t="s">
        <v>259</v>
      </c>
      <c r="B24825" t="s">
        <v>260</v>
      </c>
      <c r="C24825">
        <v>1897</v>
      </c>
      <c r="G24825">
        <v>340797</v>
      </c>
    </row>
    <row r="24826" spans="1:7" x14ac:dyDescent="0.35">
      <c r="A24826" t="s">
        <v>259</v>
      </c>
      <c r="B24826" t="s">
        <v>260</v>
      </c>
      <c r="C24826">
        <v>1898</v>
      </c>
      <c r="G24826">
        <v>345016</v>
      </c>
    </row>
    <row r="24827" spans="1:7" x14ac:dyDescent="0.35">
      <c r="A24827" t="s">
        <v>259</v>
      </c>
      <c r="B24827" t="s">
        <v>260</v>
      </c>
      <c r="C24827">
        <v>1899</v>
      </c>
      <c r="G24827">
        <v>349359</v>
      </c>
    </row>
    <row r="24828" spans="1:7" x14ac:dyDescent="0.35">
      <c r="A24828" t="s">
        <v>259</v>
      </c>
      <c r="B24828" t="s">
        <v>260</v>
      </c>
      <c r="C24828">
        <v>1900</v>
      </c>
      <c r="G24828">
        <v>353826</v>
      </c>
    </row>
    <row r="24829" spans="1:7" x14ac:dyDescent="0.35">
      <c r="A24829" t="s">
        <v>259</v>
      </c>
      <c r="B24829" t="s">
        <v>260</v>
      </c>
      <c r="C24829">
        <v>1901</v>
      </c>
      <c r="G24829">
        <v>358422</v>
      </c>
    </row>
    <row r="24830" spans="1:7" x14ac:dyDescent="0.35">
      <c r="A24830" t="s">
        <v>259</v>
      </c>
      <c r="B24830" t="s">
        <v>260</v>
      </c>
      <c r="C24830">
        <v>1902</v>
      </c>
      <c r="G24830">
        <v>363148</v>
      </c>
    </row>
    <row r="24831" spans="1:7" x14ac:dyDescent="0.35">
      <c r="A24831" t="s">
        <v>259</v>
      </c>
      <c r="B24831" t="s">
        <v>260</v>
      </c>
      <c r="C24831">
        <v>1903</v>
      </c>
      <c r="G24831">
        <v>368007</v>
      </c>
    </row>
    <row r="24832" spans="1:7" x14ac:dyDescent="0.35">
      <c r="A24832" t="s">
        <v>259</v>
      </c>
      <c r="B24832" t="s">
        <v>260</v>
      </c>
      <c r="C24832">
        <v>1904</v>
      </c>
      <c r="G24832">
        <v>372931</v>
      </c>
    </row>
    <row r="24833" spans="1:7" x14ac:dyDescent="0.35">
      <c r="A24833" t="s">
        <v>259</v>
      </c>
      <c r="B24833" t="s">
        <v>260</v>
      </c>
      <c r="C24833">
        <v>1905</v>
      </c>
      <c r="G24833">
        <v>377920</v>
      </c>
    </row>
    <row r="24834" spans="1:7" x14ac:dyDescent="0.35">
      <c r="A24834" t="s">
        <v>259</v>
      </c>
      <c r="B24834" t="s">
        <v>260</v>
      </c>
      <c r="C24834">
        <v>1906</v>
      </c>
      <c r="G24834">
        <v>382977</v>
      </c>
    </row>
    <row r="24835" spans="1:7" x14ac:dyDescent="0.35">
      <c r="A24835" t="s">
        <v>259</v>
      </c>
      <c r="B24835" t="s">
        <v>260</v>
      </c>
      <c r="C24835">
        <v>1907</v>
      </c>
      <c r="G24835">
        <v>388100</v>
      </c>
    </row>
    <row r="24836" spans="1:7" x14ac:dyDescent="0.35">
      <c r="A24836" t="s">
        <v>259</v>
      </c>
      <c r="B24836" t="s">
        <v>260</v>
      </c>
      <c r="C24836">
        <v>1908</v>
      </c>
      <c r="G24836">
        <v>393293</v>
      </c>
    </row>
    <row r="24837" spans="1:7" x14ac:dyDescent="0.35">
      <c r="A24837" t="s">
        <v>259</v>
      </c>
      <c r="B24837" t="s">
        <v>260</v>
      </c>
      <c r="C24837">
        <v>1909</v>
      </c>
      <c r="G24837">
        <v>398180</v>
      </c>
    </row>
    <row r="24838" spans="1:7" x14ac:dyDescent="0.35">
      <c r="A24838" t="s">
        <v>259</v>
      </c>
      <c r="B24838" t="s">
        <v>260</v>
      </c>
      <c r="C24838">
        <v>1910</v>
      </c>
      <c r="G24838">
        <v>402756</v>
      </c>
    </row>
    <row r="24839" spans="1:7" x14ac:dyDescent="0.35">
      <c r="A24839" t="s">
        <v>259</v>
      </c>
      <c r="B24839" t="s">
        <v>260</v>
      </c>
      <c r="C24839">
        <v>1911</v>
      </c>
      <c r="G24839">
        <v>407013</v>
      </c>
    </row>
    <row r="24840" spans="1:7" x14ac:dyDescent="0.35">
      <c r="A24840" t="s">
        <v>259</v>
      </c>
      <c r="B24840" t="s">
        <v>260</v>
      </c>
      <c r="C24840">
        <v>1912</v>
      </c>
      <c r="G24840">
        <v>410943</v>
      </c>
    </row>
    <row r="24841" spans="1:7" x14ac:dyDescent="0.35">
      <c r="A24841" t="s">
        <v>259</v>
      </c>
      <c r="B24841" t="s">
        <v>260</v>
      </c>
      <c r="C24841">
        <v>1913</v>
      </c>
      <c r="G24841">
        <v>414539</v>
      </c>
    </row>
    <row r="24842" spans="1:7" x14ac:dyDescent="0.35">
      <c r="A24842" t="s">
        <v>259</v>
      </c>
      <c r="B24842" t="s">
        <v>260</v>
      </c>
      <c r="C24842">
        <v>1914</v>
      </c>
      <c r="G24842">
        <v>418167</v>
      </c>
    </row>
    <row r="24843" spans="1:7" x14ac:dyDescent="0.35">
      <c r="A24843" t="s">
        <v>259</v>
      </c>
      <c r="B24843" t="s">
        <v>260</v>
      </c>
      <c r="C24843">
        <v>1915</v>
      </c>
      <c r="G24843">
        <v>421826</v>
      </c>
    </row>
    <row r="24844" spans="1:7" x14ac:dyDescent="0.35">
      <c r="A24844" t="s">
        <v>259</v>
      </c>
      <c r="B24844" t="s">
        <v>260</v>
      </c>
      <c r="C24844">
        <v>1916</v>
      </c>
      <c r="G24844">
        <v>425517</v>
      </c>
    </row>
    <row r="24845" spans="1:7" x14ac:dyDescent="0.35">
      <c r="A24845" t="s">
        <v>259</v>
      </c>
      <c r="B24845" t="s">
        <v>260</v>
      </c>
      <c r="C24845">
        <v>1917</v>
      </c>
      <c r="G24845">
        <v>429240</v>
      </c>
    </row>
    <row r="24846" spans="1:7" x14ac:dyDescent="0.35">
      <c r="A24846" t="s">
        <v>259</v>
      </c>
      <c r="B24846" t="s">
        <v>260</v>
      </c>
      <c r="C24846">
        <v>1918</v>
      </c>
      <c r="G24846">
        <v>433210</v>
      </c>
    </row>
    <row r="24847" spans="1:7" x14ac:dyDescent="0.35">
      <c r="A24847" t="s">
        <v>259</v>
      </c>
      <c r="B24847" t="s">
        <v>260</v>
      </c>
      <c r="C24847">
        <v>1919</v>
      </c>
      <c r="G24847">
        <v>438688</v>
      </c>
    </row>
    <row r="24848" spans="1:7" x14ac:dyDescent="0.35">
      <c r="A24848" t="s">
        <v>259</v>
      </c>
      <c r="B24848" t="s">
        <v>260</v>
      </c>
      <c r="C24848">
        <v>1920</v>
      </c>
      <c r="G24848">
        <v>445727</v>
      </c>
    </row>
    <row r="24849" spans="1:7" x14ac:dyDescent="0.35">
      <c r="A24849" t="s">
        <v>259</v>
      </c>
      <c r="B24849" t="s">
        <v>260</v>
      </c>
      <c r="C24849">
        <v>1921</v>
      </c>
      <c r="G24849">
        <v>454380</v>
      </c>
    </row>
    <row r="24850" spans="1:7" x14ac:dyDescent="0.35">
      <c r="A24850" t="s">
        <v>259</v>
      </c>
      <c r="B24850" t="s">
        <v>260</v>
      </c>
      <c r="C24850">
        <v>1922</v>
      </c>
      <c r="G24850">
        <v>464703</v>
      </c>
    </row>
    <row r="24851" spans="1:7" x14ac:dyDescent="0.35">
      <c r="A24851" t="s">
        <v>259</v>
      </c>
      <c r="B24851" t="s">
        <v>260</v>
      </c>
      <c r="C24851">
        <v>1923</v>
      </c>
      <c r="G24851">
        <v>476751</v>
      </c>
    </row>
    <row r="24852" spans="1:7" x14ac:dyDescent="0.35">
      <c r="A24852" t="s">
        <v>259</v>
      </c>
      <c r="B24852" t="s">
        <v>260</v>
      </c>
      <c r="C24852">
        <v>1924</v>
      </c>
      <c r="G24852">
        <v>489111</v>
      </c>
    </row>
    <row r="24853" spans="1:7" x14ac:dyDescent="0.35">
      <c r="A24853" t="s">
        <v>259</v>
      </c>
      <c r="B24853" t="s">
        <v>260</v>
      </c>
      <c r="C24853">
        <v>1925</v>
      </c>
      <c r="G24853">
        <v>501792</v>
      </c>
    </row>
    <row r="24854" spans="1:7" x14ac:dyDescent="0.35">
      <c r="A24854" t="s">
        <v>259</v>
      </c>
      <c r="B24854" t="s">
        <v>260</v>
      </c>
      <c r="C24854">
        <v>1926</v>
      </c>
      <c r="G24854">
        <v>514802</v>
      </c>
    </row>
    <row r="24855" spans="1:7" x14ac:dyDescent="0.35">
      <c r="A24855" t="s">
        <v>259</v>
      </c>
      <c r="B24855" t="s">
        <v>260</v>
      </c>
      <c r="C24855">
        <v>1927</v>
      </c>
      <c r="G24855">
        <v>528149</v>
      </c>
    </row>
    <row r="24856" spans="1:7" x14ac:dyDescent="0.35">
      <c r="A24856" t="s">
        <v>259</v>
      </c>
      <c r="B24856" t="s">
        <v>260</v>
      </c>
      <c r="C24856">
        <v>1928</v>
      </c>
      <c r="G24856">
        <v>541842</v>
      </c>
    </row>
    <row r="24857" spans="1:7" x14ac:dyDescent="0.35">
      <c r="A24857" t="s">
        <v>259</v>
      </c>
      <c r="B24857" t="s">
        <v>260</v>
      </c>
      <c r="C24857">
        <v>1929</v>
      </c>
      <c r="G24857">
        <v>557741</v>
      </c>
    </row>
    <row r="24858" spans="1:7" x14ac:dyDescent="0.35">
      <c r="A24858" t="s">
        <v>259</v>
      </c>
      <c r="B24858" t="s">
        <v>260</v>
      </c>
      <c r="C24858">
        <v>1930</v>
      </c>
      <c r="G24858">
        <v>575981</v>
      </c>
    </row>
    <row r="24859" spans="1:7" x14ac:dyDescent="0.35">
      <c r="A24859" t="s">
        <v>259</v>
      </c>
      <c r="B24859" t="s">
        <v>260</v>
      </c>
      <c r="C24859">
        <v>1931</v>
      </c>
      <c r="G24859">
        <v>596703</v>
      </c>
    </row>
    <row r="24860" spans="1:7" x14ac:dyDescent="0.35">
      <c r="A24860" t="s">
        <v>259</v>
      </c>
      <c r="B24860" t="s">
        <v>260</v>
      </c>
      <c r="C24860">
        <v>1932</v>
      </c>
      <c r="G24860">
        <v>620058</v>
      </c>
    </row>
    <row r="24861" spans="1:7" x14ac:dyDescent="0.35">
      <c r="A24861" t="s">
        <v>259</v>
      </c>
      <c r="B24861" t="s">
        <v>260</v>
      </c>
      <c r="C24861">
        <v>1933</v>
      </c>
      <c r="G24861">
        <v>646201</v>
      </c>
    </row>
    <row r="24862" spans="1:7" x14ac:dyDescent="0.35">
      <c r="A24862" t="s">
        <v>259</v>
      </c>
      <c r="B24862" t="s">
        <v>260</v>
      </c>
      <c r="C24862">
        <v>1934</v>
      </c>
      <c r="G24862">
        <v>673446</v>
      </c>
    </row>
    <row r="24863" spans="1:7" x14ac:dyDescent="0.35">
      <c r="A24863" t="s">
        <v>259</v>
      </c>
      <c r="B24863" t="s">
        <v>260</v>
      </c>
      <c r="C24863">
        <v>1935</v>
      </c>
      <c r="G24863">
        <v>701840</v>
      </c>
    </row>
    <row r="24864" spans="1:7" x14ac:dyDescent="0.35">
      <c r="A24864" t="s">
        <v>259</v>
      </c>
      <c r="B24864" t="s">
        <v>260</v>
      </c>
      <c r="C24864">
        <v>1936</v>
      </c>
      <c r="G24864">
        <v>731431</v>
      </c>
    </row>
    <row r="24865" spans="1:7" x14ac:dyDescent="0.35">
      <c r="A24865" t="s">
        <v>259</v>
      </c>
      <c r="B24865" t="s">
        <v>260</v>
      </c>
      <c r="C24865">
        <v>1937</v>
      </c>
      <c r="G24865">
        <v>762270</v>
      </c>
    </row>
    <row r="24866" spans="1:7" x14ac:dyDescent="0.35">
      <c r="A24866" t="s">
        <v>259</v>
      </c>
      <c r="B24866" t="s">
        <v>260</v>
      </c>
      <c r="C24866">
        <v>1938</v>
      </c>
      <c r="G24866">
        <v>794409</v>
      </c>
    </row>
    <row r="24867" spans="1:7" x14ac:dyDescent="0.35">
      <c r="A24867" t="s">
        <v>259</v>
      </c>
      <c r="B24867" t="s">
        <v>260</v>
      </c>
      <c r="C24867">
        <v>1939</v>
      </c>
      <c r="G24867">
        <v>827103</v>
      </c>
    </row>
    <row r="24868" spans="1:7" x14ac:dyDescent="0.35">
      <c r="A24868" t="s">
        <v>259</v>
      </c>
      <c r="B24868" t="s">
        <v>260</v>
      </c>
      <c r="C24868">
        <v>1940</v>
      </c>
      <c r="G24868">
        <v>860345</v>
      </c>
    </row>
    <row r="24869" spans="1:7" x14ac:dyDescent="0.35">
      <c r="A24869" t="s">
        <v>259</v>
      </c>
      <c r="B24869" t="s">
        <v>260</v>
      </c>
      <c r="C24869">
        <v>1941</v>
      </c>
      <c r="G24869">
        <v>894129</v>
      </c>
    </row>
    <row r="24870" spans="1:7" x14ac:dyDescent="0.35">
      <c r="A24870" t="s">
        <v>259</v>
      </c>
      <c r="B24870" t="s">
        <v>260</v>
      </c>
      <c r="C24870">
        <v>1942</v>
      </c>
      <c r="G24870">
        <v>928443</v>
      </c>
    </row>
    <row r="24871" spans="1:7" x14ac:dyDescent="0.35">
      <c r="A24871" t="s">
        <v>259</v>
      </c>
      <c r="B24871" t="s">
        <v>260</v>
      </c>
      <c r="C24871">
        <v>1943</v>
      </c>
      <c r="G24871">
        <v>963277</v>
      </c>
    </row>
    <row r="24872" spans="1:7" x14ac:dyDescent="0.35">
      <c r="A24872" t="s">
        <v>259</v>
      </c>
      <c r="B24872" t="s">
        <v>260</v>
      </c>
      <c r="C24872">
        <v>1944</v>
      </c>
      <c r="G24872">
        <v>999418</v>
      </c>
    </row>
    <row r="24873" spans="1:7" x14ac:dyDescent="0.35">
      <c r="A24873" t="s">
        <v>259</v>
      </c>
      <c r="B24873" t="s">
        <v>260</v>
      </c>
      <c r="C24873">
        <v>1945</v>
      </c>
      <c r="G24873">
        <v>1036916</v>
      </c>
    </row>
    <row r="24874" spans="1:7" x14ac:dyDescent="0.35">
      <c r="A24874" t="s">
        <v>259</v>
      </c>
      <c r="B24874" t="s">
        <v>260</v>
      </c>
      <c r="C24874">
        <v>1946</v>
      </c>
      <c r="G24874">
        <v>1075820</v>
      </c>
    </row>
    <row r="24875" spans="1:7" x14ac:dyDescent="0.35">
      <c r="A24875" t="s">
        <v>259</v>
      </c>
      <c r="B24875" t="s">
        <v>260</v>
      </c>
      <c r="C24875">
        <v>1947</v>
      </c>
      <c r="G24875">
        <v>1116183</v>
      </c>
    </row>
    <row r="24876" spans="1:7" x14ac:dyDescent="0.35">
      <c r="A24876" t="s">
        <v>259</v>
      </c>
      <c r="B24876" t="s">
        <v>260</v>
      </c>
      <c r="C24876">
        <v>1948</v>
      </c>
      <c r="G24876">
        <v>1158061</v>
      </c>
    </row>
    <row r="24877" spans="1:7" x14ac:dyDescent="0.35">
      <c r="A24877" t="s">
        <v>259</v>
      </c>
      <c r="B24877" t="s">
        <v>260</v>
      </c>
      <c r="C24877">
        <v>1949</v>
      </c>
      <c r="G24877">
        <v>1205193</v>
      </c>
    </row>
    <row r="24878" spans="1:7" x14ac:dyDescent="0.35">
      <c r="A24878" t="s">
        <v>259</v>
      </c>
      <c r="B24878" t="s">
        <v>260</v>
      </c>
      <c r="C24878">
        <v>2020</v>
      </c>
      <c r="G24878">
        <v>8655541</v>
      </c>
    </row>
    <row r="24879" spans="1:7" x14ac:dyDescent="0.35">
      <c r="A24879" t="s">
        <v>259</v>
      </c>
      <c r="B24879" t="s">
        <v>260</v>
      </c>
      <c r="C24879">
        <v>2021</v>
      </c>
      <c r="G24879">
        <v>8789776</v>
      </c>
    </row>
    <row r="24880" spans="1:7" x14ac:dyDescent="0.35">
      <c r="A24880" t="s">
        <v>261</v>
      </c>
      <c r="B24880" t="s">
        <v>262</v>
      </c>
      <c r="C24880">
        <v>1872</v>
      </c>
      <c r="D24880">
        <v>29.700001</v>
      </c>
      <c r="E24880">
        <v>2593</v>
      </c>
      <c r="G24880">
        <v>28108969</v>
      </c>
    </row>
    <row r="24881" spans="1:7" x14ac:dyDescent="0.35">
      <c r="A24881" t="s">
        <v>261</v>
      </c>
      <c r="B24881" t="s">
        <v>262</v>
      </c>
      <c r="C24881">
        <v>1873</v>
      </c>
      <c r="D24881">
        <v>31.610001</v>
      </c>
      <c r="E24881">
        <v>2581</v>
      </c>
      <c r="G24881">
        <v>28265978</v>
      </c>
    </row>
    <row r="24882" spans="1:7" x14ac:dyDescent="0.35">
      <c r="A24882" t="s">
        <v>261</v>
      </c>
      <c r="B24882" t="s">
        <v>262</v>
      </c>
      <c r="C24882">
        <v>1874</v>
      </c>
      <c r="D24882">
        <v>31.76</v>
      </c>
      <c r="E24882">
        <v>2715</v>
      </c>
      <c r="G24882">
        <v>28423863</v>
      </c>
    </row>
    <row r="24883" spans="1:7" x14ac:dyDescent="0.35">
      <c r="A24883" t="s">
        <v>261</v>
      </c>
      <c r="B24883" t="s">
        <v>262</v>
      </c>
      <c r="C24883">
        <v>1875</v>
      </c>
      <c r="D24883">
        <v>31.33</v>
      </c>
      <c r="E24883">
        <v>2727</v>
      </c>
      <c r="G24883">
        <v>28582629</v>
      </c>
    </row>
    <row r="24884" spans="1:7" x14ac:dyDescent="0.35">
      <c r="A24884" t="s">
        <v>261</v>
      </c>
      <c r="B24884" t="s">
        <v>262</v>
      </c>
      <c r="C24884">
        <v>1876</v>
      </c>
      <c r="D24884">
        <v>33.619999</v>
      </c>
      <c r="E24884">
        <v>2662</v>
      </c>
      <c r="G24884">
        <v>28742281</v>
      </c>
    </row>
    <row r="24885" spans="1:7" x14ac:dyDescent="0.35">
      <c r="A24885" t="s">
        <v>261</v>
      </c>
      <c r="B24885" t="s">
        <v>262</v>
      </c>
      <c r="C24885">
        <v>1877</v>
      </c>
      <c r="D24885">
        <v>34.909999999999997</v>
      </c>
      <c r="E24885">
        <v>2678</v>
      </c>
      <c r="G24885">
        <v>28902824</v>
      </c>
    </row>
    <row r="24886" spans="1:7" x14ac:dyDescent="0.35">
      <c r="A24886" t="s">
        <v>261</v>
      </c>
      <c r="B24886" t="s">
        <v>262</v>
      </c>
      <c r="C24886">
        <v>1878</v>
      </c>
      <c r="D24886">
        <v>34.340000000000003</v>
      </c>
      <c r="E24886">
        <v>2745</v>
      </c>
      <c r="G24886">
        <v>29064263</v>
      </c>
    </row>
    <row r="24887" spans="1:7" x14ac:dyDescent="0.35">
      <c r="A24887" t="s">
        <v>261</v>
      </c>
      <c r="B24887" t="s">
        <v>262</v>
      </c>
      <c r="C24887">
        <v>1879</v>
      </c>
      <c r="D24887">
        <v>33.959999000000003</v>
      </c>
      <c r="E24887">
        <v>2753</v>
      </c>
      <c r="G24887">
        <v>29234586</v>
      </c>
    </row>
    <row r="24888" spans="1:7" x14ac:dyDescent="0.35">
      <c r="A24888" t="s">
        <v>261</v>
      </c>
      <c r="B24888" t="s">
        <v>262</v>
      </c>
      <c r="C24888">
        <v>1880</v>
      </c>
      <c r="D24888">
        <v>32.759998000000003</v>
      </c>
      <c r="E24888">
        <v>2796</v>
      </c>
      <c r="G24888">
        <v>29413896</v>
      </c>
    </row>
    <row r="24889" spans="1:7" x14ac:dyDescent="0.35">
      <c r="A24889" t="s">
        <v>261</v>
      </c>
      <c r="B24889" t="s">
        <v>262</v>
      </c>
      <c r="C24889">
        <v>1881</v>
      </c>
      <c r="D24889">
        <v>34.209999000000003</v>
      </c>
      <c r="E24889">
        <v>2880</v>
      </c>
      <c r="G24889">
        <v>29602297</v>
      </c>
    </row>
    <row r="24890" spans="1:7" x14ac:dyDescent="0.35">
      <c r="A24890" t="s">
        <v>261</v>
      </c>
      <c r="B24890" t="s">
        <v>262</v>
      </c>
      <c r="C24890">
        <v>1882</v>
      </c>
      <c r="D24890">
        <v>34.290000999999997</v>
      </c>
      <c r="E24890">
        <v>2915</v>
      </c>
      <c r="G24890">
        <v>29799897</v>
      </c>
    </row>
    <row r="24891" spans="1:7" x14ac:dyDescent="0.35">
      <c r="A24891" t="s">
        <v>261</v>
      </c>
      <c r="B24891" t="s">
        <v>262</v>
      </c>
      <c r="C24891">
        <v>1883</v>
      </c>
      <c r="D24891">
        <v>35.18</v>
      </c>
      <c r="E24891">
        <v>2942</v>
      </c>
      <c r="G24891">
        <v>30006800</v>
      </c>
    </row>
    <row r="24892" spans="1:7" x14ac:dyDescent="0.35">
      <c r="A24892" t="s">
        <v>261</v>
      </c>
      <c r="B24892" t="s">
        <v>262</v>
      </c>
      <c r="C24892">
        <v>1884</v>
      </c>
      <c r="D24892">
        <v>36.630001</v>
      </c>
      <c r="E24892">
        <v>2898</v>
      </c>
      <c r="G24892">
        <v>30215139</v>
      </c>
    </row>
    <row r="24893" spans="1:7" x14ac:dyDescent="0.35">
      <c r="A24893" t="s">
        <v>261</v>
      </c>
      <c r="B24893" t="s">
        <v>262</v>
      </c>
      <c r="C24893">
        <v>1885</v>
      </c>
      <c r="D24893">
        <v>36.869999</v>
      </c>
      <c r="E24893">
        <v>2941</v>
      </c>
      <c r="G24893">
        <v>30424924</v>
      </c>
    </row>
    <row r="24894" spans="1:7" x14ac:dyDescent="0.35">
      <c r="A24894" t="s">
        <v>261</v>
      </c>
      <c r="B24894" t="s">
        <v>262</v>
      </c>
      <c r="C24894">
        <v>1886</v>
      </c>
      <c r="D24894">
        <v>35.139999000000003</v>
      </c>
      <c r="E24894">
        <v>3005</v>
      </c>
      <c r="G24894">
        <v>30636165</v>
      </c>
    </row>
    <row r="24895" spans="1:7" x14ac:dyDescent="0.35">
      <c r="A24895" t="s">
        <v>261</v>
      </c>
      <c r="B24895" t="s">
        <v>262</v>
      </c>
      <c r="C24895">
        <v>1887</v>
      </c>
      <c r="D24895">
        <v>36</v>
      </c>
      <c r="E24895">
        <v>3081</v>
      </c>
      <c r="G24895">
        <v>30848871</v>
      </c>
    </row>
    <row r="24896" spans="1:7" x14ac:dyDescent="0.35">
      <c r="A24896" t="s">
        <v>261</v>
      </c>
      <c r="B24896" t="s">
        <v>262</v>
      </c>
      <c r="C24896">
        <v>1888</v>
      </c>
      <c r="D24896">
        <v>36.959999000000003</v>
      </c>
      <c r="E24896">
        <v>3065</v>
      </c>
      <c r="G24896">
        <v>31063054</v>
      </c>
    </row>
    <row r="24897" spans="1:7" x14ac:dyDescent="0.35">
      <c r="A24897" t="s">
        <v>261</v>
      </c>
      <c r="B24897" t="s">
        <v>262</v>
      </c>
      <c r="C24897">
        <v>1889</v>
      </c>
      <c r="D24897">
        <v>39.080002</v>
      </c>
      <c r="E24897">
        <v>2971</v>
      </c>
      <c r="G24897">
        <v>31272032</v>
      </c>
    </row>
    <row r="24898" spans="1:7" x14ac:dyDescent="0.35">
      <c r="A24898" t="s">
        <v>261</v>
      </c>
      <c r="B24898" t="s">
        <v>262</v>
      </c>
      <c r="C24898">
        <v>1890</v>
      </c>
      <c r="D24898">
        <v>38.529998999999997</v>
      </c>
      <c r="E24898">
        <v>2974</v>
      </c>
      <c r="G24898">
        <v>31475731</v>
      </c>
    </row>
    <row r="24899" spans="1:7" x14ac:dyDescent="0.35">
      <c r="A24899" t="s">
        <v>261</v>
      </c>
      <c r="B24899" t="s">
        <v>262</v>
      </c>
      <c r="C24899">
        <v>1891</v>
      </c>
      <c r="D24899">
        <v>38.5</v>
      </c>
      <c r="E24899">
        <v>3014</v>
      </c>
      <c r="G24899">
        <v>31674076</v>
      </c>
    </row>
    <row r="24900" spans="1:7" x14ac:dyDescent="0.35">
      <c r="A24900" t="s">
        <v>261</v>
      </c>
      <c r="B24900" t="s">
        <v>262</v>
      </c>
      <c r="C24900">
        <v>1892</v>
      </c>
      <c r="D24900">
        <v>38.880001</v>
      </c>
      <c r="E24900">
        <v>3017</v>
      </c>
      <c r="G24900">
        <v>31866992</v>
      </c>
    </row>
    <row r="24901" spans="1:7" x14ac:dyDescent="0.35">
      <c r="A24901" t="s">
        <v>261</v>
      </c>
      <c r="B24901" t="s">
        <v>262</v>
      </c>
      <c r="C24901">
        <v>1893</v>
      </c>
      <c r="D24901">
        <v>39.830002</v>
      </c>
      <c r="E24901">
        <v>3064</v>
      </c>
      <c r="G24901">
        <v>32054401</v>
      </c>
    </row>
    <row r="24902" spans="1:7" x14ac:dyDescent="0.35">
      <c r="A24902" t="s">
        <v>261</v>
      </c>
      <c r="B24902" t="s">
        <v>262</v>
      </c>
      <c r="C24902">
        <v>1894</v>
      </c>
      <c r="D24902">
        <v>39.950001</v>
      </c>
      <c r="E24902">
        <v>3081</v>
      </c>
      <c r="G24902">
        <v>32242911</v>
      </c>
    </row>
    <row r="24903" spans="1:7" x14ac:dyDescent="0.35">
      <c r="A24903" t="s">
        <v>261</v>
      </c>
      <c r="B24903" t="s">
        <v>262</v>
      </c>
      <c r="C24903">
        <v>1895</v>
      </c>
      <c r="D24903">
        <v>39.639999000000003</v>
      </c>
      <c r="E24903">
        <v>3107</v>
      </c>
      <c r="G24903">
        <v>32432529</v>
      </c>
    </row>
    <row r="24904" spans="1:7" x14ac:dyDescent="0.35">
      <c r="A24904" t="s">
        <v>261</v>
      </c>
      <c r="B24904" t="s">
        <v>262</v>
      </c>
      <c r="C24904">
        <v>1896</v>
      </c>
      <c r="D24904">
        <v>40.720001000000003</v>
      </c>
      <c r="E24904">
        <v>3153</v>
      </c>
      <c r="G24904">
        <v>32623261</v>
      </c>
    </row>
    <row r="24905" spans="1:7" x14ac:dyDescent="0.35">
      <c r="A24905" t="s">
        <v>261</v>
      </c>
      <c r="B24905" t="s">
        <v>262</v>
      </c>
      <c r="C24905">
        <v>1897</v>
      </c>
      <c r="D24905">
        <v>43.310001</v>
      </c>
      <c r="E24905">
        <v>3158</v>
      </c>
      <c r="G24905">
        <v>32815115</v>
      </c>
    </row>
    <row r="24906" spans="1:7" x14ac:dyDescent="0.35">
      <c r="A24906" t="s">
        <v>261</v>
      </c>
      <c r="B24906" t="s">
        <v>262</v>
      </c>
      <c r="C24906">
        <v>1898</v>
      </c>
      <c r="D24906">
        <v>42.34</v>
      </c>
      <c r="E24906">
        <v>3145</v>
      </c>
      <c r="G24906">
        <v>33008095</v>
      </c>
    </row>
    <row r="24907" spans="1:7" x14ac:dyDescent="0.35">
      <c r="A24907" t="s">
        <v>261</v>
      </c>
      <c r="B24907" t="s">
        <v>262</v>
      </c>
      <c r="C24907">
        <v>1899</v>
      </c>
      <c r="D24907">
        <v>43.68</v>
      </c>
      <c r="E24907">
        <v>3180</v>
      </c>
      <c r="G24907">
        <v>33217233</v>
      </c>
    </row>
    <row r="24908" spans="1:7" x14ac:dyDescent="0.35">
      <c r="A24908" t="s">
        <v>261</v>
      </c>
      <c r="B24908" t="s">
        <v>262</v>
      </c>
      <c r="C24908">
        <v>1900</v>
      </c>
      <c r="D24908">
        <v>41.669998</v>
      </c>
      <c r="E24908">
        <v>3264</v>
      </c>
      <c r="G24908">
        <v>33442744</v>
      </c>
    </row>
    <row r="24909" spans="1:7" x14ac:dyDescent="0.35">
      <c r="A24909" t="s">
        <v>261</v>
      </c>
      <c r="B24909" t="s">
        <v>262</v>
      </c>
      <c r="C24909">
        <v>1901</v>
      </c>
      <c r="D24909">
        <v>43.540000999999997</v>
      </c>
      <c r="E24909">
        <v>3317</v>
      </c>
      <c r="G24909">
        <v>33684844</v>
      </c>
    </row>
    <row r="24910" spans="1:7" x14ac:dyDescent="0.35">
      <c r="A24910" t="s">
        <v>261</v>
      </c>
      <c r="B24910" t="s">
        <v>262</v>
      </c>
      <c r="C24910">
        <v>1902</v>
      </c>
      <c r="D24910">
        <v>42.990001999999997</v>
      </c>
      <c r="E24910">
        <v>3371</v>
      </c>
      <c r="G24910">
        <v>33943753</v>
      </c>
    </row>
    <row r="24911" spans="1:7" x14ac:dyDescent="0.35">
      <c r="A24911" t="s">
        <v>261</v>
      </c>
      <c r="B24911" t="s">
        <v>262</v>
      </c>
      <c r="C24911">
        <v>1903</v>
      </c>
      <c r="D24911">
        <v>43.110000999999997</v>
      </c>
      <c r="E24911">
        <v>3402</v>
      </c>
      <c r="G24911">
        <v>34219691</v>
      </c>
    </row>
    <row r="24912" spans="1:7" x14ac:dyDescent="0.35">
      <c r="A24912" t="s">
        <v>261</v>
      </c>
      <c r="B24912" t="s">
        <v>262</v>
      </c>
      <c r="C24912">
        <v>1904</v>
      </c>
      <c r="D24912">
        <v>44.389999000000003</v>
      </c>
      <c r="E24912">
        <v>3461</v>
      </c>
      <c r="G24912">
        <v>34497872</v>
      </c>
    </row>
    <row r="24913" spans="1:7" x14ac:dyDescent="0.35">
      <c r="A24913" t="s">
        <v>261</v>
      </c>
      <c r="B24913" t="s">
        <v>262</v>
      </c>
      <c r="C24913">
        <v>1905</v>
      </c>
      <c r="D24913">
        <v>43.900002000000001</v>
      </c>
      <c r="E24913">
        <v>3532</v>
      </c>
      <c r="G24913">
        <v>34778313</v>
      </c>
    </row>
    <row r="24914" spans="1:7" x14ac:dyDescent="0.35">
      <c r="A24914" t="s">
        <v>261</v>
      </c>
      <c r="B24914" t="s">
        <v>262</v>
      </c>
      <c r="C24914">
        <v>1906</v>
      </c>
      <c r="D24914">
        <v>45.049999</v>
      </c>
      <c r="E24914">
        <v>3652</v>
      </c>
      <c r="G24914">
        <v>35061033</v>
      </c>
    </row>
    <row r="24915" spans="1:7" x14ac:dyDescent="0.35">
      <c r="A24915" t="s">
        <v>261</v>
      </c>
      <c r="B24915" t="s">
        <v>262</v>
      </c>
      <c r="C24915">
        <v>1907</v>
      </c>
      <c r="D24915">
        <v>45.41</v>
      </c>
      <c r="E24915">
        <v>3716</v>
      </c>
      <c r="G24915">
        <v>35346051</v>
      </c>
    </row>
    <row r="24916" spans="1:7" x14ac:dyDescent="0.35">
      <c r="A24916" t="s">
        <v>261</v>
      </c>
      <c r="B24916" t="s">
        <v>262</v>
      </c>
      <c r="C24916">
        <v>1908</v>
      </c>
      <c r="D24916">
        <v>43.139999000000003</v>
      </c>
      <c r="E24916">
        <v>3795</v>
      </c>
      <c r="G24916">
        <v>35633384</v>
      </c>
    </row>
    <row r="24917" spans="1:7" x14ac:dyDescent="0.35">
      <c r="A24917" t="s">
        <v>261</v>
      </c>
      <c r="B24917" t="s">
        <v>262</v>
      </c>
      <c r="C24917">
        <v>1909</v>
      </c>
      <c r="D24917">
        <v>44.639999000000003</v>
      </c>
      <c r="E24917">
        <v>3826</v>
      </c>
      <c r="G24917">
        <v>35879156</v>
      </c>
    </row>
    <row r="24918" spans="1:7" x14ac:dyDescent="0.35">
      <c r="A24918" t="s">
        <v>261</v>
      </c>
      <c r="B24918" t="s">
        <v>262</v>
      </c>
      <c r="C24918">
        <v>1910</v>
      </c>
      <c r="D24918">
        <v>46.709999000000003</v>
      </c>
      <c r="E24918">
        <v>3829</v>
      </c>
      <c r="G24918">
        <v>36082944</v>
      </c>
    </row>
    <row r="24919" spans="1:7" x14ac:dyDescent="0.35">
      <c r="A24919" t="s">
        <v>261</v>
      </c>
      <c r="B24919" t="s">
        <v>262</v>
      </c>
      <c r="C24919">
        <v>1911</v>
      </c>
      <c r="D24919">
        <v>44.73</v>
      </c>
      <c r="E24919">
        <v>3870</v>
      </c>
      <c r="G24919">
        <v>36244325</v>
      </c>
    </row>
    <row r="24920" spans="1:7" x14ac:dyDescent="0.35">
      <c r="A24920" t="s">
        <v>261</v>
      </c>
      <c r="B24920" t="s">
        <v>262</v>
      </c>
      <c r="C24920">
        <v>1912</v>
      </c>
      <c r="D24920">
        <v>48.93</v>
      </c>
      <c r="E24920">
        <v>3875</v>
      </c>
      <c r="G24920">
        <v>36362869</v>
      </c>
    </row>
    <row r="24921" spans="1:7" x14ac:dyDescent="0.35">
      <c r="A24921" t="s">
        <v>261</v>
      </c>
      <c r="B24921" t="s">
        <v>262</v>
      </c>
      <c r="C24921">
        <v>1913</v>
      </c>
      <c r="D24921">
        <v>48.41</v>
      </c>
      <c r="E24921">
        <v>4057</v>
      </c>
      <c r="G24921">
        <v>36438143</v>
      </c>
    </row>
    <row r="24922" spans="1:7" x14ac:dyDescent="0.35">
      <c r="A24922" t="s">
        <v>261</v>
      </c>
      <c r="B24922" t="s">
        <v>262</v>
      </c>
      <c r="C24922">
        <v>1914</v>
      </c>
      <c r="D24922">
        <v>49.849997999999999</v>
      </c>
      <c r="E24922">
        <v>3835</v>
      </c>
      <c r="G24922">
        <v>36513572</v>
      </c>
    </row>
    <row r="24923" spans="1:7" x14ac:dyDescent="0.35">
      <c r="A24923" t="s">
        <v>261</v>
      </c>
      <c r="B24923" t="s">
        <v>262</v>
      </c>
      <c r="C24923">
        <v>1915</v>
      </c>
      <c r="D24923">
        <v>42.490001999999997</v>
      </c>
      <c r="E24923">
        <v>3642</v>
      </c>
      <c r="G24923">
        <v>36589157</v>
      </c>
    </row>
    <row r="24924" spans="1:7" x14ac:dyDescent="0.35">
      <c r="A24924" t="s">
        <v>261</v>
      </c>
      <c r="B24924" t="s">
        <v>262</v>
      </c>
      <c r="C24924">
        <v>1916</v>
      </c>
      <c r="D24924">
        <v>39.560001</v>
      </c>
      <c r="E24924">
        <v>3942</v>
      </c>
      <c r="G24924">
        <v>36664897</v>
      </c>
    </row>
    <row r="24925" spans="1:7" x14ac:dyDescent="0.35">
      <c r="A24925" t="s">
        <v>261</v>
      </c>
      <c r="B24925" t="s">
        <v>262</v>
      </c>
      <c r="C24925">
        <v>1917</v>
      </c>
      <c r="D24925">
        <v>38.139999000000003</v>
      </c>
      <c r="E24925">
        <v>3955</v>
      </c>
      <c r="G24925">
        <v>36740792</v>
      </c>
    </row>
    <row r="24926" spans="1:7" x14ac:dyDescent="0.35">
      <c r="A24926" t="s">
        <v>261</v>
      </c>
      <c r="B24926" t="s">
        <v>262</v>
      </c>
      <c r="C24926">
        <v>1918</v>
      </c>
      <c r="D24926">
        <v>25.809999000000001</v>
      </c>
      <c r="E24926">
        <v>3856</v>
      </c>
      <c r="G24926">
        <v>36822942</v>
      </c>
    </row>
    <row r="24927" spans="1:7" x14ac:dyDescent="0.35">
      <c r="A24927" t="s">
        <v>261</v>
      </c>
      <c r="B24927" t="s">
        <v>262</v>
      </c>
      <c r="C24927">
        <v>1919</v>
      </c>
      <c r="D24927">
        <v>42.330002</v>
      </c>
      <c r="E24927">
        <v>3701</v>
      </c>
      <c r="G24927">
        <v>36953258</v>
      </c>
    </row>
    <row r="24928" spans="1:7" x14ac:dyDescent="0.35">
      <c r="A24928" t="s">
        <v>261</v>
      </c>
      <c r="B24928" t="s">
        <v>262</v>
      </c>
      <c r="C24928">
        <v>1920</v>
      </c>
      <c r="D24928">
        <v>45.470001000000003</v>
      </c>
      <c r="E24928">
        <v>3789</v>
      </c>
      <c r="G24928">
        <v>37132267</v>
      </c>
    </row>
    <row r="24929" spans="1:7" x14ac:dyDescent="0.35">
      <c r="A24929" t="s">
        <v>261</v>
      </c>
      <c r="B24929" t="s">
        <v>262</v>
      </c>
      <c r="C24929">
        <v>1921</v>
      </c>
      <c r="D24929">
        <v>49.189999</v>
      </c>
      <c r="E24929">
        <v>3660</v>
      </c>
      <c r="G24929">
        <v>37360499</v>
      </c>
    </row>
    <row r="24930" spans="1:7" x14ac:dyDescent="0.35">
      <c r="A24930" t="s">
        <v>261</v>
      </c>
      <c r="B24930" t="s">
        <v>262</v>
      </c>
      <c r="C24930">
        <v>1922</v>
      </c>
      <c r="D24930">
        <v>49.950001</v>
      </c>
      <c r="E24930">
        <v>3928</v>
      </c>
      <c r="G24930">
        <v>37638491</v>
      </c>
    </row>
    <row r="24931" spans="1:7" x14ac:dyDescent="0.35">
      <c r="A24931" t="s">
        <v>261</v>
      </c>
      <c r="B24931" t="s">
        <v>262</v>
      </c>
      <c r="C24931">
        <v>1923</v>
      </c>
      <c r="D24931">
        <v>51.41</v>
      </c>
      <c r="E24931">
        <v>4248</v>
      </c>
      <c r="G24931">
        <v>37966783</v>
      </c>
    </row>
    <row r="24932" spans="1:7" x14ac:dyDescent="0.35">
      <c r="A24932" t="s">
        <v>261</v>
      </c>
      <c r="B24932" t="s">
        <v>262</v>
      </c>
      <c r="C24932">
        <v>1924</v>
      </c>
      <c r="D24932">
        <v>51.470001000000003</v>
      </c>
      <c r="E24932">
        <v>4324</v>
      </c>
      <c r="G24932">
        <v>38297938</v>
      </c>
    </row>
    <row r="24933" spans="1:7" x14ac:dyDescent="0.35">
      <c r="A24933" t="s">
        <v>261</v>
      </c>
      <c r="B24933" t="s">
        <v>262</v>
      </c>
      <c r="C24933">
        <v>1925</v>
      </c>
      <c r="D24933">
        <v>51.27</v>
      </c>
      <c r="E24933">
        <v>4580</v>
      </c>
      <c r="G24933">
        <v>38631982</v>
      </c>
    </row>
    <row r="24934" spans="1:7" x14ac:dyDescent="0.35">
      <c r="A24934" t="s">
        <v>261</v>
      </c>
      <c r="B24934" t="s">
        <v>262</v>
      </c>
      <c r="C24934">
        <v>1926</v>
      </c>
      <c r="D24934">
        <v>50.919998</v>
      </c>
      <c r="E24934">
        <v>4576</v>
      </c>
      <c r="G24934">
        <v>38968940</v>
      </c>
    </row>
    <row r="24935" spans="1:7" x14ac:dyDescent="0.35">
      <c r="A24935" t="s">
        <v>261</v>
      </c>
      <c r="B24935" t="s">
        <v>262</v>
      </c>
      <c r="C24935">
        <v>1927</v>
      </c>
      <c r="D24935">
        <v>52.540000999999997</v>
      </c>
      <c r="E24935">
        <v>4454</v>
      </c>
      <c r="G24935">
        <v>39308836</v>
      </c>
    </row>
    <row r="24936" spans="1:7" x14ac:dyDescent="0.35">
      <c r="A24936" t="s">
        <v>261</v>
      </c>
      <c r="B24936" t="s">
        <v>262</v>
      </c>
      <c r="C24936">
        <v>1928</v>
      </c>
      <c r="D24936">
        <v>52.639999000000003</v>
      </c>
      <c r="E24936">
        <v>4693</v>
      </c>
      <c r="G24936">
        <v>39651697</v>
      </c>
    </row>
    <row r="24937" spans="1:7" x14ac:dyDescent="0.35">
      <c r="A24937" t="s">
        <v>261</v>
      </c>
      <c r="B24937" t="s">
        <v>262</v>
      </c>
      <c r="C24937">
        <v>1929</v>
      </c>
      <c r="D24937">
        <v>52.25</v>
      </c>
      <c r="E24937">
        <v>4889</v>
      </c>
      <c r="G24937">
        <v>39994786</v>
      </c>
    </row>
    <row r="24938" spans="1:7" x14ac:dyDescent="0.35">
      <c r="A24938" t="s">
        <v>261</v>
      </c>
      <c r="B24938" t="s">
        <v>262</v>
      </c>
      <c r="C24938">
        <v>1930</v>
      </c>
      <c r="D24938">
        <v>55.16</v>
      </c>
      <c r="E24938">
        <v>4631</v>
      </c>
      <c r="G24938">
        <v>40338080</v>
      </c>
    </row>
    <row r="24939" spans="1:7" x14ac:dyDescent="0.35">
      <c r="A24939" t="s">
        <v>261</v>
      </c>
      <c r="B24939" t="s">
        <v>262</v>
      </c>
      <c r="C24939">
        <v>1931</v>
      </c>
      <c r="D24939">
        <v>54.75</v>
      </c>
      <c r="E24939">
        <v>4538</v>
      </c>
      <c r="G24939">
        <v>40681558</v>
      </c>
    </row>
    <row r="24940" spans="1:7" x14ac:dyDescent="0.35">
      <c r="A24940" t="s">
        <v>261</v>
      </c>
      <c r="B24940" t="s">
        <v>262</v>
      </c>
      <c r="C24940">
        <v>1932</v>
      </c>
      <c r="D24940">
        <v>54.740001999999997</v>
      </c>
      <c r="E24940">
        <v>4602</v>
      </c>
      <c r="G24940">
        <v>41025199</v>
      </c>
    </row>
    <row r="24941" spans="1:7" x14ac:dyDescent="0.35">
      <c r="A24941" t="s">
        <v>261</v>
      </c>
      <c r="B24941" t="s">
        <v>262</v>
      </c>
      <c r="C24941">
        <v>1933</v>
      </c>
      <c r="D24941">
        <v>56.259998000000003</v>
      </c>
      <c r="E24941">
        <v>4514</v>
      </c>
      <c r="G24941">
        <v>41368979</v>
      </c>
    </row>
    <row r="24942" spans="1:7" x14ac:dyDescent="0.35">
      <c r="A24942" t="s">
        <v>261</v>
      </c>
      <c r="B24942" t="s">
        <v>262</v>
      </c>
      <c r="C24942">
        <v>1934</v>
      </c>
      <c r="D24942">
        <v>56.830002</v>
      </c>
      <c r="E24942">
        <v>4466</v>
      </c>
      <c r="G24942">
        <v>41715641</v>
      </c>
    </row>
    <row r="24943" spans="1:7" x14ac:dyDescent="0.35">
      <c r="A24943" t="s">
        <v>261</v>
      </c>
      <c r="B24943" t="s">
        <v>262</v>
      </c>
      <c r="C24943">
        <v>1935</v>
      </c>
      <c r="D24943">
        <v>56.200001</v>
      </c>
      <c r="E24943">
        <v>4670</v>
      </c>
      <c r="G24943">
        <v>42065207</v>
      </c>
    </row>
    <row r="24944" spans="1:7" x14ac:dyDescent="0.35">
      <c r="A24944" t="s">
        <v>261</v>
      </c>
      <c r="B24944" t="s">
        <v>262</v>
      </c>
      <c r="C24944">
        <v>1936</v>
      </c>
      <c r="D24944">
        <v>56.720001000000003</v>
      </c>
      <c r="E24944">
        <v>4471</v>
      </c>
      <c r="G24944">
        <v>42417703</v>
      </c>
    </row>
    <row r="24945" spans="1:7" x14ac:dyDescent="0.35">
      <c r="A24945" t="s">
        <v>261</v>
      </c>
      <c r="B24945" t="s">
        <v>262</v>
      </c>
      <c r="C24945">
        <v>1937</v>
      </c>
      <c r="D24945">
        <v>55.450001</v>
      </c>
      <c r="E24945">
        <v>4879</v>
      </c>
      <c r="G24945">
        <v>42773152</v>
      </c>
    </row>
    <row r="24946" spans="1:7" x14ac:dyDescent="0.35">
      <c r="A24946" t="s">
        <v>261</v>
      </c>
      <c r="B24946" t="s">
        <v>262</v>
      </c>
      <c r="C24946">
        <v>1938</v>
      </c>
      <c r="D24946">
        <v>56.09</v>
      </c>
      <c r="E24946">
        <v>4981</v>
      </c>
      <c r="G24946">
        <v>43131580</v>
      </c>
    </row>
    <row r="24947" spans="1:7" x14ac:dyDescent="0.35">
      <c r="A24947" t="s">
        <v>261</v>
      </c>
      <c r="B24947" t="s">
        <v>262</v>
      </c>
      <c r="C24947">
        <v>1939</v>
      </c>
      <c r="D24947">
        <v>57.599997999999999</v>
      </c>
      <c r="E24947">
        <v>5246</v>
      </c>
      <c r="G24947">
        <v>43472712</v>
      </c>
    </row>
    <row r="24948" spans="1:7" x14ac:dyDescent="0.35">
      <c r="A24948" t="s">
        <v>261</v>
      </c>
      <c r="B24948" t="s">
        <v>262</v>
      </c>
      <c r="C24948">
        <v>1940</v>
      </c>
      <c r="D24948">
        <v>56.950001</v>
      </c>
      <c r="E24948">
        <v>5099</v>
      </c>
      <c r="G24948">
        <v>43796279</v>
      </c>
    </row>
    <row r="24949" spans="1:7" x14ac:dyDescent="0.35">
      <c r="A24949" t="s">
        <v>261</v>
      </c>
      <c r="B24949" t="s">
        <v>262</v>
      </c>
      <c r="C24949">
        <v>1941</v>
      </c>
      <c r="D24949">
        <v>54.650002000000001</v>
      </c>
      <c r="E24949">
        <v>4967</v>
      </c>
      <c r="G24949">
        <v>44102010</v>
      </c>
    </row>
    <row r="24950" spans="1:7" x14ac:dyDescent="0.35">
      <c r="A24950" t="s">
        <v>261</v>
      </c>
      <c r="B24950" t="s">
        <v>262</v>
      </c>
      <c r="C24950">
        <v>1942</v>
      </c>
      <c r="D24950">
        <v>52.52</v>
      </c>
      <c r="E24950">
        <v>4661</v>
      </c>
      <c r="G24950">
        <v>44389632</v>
      </c>
    </row>
    <row r="24951" spans="1:7" x14ac:dyDescent="0.35">
      <c r="A24951" t="s">
        <v>261</v>
      </c>
      <c r="B24951" t="s">
        <v>262</v>
      </c>
      <c r="C24951">
        <v>1943</v>
      </c>
      <c r="D24951">
        <v>49.400002000000001</v>
      </c>
      <c r="E24951">
        <v>3931</v>
      </c>
      <c r="G24951">
        <v>44658866</v>
      </c>
    </row>
    <row r="24952" spans="1:7" x14ac:dyDescent="0.35">
      <c r="A24952" t="s">
        <v>261</v>
      </c>
      <c r="B24952" t="s">
        <v>262</v>
      </c>
      <c r="C24952">
        <v>1944</v>
      </c>
      <c r="D24952">
        <v>52.439999</v>
      </c>
      <c r="E24952">
        <v>3162</v>
      </c>
      <c r="G24952">
        <v>44929734</v>
      </c>
    </row>
    <row r="24953" spans="1:7" x14ac:dyDescent="0.35">
      <c r="A24953" t="s">
        <v>261</v>
      </c>
      <c r="B24953" t="s">
        <v>262</v>
      </c>
      <c r="C24953">
        <v>1945</v>
      </c>
      <c r="D24953">
        <v>54.869999</v>
      </c>
      <c r="E24953">
        <v>2831</v>
      </c>
      <c r="G24953">
        <v>45202244</v>
      </c>
    </row>
    <row r="24954" spans="1:7" x14ac:dyDescent="0.35">
      <c r="A24954" t="s">
        <v>261</v>
      </c>
      <c r="B24954" t="s">
        <v>262</v>
      </c>
      <c r="C24954">
        <v>1946</v>
      </c>
      <c r="D24954">
        <v>58.959999000000003</v>
      </c>
      <c r="E24954">
        <v>3805</v>
      </c>
      <c r="G24954">
        <v>45476408</v>
      </c>
    </row>
    <row r="24955" spans="1:7" x14ac:dyDescent="0.35">
      <c r="A24955" t="s">
        <v>261</v>
      </c>
      <c r="B24955" t="s">
        <v>262</v>
      </c>
      <c r="C24955">
        <v>1947</v>
      </c>
      <c r="D24955">
        <v>61.16</v>
      </c>
      <c r="E24955">
        <v>4498</v>
      </c>
      <c r="G24955">
        <v>45752234</v>
      </c>
    </row>
    <row r="24956" spans="1:7" x14ac:dyDescent="0.35">
      <c r="A24956" t="s">
        <v>261</v>
      </c>
      <c r="B24956" t="s">
        <v>262</v>
      </c>
      <c r="C24956">
        <v>1948</v>
      </c>
      <c r="D24956">
        <v>63.439999</v>
      </c>
      <c r="E24956">
        <v>4814</v>
      </c>
      <c r="G24956">
        <v>46029733</v>
      </c>
    </row>
    <row r="24957" spans="1:7" x14ac:dyDescent="0.35">
      <c r="A24957" t="s">
        <v>261</v>
      </c>
      <c r="B24957" t="s">
        <v>262</v>
      </c>
      <c r="C24957">
        <v>1949</v>
      </c>
      <c r="D24957">
        <v>64.110000999999997</v>
      </c>
      <c r="E24957">
        <v>5188</v>
      </c>
      <c r="G24957">
        <v>46311839</v>
      </c>
    </row>
    <row r="24958" spans="1:7" x14ac:dyDescent="0.35">
      <c r="A24958" t="s">
        <v>261</v>
      </c>
      <c r="B24958" t="s">
        <v>262</v>
      </c>
      <c r="C24958">
        <v>1950</v>
      </c>
      <c r="D24958">
        <v>65.566999999999993</v>
      </c>
      <c r="E24958">
        <v>5582</v>
      </c>
      <c r="G24958">
        <v>46598599</v>
      </c>
    </row>
    <row r="24959" spans="1:7" x14ac:dyDescent="0.35">
      <c r="A24959" t="s">
        <v>261</v>
      </c>
      <c r="B24959" t="s">
        <v>262</v>
      </c>
      <c r="C24959">
        <v>1951</v>
      </c>
      <c r="D24959">
        <v>65.820999999999998</v>
      </c>
      <c r="E24959">
        <v>5958</v>
      </c>
      <c r="G24959">
        <v>47009982</v>
      </c>
    </row>
    <row r="24960" spans="1:7" x14ac:dyDescent="0.35">
      <c r="A24960" t="s">
        <v>261</v>
      </c>
      <c r="B24960" t="s">
        <v>262</v>
      </c>
      <c r="C24960">
        <v>1952</v>
      </c>
      <c r="D24960">
        <v>66.311999999999998</v>
      </c>
      <c r="E24960">
        <v>6371</v>
      </c>
      <c r="G24960">
        <v>47390571</v>
      </c>
    </row>
    <row r="24961" spans="1:7" x14ac:dyDescent="0.35">
      <c r="A24961" t="s">
        <v>261</v>
      </c>
      <c r="B24961" t="s">
        <v>262</v>
      </c>
      <c r="C24961">
        <v>1953</v>
      </c>
      <c r="D24961">
        <v>66.771000000000001</v>
      </c>
      <c r="E24961">
        <v>6790</v>
      </c>
      <c r="G24961">
        <v>47737391</v>
      </c>
    </row>
    <row r="24962" spans="1:7" x14ac:dyDescent="0.35">
      <c r="A24962" t="s">
        <v>261</v>
      </c>
      <c r="B24962" t="s">
        <v>262</v>
      </c>
      <c r="C24962">
        <v>1954</v>
      </c>
      <c r="D24962">
        <v>67.197000000000003</v>
      </c>
      <c r="E24962">
        <v>7092</v>
      </c>
      <c r="G24962">
        <v>48051041</v>
      </c>
    </row>
    <row r="24963" spans="1:7" x14ac:dyDescent="0.35">
      <c r="A24963" t="s">
        <v>261</v>
      </c>
      <c r="B24963" t="s">
        <v>262</v>
      </c>
      <c r="C24963">
        <v>1955</v>
      </c>
      <c r="D24963">
        <v>67.59</v>
      </c>
      <c r="E24963">
        <v>7453</v>
      </c>
      <c r="G24963">
        <v>48335577</v>
      </c>
    </row>
    <row r="24964" spans="1:7" x14ac:dyDescent="0.35">
      <c r="A24964" t="s">
        <v>261</v>
      </c>
      <c r="B24964" t="s">
        <v>262</v>
      </c>
      <c r="C24964">
        <v>1956</v>
      </c>
      <c r="D24964">
        <v>67.950999999999993</v>
      </c>
      <c r="E24964">
        <v>7745</v>
      </c>
      <c r="G24964">
        <v>48598903</v>
      </c>
    </row>
    <row r="24965" spans="1:7" x14ac:dyDescent="0.35">
      <c r="A24965" t="s">
        <v>261</v>
      </c>
      <c r="B24965" t="s">
        <v>262</v>
      </c>
      <c r="C24965">
        <v>1957</v>
      </c>
      <c r="D24965">
        <v>68.28</v>
      </c>
      <c r="E24965">
        <v>8158</v>
      </c>
      <c r="G24965">
        <v>48852439</v>
      </c>
    </row>
    <row r="24966" spans="1:7" x14ac:dyDescent="0.35">
      <c r="A24966" t="s">
        <v>261</v>
      </c>
      <c r="B24966" t="s">
        <v>262</v>
      </c>
      <c r="C24966">
        <v>1958</v>
      </c>
      <c r="D24966">
        <v>68.581999999999994</v>
      </c>
      <c r="E24966">
        <v>8544</v>
      </c>
      <c r="G24966">
        <v>49110365</v>
      </c>
    </row>
    <row r="24967" spans="1:7" x14ac:dyDescent="0.35">
      <c r="A24967" t="s">
        <v>261</v>
      </c>
      <c r="B24967" t="s">
        <v>262</v>
      </c>
      <c r="C24967">
        <v>1959</v>
      </c>
      <c r="D24967">
        <v>68.858999999999995</v>
      </c>
      <c r="E24967">
        <v>9011</v>
      </c>
      <c r="G24967">
        <v>49388394</v>
      </c>
    </row>
    <row r="24968" spans="1:7" x14ac:dyDescent="0.35">
      <c r="A24968" t="s">
        <v>261</v>
      </c>
      <c r="B24968" t="s">
        <v>262</v>
      </c>
      <c r="C24968">
        <v>1960</v>
      </c>
      <c r="D24968">
        <v>69.117000000000004</v>
      </c>
      <c r="E24968">
        <v>9430</v>
      </c>
      <c r="G24968">
        <v>49699947</v>
      </c>
    </row>
    <row r="24969" spans="1:7" x14ac:dyDescent="0.35">
      <c r="A24969" t="s">
        <v>261</v>
      </c>
      <c r="B24969" t="s">
        <v>262</v>
      </c>
      <c r="C24969">
        <v>1961</v>
      </c>
      <c r="D24969">
        <v>69.36</v>
      </c>
      <c r="E24969">
        <v>10158</v>
      </c>
      <c r="G24969">
        <v>50052174</v>
      </c>
    </row>
    <row r="24970" spans="1:7" x14ac:dyDescent="0.35">
      <c r="A24970" t="s">
        <v>261</v>
      </c>
      <c r="B24970" t="s">
        <v>262</v>
      </c>
      <c r="C24970">
        <v>1962</v>
      </c>
      <c r="D24970">
        <v>69.596000000000004</v>
      </c>
      <c r="E24970">
        <v>10882</v>
      </c>
      <c r="G24970">
        <v>50442350</v>
      </c>
    </row>
    <row r="24971" spans="1:7" x14ac:dyDescent="0.35">
      <c r="A24971" t="s">
        <v>261</v>
      </c>
      <c r="B24971" t="s">
        <v>262</v>
      </c>
      <c r="C24971">
        <v>1963</v>
      </c>
      <c r="D24971">
        <v>69.83</v>
      </c>
      <c r="E24971">
        <v>11576</v>
      </c>
      <c r="G24971">
        <v>50856405</v>
      </c>
    </row>
    <row r="24972" spans="1:7" x14ac:dyDescent="0.35">
      <c r="A24972" t="s">
        <v>261</v>
      </c>
      <c r="B24972" t="s">
        <v>262</v>
      </c>
      <c r="C24972">
        <v>1964</v>
      </c>
      <c r="D24972">
        <v>70.066999999999993</v>
      </c>
      <c r="E24972">
        <v>11934</v>
      </c>
      <c r="G24972">
        <v>51273234</v>
      </c>
    </row>
    <row r="24973" spans="1:7" x14ac:dyDescent="0.35">
      <c r="A24973" t="s">
        <v>261</v>
      </c>
      <c r="B24973" t="s">
        <v>262</v>
      </c>
      <c r="C24973">
        <v>1965</v>
      </c>
      <c r="D24973">
        <v>70.31</v>
      </c>
      <c r="E24973">
        <v>12111</v>
      </c>
      <c r="G24973">
        <v>51677247</v>
      </c>
    </row>
    <row r="24974" spans="1:7" x14ac:dyDescent="0.35">
      <c r="A24974" t="s">
        <v>261</v>
      </c>
      <c r="B24974" t="s">
        <v>262</v>
      </c>
      <c r="C24974">
        <v>1966</v>
      </c>
      <c r="D24974">
        <v>70.558000000000007</v>
      </c>
      <c r="E24974">
        <v>12659</v>
      </c>
      <c r="G24974">
        <v>52062749</v>
      </c>
    </row>
    <row r="24975" spans="1:7" x14ac:dyDescent="0.35">
      <c r="A24975" t="s">
        <v>261</v>
      </c>
      <c r="B24975" t="s">
        <v>262</v>
      </c>
      <c r="C24975">
        <v>1967</v>
      </c>
      <c r="D24975">
        <v>70.808999999999997</v>
      </c>
      <c r="E24975">
        <v>13476</v>
      </c>
      <c r="G24975">
        <v>52433478</v>
      </c>
    </row>
    <row r="24976" spans="1:7" x14ac:dyDescent="0.35">
      <c r="A24976" t="s">
        <v>261</v>
      </c>
      <c r="B24976" t="s">
        <v>262</v>
      </c>
      <c r="C24976">
        <v>1968</v>
      </c>
      <c r="D24976">
        <v>71.061999999999998</v>
      </c>
      <c r="E24976">
        <v>14513</v>
      </c>
      <c r="G24976">
        <v>52794534</v>
      </c>
    </row>
    <row r="24977" spans="1:7" x14ac:dyDescent="0.35">
      <c r="A24977" t="s">
        <v>261</v>
      </c>
      <c r="B24977" t="s">
        <v>262</v>
      </c>
      <c r="C24977">
        <v>1969</v>
      </c>
      <c r="D24977">
        <v>71.316000000000003</v>
      </c>
      <c r="E24977">
        <v>15248</v>
      </c>
      <c r="G24977">
        <v>53154575</v>
      </c>
    </row>
    <row r="24978" spans="1:7" x14ac:dyDescent="0.35">
      <c r="A24978" t="s">
        <v>261</v>
      </c>
      <c r="B24978" t="s">
        <v>262</v>
      </c>
      <c r="C24978">
        <v>1970</v>
      </c>
      <c r="D24978">
        <v>71.570999999999998</v>
      </c>
      <c r="E24978">
        <v>15492</v>
      </c>
      <c r="G24978">
        <v>53518966</v>
      </c>
    </row>
    <row r="24979" spans="1:7" x14ac:dyDescent="0.35">
      <c r="A24979" t="s">
        <v>261</v>
      </c>
      <c r="B24979" t="s">
        <v>262</v>
      </c>
      <c r="C24979">
        <v>1971</v>
      </c>
      <c r="D24979">
        <v>71.828999999999994</v>
      </c>
      <c r="E24979">
        <v>15683</v>
      </c>
      <c r="G24979">
        <v>53888880</v>
      </c>
    </row>
    <row r="24980" spans="1:7" x14ac:dyDescent="0.35">
      <c r="A24980" t="s">
        <v>261</v>
      </c>
      <c r="B24980" t="s">
        <v>262</v>
      </c>
      <c r="C24980">
        <v>1972</v>
      </c>
      <c r="D24980">
        <v>72.087999999999994</v>
      </c>
      <c r="E24980">
        <v>16035</v>
      </c>
      <c r="G24980">
        <v>54258737</v>
      </c>
    </row>
    <row r="24981" spans="1:7" x14ac:dyDescent="0.35">
      <c r="A24981" t="s">
        <v>261</v>
      </c>
      <c r="B24981" t="s">
        <v>262</v>
      </c>
      <c r="C24981">
        <v>1973</v>
      </c>
      <c r="D24981">
        <v>72.349999999999994</v>
      </c>
      <c r="E24981">
        <v>16950</v>
      </c>
      <c r="G24981">
        <v>54619240</v>
      </c>
    </row>
    <row r="24982" spans="1:7" x14ac:dyDescent="0.35">
      <c r="A24982" t="s">
        <v>261</v>
      </c>
      <c r="B24982" t="s">
        <v>262</v>
      </c>
      <c r="C24982">
        <v>1974</v>
      </c>
      <c r="D24982">
        <v>72.613</v>
      </c>
      <c r="E24982">
        <v>17607</v>
      </c>
      <c r="G24982">
        <v>54957795</v>
      </c>
    </row>
    <row r="24983" spans="1:7" x14ac:dyDescent="0.35">
      <c r="A24983" t="s">
        <v>261</v>
      </c>
      <c r="B24983" t="s">
        <v>262</v>
      </c>
      <c r="C24983">
        <v>1975</v>
      </c>
      <c r="D24983">
        <v>72.878</v>
      </c>
      <c r="E24983">
        <v>17123</v>
      </c>
      <c r="G24983">
        <v>55265280</v>
      </c>
    </row>
    <row r="24984" spans="1:7" x14ac:dyDescent="0.35">
      <c r="A24984" t="s">
        <v>261</v>
      </c>
      <c r="B24984" t="s">
        <v>262</v>
      </c>
      <c r="C24984">
        <v>1976</v>
      </c>
      <c r="D24984">
        <v>73.141999999999996</v>
      </c>
      <c r="E24984">
        <v>18147</v>
      </c>
      <c r="G24984">
        <v>55537953</v>
      </c>
    </row>
    <row r="24985" spans="1:7" x14ac:dyDescent="0.35">
      <c r="A24985" t="s">
        <v>261</v>
      </c>
      <c r="B24985" t="s">
        <v>262</v>
      </c>
      <c r="C24985">
        <v>1977</v>
      </c>
      <c r="D24985">
        <v>73.405000000000001</v>
      </c>
      <c r="E24985">
        <v>18599</v>
      </c>
      <c r="G24985">
        <v>55777881</v>
      </c>
    </row>
    <row r="24986" spans="1:7" x14ac:dyDescent="0.35">
      <c r="A24986" t="s">
        <v>261</v>
      </c>
      <c r="B24986" t="s">
        <v>262</v>
      </c>
      <c r="C24986">
        <v>1978</v>
      </c>
      <c r="D24986">
        <v>73.668000000000006</v>
      </c>
      <c r="E24986">
        <v>19230</v>
      </c>
      <c r="G24986">
        <v>55988983</v>
      </c>
    </row>
    <row r="24987" spans="1:7" x14ac:dyDescent="0.35">
      <c r="A24987" t="s">
        <v>261</v>
      </c>
      <c r="B24987" t="s">
        <v>262</v>
      </c>
      <c r="C24987">
        <v>1979</v>
      </c>
      <c r="D24987">
        <v>73.930999999999997</v>
      </c>
      <c r="E24987">
        <v>20275</v>
      </c>
      <c r="G24987">
        <v>56177842</v>
      </c>
    </row>
    <row r="24988" spans="1:7" x14ac:dyDescent="0.35">
      <c r="A24988" t="s">
        <v>261</v>
      </c>
      <c r="B24988" t="s">
        <v>262</v>
      </c>
      <c r="C24988">
        <v>1980</v>
      </c>
      <c r="D24988">
        <v>74.197999999999993</v>
      </c>
      <c r="E24988">
        <v>20959</v>
      </c>
      <c r="G24988">
        <v>56349352</v>
      </c>
    </row>
    <row r="24989" spans="1:7" x14ac:dyDescent="0.35">
      <c r="A24989" t="s">
        <v>261</v>
      </c>
      <c r="B24989" t="s">
        <v>262</v>
      </c>
      <c r="C24989">
        <v>1981</v>
      </c>
      <c r="D24989">
        <v>74.471999999999994</v>
      </c>
      <c r="E24989">
        <v>21041</v>
      </c>
      <c r="G24989">
        <v>56505476</v>
      </c>
    </row>
    <row r="24990" spans="1:7" x14ac:dyDescent="0.35">
      <c r="A24990" t="s">
        <v>261</v>
      </c>
      <c r="B24990" t="s">
        <v>262</v>
      </c>
      <c r="C24990">
        <v>1982</v>
      </c>
      <c r="D24990">
        <v>74.756</v>
      </c>
      <c r="E24990">
        <v>21123</v>
      </c>
      <c r="G24990">
        <v>56644860</v>
      </c>
    </row>
    <row r="24991" spans="1:7" x14ac:dyDescent="0.35">
      <c r="A24991" t="s">
        <v>261</v>
      </c>
      <c r="B24991" t="s">
        <v>262</v>
      </c>
      <c r="C24991">
        <v>1983</v>
      </c>
      <c r="D24991">
        <v>75.049000000000007</v>
      </c>
      <c r="E24991">
        <v>21345</v>
      </c>
      <c r="G24991">
        <v>56765250</v>
      </c>
    </row>
    <row r="24992" spans="1:7" x14ac:dyDescent="0.35">
      <c r="A24992" t="s">
        <v>261</v>
      </c>
      <c r="B24992" t="s">
        <v>262</v>
      </c>
      <c r="C24992">
        <v>1984</v>
      </c>
      <c r="D24992">
        <v>75.347999999999999</v>
      </c>
      <c r="E24992">
        <v>21868</v>
      </c>
      <c r="G24992">
        <v>56863131</v>
      </c>
    </row>
    <row r="24993" spans="1:7" x14ac:dyDescent="0.35">
      <c r="A24993" t="s">
        <v>261</v>
      </c>
      <c r="B24993" t="s">
        <v>262</v>
      </c>
      <c r="C24993">
        <v>1985</v>
      </c>
      <c r="D24993">
        <v>75.647000000000006</v>
      </c>
      <c r="E24993">
        <v>22469</v>
      </c>
      <c r="G24993">
        <v>56936776</v>
      </c>
    </row>
    <row r="24994" spans="1:7" x14ac:dyDescent="0.35">
      <c r="A24994" t="s">
        <v>261</v>
      </c>
      <c r="B24994" t="s">
        <v>262</v>
      </c>
      <c r="C24994">
        <v>1986</v>
      </c>
      <c r="D24994">
        <v>75.936999999999998</v>
      </c>
      <c r="E24994">
        <v>23106</v>
      </c>
      <c r="G24994">
        <v>56983931</v>
      </c>
    </row>
    <row r="24995" spans="1:7" x14ac:dyDescent="0.35">
      <c r="A24995" t="s">
        <v>261</v>
      </c>
      <c r="B24995" t="s">
        <v>262</v>
      </c>
      <c r="C24995">
        <v>1987</v>
      </c>
      <c r="D24995">
        <v>76.212999999999994</v>
      </c>
      <c r="E24995">
        <v>23824</v>
      </c>
      <c r="G24995">
        <v>57007737</v>
      </c>
    </row>
    <row r="24996" spans="1:7" x14ac:dyDescent="0.35">
      <c r="A24996" t="s">
        <v>261</v>
      </c>
      <c r="B24996" t="s">
        <v>262</v>
      </c>
      <c r="C24996">
        <v>1988</v>
      </c>
      <c r="D24996">
        <v>76.471999999999994</v>
      </c>
      <c r="E24996">
        <v>24743</v>
      </c>
      <c r="G24996">
        <v>57018193</v>
      </c>
    </row>
    <row r="24997" spans="1:7" x14ac:dyDescent="0.35">
      <c r="A24997" t="s">
        <v>261</v>
      </c>
      <c r="B24997" t="s">
        <v>262</v>
      </c>
      <c r="C24997">
        <v>1989</v>
      </c>
      <c r="D24997">
        <v>76.712999999999994</v>
      </c>
      <c r="E24997">
        <v>25454</v>
      </c>
      <c r="G24997">
        <v>57028707</v>
      </c>
    </row>
    <row r="24998" spans="1:7" x14ac:dyDescent="0.35">
      <c r="A24998" t="s">
        <v>261</v>
      </c>
      <c r="B24998" t="s">
        <v>262</v>
      </c>
      <c r="C24998">
        <v>1990</v>
      </c>
      <c r="D24998">
        <v>76.941999999999993</v>
      </c>
      <c r="E24998">
        <v>26003</v>
      </c>
      <c r="G24998">
        <v>57048237</v>
      </c>
    </row>
    <row r="24999" spans="1:7" x14ac:dyDescent="0.35">
      <c r="A24999" t="s">
        <v>261</v>
      </c>
      <c r="B24999" t="s">
        <v>262</v>
      </c>
      <c r="C24999">
        <v>1991</v>
      </c>
      <c r="D24999">
        <v>77.162000000000006</v>
      </c>
      <c r="E24999">
        <v>26570.363000000001</v>
      </c>
      <c r="G24999">
        <v>57088125</v>
      </c>
    </row>
    <row r="25000" spans="1:7" x14ac:dyDescent="0.35">
      <c r="A25000" t="s">
        <v>261</v>
      </c>
      <c r="B25000" t="s">
        <v>262</v>
      </c>
      <c r="C25000">
        <v>1992</v>
      </c>
      <c r="D25000">
        <v>77.382999999999996</v>
      </c>
      <c r="E25000">
        <v>26960.610799999999</v>
      </c>
      <c r="G25000">
        <v>57145308</v>
      </c>
    </row>
    <row r="25001" spans="1:7" x14ac:dyDescent="0.35">
      <c r="A25001" t="s">
        <v>261</v>
      </c>
      <c r="B25001" t="s">
        <v>262</v>
      </c>
      <c r="C25001">
        <v>1993</v>
      </c>
      <c r="D25001">
        <v>77.611999999999995</v>
      </c>
      <c r="E25001">
        <v>26902.3982</v>
      </c>
      <c r="G25001">
        <v>57197610</v>
      </c>
    </row>
    <row r="25002" spans="1:7" x14ac:dyDescent="0.35">
      <c r="A25002" t="s">
        <v>261</v>
      </c>
      <c r="B25002" t="s">
        <v>262</v>
      </c>
      <c r="C25002">
        <v>1994</v>
      </c>
      <c r="D25002">
        <v>77.852000000000004</v>
      </c>
      <c r="E25002">
        <v>27668.258000000002</v>
      </c>
      <c r="G25002">
        <v>57213538</v>
      </c>
    </row>
    <row r="25003" spans="1:7" x14ac:dyDescent="0.35">
      <c r="A25003" t="s">
        <v>261</v>
      </c>
      <c r="B25003" t="s">
        <v>262</v>
      </c>
      <c r="C25003">
        <v>1995</v>
      </c>
      <c r="D25003">
        <v>78.106999999999999</v>
      </c>
      <c r="E25003">
        <v>28666.352299999999</v>
      </c>
      <c r="G25003">
        <v>57174412</v>
      </c>
    </row>
    <row r="25004" spans="1:7" x14ac:dyDescent="0.35">
      <c r="A25004" t="s">
        <v>261</v>
      </c>
      <c r="B25004" t="s">
        <v>262</v>
      </c>
      <c r="C25004">
        <v>1996</v>
      </c>
      <c r="D25004">
        <v>78.378</v>
      </c>
      <c r="E25004">
        <v>29231.275600000001</v>
      </c>
      <c r="G25004">
        <v>57065231</v>
      </c>
    </row>
    <row r="25005" spans="1:7" x14ac:dyDescent="0.35">
      <c r="A25005" t="s">
        <v>261</v>
      </c>
      <c r="B25005" t="s">
        <v>262</v>
      </c>
      <c r="C25005">
        <v>1997</v>
      </c>
      <c r="D25005">
        <v>78.662000000000006</v>
      </c>
      <c r="E25005">
        <v>29960.699799999999</v>
      </c>
      <c r="G25005">
        <v>56903633</v>
      </c>
    </row>
    <row r="25006" spans="1:7" x14ac:dyDescent="0.35">
      <c r="A25006" t="s">
        <v>261</v>
      </c>
      <c r="B25006" t="s">
        <v>262</v>
      </c>
      <c r="C25006">
        <v>1998</v>
      </c>
      <c r="D25006">
        <v>78.954999999999998</v>
      </c>
      <c r="E25006">
        <v>30649.629099999998</v>
      </c>
      <c r="G25006">
        <v>56742755</v>
      </c>
    </row>
    <row r="25007" spans="1:7" x14ac:dyDescent="0.35">
      <c r="A25007" t="s">
        <v>261</v>
      </c>
      <c r="B25007" t="s">
        <v>262</v>
      </c>
      <c r="C25007">
        <v>1999</v>
      </c>
      <c r="D25007">
        <v>79.253</v>
      </c>
      <c r="E25007">
        <v>31340.481400000001</v>
      </c>
      <c r="G25007">
        <v>56655629</v>
      </c>
    </row>
    <row r="25008" spans="1:7" x14ac:dyDescent="0.35">
      <c r="A25008" t="s">
        <v>261</v>
      </c>
      <c r="B25008" t="s">
        <v>262</v>
      </c>
      <c r="C25008">
        <v>2000</v>
      </c>
      <c r="D25008">
        <v>79.554000000000002</v>
      </c>
      <c r="E25008">
        <v>32716.980100000001</v>
      </c>
      <c r="G25008">
        <v>56692178</v>
      </c>
    </row>
    <row r="25009" spans="1:8" x14ac:dyDescent="0.35">
      <c r="A25009" t="s">
        <v>261</v>
      </c>
      <c r="B25009" t="s">
        <v>262</v>
      </c>
      <c r="C25009">
        <v>2001</v>
      </c>
      <c r="D25009">
        <v>79.852000000000004</v>
      </c>
      <c r="E25009">
        <v>33511.433299999997</v>
      </c>
      <c r="G25009">
        <v>56875148</v>
      </c>
    </row>
    <row r="25010" spans="1:8" x14ac:dyDescent="0.35">
      <c r="A25010" t="s">
        <v>261</v>
      </c>
      <c r="B25010" t="s">
        <v>262</v>
      </c>
      <c r="C25010">
        <v>2002</v>
      </c>
      <c r="D25010">
        <v>80.144999999999996</v>
      </c>
      <c r="E25010">
        <v>33780.053999999996</v>
      </c>
      <c r="G25010">
        <v>57182521</v>
      </c>
    </row>
    <row r="25011" spans="1:8" x14ac:dyDescent="0.35">
      <c r="A25011" t="s">
        <v>261</v>
      </c>
      <c r="B25011" t="s">
        <v>262</v>
      </c>
      <c r="C25011">
        <v>2003</v>
      </c>
      <c r="D25011">
        <v>80.427999999999997</v>
      </c>
      <c r="E25011">
        <v>33917.799400000004</v>
      </c>
      <c r="G25011">
        <v>57564589</v>
      </c>
    </row>
    <row r="25012" spans="1:8" x14ac:dyDescent="0.35">
      <c r="A25012" t="s">
        <v>261</v>
      </c>
      <c r="B25012" t="s">
        <v>262</v>
      </c>
      <c r="C25012">
        <v>2004</v>
      </c>
      <c r="D25012">
        <v>80.697999999999993</v>
      </c>
      <c r="E25012">
        <v>34472.1276</v>
      </c>
      <c r="G25012">
        <v>57948421</v>
      </c>
    </row>
    <row r="25013" spans="1:8" x14ac:dyDescent="0.35">
      <c r="A25013" t="s">
        <v>261</v>
      </c>
      <c r="B25013" t="s">
        <v>262</v>
      </c>
      <c r="C25013">
        <v>2005</v>
      </c>
      <c r="D25013">
        <v>80.950999999999993</v>
      </c>
      <c r="E25013">
        <v>34872.126600000003</v>
      </c>
      <c r="G25013">
        <v>58281209</v>
      </c>
    </row>
    <row r="25014" spans="1:8" x14ac:dyDescent="0.35">
      <c r="A25014" t="s">
        <v>261</v>
      </c>
      <c r="B25014" t="s">
        <v>262</v>
      </c>
      <c r="C25014">
        <v>2006</v>
      </c>
      <c r="D25014">
        <v>81.185000000000002</v>
      </c>
      <c r="E25014">
        <v>35713.804199999999</v>
      </c>
      <c r="G25014">
        <v>58542619</v>
      </c>
    </row>
    <row r="25015" spans="1:8" x14ac:dyDescent="0.35">
      <c r="A25015" t="s">
        <v>261</v>
      </c>
      <c r="B25015" t="s">
        <v>262</v>
      </c>
      <c r="C25015">
        <v>2007</v>
      </c>
      <c r="D25015">
        <v>81.400000000000006</v>
      </c>
      <c r="E25015">
        <v>36310.734900000003</v>
      </c>
      <c r="G25015">
        <v>58747862</v>
      </c>
    </row>
    <row r="25016" spans="1:8" x14ac:dyDescent="0.35">
      <c r="A25016" t="s">
        <v>261</v>
      </c>
      <c r="B25016" t="s">
        <v>262</v>
      </c>
      <c r="C25016">
        <v>2008</v>
      </c>
      <c r="D25016">
        <v>81.597999999999999</v>
      </c>
      <c r="E25016">
        <v>35942.939299999998</v>
      </c>
      <c r="G25016">
        <v>58922116</v>
      </c>
    </row>
    <row r="25017" spans="1:8" x14ac:dyDescent="0.35">
      <c r="A25017" t="s">
        <v>261</v>
      </c>
      <c r="B25017" t="s">
        <v>262</v>
      </c>
      <c r="C25017">
        <v>2009</v>
      </c>
      <c r="D25017">
        <v>81.783000000000001</v>
      </c>
      <c r="E25017">
        <v>34055.225599999998</v>
      </c>
      <c r="G25017">
        <v>59105622</v>
      </c>
    </row>
    <row r="25018" spans="1:8" x14ac:dyDescent="0.35">
      <c r="A25018" t="s">
        <v>261</v>
      </c>
      <c r="B25018" t="s">
        <v>262</v>
      </c>
      <c r="C25018">
        <v>2010</v>
      </c>
      <c r="D25018">
        <v>81.957999999999998</v>
      </c>
      <c r="E25018">
        <v>34765.937899999997</v>
      </c>
      <c r="G25018">
        <v>59325232</v>
      </c>
    </row>
    <row r="25019" spans="1:8" x14ac:dyDescent="0.35">
      <c r="A25019" t="s">
        <v>261</v>
      </c>
      <c r="B25019" t="s">
        <v>262</v>
      </c>
      <c r="C25019">
        <v>2011</v>
      </c>
      <c r="D25019">
        <v>82.128</v>
      </c>
      <c r="E25019">
        <v>35151</v>
      </c>
      <c r="G25019">
        <v>59589070</v>
      </c>
    </row>
    <row r="25020" spans="1:8" x14ac:dyDescent="0.35">
      <c r="A25020" t="s">
        <v>261</v>
      </c>
      <c r="B25020" t="s">
        <v>262</v>
      </c>
      <c r="C25020">
        <v>2012</v>
      </c>
      <c r="D25020">
        <v>82.298000000000002</v>
      </c>
      <c r="E25020">
        <v>34068</v>
      </c>
      <c r="G25020">
        <v>59879469</v>
      </c>
    </row>
    <row r="25021" spans="1:8" x14ac:dyDescent="0.35">
      <c r="A25021" t="s">
        <v>261</v>
      </c>
      <c r="B25021" t="s">
        <v>262</v>
      </c>
      <c r="C25021">
        <v>2013</v>
      </c>
      <c r="D25021">
        <v>82.471000000000004</v>
      </c>
      <c r="E25021">
        <v>33094</v>
      </c>
      <c r="G25021">
        <v>60166828</v>
      </c>
    </row>
    <row r="25022" spans="1:8" x14ac:dyDescent="0.35">
      <c r="A25022" t="s">
        <v>261</v>
      </c>
      <c r="B25022" t="s">
        <v>262</v>
      </c>
      <c r="C25022">
        <v>2014</v>
      </c>
      <c r="D25022">
        <v>82.647999999999996</v>
      </c>
      <c r="E25022">
        <v>32829</v>
      </c>
      <c r="G25022">
        <v>60409622</v>
      </c>
    </row>
    <row r="25023" spans="1:8" x14ac:dyDescent="0.35">
      <c r="A25023" t="s">
        <v>261</v>
      </c>
      <c r="B25023" t="s">
        <v>262</v>
      </c>
      <c r="C25023">
        <v>2015</v>
      </c>
      <c r="D25023">
        <v>82.828000000000003</v>
      </c>
      <c r="E25023">
        <v>33118</v>
      </c>
      <c r="G25023">
        <v>60578489</v>
      </c>
      <c r="H25023" t="s">
        <v>18</v>
      </c>
    </row>
    <row r="25024" spans="1:8" x14ac:dyDescent="0.35">
      <c r="A25024" t="s">
        <v>261</v>
      </c>
      <c r="B25024" t="s">
        <v>262</v>
      </c>
      <c r="C25024">
        <v>2016</v>
      </c>
      <c r="D25024">
        <v>83.007999999999996</v>
      </c>
      <c r="E25024">
        <v>33419</v>
      </c>
      <c r="G25024">
        <v>60663068</v>
      </c>
    </row>
    <row r="25025" spans="1:7" x14ac:dyDescent="0.35">
      <c r="A25025" t="s">
        <v>261</v>
      </c>
      <c r="B25025" t="s">
        <v>262</v>
      </c>
      <c r="C25025">
        <v>2017</v>
      </c>
      <c r="D25025">
        <v>83.183999999999997</v>
      </c>
      <c r="E25025">
        <v>34027.337399999997</v>
      </c>
      <c r="G25025">
        <v>60673694</v>
      </c>
    </row>
    <row r="25026" spans="1:7" x14ac:dyDescent="0.35">
      <c r="A25026" t="s">
        <v>261</v>
      </c>
      <c r="B25026" t="s">
        <v>262</v>
      </c>
      <c r="C25026">
        <v>2018</v>
      </c>
      <c r="D25026">
        <v>83.352000000000004</v>
      </c>
      <c r="E25026">
        <v>34364.1682</v>
      </c>
      <c r="G25026">
        <v>60627291</v>
      </c>
    </row>
    <row r="25027" spans="1:7" x14ac:dyDescent="0.35">
      <c r="A25027" t="s">
        <v>261</v>
      </c>
      <c r="B25027" t="s">
        <v>262</v>
      </c>
      <c r="C25027">
        <v>2019</v>
      </c>
      <c r="D25027">
        <v>83.512</v>
      </c>
      <c r="G25027">
        <v>60550092</v>
      </c>
    </row>
    <row r="25028" spans="1:7" x14ac:dyDescent="0.35">
      <c r="A25028" t="s">
        <v>261</v>
      </c>
      <c r="B25028" t="s">
        <v>262</v>
      </c>
      <c r="C25028">
        <v>1</v>
      </c>
      <c r="E25028">
        <v>1407</v>
      </c>
    </row>
    <row r="25029" spans="1:7" x14ac:dyDescent="0.35">
      <c r="A25029" t="s">
        <v>261</v>
      </c>
      <c r="B25029" t="s">
        <v>262</v>
      </c>
      <c r="C25029">
        <v>1310</v>
      </c>
      <c r="E25029">
        <v>2857.0819999999999</v>
      </c>
    </row>
    <row r="25030" spans="1:7" x14ac:dyDescent="0.35">
      <c r="A25030" t="s">
        <v>261</v>
      </c>
      <c r="B25030" t="s">
        <v>262</v>
      </c>
      <c r="C25030">
        <v>1311</v>
      </c>
      <c r="E25030">
        <v>2749.5574000000001</v>
      </c>
    </row>
    <row r="25031" spans="1:7" x14ac:dyDescent="0.35">
      <c r="A25031" t="s">
        <v>261</v>
      </c>
      <c r="B25031" t="s">
        <v>262</v>
      </c>
      <c r="C25031">
        <v>1312</v>
      </c>
      <c r="E25031">
        <v>2787.9589999999998</v>
      </c>
    </row>
    <row r="25032" spans="1:7" x14ac:dyDescent="0.35">
      <c r="A25032" t="s">
        <v>261</v>
      </c>
      <c r="B25032" t="s">
        <v>262</v>
      </c>
      <c r="C25032">
        <v>1313</v>
      </c>
      <c r="E25032">
        <v>2787.9589999999998</v>
      </c>
    </row>
    <row r="25033" spans="1:7" x14ac:dyDescent="0.35">
      <c r="A25033" t="s">
        <v>261</v>
      </c>
      <c r="B25033" t="s">
        <v>262</v>
      </c>
      <c r="C25033">
        <v>1314</v>
      </c>
      <c r="E25033">
        <v>2841.7213000000002</v>
      </c>
    </row>
    <row r="25034" spans="1:7" x14ac:dyDescent="0.35">
      <c r="A25034" t="s">
        <v>261</v>
      </c>
      <c r="B25034" t="s">
        <v>262</v>
      </c>
      <c r="C25034">
        <v>1315</v>
      </c>
      <c r="E25034">
        <v>2926.2049000000002</v>
      </c>
    </row>
    <row r="25035" spans="1:7" x14ac:dyDescent="0.35">
      <c r="A25035" t="s">
        <v>261</v>
      </c>
      <c r="B25035" t="s">
        <v>262</v>
      </c>
      <c r="C25035">
        <v>1316</v>
      </c>
      <c r="E25035">
        <v>2926.2049000000002</v>
      </c>
    </row>
    <row r="25036" spans="1:7" x14ac:dyDescent="0.35">
      <c r="A25036" t="s">
        <v>261</v>
      </c>
      <c r="B25036" t="s">
        <v>262</v>
      </c>
      <c r="C25036">
        <v>1317</v>
      </c>
      <c r="E25036">
        <v>2811</v>
      </c>
    </row>
    <row r="25037" spans="1:7" x14ac:dyDescent="0.35">
      <c r="A25037" t="s">
        <v>261</v>
      </c>
      <c r="B25037" t="s">
        <v>262</v>
      </c>
      <c r="C25037">
        <v>1318</v>
      </c>
      <c r="E25037">
        <v>2811</v>
      </c>
    </row>
    <row r="25038" spans="1:7" x14ac:dyDescent="0.35">
      <c r="A25038" t="s">
        <v>261</v>
      </c>
      <c r="B25038" t="s">
        <v>262</v>
      </c>
      <c r="C25038">
        <v>1319</v>
      </c>
      <c r="E25038">
        <v>2864.7622999999999</v>
      </c>
    </row>
    <row r="25039" spans="1:7" x14ac:dyDescent="0.35">
      <c r="A25039" t="s">
        <v>261</v>
      </c>
      <c r="B25039" t="s">
        <v>262</v>
      </c>
      <c r="C25039">
        <v>1320</v>
      </c>
      <c r="E25039">
        <v>2787.9589999999998</v>
      </c>
    </row>
    <row r="25040" spans="1:7" x14ac:dyDescent="0.35">
      <c r="A25040" t="s">
        <v>261</v>
      </c>
      <c r="B25040" t="s">
        <v>262</v>
      </c>
      <c r="C25040">
        <v>1321</v>
      </c>
      <c r="E25040">
        <v>2818.6803</v>
      </c>
    </row>
    <row r="25041" spans="1:5" x14ac:dyDescent="0.35">
      <c r="A25041" t="s">
        <v>261</v>
      </c>
      <c r="B25041" t="s">
        <v>262</v>
      </c>
      <c r="C25041">
        <v>1322</v>
      </c>
      <c r="E25041">
        <v>2672.7541000000001</v>
      </c>
    </row>
    <row r="25042" spans="1:5" x14ac:dyDescent="0.35">
      <c r="A25042" t="s">
        <v>261</v>
      </c>
      <c r="B25042" t="s">
        <v>262</v>
      </c>
      <c r="C25042">
        <v>1323</v>
      </c>
      <c r="E25042">
        <v>2588.2705000000001</v>
      </c>
    </row>
    <row r="25043" spans="1:5" x14ac:dyDescent="0.35">
      <c r="A25043" t="s">
        <v>261</v>
      </c>
      <c r="B25043" t="s">
        <v>262</v>
      </c>
      <c r="C25043">
        <v>1324</v>
      </c>
      <c r="E25043">
        <v>2649.7130999999999</v>
      </c>
    </row>
    <row r="25044" spans="1:5" x14ac:dyDescent="0.35">
      <c r="A25044" t="s">
        <v>261</v>
      </c>
      <c r="B25044" t="s">
        <v>262</v>
      </c>
      <c r="C25044">
        <v>1325</v>
      </c>
      <c r="E25044">
        <v>2734.1967</v>
      </c>
    </row>
    <row r="25045" spans="1:5" x14ac:dyDescent="0.35">
      <c r="A25045" t="s">
        <v>261</v>
      </c>
      <c r="B25045" t="s">
        <v>262</v>
      </c>
      <c r="C25045">
        <v>1326</v>
      </c>
      <c r="E25045">
        <v>2757.2377000000001</v>
      </c>
    </row>
    <row r="25046" spans="1:5" x14ac:dyDescent="0.35">
      <c r="A25046" t="s">
        <v>261</v>
      </c>
      <c r="B25046" t="s">
        <v>262</v>
      </c>
      <c r="C25046">
        <v>1327</v>
      </c>
      <c r="E25046">
        <v>2688.1147999999998</v>
      </c>
    </row>
    <row r="25047" spans="1:5" x14ac:dyDescent="0.35">
      <c r="A25047" t="s">
        <v>261</v>
      </c>
      <c r="B25047" t="s">
        <v>262</v>
      </c>
      <c r="C25047">
        <v>1328</v>
      </c>
      <c r="E25047">
        <v>2618.9917999999998</v>
      </c>
    </row>
    <row r="25048" spans="1:5" x14ac:dyDescent="0.35">
      <c r="A25048" t="s">
        <v>261</v>
      </c>
      <c r="B25048" t="s">
        <v>262</v>
      </c>
      <c r="C25048">
        <v>1329</v>
      </c>
      <c r="E25048">
        <v>2473.0655999999999</v>
      </c>
    </row>
    <row r="25049" spans="1:5" x14ac:dyDescent="0.35">
      <c r="A25049" t="s">
        <v>261</v>
      </c>
      <c r="B25049" t="s">
        <v>262</v>
      </c>
      <c r="C25049">
        <v>1330</v>
      </c>
      <c r="E25049">
        <v>2488.4261999999999</v>
      </c>
    </row>
    <row r="25050" spans="1:5" x14ac:dyDescent="0.35">
      <c r="A25050" t="s">
        <v>261</v>
      </c>
      <c r="B25050" t="s">
        <v>262</v>
      </c>
      <c r="C25050">
        <v>1331</v>
      </c>
      <c r="E25050">
        <v>2672.7541000000001</v>
      </c>
    </row>
    <row r="25051" spans="1:5" x14ac:dyDescent="0.35">
      <c r="A25051" t="s">
        <v>261</v>
      </c>
      <c r="B25051" t="s">
        <v>262</v>
      </c>
      <c r="C25051">
        <v>1332</v>
      </c>
      <c r="E25051">
        <v>2741.877</v>
      </c>
    </row>
    <row r="25052" spans="1:5" x14ac:dyDescent="0.35">
      <c r="A25052" t="s">
        <v>261</v>
      </c>
      <c r="B25052" t="s">
        <v>262</v>
      </c>
      <c r="C25052">
        <v>1333</v>
      </c>
      <c r="E25052">
        <v>2618.9917999999998</v>
      </c>
    </row>
    <row r="25053" spans="1:5" x14ac:dyDescent="0.35">
      <c r="A25053" t="s">
        <v>261</v>
      </c>
      <c r="B25053" t="s">
        <v>262</v>
      </c>
      <c r="C25053">
        <v>1334</v>
      </c>
      <c r="E25053">
        <v>2588.2705000000001</v>
      </c>
    </row>
    <row r="25054" spans="1:5" x14ac:dyDescent="0.35">
      <c r="A25054" t="s">
        <v>261</v>
      </c>
      <c r="B25054" t="s">
        <v>262</v>
      </c>
      <c r="C25054">
        <v>1335</v>
      </c>
      <c r="E25054">
        <v>2572.9097999999999</v>
      </c>
    </row>
    <row r="25055" spans="1:5" x14ac:dyDescent="0.35">
      <c r="A25055" t="s">
        <v>261</v>
      </c>
      <c r="B25055" t="s">
        <v>262</v>
      </c>
      <c r="C25055">
        <v>1336</v>
      </c>
      <c r="E25055">
        <v>2642.0328</v>
      </c>
    </row>
    <row r="25056" spans="1:5" x14ac:dyDescent="0.35">
      <c r="A25056" t="s">
        <v>261</v>
      </c>
      <c r="B25056" t="s">
        <v>262</v>
      </c>
      <c r="C25056">
        <v>1337</v>
      </c>
      <c r="E25056">
        <v>2711.1556999999998</v>
      </c>
    </row>
    <row r="25057" spans="1:5" x14ac:dyDescent="0.35">
      <c r="A25057" t="s">
        <v>261</v>
      </c>
      <c r="B25057" t="s">
        <v>262</v>
      </c>
      <c r="C25057">
        <v>1338</v>
      </c>
      <c r="E25057">
        <v>2665.0738000000001</v>
      </c>
    </row>
    <row r="25058" spans="1:5" x14ac:dyDescent="0.35">
      <c r="A25058" t="s">
        <v>261</v>
      </c>
      <c r="B25058" t="s">
        <v>262</v>
      </c>
      <c r="C25058">
        <v>1339</v>
      </c>
      <c r="E25058">
        <v>2549.8688999999999</v>
      </c>
    </row>
    <row r="25059" spans="1:5" x14ac:dyDescent="0.35">
      <c r="A25059" t="s">
        <v>261</v>
      </c>
      <c r="B25059" t="s">
        <v>262</v>
      </c>
      <c r="C25059">
        <v>1340</v>
      </c>
      <c r="E25059">
        <v>2642.0328</v>
      </c>
    </row>
    <row r="25060" spans="1:5" x14ac:dyDescent="0.35">
      <c r="A25060" t="s">
        <v>261</v>
      </c>
      <c r="B25060" t="s">
        <v>262</v>
      </c>
      <c r="C25060">
        <v>1341</v>
      </c>
      <c r="E25060">
        <v>2787.9589999999998</v>
      </c>
    </row>
    <row r="25061" spans="1:5" x14ac:dyDescent="0.35">
      <c r="A25061" t="s">
        <v>261</v>
      </c>
      <c r="B25061" t="s">
        <v>262</v>
      </c>
      <c r="C25061">
        <v>1342</v>
      </c>
      <c r="E25061">
        <v>2680.4344000000001</v>
      </c>
    </row>
    <row r="25062" spans="1:5" x14ac:dyDescent="0.35">
      <c r="A25062" t="s">
        <v>261</v>
      </c>
      <c r="B25062" t="s">
        <v>262</v>
      </c>
      <c r="C25062">
        <v>1343</v>
      </c>
      <c r="E25062">
        <v>2450.0246000000002</v>
      </c>
    </row>
    <row r="25063" spans="1:5" x14ac:dyDescent="0.35">
      <c r="A25063" t="s">
        <v>261</v>
      </c>
      <c r="B25063" t="s">
        <v>262</v>
      </c>
      <c r="C25063">
        <v>1344</v>
      </c>
      <c r="E25063">
        <v>2450.0246000000002</v>
      </c>
    </row>
    <row r="25064" spans="1:5" x14ac:dyDescent="0.35">
      <c r="A25064" t="s">
        <v>261</v>
      </c>
      <c r="B25064" t="s">
        <v>262</v>
      </c>
      <c r="C25064">
        <v>1345</v>
      </c>
      <c r="E25064">
        <v>2511.4672</v>
      </c>
    </row>
    <row r="25065" spans="1:5" x14ac:dyDescent="0.35">
      <c r="A25065" t="s">
        <v>261</v>
      </c>
      <c r="B25065" t="s">
        <v>262</v>
      </c>
      <c r="C25065">
        <v>1346</v>
      </c>
      <c r="E25065">
        <v>2388.5819999999999</v>
      </c>
    </row>
    <row r="25066" spans="1:5" x14ac:dyDescent="0.35">
      <c r="A25066" t="s">
        <v>261</v>
      </c>
      <c r="B25066" t="s">
        <v>262</v>
      </c>
      <c r="C25066">
        <v>1347</v>
      </c>
      <c r="E25066">
        <v>2450.0246000000002</v>
      </c>
    </row>
    <row r="25067" spans="1:5" x14ac:dyDescent="0.35">
      <c r="A25067" t="s">
        <v>261</v>
      </c>
      <c r="B25067" t="s">
        <v>262</v>
      </c>
      <c r="C25067">
        <v>1348</v>
      </c>
      <c r="E25067">
        <v>2672.7541000000001</v>
      </c>
    </row>
    <row r="25068" spans="1:5" x14ac:dyDescent="0.35">
      <c r="A25068" t="s">
        <v>261</v>
      </c>
      <c r="B25068" t="s">
        <v>262</v>
      </c>
      <c r="C25068">
        <v>1349</v>
      </c>
      <c r="E25068">
        <v>2634.3525</v>
      </c>
    </row>
    <row r="25069" spans="1:5" x14ac:dyDescent="0.35">
      <c r="A25069" t="s">
        <v>261</v>
      </c>
      <c r="B25069" t="s">
        <v>262</v>
      </c>
      <c r="C25069">
        <v>1350</v>
      </c>
      <c r="E25069">
        <v>2972.2869000000001</v>
      </c>
    </row>
    <row r="25070" spans="1:5" x14ac:dyDescent="0.35">
      <c r="A25070" t="s">
        <v>261</v>
      </c>
      <c r="B25070" t="s">
        <v>262</v>
      </c>
      <c r="C25070">
        <v>1351</v>
      </c>
      <c r="E25070">
        <v>2734.1967</v>
      </c>
    </row>
    <row r="25071" spans="1:5" x14ac:dyDescent="0.35">
      <c r="A25071" t="s">
        <v>261</v>
      </c>
      <c r="B25071" t="s">
        <v>262</v>
      </c>
      <c r="C25071">
        <v>1352</v>
      </c>
      <c r="E25071">
        <v>2511.4672</v>
      </c>
    </row>
    <row r="25072" spans="1:5" x14ac:dyDescent="0.35">
      <c r="A25072" t="s">
        <v>261</v>
      </c>
      <c r="B25072" t="s">
        <v>262</v>
      </c>
      <c r="C25072">
        <v>1353</v>
      </c>
      <c r="E25072">
        <v>2634.3525</v>
      </c>
    </row>
    <row r="25073" spans="1:5" x14ac:dyDescent="0.35">
      <c r="A25073" t="s">
        <v>261</v>
      </c>
      <c r="B25073" t="s">
        <v>262</v>
      </c>
      <c r="C25073">
        <v>1354</v>
      </c>
      <c r="E25073">
        <v>2780.2786999999998</v>
      </c>
    </row>
    <row r="25074" spans="1:5" x14ac:dyDescent="0.35">
      <c r="A25074" t="s">
        <v>261</v>
      </c>
      <c r="B25074" t="s">
        <v>262</v>
      </c>
      <c r="C25074">
        <v>1355</v>
      </c>
      <c r="E25074">
        <v>2841.7213000000002</v>
      </c>
    </row>
    <row r="25075" spans="1:5" x14ac:dyDescent="0.35">
      <c r="A25075" t="s">
        <v>261</v>
      </c>
      <c r="B25075" t="s">
        <v>262</v>
      </c>
      <c r="C25075">
        <v>1356</v>
      </c>
      <c r="E25075">
        <v>2910.8443000000002</v>
      </c>
    </row>
    <row r="25076" spans="1:5" x14ac:dyDescent="0.35">
      <c r="A25076" t="s">
        <v>261</v>
      </c>
      <c r="B25076" t="s">
        <v>262</v>
      </c>
      <c r="C25076">
        <v>1357</v>
      </c>
      <c r="E25076">
        <v>2933.8852000000002</v>
      </c>
    </row>
    <row r="25077" spans="1:5" x14ac:dyDescent="0.35">
      <c r="A25077" t="s">
        <v>261</v>
      </c>
      <c r="B25077" t="s">
        <v>262</v>
      </c>
      <c r="C25077">
        <v>1358</v>
      </c>
      <c r="E25077">
        <v>3026.0491999999999</v>
      </c>
    </row>
    <row r="25078" spans="1:5" x14ac:dyDescent="0.35">
      <c r="A25078" t="s">
        <v>261</v>
      </c>
      <c r="B25078" t="s">
        <v>262</v>
      </c>
      <c r="C25078">
        <v>1359</v>
      </c>
      <c r="E25078">
        <v>2795.6392999999998</v>
      </c>
    </row>
    <row r="25079" spans="1:5" x14ac:dyDescent="0.35">
      <c r="A25079" t="s">
        <v>261</v>
      </c>
      <c r="B25079" t="s">
        <v>262</v>
      </c>
      <c r="C25079">
        <v>1360</v>
      </c>
      <c r="E25079">
        <v>2880.123</v>
      </c>
    </row>
    <row r="25080" spans="1:5" x14ac:dyDescent="0.35">
      <c r="A25080" t="s">
        <v>261</v>
      </c>
      <c r="B25080" t="s">
        <v>262</v>
      </c>
      <c r="C25080">
        <v>1361</v>
      </c>
      <c r="E25080">
        <v>3195.0164</v>
      </c>
    </row>
    <row r="25081" spans="1:5" x14ac:dyDescent="0.35">
      <c r="A25081" t="s">
        <v>261</v>
      </c>
      <c r="B25081" t="s">
        <v>262</v>
      </c>
      <c r="C25081">
        <v>1362</v>
      </c>
      <c r="E25081">
        <v>3241.0983999999999</v>
      </c>
    </row>
    <row r="25082" spans="1:5" x14ac:dyDescent="0.35">
      <c r="A25082" t="s">
        <v>261</v>
      </c>
      <c r="B25082" t="s">
        <v>262</v>
      </c>
      <c r="C25082">
        <v>1363</v>
      </c>
      <c r="E25082">
        <v>3072.1311000000001</v>
      </c>
    </row>
    <row r="25083" spans="1:5" x14ac:dyDescent="0.35">
      <c r="A25083" t="s">
        <v>261</v>
      </c>
      <c r="B25083" t="s">
        <v>262</v>
      </c>
      <c r="C25083">
        <v>1364</v>
      </c>
      <c r="E25083">
        <v>3179.6556999999998</v>
      </c>
    </row>
    <row r="25084" spans="1:5" x14ac:dyDescent="0.35">
      <c r="A25084" t="s">
        <v>261</v>
      </c>
      <c r="B25084" t="s">
        <v>262</v>
      </c>
      <c r="C25084">
        <v>1365</v>
      </c>
      <c r="E25084">
        <v>3271.8197</v>
      </c>
    </row>
    <row r="25085" spans="1:5" x14ac:dyDescent="0.35">
      <c r="A25085" t="s">
        <v>261</v>
      </c>
      <c r="B25085" t="s">
        <v>262</v>
      </c>
      <c r="C25085">
        <v>1366</v>
      </c>
      <c r="E25085">
        <v>3064.4508000000001</v>
      </c>
    </row>
    <row r="25086" spans="1:5" x14ac:dyDescent="0.35">
      <c r="A25086" t="s">
        <v>261</v>
      </c>
      <c r="B25086" t="s">
        <v>262</v>
      </c>
      <c r="C25086">
        <v>1367</v>
      </c>
      <c r="E25086">
        <v>3156.6147999999998</v>
      </c>
    </row>
    <row r="25087" spans="1:5" x14ac:dyDescent="0.35">
      <c r="A25087" t="s">
        <v>261</v>
      </c>
      <c r="B25087" t="s">
        <v>262</v>
      </c>
      <c r="C25087">
        <v>1368</v>
      </c>
      <c r="E25087">
        <v>2726.5164</v>
      </c>
    </row>
    <row r="25088" spans="1:5" x14ac:dyDescent="0.35">
      <c r="A25088" t="s">
        <v>261</v>
      </c>
      <c r="B25088" t="s">
        <v>262</v>
      </c>
      <c r="C25088">
        <v>1369</v>
      </c>
      <c r="E25088">
        <v>2757.2377000000001</v>
      </c>
    </row>
    <row r="25089" spans="1:5" x14ac:dyDescent="0.35">
      <c r="A25089" t="s">
        <v>261</v>
      </c>
      <c r="B25089" t="s">
        <v>262</v>
      </c>
      <c r="C25089">
        <v>1370</v>
      </c>
      <c r="E25089">
        <v>2096.7294999999999</v>
      </c>
    </row>
    <row r="25090" spans="1:5" x14ac:dyDescent="0.35">
      <c r="A25090" t="s">
        <v>261</v>
      </c>
      <c r="B25090" t="s">
        <v>262</v>
      </c>
      <c r="C25090">
        <v>1371</v>
      </c>
      <c r="E25090">
        <v>2242.6556999999998</v>
      </c>
    </row>
    <row r="25091" spans="1:5" x14ac:dyDescent="0.35">
      <c r="A25091" t="s">
        <v>261</v>
      </c>
      <c r="B25091" t="s">
        <v>262</v>
      </c>
      <c r="C25091">
        <v>1372</v>
      </c>
      <c r="E25091">
        <v>2388.5819999999999</v>
      </c>
    </row>
    <row r="25092" spans="1:5" x14ac:dyDescent="0.35">
      <c r="A25092" t="s">
        <v>261</v>
      </c>
      <c r="B25092" t="s">
        <v>262</v>
      </c>
      <c r="C25092">
        <v>1373</v>
      </c>
      <c r="E25092">
        <v>2480.7458999999999</v>
      </c>
    </row>
    <row r="25093" spans="1:5" x14ac:dyDescent="0.35">
      <c r="A25093" t="s">
        <v>261</v>
      </c>
      <c r="B25093" t="s">
        <v>262</v>
      </c>
      <c r="C25093">
        <v>1374</v>
      </c>
      <c r="E25093">
        <v>2073.6885000000002</v>
      </c>
    </row>
    <row r="25094" spans="1:5" x14ac:dyDescent="0.35">
      <c r="A25094" t="s">
        <v>261</v>
      </c>
      <c r="B25094" t="s">
        <v>262</v>
      </c>
      <c r="C25094">
        <v>1375</v>
      </c>
      <c r="E25094">
        <v>2849.4016000000001</v>
      </c>
    </row>
    <row r="25095" spans="1:5" x14ac:dyDescent="0.35">
      <c r="A25095" t="s">
        <v>261</v>
      </c>
      <c r="B25095" t="s">
        <v>262</v>
      </c>
      <c r="C25095">
        <v>1376</v>
      </c>
      <c r="E25095">
        <v>2557.5491999999999</v>
      </c>
    </row>
    <row r="25096" spans="1:5" x14ac:dyDescent="0.35">
      <c r="A25096" t="s">
        <v>261</v>
      </c>
      <c r="B25096" t="s">
        <v>262</v>
      </c>
      <c r="C25096">
        <v>1377</v>
      </c>
      <c r="E25096">
        <v>2649.7130999999999</v>
      </c>
    </row>
    <row r="25097" spans="1:5" x14ac:dyDescent="0.35">
      <c r="A25097" t="s">
        <v>261</v>
      </c>
      <c r="B25097" t="s">
        <v>262</v>
      </c>
      <c r="C25097">
        <v>1378</v>
      </c>
      <c r="E25097">
        <v>2450.0246000000002</v>
      </c>
    </row>
    <row r="25098" spans="1:5" x14ac:dyDescent="0.35">
      <c r="A25098" t="s">
        <v>261</v>
      </c>
      <c r="B25098" t="s">
        <v>262</v>
      </c>
      <c r="C25098">
        <v>1379</v>
      </c>
      <c r="E25098">
        <v>2373.2213000000002</v>
      </c>
    </row>
    <row r="25099" spans="1:5" x14ac:dyDescent="0.35">
      <c r="A25099" t="s">
        <v>261</v>
      </c>
      <c r="B25099" t="s">
        <v>262</v>
      </c>
      <c r="C25099">
        <v>1380</v>
      </c>
      <c r="E25099">
        <v>2949.2458999999999</v>
      </c>
    </row>
    <row r="25100" spans="1:5" x14ac:dyDescent="0.35">
      <c r="A25100" t="s">
        <v>261</v>
      </c>
      <c r="B25100" t="s">
        <v>262</v>
      </c>
      <c r="C25100">
        <v>1381</v>
      </c>
      <c r="E25100">
        <v>2795.6392999999998</v>
      </c>
    </row>
    <row r="25101" spans="1:5" x14ac:dyDescent="0.35">
      <c r="A25101" t="s">
        <v>261</v>
      </c>
      <c r="B25101" t="s">
        <v>262</v>
      </c>
      <c r="C25101">
        <v>1382</v>
      </c>
      <c r="E25101">
        <v>2841.7213000000002</v>
      </c>
    </row>
    <row r="25102" spans="1:5" x14ac:dyDescent="0.35">
      <c r="A25102" t="s">
        <v>261</v>
      </c>
      <c r="B25102" t="s">
        <v>262</v>
      </c>
      <c r="C25102">
        <v>1383</v>
      </c>
      <c r="E25102">
        <v>2657.3933999999999</v>
      </c>
    </row>
    <row r="25103" spans="1:5" x14ac:dyDescent="0.35">
      <c r="A25103" t="s">
        <v>261</v>
      </c>
      <c r="B25103" t="s">
        <v>262</v>
      </c>
      <c r="C25103">
        <v>1384</v>
      </c>
      <c r="E25103">
        <v>2642.0328</v>
      </c>
    </row>
    <row r="25104" spans="1:5" x14ac:dyDescent="0.35">
      <c r="A25104" t="s">
        <v>261</v>
      </c>
      <c r="B25104" t="s">
        <v>262</v>
      </c>
      <c r="C25104">
        <v>1385</v>
      </c>
      <c r="E25104">
        <v>2703.4753999999998</v>
      </c>
    </row>
    <row r="25105" spans="1:7" x14ac:dyDescent="0.35">
      <c r="A25105" t="s">
        <v>261</v>
      </c>
      <c r="B25105" t="s">
        <v>262</v>
      </c>
      <c r="C25105">
        <v>1386</v>
      </c>
      <c r="E25105">
        <v>2680.4344000000001</v>
      </c>
    </row>
    <row r="25106" spans="1:7" x14ac:dyDescent="0.35">
      <c r="A25106" t="s">
        <v>261</v>
      </c>
      <c r="B25106" t="s">
        <v>262</v>
      </c>
      <c r="C25106">
        <v>1387</v>
      </c>
      <c r="E25106">
        <v>2926.2049000000002</v>
      </c>
    </row>
    <row r="25107" spans="1:7" x14ac:dyDescent="0.35">
      <c r="A25107" t="s">
        <v>261</v>
      </c>
      <c r="B25107" t="s">
        <v>262</v>
      </c>
      <c r="C25107">
        <v>1388</v>
      </c>
      <c r="E25107">
        <v>2626.6720999999998</v>
      </c>
    </row>
    <row r="25108" spans="1:7" x14ac:dyDescent="0.35">
      <c r="A25108" t="s">
        <v>261</v>
      </c>
      <c r="B25108" t="s">
        <v>262</v>
      </c>
      <c r="C25108">
        <v>1389</v>
      </c>
      <c r="E25108">
        <v>2511.4672</v>
      </c>
    </row>
    <row r="25109" spans="1:7" x14ac:dyDescent="0.35">
      <c r="A25109" t="s">
        <v>261</v>
      </c>
      <c r="B25109" t="s">
        <v>262</v>
      </c>
      <c r="C25109">
        <v>1390</v>
      </c>
      <c r="E25109">
        <v>2572.9097999999999</v>
      </c>
    </row>
    <row r="25110" spans="1:7" x14ac:dyDescent="0.35">
      <c r="A25110" t="s">
        <v>261</v>
      </c>
      <c r="B25110" t="s">
        <v>262</v>
      </c>
      <c r="C25110">
        <v>1391</v>
      </c>
      <c r="E25110">
        <v>2595.9508000000001</v>
      </c>
    </row>
    <row r="25111" spans="1:7" x14ac:dyDescent="0.35">
      <c r="A25111" t="s">
        <v>261</v>
      </c>
      <c r="B25111" t="s">
        <v>262</v>
      </c>
      <c r="C25111">
        <v>1392</v>
      </c>
      <c r="E25111">
        <v>2488.4261999999999</v>
      </c>
    </row>
    <row r="25112" spans="1:7" x14ac:dyDescent="0.35">
      <c r="A25112" t="s">
        <v>261</v>
      </c>
      <c r="B25112" t="s">
        <v>262</v>
      </c>
      <c r="C25112">
        <v>1393</v>
      </c>
      <c r="E25112">
        <v>2711.1556999999998</v>
      </c>
    </row>
    <row r="25113" spans="1:7" x14ac:dyDescent="0.35">
      <c r="A25113" t="s">
        <v>261</v>
      </c>
      <c r="B25113" t="s">
        <v>262</v>
      </c>
      <c r="C25113">
        <v>1394</v>
      </c>
      <c r="E25113">
        <v>3033.7294999999999</v>
      </c>
    </row>
    <row r="25114" spans="1:7" x14ac:dyDescent="0.35">
      <c r="A25114" t="s">
        <v>261</v>
      </c>
      <c r="B25114" t="s">
        <v>262</v>
      </c>
      <c r="C25114">
        <v>1395</v>
      </c>
      <c r="E25114">
        <v>2941.5655999999999</v>
      </c>
    </row>
    <row r="25115" spans="1:7" x14ac:dyDescent="0.35">
      <c r="A25115" t="s">
        <v>261</v>
      </c>
      <c r="B25115" t="s">
        <v>262</v>
      </c>
      <c r="C25115">
        <v>1396</v>
      </c>
      <c r="E25115">
        <v>2849.4016000000001</v>
      </c>
    </row>
    <row r="25116" spans="1:7" x14ac:dyDescent="0.35">
      <c r="A25116" t="s">
        <v>261</v>
      </c>
      <c r="B25116" t="s">
        <v>262</v>
      </c>
      <c r="C25116">
        <v>1397</v>
      </c>
      <c r="E25116">
        <v>2826.3607000000002</v>
      </c>
    </row>
    <row r="25117" spans="1:7" x14ac:dyDescent="0.35">
      <c r="A25117" t="s">
        <v>261</v>
      </c>
      <c r="B25117" t="s">
        <v>262</v>
      </c>
      <c r="C25117">
        <v>1398</v>
      </c>
      <c r="E25117">
        <v>2764.9180000000001</v>
      </c>
    </row>
    <row r="25118" spans="1:7" x14ac:dyDescent="0.35">
      <c r="A25118" t="s">
        <v>261</v>
      </c>
      <c r="B25118" t="s">
        <v>262</v>
      </c>
      <c r="C25118">
        <v>1399</v>
      </c>
      <c r="E25118">
        <v>2803.3197</v>
      </c>
    </row>
    <row r="25119" spans="1:7" x14ac:dyDescent="0.35">
      <c r="A25119" t="s">
        <v>261</v>
      </c>
      <c r="B25119" t="s">
        <v>262</v>
      </c>
      <c r="C25119">
        <v>1400</v>
      </c>
      <c r="E25119">
        <v>3087.4917999999998</v>
      </c>
      <c r="G25119">
        <v>8003594</v>
      </c>
    </row>
    <row r="25120" spans="1:7" x14ac:dyDescent="0.35">
      <c r="A25120" t="s">
        <v>261</v>
      </c>
      <c r="B25120" t="s">
        <v>262</v>
      </c>
      <c r="C25120">
        <v>1401</v>
      </c>
      <c r="E25120">
        <v>3118.2130999999999</v>
      </c>
    </row>
    <row r="25121" spans="1:5" x14ac:dyDescent="0.35">
      <c r="A25121" t="s">
        <v>261</v>
      </c>
      <c r="B25121" t="s">
        <v>262</v>
      </c>
      <c r="C25121">
        <v>1402</v>
      </c>
      <c r="E25121">
        <v>3026.0491999999999</v>
      </c>
    </row>
    <row r="25122" spans="1:5" x14ac:dyDescent="0.35">
      <c r="A25122" t="s">
        <v>261</v>
      </c>
      <c r="B25122" t="s">
        <v>262</v>
      </c>
      <c r="C25122">
        <v>1403</v>
      </c>
      <c r="E25122">
        <v>3325.5819999999999</v>
      </c>
    </row>
    <row r="25123" spans="1:5" x14ac:dyDescent="0.35">
      <c r="A25123" t="s">
        <v>261</v>
      </c>
      <c r="B25123" t="s">
        <v>262</v>
      </c>
      <c r="C25123">
        <v>1404</v>
      </c>
      <c r="E25123">
        <v>3241.0983999999999</v>
      </c>
    </row>
    <row r="25124" spans="1:5" x14ac:dyDescent="0.35">
      <c r="A25124" t="s">
        <v>261</v>
      </c>
      <c r="B25124" t="s">
        <v>262</v>
      </c>
      <c r="C25124">
        <v>1405</v>
      </c>
      <c r="E25124">
        <v>2933.8852000000002</v>
      </c>
    </row>
    <row r="25125" spans="1:5" x14ac:dyDescent="0.35">
      <c r="A25125" t="s">
        <v>261</v>
      </c>
      <c r="B25125" t="s">
        <v>262</v>
      </c>
      <c r="C25125">
        <v>1406</v>
      </c>
      <c r="E25125">
        <v>2995.3279000000002</v>
      </c>
    </row>
    <row r="25126" spans="1:5" x14ac:dyDescent="0.35">
      <c r="A25126" t="s">
        <v>261</v>
      </c>
      <c r="B25126" t="s">
        <v>262</v>
      </c>
      <c r="C25126">
        <v>1407</v>
      </c>
      <c r="E25126">
        <v>2895.4836</v>
      </c>
    </row>
    <row r="25127" spans="1:5" x14ac:dyDescent="0.35">
      <c r="A25127" t="s">
        <v>261</v>
      </c>
      <c r="B25127" t="s">
        <v>262</v>
      </c>
      <c r="C25127">
        <v>1408</v>
      </c>
      <c r="E25127">
        <v>2857.0819999999999</v>
      </c>
    </row>
    <row r="25128" spans="1:5" x14ac:dyDescent="0.35">
      <c r="A25128" t="s">
        <v>261</v>
      </c>
      <c r="B25128" t="s">
        <v>262</v>
      </c>
      <c r="C25128">
        <v>1409</v>
      </c>
      <c r="E25128">
        <v>2880.123</v>
      </c>
    </row>
    <row r="25129" spans="1:5" x14ac:dyDescent="0.35">
      <c r="A25129" t="s">
        <v>261</v>
      </c>
      <c r="B25129" t="s">
        <v>262</v>
      </c>
      <c r="C25129">
        <v>1410</v>
      </c>
      <c r="E25129">
        <v>3148.9344000000001</v>
      </c>
    </row>
    <row r="25130" spans="1:5" x14ac:dyDescent="0.35">
      <c r="A25130" t="s">
        <v>261</v>
      </c>
      <c r="B25130" t="s">
        <v>262</v>
      </c>
      <c r="C25130">
        <v>1411</v>
      </c>
      <c r="E25130">
        <v>2841.7213000000002</v>
      </c>
    </row>
    <row r="25131" spans="1:5" x14ac:dyDescent="0.35">
      <c r="A25131" t="s">
        <v>261</v>
      </c>
      <c r="B25131" t="s">
        <v>262</v>
      </c>
      <c r="C25131">
        <v>1412</v>
      </c>
      <c r="E25131">
        <v>2665.0738000000001</v>
      </c>
    </row>
    <row r="25132" spans="1:5" x14ac:dyDescent="0.35">
      <c r="A25132" t="s">
        <v>261</v>
      </c>
      <c r="B25132" t="s">
        <v>262</v>
      </c>
      <c r="C25132">
        <v>1413</v>
      </c>
      <c r="E25132">
        <v>3694.2377000000001</v>
      </c>
    </row>
    <row r="25133" spans="1:5" x14ac:dyDescent="0.35">
      <c r="A25133" t="s">
        <v>261</v>
      </c>
      <c r="B25133" t="s">
        <v>262</v>
      </c>
      <c r="C25133">
        <v>1414</v>
      </c>
      <c r="E25133">
        <v>3425.4261999999999</v>
      </c>
    </row>
    <row r="25134" spans="1:5" x14ac:dyDescent="0.35">
      <c r="A25134" t="s">
        <v>261</v>
      </c>
      <c r="B25134" t="s">
        <v>262</v>
      </c>
      <c r="C25134">
        <v>1415</v>
      </c>
      <c r="E25134">
        <v>3118.2130999999999</v>
      </c>
    </row>
    <row r="25135" spans="1:5" x14ac:dyDescent="0.35">
      <c r="A25135" t="s">
        <v>261</v>
      </c>
      <c r="B25135" t="s">
        <v>262</v>
      </c>
      <c r="C25135">
        <v>1416</v>
      </c>
      <c r="E25135">
        <v>2857.0819999999999</v>
      </c>
    </row>
    <row r="25136" spans="1:5" x14ac:dyDescent="0.35">
      <c r="A25136" t="s">
        <v>261</v>
      </c>
      <c r="B25136" t="s">
        <v>262</v>
      </c>
      <c r="C25136">
        <v>1417</v>
      </c>
      <c r="E25136">
        <v>2956.9261999999999</v>
      </c>
    </row>
    <row r="25137" spans="1:5" x14ac:dyDescent="0.35">
      <c r="A25137" t="s">
        <v>261</v>
      </c>
      <c r="B25137" t="s">
        <v>262</v>
      </c>
      <c r="C25137">
        <v>1418</v>
      </c>
      <c r="E25137">
        <v>3271.8197</v>
      </c>
    </row>
    <row r="25138" spans="1:5" x14ac:dyDescent="0.35">
      <c r="A25138" t="s">
        <v>261</v>
      </c>
      <c r="B25138" t="s">
        <v>262</v>
      </c>
      <c r="C25138">
        <v>1419</v>
      </c>
      <c r="E25138">
        <v>3141.2541000000001</v>
      </c>
    </row>
    <row r="25139" spans="1:5" x14ac:dyDescent="0.35">
      <c r="A25139" t="s">
        <v>261</v>
      </c>
      <c r="B25139" t="s">
        <v>262</v>
      </c>
      <c r="C25139">
        <v>1420</v>
      </c>
      <c r="E25139">
        <v>2933.8852000000002</v>
      </c>
    </row>
    <row r="25140" spans="1:5" x14ac:dyDescent="0.35">
      <c r="A25140" t="s">
        <v>261</v>
      </c>
      <c r="B25140" t="s">
        <v>262</v>
      </c>
      <c r="C25140">
        <v>1421</v>
      </c>
      <c r="E25140">
        <v>3187.3361</v>
      </c>
    </row>
    <row r="25141" spans="1:5" x14ac:dyDescent="0.35">
      <c r="A25141" t="s">
        <v>261</v>
      </c>
      <c r="B25141" t="s">
        <v>262</v>
      </c>
      <c r="C25141">
        <v>1422</v>
      </c>
      <c r="E25141">
        <v>3548.3114999999998</v>
      </c>
    </row>
    <row r="25142" spans="1:5" x14ac:dyDescent="0.35">
      <c r="A25142" t="s">
        <v>261</v>
      </c>
      <c r="B25142" t="s">
        <v>262</v>
      </c>
      <c r="C25142">
        <v>1423</v>
      </c>
      <c r="E25142">
        <v>3440.7869000000001</v>
      </c>
    </row>
    <row r="25143" spans="1:5" x14ac:dyDescent="0.35">
      <c r="A25143" t="s">
        <v>261</v>
      </c>
      <c r="B25143" t="s">
        <v>262</v>
      </c>
      <c r="C25143">
        <v>1424</v>
      </c>
      <c r="E25143">
        <v>3602.0738000000001</v>
      </c>
    </row>
    <row r="25144" spans="1:5" x14ac:dyDescent="0.35">
      <c r="A25144" t="s">
        <v>261</v>
      </c>
      <c r="B25144" t="s">
        <v>262</v>
      </c>
      <c r="C25144">
        <v>1425</v>
      </c>
      <c r="E25144">
        <v>3317.9016000000001</v>
      </c>
    </row>
    <row r="25145" spans="1:5" x14ac:dyDescent="0.35">
      <c r="A25145" t="s">
        <v>261</v>
      </c>
      <c r="B25145" t="s">
        <v>262</v>
      </c>
      <c r="C25145">
        <v>1426</v>
      </c>
      <c r="E25145">
        <v>3241.0983999999999</v>
      </c>
    </row>
    <row r="25146" spans="1:5" x14ac:dyDescent="0.35">
      <c r="A25146" t="s">
        <v>261</v>
      </c>
      <c r="B25146" t="s">
        <v>262</v>
      </c>
      <c r="C25146">
        <v>1427</v>
      </c>
      <c r="E25146">
        <v>3287.1803</v>
      </c>
    </row>
    <row r="25147" spans="1:5" x14ac:dyDescent="0.35">
      <c r="A25147" t="s">
        <v>261</v>
      </c>
      <c r="B25147" t="s">
        <v>262</v>
      </c>
      <c r="C25147">
        <v>1428</v>
      </c>
      <c r="E25147">
        <v>3648.1556999999998</v>
      </c>
    </row>
    <row r="25148" spans="1:5" x14ac:dyDescent="0.35">
      <c r="A25148" t="s">
        <v>261</v>
      </c>
      <c r="B25148" t="s">
        <v>262</v>
      </c>
      <c r="C25148">
        <v>1429</v>
      </c>
      <c r="E25148">
        <v>3632.7950999999998</v>
      </c>
    </row>
    <row r="25149" spans="1:5" x14ac:dyDescent="0.35">
      <c r="A25149" t="s">
        <v>261</v>
      </c>
      <c r="B25149" t="s">
        <v>262</v>
      </c>
      <c r="C25149">
        <v>1430</v>
      </c>
      <c r="E25149">
        <v>3433.1066000000001</v>
      </c>
    </row>
    <row r="25150" spans="1:5" x14ac:dyDescent="0.35">
      <c r="A25150" t="s">
        <v>261</v>
      </c>
      <c r="B25150" t="s">
        <v>262</v>
      </c>
      <c r="C25150">
        <v>1431</v>
      </c>
      <c r="E25150">
        <v>3010.6885000000002</v>
      </c>
    </row>
    <row r="25151" spans="1:5" x14ac:dyDescent="0.35">
      <c r="A25151" t="s">
        <v>261</v>
      </c>
      <c r="B25151" t="s">
        <v>262</v>
      </c>
      <c r="C25151">
        <v>1432</v>
      </c>
      <c r="E25151">
        <v>2849.4016000000001</v>
      </c>
    </row>
    <row r="25152" spans="1:5" x14ac:dyDescent="0.35">
      <c r="A25152" t="s">
        <v>261</v>
      </c>
      <c r="B25152" t="s">
        <v>262</v>
      </c>
      <c r="C25152">
        <v>1433</v>
      </c>
      <c r="E25152">
        <v>3256.4589999999998</v>
      </c>
    </row>
    <row r="25153" spans="1:5" x14ac:dyDescent="0.35">
      <c r="A25153" t="s">
        <v>261</v>
      </c>
      <c r="B25153" t="s">
        <v>262</v>
      </c>
      <c r="C25153">
        <v>1434</v>
      </c>
      <c r="E25153">
        <v>3325.5819999999999</v>
      </c>
    </row>
    <row r="25154" spans="1:5" x14ac:dyDescent="0.35">
      <c r="A25154" t="s">
        <v>261</v>
      </c>
      <c r="B25154" t="s">
        <v>262</v>
      </c>
      <c r="C25154">
        <v>1435</v>
      </c>
      <c r="E25154">
        <v>3271.8197</v>
      </c>
    </row>
    <row r="25155" spans="1:5" x14ac:dyDescent="0.35">
      <c r="A25155" t="s">
        <v>261</v>
      </c>
      <c r="B25155" t="s">
        <v>262</v>
      </c>
      <c r="C25155">
        <v>1436</v>
      </c>
      <c r="E25155">
        <v>3087.4917999999998</v>
      </c>
    </row>
    <row r="25156" spans="1:5" x14ac:dyDescent="0.35">
      <c r="A25156" t="s">
        <v>261</v>
      </c>
      <c r="B25156" t="s">
        <v>262</v>
      </c>
      <c r="C25156">
        <v>1437</v>
      </c>
      <c r="E25156">
        <v>3287.1803</v>
      </c>
    </row>
    <row r="25157" spans="1:5" x14ac:dyDescent="0.35">
      <c r="A25157" t="s">
        <v>261</v>
      </c>
      <c r="B25157" t="s">
        <v>262</v>
      </c>
      <c r="C25157">
        <v>1438</v>
      </c>
      <c r="E25157">
        <v>3279.5</v>
      </c>
    </row>
    <row r="25158" spans="1:5" x14ac:dyDescent="0.35">
      <c r="A25158" t="s">
        <v>261</v>
      </c>
      <c r="B25158" t="s">
        <v>262</v>
      </c>
      <c r="C25158">
        <v>1439</v>
      </c>
      <c r="E25158">
        <v>2979.9672</v>
      </c>
    </row>
    <row r="25159" spans="1:5" x14ac:dyDescent="0.35">
      <c r="A25159" t="s">
        <v>261</v>
      </c>
      <c r="B25159" t="s">
        <v>262</v>
      </c>
      <c r="C25159">
        <v>1440</v>
      </c>
      <c r="E25159">
        <v>2979.9672</v>
      </c>
    </row>
    <row r="25160" spans="1:5" x14ac:dyDescent="0.35">
      <c r="A25160" t="s">
        <v>261</v>
      </c>
      <c r="B25160" t="s">
        <v>262</v>
      </c>
      <c r="C25160">
        <v>1441</v>
      </c>
      <c r="E25160">
        <v>2964.6066000000001</v>
      </c>
    </row>
    <row r="25161" spans="1:5" x14ac:dyDescent="0.35">
      <c r="A25161" t="s">
        <v>261</v>
      </c>
      <c r="B25161" t="s">
        <v>262</v>
      </c>
      <c r="C25161">
        <v>1442</v>
      </c>
      <c r="E25161">
        <v>2741.877</v>
      </c>
    </row>
    <row r="25162" spans="1:5" x14ac:dyDescent="0.35">
      <c r="A25162" t="s">
        <v>261</v>
      </c>
      <c r="B25162" t="s">
        <v>262</v>
      </c>
      <c r="C25162">
        <v>1443</v>
      </c>
      <c r="E25162">
        <v>3287.1803</v>
      </c>
    </row>
    <row r="25163" spans="1:5" x14ac:dyDescent="0.35">
      <c r="A25163" t="s">
        <v>261</v>
      </c>
      <c r="B25163" t="s">
        <v>262</v>
      </c>
      <c r="C25163">
        <v>1444</v>
      </c>
      <c r="E25163">
        <v>3110.5328</v>
      </c>
    </row>
    <row r="25164" spans="1:5" x14ac:dyDescent="0.35">
      <c r="A25164" t="s">
        <v>261</v>
      </c>
      <c r="B25164" t="s">
        <v>262</v>
      </c>
      <c r="C25164">
        <v>1445</v>
      </c>
      <c r="E25164">
        <v>3287.1803</v>
      </c>
    </row>
    <row r="25165" spans="1:5" x14ac:dyDescent="0.35">
      <c r="A25165" t="s">
        <v>261</v>
      </c>
      <c r="B25165" t="s">
        <v>262</v>
      </c>
      <c r="C25165">
        <v>1446</v>
      </c>
      <c r="E25165">
        <v>3195.0164</v>
      </c>
    </row>
    <row r="25166" spans="1:5" x14ac:dyDescent="0.35">
      <c r="A25166" t="s">
        <v>261</v>
      </c>
      <c r="B25166" t="s">
        <v>262</v>
      </c>
      <c r="C25166">
        <v>1447</v>
      </c>
      <c r="E25166">
        <v>3609.7541000000001</v>
      </c>
    </row>
    <row r="25167" spans="1:5" x14ac:dyDescent="0.35">
      <c r="A25167" t="s">
        <v>261</v>
      </c>
      <c r="B25167" t="s">
        <v>262</v>
      </c>
      <c r="C25167">
        <v>1448</v>
      </c>
      <c r="E25167">
        <v>3486.8688999999999</v>
      </c>
    </row>
    <row r="25168" spans="1:5" x14ac:dyDescent="0.35">
      <c r="A25168" t="s">
        <v>261</v>
      </c>
      <c r="B25168" t="s">
        <v>262</v>
      </c>
      <c r="C25168">
        <v>1449</v>
      </c>
      <c r="E25168">
        <v>3494.5491999999999</v>
      </c>
    </row>
    <row r="25169" spans="1:5" x14ac:dyDescent="0.35">
      <c r="A25169" t="s">
        <v>261</v>
      </c>
      <c r="B25169" t="s">
        <v>262</v>
      </c>
      <c r="C25169">
        <v>1450</v>
      </c>
      <c r="E25169">
        <v>3218.0574000000001</v>
      </c>
    </row>
    <row r="25170" spans="1:5" x14ac:dyDescent="0.35">
      <c r="A25170" t="s">
        <v>261</v>
      </c>
      <c r="B25170" t="s">
        <v>262</v>
      </c>
      <c r="C25170">
        <v>1451</v>
      </c>
      <c r="E25170">
        <v>3210.377</v>
      </c>
    </row>
    <row r="25171" spans="1:5" x14ac:dyDescent="0.35">
      <c r="A25171" t="s">
        <v>261</v>
      </c>
      <c r="B25171" t="s">
        <v>262</v>
      </c>
      <c r="C25171">
        <v>1452</v>
      </c>
      <c r="E25171">
        <v>3325.5819999999999</v>
      </c>
    </row>
    <row r="25172" spans="1:5" x14ac:dyDescent="0.35">
      <c r="A25172" t="s">
        <v>261</v>
      </c>
      <c r="B25172" t="s">
        <v>262</v>
      </c>
      <c r="C25172">
        <v>1453</v>
      </c>
      <c r="E25172">
        <v>3325.5819999999999</v>
      </c>
    </row>
    <row r="25173" spans="1:5" x14ac:dyDescent="0.35">
      <c r="A25173" t="s">
        <v>261</v>
      </c>
      <c r="B25173" t="s">
        <v>262</v>
      </c>
      <c r="C25173">
        <v>1454</v>
      </c>
      <c r="E25173">
        <v>3248.7786999999998</v>
      </c>
    </row>
    <row r="25174" spans="1:5" x14ac:dyDescent="0.35">
      <c r="A25174" t="s">
        <v>261</v>
      </c>
      <c r="B25174" t="s">
        <v>262</v>
      </c>
      <c r="C25174">
        <v>1455</v>
      </c>
      <c r="E25174">
        <v>3079.8114999999998</v>
      </c>
    </row>
    <row r="25175" spans="1:5" x14ac:dyDescent="0.35">
      <c r="A25175" t="s">
        <v>261</v>
      </c>
      <c r="B25175" t="s">
        <v>262</v>
      </c>
      <c r="C25175">
        <v>1456</v>
      </c>
      <c r="E25175">
        <v>2926.2049000000002</v>
      </c>
    </row>
    <row r="25176" spans="1:5" x14ac:dyDescent="0.35">
      <c r="A25176" t="s">
        <v>261</v>
      </c>
      <c r="B25176" t="s">
        <v>262</v>
      </c>
      <c r="C25176">
        <v>1457</v>
      </c>
      <c r="E25176">
        <v>2903.1639</v>
      </c>
    </row>
    <row r="25177" spans="1:5" x14ac:dyDescent="0.35">
      <c r="A25177" t="s">
        <v>261</v>
      </c>
      <c r="B25177" t="s">
        <v>262</v>
      </c>
      <c r="C25177">
        <v>1458</v>
      </c>
      <c r="E25177">
        <v>3317.9016000000001</v>
      </c>
    </row>
    <row r="25178" spans="1:5" x14ac:dyDescent="0.35">
      <c r="A25178" t="s">
        <v>261</v>
      </c>
      <c r="B25178" t="s">
        <v>262</v>
      </c>
      <c r="C25178">
        <v>1459</v>
      </c>
      <c r="E25178">
        <v>3494.5491999999999</v>
      </c>
    </row>
    <row r="25179" spans="1:5" x14ac:dyDescent="0.35">
      <c r="A25179" t="s">
        <v>261</v>
      </c>
      <c r="B25179" t="s">
        <v>262</v>
      </c>
      <c r="C25179">
        <v>1460</v>
      </c>
      <c r="E25179">
        <v>3663.5164</v>
      </c>
    </row>
    <row r="25180" spans="1:5" x14ac:dyDescent="0.35">
      <c r="A25180" t="s">
        <v>261</v>
      </c>
      <c r="B25180" t="s">
        <v>262</v>
      </c>
      <c r="C25180">
        <v>1461</v>
      </c>
      <c r="E25180">
        <v>3663.5164</v>
      </c>
    </row>
    <row r="25181" spans="1:5" x14ac:dyDescent="0.35">
      <c r="A25181" t="s">
        <v>261</v>
      </c>
      <c r="B25181" t="s">
        <v>262</v>
      </c>
      <c r="C25181">
        <v>1462</v>
      </c>
      <c r="E25181">
        <v>3502.2294999999999</v>
      </c>
    </row>
    <row r="25182" spans="1:5" x14ac:dyDescent="0.35">
      <c r="A25182" t="s">
        <v>261</v>
      </c>
      <c r="B25182" t="s">
        <v>262</v>
      </c>
      <c r="C25182">
        <v>1463</v>
      </c>
      <c r="E25182">
        <v>3356.3033</v>
      </c>
    </row>
    <row r="25183" spans="1:5" x14ac:dyDescent="0.35">
      <c r="A25183" t="s">
        <v>261</v>
      </c>
      <c r="B25183" t="s">
        <v>262</v>
      </c>
      <c r="C25183">
        <v>1464</v>
      </c>
      <c r="E25183">
        <v>2956.9261999999999</v>
      </c>
    </row>
    <row r="25184" spans="1:5" x14ac:dyDescent="0.35">
      <c r="A25184" t="s">
        <v>261</v>
      </c>
      <c r="B25184" t="s">
        <v>262</v>
      </c>
      <c r="C25184">
        <v>1465</v>
      </c>
      <c r="E25184">
        <v>2933.8852000000002</v>
      </c>
    </row>
    <row r="25185" spans="1:5" x14ac:dyDescent="0.35">
      <c r="A25185" t="s">
        <v>261</v>
      </c>
      <c r="B25185" t="s">
        <v>262</v>
      </c>
      <c r="C25185">
        <v>1466</v>
      </c>
      <c r="E25185">
        <v>2933.8852000000002</v>
      </c>
    </row>
    <row r="25186" spans="1:5" x14ac:dyDescent="0.35">
      <c r="A25186" t="s">
        <v>261</v>
      </c>
      <c r="B25186" t="s">
        <v>262</v>
      </c>
      <c r="C25186">
        <v>1467</v>
      </c>
      <c r="E25186">
        <v>2987.6475</v>
      </c>
    </row>
    <row r="25187" spans="1:5" x14ac:dyDescent="0.35">
      <c r="A25187" t="s">
        <v>261</v>
      </c>
      <c r="B25187" t="s">
        <v>262</v>
      </c>
      <c r="C25187">
        <v>1468</v>
      </c>
      <c r="E25187">
        <v>3141.2541000000001</v>
      </c>
    </row>
    <row r="25188" spans="1:5" x14ac:dyDescent="0.35">
      <c r="A25188" t="s">
        <v>261</v>
      </c>
      <c r="B25188" t="s">
        <v>262</v>
      </c>
      <c r="C25188">
        <v>1469</v>
      </c>
      <c r="E25188">
        <v>3187.3361</v>
      </c>
    </row>
    <row r="25189" spans="1:5" x14ac:dyDescent="0.35">
      <c r="A25189" t="s">
        <v>261</v>
      </c>
      <c r="B25189" t="s">
        <v>262</v>
      </c>
      <c r="C25189">
        <v>1470</v>
      </c>
      <c r="E25189">
        <v>3387.0246000000002</v>
      </c>
    </row>
    <row r="25190" spans="1:5" x14ac:dyDescent="0.35">
      <c r="A25190" t="s">
        <v>261</v>
      </c>
      <c r="B25190" t="s">
        <v>262</v>
      </c>
      <c r="C25190">
        <v>1471</v>
      </c>
      <c r="E25190">
        <v>3333.2622999999999</v>
      </c>
    </row>
    <row r="25191" spans="1:5" x14ac:dyDescent="0.35">
      <c r="A25191" t="s">
        <v>261</v>
      </c>
      <c r="B25191" t="s">
        <v>262</v>
      </c>
      <c r="C25191">
        <v>1472</v>
      </c>
      <c r="E25191">
        <v>3148.9344000000001</v>
      </c>
    </row>
    <row r="25192" spans="1:5" x14ac:dyDescent="0.35">
      <c r="A25192" t="s">
        <v>261</v>
      </c>
      <c r="B25192" t="s">
        <v>262</v>
      </c>
      <c r="C25192">
        <v>1473</v>
      </c>
      <c r="E25192">
        <v>2880.123</v>
      </c>
    </row>
    <row r="25193" spans="1:5" x14ac:dyDescent="0.35">
      <c r="A25193" t="s">
        <v>261</v>
      </c>
      <c r="B25193" t="s">
        <v>262</v>
      </c>
      <c r="C25193">
        <v>1474</v>
      </c>
      <c r="E25193">
        <v>2811</v>
      </c>
    </row>
    <row r="25194" spans="1:5" x14ac:dyDescent="0.35">
      <c r="A25194" t="s">
        <v>261</v>
      </c>
      <c r="B25194" t="s">
        <v>262</v>
      </c>
      <c r="C25194">
        <v>1475</v>
      </c>
      <c r="E25194">
        <v>2849.4016000000001</v>
      </c>
    </row>
    <row r="25195" spans="1:5" x14ac:dyDescent="0.35">
      <c r="A25195" t="s">
        <v>261</v>
      </c>
      <c r="B25195" t="s">
        <v>262</v>
      </c>
      <c r="C25195">
        <v>1476</v>
      </c>
      <c r="E25195">
        <v>2757.2377000000001</v>
      </c>
    </row>
    <row r="25196" spans="1:5" x14ac:dyDescent="0.35">
      <c r="A25196" t="s">
        <v>261</v>
      </c>
      <c r="B25196" t="s">
        <v>262</v>
      </c>
      <c r="C25196">
        <v>1477</v>
      </c>
      <c r="E25196">
        <v>2811</v>
      </c>
    </row>
    <row r="25197" spans="1:5" x14ac:dyDescent="0.35">
      <c r="A25197" t="s">
        <v>261</v>
      </c>
      <c r="B25197" t="s">
        <v>262</v>
      </c>
      <c r="C25197">
        <v>1478</v>
      </c>
      <c r="E25197">
        <v>2964.6066000000001</v>
      </c>
    </row>
    <row r="25198" spans="1:5" x14ac:dyDescent="0.35">
      <c r="A25198" t="s">
        <v>261</v>
      </c>
      <c r="B25198" t="s">
        <v>262</v>
      </c>
      <c r="C25198">
        <v>1479</v>
      </c>
      <c r="E25198">
        <v>2895.4836</v>
      </c>
    </row>
    <row r="25199" spans="1:5" x14ac:dyDescent="0.35">
      <c r="A25199" t="s">
        <v>261</v>
      </c>
      <c r="B25199" t="s">
        <v>262</v>
      </c>
      <c r="C25199">
        <v>1480</v>
      </c>
      <c r="E25199">
        <v>2933.8852000000002</v>
      </c>
    </row>
    <row r="25200" spans="1:5" x14ac:dyDescent="0.35">
      <c r="A25200" t="s">
        <v>261</v>
      </c>
      <c r="B25200" t="s">
        <v>262</v>
      </c>
      <c r="C25200">
        <v>1481</v>
      </c>
      <c r="E25200">
        <v>2926.2049000000002</v>
      </c>
    </row>
    <row r="25201" spans="1:5" x14ac:dyDescent="0.35">
      <c r="A25201" t="s">
        <v>261</v>
      </c>
      <c r="B25201" t="s">
        <v>262</v>
      </c>
      <c r="C25201">
        <v>1482</v>
      </c>
      <c r="E25201">
        <v>2680.4344000000001</v>
      </c>
    </row>
    <row r="25202" spans="1:5" x14ac:dyDescent="0.35">
      <c r="A25202" t="s">
        <v>261</v>
      </c>
      <c r="B25202" t="s">
        <v>262</v>
      </c>
      <c r="C25202">
        <v>1483</v>
      </c>
      <c r="E25202">
        <v>2572.9097999999999</v>
      </c>
    </row>
    <row r="25203" spans="1:5" x14ac:dyDescent="0.35">
      <c r="A25203" t="s">
        <v>261</v>
      </c>
      <c r="B25203" t="s">
        <v>262</v>
      </c>
      <c r="C25203">
        <v>1484</v>
      </c>
      <c r="E25203">
        <v>2741.877</v>
      </c>
    </row>
    <row r="25204" spans="1:5" x14ac:dyDescent="0.35">
      <c r="A25204" t="s">
        <v>261</v>
      </c>
      <c r="B25204" t="s">
        <v>262</v>
      </c>
      <c r="C25204">
        <v>1485</v>
      </c>
      <c r="E25204">
        <v>2941.5655999999999</v>
      </c>
    </row>
    <row r="25205" spans="1:5" x14ac:dyDescent="0.35">
      <c r="A25205" t="s">
        <v>261</v>
      </c>
      <c r="B25205" t="s">
        <v>262</v>
      </c>
      <c r="C25205">
        <v>1486</v>
      </c>
      <c r="E25205">
        <v>2818.6803</v>
      </c>
    </row>
    <row r="25206" spans="1:5" x14ac:dyDescent="0.35">
      <c r="A25206" t="s">
        <v>261</v>
      </c>
      <c r="B25206" t="s">
        <v>262</v>
      </c>
      <c r="C25206">
        <v>1487</v>
      </c>
      <c r="E25206">
        <v>2787.9589999999998</v>
      </c>
    </row>
    <row r="25207" spans="1:5" x14ac:dyDescent="0.35">
      <c r="A25207" t="s">
        <v>261</v>
      </c>
      <c r="B25207" t="s">
        <v>262</v>
      </c>
      <c r="C25207">
        <v>1488</v>
      </c>
      <c r="E25207">
        <v>2818.6803</v>
      </c>
    </row>
    <row r="25208" spans="1:5" x14ac:dyDescent="0.35">
      <c r="A25208" t="s">
        <v>261</v>
      </c>
      <c r="B25208" t="s">
        <v>262</v>
      </c>
      <c r="C25208">
        <v>1489</v>
      </c>
      <c r="E25208">
        <v>2903.1639</v>
      </c>
    </row>
    <row r="25209" spans="1:5" x14ac:dyDescent="0.35">
      <c r="A25209" t="s">
        <v>261</v>
      </c>
      <c r="B25209" t="s">
        <v>262</v>
      </c>
      <c r="C25209">
        <v>1490</v>
      </c>
      <c r="E25209">
        <v>2795.6392999999998</v>
      </c>
    </row>
    <row r="25210" spans="1:5" x14ac:dyDescent="0.35">
      <c r="A25210" t="s">
        <v>261</v>
      </c>
      <c r="B25210" t="s">
        <v>262</v>
      </c>
      <c r="C25210">
        <v>1491</v>
      </c>
      <c r="E25210">
        <v>2872.4425999999999</v>
      </c>
    </row>
    <row r="25211" spans="1:5" x14ac:dyDescent="0.35">
      <c r="A25211" t="s">
        <v>261</v>
      </c>
      <c r="B25211" t="s">
        <v>262</v>
      </c>
      <c r="C25211">
        <v>1492</v>
      </c>
      <c r="E25211">
        <v>2979.9672</v>
      </c>
    </row>
    <row r="25212" spans="1:5" x14ac:dyDescent="0.35">
      <c r="A25212" t="s">
        <v>261</v>
      </c>
      <c r="B25212" t="s">
        <v>262</v>
      </c>
      <c r="C25212">
        <v>1493</v>
      </c>
      <c r="E25212">
        <v>2910.8443000000002</v>
      </c>
    </row>
    <row r="25213" spans="1:5" x14ac:dyDescent="0.35">
      <c r="A25213" t="s">
        <v>261</v>
      </c>
      <c r="B25213" t="s">
        <v>262</v>
      </c>
      <c r="C25213">
        <v>1494</v>
      </c>
      <c r="E25213">
        <v>2718.8361</v>
      </c>
    </row>
    <row r="25214" spans="1:5" x14ac:dyDescent="0.35">
      <c r="A25214" t="s">
        <v>261</v>
      </c>
      <c r="B25214" t="s">
        <v>262</v>
      </c>
      <c r="C25214">
        <v>1495</v>
      </c>
      <c r="E25214">
        <v>2718.8361</v>
      </c>
    </row>
    <row r="25215" spans="1:5" x14ac:dyDescent="0.35">
      <c r="A25215" t="s">
        <v>261</v>
      </c>
      <c r="B25215" t="s">
        <v>262</v>
      </c>
      <c r="C25215">
        <v>1496</v>
      </c>
      <c r="E25215">
        <v>2480.7458999999999</v>
      </c>
    </row>
    <row r="25216" spans="1:5" x14ac:dyDescent="0.35">
      <c r="A25216" t="s">
        <v>261</v>
      </c>
      <c r="B25216" t="s">
        <v>262</v>
      </c>
      <c r="C25216">
        <v>1497</v>
      </c>
      <c r="E25216">
        <v>2542.1885000000002</v>
      </c>
    </row>
    <row r="25217" spans="1:7" x14ac:dyDescent="0.35">
      <c r="A25217" t="s">
        <v>261</v>
      </c>
      <c r="B25217" t="s">
        <v>262</v>
      </c>
      <c r="C25217">
        <v>1498</v>
      </c>
      <c r="E25217">
        <v>2695.7950999999998</v>
      </c>
    </row>
    <row r="25218" spans="1:7" x14ac:dyDescent="0.35">
      <c r="A25218" t="s">
        <v>261</v>
      </c>
      <c r="B25218" t="s">
        <v>262</v>
      </c>
      <c r="C25218">
        <v>1499</v>
      </c>
      <c r="E25218">
        <v>2734.1967</v>
      </c>
    </row>
    <row r="25219" spans="1:7" x14ac:dyDescent="0.35">
      <c r="A25219" t="s">
        <v>261</v>
      </c>
      <c r="B25219" t="s">
        <v>262</v>
      </c>
      <c r="C25219">
        <v>1500</v>
      </c>
      <c r="E25219">
        <v>2703.4753999999998</v>
      </c>
      <c r="G25219">
        <v>9003790</v>
      </c>
    </row>
    <row r="25220" spans="1:7" x14ac:dyDescent="0.35">
      <c r="A25220" t="s">
        <v>261</v>
      </c>
      <c r="B25220" t="s">
        <v>262</v>
      </c>
      <c r="C25220">
        <v>1501</v>
      </c>
      <c r="E25220">
        <v>2595.9508000000001</v>
      </c>
    </row>
    <row r="25221" spans="1:7" x14ac:dyDescent="0.35">
      <c r="A25221" t="s">
        <v>261</v>
      </c>
      <c r="B25221" t="s">
        <v>262</v>
      </c>
      <c r="C25221">
        <v>1502</v>
      </c>
      <c r="E25221">
        <v>2557.5491999999999</v>
      </c>
    </row>
    <row r="25222" spans="1:7" x14ac:dyDescent="0.35">
      <c r="A25222" t="s">
        <v>261</v>
      </c>
      <c r="B25222" t="s">
        <v>262</v>
      </c>
      <c r="C25222">
        <v>1503</v>
      </c>
      <c r="E25222">
        <v>2580.5902000000001</v>
      </c>
    </row>
    <row r="25223" spans="1:7" x14ac:dyDescent="0.35">
      <c r="A25223" t="s">
        <v>261</v>
      </c>
      <c r="B25223" t="s">
        <v>262</v>
      </c>
      <c r="C25223">
        <v>1504</v>
      </c>
      <c r="E25223">
        <v>2434.6639</v>
      </c>
    </row>
    <row r="25224" spans="1:7" x14ac:dyDescent="0.35">
      <c r="A25224" t="s">
        <v>261</v>
      </c>
      <c r="B25224" t="s">
        <v>262</v>
      </c>
      <c r="C25224">
        <v>1505</v>
      </c>
      <c r="E25224">
        <v>2634.3525</v>
      </c>
    </row>
    <row r="25225" spans="1:7" x14ac:dyDescent="0.35">
      <c r="A25225" t="s">
        <v>261</v>
      </c>
      <c r="B25225" t="s">
        <v>262</v>
      </c>
      <c r="C25225">
        <v>1506</v>
      </c>
      <c r="E25225">
        <v>2887.8033</v>
      </c>
    </row>
    <row r="25226" spans="1:7" x14ac:dyDescent="0.35">
      <c r="A25226" t="s">
        <v>261</v>
      </c>
      <c r="B25226" t="s">
        <v>262</v>
      </c>
      <c r="C25226">
        <v>1507</v>
      </c>
      <c r="E25226">
        <v>2864.7622999999999</v>
      </c>
    </row>
    <row r="25227" spans="1:7" x14ac:dyDescent="0.35">
      <c r="A25227" t="s">
        <v>261</v>
      </c>
      <c r="B25227" t="s">
        <v>262</v>
      </c>
      <c r="C25227">
        <v>1508</v>
      </c>
      <c r="E25227">
        <v>2979.9672</v>
      </c>
    </row>
    <row r="25228" spans="1:7" x14ac:dyDescent="0.35">
      <c r="A25228" t="s">
        <v>261</v>
      </c>
      <c r="B25228" t="s">
        <v>262</v>
      </c>
      <c r="C25228">
        <v>1509</v>
      </c>
      <c r="E25228">
        <v>2995.3279000000002</v>
      </c>
    </row>
    <row r="25229" spans="1:7" x14ac:dyDescent="0.35">
      <c r="A25229" t="s">
        <v>261</v>
      </c>
      <c r="B25229" t="s">
        <v>262</v>
      </c>
      <c r="C25229">
        <v>1510</v>
      </c>
      <c r="E25229">
        <v>3072.1311000000001</v>
      </c>
    </row>
    <row r="25230" spans="1:7" x14ac:dyDescent="0.35">
      <c r="A25230" t="s">
        <v>261</v>
      </c>
      <c r="B25230" t="s">
        <v>262</v>
      </c>
      <c r="C25230">
        <v>1511</v>
      </c>
      <c r="E25230">
        <v>2872.4425999999999</v>
      </c>
    </row>
    <row r="25231" spans="1:7" x14ac:dyDescent="0.35">
      <c r="A25231" t="s">
        <v>261</v>
      </c>
      <c r="B25231" t="s">
        <v>262</v>
      </c>
      <c r="C25231">
        <v>1512</v>
      </c>
      <c r="E25231">
        <v>2926.2049000000002</v>
      </c>
    </row>
    <row r="25232" spans="1:7" x14ac:dyDescent="0.35">
      <c r="A25232" t="s">
        <v>261</v>
      </c>
      <c r="B25232" t="s">
        <v>262</v>
      </c>
      <c r="C25232">
        <v>1513</v>
      </c>
      <c r="E25232">
        <v>3010.6885000000002</v>
      </c>
    </row>
    <row r="25233" spans="1:5" x14ac:dyDescent="0.35">
      <c r="A25233" t="s">
        <v>261</v>
      </c>
      <c r="B25233" t="s">
        <v>262</v>
      </c>
      <c r="C25233">
        <v>1514</v>
      </c>
      <c r="E25233">
        <v>2926.2049000000002</v>
      </c>
    </row>
    <row r="25234" spans="1:5" x14ac:dyDescent="0.35">
      <c r="A25234" t="s">
        <v>261</v>
      </c>
      <c r="B25234" t="s">
        <v>262</v>
      </c>
      <c r="C25234">
        <v>1515</v>
      </c>
      <c r="E25234">
        <v>2849.4016000000001</v>
      </c>
    </row>
    <row r="25235" spans="1:5" x14ac:dyDescent="0.35">
      <c r="A25235" t="s">
        <v>261</v>
      </c>
      <c r="B25235" t="s">
        <v>262</v>
      </c>
      <c r="C25235">
        <v>1516</v>
      </c>
      <c r="E25235">
        <v>2895.4836</v>
      </c>
    </row>
    <row r="25236" spans="1:5" x14ac:dyDescent="0.35">
      <c r="A25236" t="s">
        <v>261</v>
      </c>
      <c r="B25236" t="s">
        <v>262</v>
      </c>
      <c r="C25236">
        <v>1517</v>
      </c>
      <c r="E25236">
        <v>3079.8114999999998</v>
      </c>
    </row>
    <row r="25237" spans="1:5" x14ac:dyDescent="0.35">
      <c r="A25237" t="s">
        <v>261</v>
      </c>
      <c r="B25237" t="s">
        <v>262</v>
      </c>
      <c r="C25237">
        <v>1518</v>
      </c>
      <c r="E25237">
        <v>3102.8525</v>
      </c>
    </row>
    <row r="25238" spans="1:5" x14ac:dyDescent="0.35">
      <c r="A25238" t="s">
        <v>261</v>
      </c>
      <c r="B25238" t="s">
        <v>262</v>
      </c>
      <c r="C25238">
        <v>1519</v>
      </c>
      <c r="E25238">
        <v>3010.6885000000002</v>
      </c>
    </row>
    <row r="25239" spans="1:5" x14ac:dyDescent="0.35">
      <c r="A25239" t="s">
        <v>261</v>
      </c>
      <c r="B25239" t="s">
        <v>262</v>
      </c>
      <c r="C25239">
        <v>1520</v>
      </c>
      <c r="E25239">
        <v>2887.8033</v>
      </c>
    </row>
    <row r="25240" spans="1:5" x14ac:dyDescent="0.35">
      <c r="A25240" t="s">
        <v>261</v>
      </c>
      <c r="B25240" t="s">
        <v>262</v>
      </c>
      <c r="C25240">
        <v>1521</v>
      </c>
      <c r="E25240">
        <v>2665.0738000000001</v>
      </c>
    </row>
    <row r="25241" spans="1:5" x14ac:dyDescent="0.35">
      <c r="A25241" t="s">
        <v>261</v>
      </c>
      <c r="B25241" t="s">
        <v>262</v>
      </c>
      <c r="C25241">
        <v>1522</v>
      </c>
      <c r="E25241">
        <v>2634.3525</v>
      </c>
    </row>
    <row r="25242" spans="1:5" x14ac:dyDescent="0.35">
      <c r="A25242" t="s">
        <v>261</v>
      </c>
      <c r="B25242" t="s">
        <v>262</v>
      </c>
      <c r="C25242">
        <v>1523</v>
      </c>
      <c r="E25242">
        <v>2680.4344000000001</v>
      </c>
    </row>
    <row r="25243" spans="1:5" x14ac:dyDescent="0.35">
      <c r="A25243" t="s">
        <v>261</v>
      </c>
      <c r="B25243" t="s">
        <v>262</v>
      </c>
      <c r="C25243">
        <v>1524</v>
      </c>
      <c r="E25243">
        <v>3010.6885000000002</v>
      </c>
    </row>
    <row r="25244" spans="1:5" x14ac:dyDescent="0.35">
      <c r="A25244" t="s">
        <v>261</v>
      </c>
      <c r="B25244" t="s">
        <v>262</v>
      </c>
      <c r="C25244">
        <v>1525</v>
      </c>
      <c r="E25244">
        <v>2995.3279000000002</v>
      </c>
    </row>
    <row r="25245" spans="1:5" x14ac:dyDescent="0.35">
      <c r="A25245" t="s">
        <v>261</v>
      </c>
      <c r="B25245" t="s">
        <v>262</v>
      </c>
      <c r="C25245">
        <v>1526</v>
      </c>
      <c r="E25245">
        <v>2711.1556999999998</v>
      </c>
    </row>
    <row r="25246" spans="1:5" x14ac:dyDescent="0.35">
      <c r="A25246" t="s">
        <v>261</v>
      </c>
      <c r="B25246" t="s">
        <v>262</v>
      </c>
      <c r="C25246">
        <v>1527</v>
      </c>
      <c r="E25246">
        <v>2488.4261999999999</v>
      </c>
    </row>
    <row r="25247" spans="1:5" x14ac:dyDescent="0.35">
      <c r="A25247" t="s">
        <v>261</v>
      </c>
      <c r="B25247" t="s">
        <v>262</v>
      </c>
      <c r="C25247">
        <v>1528</v>
      </c>
      <c r="E25247">
        <v>2457.7049000000002</v>
      </c>
    </row>
    <row r="25248" spans="1:5" x14ac:dyDescent="0.35">
      <c r="A25248" t="s">
        <v>261</v>
      </c>
      <c r="B25248" t="s">
        <v>262</v>
      </c>
      <c r="C25248">
        <v>1529</v>
      </c>
      <c r="E25248">
        <v>2603.6311000000001</v>
      </c>
    </row>
    <row r="25249" spans="1:5" x14ac:dyDescent="0.35">
      <c r="A25249" t="s">
        <v>261</v>
      </c>
      <c r="B25249" t="s">
        <v>262</v>
      </c>
      <c r="C25249">
        <v>1530</v>
      </c>
      <c r="E25249">
        <v>2465.3852000000002</v>
      </c>
    </row>
    <row r="25250" spans="1:5" x14ac:dyDescent="0.35">
      <c r="A25250" t="s">
        <v>261</v>
      </c>
      <c r="B25250" t="s">
        <v>262</v>
      </c>
      <c r="C25250">
        <v>1531</v>
      </c>
      <c r="E25250">
        <v>2542.1885000000002</v>
      </c>
    </row>
    <row r="25251" spans="1:5" x14ac:dyDescent="0.35">
      <c r="A25251" t="s">
        <v>261</v>
      </c>
      <c r="B25251" t="s">
        <v>262</v>
      </c>
      <c r="C25251">
        <v>1532</v>
      </c>
      <c r="E25251">
        <v>2534.5082000000002</v>
      </c>
    </row>
    <row r="25252" spans="1:5" x14ac:dyDescent="0.35">
      <c r="A25252" t="s">
        <v>261</v>
      </c>
      <c r="B25252" t="s">
        <v>262</v>
      </c>
      <c r="C25252">
        <v>1533</v>
      </c>
      <c r="E25252">
        <v>2503.7869000000001</v>
      </c>
    </row>
    <row r="25253" spans="1:5" x14ac:dyDescent="0.35">
      <c r="A25253" t="s">
        <v>261</v>
      </c>
      <c r="B25253" t="s">
        <v>262</v>
      </c>
      <c r="C25253">
        <v>1534</v>
      </c>
      <c r="E25253">
        <v>2864.7622999999999</v>
      </c>
    </row>
    <row r="25254" spans="1:5" x14ac:dyDescent="0.35">
      <c r="A25254" t="s">
        <v>261</v>
      </c>
      <c r="B25254" t="s">
        <v>262</v>
      </c>
      <c r="C25254">
        <v>1535</v>
      </c>
      <c r="E25254">
        <v>2964.6066000000001</v>
      </c>
    </row>
    <row r="25255" spans="1:5" x14ac:dyDescent="0.35">
      <c r="A25255" t="s">
        <v>261</v>
      </c>
      <c r="B25255" t="s">
        <v>262</v>
      </c>
      <c r="C25255">
        <v>1536</v>
      </c>
      <c r="E25255">
        <v>2880.123</v>
      </c>
    </row>
    <row r="25256" spans="1:5" x14ac:dyDescent="0.35">
      <c r="A25256" t="s">
        <v>261</v>
      </c>
      <c r="B25256" t="s">
        <v>262</v>
      </c>
      <c r="C25256">
        <v>1537</v>
      </c>
      <c r="E25256">
        <v>2933.8852000000002</v>
      </c>
    </row>
    <row r="25257" spans="1:5" x14ac:dyDescent="0.35">
      <c r="A25257" t="s">
        <v>261</v>
      </c>
      <c r="B25257" t="s">
        <v>262</v>
      </c>
      <c r="C25257">
        <v>1538</v>
      </c>
      <c r="E25257">
        <v>2665.0738000000001</v>
      </c>
    </row>
    <row r="25258" spans="1:5" x14ac:dyDescent="0.35">
      <c r="A25258" t="s">
        <v>261</v>
      </c>
      <c r="B25258" t="s">
        <v>262</v>
      </c>
      <c r="C25258">
        <v>1539</v>
      </c>
      <c r="E25258">
        <v>2442.3443000000002</v>
      </c>
    </row>
    <row r="25259" spans="1:5" x14ac:dyDescent="0.35">
      <c r="A25259" t="s">
        <v>261</v>
      </c>
      <c r="B25259" t="s">
        <v>262</v>
      </c>
      <c r="C25259">
        <v>1540</v>
      </c>
      <c r="E25259">
        <v>2549.8688999999999</v>
      </c>
    </row>
    <row r="25260" spans="1:5" x14ac:dyDescent="0.35">
      <c r="A25260" t="s">
        <v>261</v>
      </c>
      <c r="B25260" t="s">
        <v>262</v>
      </c>
      <c r="C25260">
        <v>1541</v>
      </c>
      <c r="E25260">
        <v>2834.0410000000002</v>
      </c>
    </row>
    <row r="25261" spans="1:5" x14ac:dyDescent="0.35">
      <c r="A25261" t="s">
        <v>261</v>
      </c>
      <c r="B25261" t="s">
        <v>262</v>
      </c>
      <c r="C25261">
        <v>1542</v>
      </c>
      <c r="E25261">
        <v>2864.7622999999999</v>
      </c>
    </row>
    <row r="25262" spans="1:5" x14ac:dyDescent="0.35">
      <c r="A25262" t="s">
        <v>261</v>
      </c>
      <c r="B25262" t="s">
        <v>262</v>
      </c>
      <c r="C25262">
        <v>1543</v>
      </c>
      <c r="E25262">
        <v>2734.1967</v>
      </c>
    </row>
    <row r="25263" spans="1:5" x14ac:dyDescent="0.35">
      <c r="A25263" t="s">
        <v>261</v>
      </c>
      <c r="B25263" t="s">
        <v>262</v>
      </c>
      <c r="C25263">
        <v>1544</v>
      </c>
      <c r="E25263">
        <v>2757.2377000000001</v>
      </c>
    </row>
    <row r="25264" spans="1:5" x14ac:dyDescent="0.35">
      <c r="A25264" t="s">
        <v>261</v>
      </c>
      <c r="B25264" t="s">
        <v>262</v>
      </c>
      <c r="C25264">
        <v>1545</v>
      </c>
      <c r="E25264">
        <v>2703.4753999999998</v>
      </c>
    </row>
    <row r="25265" spans="1:5" x14ac:dyDescent="0.35">
      <c r="A25265" t="s">
        <v>261</v>
      </c>
      <c r="B25265" t="s">
        <v>262</v>
      </c>
      <c r="C25265">
        <v>1546</v>
      </c>
      <c r="E25265">
        <v>2872.4425999999999</v>
      </c>
    </row>
    <row r="25266" spans="1:5" x14ac:dyDescent="0.35">
      <c r="A25266" t="s">
        <v>261</v>
      </c>
      <c r="B25266" t="s">
        <v>262</v>
      </c>
      <c r="C25266">
        <v>1547</v>
      </c>
      <c r="E25266">
        <v>2557.5491999999999</v>
      </c>
    </row>
    <row r="25267" spans="1:5" x14ac:dyDescent="0.35">
      <c r="A25267" t="s">
        <v>261</v>
      </c>
      <c r="B25267" t="s">
        <v>262</v>
      </c>
      <c r="C25267">
        <v>1548</v>
      </c>
      <c r="E25267">
        <v>2565.2294999999999</v>
      </c>
    </row>
    <row r="25268" spans="1:5" x14ac:dyDescent="0.35">
      <c r="A25268" t="s">
        <v>261</v>
      </c>
      <c r="B25268" t="s">
        <v>262</v>
      </c>
      <c r="C25268">
        <v>1549</v>
      </c>
      <c r="E25268">
        <v>2695.7950999999998</v>
      </c>
    </row>
    <row r="25269" spans="1:5" x14ac:dyDescent="0.35">
      <c r="A25269" t="s">
        <v>261</v>
      </c>
      <c r="B25269" t="s">
        <v>262</v>
      </c>
      <c r="C25269">
        <v>1550</v>
      </c>
      <c r="E25269">
        <v>2526.8279000000002</v>
      </c>
    </row>
    <row r="25270" spans="1:5" x14ac:dyDescent="0.35">
      <c r="A25270" t="s">
        <v>261</v>
      </c>
      <c r="B25270" t="s">
        <v>262</v>
      </c>
      <c r="C25270">
        <v>1551</v>
      </c>
      <c r="E25270">
        <v>2618.9917999999998</v>
      </c>
    </row>
    <row r="25271" spans="1:5" x14ac:dyDescent="0.35">
      <c r="A25271" t="s">
        <v>261</v>
      </c>
      <c r="B25271" t="s">
        <v>262</v>
      </c>
      <c r="C25271">
        <v>1552</v>
      </c>
      <c r="E25271">
        <v>2826.3607000000002</v>
      </c>
    </row>
    <row r="25272" spans="1:5" x14ac:dyDescent="0.35">
      <c r="A25272" t="s">
        <v>261</v>
      </c>
      <c r="B25272" t="s">
        <v>262</v>
      </c>
      <c r="C25272">
        <v>1553</v>
      </c>
      <c r="E25272">
        <v>2711.1556999999998</v>
      </c>
    </row>
    <row r="25273" spans="1:5" x14ac:dyDescent="0.35">
      <c r="A25273" t="s">
        <v>261</v>
      </c>
      <c r="B25273" t="s">
        <v>262</v>
      </c>
      <c r="C25273">
        <v>1554</v>
      </c>
      <c r="E25273">
        <v>2419.3033</v>
      </c>
    </row>
    <row r="25274" spans="1:5" x14ac:dyDescent="0.35">
      <c r="A25274" t="s">
        <v>261</v>
      </c>
      <c r="B25274" t="s">
        <v>262</v>
      </c>
      <c r="C25274">
        <v>1555</v>
      </c>
      <c r="E25274">
        <v>2373.2213000000002</v>
      </c>
    </row>
    <row r="25275" spans="1:5" x14ac:dyDescent="0.35">
      <c r="A25275" t="s">
        <v>261</v>
      </c>
      <c r="B25275" t="s">
        <v>262</v>
      </c>
      <c r="C25275">
        <v>1556</v>
      </c>
      <c r="E25275">
        <v>2480.7458999999999</v>
      </c>
    </row>
    <row r="25276" spans="1:5" x14ac:dyDescent="0.35">
      <c r="A25276" t="s">
        <v>261</v>
      </c>
      <c r="B25276" t="s">
        <v>262</v>
      </c>
      <c r="C25276">
        <v>1557</v>
      </c>
      <c r="E25276">
        <v>2403.9425999999999</v>
      </c>
    </row>
    <row r="25277" spans="1:5" x14ac:dyDescent="0.35">
      <c r="A25277" t="s">
        <v>261</v>
      </c>
      <c r="B25277" t="s">
        <v>262</v>
      </c>
      <c r="C25277">
        <v>1558</v>
      </c>
      <c r="E25277">
        <v>2457.7049000000002</v>
      </c>
    </row>
    <row r="25278" spans="1:5" x14ac:dyDescent="0.35">
      <c r="A25278" t="s">
        <v>261</v>
      </c>
      <c r="B25278" t="s">
        <v>262</v>
      </c>
      <c r="C25278">
        <v>1559</v>
      </c>
      <c r="E25278">
        <v>2411.623</v>
      </c>
    </row>
    <row r="25279" spans="1:5" x14ac:dyDescent="0.35">
      <c r="A25279" t="s">
        <v>261</v>
      </c>
      <c r="B25279" t="s">
        <v>262</v>
      </c>
      <c r="C25279">
        <v>1560</v>
      </c>
      <c r="E25279">
        <v>2519.1475</v>
      </c>
    </row>
    <row r="25280" spans="1:5" x14ac:dyDescent="0.35">
      <c r="A25280" t="s">
        <v>261</v>
      </c>
      <c r="B25280" t="s">
        <v>262</v>
      </c>
      <c r="C25280">
        <v>1561</v>
      </c>
      <c r="E25280">
        <v>2534.5082000000002</v>
      </c>
    </row>
    <row r="25281" spans="1:5" x14ac:dyDescent="0.35">
      <c r="A25281" t="s">
        <v>261</v>
      </c>
      <c r="B25281" t="s">
        <v>262</v>
      </c>
      <c r="C25281">
        <v>1562</v>
      </c>
      <c r="E25281">
        <v>2365.5410000000002</v>
      </c>
    </row>
    <row r="25282" spans="1:5" x14ac:dyDescent="0.35">
      <c r="A25282" t="s">
        <v>261</v>
      </c>
      <c r="B25282" t="s">
        <v>262</v>
      </c>
      <c r="C25282">
        <v>1563</v>
      </c>
      <c r="E25282">
        <v>2634.3525</v>
      </c>
    </row>
    <row r="25283" spans="1:5" x14ac:dyDescent="0.35">
      <c r="A25283" t="s">
        <v>261</v>
      </c>
      <c r="B25283" t="s">
        <v>262</v>
      </c>
      <c r="C25283">
        <v>1564</v>
      </c>
      <c r="E25283">
        <v>2503.7869000000001</v>
      </c>
    </row>
    <row r="25284" spans="1:5" x14ac:dyDescent="0.35">
      <c r="A25284" t="s">
        <v>261</v>
      </c>
      <c r="B25284" t="s">
        <v>262</v>
      </c>
      <c r="C25284">
        <v>1565</v>
      </c>
      <c r="E25284">
        <v>2534.5082000000002</v>
      </c>
    </row>
    <row r="25285" spans="1:5" x14ac:dyDescent="0.35">
      <c r="A25285" t="s">
        <v>261</v>
      </c>
      <c r="B25285" t="s">
        <v>262</v>
      </c>
      <c r="C25285">
        <v>1566</v>
      </c>
      <c r="E25285">
        <v>2572.9097999999999</v>
      </c>
    </row>
    <row r="25286" spans="1:5" x14ac:dyDescent="0.35">
      <c r="A25286" t="s">
        <v>261</v>
      </c>
      <c r="B25286" t="s">
        <v>262</v>
      </c>
      <c r="C25286">
        <v>1567</v>
      </c>
      <c r="E25286">
        <v>2734.1967</v>
      </c>
    </row>
    <row r="25287" spans="1:5" x14ac:dyDescent="0.35">
      <c r="A25287" t="s">
        <v>261</v>
      </c>
      <c r="B25287" t="s">
        <v>262</v>
      </c>
      <c r="C25287">
        <v>1568</v>
      </c>
      <c r="E25287">
        <v>2588.2705000000001</v>
      </c>
    </row>
    <row r="25288" spans="1:5" x14ac:dyDescent="0.35">
      <c r="A25288" t="s">
        <v>261</v>
      </c>
      <c r="B25288" t="s">
        <v>262</v>
      </c>
      <c r="C25288">
        <v>1569</v>
      </c>
      <c r="E25288">
        <v>2419.3033</v>
      </c>
    </row>
    <row r="25289" spans="1:5" x14ac:dyDescent="0.35">
      <c r="A25289" t="s">
        <v>261</v>
      </c>
      <c r="B25289" t="s">
        <v>262</v>
      </c>
      <c r="C25289">
        <v>1570</v>
      </c>
      <c r="E25289">
        <v>2572.9097999999999</v>
      </c>
    </row>
    <row r="25290" spans="1:5" x14ac:dyDescent="0.35">
      <c r="A25290" t="s">
        <v>261</v>
      </c>
      <c r="B25290" t="s">
        <v>262</v>
      </c>
      <c r="C25290">
        <v>1571</v>
      </c>
      <c r="E25290">
        <v>2511.4672</v>
      </c>
    </row>
    <row r="25291" spans="1:5" x14ac:dyDescent="0.35">
      <c r="A25291" t="s">
        <v>261</v>
      </c>
      <c r="B25291" t="s">
        <v>262</v>
      </c>
      <c r="C25291">
        <v>1572</v>
      </c>
      <c r="E25291">
        <v>2542.1885000000002</v>
      </c>
    </row>
    <row r="25292" spans="1:5" x14ac:dyDescent="0.35">
      <c r="A25292" t="s">
        <v>261</v>
      </c>
      <c r="B25292" t="s">
        <v>262</v>
      </c>
      <c r="C25292">
        <v>1573</v>
      </c>
      <c r="E25292">
        <v>2634.3525</v>
      </c>
    </row>
    <row r="25293" spans="1:5" x14ac:dyDescent="0.35">
      <c r="A25293" t="s">
        <v>261</v>
      </c>
      <c r="B25293" t="s">
        <v>262</v>
      </c>
      <c r="C25293">
        <v>1574</v>
      </c>
      <c r="E25293">
        <v>2618.9917999999998</v>
      </c>
    </row>
    <row r="25294" spans="1:5" x14ac:dyDescent="0.35">
      <c r="A25294" t="s">
        <v>261</v>
      </c>
      <c r="B25294" t="s">
        <v>262</v>
      </c>
      <c r="C25294">
        <v>1575</v>
      </c>
      <c r="E25294">
        <v>2542.1885000000002</v>
      </c>
    </row>
    <row r="25295" spans="1:5" x14ac:dyDescent="0.35">
      <c r="A25295" t="s">
        <v>261</v>
      </c>
      <c r="B25295" t="s">
        <v>262</v>
      </c>
      <c r="C25295">
        <v>1576</v>
      </c>
      <c r="E25295">
        <v>2626.6720999999998</v>
      </c>
    </row>
    <row r="25296" spans="1:5" x14ac:dyDescent="0.35">
      <c r="A25296" t="s">
        <v>261</v>
      </c>
      <c r="B25296" t="s">
        <v>262</v>
      </c>
      <c r="C25296">
        <v>1577</v>
      </c>
      <c r="E25296">
        <v>2588.2705000000001</v>
      </c>
    </row>
    <row r="25297" spans="1:5" x14ac:dyDescent="0.35">
      <c r="A25297" t="s">
        <v>261</v>
      </c>
      <c r="B25297" t="s">
        <v>262</v>
      </c>
      <c r="C25297">
        <v>1578</v>
      </c>
      <c r="E25297">
        <v>2542.1885000000002</v>
      </c>
    </row>
    <row r="25298" spans="1:5" x14ac:dyDescent="0.35">
      <c r="A25298" t="s">
        <v>261</v>
      </c>
      <c r="B25298" t="s">
        <v>262</v>
      </c>
      <c r="C25298">
        <v>1579</v>
      </c>
      <c r="E25298">
        <v>2442.3443000000002</v>
      </c>
    </row>
    <row r="25299" spans="1:5" x14ac:dyDescent="0.35">
      <c r="A25299" t="s">
        <v>261</v>
      </c>
      <c r="B25299" t="s">
        <v>262</v>
      </c>
      <c r="C25299">
        <v>1580</v>
      </c>
      <c r="E25299">
        <v>2457.7049000000002</v>
      </c>
    </row>
    <row r="25300" spans="1:5" x14ac:dyDescent="0.35">
      <c r="A25300" t="s">
        <v>261</v>
      </c>
      <c r="B25300" t="s">
        <v>262</v>
      </c>
      <c r="C25300">
        <v>1581</v>
      </c>
      <c r="E25300">
        <v>2519.1475</v>
      </c>
    </row>
    <row r="25301" spans="1:5" x14ac:dyDescent="0.35">
      <c r="A25301" t="s">
        <v>261</v>
      </c>
      <c r="B25301" t="s">
        <v>262</v>
      </c>
      <c r="C25301">
        <v>1582</v>
      </c>
      <c r="E25301">
        <v>2526.8279000000002</v>
      </c>
    </row>
    <row r="25302" spans="1:5" x14ac:dyDescent="0.35">
      <c r="A25302" t="s">
        <v>261</v>
      </c>
      <c r="B25302" t="s">
        <v>262</v>
      </c>
      <c r="C25302">
        <v>1583</v>
      </c>
      <c r="E25302">
        <v>2572.9097999999999</v>
      </c>
    </row>
    <row r="25303" spans="1:5" x14ac:dyDescent="0.35">
      <c r="A25303" t="s">
        <v>261</v>
      </c>
      <c r="B25303" t="s">
        <v>262</v>
      </c>
      <c r="C25303">
        <v>1584</v>
      </c>
      <c r="E25303">
        <v>2526.8279000000002</v>
      </c>
    </row>
    <row r="25304" spans="1:5" x14ac:dyDescent="0.35">
      <c r="A25304" t="s">
        <v>261</v>
      </c>
      <c r="B25304" t="s">
        <v>262</v>
      </c>
      <c r="C25304">
        <v>1585</v>
      </c>
      <c r="E25304">
        <v>2480.7458999999999</v>
      </c>
    </row>
    <row r="25305" spans="1:5" x14ac:dyDescent="0.35">
      <c r="A25305" t="s">
        <v>261</v>
      </c>
      <c r="B25305" t="s">
        <v>262</v>
      </c>
      <c r="C25305">
        <v>1586</v>
      </c>
      <c r="E25305">
        <v>2496.1066000000001</v>
      </c>
    </row>
    <row r="25306" spans="1:5" x14ac:dyDescent="0.35">
      <c r="A25306" t="s">
        <v>261</v>
      </c>
      <c r="B25306" t="s">
        <v>262</v>
      </c>
      <c r="C25306">
        <v>1587</v>
      </c>
      <c r="E25306">
        <v>2534.5082000000002</v>
      </c>
    </row>
    <row r="25307" spans="1:5" x14ac:dyDescent="0.35">
      <c r="A25307" t="s">
        <v>261</v>
      </c>
      <c r="B25307" t="s">
        <v>262</v>
      </c>
      <c r="C25307">
        <v>1588</v>
      </c>
      <c r="E25307">
        <v>2542.1885000000002</v>
      </c>
    </row>
    <row r="25308" spans="1:5" x14ac:dyDescent="0.35">
      <c r="A25308" t="s">
        <v>261</v>
      </c>
      <c r="B25308" t="s">
        <v>262</v>
      </c>
      <c r="C25308">
        <v>1589</v>
      </c>
      <c r="E25308">
        <v>2480.7458999999999</v>
      </c>
    </row>
    <row r="25309" spans="1:5" x14ac:dyDescent="0.35">
      <c r="A25309" t="s">
        <v>261</v>
      </c>
      <c r="B25309" t="s">
        <v>262</v>
      </c>
      <c r="C25309">
        <v>1590</v>
      </c>
      <c r="E25309">
        <v>2396.2622999999999</v>
      </c>
    </row>
    <row r="25310" spans="1:5" x14ac:dyDescent="0.35">
      <c r="A25310" t="s">
        <v>261</v>
      </c>
      <c r="B25310" t="s">
        <v>262</v>
      </c>
      <c r="C25310">
        <v>1591</v>
      </c>
      <c r="E25310">
        <v>2327.1392999999998</v>
      </c>
    </row>
    <row r="25311" spans="1:5" x14ac:dyDescent="0.35">
      <c r="A25311" t="s">
        <v>261</v>
      </c>
      <c r="B25311" t="s">
        <v>262</v>
      </c>
      <c r="C25311">
        <v>1592</v>
      </c>
      <c r="E25311">
        <v>2350.1803</v>
      </c>
    </row>
    <row r="25312" spans="1:5" x14ac:dyDescent="0.35">
      <c r="A25312" t="s">
        <v>261</v>
      </c>
      <c r="B25312" t="s">
        <v>262</v>
      </c>
      <c r="C25312">
        <v>1593</v>
      </c>
      <c r="E25312">
        <v>2465.3852000000002</v>
      </c>
    </row>
    <row r="25313" spans="1:7" x14ac:dyDescent="0.35">
      <c r="A25313" t="s">
        <v>261</v>
      </c>
      <c r="B25313" t="s">
        <v>262</v>
      </c>
      <c r="C25313">
        <v>1594</v>
      </c>
      <c r="E25313">
        <v>2403.9425999999999</v>
      </c>
    </row>
    <row r="25314" spans="1:7" x14ac:dyDescent="0.35">
      <c r="A25314" t="s">
        <v>261</v>
      </c>
      <c r="B25314" t="s">
        <v>262</v>
      </c>
      <c r="C25314">
        <v>1595</v>
      </c>
      <c r="E25314">
        <v>2396.2622999999999</v>
      </c>
    </row>
    <row r="25315" spans="1:7" x14ac:dyDescent="0.35">
      <c r="A25315" t="s">
        <v>261</v>
      </c>
      <c r="B25315" t="s">
        <v>262</v>
      </c>
      <c r="C25315">
        <v>1596</v>
      </c>
      <c r="E25315">
        <v>2273.377</v>
      </c>
    </row>
    <row r="25316" spans="1:7" x14ac:dyDescent="0.35">
      <c r="A25316" t="s">
        <v>261</v>
      </c>
      <c r="B25316" t="s">
        <v>262</v>
      </c>
      <c r="C25316">
        <v>1597</v>
      </c>
      <c r="E25316">
        <v>2327.1392999999998</v>
      </c>
    </row>
    <row r="25317" spans="1:7" x14ac:dyDescent="0.35">
      <c r="A25317" t="s">
        <v>261</v>
      </c>
      <c r="B25317" t="s">
        <v>262</v>
      </c>
      <c r="C25317">
        <v>1598</v>
      </c>
      <c r="E25317">
        <v>2396.2622999999999</v>
      </c>
    </row>
    <row r="25318" spans="1:7" x14ac:dyDescent="0.35">
      <c r="A25318" t="s">
        <v>261</v>
      </c>
      <c r="B25318" t="s">
        <v>262</v>
      </c>
      <c r="C25318">
        <v>1599</v>
      </c>
      <c r="E25318">
        <v>2496.1066000000001</v>
      </c>
    </row>
    <row r="25319" spans="1:7" x14ac:dyDescent="0.35">
      <c r="A25319" t="s">
        <v>261</v>
      </c>
      <c r="B25319" t="s">
        <v>262</v>
      </c>
      <c r="C25319">
        <v>1600</v>
      </c>
      <c r="E25319">
        <v>2403.9425999999999</v>
      </c>
      <c r="G25319">
        <v>13277017</v>
      </c>
    </row>
    <row r="25320" spans="1:7" x14ac:dyDescent="0.35">
      <c r="A25320" t="s">
        <v>261</v>
      </c>
      <c r="B25320" t="s">
        <v>262</v>
      </c>
      <c r="C25320">
        <v>1601</v>
      </c>
      <c r="E25320">
        <v>2304.0983999999999</v>
      </c>
    </row>
    <row r="25321" spans="1:7" x14ac:dyDescent="0.35">
      <c r="A25321" t="s">
        <v>261</v>
      </c>
      <c r="B25321" t="s">
        <v>262</v>
      </c>
      <c r="C25321">
        <v>1602</v>
      </c>
      <c r="E25321">
        <v>2319.4589999999998</v>
      </c>
    </row>
    <row r="25322" spans="1:7" x14ac:dyDescent="0.35">
      <c r="A25322" t="s">
        <v>261</v>
      </c>
      <c r="B25322" t="s">
        <v>262</v>
      </c>
      <c r="C25322">
        <v>1603</v>
      </c>
      <c r="E25322">
        <v>2426.9836</v>
      </c>
    </row>
    <row r="25323" spans="1:7" x14ac:dyDescent="0.35">
      <c r="A25323" t="s">
        <v>261</v>
      </c>
      <c r="B25323" t="s">
        <v>262</v>
      </c>
      <c r="C25323">
        <v>1604</v>
      </c>
      <c r="E25323">
        <v>2350.1803</v>
      </c>
    </row>
    <row r="25324" spans="1:7" x14ac:dyDescent="0.35">
      <c r="A25324" t="s">
        <v>261</v>
      </c>
      <c r="B25324" t="s">
        <v>262</v>
      </c>
      <c r="C25324">
        <v>1605</v>
      </c>
      <c r="E25324">
        <v>2373.2213000000002</v>
      </c>
    </row>
    <row r="25325" spans="1:7" x14ac:dyDescent="0.35">
      <c r="A25325" t="s">
        <v>261</v>
      </c>
      <c r="B25325" t="s">
        <v>262</v>
      </c>
      <c r="C25325">
        <v>1606</v>
      </c>
      <c r="E25325">
        <v>2296.4180000000001</v>
      </c>
    </row>
    <row r="25326" spans="1:7" x14ac:dyDescent="0.35">
      <c r="A25326" t="s">
        <v>261</v>
      </c>
      <c r="B25326" t="s">
        <v>262</v>
      </c>
      <c r="C25326">
        <v>1607</v>
      </c>
      <c r="E25326">
        <v>2311.7786999999998</v>
      </c>
    </row>
    <row r="25327" spans="1:7" x14ac:dyDescent="0.35">
      <c r="A25327" t="s">
        <v>261</v>
      </c>
      <c r="B25327" t="s">
        <v>262</v>
      </c>
      <c r="C25327">
        <v>1608</v>
      </c>
      <c r="E25327">
        <v>2388.5819999999999</v>
      </c>
    </row>
    <row r="25328" spans="1:7" x14ac:dyDescent="0.35">
      <c r="A25328" t="s">
        <v>261</v>
      </c>
      <c r="B25328" t="s">
        <v>262</v>
      </c>
      <c r="C25328">
        <v>1609</v>
      </c>
      <c r="E25328">
        <v>2496.1066000000001</v>
      </c>
    </row>
    <row r="25329" spans="1:5" x14ac:dyDescent="0.35">
      <c r="A25329" t="s">
        <v>261</v>
      </c>
      <c r="B25329" t="s">
        <v>262</v>
      </c>
      <c r="C25329">
        <v>1610</v>
      </c>
      <c r="E25329">
        <v>2565.2294999999999</v>
      </c>
    </row>
    <row r="25330" spans="1:5" x14ac:dyDescent="0.35">
      <c r="A25330" t="s">
        <v>261</v>
      </c>
      <c r="B25330" t="s">
        <v>262</v>
      </c>
      <c r="C25330">
        <v>1611</v>
      </c>
      <c r="E25330">
        <v>2534.5082000000002</v>
      </c>
    </row>
    <row r="25331" spans="1:5" x14ac:dyDescent="0.35">
      <c r="A25331" t="s">
        <v>261</v>
      </c>
      <c r="B25331" t="s">
        <v>262</v>
      </c>
      <c r="C25331">
        <v>1612</v>
      </c>
      <c r="E25331">
        <v>2496.1066000000001</v>
      </c>
    </row>
    <row r="25332" spans="1:5" x14ac:dyDescent="0.35">
      <c r="A25332" t="s">
        <v>261</v>
      </c>
      <c r="B25332" t="s">
        <v>262</v>
      </c>
      <c r="C25332">
        <v>1613</v>
      </c>
      <c r="E25332">
        <v>2480.7458999999999</v>
      </c>
    </row>
    <row r="25333" spans="1:5" x14ac:dyDescent="0.35">
      <c r="A25333" t="s">
        <v>261</v>
      </c>
      <c r="B25333" t="s">
        <v>262</v>
      </c>
      <c r="C25333">
        <v>1614</v>
      </c>
      <c r="E25333">
        <v>2511.4672</v>
      </c>
    </row>
    <row r="25334" spans="1:5" x14ac:dyDescent="0.35">
      <c r="A25334" t="s">
        <v>261</v>
      </c>
      <c r="B25334" t="s">
        <v>262</v>
      </c>
      <c r="C25334">
        <v>1615</v>
      </c>
      <c r="E25334">
        <v>2465.3852000000002</v>
      </c>
    </row>
    <row r="25335" spans="1:5" x14ac:dyDescent="0.35">
      <c r="A25335" t="s">
        <v>261</v>
      </c>
      <c r="B25335" t="s">
        <v>262</v>
      </c>
      <c r="C25335">
        <v>1616</v>
      </c>
      <c r="E25335">
        <v>2557.5491999999999</v>
      </c>
    </row>
    <row r="25336" spans="1:5" x14ac:dyDescent="0.35">
      <c r="A25336" t="s">
        <v>261</v>
      </c>
      <c r="B25336" t="s">
        <v>262</v>
      </c>
      <c r="C25336">
        <v>1617</v>
      </c>
      <c r="E25336">
        <v>2511.4672</v>
      </c>
    </row>
    <row r="25337" spans="1:5" x14ac:dyDescent="0.35">
      <c r="A25337" t="s">
        <v>261</v>
      </c>
      <c r="B25337" t="s">
        <v>262</v>
      </c>
      <c r="C25337">
        <v>1618</v>
      </c>
      <c r="E25337">
        <v>2426.9836</v>
      </c>
    </row>
    <row r="25338" spans="1:5" x14ac:dyDescent="0.35">
      <c r="A25338" t="s">
        <v>261</v>
      </c>
      <c r="B25338" t="s">
        <v>262</v>
      </c>
      <c r="C25338">
        <v>1619</v>
      </c>
      <c r="E25338">
        <v>2450.0246000000002</v>
      </c>
    </row>
    <row r="25339" spans="1:5" x14ac:dyDescent="0.35">
      <c r="A25339" t="s">
        <v>261</v>
      </c>
      <c r="B25339" t="s">
        <v>262</v>
      </c>
      <c r="C25339">
        <v>1620</v>
      </c>
      <c r="E25339">
        <v>2519.1475</v>
      </c>
    </row>
    <row r="25340" spans="1:5" x14ac:dyDescent="0.35">
      <c r="A25340" t="s">
        <v>261</v>
      </c>
      <c r="B25340" t="s">
        <v>262</v>
      </c>
      <c r="C25340">
        <v>1621</v>
      </c>
      <c r="E25340">
        <v>2626.6720999999998</v>
      </c>
    </row>
    <row r="25341" spans="1:5" x14ac:dyDescent="0.35">
      <c r="A25341" t="s">
        <v>261</v>
      </c>
      <c r="B25341" t="s">
        <v>262</v>
      </c>
      <c r="C25341">
        <v>1622</v>
      </c>
      <c r="E25341">
        <v>2588.2705000000001</v>
      </c>
    </row>
    <row r="25342" spans="1:5" x14ac:dyDescent="0.35">
      <c r="A25342" t="s">
        <v>261</v>
      </c>
      <c r="B25342" t="s">
        <v>262</v>
      </c>
      <c r="C25342">
        <v>1623</v>
      </c>
      <c r="E25342">
        <v>2580.5902000000001</v>
      </c>
    </row>
    <row r="25343" spans="1:5" x14ac:dyDescent="0.35">
      <c r="A25343" t="s">
        <v>261</v>
      </c>
      <c r="B25343" t="s">
        <v>262</v>
      </c>
      <c r="C25343">
        <v>1624</v>
      </c>
      <c r="E25343">
        <v>2603.6311000000001</v>
      </c>
    </row>
    <row r="25344" spans="1:5" x14ac:dyDescent="0.35">
      <c r="A25344" t="s">
        <v>261</v>
      </c>
      <c r="B25344" t="s">
        <v>262</v>
      </c>
      <c r="C25344">
        <v>1625</v>
      </c>
      <c r="E25344">
        <v>2688.1147999999998</v>
      </c>
    </row>
    <row r="25345" spans="1:5" x14ac:dyDescent="0.35">
      <c r="A25345" t="s">
        <v>261</v>
      </c>
      <c r="B25345" t="s">
        <v>262</v>
      </c>
      <c r="C25345">
        <v>1626</v>
      </c>
      <c r="E25345">
        <v>2642.0328</v>
      </c>
    </row>
    <row r="25346" spans="1:5" x14ac:dyDescent="0.35">
      <c r="A25346" t="s">
        <v>261</v>
      </c>
      <c r="B25346" t="s">
        <v>262</v>
      </c>
      <c r="C25346">
        <v>1627</v>
      </c>
      <c r="E25346">
        <v>2542.1885000000002</v>
      </c>
    </row>
    <row r="25347" spans="1:5" x14ac:dyDescent="0.35">
      <c r="A25347" t="s">
        <v>261</v>
      </c>
      <c r="B25347" t="s">
        <v>262</v>
      </c>
      <c r="C25347">
        <v>1628</v>
      </c>
      <c r="E25347">
        <v>2442.3443000000002</v>
      </c>
    </row>
    <row r="25348" spans="1:5" x14ac:dyDescent="0.35">
      <c r="A25348" t="s">
        <v>261</v>
      </c>
      <c r="B25348" t="s">
        <v>262</v>
      </c>
      <c r="C25348">
        <v>1629</v>
      </c>
      <c r="E25348">
        <v>2403.9425999999999</v>
      </c>
    </row>
    <row r="25349" spans="1:5" x14ac:dyDescent="0.35">
      <c r="A25349" t="s">
        <v>261</v>
      </c>
      <c r="B25349" t="s">
        <v>262</v>
      </c>
      <c r="C25349">
        <v>1630</v>
      </c>
      <c r="E25349">
        <v>2557.5491999999999</v>
      </c>
    </row>
    <row r="25350" spans="1:5" x14ac:dyDescent="0.35">
      <c r="A25350" t="s">
        <v>261</v>
      </c>
      <c r="B25350" t="s">
        <v>262</v>
      </c>
      <c r="C25350">
        <v>1631</v>
      </c>
      <c r="E25350">
        <v>2703.4753999999998</v>
      </c>
    </row>
    <row r="25351" spans="1:5" x14ac:dyDescent="0.35">
      <c r="A25351" t="s">
        <v>261</v>
      </c>
      <c r="B25351" t="s">
        <v>262</v>
      </c>
      <c r="C25351">
        <v>1632</v>
      </c>
      <c r="E25351">
        <v>2857.0819999999999</v>
      </c>
    </row>
    <row r="25352" spans="1:5" x14ac:dyDescent="0.35">
      <c r="A25352" t="s">
        <v>261</v>
      </c>
      <c r="B25352" t="s">
        <v>262</v>
      </c>
      <c r="C25352">
        <v>1633</v>
      </c>
      <c r="E25352">
        <v>2849.4016000000001</v>
      </c>
    </row>
    <row r="25353" spans="1:5" x14ac:dyDescent="0.35">
      <c r="A25353" t="s">
        <v>261</v>
      </c>
      <c r="B25353" t="s">
        <v>262</v>
      </c>
      <c r="C25353">
        <v>1634</v>
      </c>
      <c r="E25353">
        <v>2895.4836</v>
      </c>
    </row>
    <row r="25354" spans="1:5" x14ac:dyDescent="0.35">
      <c r="A25354" t="s">
        <v>261</v>
      </c>
      <c r="B25354" t="s">
        <v>262</v>
      </c>
      <c r="C25354">
        <v>1635</v>
      </c>
      <c r="E25354">
        <v>2595.9508000000001</v>
      </c>
    </row>
    <row r="25355" spans="1:5" x14ac:dyDescent="0.35">
      <c r="A25355" t="s">
        <v>261</v>
      </c>
      <c r="B25355" t="s">
        <v>262</v>
      </c>
      <c r="C25355">
        <v>1636</v>
      </c>
      <c r="E25355">
        <v>2657.3933999999999</v>
      </c>
    </row>
    <row r="25356" spans="1:5" x14ac:dyDescent="0.35">
      <c r="A25356" t="s">
        <v>261</v>
      </c>
      <c r="B25356" t="s">
        <v>262</v>
      </c>
      <c r="C25356">
        <v>1637</v>
      </c>
      <c r="E25356">
        <v>2757.2377000000001</v>
      </c>
    </row>
    <row r="25357" spans="1:5" x14ac:dyDescent="0.35">
      <c r="A25357" t="s">
        <v>261</v>
      </c>
      <c r="B25357" t="s">
        <v>262</v>
      </c>
      <c r="C25357">
        <v>1638</v>
      </c>
      <c r="E25357">
        <v>2880.123</v>
      </c>
    </row>
    <row r="25358" spans="1:5" x14ac:dyDescent="0.35">
      <c r="A25358" t="s">
        <v>261</v>
      </c>
      <c r="B25358" t="s">
        <v>262</v>
      </c>
      <c r="C25358">
        <v>1639</v>
      </c>
      <c r="E25358">
        <v>2880.123</v>
      </c>
    </row>
    <row r="25359" spans="1:5" x14ac:dyDescent="0.35">
      <c r="A25359" t="s">
        <v>261</v>
      </c>
      <c r="B25359" t="s">
        <v>262</v>
      </c>
      <c r="C25359">
        <v>1640</v>
      </c>
      <c r="E25359">
        <v>2941.5655999999999</v>
      </c>
    </row>
    <row r="25360" spans="1:5" x14ac:dyDescent="0.35">
      <c r="A25360" t="s">
        <v>261</v>
      </c>
      <c r="B25360" t="s">
        <v>262</v>
      </c>
      <c r="C25360">
        <v>1641</v>
      </c>
      <c r="E25360">
        <v>3003.0082000000002</v>
      </c>
    </row>
    <row r="25361" spans="1:5" x14ac:dyDescent="0.35">
      <c r="A25361" t="s">
        <v>261</v>
      </c>
      <c r="B25361" t="s">
        <v>262</v>
      </c>
      <c r="C25361">
        <v>1642</v>
      </c>
      <c r="E25361">
        <v>2818.6803</v>
      </c>
    </row>
    <row r="25362" spans="1:5" x14ac:dyDescent="0.35">
      <c r="A25362" t="s">
        <v>261</v>
      </c>
      <c r="B25362" t="s">
        <v>262</v>
      </c>
      <c r="C25362">
        <v>1643</v>
      </c>
      <c r="E25362">
        <v>2657.3933999999999</v>
      </c>
    </row>
    <row r="25363" spans="1:5" x14ac:dyDescent="0.35">
      <c r="A25363" t="s">
        <v>261</v>
      </c>
      <c r="B25363" t="s">
        <v>262</v>
      </c>
      <c r="C25363">
        <v>1644</v>
      </c>
      <c r="E25363">
        <v>2665.0738000000001</v>
      </c>
    </row>
    <row r="25364" spans="1:5" x14ac:dyDescent="0.35">
      <c r="A25364" t="s">
        <v>261</v>
      </c>
      <c r="B25364" t="s">
        <v>262</v>
      </c>
      <c r="C25364">
        <v>1645</v>
      </c>
      <c r="E25364">
        <v>2757.2377000000001</v>
      </c>
    </row>
    <row r="25365" spans="1:5" x14ac:dyDescent="0.35">
      <c r="A25365" t="s">
        <v>261</v>
      </c>
      <c r="B25365" t="s">
        <v>262</v>
      </c>
      <c r="C25365">
        <v>1646</v>
      </c>
      <c r="E25365">
        <v>2787.9589999999998</v>
      </c>
    </row>
    <row r="25366" spans="1:5" x14ac:dyDescent="0.35">
      <c r="A25366" t="s">
        <v>261</v>
      </c>
      <c r="B25366" t="s">
        <v>262</v>
      </c>
      <c r="C25366">
        <v>1647</v>
      </c>
      <c r="E25366">
        <v>2657.3933999999999</v>
      </c>
    </row>
    <row r="25367" spans="1:5" x14ac:dyDescent="0.35">
      <c r="A25367" t="s">
        <v>261</v>
      </c>
      <c r="B25367" t="s">
        <v>262</v>
      </c>
      <c r="C25367">
        <v>1648</v>
      </c>
      <c r="E25367">
        <v>2542.1885000000002</v>
      </c>
    </row>
    <row r="25368" spans="1:5" x14ac:dyDescent="0.35">
      <c r="A25368" t="s">
        <v>261</v>
      </c>
      <c r="B25368" t="s">
        <v>262</v>
      </c>
      <c r="C25368">
        <v>1649</v>
      </c>
      <c r="E25368">
        <v>2488.4261999999999</v>
      </c>
    </row>
    <row r="25369" spans="1:5" x14ac:dyDescent="0.35">
      <c r="A25369" t="s">
        <v>261</v>
      </c>
      <c r="B25369" t="s">
        <v>262</v>
      </c>
      <c r="C25369">
        <v>1650</v>
      </c>
      <c r="E25369">
        <v>2465.3852000000002</v>
      </c>
    </row>
    <row r="25370" spans="1:5" x14ac:dyDescent="0.35">
      <c r="A25370" t="s">
        <v>261</v>
      </c>
      <c r="B25370" t="s">
        <v>262</v>
      </c>
      <c r="C25370">
        <v>1651</v>
      </c>
      <c r="E25370">
        <v>2718.8361</v>
      </c>
    </row>
    <row r="25371" spans="1:5" x14ac:dyDescent="0.35">
      <c r="A25371" t="s">
        <v>261</v>
      </c>
      <c r="B25371" t="s">
        <v>262</v>
      </c>
      <c r="C25371">
        <v>1652</v>
      </c>
      <c r="E25371">
        <v>2741.877</v>
      </c>
    </row>
    <row r="25372" spans="1:5" x14ac:dyDescent="0.35">
      <c r="A25372" t="s">
        <v>261</v>
      </c>
      <c r="B25372" t="s">
        <v>262</v>
      </c>
      <c r="C25372">
        <v>1653</v>
      </c>
      <c r="E25372">
        <v>2711.1556999999998</v>
      </c>
    </row>
    <row r="25373" spans="1:5" x14ac:dyDescent="0.35">
      <c r="A25373" t="s">
        <v>261</v>
      </c>
      <c r="B25373" t="s">
        <v>262</v>
      </c>
      <c r="C25373">
        <v>1654</v>
      </c>
      <c r="E25373">
        <v>2741.877</v>
      </c>
    </row>
    <row r="25374" spans="1:5" x14ac:dyDescent="0.35">
      <c r="A25374" t="s">
        <v>261</v>
      </c>
      <c r="B25374" t="s">
        <v>262</v>
      </c>
      <c r="C25374">
        <v>1655</v>
      </c>
      <c r="E25374">
        <v>2749.5574000000001</v>
      </c>
    </row>
    <row r="25375" spans="1:5" x14ac:dyDescent="0.35">
      <c r="A25375" t="s">
        <v>261</v>
      </c>
      <c r="B25375" t="s">
        <v>262</v>
      </c>
      <c r="C25375">
        <v>1656</v>
      </c>
      <c r="E25375">
        <v>2672.7541000000001</v>
      </c>
    </row>
    <row r="25376" spans="1:5" x14ac:dyDescent="0.35">
      <c r="A25376" t="s">
        <v>261</v>
      </c>
      <c r="B25376" t="s">
        <v>262</v>
      </c>
      <c r="C25376">
        <v>1657</v>
      </c>
      <c r="E25376">
        <v>2595.9508000000001</v>
      </c>
    </row>
    <row r="25377" spans="1:5" x14ac:dyDescent="0.35">
      <c r="A25377" t="s">
        <v>261</v>
      </c>
      <c r="B25377" t="s">
        <v>262</v>
      </c>
      <c r="C25377">
        <v>1658</v>
      </c>
      <c r="E25377">
        <v>2572.9097999999999</v>
      </c>
    </row>
    <row r="25378" spans="1:5" x14ac:dyDescent="0.35">
      <c r="A25378" t="s">
        <v>261</v>
      </c>
      <c r="B25378" t="s">
        <v>262</v>
      </c>
      <c r="C25378">
        <v>1659</v>
      </c>
      <c r="E25378">
        <v>2572.9097999999999</v>
      </c>
    </row>
    <row r="25379" spans="1:5" x14ac:dyDescent="0.35">
      <c r="A25379" t="s">
        <v>261</v>
      </c>
      <c r="B25379" t="s">
        <v>262</v>
      </c>
      <c r="C25379">
        <v>1660</v>
      </c>
      <c r="E25379">
        <v>2618.9917999999998</v>
      </c>
    </row>
    <row r="25380" spans="1:5" x14ac:dyDescent="0.35">
      <c r="A25380" t="s">
        <v>261</v>
      </c>
      <c r="B25380" t="s">
        <v>262</v>
      </c>
      <c r="C25380">
        <v>1661</v>
      </c>
      <c r="E25380">
        <v>2672.7541000000001</v>
      </c>
    </row>
    <row r="25381" spans="1:5" x14ac:dyDescent="0.35">
      <c r="A25381" t="s">
        <v>261</v>
      </c>
      <c r="B25381" t="s">
        <v>262</v>
      </c>
      <c r="C25381">
        <v>1662</v>
      </c>
      <c r="E25381">
        <v>2695.7950999999998</v>
      </c>
    </row>
    <row r="25382" spans="1:5" x14ac:dyDescent="0.35">
      <c r="A25382" t="s">
        <v>261</v>
      </c>
      <c r="B25382" t="s">
        <v>262</v>
      </c>
      <c r="C25382">
        <v>1663</v>
      </c>
      <c r="E25382">
        <v>2688.1147999999998</v>
      </c>
    </row>
    <row r="25383" spans="1:5" x14ac:dyDescent="0.35">
      <c r="A25383" t="s">
        <v>261</v>
      </c>
      <c r="B25383" t="s">
        <v>262</v>
      </c>
      <c r="C25383">
        <v>1664</v>
      </c>
      <c r="E25383">
        <v>2680.4344000000001</v>
      </c>
    </row>
    <row r="25384" spans="1:5" x14ac:dyDescent="0.35">
      <c r="A25384" t="s">
        <v>261</v>
      </c>
      <c r="B25384" t="s">
        <v>262</v>
      </c>
      <c r="C25384">
        <v>1665</v>
      </c>
      <c r="E25384">
        <v>2711.1556999999998</v>
      </c>
    </row>
    <row r="25385" spans="1:5" x14ac:dyDescent="0.35">
      <c r="A25385" t="s">
        <v>261</v>
      </c>
      <c r="B25385" t="s">
        <v>262</v>
      </c>
      <c r="C25385">
        <v>1666</v>
      </c>
      <c r="E25385">
        <v>2787.9589999999998</v>
      </c>
    </row>
    <row r="25386" spans="1:5" x14ac:dyDescent="0.35">
      <c r="A25386" t="s">
        <v>261</v>
      </c>
      <c r="B25386" t="s">
        <v>262</v>
      </c>
      <c r="C25386">
        <v>1667</v>
      </c>
      <c r="E25386">
        <v>2795.6392999999998</v>
      </c>
    </row>
    <row r="25387" spans="1:5" x14ac:dyDescent="0.35">
      <c r="A25387" t="s">
        <v>261</v>
      </c>
      <c r="B25387" t="s">
        <v>262</v>
      </c>
      <c r="C25387">
        <v>1668</v>
      </c>
      <c r="E25387">
        <v>2764.9180000000001</v>
      </c>
    </row>
    <row r="25388" spans="1:5" x14ac:dyDescent="0.35">
      <c r="A25388" t="s">
        <v>261</v>
      </c>
      <c r="B25388" t="s">
        <v>262</v>
      </c>
      <c r="C25388">
        <v>1669</v>
      </c>
      <c r="E25388">
        <v>2672.7541000000001</v>
      </c>
    </row>
    <row r="25389" spans="1:5" x14ac:dyDescent="0.35">
      <c r="A25389" t="s">
        <v>261</v>
      </c>
      <c r="B25389" t="s">
        <v>262</v>
      </c>
      <c r="C25389">
        <v>1670</v>
      </c>
      <c r="E25389">
        <v>2634.3525</v>
      </c>
    </row>
    <row r="25390" spans="1:5" x14ac:dyDescent="0.35">
      <c r="A25390" t="s">
        <v>261</v>
      </c>
      <c r="B25390" t="s">
        <v>262</v>
      </c>
      <c r="C25390">
        <v>1671</v>
      </c>
      <c r="E25390">
        <v>2672.7541000000001</v>
      </c>
    </row>
    <row r="25391" spans="1:5" x14ac:dyDescent="0.35">
      <c r="A25391" t="s">
        <v>261</v>
      </c>
      <c r="B25391" t="s">
        <v>262</v>
      </c>
      <c r="C25391">
        <v>1672</v>
      </c>
      <c r="E25391">
        <v>2695.7950999999998</v>
      </c>
    </row>
    <row r="25392" spans="1:5" x14ac:dyDescent="0.35">
      <c r="A25392" t="s">
        <v>261</v>
      </c>
      <c r="B25392" t="s">
        <v>262</v>
      </c>
      <c r="C25392">
        <v>1673</v>
      </c>
      <c r="E25392">
        <v>2711.1556999999998</v>
      </c>
    </row>
    <row r="25393" spans="1:5" x14ac:dyDescent="0.35">
      <c r="A25393" t="s">
        <v>261</v>
      </c>
      <c r="B25393" t="s">
        <v>262</v>
      </c>
      <c r="C25393">
        <v>1674</v>
      </c>
      <c r="E25393">
        <v>2688.1147999999998</v>
      </c>
    </row>
    <row r="25394" spans="1:5" x14ac:dyDescent="0.35">
      <c r="A25394" t="s">
        <v>261</v>
      </c>
      <c r="B25394" t="s">
        <v>262</v>
      </c>
      <c r="C25394">
        <v>1675</v>
      </c>
      <c r="E25394">
        <v>2542.1885000000002</v>
      </c>
    </row>
    <row r="25395" spans="1:5" x14ac:dyDescent="0.35">
      <c r="A25395" t="s">
        <v>261</v>
      </c>
      <c r="B25395" t="s">
        <v>262</v>
      </c>
      <c r="C25395">
        <v>1676</v>
      </c>
      <c r="E25395">
        <v>2565.2294999999999</v>
      </c>
    </row>
    <row r="25396" spans="1:5" x14ac:dyDescent="0.35">
      <c r="A25396" t="s">
        <v>261</v>
      </c>
      <c r="B25396" t="s">
        <v>262</v>
      </c>
      <c r="C25396">
        <v>1677</v>
      </c>
      <c r="E25396">
        <v>2473.0655999999999</v>
      </c>
    </row>
    <row r="25397" spans="1:5" x14ac:dyDescent="0.35">
      <c r="A25397" t="s">
        <v>261</v>
      </c>
      <c r="B25397" t="s">
        <v>262</v>
      </c>
      <c r="C25397">
        <v>1678</v>
      </c>
      <c r="E25397">
        <v>2473.0655999999999</v>
      </c>
    </row>
    <row r="25398" spans="1:5" x14ac:dyDescent="0.35">
      <c r="A25398" t="s">
        <v>261</v>
      </c>
      <c r="B25398" t="s">
        <v>262</v>
      </c>
      <c r="C25398">
        <v>1679</v>
      </c>
      <c r="E25398">
        <v>2526.8279000000002</v>
      </c>
    </row>
    <row r="25399" spans="1:5" x14ac:dyDescent="0.35">
      <c r="A25399" t="s">
        <v>261</v>
      </c>
      <c r="B25399" t="s">
        <v>262</v>
      </c>
      <c r="C25399">
        <v>1680</v>
      </c>
      <c r="E25399">
        <v>2534.5082000000002</v>
      </c>
    </row>
    <row r="25400" spans="1:5" x14ac:dyDescent="0.35">
      <c r="A25400" t="s">
        <v>261</v>
      </c>
      <c r="B25400" t="s">
        <v>262</v>
      </c>
      <c r="C25400">
        <v>1681</v>
      </c>
      <c r="E25400">
        <v>2603.6311000000001</v>
      </c>
    </row>
    <row r="25401" spans="1:5" x14ac:dyDescent="0.35">
      <c r="A25401" t="s">
        <v>261</v>
      </c>
      <c r="B25401" t="s">
        <v>262</v>
      </c>
      <c r="C25401">
        <v>1682</v>
      </c>
      <c r="E25401">
        <v>2634.3525</v>
      </c>
    </row>
    <row r="25402" spans="1:5" x14ac:dyDescent="0.35">
      <c r="A25402" t="s">
        <v>261</v>
      </c>
      <c r="B25402" t="s">
        <v>262</v>
      </c>
      <c r="C25402">
        <v>1683</v>
      </c>
      <c r="E25402">
        <v>2657.3933999999999</v>
      </c>
    </row>
    <row r="25403" spans="1:5" x14ac:dyDescent="0.35">
      <c r="A25403" t="s">
        <v>261</v>
      </c>
      <c r="B25403" t="s">
        <v>262</v>
      </c>
      <c r="C25403">
        <v>1684</v>
      </c>
      <c r="E25403">
        <v>2572.9097999999999</v>
      </c>
    </row>
    <row r="25404" spans="1:5" x14ac:dyDescent="0.35">
      <c r="A25404" t="s">
        <v>261</v>
      </c>
      <c r="B25404" t="s">
        <v>262</v>
      </c>
      <c r="C25404">
        <v>1685</v>
      </c>
      <c r="E25404">
        <v>2457.7049000000002</v>
      </c>
    </row>
    <row r="25405" spans="1:5" x14ac:dyDescent="0.35">
      <c r="A25405" t="s">
        <v>261</v>
      </c>
      <c r="B25405" t="s">
        <v>262</v>
      </c>
      <c r="C25405">
        <v>1686</v>
      </c>
      <c r="E25405">
        <v>2526.8279000000002</v>
      </c>
    </row>
    <row r="25406" spans="1:5" x14ac:dyDescent="0.35">
      <c r="A25406" t="s">
        <v>261</v>
      </c>
      <c r="B25406" t="s">
        <v>262</v>
      </c>
      <c r="C25406">
        <v>1687</v>
      </c>
      <c r="E25406">
        <v>2657.3933999999999</v>
      </c>
    </row>
    <row r="25407" spans="1:5" x14ac:dyDescent="0.35">
      <c r="A25407" t="s">
        <v>261</v>
      </c>
      <c r="B25407" t="s">
        <v>262</v>
      </c>
      <c r="C25407">
        <v>1688</v>
      </c>
      <c r="E25407">
        <v>2634.3525</v>
      </c>
    </row>
    <row r="25408" spans="1:5" x14ac:dyDescent="0.35">
      <c r="A25408" t="s">
        <v>261</v>
      </c>
      <c r="B25408" t="s">
        <v>262</v>
      </c>
      <c r="C25408">
        <v>1689</v>
      </c>
      <c r="E25408">
        <v>2626.6720999999998</v>
      </c>
    </row>
    <row r="25409" spans="1:7" x14ac:dyDescent="0.35">
      <c r="A25409" t="s">
        <v>261</v>
      </c>
      <c r="B25409" t="s">
        <v>262</v>
      </c>
      <c r="C25409">
        <v>1690</v>
      </c>
      <c r="E25409">
        <v>2473.0655999999999</v>
      </c>
    </row>
    <row r="25410" spans="1:7" x14ac:dyDescent="0.35">
      <c r="A25410" t="s">
        <v>261</v>
      </c>
      <c r="B25410" t="s">
        <v>262</v>
      </c>
      <c r="C25410">
        <v>1691</v>
      </c>
      <c r="E25410">
        <v>2480.7458999999999</v>
      </c>
    </row>
    <row r="25411" spans="1:7" x14ac:dyDescent="0.35">
      <c r="A25411" t="s">
        <v>261</v>
      </c>
      <c r="B25411" t="s">
        <v>262</v>
      </c>
      <c r="C25411">
        <v>1692</v>
      </c>
      <c r="E25411">
        <v>2542.1885000000002</v>
      </c>
    </row>
    <row r="25412" spans="1:7" x14ac:dyDescent="0.35">
      <c r="A25412" t="s">
        <v>261</v>
      </c>
      <c r="B25412" t="s">
        <v>262</v>
      </c>
      <c r="C25412">
        <v>1693</v>
      </c>
      <c r="E25412">
        <v>2511.4672</v>
      </c>
    </row>
    <row r="25413" spans="1:7" x14ac:dyDescent="0.35">
      <c r="A25413" t="s">
        <v>261</v>
      </c>
      <c r="B25413" t="s">
        <v>262</v>
      </c>
      <c r="C25413">
        <v>1694</v>
      </c>
      <c r="E25413">
        <v>2419.3033</v>
      </c>
    </row>
    <row r="25414" spans="1:7" x14ac:dyDescent="0.35">
      <c r="A25414" t="s">
        <v>261</v>
      </c>
      <c r="B25414" t="s">
        <v>262</v>
      </c>
      <c r="C25414">
        <v>1695</v>
      </c>
      <c r="E25414">
        <v>2388.5819999999999</v>
      </c>
    </row>
    <row r="25415" spans="1:7" x14ac:dyDescent="0.35">
      <c r="A25415" t="s">
        <v>261</v>
      </c>
      <c r="B25415" t="s">
        <v>262</v>
      </c>
      <c r="C25415">
        <v>1696</v>
      </c>
      <c r="E25415">
        <v>2396.2622999999999</v>
      </c>
    </row>
    <row r="25416" spans="1:7" x14ac:dyDescent="0.35">
      <c r="A25416" t="s">
        <v>261</v>
      </c>
      <c r="B25416" t="s">
        <v>262</v>
      </c>
      <c r="C25416">
        <v>1697</v>
      </c>
      <c r="E25416">
        <v>2426.9836</v>
      </c>
    </row>
    <row r="25417" spans="1:7" x14ac:dyDescent="0.35">
      <c r="A25417" t="s">
        <v>261</v>
      </c>
      <c r="B25417" t="s">
        <v>262</v>
      </c>
      <c r="C25417">
        <v>1698</v>
      </c>
      <c r="E25417">
        <v>2503.7869000000001</v>
      </c>
    </row>
    <row r="25418" spans="1:7" x14ac:dyDescent="0.35">
      <c r="A25418" t="s">
        <v>261</v>
      </c>
      <c r="B25418" t="s">
        <v>262</v>
      </c>
      <c r="C25418">
        <v>1699</v>
      </c>
      <c r="E25418">
        <v>2526.8279000000002</v>
      </c>
    </row>
    <row r="25419" spans="1:7" x14ac:dyDescent="0.35">
      <c r="A25419" t="s">
        <v>261</v>
      </c>
      <c r="B25419" t="s">
        <v>262</v>
      </c>
      <c r="C25419">
        <v>1700</v>
      </c>
      <c r="E25419">
        <v>2603.6311000000001</v>
      </c>
      <c r="G25419">
        <v>13485409</v>
      </c>
    </row>
    <row r="25420" spans="1:7" x14ac:dyDescent="0.35">
      <c r="A25420" t="s">
        <v>261</v>
      </c>
      <c r="B25420" t="s">
        <v>262</v>
      </c>
      <c r="C25420">
        <v>1701</v>
      </c>
      <c r="E25420">
        <v>2580.5902000000001</v>
      </c>
    </row>
    <row r="25421" spans="1:7" x14ac:dyDescent="0.35">
      <c r="A25421" t="s">
        <v>261</v>
      </c>
      <c r="B25421" t="s">
        <v>262</v>
      </c>
      <c r="C25421">
        <v>1702</v>
      </c>
      <c r="E25421">
        <v>2565.2294999999999</v>
      </c>
    </row>
    <row r="25422" spans="1:7" x14ac:dyDescent="0.35">
      <c r="A25422" t="s">
        <v>261</v>
      </c>
      <c r="B25422" t="s">
        <v>262</v>
      </c>
      <c r="C25422">
        <v>1703</v>
      </c>
      <c r="E25422">
        <v>2595.9508000000001</v>
      </c>
    </row>
    <row r="25423" spans="1:7" x14ac:dyDescent="0.35">
      <c r="A25423" t="s">
        <v>261</v>
      </c>
      <c r="B25423" t="s">
        <v>262</v>
      </c>
      <c r="C25423">
        <v>1704</v>
      </c>
      <c r="E25423">
        <v>2611.3114999999998</v>
      </c>
    </row>
    <row r="25424" spans="1:7" x14ac:dyDescent="0.35">
      <c r="A25424" t="s">
        <v>261</v>
      </c>
      <c r="B25424" t="s">
        <v>262</v>
      </c>
      <c r="C25424">
        <v>1705</v>
      </c>
      <c r="E25424">
        <v>2618.9917999999998</v>
      </c>
    </row>
    <row r="25425" spans="1:7" x14ac:dyDescent="0.35">
      <c r="A25425" t="s">
        <v>261</v>
      </c>
      <c r="B25425" t="s">
        <v>262</v>
      </c>
      <c r="C25425">
        <v>1706</v>
      </c>
      <c r="E25425">
        <v>2588.2705000000001</v>
      </c>
    </row>
    <row r="25426" spans="1:7" x14ac:dyDescent="0.35">
      <c r="A25426" t="s">
        <v>261</v>
      </c>
      <c r="B25426" t="s">
        <v>262</v>
      </c>
      <c r="C25426">
        <v>1707</v>
      </c>
      <c r="E25426">
        <v>2665.0738000000001</v>
      </c>
    </row>
    <row r="25427" spans="1:7" x14ac:dyDescent="0.35">
      <c r="A25427" t="s">
        <v>261</v>
      </c>
      <c r="B25427" t="s">
        <v>262</v>
      </c>
      <c r="C25427">
        <v>1708</v>
      </c>
      <c r="E25427">
        <v>2657.3933999999999</v>
      </c>
    </row>
    <row r="25428" spans="1:7" x14ac:dyDescent="0.35">
      <c r="A25428" t="s">
        <v>261</v>
      </c>
      <c r="B25428" t="s">
        <v>262</v>
      </c>
      <c r="C25428">
        <v>1709</v>
      </c>
      <c r="E25428">
        <v>2511.4672</v>
      </c>
    </row>
    <row r="25429" spans="1:7" x14ac:dyDescent="0.35">
      <c r="A25429" t="s">
        <v>261</v>
      </c>
      <c r="B25429" t="s">
        <v>262</v>
      </c>
      <c r="C25429">
        <v>1710</v>
      </c>
      <c r="E25429">
        <v>2665.0738000000001</v>
      </c>
      <c r="G25429">
        <v>13900223</v>
      </c>
    </row>
    <row r="25430" spans="1:7" x14ac:dyDescent="0.35">
      <c r="A25430" t="s">
        <v>261</v>
      </c>
      <c r="B25430" t="s">
        <v>262</v>
      </c>
      <c r="C25430">
        <v>1711</v>
      </c>
      <c r="E25430">
        <v>2803.3197</v>
      </c>
    </row>
    <row r="25431" spans="1:7" x14ac:dyDescent="0.35">
      <c r="A25431" t="s">
        <v>261</v>
      </c>
      <c r="B25431" t="s">
        <v>262</v>
      </c>
      <c r="C25431">
        <v>1712</v>
      </c>
      <c r="E25431">
        <v>2834.0410000000002</v>
      </c>
    </row>
    <row r="25432" spans="1:7" x14ac:dyDescent="0.35">
      <c r="A25432" t="s">
        <v>261</v>
      </c>
      <c r="B25432" t="s">
        <v>262</v>
      </c>
      <c r="C25432">
        <v>1713</v>
      </c>
      <c r="E25432">
        <v>2834.0410000000002</v>
      </c>
    </row>
    <row r="25433" spans="1:7" x14ac:dyDescent="0.35">
      <c r="A25433" t="s">
        <v>261</v>
      </c>
      <c r="B25433" t="s">
        <v>262</v>
      </c>
      <c r="C25433">
        <v>1714</v>
      </c>
      <c r="E25433">
        <v>2872.4425999999999</v>
      </c>
    </row>
    <row r="25434" spans="1:7" x14ac:dyDescent="0.35">
      <c r="A25434" t="s">
        <v>261</v>
      </c>
      <c r="B25434" t="s">
        <v>262</v>
      </c>
      <c r="C25434">
        <v>1715</v>
      </c>
      <c r="E25434">
        <v>2818.6803</v>
      </c>
    </row>
    <row r="25435" spans="1:7" x14ac:dyDescent="0.35">
      <c r="A25435" t="s">
        <v>261</v>
      </c>
      <c r="B25435" t="s">
        <v>262</v>
      </c>
      <c r="C25435">
        <v>1716</v>
      </c>
      <c r="E25435">
        <v>2811</v>
      </c>
    </row>
    <row r="25436" spans="1:7" x14ac:dyDescent="0.35">
      <c r="A25436" t="s">
        <v>261</v>
      </c>
      <c r="B25436" t="s">
        <v>262</v>
      </c>
      <c r="C25436">
        <v>1717</v>
      </c>
      <c r="E25436">
        <v>2834.0410000000002</v>
      </c>
    </row>
    <row r="25437" spans="1:7" x14ac:dyDescent="0.35">
      <c r="A25437" t="s">
        <v>261</v>
      </c>
      <c r="B25437" t="s">
        <v>262</v>
      </c>
      <c r="C25437">
        <v>1718</v>
      </c>
      <c r="E25437">
        <v>2811</v>
      </c>
    </row>
    <row r="25438" spans="1:7" x14ac:dyDescent="0.35">
      <c r="A25438" t="s">
        <v>261</v>
      </c>
      <c r="B25438" t="s">
        <v>262</v>
      </c>
      <c r="C25438">
        <v>1719</v>
      </c>
      <c r="E25438">
        <v>2887.8033</v>
      </c>
    </row>
    <row r="25439" spans="1:7" x14ac:dyDescent="0.35">
      <c r="A25439" t="s">
        <v>261</v>
      </c>
      <c r="B25439" t="s">
        <v>262</v>
      </c>
      <c r="C25439">
        <v>1720</v>
      </c>
      <c r="E25439">
        <v>3033.7294999999999</v>
      </c>
      <c r="G25439">
        <v>14379574</v>
      </c>
    </row>
    <row r="25440" spans="1:7" x14ac:dyDescent="0.35">
      <c r="A25440" t="s">
        <v>261</v>
      </c>
      <c r="B25440" t="s">
        <v>262</v>
      </c>
      <c r="C25440">
        <v>1721</v>
      </c>
      <c r="E25440">
        <v>2995.3279000000002</v>
      </c>
    </row>
    <row r="25441" spans="1:7" x14ac:dyDescent="0.35">
      <c r="A25441" t="s">
        <v>261</v>
      </c>
      <c r="B25441" t="s">
        <v>262</v>
      </c>
      <c r="C25441">
        <v>1722</v>
      </c>
      <c r="E25441">
        <v>2972.2869000000001</v>
      </c>
    </row>
    <row r="25442" spans="1:7" x14ac:dyDescent="0.35">
      <c r="A25442" t="s">
        <v>261</v>
      </c>
      <c r="B25442" t="s">
        <v>262</v>
      </c>
      <c r="C25442">
        <v>1723</v>
      </c>
      <c r="E25442">
        <v>3079.8114999999998</v>
      </c>
    </row>
    <row r="25443" spans="1:7" x14ac:dyDescent="0.35">
      <c r="A25443" t="s">
        <v>261</v>
      </c>
      <c r="B25443" t="s">
        <v>262</v>
      </c>
      <c r="C25443">
        <v>1724</v>
      </c>
      <c r="E25443">
        <v>3148.9344000000001</v>
      </c>
    </row>
    <row r="25444" spans="1:7" x14ac:dyDescent="0.35">
      <c r="A25444" t="s">
        <v>261</v>
      </c>
      <c r="B25444" t="s">
        <v>262</v>
      </c>
      <c r="C25444">
        <v>1725</v>
      </c>
      <c r="E25444">
        <v>3010.6885000000002</v>
      </c>
    </row>
    <row r="25445" spans="1:7" x14ac:dyDescent="0.35">
      <c r="A25445" t="s">
        <v>261</v>
      </c>
      <c r="B25445" t="s">
        <v>262</v>
      </c>
      <c r="C25445">
        <v>1726</v>
      </c>
      <c r="E25445">
        <v>2949.2458999999999</v>
      </c>
    </row>
    <row r="25446" spans="1:7" x14ac:dyDescent="0.35">
      <c r="A25446" t="s">
        <v>261</v>
      </c>
      <c r="B25446" t="s">
        <v>262</v>
      </c>
      <c r="C25446">
        <v>1727</v>
      </c>
      <c r="E25446">
        <v>3010.6885000000002</v>
      </c>
    </row>
    <row r="25447" spans="1:7" x14ac:dyDescent="0.35">
      <c r="A25447" t="s">
        <v>261</v>
      </c>
      <c r="B25447" t="s">
        <v>262</v>
      </c>
      <c r="C25447">
        <v>1728</v>
      </c>
      <c r="E25447">
        <v>3026.0491999999999</v>
      </c>
    </row>
    <row r="25448" spans="1:7" x14ac:dyDescent="0.35">
      <c r="A25448" t="s">
        <v>261</v>
      </c>
      <c r="B25448" t="s">
        <v>262</v>
      </c>
      <c r="C25448">
        <v>1729</v>
      </c>
      <c r="E25448">
        <v>3033.7294999999999</v>
      </c>
    </row>
    <row r="25449" spans="1:7" x14ac:dyDescent="0.35">
      <c r="A25449" t="s">
        <v>261</v>
      </c>
      <c r="B25449" t="s">
        <v>262</v>
      </c>
      <c r="C25449">
        <v>1730</v>
      </c>
      <c r="E25449">
        <v>2979.9672</v>
      </c>
      <c r="G25449">
        <v>14875479</v>
      </c>
    </row>
    <row r="25450" spans="1:7" x14ac:dyDescent="0.35">
      <c r="A25450" t="s">
        <v>261</v>
      </c>
      <c r="B25450" t="s">
        <v>262</v>
      </c>
      <c r="C25450">
        <v>1731</v>
      </c>
      <c r="E25450">
        <v>2880.123</v>
      </c>
    </row>
    <row r="25451" spans="1:7" x14ac:dyDescent="0.35">
      <c r="A25451" t="s">
        <v>261</v>
      </c>
      <c r="B25451" t="s">
        <v>262</v>
      </c>
      <c r="C25451">
        <v>1732</v>
      </c>
      <c r="E25451">
        <v>2910.8443000000002</v>
      </c>
    </row>
    <row r="25452" spans="1:7" x14ac:dyDescent="0.35">
      <c r="A25452" t="s">
        <v>261</v>
      </c>
      <c r="B25452" t="s">
        <v>262</v>
      </c>
      <c r="C25452">
        <v>1733</v>
      </c>
      <c r="E25452">
        <v>2726.5164</v>
      </c>
    </row>
    <row r="25453" spans="1:7" x14ac:dyDescent="0.35">
      <c r="A25453" t="s">
        <v>261</v>
      </c>
      <c r="B25453" t="s">
        <v>262</v>
      </c>
      <c r="C25453">
        <v>1734</v>
      </c>
      <c r="E25453">
        <v>2626.6720999999998</v>
      </c>
    </row>
    <row r="25454" spans="1:7" x14ac:dyDescent="0.35">
      <c r="A25454" t="s">
        <v>261</v>
      </c>
      <c r="B25454" t="s">
        <v>262</v>
      </c>
      <c r="C25454">
        <v>1735</v>
      </c>
      <c r="E25454">
        <v>2665.0738000000001</v>
      </c>
    </row>
    <row r="25455" spans="1:7" x14ac:dyDescent="0.35">
      <c r="A25455" t="s">
        <v>261</v>
      </c>
      <c r="B25455" t="s">
        <v>262</v>
      </c>
      <c r="C25455">
        <v>1736</v>
      </c>
      <c r="E25455">
        <v>2726.5164</v>
      </c>
    </row>
    <row r="25456" spans="1:7" x14ac:dyDescent="0.35">
      <c r="A25456" t="s">
        <v>261</v>
      </c>
      <c r="B25456" t="s">
        <v>262</v>
      </c>
      <c r="C25456">
        <v>1737</v>
      </c>
      <c r="E25456">
        <v>2818.6803</v>
      </c>
    </row>
    <row r="25457" spans="1:7" x14ac:dyDescent="0.35">
      <c r="A25457" t="s">
        <v>261</v>
      </c>
      <c r="B25457" t="s">
        <v>262</v>
      </c>
      <c r="C25457">
        <v>1738</v>
      </c>
      <c r="E25457">
        <v>2841.7213000000002</v>
      </c>
    </row>
    <row r="25458" spans="1:7" x14ac:dyDescent="0.35">
      <c r="A25458" t="s">
        <v>261</v>
      </c>
      <c r="B25458" t="s">
        <v>262</v>
      </c>
      <c r="C25458">
        <v>1739</v>
      </c>
      <c r="E25458">
        <v>2849.4016000000001</v>
      </c>
    </row>
    <row r="25459" spans="1:7" x14ac:dyDescent="0.35">
      <c r="A25459" t="s">
        <v>261</v>
      </c>
      <c r="B25459" t="s">
        <v>262</v>
      </c>
      <c r="C25459">
        <v>1740</v>
      </c>
      <c r="E25459">
        <v>2772.5983999999999</v>
      </c>
      <c r="G25459">
        <v>15388497</v>
      </c>
    </row>
    <row r="25460" spans="1:7" x14ac:dyDescent="0.35">
      <c r="A25460" t="s">
        <v>261</v>
      </c>
      <c r="B25460" t="s">
        <v>262</v>
      </c>
      <c r="C25460">
        <v>1741</v>
      </c>
      <c r="E25460">
        <v>2734.1967</v>
      </c>
    </row>
    <row r="25461" spans="1:7" x14ac:dyDescent="0.35">
      <c r="A25461" t="s">
        <v>261</v>
      </c>
      <c r="B25461" t="s">
        <v>262</v>
      </c>
      <c r="C25461">
        <v>1742</v>
      </c>
      <c r="E25461">
        <v>2803.3197</v>
      </c>
    </row>
    <row r="25462" spans="1:7" x14ac:dyDescent="0.35">
      <c r="A25462" t="s">
        <v>261</v>
      </c>
      <c r="B25462" t="s">
        <v>262</v>
      </c>
      <c r="C25462">
        <v>1743</v>
      </c>
      <c r="E25462">
        <v>2780.2786999999998</v>
      </c>
    </row>
    <row r="25463" spans="1:7" x14ac:dyDescent="0.35">
      <c r="A25463" t="s">
        <v>261</v>
      </c>
      <c r="B25463" t="s">
        <v>262</v>
      </c>
      <c r="C25463">
        <v>1744</v>
      </c>
      <c r="E25463">
        <v>2787.9589999999998</v>
      </c>
    </row>
    <row r="25464" spans="1:7" x14ac:dyDescent="0.35">
      <c r="A25464" t="s">
        <v>261</v>
      </c>
      <c r="B25464" t="s">
        <v>262</v>
      </c>
      <c r="C25464">
        <v>1745</v>
      </c>
      <c r="E25464">
        <v>2772.5983999999999</v>
      </c>
    </row>
    <row r="25465" spans="1:7" x14ac:dyDescent="0.35">
      <c r="A25465" t="s">
        <v>261</v>
      </c>
      <c r="B25465" t="s">
        <v>262</v>
      </c>
      <c r="C25465">
        <v>1746</v>
      </c>
      <c r="E25465">
        <v>2672.7541000000001</v>
      </c>
    </row>
    <row r="25466" spans="1:7" x14ac:dyDescent="0.35">
      <c r="A25466" t="s">
        <v>261</v>
      </c>
      <c r="B25466" t="s">
        <v>262</v>
      </c>
      <c r="C25466">
        <v>1747</v>
      </c>
      <c r="E25466">
        <v>2626.6720999999998</v>
      </c>
    </row>
    <row r="25467" spans="1:7" x14ac:dyDescent="0.35">
      <c r="A25467" t="s">
        <v>261</v>
      </c>
      <c r="B25467" t="s">
        <v>262</v>
      </c>
      <c r="C25467">
        <v>1748</v>
      </c>
      <c r="E25467">
        <v>2649.7130999999999</v>
      </c>
    </row>
    <row r="25468" spans="1:7" x14ac:dyDescent="0.35">
      <c r="A25468" t="s">
        <v>261</v>
      </c>
      <c r="B25468" t="s">
        <v>262</v>
      </c>
      <c r="C25468">
        <v>1749</v>
      </c>
      <c r="E25468">
        <v>2726.5164</v>
      </c>
    </row>
    <row r="25469" spans="1:7" x14ac:dyDescent="0.35">
      <c r="A25469" t="s">
        <v>261</v>
      </c>
      <c r="B25469" t="s">
        <v>262</v>
      </c>
      <c r="C25469">
        <v>1750</v>
      </c>
      <c r="E25469">
        <v>2703.4753999999998</v>
      </c>
      <c r="G25469">
        <v>15919171</v>
      </c>
    </row>
    <row r="25470" spans="1:7" x14ac:dyDescent="0.35">
      <c r="A25470" t="s">
        <v>261</v>
      </c>
      <c r="B25470" t="s">
        <v>262</v>
      </c>
      <c r="C25470">
        <v>1751</v>
      </c>
      <c r="E25470">
        <v>2695.7950999999998</v>
      </c>
    </row>
    <row r="25471" spans="1:7" x14ac:dyDescent="0.35">
      <c r="A25471" t="s">
        <v>261</v>
      </c>
      <c r="B25471" t="s">
        <v>262</v>
      </c>
      <c r="C25471">
        <v>1752</v>
      </c>
      <c r="E25471">
        <v>2757.2377000000001</v>
      </c>
    </row>
    <row r="25472" spans="1:7" x14ac:dyDescent="0.35">
      <c r="A25472" t="s">
        <v>261</v>
      </c>
      <c r="B25472" t="s">
        <v>262</v>
      </c>
      <c r="C25472">
        <v>1753</v>
      </c>
      <c r="E25472">
        <v>2895.4836</v>
      </c>
    </row>
    <row r="25473" spans="1:7" x14ac:dyDescent="0.35">
      <c r="A25473" t="s">
        <v>261</v>
      </c>
      <c r="B25473" t="s">
        <v>262</v>
      </c>
      <c r="C25473">
        <v>1754</v>
      </c>
      <c r="E25473">
        <v>2895.4836</v>
      </c>
    </row>
    <row r="25474" spans="1:7" x14ac:dyDescent="0.35">
      <c r="A25474" t="s">
        <v>261</v>
      </c>
      <c r="B25474" t="s">
        <v>262</v>
      </c>
      <c r="C25474">
        <v>1755</v>
      </c>
      <c r="E25474">
        <v>2826.3607000000002</v>
      </c>
    </row>
    <row r="25475" spans="1:7" x14ac:dyDescent="0.35">
      <c r="A25475" t="s">
        <v>261</v>
      </c>
      <c r="B25475" t="s">
        <v>262</v>
      </c>
      <c r="C25475">
        <v>1756</v>
      </c>
      <c r="E25475">
        <v>2787.9589999999998</v>
      </c>
    </row>
    <row r="25476" spans="1:7" x14ac:dyDescent="0.35">
      <c r="A25476" t="s">
        <v>261</v>
      </c>
      <c r="B25476" t="s">
        <v>262</v>
      </c>
      <c r="C25476">
        <v>1757</v>
      </c>
      <c r="E25476">
        <v>2787.9589999999998</v>
      </c>
    </row>
    <row r="25477" spans="1:7" x14ac:dyDescent="0.35">
      <c r="A25477" t="s">
        <v>261</v>
      </c>
      <c r="B25477" t="s">
        <v>262</v>
      </c>
      <c r="C25477">
        <v>1758</v>
      </c>
      <c r="E25477">
        <v>2811</v>
      </c>
    </row>
    <row r="25478" spans="1:7" x14ac:dyDescent="0.35">
      <c r="A25478" t="s">
        <v>261</v>
      </c>
      <c r="B25478" t="s">
        <v>262</v>
      </c>
      <c r="C25478">
        <v>1759</v>
      </c>
      <c r="E25478">
        <v>2803.3197</v>
      </c>
    </row>
    <row r="25479" spans="1:7" x14ac:dyDescent="0.35">
      <c r="A25479" t="s">
        <v>261</v>
      </c>
      <c r="B25479" t="s">
        <v>262</v>
      </c>
      <c r="C25479">
        <v>1760</v>
      </c>
      <c r="E25479">
        <v>2857.0819999999999</v>
      </c>
      <c r="G25479">
        <v>16468175</v>
      </c>
    </row>
    <row r="25480" spans="1:7" x14ac:dyDescent="0.35">
      <c r="A25480" t="s">
        <v>261</v>
      </c>
      <c r="B25480" t="s">
        <v>262</v>
      </c>
      <c r="C25480">
        <v>1761</v>
      </c>
      <c r="E25480">
        <v>2887.8033</v>
      </c>
    </row>
    <row r="25481" spans="1:7" x14ac:dyDescent="0.35">
      <c r="A25481" t="s">
        <v>261</v>
      </c>
      <c r="B25481" t="s">
        <v>262</v>
      </c>
      <c r="C25481">
        <v>1762</v>
      </c>
      <c r="E25481">
        <v>2903.1639</v>
      </c>
    </row>
    <row r="25482" spans="1:7" x14ac:dyDescent="0.35">
      <c r="A25482" t="s">
        <v>261</v>
      </c>
      <c r="B25482" t="s">
        <v>262</v>
      </c>
      <c r="C25482">
        <v>1763</v>
      </c>
      <c r="E25482">
        <v>2849.4016000000001</v>
      </c>
    </row>
    <row r="25483" spans="1:7" x14ac:dyDescent="0.35">
      <c r="A25483" t="s">
        <v>261</v>
      </c>
      <c r="B25483" t="s">
        <v>262</v>
      </c>
      <c r="C25483">
        <v>1764</v>
      </c>
      <c r="E25483">
        <v>2787.9589999999998</v>
      </c>
    </row>
    <row r="25484" spans="1:7" x14ac:dyDescent="0.35">
      <c r="A25484" t="s">
        <v>261</v>
      </c>
      <c r="B25484" t="s">
        <v>262</v>
      </c>
      <c r="C25484">
        <v>1765</v>
      </c>
      <c r="E25484">
        <v>2734.1967</v>
      </c>
    </row>
    <row r="25485" spans="1:7" x14ac:dyDescent="0.35">
      <c r="A25485" t="s">
        <v>261</v>
      </c>
      <c r="B25485" t="s">
        <v>262</v>
      </c>
      <c r="C25485">
        <v>1766</v>
      </c>
      <c r="E25485">
        <v>2634.3525</v>
      </c>
    </row>
    <row r="25486" spans="1:7" x14ac:dyDescent="0.35">
      <c r="A25486" t="s">
        <v>261</v>
      </c>
      <c r="B25486" t="s">
        <v>262</v>
      </c>
      <c r="C25486">
        <v>1767</v>
      </c>
      <c r="E25486">
        <v>2680.4344000000001</v>
      </c>
    </row>
    <row r="25487" spans="1:7" x14ac:dyDescent="0.35">
      <c r="A25487" t="s">
        <v>261</v>
      </c>
      <c r="B25487" t="s">
        <v>262</v>
      </c>
      <c r="C25487">
        <v>1768</v>
      </c>
      <c r="E25487">
        <v>2726.5164</v>
      </c>
    </row>
    <row r="25488" spans="1:7" x14ac:dyDescent="0.35">
      <c r="A25488" t="s">
        <v>261</v>
      </c>
      <c r="B25488" t="s">
        <v>262</v>
      </c>
      <c r="C25488">
        <v>1769</v>
      </c>
      <c r="E25488">
        <v>2757.2377000000001</v>
      </c>
    </row>
    <row r="25489" spans="1:7" x14ac:dyDescent="0.35">
      <c r="A25489" t="s">
        <v>261</v>
      </c>
      <c r="B25489" t="s">
        <v>262</v>
      </c>
      <c r="C25489">
        <v>1770</v>
      </c>
      <c r="E25489">
        <v>2626.6720999999998</v>
      </c>
      <c r="G25489">
        <v>17036072</v>
      </c>
    </row>
    <row r="25490" spans="1:7" x14ac:dyDescent="0.35">
      <c r="A25490" t="s">
        <v>261</v>
      </c>
      <c r="B25490" t="s">
        <v>262</v>
      </c>
      <c r="C25490">
        <v>1771</v>
      </c>
      <c r="E25490">
        <v>2603.6311000000001</v>
      </c>
    </row>
    <row r="25491" spans="1:7" x14ac:dyDescent="0.35">
      <c r="A25491" t="s">
        <v>261</v>
      </c>
      <c r="B25491" t="s">
        <v>262</v>
      </c>
      <c r="C25491">
        <v>1772</v>
      </c>
      <c r="E25491">
        <v>2526.8279000000002</v>
      </c>
    </row>
    <row r="25492" spans="1:7" x14ac:dyDescent="0.35">
      <c r="A25492" t="s">
        <v>261</v>
      </c>
      <c r="B25492" t="s">
        <v>262</v>
      </c>
      <c r="C25492">
        <v>1773</v>
      </c>
      <c r="E25492">
        <v>2542.1885000000002</v>
      </c>
    </row>
    <row r="25493" spans="1:7" x14ac:dyDescent="0.35">
      <c r="A25493" t="s">
        <v>261</v>
      </c>
      <c r="B25493" t="s">
        <v>262</v>
      </c>
      <c r="C25493">
        <v>1774</v>
      </c>
      <c r="E25493">
        <v>2503.7869000000001</v>
      </c>
    </row>
    <row r="25494" spans="1:7" x14ac:dyDescent="0.35">
      <c r="A25494" t="s">
        <v>261</v>
      </c>
      <c r="B25494" t="s">
        <v>262</v>
      </c>
      <c r="C25494">
        <v>1775</v>
      </c>
      <c r="E25494">
        <v>2473.0655999999999</v>
      </c>
    </row>
    <row r="25495" spans="1:7" x14ac:dyDescent="0.35">
      <c r="A25495" t="s">
        <v>261</v>
      </c>
      <c r="B25495" t="s">
        <v>262</v>
      </c>
      <c r="C25495">
        <v>1776</v>
      </c>
      <c r="E25495">
        <v>2588.2705000000001</v>
      </c>
    </row>
    <row r="25496" spans="1:7" x14ac:dyDescent="0.35">
      <c r="A25496" t="s">
        <v>261</v>
      </c>
      <c r="B25496" t="s">
        <v>262</v>
      </c>
      <c r="C25496">
        <v>1777</v>
      </c>
      <c r="E25496">
        <v>2511.4672</v>
      </c>
    </row>
    <row r="25497" spans="1:7" x14ac:dyDescent="0.35">
      <c r="A25497" t="s">
        <v>261</v>
      </c>
      <c r="B25497" t="s">
        <v>262</v>
      </c>
      <c r="C25497">
        <v>1778</v>
      </c>
      <c r="E25497">
        <v>2450.0246000000002</v>
      </c>
    </row>
    <row r="25498" spans="1:7" x14ac:dyDescent="0.35">
      <c r="A25498" t="s">
        <v>261</v>
      </c>
      <c r="B25498" t="s">
        <v>262</v>
      </c>
      <c r="C25498">
        <v>1779</v>
      </c>
      <c r="E25498">
        <v>2557.5491999999999</v>
      </c>
    </row>
    <row r="25499" spans="1:7" x14ac:dyDescent="0.35">
      <c r="A25499" t="s">
        <v>261</v>
      </c>
      <c r="B25499" t="s">
        <v>262</v>
      </c>
      <c r="C25499">
        <v>1780</v>
      </c>
      <c r="E25499">
        <v>2657.3933999999999</v>
      </c>
      <c r="G25499">
        <v>17623606</v>
      </c>
    </row>
    <row r="25500" spans="1:7" x14ac:dyDescent="0.35">
      <c r="A25500" t="s">
        <v>261</v>
      </c>
      <c r="B25500" t="s">
        <v>262</v>
      </c>
      <c r="C25500">
        <v>1781</v>
      </c>
      <c r="E25500">
        <v>2588.2705000000001</v>
      </c>
    </row>
    <row r="25501" spans="1:7" x14ac:dyDescent="0.35">
      <c r="A25501" t="s">
        <v>261</v>
      </c>
      <c r="B25501" t="s">
        <v>262</v>
      </c>
      <c r="C25501">
        <v>1782</v>
      </c>
      <c r="E25501">
        <v>2549.8688999999999</v>
      </c>
    </row>
    <row r="25502" spans="1:7" x14ac:dyDescent="0.35">
      <c r="A25502" t="s">
        <v>261</v>
      </c>
      <c r="B25502" t="s">
        <v>262</v>
      </c>
      <c r="C25502">
        <v>1783</v>
      </c>
      <c r="E25502">
        <v>2519.1475</v>
      </c>
    </row>
    <row r="25503" spans="1:7" x14ac:dyDescent="0.35">
      <c r="A25503" t="s">
        <v>261</v>
      </c>
      <c r="B25503" t="s">
        <v>262</v>
      </c>
      <c r="C25503">
        <v>1784</v>
      </c>
      <c r="E25503">
        <v>2511.4672</v>
      </c>
    </row>
    <row r="25504" spans="1:7" x14ac:dyDescent="0.35">
      <c r="A25504" t="s">
        <v>261</v>
      </c>
      <c r="B25504" t="s">
        <v>262</v>
      </c>
      <c r="C25504">
        <v>1785</v>
      </c>
      <c r="E25504">
        <v>2542.1885000000002</v>
      </c>
    </row>
    <row r="25505" spans="1:7" x14ac:dyDescent="0.35">
      <c r="A25505" t="s">
        <v>261</v>
      </c>
      <c r="B25505" t="s">
        <v>262</v>
      </c>
      <c r="C25505">
        <v>1786</v>
      </c>
      <c r="E25505">
        <v>2572.9097999999999</v>
      </c>
    </row>
    <row r="25506" spans="1:7" x14ac:dyDescent="0.35">
      <c r="A25506" t="s">
        <v>261</v>
      </c>
      <c r="B25506" t="s">
        <v>262</v>
      </c>
      <c r="C25506">
        <v>1787</v>
      </c>
      <c r="E25506">
        <v>2503.7869000000001</v>
      </c>
    </row>
    <row r="25507" spans="1:7" x14ac:dyDescent="0.35">
      <c r="A25507" t="s">
        <v>261</v>
      </c>
      <c r="B25507" t="s">
        <v>262</v>
      </c>
      <c r="C25507">
        <v>1788</v>
      </c>
      <c r="E25507">
        <v>2557.5491999999999</v>
      </c>
    </row>
    <row r="25508" spans="1:7" x14ac:dyDescent="0.35">
      <c r="A25508" t="s">
        <v>261</v>
      </c>
      <c r="B25508" t="s">
        <v>262</v>
      </c>
      <c r="C25508">
        <v>1789</v>
      </c>
      <c r="E25508">
        <v>2549.8688999999999</v>
      </c>
    </row>
    <row r="25509" spans="1:7" x14ac:dyDescent="0.35">
      <c r="A25509" t="s">
        <v>261</v>
      </c>
      <c r="B25509" t="s">
        <v>262</v>
      </c>
      <c r="C25509">
        <v>1790</v>
      </c>
      <c r="E25509">
        <v>2426.9836</v>
      </c>
      <c r="G25509">
        <v>18231400</v>
      </c>
    </row>
    <row r="25510" spans="1:7" x14ac:dyDescent="0.35">
      <c r="A25510" t="s">
        <v>261</v>
      </c>
      <c r="B25510" t="s">
        <v>262</v>
      </c>
      <c r="C25510">
        <v>1791</v>
      </c>
      <c r="E25510">
        <v>2473.0655999999999</v>
      </c>
    </row>
    <row r="25511" spans="1:7" x14ac:dyDescent="0.35">
      <c r="A25511" t="s">
        <v>261</v>
      </c>
      <c r="B25511" t="s">
        <v>262</v>
      </c>
      <c r="C25511">
        <v>1792</v>
      </c>
      <c r="E25511">
        <v>2488.4261999999999</v>
      </c>
    </row>
    <row r="25512" spans="1:7" x14ac:dyDescent="0.35">
      <c r="A25512" t="s">
        <v>261</v>
      </c>
      <c r="B25512" t="s">
        <v>262</v>
      </c>
      <c r="C25512">
        <v>1793</v>
      </c>
      <c r="E25512">
        <v>2411.623</v>
      </c>
    </row>
    <row r="25513" spans="1:7" x14ac:dyDescent="0.35">
      <c r="A25513" t="s">
        <v>261</v>
      </c>
      <c r="B25513" t="s">
        <v>262</v>
      </c>
      <c r="C25513">
        <v>1794</v>
      </c>
      <c r="E25513">
        <v>2442.3443000000002</v>
      </c>
    </row>
    <row r="25514" spans="1:7" x14ac:dyDescent="0.35">
      <c r="A25514" t="s">
        <v>261</v>
      </c>
      <c r="B25514" t="s">
        <v>262</v>
      </c>
      <c r="C25514">
        <v>1795</v>
      </c>
      <c r="E25514">
        <v>2511.4672</v>
      </c>
    </row>
    <row r="25515" spans="1:7" x14ac:dyDescent="0.35">
      <c r="A25515" t="s">
        <v>261</v>
      </c>
      <c r="B25515" t="s">
        <v>262</v>
      </c>
      <c r="C25515">
        <v>1796</v>
      </c>
      <c r="E25515">
        <v>2519.1475</v>
      </c>
    </row>
    <row r="25516" spans="1:7" x14ac:dyDescent="0.35">
      <c r="A25516" t="s">
        <v>261</v>
      </c>
      <c r="B25516" t="s">
        <v>262</v>
      </c>
      <c r="C25516">
        <v>1797</v>
      </c>
      <c r="E25516">
        <v>2549.8688999999999</v>
      </c>
    </row>
    <row r="25517" spans="1:7" x14ac:dyDescent="0.35">
      <c r="A25517" t="s">
        <v>261</v>
      </c>
      <c r="B25517" t="s">
        <v>262</v>
      </c>
      <c r="C25517">
        <v>1798</v>
      </c>
      <c r="E25517">
        <v>2603.6311000000001</v>
      </c>
    </row>
    <row r="25518" spans="1:7" x14ac:dyDescent="0.35">
      <c r="A25518" t="s">
        <v>261</v>
      </c>
      <c r="B25518" t="s">
        <v>262</v>
      </c>
      <c r="C25518">
        <v>1799</v>
      </c>
      <c r="E25518">
        <v>2526.8279000000002</v>
      </c>
    </row>
    <row r="25519" spans="1:7" x14ac:dyDescent="0.35">
      <c r="A25519" t="s">
        <v>261</v>
      </c>
      <c r="B25519" t="s">
        <v>262</v>
      </c>
      <c r="C25519">
        <v>1800</v>
      </c>
      <c r="E25519">
        <v>2403.9425999999999</v>
      </c>
      <c r="G25519">
        <v>19000000</v>
      </c>
    </row>
    <row r="25520" spans="1:7" x14ac:dyDescent="0.35">
      <c r="A25520" t="s">
        <v>261</v>
      </c>
      <c r="B25520" t="s">
        <v>262</v>
      </c>
      <c r="C25520">
        <v>1801</v>
      </c>
      <c r="E25520">
        <v>2373.2213000000002</v>
      </c>
      <c r="G25520">
        <v>19057138</v>
      </c>
    </row>
    <row r="25521" spans="1:7" x14ac:dyDescent="0.35">
      <c r="A25521" t="s">
        <v>261</v>
      </c>
      <c r="B25521" t="s">
        <v>262</v>
      </c>
      <c r="C25521">
        <v>1802</v>
      </c>
      <c r="E25521">
        <v>2450.0246000000002</v>
      </c>
      <c r="G25521">
        <v>19114447</v>
      </c>
    </row>
    <row r="25522" spans="1:7" x14ac:dyDescent="0.35">
      <c r="A25522" t="s">
        <v>261</v>
      </c>
      <c r="B25522" t="s">
        <v>262</v>
      </c>
      <c r="C25522">
        <v>1803</v>
      </c>
      <c r="E25522">
        <v>2519.1475</v>
      </c>
      <c r="G25522">
        <v>19171929</v>
      </c>
    </row>
    <row r="25523" spans="1:7" x14ac:dyDescent="0.35">
      <c r="A25523" t="s">
        <v>261</v>
      </c>
      <c r="B25523" t="s">
        <v>262</v>
      </c>
      <c r="C25523">
        <v>1804</v>
      </c>
      <c r="E25523">
        <v>2626.6720999999998</v>
      </c>
      <c r="G25523">
        <v>19229584</v>
      </c>
    </row>
    <row r="25524" spans="1:7" x14ac:dyDescent="0.35">
      <c r="A25524" t="s">
        <v>261</v>
      </c>
      <c r="B25524" t="s">
        <v>262</v>
      </c>
      <c r="C25524">
        <v>1805</v>
      </c>
      <c r="E25524">
        <v>2542.1885000000002</v>
      </c>
      <c r="G25524">
        <v>19287412</v>
      </c>
    </row>
    <row r="25525" spans="1:7" x14ac:dyDescent="0.35">
      <c r="A25525" t="s">
        <v>261</v>
      </c>
      <c r="B25525" t="s">
        <v>262</v>
      </c>
      <c r="C25525">
        <v>1806</v>
      </c>
      <c r="E25525">
        <v>2603.6311000000001</v>
      </c>
      <c r="G25525">
        <v>19345415</v>
      </c>
    </row>
    <row r="25526" spans="1:7" x14ac:dyDescent="0.35">
      <c r="A25526" t="s">
        <v>261</v>
      </c>
      <c r="B25526" t="s">
        <v>262</v>
      </c>
      <c r="C25526">
        <v>1807</v>
      </c>
      <c r="E25526">
        <v>2611.3114999999998</v>
      </c>
      <c r="G25526">
        <v>19403591</v>
      </c>
    </row>
    <row r="25527" spans="1:7" x14ac:dyDescent="0.35">
      <c r="A25527" t="s">
        <v>261</v>
      </c>
      <c r="B25527" t="s">
        <v>262</v>
      </c>
      <c r="C25527">
        <v>1808</v>
      </c>
      <c r="E25527">
        <v>2757.2377000000001</v>
      </c>
      <c r="G25527">
        <v>19461943</v>
      </c>
    </row>
    <row r="25528" spans="1:7" x14ac:dyDescent="0.35">
      <c r="A25528" t="s">
        <v>261</v>
      </c>
      <c r="B25528" t="s">
        <v>262</v>
      </c>
      <c r="C25528">
        <v>1809</v>
      </c>
      <c r="E25528">
        <v>2772.5983999999999</v>
      </c>
      <c r="G25528">
        <v>19520470</v>
      </c>
    </row>
    <row r="25529" spans="1:7" x14ac:dyDescent="0.35">
      <c r="A25529" t="s">
        <v>261</v>
      </c>
      <c r="B25529" t="s">
        <v>262</v>
      </c>
      <c r="C25529">
        <v>1810</v>
      </c>
      <c r="E25529">
        <v>2557.5491999999999</v>
      </c>
      <c r="G25529">
        <v>19579349</v>
      </c>
    </row>
    <row r="25530" spans="1:7" x14ac:dyDescent="0.35">
      <c r="A25530" t="s">
        <v>261</v>
      </c>
      <c r="B25530" t="s">
        <v>262</v>
      </c>
      <c r="C25530">
        <v>1811</v>
      </c>
      <c r="E25530">
        <v>2473.0655999999999</v>
      </c>
      <c r="G25530">
        <v>19638229</v>
      </c>
    </row>
    <row r="25531" spans="1:7" x14ac:dyDescent="0.35">
      <c r="A25531" t="s">
        <v>261</v>
      </c>
      <c r="B25531" t="s">
        <v>262</v>
      </c>
      <c r="C25531">
        <v>1812</v>
      </c>
      <c r="E25531">
        <v>2526.8279000000002</v>
      </c>
      <c r="G25531">
        <v>19697286</v>
      </c>
    </row>
    <row r="25532" spans="1:7" x14ac:dyDescent="0.35">
      <c r="A25532" t="s">
        <v>261</v>
      </c>
      <c r="B25532" t="s">
        <v>262</v>
      </c>
      <c r="C25532">
        <v>1813</v>
      </c>
      <c r="E25532">
        <v>2595.9508000000001</v>
      </c>
      <c r="G25532">
        <v>19756521</v>
      </c>
    </row>
    <row r="25533" spans="1:7" x14ac:dyDescent="0.35">
      <c r="A25533" t="s">
        <v>261</v>
      </c>
      <c r="B25533" t="s">
        <v>262</v>
      </c>
      <c r="C25533">
        <v>1814</v>
      </c>
      <c r="E25533">
        <v>2626.6720999999998</v>
      </c>
      <c r="G25533">
        <v>19815934</v>
      </c>
    </row>
    <row r="25534" spans="1:7" x14ac:dyDescent="0.35">
      <c r="A25534" t="s">
        <v>261</v>
      </c>
      <c r="B25534" t="s">
        <v>262</v>
      </c>
      <c r="C25534">
        <v>1815</v>
      </c>
      <c r="E25534">
        <v>2511.4672</v>
      </c>
      <c r="G25534">
        <v>19875525</v>
      </c>
    </row>
    <row r="25535" spans="1:7" x14ac:dyDescent="0.35">
      <c r="A25535" t="s">
        <v>261</v>
      </c>
      <c r="B25535" t="s">
        <v>262</v>
      </c>
      <c r="C25535">
        <v>1816</v>
      </c>
      <c r="E25535">
        <v>2473.0655999999999</v>
      </c>
      <c r="G25535">
        <v>19935296</v>
      </c>
    </row>
    <row r="25536" spans="1:7" x14ac:dyDescent="0.35">
      <c r="A25536" t="s">
        <v>261</v>
      </c>
      <c r="B25536" t="s">
        <v>262</v>
      </c>
      <c r="C25536">
        <v>1817</v>
      </c>
      <c r="E25536">
        <v>2496.1066000000001</v>
      </c>
      <c r="G25536">
        <v>19995247</v>
      </c>
    </row>
    <row r="25537" spans="1:7" x14ac:dyDescent="0.35">
      <c r="A25537" t="s">
        <v>261</v>
      </c>
      <c r="B25537" t="s">
        <v>262</v>
      </c>
      <c r="C25537">
        <v>1818</v>
      </c>
      <c r="E25537">
        <v>2688.1147999999998</v>
      </c>
      <c r="G25537">
        <v>20055377</v>
      </c>
    </row>
    <row r="25538" spans="1:7" x14ac:dyDescent="0.35">
      <c r="A25538" t="s">
        <v>261</v>
      </c>
      <c r="B25538" t="s">
        <v>262</v>
      </c>
      <c r="C25538">
        <v>1819</v>
      </c>
      <c r="E25538">
        <v>2665.0738000000001</v>
      </c>
      <c r="G25538">
        <v>20129529</v>
      </c>
    </row>
    <row r="25539" spans="1:7" x14ac:dyDescent="0.35">
      <c r="A25539" t="s">
        <v>261</v>
      </c>
      <c r="B25539" t="s">
        <v>262</v>
      </c>
      <c r="C25539">
        <v>1820</v>
      </c>
      <c r="E25539">
        <v>2665.0738000000001</v>
      </c>
      <c r="G25539">
        <v>20217832</v>
      </c>
    </row>
    <row r="25540" spans="1:7" x14ac:dyDescent="0.35">
      <c r="A25540" t="s">
        <v>261</v>
      </c>
      <c r="B25540" t="s">
        <v>262</v>
      </c>
      <c r="C25540">
        <v>1821</v>
      </c>
      <c r="E25540">
        <v>2618.9917999999998</v>
      </c>
      <c r="G25540">
        <v>20320419</v>
      </c>
    </row>
    <row r="25541" spans="1:7" x14ac:dyDescent="0.35">
      <c r="A25541" t="s">
        <v>261</v>
      </c>
      <c r="B25541" t="s">
        <v>262</v>
      </c>
      <c r="C25541">
        <v>1822</v>
      </c>
      <c r="E25541">
        <v>2649.7130999999999</v>
      </c>
      <c r="G25541">
        <v>20437423</v>
      </c>
    </row>
    <row r="25542" spans="1:7" x14ac:dyDescent="0.35">
      <c r="A25542" t="s">
        <v>261</v>
      </c>
      <c r="B25542" t="s">
        <v>262</v>
      </c>
      <c r="C25542">
        <v>1823</v>
      </c>
      <c r="E25542">
        <v>2672.7541000000001</v>
      </c>
      <c r="G25542">
        <v>20568978</v>
      </c>
    </row>
    <row r="25543" spans="1:7" x14ac:dyDescent="0.35">
      <c r="A25543" t="s">
        <v>261</v>
      </c>
      <c r="B25543" t="s">
        <v>262</v>
      </c>
      <c r="C25543">
        <v>1824</v>
      </c>
      <c r="E25543">
        <v>2741.877</v>
      </c>
      <c r="G25543">
        <v>20701381</v>
      </c>
    </row>
    <row r="25544" spans="1:7" x14ac:dyDescent="0.35">
      <c r="A25544" t="s">
        <v>261</v>
      </c>
      <c r="B25544" t="s">
        <v>262</v>
      </c>
      <c r="C25544">
        <v>1825</v>
      </c>
      <c r="E25544">
        <v>2703.4753999999998</v>
      </c>
      <c r="G25544">
        <v>20834635</v>
      </c>
    </row>
    <row r="25545" spans="1:7" x14ac:dyDescent="0.35">
      <c r="A25545" t="s">
        <v>261</v>
      </c>
      <c r="B25545" t="s">
        <v>262</v>
      </c>
      <c r="C25545">
        <v>1826</v>
      </c>
      <c r="E25545">
        <v>2780.2786999999998</v>
      </c>
      <c r="G25545">
        <v>20968748</v>
      </c>
    </row>
    <row r="25546" spans="1:7" x14ac:dyDescent="0.35">
      <c r="A25546" t="s">
        <v>261</v>
      </c>
      <c r="B25546" t="s">
        <v>262</v>
      </c>
      <c r="C25546">
        <v>1827</v>
      </c>
      <c r="E25546">
        <v>2734.1967</v>
      </c>
      <c r="G25546">
        <v>21103723</v>
      </c>
    </row>
    <row r="25547" spans="1:7" x14ac:dyDescent="0.35">
      <c r="A25547" t="s">
        <v>261</v>
      </c>
      <c r="B25547" t="s">
        <v>262</v>
      </c>
      <c r="C25547">
        <v>1828</v>
      </c>
      <c r="E25547">
        <v>2703.4753999999998</v>
      </c>
      <c r="G25547">
        <v>21239568</v>
      </c>
    </row>
    <row r="25548" spans="1:7" x14ac:dyDescent="0.35">
      <c r="A25548" t="s">
        <v>261</v>
      </c>
      <c r="B25548" t="s">
        <v>262</v>
      </c>
      <c r="C25548">
        <v>1829</v>
      </c>
      <c r="E25548">
        <v>2695.7950999999998</v>
      </c>
      <c r="G25548">
        <v>21376294</v>
      </c>
    </row>
    <row r="25549" spans="1:7" x14ac:dyDescent="0.35">
      <c r="A25549" t="s">
        <v>261</v>
      </c>
      <c r="B25549" t="s">
        <v>262</v>
      </c>
      <c r="C25549">
        <v>1830</v>
      </c>
      <c r="E25549">
        <v>2657.3933999999999</v>
      </c>
      <c r="G25549">
        <v>21513909</v>
      </c>
    </row>
    <row r="25550" spans="1:7" x14ac:dyDescent="0.35">
      <c r="A25550" t="s">
        <v>261</v>
      </c>
      <c r="B25550" t="s">
        <v>262</v>
      </c>
      <c r="C25550">
        <v>1831</v>
      </c>
      <c r="E25550">
        <v>2749.5574000000001</v>
      </c>
      <c r="G25550">
        <v>21652416</v>
      </c>
    </row>
    <row r="25551" spans="1:7" x14ac:dyDescent="0.35">
      <c r="A25551" t="s">
        <v>261</v>
      </c>
      <c r="B25551" t="s">
        <v>262</v>
      </c>
      <c r="C25551">
        <v>1832</v>
      </c>
      <c r="E25551">
        <v>2772.5983999999999</v>
      </c>
      <c r="G25551">
        <v>21791823</v>
      </c>
    </row>
    <row r="25552" spans="1:7" x14ac:dyDescent="0.35">
      <c r="A25552" t="s">
        <v>261</v>
      </c>
      <c r="B25552" t="s">
        <v>262</v>
      </c>
      <c r="C25552">
        <v>1833</v>
      </c>
      <c r="E25552">
        <v>2787.9589999999998</v>
      </c>
      <c r="G25552">
        <v>21932135</v>
      </c>
    </row>
    <row r="25553" spans="1:7" x14ac:dyDescent="0.35">
      <c r="A25553" t="s">
        <v>261</v>
      </c>
      <c r="B25553" t="s">
        <v>262</v>
      </c>
      <c r="C25553">
        <v>1834</v>
      </c>
      <c r="E25553">
        <v>2811</v>
      </c>
      <c r="G25553">
        <v>22073351</v>
      </c>
    </row>
    <row r="25554" spans="1:7" x14ac:dyDescent="0.35">
      <c r="A25554" t="s">
        <v>261</v>
      </c>
      <c r="B25554" t="s">
        <v>262</v>
      </c>
      <c r="C25554">
        <v>1835</v>
      </c>
      <c r="E25554">
        <v>2887.8033</v>
      </c>
      <c r="G25554">
        <v>22215476</v>
      </c>
    </row>
    <row r="25555" spans="1:7" x14ac:dyDescent="0.35">
      <c r="A25555" t="s">
        <v>261</v>
      </c>
      <c r="B25555" t="s">
        <v>262</v>
      </c>
      <c r="C25555">
        <v>1836</v>
      </c>
      <c r="E25555">
        <v>2680.4344000000001</v>
      </c>
      <c r="G25555">
        <v>22358516</v>
      </c>
    </row>
    <row r="25556" spans="1:7" x14ac:dyDescent="0.35">
      <c r="A25556" t="s">
        <v>261</v>
      </c>
      <c r="B25556" t="s">
        <v>262</v>
      </c>
      <c r="C25556">
        <v>1837</v>
      </c>
      <c r="E25556">
        <v>2611.3114999999998</v>
      </c>
      <c r="G25556">
        <v>22502477</v>
      </c>
    </row>
    <row r="25557" spans="1:7" x14ac:dyDescent="0.35">
      <c r="A25557" t="s">
        <v>261</v>
      </c>
      <c r="B25557" t="s">
        <v>262</v>
      </c>
      <c r="C25557">
        <v>1838</v>
      </c>
      <c r="E25557">
        <v>2649.7130999999999</v>
      </c>
      <c r="G25557">
        <v>22647364</v>
      </c>
    </row>
    <row r="25558" spans="1:7" x14ac:dyDescent="0.35">
      <c r="A25558" t="s">
        <v>261</v>
      </c>
      <c r="B25558" t="s">
        <v>262</v>
      </c>
      <c r="C25558">
        <v>1839</v>
      </c>
      <c r="E25558">
        <v>2626.6720999999998</v>
      </c>
      <c r="G25558">
        <v>22793194</v>
      </c>
    </row>
    <row r="25559" spans="1:7" x14ac:dyDescent="0.35">
      <c r="A25559" t="s">
        <v>261</v>
      </c>
      <c r="B25559" t="s">
        <v>262</v>
      </c>
      <c r="C25559">
        <v>1840</v>
      </c>
      <c r="E25559">
        <v>2711.1556999999998</v>
      </c>
      <c r="G25559">
        <v>22939972</v>
      </c>
    </row>
    <row r="25560" spans="1:7" x14ac:dyDescent="0.35">
      <c r="A25560" t="s">
        <v>261</v>
      </c>
      <c r="B25560" t="s">
        <v>262</v>
      </c>
      <c r="C25560">
        <v>1841</v>
      </c>
      <c r="E25560">
        <v>2764.9180000000001</v>
      </c>
      <c r="G25560">
        <v>23087704</v>
      </c>
    </row>
    <row r="25561" spans="1:7" x14ac:dyDescent="0.35">
      <c r="A25561" t="s">
        <v>261</v>
      </c>
      <c r="B25561" t="s">
        <v>262</v>
      </c>
      <c r="C25561">
        <v>1842</v>
      </c>
      <c r="E25561">
        <v>2787.9589999999998</v>
      </c>
      <c r="G25561">
        <v>23236396</v>
      </c>
    </row>
    <row r="25562" spans="1:7" x14ac:dyDescent="0.35">
      <c r="A25562" t="s">
        <v>261</v>
      </c>
      <c r="B25562" t="s">
        <v>262</v>
      </c>
      <c r="C25562">
        <v>1843</v>
      </c>
      <c r="E25562">
        <v>2649.7130999999999</v>
      </c>
      <c r="G25562">
        <v>23386055</v>
      </c>
    </row>
    <row r="25563" spans="1:7" x14ac:dyDescent="0.35">
      <c r="A25563" t="s">
        <v>261</v>
      </c>
      <c r="B25563" t="s">
        <v>262</v>
      </c>
      <c r="C25563">
        <v>1844</v>
      </c>
      <c r="E25563">
        <v>2649.7130999999999</v>
      </c>
      <c r="G25563">
        <v>23536678</v>
      </c>
    </row>
    <row r="25564" spans="1:7" x14ac:dyDescent="0.35">
      <c r="A25564" t="s">
        <v>261</v>
      </c>
      <c r="B25564" t="s">
        <v>262</v>
      </c>
      <c r="C25564">
        <v>1845</v>
      </c>
      <c r="E25564">
        <v>2672.7541000000001</v>
      </c>
      <c r="G25564">
        <v>23688271</v>
      </c>
    </row>
    <row r="25565" spans="1:7" x14ac:dyDescent="0.35">
      <c r="A25565" t="s">
        <v>261</v>
      </c>
      <c r="B25565" t="s">
        <v>262</v>
      </c>
      <c r="C25565">
        <v>1846</v>
      </c>
      <c r="E25565">
        <v>2649.7130999999999</v>
      </c>
      <c r="G25565">
        <v>23840841</v>
      </c>
    </row>
    <row r="25566" spans="1:7" x14ac:dyDescent="0.35">
      <c r="A25566" t="s">
        <v>261</v>
      </c>
      <c r="B25566" t="s">
        <v>262</v>
      </c>
      <c r="C25566">
        <v>1847</v>
      </c>
      <c r="E25566">
        <v>2588.2705000000001</v>
      </c>
      <c r="G25566">
        <v>23994393</v>
      </c>
    </row>
    <row r="25567" spans="1:7" x14ac:dyDescent="0.35">
      <c r="A25567" t="s">
        <v>261</v>
      </c>
      <c r="B25567" t="s">
        <v>262</v>
      </c>
      <c r="C25567">
        <v>1848</v>
      </c>
      <c r="E25567">
        <v>2657.3933999999999</v>
      </c>
      <c r="G25567">
        <v>24148934</v>
      </c>
    </row>
    <row r="25568" spans="1:7" x14ac:dyDescent="0.35">
      <c r="A25568" t="s">
        <v>261</v>
      </c>
      <c r="B25568" t="s">
        <v>262</v>
      </c>
      <c r="C25568">
        <v>1849</v>
      </c>
      <c r="E25568">
        <v>2642.0328</v>
      </c>
      <c r="G25568">
        <v>24304454</v>
      </c>
    </row>
    <row r="25569" spans="1:7" x14ac:dyDescent="0.35">
      <c r="A25569" t="s">
        <v>261</v>
      </c>
      <c r="B25569" t="s">
        <v>262</v>
      </c>
      <c r="C25569">
        <v>1850</v>
      </c>
      <c r="E25569">
        <v>2611.3114999999998</v>
      </c>
      <c r="G25569">
        <v>24460960</v>
      </c>
    </row>
    <row r="25570" spans="1:7" x14ac:dyDescent="0.35">
      <c r="A25570" t="s">
        <v>261</v>
      </c>
      <c r="B25570" t="s">
        <v>262</v>
      </c>
      <c r="C25570">
        <v>1851</v>
      </c>
      <c r="E25570">
        <v>2611.3114999999998</v>
      </c>
      <c r="G25570">
        <v>24614425</v>
      </c>
    </row>
    <row r="25571" spans="1:7" x14ac:dyDescent="0.35">
      <c r="A25571" t="s">
        <v>261</v>
      </c>
      <c r="B25571" t="s">
        <v>262</v>
      </c>
      <c r="C25571">
        <v>1852</v>
      </c>
      <c r="E25571">
        <v>2572.9097999999999</v>
      </c>
      <c r="G25571">
        <v>24768837</v>
      </c>
    </row>
    <row r="25572" spans="1:7" x14ac:dyDescent="0.35">
      <c r="A25572" t="s">
        <v>261</v>
      </c>
      <c r="B25572" t="s">
        <v>262</v>
      </c>
      <c r="C25572">
        <v>1853</v>
      </c>
      <c r="E25572">
        <v>2519.1475</v>
      </c>
      <c r="G25572">
        <v>24924200</v>
      </c>
    </row>
    <row r="25573" spans="1:7" x14ac:dyDescent="0.35">
      <c r="A25573" t="s">
        <v>261</v>
      </c>
      <c r="B25573" t="s">
        <v>262</v>
      </c>
      <c r="C25573">
        <v>1854</v>
      </c>
      <c r="E25573">
        <v>2350.1803</v>
      </c>
      <c r="G25573">
        <v>25080537</v>
      </c>
    </row>
    <row r="25574" spans="1:7" x14ac:dyDescent="0.35">
      <c r="A25574" t="s">
        <v>261</v>
      </c>
      <c r="B25574" t="s">
        <v>262</v>
      </c>
      <c r="C25574">
        <v>1855</v>
      </c>
      <c r="E25574">
        <v>2373.2213000000002</v>
      </c>
      <c r="G25574">
        <v>25237854</v>
      </c>
    </row>
    <row r="25575" spans="1:7" x14ac:dyDescent="0.35">
      <c r="A25575" t="s">
        <v>261</v>
      </c>
      <c r="B25575" t="s">
        <v>262</v>
      </c>
      <c r="C25575">
        <v>1856</v>
      </c>
      <c r="E25575">
        <v>2380.9016000000001</v>
      </c>
      <c r="G25575">
        <v>25396157</v>
      </c>
    </row>
    <row r="25576" spans="1:7" x14ac:dyDescent="0.35">
      <c r="A25576" t="s">
        <v>261</v>
      </c>
      <c r="B25576" t="s">
        <v>262</v>
      </c>
      <c r="C25576">
        <v>1857</v>
      </c>
      <c r="E25576">
        <v>2572.9097999999999</v>
      </c>
      <c r="G25576">
        <v>25555453</v>
      </c>
    </row>
    <row r="25577" spans="1:7" x14ac:dyDescent="0.35">
      <c r="A25577" t="s">
        <v>261</v>
      </c>
      <c r="B25577" t="s">
        <v>262</v>
      </c>
      <c r="C25577">
        <v>1858</v>
      </c>
      <c r="E25577">
        <v>2672.7541000000001</v>
      </c>
      <c r="G25577">
        <v>25715747</v>
      </c>
    </row>
    <row r="25578" spans="1:7" x14ac:dyDescent="0.35">
      <c r="A25578" t="s">
        <v>261</v>
      </c>
      <c r="B25578" t="s">
        <v>262</v>
      </c>
      <c r="C25578">
        <v>1859</v>
      </c>
      <c r="E25578">
        <v>2588.2705000000001</v>
      </c>
      <c r="G25578">
        <v>25878525</v>
      </c>
    </row>
    <row r="25579" spans="1:7" x14ac:dyDescent="0.35">
      <c r="A25579" t="s">
        <v>261</v>
      </c>
      <c r="B25579" t="s">
        <v>262</v>
      </c>
      <c r="C25579">
        <v>1860</v>
      </c>
      <c r="E25579">
        <v>2572.9097999999999</v>
      </c>
      <c r="G25579">
        <v>26043812</v>
      </c>
    </row>
    <row r="25580" spans="1:7" x14ac:dyDescent="0.35">
      <c r="A25580" t="s">
        <v>261</v>
      </c>
      <c r="B25580" t="s">
        <v>262</v>
      </c>
      <c r="C25580">
        <v>1861</v>
      </c>
      <c r="E25580">
        <v>2557.5491999999999</v>
      </c>
      <c r="G25580">
        <v>26211633</v>
      </c>
    </row>
    <row r="25581" spans="1:7" x14ac:dyDescent="0.35">
      <c r="A25581" t="s">
        <v>261</v>
      </c>
      <c r="B25581" t="s">
        <v>262</v>
      </c>
      <c r="C25581">
        <v>1862</v>
      </c>
      <c r="E25581">
        <v>2634.3525</v>
      </c>
      <c r="G25581">
        <v>26382014</v>
      </c>
    </row>
    <row r="25582" spans="1:7" x14ac:dyDescent="0.35">
      <c r="A25582" t="s">
        <v>261</v>
      </c>
      <c r="B25582" t="s">
        <v>262</v>
      </c>
      <c r="C25582">
        <v>1863</v>
      </c>
      <c r="E25582">
        <v>2688.1147999999998</v>
      </c>
      <c r="G25582">
        <v>26554980</v>
      </c>
    </row>
    <row r="25583" spans="1:7" x14ac:dyDescent="0.35">
      <c r="A25583" t="s">
        <v>261</v>
      </c>
      <c r="B25583" t="s">
        <v>262</v>
      </c>
      <c r="C25583">
        <v>1864</v>
      </c>
      <c r="E25583">
        <v>2642.0328</v>
      </c>
      <c r="G25583">
        <v>26729079</v>
      </c>
    </row>
    <row r="25584" spans="1:7" x14ac:dyDescent="0.35">
      <c r="A25584" t="s">
        <v>261</v>
      </c>
      <c r="B25584" t="s">
        <v>262</v>
      </c>
      <c r="C25584">
        <v>1865</v>
      </c>
      <c r="E25584">
        <v>2780.2786999999998</v>
      </c>
      <c r="G25584">
        <v>26904320</v>
      </c>
    </row>
    <row r="25585" spans="1:7" x14ac:dyDescent="0.35">
      <c r="A25585" t="s">
        <v>261</v>
      </c>
      <c r="B25585" t="s">
        <v>262</v>
      </c>
      <c r="C25585">
        <v>1866</v>
      </c>
      <c r="E25585">
        <v>2588.2705000000001</v>
      </c>
      <c r="G25585">
        <v>27080708</v>
      </c>
    </row>
    <row r="25586" spans="1:7" x14ac:dyDescent="0.35">
      <c r="A25586" t="s">
        <v>261</v>
      </c>
      <c r="B25586" t="s">
        <v>262</v>
      </c>
      <c r="C25586">
        <v>1867</v>
      </c>
      <c r="E25586">
        <v>2611.3114999999998</v>
      </c>
      <c r="G25586">
        <v>27258252</v>
      </c>
    </row>
    <row r="25587" spans="1:7" x14ac:dyDescent="0.35">
      <c r="A25587" t="s">
        <v>261</v>
      </c>
      <c r="B25587" t="s">
        <v>262</v>
      </c>
      <c r="C25587">
        <v>1868</v>
      </c>
      <c r="E25587">
        <v>2626.6720999999998</v>
      </c>
      <c r="G25587">
        <v>27436959</v>
      </c>
    </row>
    <row r="25588" spans="1:7" x14ac:dyDescent="0.35">
      <c r="A25588" t="s">
        <v>261</v>
      </c>
      <c r="B25588" t="s">
        <v>262</v>
      </c>
      <c r="C25588">
        <v>1869</v>
      </c>
      <c r="E25588">
        <v>2695.7950999999998</v>
      </c>
      <c r="G25588">
        <v>27611442</v>
      </c>
    </row>
    <row r="25589" spans="1:7" x14ac:dyDescent="0.35">
      <c r="A25589" t="s">
        <v>261</v>
      </c>
      <c r="B25589" t="s">
        <v>262</v>
      </c>
      <c r="C25589">
        <v>1870</v>
      </c>
      <c r="E25589">
        <v>2826.3607000000002</v>
      </c>
      <c r="G25589">
        <v>27781643</v>
      </c>
    </row>
    <row r="25590" spans="1:7" x14ac:dyDescent="0.35">
      <c r="A25590" t="s">
        <v>261</v>
      </c>
      <c r="B25590" t="s">
        <v>262</v>
      </c>
      <c r="C25590">
        <v>1871</v>
      </c>
      <c r="E25590">
        <v>2811.12</v>
      </c>
      <c r="G25590">
        <v>27947505</v>
      </c>
    </row>
    <row r="25591" spans="1:7" x14ac:dyDescent="0.35">
      <c r="A25591" t="s">
        <v>261</v>
      </c>
      <c r="B25591" t="s">
        <v>262</v>
      </c>
      <c r="C25591">
        <v>-10000</v>
      </c>
      <c r="G25591">
        <v>12658</v>
      </c>
    </row>
    <row r="25592" spans="1:7" x14ac:dyDescent="0.35">
      <c r="A25592" t="s">
        <v>261</v>
      </c>
      <c r="B25592" t="s">
        <v>262</v>
      </c>
      <c r="C25592">
        <v>-9000</v>
      </c>
      <c r="G25592">
        <v>16879</v>
      </c>
    </row>
    <row r="25593" spans="1:7" x14ac:dyDescent="0.35">
      <c r="A25593" t="s">
        <v>261</v>
      </c>
      <c r="B25593" t="s">
        <v>262</v>
      </c>
      <c r="C25593">
        <v>-8000</v>
      </c>
      <c r="G25593">
        <v>22509</v>
      </c>
    </row>
    <row r="25594" spans="1:7" x14ac:dyDescent="0.35">
      <c r="A25594" t="s">
        <v>261</v>
      </c>
      <c r="B25594" t="s">
        <v>262</v>
      </c>
      <c r="C25594">
        <v>-7000</v>
      </c>
      <c r="G25594">
        <v>30019</v>
      </c>
    </row>
    <row r="25595" spans="1:7" x14ac:dyDescent="0.35">
      <c r="A25595" t="s">
        <v>261</v>
      </c>
      <c r="B25595" t="s">
        <v>262</v>
      </c>
      <c r="C25595">
        <v>-6000</v>
      </c>
      <c r="G25595">
        <v>52539</v>
      </c>
    </row>
    <row r="25596" spans="1:7" x14ac:dyDescent="0.35">
      <c r="A25596" t="s">
        <v>261</v>
      </c>
      <c r="B25596" t="s">
        <v>262</v>
      </c>
      <c r="C25596">
        <v>-5000</v>
      </c>
      <c r="G25596">
        <v>75078</v>
      </c>
    </row>
    <row r="25597" spans="1:7" x14ac:dyDescent="0.35">
      <c r="A25597" t="s">
        <v>261</v>
      </c>
      <c r="B25597" t="s">
        <v>262</v>
      </c>
      <c r="C25597">
        <v>-4000</v>
      </c>
      <c r="G25597">
        <v>150157</v>
      </c>
    </row>
    <row r="25598" spans="1:7" x14ac:dyDescent="0.35">
      <c r="A25598" t="s">
        <v>261</v>
      </c>
      <c r="B25598" t="s">
        <v>262</v>
      </c>
      <c r="C25598">
        <v>-3000</v>
      </c>
      <c r="G25598">
        <v>300313</v>
      </c>
    </row>
    <row r="25599" spans="1:7" x14ac:dyDescent="0.35">
      <c r="A25599" t="s">
        <v>261</v>
      </c>
      <c r="B25599" t="s">
        <v>262</v>
      </c>
      <c r="C25599">
        <v>-2000</v>
      </c>
      <c r="G25599">
        <v>1000630</v>
      </c>
    </row>
    <row r="25600" spans="1:7" x14ac:dyDescent="0.35">
      <c r="A25600" t="s">
        <v>261</v>
      </c>
      <c r="B25600" t="s">
        <v>262</v>
      </c>
      <c r="C25600">
        <v>-1000</v>
      </c>
      <c r="G25600">
        <v>2001260</v>
      </c>
    </row>
    <row r="25601" spans="1:7" x14ac:dyDescent="0.35">
      <c r="A25601" t="s">
        <v>261</v>
      </c>
      <c r="B25601" t="s">
        <v>262</v>
      </c>
      <c r="C25601">
        <v>0</v>
      </c>
      <c r="G25601">
        <v>7459086</v>
      </c>
    </row>
    <row r="25602" spans="1:7" x14ac:dyDescent="0.35">
      <c r="A25602" t="s">
        <v>261</v>
      </c>
      <c r="B25602" t="s">
        <v>262</v>
      </c>
      <c r="C25602">
        <v>100</v>
      </c>
      <c r="G25602">
        <v>7082949</v>
      </c>
    </row>
    <row r="25603" spans="1:7" x14ac:dyDescent="0.35">
      <c r="A25603" t="s">
        <v>261</v>
      </c>
      <c r="B25603" t="s">
        <v>262</v>
      </c>
      <c r="C25603">
        <v>200</v>
      </c>
      <c r="G25603">
        <v>6706842</v>
      </c>
    </row>
    <row r="25604" spans="1:7" x14ac:dyDescent="0.35">
      <c r="A25604" t="s">
        <v>261</v>
      </c>
      <c r="B25604" t="s">
        <v>262</v>
      </c>
      <c r="C25604">
        <v>300</v>
      </c>
      <c r="G25604">
        <v>6330710</v>
      </c>
    </row>
    <row r="25605" spans="1:7" x14ac:dyDescent="0.35">
      <c r="A25605" t="s">
        <v>261</v>
      </c>
      <c r="B25605" t="s">
        <v>262</v>
      </c>
      <c r="C25605">
        <v>400</v>
      </c>
      <c r="G25605">
        <v>5954598</v>
      </c>
    </row>
    <row r="25606" spans="1:7" x14ac:dyDescent="0.35">
      <c r="A25606" t="s">
        <v>261</v>
      </c>
      <c r="B25606" t="s">
        <v>262</v>
      </c>
      <c r="C25606">
        <v>500</v>
      </c>
      <c r="G25606">
        <v>3984038</v>
      </c>
    </row>
    <row r="25607" spans="1:7" x14ac:dyDescent="0.35">
      <c r="A25607" t="s">
        <v>261</v>
      </c>
      <c r="B25607" t="s">
        <v>262</v>
      </c>
      <c r="C25607">
        <v>600</v>
      </c>
      <c r="G25607">
        <v>2002851</v>
      </c>
    </row>
    <row r="25608" spans="1:7" x14ac:dyDescent="0.35">
      <c r="A25608" t="s">
        <v>261</v>
      </c>
      <c r="B25608" t="s">
        <v>262</v>
      </c>
      <c r="C25608">
        <v>700</v>
      </c>
      <c r="G25608">
        <v>3002912</v>
      </c>
    </row>
    <row r="25609" spans="1:7" x14ac:dyDescent="0.35">
      <c r="A25609" t="s">
        <v>261</v>
      </c>
      <c r="B25609" t="s">
        <v>262</v>
      </c>
      <c r="C25609">
        <v>800</v>
      </c>
      <c r="G25609">
        <v>4002981</v>
      </c>
    </row>
    <row r="25610" spans="1:7" x14ac:dyDescent="0.35">
      <c r="A25610" t="s">
        <v>261</v>
      </c>
      <c r="B25610" t="s">
        <v>262</v>
      </c>
      <c r="C25610">
        <v>900</v>
      </c>
      <c r="G25610">
        <v>4503054</v>
      </c>
    </row>
    <row r="25611" spans="1:7" x14ac:dyDescent="0.35">
      <c r="A25611" t="s">
        <v>261</v>
      </c>
      <c r="B25611" t="s">
        <v>262</v>
      </c>
      <c r="C25611">
        <v>1000</v>
      </c>
      <c r="G25611">
        <v>5203117</v>
      </c>
    </row>
    <row r="25612" spans="1:7" x14ac:dyDescent="0.35">
      <c r="A25612" t="s">
        <v>261</v>
      </c>
      <c r="B25612" t="s">
        <v>262</v>
      </c>
      <c r="C25612">
        <v>1100</v>
      </c>
      <c r="G25612">
        <v>6503226</v>
      </c>
    </row>
    <row r="25613" spans="1:7" x14ac:dyDescent="0.35">
      <c r="A25613" t="s">
        <v>261</v>
      </c>
      <c r="B25613" t="s">
        <v>262</v>
      </c>
      <c r="C25613">
        <v>1200</v>
      </c>
      <c r="G25613">
        <v>8503322</v>
      </c>
    </row>
    <row r="25614" spans="1:7" x14ac:dyDescent="0.35">
      <c r="A25614" t="s">
        <v>261</v>
      </c>
      <c r="B25614" t="s">
        <v>262</v>
      </c>
      <c r="C25614">
        <v>1300</v>
      </c>
      <c r="G25614">
        <v>12503423</v>
      </c>
    </row>
    <row r="25615" spans="1:7" x14ac:dyDescent="0.35">
      <c r="A25615" t="s">
        <v>261</v>
      </c>
      <c r="B25615" t="s">
        <v>262</v>
      </c>
      <c r="C25615">
        <v>2020</v>
      </c>
      <c r="G25615">
        <v>60461828</v>
      </c>
    </row>
    <row r="25616" spans="1:7" x14ac:dyDescent="0.35">
      <c r="A25616" t="s">
        <v>261</v>
      </c>
      <c r="B25616" t="s">
        <v>262</v>
      </c>
      <c r="C25616">
        <v>2021</v>
      </c>
      <c r="G25616">
        <v>60367471</v>
      </c>
    </row>
    <row r="25617" spans="1:7" x14ac:dyDescent="0.35">
      <c r="A25617" t="s">
        <v>263</v>
      </c>
      <c r="B25617" t="s">
        <v>264</v>
      </c>
      <c r="C25617">
        <v>1881</v>
      </c>
      <c r="D25617">
        <v>34.200001</v>
      </c>
      <c r="G25617">
        <v>588973</v>
      </c>
    </row>
    <row r="25618" spans="1:7" x14ac:dyDescent="0.35">
      <c r="A25618" t="s">
        <v>263</v>
      </c>
      <c r="B25618" t="s">
        <v>264</v>
      </c>
      <c r="C25618">
        <v>1882</v>
      </c>
      <c r="D25618">
        <v>40.099997999999999</v>
      </c>
      <c r="G25618">
        <v>595366</v>
      </c>
    </row>
    <row r="25619" spans="1:7" x14ac:dyDescent="0.35">
      <c r="A25619" t="s">
        <v>263</v>
      </c>
      <c r="B25619" t="s">
        <v>264</v>
      </c>
      <c r="C25619">
        <v>1883</v>
      </c>
      <c r="D25619">
        <v>38.099997999999999</v>
      </c>
      <c r="G25619">
        <v>601158</v>
      </c>
    </row>
    <row r="25620" spans="1:7" x14ac:dyDescent="0.35">
      <c r="A25620" t="s">
        <v>263</v>
      </c>
      <c r="B25620" t="s">
        <v>264</v>
      </c>
      <c r="C25620">
        <v>1884</v>
      </c>
      <c r="D25620">
        <v>37.200001</v>
      </c>
      <c r="G25620">
        <v>607006</v>
      </c>
    </row>
    <row r="25621" spans="1:7" x14ac:dyDescent="0.35">
      <c r="A25621" t="s">
        <v>263</v>
      </c>
      <c r="B25621" t="s">
        <v>264</v>
      </c>
      <c r="C25621">
        <v>1885</v>
      </c>
      <c r="D25621">
        <v>37.799999</v>
      </c>
      <c r="G25621">
        <v>612910</v>
      </c>
    </row>
    <row r="25622" spans="1:7" x14ac:dyDescent="0.35">
      <c r="A25622" t="s">
        <v>263</v>
      </c>
      <c r="B25622" t="s">
        <v>264</v>
      </c>
      <c r="C25622">
        <v>1886</v>
      </c>
      <c r="D25622">
        <v>36.900002000000001</v>
      </c>
      <c r="G25622">
        <v>618873</v>
      </c>
    </row>
    <row r="25623" spans="1:7" x14ac:dyDescent="0.35">
      <c r="A25623" t="s">
        <v>263</v>
      </c>
      <c r="B25623" t="s">
        <v>264</v>
      </c>
      <c r="C25623">
        <v>1887</v>
      </c>
      <c r="D25623">
        <v>35.5</v>
      </c>
      <c r="G25623">
        <v>624893</v>
      </c>
    </row>
    <row r="25624" spans="1:7" x14ac:dyDescent="0.35">
      <c r="A25624" t="s">
        <v>263</v>
      </c>
      <c r="B25624" t="s">
        <v>264</v>
      </c>
      <c r="C25624">
        <v>1888</v>
      </c>
      <c r="D25624">
        <v>38.599997999999999</v>
      </c>
      <c r="G25624">
        <v>630971</v>
      </c>
    </row>
    <row r="25625" spans="1:7" x14ac:dyDescent="0.35">
      <c r="A25625" t="s">
        <v>263</v>
      </c>
      <c r="B25625" t="s">
        <v>264</v>
      </c>
      <c r="C25625">
        <v>1889</v>
      </c>
      <c r="D25625">
        <v>37.599997999999999</v>
      </c>
      <c r="G25625">
        <v>637424</v>
      </c>
    </row>
    <row r="25626" spans="1:7" x14ac:dyDescent="0.35">
      <c r="A25626" t="s">
        <v>263</v>
      </c>
      <c r="B25626" t="s">
        <v>264</v>
      </c>
      <c r="C25626">
        <v>1890</v>
      </c>
      <c r="D25626">
        <v>34.299999</v>
      </c>
      <c r="E25626">
        <v>881</v>
      </c>
      <c r="G25626">
        <v>644257</v>
      </c>
    </row>
    <row r="25627" spans="1:7" x14ac:dyDescent="0.35">
      <c r="A25627" t="s">
        <v>263</v>
      </c>
      <c r="B25627" t="s">
        <v>264</v>
      </c>
      <c r="C25627">
        <v>1891</v>
      </c>
      <c r="D25627">
        <v>37.299999</v>
      </c>
      <c r="G25627">
        <v>651480</v>
      </c>
    </row>
    <row r="25628" spans="1:7" x14ac:dyDescent="0.35">
      <c r="A25628" t="s">
        <v>263</v>
      </c>
      <c r="B25628" t="s">
        <v>264</v>
      </c>
      <c r="C25628">
        <v>1892</v>
      </c>
      <c r="D25628">
        <v>39.200001</v>
      </c>
      <c r="G25628">
        <v>659098</v>
      </c>
    </row>
    <row r="25629" spans="1:7" x14ac:dyDescent="0.35">
      <c r="A25629" t="s">
        <v>263</v>
      </c>
      <c r="B25629" t="s">
        <v>264</v>
      </c>
      <c r="C25629">
        <v>1893</v>
      </c>
      <c r="D25629">
        <v>38.599997999999999</v>
      </c>
      <c r="G25629">
        <v>667122</v>
      </c>
    </row>
    <row r="25630" spans="1:7" x14ac:dyDescent="0.35">
      <c r="A25630" t="s">
        <v>263</v>
      </c>
      <c r="B25630" t="s">
        <v>264</v>
      </c>
      <c r="C25630">
        <v>1894</v>
      </c>
      <c r="D25630">
        <v>39</v>
      </c>
      <c r="G25630">
        <v>675243</v>
      </c>
    </row>
    <row r="25631" spans="1:7" x14ac:dyDescent="0.35">
      <c r="A25631" t="s">
        <v>263</v>
      </c>
      <c r="B25631" t="s">
        <v>264</v>
      </c>
      <c r="C25631">
        <v>1895</v>
      </c>
      <c r="D25631">
        <v>37.400002000000001</v>
      </c>
      <c r="G25631">
        <v>683463</v>
      </c>
    </row>
    <row r="25632" spans="1:7" x14ac:dyDescent="0.35">
      <c r="A25632" t="s">
        <v>263</v>
      </c>
      <c r="B25632" t="s">
        <v>264</v>
      </c>
      <c r="C25632">
        <v>1896</v>
      </c>
      <c r="D25632">
        <v>37.599997999999999</v>
      </c>
      <c r="G25632">
        <v>691783</v>
      </c>
    </row>
    <row r="25633" spans="1:7" x14ac:dyDescent="0.35">
      <c r="A25633" t="s">
        <v>263</v>
      </c>
      <c r="B25633" t="s">
        <v>264</v>
      </c>
      <c r="C25633">
        <v>1897</v>
      </c>
      <c r="D25633">
        <v>37</v>
      </c>
      <c r="G25633">
        <v>700204</v>
      </c>
    </row>
    <row r="25634" spans="1:7" x14ac:dyDescent="0.35">
      <c r="A25634" t="s">
        <v>263</v>
      </c>
      <c r="B25634" t="s">
        <v>264</v>
      </c>
      <c r="C25634">
        <v>1898</v>
      </c>
      <c r="D25634">
        <v>39.099997999999999</v>
      </c>
      <c r="G25634">
        <v>708727</v>
      </c>
    </row>
    <row r="25635" spans="1:7" x14ac:dyDescent="0.35">
      <c r="A25635" t="s">
        <v>263</v>
      </c>
      <c r="B25635" t="s">
        <v>264</v>
      </c>
      <c r="C25635">
        <v>1899</v>
      </c>
      <c r="D25635">
        <v>37.599997999999999</v>
      </c>
      <c r="G25635">
        <v>717295</v>
      </c>
    </row>
    <row r="25636" spans="1:7" x14ac:dyDescent="0.35">
      <c r="A25636" t="s">
        <v>263</v>
      </c>
      <c r="B25636" t="s">
        <v>264</v>
      </c>
      <c r="C25636">
        <v>1900</v>
      </c>
      <c r="D25636">
        <v>37.799999</v>
      </c>
      <c r="E25636">
        <v>926</v>
      </c>
      <c r="G25636">
        <v>725908</v>
      </c>
    </row>
    <row r="25637" spans="1:7" x14ac:dyDescent="0.35">
      <c r="A25637" t="s">
        <v>263</v>
      </c>
      <c r="B25637" t="s">
        <v>264</v>
      </c>
      <c r="C25637">
        <v>1901</v>
      </c>
      <c r="D25637">
        <v>38.099997999999999</v>
      </c>
      <c r="G25637">
        <v>734564</v>
      </c>
    </row>
    <row r="25638" spans="1:7" x14ac:dyDescent="0.35">
      <c r="A25638" t="s">
        <v>263</v>
      </c>
      <c r="B25638" t="s">
        <v>264</v>
      </c>
      <c r="C25638">
        <v>1902</v>
      </c>
      <c r="D25638">
        <v>40.400002000000001</v>
      </c>
      <c r="G25638">
        <v>743265</v>
      </c>
    </row>
    <row r="25639" spans="1:7" x14ac:dyDescent="0.35">
      <c r="A25639" t="s">
        <v>263</v>
      </c>
      <c r="B25639" t="s">
        <v>264</v>
      </c>
      <c r="C25639">
        <v>1903</v>
      </c>
      <c r="D25639">
        <v>34.599997999999999</v>
      </c>
      <c r="G25639">
        <v>752009</v>
      </c>
    </row>
    <row r="25640" spans="1:7" x14ac:dyDescent="0.35">
      <c r="A25640" t="s">
        <v>263</v>
      </c>
      <c r="B25640" t="s">
        <v>264</v>
      </c>
      <c r="C25640">
        <v>1904</v>
      </c>
      <c r="D25640">
        <v>33.599997999999999</v>
      </c>
      <c r="G25640">
        <v>760856</v>
      </c>
    </row>
    <row r="25641" spans="1:7" x14ac:dyDescent="0.35">
      <c r="A25641" t="s">
        <v>263</v>
      </c>
      <c r="B25641" t="s">
        <v>264</v>
      </c>
      <c r="C25641">
        <v>1905</v>
      </c>
      <c r="D25641">
        <v>37.599997999999999</v>
      </c>
      <c r="G25641">
        <v>769807</v>
      </c>
    </row>
    <row r="25642" spans="1:7" x14ac:dyDescent="0.35">
      <c r="A25642" t="s">
        <v>263</v>
      </c>
      <c r="B25642" t="s">
        <v>264</v>
      </c>
      <c r="C25642">
        <v>1906</v>
      </c>
      <c r="D25642">
        <v>32.400002000000001</v>
      </c>
      <c r="G25642">
        <v>778863</v>
      </c>
    </row>
    <row r="25643" spans="1:7" x14ac:dyDescent="0.35">
      <c r="A25643" t="s">
        <v>263</v>
      </c>
      <c r="B25643" t="s">
        <v>264</v>
      </c>
      <c r="C25643">
        <v>1907</v>
      </c>
      <c r="D25643">
        <v>29.5</v>
      </c>
      <c r="G25643">
        <v>788026</v>
      </c>
    </row>
    <row r="25644" spans="1:7" x14ac:dyDescent="0.35">
      <c r="A25644" t="s">
        <v>263</v>
      </c>
      <c r="B25644" t="s">
        <v>264</v>
      </c>
      <c r="C25644">
        <v>1908</v>
      </c>
      <c r="D25644">
        <v>36.799999</v>
      </c>
      <c r="G25644">
        <v>797297</v>
      </c>
    </row>
    <row r="25645" spans="1:7" x14ac:dyDescent="0.35">
      <c r="A25645" t="s">
        <v>263</v>
      </c>
      <c r="B25645" t="s">
        <v>264</v>
      </c>
      <c r="C25645">
        <v>1909</v>
      </c>
      <c r="D25645">
        <v>37.299999</v>
      </c>
      <c r="G25645">
        <v>805709</v>
      </c>
    </row>
    <row r="25646" spans="1:7" x14ac:dyDescent="0.35">
      <c r="A25646" t="s">
        <v>263</v>
      </c>
      <c r="B25646" t="s">
        <v>264</v>
      </c>
      <c r="C25646">
        <v>1910</v>
      </c>
      <c r="D25646">
        <v>36.700001</v>
      </c>
      <c r="G25646">
        <v>813247</v>
      </c>
    </row>
    <row r="25647" spans="1:7" x14ac:dyDescent="0.35">
      <c r="A25647" t="s">
        <v>263</v>
      </c>
      <c r="B25647" t="s">
        <v>264</v>
      </c>
      <c r="C25647">
        <v>1911</v>
      </c>
      <c r="D25647">
        <v>37.900002000000001</v>
      </c>
      <c r="G25647">
        <v>819895</v>
      </c>
    </row>
    <row r="25648" spans="1:7" x14ac:dyDescent="0.35">
      <c r="A25648" t="s">
        <v>263</v>
      </c>
      <c r="B25648" t="s">
        <v>264</v>
      </c>
      <c r="C25648">
        <v>1912</v>
      </c>
      <c r="D25648">
        <v>34.400002000000001</v>
      </c>
      <c r="G25648">
        <v>825636</v>
      </c>
    </row>
    <row r="25649" spans="1:7" x14ac:dyDescent="0.35">
      <c r="A25649" t="s">
        <v>263</v>
      </c>
      <c r="B25649" t="s">
        <v>264</v>
      </c>
      <c r="C25649">
        <v>1913</v>
      </c>
      <c r="D25649">
        <v>37.5</v>
      </c>
      <c r="E25649">
        <v>974</v>
      </c>
      <c r="G25649">
        <v>830454</v>
      </c>
    </row>
    <row r="25650" spans="1:7" x14ac:dyDescent="0.35">
      <c r="A25650" t="s">
        <v>263</v>
      </c>
      <c r="B25650" t="s">
        <v>264</v>
      </c>
      <c r="C25650">
        <v>1914</v>
      </c>
      <c r="D25650">
        <v>38.200001</v>
      </c>
      <c r="G25650">
        <v>835300</v>
      </c>
    </row>
    <row r="25651" spans="1:7" x14ac:dyDescent="0.35">
      <c r="A25651" t="s">
        <v>263</v>
      </c>
      <c r="B25651" t="s">
        <v>264</v>
      </c>
      <c r="C25651">
        <v>1915</v>
      </c>
      <c r="D25651">
        <v>37</v>
      </c>
      <c r="G25651">
        <v>840175</v>
      </c>
    </row>
    <row r="25652" spans="1:7" x14ac:dyDescent="0.35">
      <c r="A25652" t="s">
        <v>263</v>
      </c>
      <c r="B25652" t="s">
        <v>264</v>
      </c>
      <c r="C25652">
        <v>1916</v>
      </c>
      <c r="D25652">
        <v>35.599997999999999</v>
      </c>
      <c r="G25652">
        <v>845077</v>
      </c>
    </row>
    <row r="25653" spans="1:7" x14ac:dyDescent="0.35">
      <c r="A25653" t="s">
        <v>263</v>
      </c>
      <c r="B25653" t="s">
        <v>264</v>
      </c>
      <c r="C25653">
        <v>1917</v>
      </c>
      <c r="D25653">
        <v>31.700001</v>
      </c>
      <c r="G25653">
        <v>850009</v>
      </c>
    </row>
    <row r="25654" spans="1:7" x14ac:dyDescent="0.35">
      <c r="A25654" t="s">
        <v>263</v>
      </c>
      <c r="B25654" t="s">
        <v>264</v>
      </c>
      <c r="C25654">
        <v>1918</v>
      </c>
      <c r="D25654">
        <v>26.4</v>
      </c>
      <c r="G25654">
        <v>854828</v>
      </c>
    </row>
    <row r="25655" spans="1:7" x14ac:dyDescent="0.35">
      <c r="A25655" t="s">
        <v>263</v>
      </c>
      <c r="B25655" t="s">
        <v>264</v>
      </c>
      <c r="C25655">
        <v>1919</v>
      </c>
      <c r="D25655">
        <v>36.599997999999999</v>
      </c>
      <c r="G25655">
        <v>861582</v>
      </c>
    </row>
    <row r="25656" spans="1:7" x14ac:dyDescent="0.35">
      <c r="A25656" t="s">
        <v>263</v>
      </c>
      <c r="B25656" t="s">
        <v>264</v>
      </c>
      <c r="C25656">
        <v>1920</v>
      </c>
      <c r="D25656">
        <v>35.400002000000001</v>
      </c>
      <c r="G25656">
        <v>870313</v>
      </c>
    </row>
    <row r="25657" spans="1:7" x14ac:dyDescent="0.35">
      <c r="A25657" t="s">
        <v>263</v>
      </c>
      <c r="B25657" t="s">
        <v>264</v>
      </c>
      <c r="C25657">
        <v>1921</v>
      </c>
      <c r="D25657">
        <v>30.700001</v>
      </c>
      <c r="G25657">
        <v>881065</v>
      </c>
    </row>
    <row r="25658" spans="1:7" x14ac:dyDescent="0.35">
      <c r="A25658" t="s">
        <v>263</v>
      </c>
      <c r="B25658" t="s">
        <v>264</v>
      </c>
      <c r="C25658">
        <v>1922</v>
      </c>
      <c r="D25658">
        <v>37</v>
      </c>
      <c r="G25658">
        <v>893881</v>
      </c>
    </row>
    <row r="25659" spans="1:7" x14ac:dyDescent="0.35">
      <c r="A25659" t="s">
        <v>263</v>
      </c>
      <c r="B25659" t="s">
        <v>264</v>
      </c>
      <c r="C25659">
        <v>1923</v>
      </c>
      <c r="D25659">
        <v>38</v>
      </c>
      <c r="G25659">
        <v>908809</v>
      </c>
    </row>
    <row r="25660" spans="1:7" x14ac:dyDescent="0.35">
      <c r="A25660" t="s">
        <v>263</v>
      </c>
      <c r="B25660" t="s">
        <v>264</v>
      </c>
      <c r="C25660">
        <v>1924</v>
      </c>
      <c r="D25660">
        <v>38.599997999999999</v>
      </c>
      <c r="G25660">
        <v>923985</v>
      </c>
    </row>
    <row r="25661" spans="1:7" x14ac:dyDescent="0.35">
      <c r="A25661" t="s">
        <v>263</v>
      </c>
      <c r="B25661" t="s">
        <v>264</v>
      </c>
      <c r="C25661">
        <v>1925</v>
      </c>
      <c r="D25661">
        <v>38.900002000000001</v>
      </c>
      <c r="E25661">
        <v>1078</v>
      </c>
      <c r="G25661">
        <v>939415</v>
      </c>
    </row>
    <row r="25662" spans="1:7" x14ac:dyDescent="0.35">
      <c r="A25662" t="s">
        <v>263</v>
      </c>
      <c r="B25662" t="s">
        <v>264</v>
      </c>
      <c r="C25662">
        <v>1926</v>
      </c>
      <c r="D25662">
        <v>40.700001</v>
      </c>
      <c r="G25662">
        <v>955102</v>
      </c>
    </row>
    <row r="25663" spans="1:7" x14ac:dyDescent="0.35">
      <c r="A25663" t="s">
        <v>263</v>
      </c>
      <c r="B25663" t="s">
        <v>264</v>
      </c>
      <c r="C25663">
        <v>1927</v>
      </c>
      <c r="D25663">
        <v>39.400002000000001</v>
      </c>
      <c r="G25663">
        <v>971052</v>
      </c>
    </row>
    <row r="25664" spans="1:7" x14ac:dyDescent="0.35">
      <c r="A25664" t="s">
        <v>263</v>
      </c>
      <c r="B25664" t="s">
        <v>264</v>
      </c>
      <c r="C25664">
        <v>1928</v>
      </c>
      <c r="D25664">
        <v>41.599997999999999</v>
      </c>
      <c r="G25664">
        <v>987268</v>
      </c>
    </row>
    <row r="25665" spans="1:7" x14ac:dyDescent="0.35">
      <c r="A25665" t="s">
        <v>263</v>
      </c>
      <c r="B25665" t="s">
        <v>264</v>
      </c>
      <c r="C25665">
        <v>1929</v>
      </c>
      <c r="D25665">
        <v>43</v>
      </c>
      <c r="E25665">
        <v>1116</v>
      </c>
      <c r="G25665">
        <v>1004122</v>
      </c>
    </row>
    <row r="25666" spans="1:7" x14ac:dyDescent="0.35">
      <c r="A25666" t="s">
        <v>263</v>
      </c>
      <c r="B25666" t="s">
        <v>264</v>
      </c>
      <c r="C25666">
        <v>1930</v>
      </c>
      <c r="D25666">
        <v>45.299999</v>
      </c>
      <c r="G25666">
        <v>1021632</v>
      </c>
    </row>
    <row r="25667" spans="1:7" x14ac:dyDescent="0.35">
      <c r="A25667" t="s">
        <v>263</v>
      </c>
      <c r="B25667" t="s">
        <v>264</v>
      </c>
      <c r="C25667">
        <v>1931</v>
      </c>
      <c r="D25667">
        <v>42.700001</v>
      </c>
      <c r="G25667">
        <v>1039815</v>
      </c>
    </row>
    <row r="25668" spans="1:7" x14ac:dyDescent="0.35">
      <c r="A25668" t="s">
        <v>263</v>
      </c>
      <c r="B25668" t="s">
        <v>264</v>
      </c>
      <c r="C25668">
        <v>1932</v>
      </c>
      <c r="D25668">
        <v>44.200001</v>
      </c>
      <c r="G25668">
        <v>1058691</v>
      </c>
    </row>
    <row r="25669" spans="1:7" x14ac:dyDescent="0.35">
      <c r="A25669" t="s">
        <v>263</v>
      </c>
      <c r="B25669" t="s">
        <v>264</v>
      </c>
      <c r="C25669">
        <v>1933</v>
      </c>
      <c r="D25669">
        <v>41.599997999999999</v>
      </c>
      <c r="E25669">
        <v>1154</v>
      </c>
      <c r="G25669">
        <v>1078277</v>
      </c>
    </row>
    <row r="25670" spans="1:7" x14ac:dyDescent="0.35">
      <c r="A25670" t="s">
        <v>263</v>
      </c>
      <c r="B25670" t="s">
        <v>264</v>
      </c>
      <c r="C25670">
        <v>1934</v>
      </c>
      <c r="D25670">
        <v>44.400002000000001</v>
      </c>
      <c r="G25670">
        <v>1098225</v>
      </c>
    </row>
    <row r="25671" spans="1:7" x14ac:dyDescent="0.35">
      <c r="A25671" t="s">
        <v>263</v>
      </c>
      <c r="B25671" t="s">
        <v>264</v>
      </c>
      <c r="C25671">
        <v>1935</v>
      </c>
      <c r="D25671">
        <v>44</v>
      </c>
      <c r="G25671">
        <v>1118543</v>
      </c>
    </row>
    <row r="25672" spans="1:7" x14ac:dyDescent="0.35">
      <c r="A25672" t="s">
        <v>263</v>
      </c>
      <c r="B25672" t="s">
        <v>264</v>
      </c>
      <c r="C25672">
        <v>1936</v>
      </c>
      <c r="D25672">
        <v>44.400002000000001</v>
      </c>
      <c r="G25672">
        <v>1139236</v>
      </c>
    </row>
    <row r="25673" spans="1:7" x14ac:dyDescent="0.35">
      <c r="A25673" t="s">
        <v>263</v>
      </c>
      <c r="B25673" t="s">
        <v>264</v>
      </c>
      <c r="C25673">
        <v>1937</v>
      </c>
      <c r="D25673">
        <v>47.200001</v>
      </c>
      <c r="G25673">
        <v>1160312</v>
      </c>
    </row>
    <row r="25674" spans="1:7" x14ac:dyDescent="0.35">
      <c r="A25674" t="s">
        <v>263</v>
      </c>
      <c r="B25674" t="s">
        <v>264</v>
      </c>
      <c r="C25674">
        <v>1938</v>
      </c>
      <c r="D25674">
        <v>45.900002000000001</v>
      </c>
      <c r="E25674">
        <v>1549</v>
      </c>
      <c r="G25674">
        <v>1181778</v>
      </c>
    </row>
    <row r="25675" spans="1:7" x14ac:dyDescent="0.35">
      <c r="A25675" t="s">
        <v>263</v>
      </c>
      <c r="B25675" t="s">
        <v>264</v>
      </c>
      <c r="C25675">
        <v>1939</v>
      </c>
      <c r="D25675">
        <v>48.5</v>
      </c>
      <c r="G25675">
        <v>1202391</v>
      </c>
    </row>
    <row r="25676" spans="1:7" x14ac:dyDescent="0.35">
      <c r="A25676" t="s">
        <v>263</v>
      </c>
      <c r="B25676" t="s">
        <v>264</v>
      </c>
      <c r="C25676">
        <v>1940</v>
      </c>
      <c r="D25676">
        <v>47.599997999999999</v>
      </c>
      <c r="G25676">
        <v>1222118</v>
      </c>
    </row>
    <row r="25677" spans="1:7" x14ac:dyDescent="0.35">
      <c r="A25677" t="s">
        <v>263</v>
      </c>
      <c r="B25677" t="s">
        <v>264</v>
      </c>
      <c r="C25677">
        <v>1941</v>
      </c>
      <c r="D25677">
        <v>49.400002000000001</v>
      </c>
      <c r="G25677">
        <v>1240927</v>
      </c>
    </row>
    <row r="25678" spans="1:7" x14ac:dyDescent="0.35">
      <c r="A25678" t="s">
        <v>263</v>
      </c>
      <c r="B25678" t="s">
        <v>264</v>
      </c>
      <c r="C25678">
        <v>1942</v>
      </c>
      <c r="D25678">
        <v>49.799999</v>
      </c>
      <c r="E25678">
        <v>1546</v>
      </c>
      <c r="G25678">
        <v>1258782</v>
      </c>
    </row>
    <row r="25679" spans="1:7" x14ac:dyDescent="0.35">
      <c r="A25679" t="s">
        <v>263</v>
      </c>
      <c r="B25679" t="s">
        <v>264</v>
      </c>
      <c r="C25679">
        <v>1943</v>
      </c>
      <c r="D25679">
        <v>50.299999</v>
      </c>
      <c r="E25679">
        <v>1833</v>
      </c>
      <c r="G25679">
        <v>1275649</v>
      </c>
    </row>
    <row r="25680" spans="1:7" x14ac:dyDescent="0.35">
      <c r="A25680" t="s">
        <v>263</v>
      </c>
      <c r="B25680" t="s">
        <v>264</v>
      </c>
      <c r="C25680">
        <v>1944</v>
      </c>
      <c r="D25680">
        <v>49.099997999999999</v>
      </c>
      <c r="G25680">
        <v>1292741</v>
      </c>
    </row>
    <row r="25681" spans="1:7" x14ac:dyDescent="0.35">
      <c r="A25681" t="s">
        <v>263</v>
      </c>
      <c r="B25681" t="s">
        <v>264</v>
      </c>
      <c r="C25681">
        <v>1945</v>
      </c>
      <c r="D25681">
        <v>49.099997999999999</v>
      </c>
      <c r="G25681">
        <v>1310063</v>
      </c>
    </row>
    <row r="25682" spans="1:7" x14ac:dyDescent="0.35">
      <c r="A25682" t="s">
        <v>263</v>
      </c>
      <c r="B25682" t="s">
        <v>264</v>
      </c>
      <c r="C25682">
        <v>1946</v>
      </c>
      <c r="D25682">
        <v>51.400002000000001</v>
      </c>
      <c r="E25682">
        <v>2628</v>
      </c>
      <c r="G25682">
        <v>1327617</v>
      </c>
    </row>
    <row r="25683" spans="1:7" x14ac:dyDescent="0.35">
      <c r="A25683" t="s">
        <v>263</v>
      </c>
      <c r="B25683" t="s">
        <v>264</v>
      </c>
      <c r="C25683">
        <v>1947</v>
      </c>
      <c r="D25683">
        <v>50.400002000000001</v>
      </c>
      <c r="E25683">
        <v>2410</v>
      </c>
      <c r="G25683">
        <v>1345406</v>
      </c>
    </row>
    <row r="25684" spans="1:7" x14ac:dyDescent="0.35">
      <c r="A25684" t="s">
        <v>263</v>
      </c>
      <c r="B25684" t="s">
        <v>264</v>
      </c>
      <c r="C25684">
        <v>1948</v>
      </c>
      <c r="D25684">
        <v>51.700001</v>
      </c>
      <c r="G25684">
        <v>1363434</v>
      </c>
    </row>
    <row r="25685" spans="1:7" x14ac:dyDescent="0.35">
      <c r="A25685" t="s">
        <v>263</v>
      </c>
      <c r="B25685" t="s">
        <v>264</v>
      </c>
      <c r="C25685">
        <v>1949</v>
      </c>
      <c r="D25685">
        <v>53.900002000000001</v>
      </c>
      <c r="G25685">
        <v>1382589</v>
      </c>
    </row>
    <row r="25686" spans="1:7" x14ac:dyDescent="0.35">
      <c r="A25686" t="s">
        <v>263</v>
      </c>
      <c r="B25686" t="s">
        <v>264</v>
      </c>
      <c r="C25686">
        <v>1950</v>
      </c>
      <c r="D25686">
        <v>57.348999999999997</v>
      </c>
      <c r="E25686">
        <v>2115</v>
      </c>
      <c r="G25686">
        <v>1402903</v>
      </c>
    </row>
    <row r="25687" spans="1:7" x14ac:dyDescent="0.35">
      <c r="A25687" t="s">
        <v>263</v>
      </c>
      <c r="B25687" t="s">
        <v>264</v>
      </c>
      <c r="C25687">
        <v>1951</v>
      </c>
      <c r="D25687">
        <v>57.951999999999998</v>
      </c>
      <c r="E25687">
        <v>2251</v>
      </c>
      <c r="G25687">
        <v>1437066</v>
      </c>
    </row>
    <row r="25688" spans="1:7" x14ac:dyDescent="0.35">
      <c r="A25688" t="s">
        <v>263</v>
      </c>
      <c r="B25688" t="s">
        <v>264</v>
      </c>
      <c r="C25688">
        <v>1952</v>
      </c>
      <c r="D25688">
        <v>59.106000000000002</v>
      </c>
      <c r="E25688">
        <v>2397</v>
      </c>
      <c r="G25688">
        <v>1468233</v>
      </c>
    </row>
    <row r="25689" spans="1:7" x14ac:dyDescent="0.35">
      <c r="A25689" t="s">
        <v>263</v>
      </c>
      <c r="B25689" t="s">
        <v>264</v>
      </c>
      <c r="C25689">
        <v>1953</v>
      </c>
      <c r="D25689">
        <v>60.155999999999999</v>
      </c>
      <c r="E25689">
        <v>2695</v>
      </c>
      <c r="G25689">
        <v>1495935</v>
      </c>
    </row>
    <row r="25690" spans="1:7" x14ac:dyDescent="0.35">
      <c r="A25690" t="s">
        <v>263</v>
      </c>
      <c r="B25690" t="s">
        <v>264</v>
      </c>
      <c r="C25690">
        <v>1954</v>
      </c>
      <c r="D25690">
        <v>61.101999999999997</v>
      </c>
      <c r="E25690">
        <v>2962</v>
      </c>
      <c r="G25690">
        <v>1520093</v>
      </c>
    </row>
    <row r="25691" spans="1:7" x14ac:dyDescent="0.35">
      <c r="A25691" t="s">
        <v>263</v>
      </c>
      <c r="B25691" t="s">
        <v>264</v>
      </c>
      <c r="C25691">
        <v>1955</v>
      </c>
      <c r="D25691">
        <v>61.945</v>
      </c>
      <c r="E25691">
        <v>3220</v>
      </c>
      <c r="G25691">
        <v>1540957</v>
      </c>
    </row>
    <row r="25692" spans="1:7" x14ac:dyDescent="0.35">
      <c r="A25692" t="s">
        <v>263</v>
      </c>
      <c r="B25692" t="s">
        <v>264</v>
      </c>
      <c r="C25692">
        <v>1956</v>
      </c>
      <c r="D25692">
        <v>62.686999999999998</v>
      </c>
      <c r="E25692">
        <v>3491</v>
      </c>
      <c r="G25692">
        <v>1559145</v>
      </c>
    </row>
    <row r="25693" spans="1:7" x14ac:dyDescent="0.35">
      <c r="A25693" t="s">
        <v>263</v>
      </c>
      <c r="B25693" t="s">
        <v>264</v>
      </c>
      <c r="C25693">
        <v>1957</v>
      </c>
      <c r="D25693">
        <v>63.331000000000003</v>
      </c>
      <c r="E25693">
        <v>3934</v>
      </c>
      <c r="G25693">
        <v>1575685</v>
      </c>
    </row>
    <row r="25694" spans="1:7" x14ac:dyDescent="0.35">
      <c r="A25694" t="s">
        <v>263</v>
      </c>
      <c r="B25694" t="s">
        <v>264</v>
      </c>
      <c r="C25694">
        <v>1958</v>
      </c>
      <c r="D25694">
        <v>63.884999999999998</v>
      </c>
      <c r="E25694">
        <v>3918</v>
      </c>
      <c r="G25694">
        <v>1591821</v>
      </c>
    </row>
    <row r="25695" spans="1:7" x14ac:dyDescent="0.35">
      <c r="A25695" t="s">
        <v>263</v>
      </c>
      <c r="B25695" t="s">
        <v>264</v>
      </c>
      <c r="C25695">
        <v>1959</v>
      </c>
      <c r="D25695">
        <v>64.36</v>
      </c>
      <c r="E25695">
        <v>4050</v>
      </c>
      <c r="G25695">
        <v>1609016</v>
      </c>
    </row>
    <row r="25696" spans="1:7" x14ac:dyDescent="0.35">
      <c r="A25696" t="s">
        <v>263</v>
      </c>
      <c r="B25696" t="s">
        <v>264</v>
      </c>
      <c r="C25696">
        <v>1960</v>
      </c>
      <c r="D25696">
        <v>64.77</v>
      </c>
      <c r="E25696">
        <v>4230</v>
      </c>
      <c r="G25696">
        <v>1628524</v>
      </c>
    </row>
    <row r="25697" spans="1:7" x14ac:dyDescent="0.35">
      <c r="A25697" t="s">
        <v>263</v>
      </c>
      <c r="B25697" t="s">
        <v>264</v>
      </c>
      <c r="C25697">
        <v>1961</v>
      </c>
      <c r="D25697">
        <v>65.132999999999996</v>
      </c>
      <c r="E25697">
        <v>4307</v>
      </c>
      <c r="G25697">
        <v>1651067</v>
      </c>
    </row>
    <row r="25698" spans="1:7" x14ac:dyDescent="0.35">
      <c r="A25698" t="s">
        <v>263</v>
      </c>
      <c r="B25698" t="s">
        <v>264</v>
      </c>
      <c r="C25698">
        <v>1962</v>
      </c>
      <c r="D25698">
        <v>65.465000000000003</v>
      </c>
      <c r="E25698">
        <v>4339</v>
      </c>
      <c r="G25698">
        <v>1676500</v>
      </c>
    </row>
    <row r="25699" spans="1:7" x14ac:dyDescent="0.35">
      <c r="A25699" t="s">
        <v>263</v>
      </c>
      <c r="B25699" t="s">
        <v>264</v>
      </c>
      <c r="C25699">
        <v>1963</v>
      </c>
      <c r="D25699">
        <v>65.784000000000006</v>
      </c>
      <c r="E25699">
        <v>4395</v>
      </c>
      <c r="G25699">
        <v>1703660</v>
      </c>
    </row>
    <row r="25700" spans="1:7" x14ac:dyDescent="0.35">
      <c r="A25700" t="s">
        <v>263</v>
      </c>
      <c r="B25700" t="s">
        <v>264</v>
      </c>
      <c r="C25700">
        <v>1964</v>
      </c>
      <c r="D25700">
        <v>66.099999999999994</v>
      </c>
      <c r="E25700">
        <v>4629</v>
      </c>
      <c r="G25700">
        <v>1730739</v>
      </c>
    </row>
    <row r="25701" spans="1:7" x14ac:dyDescent="0.35">
      <c r="A25701" t="s">
        <v>263</v>
      </c>
      <c r="B25701" t="s">
        <v>264</v>
      </c>
      <c r="C25701">
        <v>1965</v>
      </c>
      <c r="D25701">
        <v>66.42</v>
      </c>
      <c r="E25701">
        <v>4894</v>
      </c>
      <c r="G25701">
        <v>1756508</v>
      </c>
    </row>
    <row r="25702" spans="1:7" x14ac:dyDescent="0.35">
      <c r="A25702" t="s">
        <v>263</v>
      </c>
      <c r="B25702" t="s">
        <v>264</v>
      </c>
      <c r="C25702">
        <v>1966</v>
      </c>
      <c r="D25702">
        <v>66.739999999999995</v>
      </c>
      <c r="E25702">
        <v>4988</v>
      </c>
      <c r="G25702">
        <v>1780522</v>
      </c>
    </row>
    <row r="25703" spans="1:7" x14ac:dyDescent="0.35">
      <c r="A25703" t="s">
        <v>263</v>
      </c>
      <c r="B25703" t="s">
        <v>264</v>
      </c>
      <c r="C25703">
        <v>1967</v>
      </c>
      <c r="D25703">
        <v>67.051000000000002</v>
      </c>
      <c r="E25703">
        <v>5066</v>
      </c>
      <c r="G25703">
        <v>1803324</v>
      </c>
    </row>
    <row r="25704" spans="1:7" x14ac:dyDescent="0.35">
      <c r="A25704" t="s">
        <v>263</v>
      </c>
      <c r="B25704" t="s">
        <v>264</v>
      </c>
      <c r="C25704">
        <v>1968</v>
      </c>
      <c r="D25704">
        <v>67.349000000000004</v>
      </c>
      <c r="E25704">
        <v>5235</v>
      </c>
      <c r="G25704">
        <v>1825873</v>
      </c>
    </row>
    <row r="25705" spans="1:7" x14ac:dyDescent="0.35">
      <c r="A25705" t="s">
        <v>263</v>
      </c>
      <c r="B25705" t="s">
        <v>264</v>
      </c>
      <c r="C25705">
        <v>1969</v>
      </c>
      <c r="D25705">
        <v>67.635999999999996</v>
      </c>
      <c r="E25705">
        <v>5547</v>
      </c>
      <c r="G25705">
        <v>1849658</v>
      </c>
    </row>
    <row r="25706" spans="1:7" x14ac:dyDescent="0.35">
      <c r="A25706" t="s">
        <v>263</v>
      </c>
      <c r="B25706" t="s">
        <v>264</v>
      </c>
      <c r="C25706">
        <v>1970</v>
      </c>
      <c r="D25706">
        <v>67.917000000000002</v>
      </c>
      <c r="E25706">
        <v>6135</v>
      </c>
      <c r="G25706">
        <v>1875637</v>
      </c>
    </row>
    <row r="25707" spans="1:7" x14ac:dyDescent="0.35">
      <c r="A25707" t="s">
        <v>263</v>
      </c>
      <c r="B25707" t="s">
        <v>264</v>
      </c>
      <c r="C25707">
        <v>1971</v>
      </c>
      <c r="D25707">
        <v>68.2</v>
      </c>
      <c r="E25707">
        <v>6062</v>
      </c>
      <c r="G25707">
        <v>1904281</v>
      </c>
    </row>
    <row r="25708" spans="1:7" x14ac:dyDescent="0.35">
      <c r="A25708" t="s">
        <v>263</v>
      </c>
      <c r="B25708" t="s">
        <v>264</v>
      </c>
      <c r="C25708">
        <v>1972</v>
      </c>
      <c r="D25708">
        <v>68.491</v>
      </c>
      <c r="E25708">
        <v>6150</v>
      </c>
      <c r="G25708">
        <v>1935089</v>
      </c>
    </row>
    <row r="25709" spans="1:7" x14ac:dyDescent="0.35">
      <c r="A25709" t="s">
        <v>263</v>
      </c>
      <c r="B25709" t="s">
        <v>264</v>
      </c>
      <c r="C25709">
        <v>1973</v>
      </c>
      <c r="D25709">
        <v>68.790999999999997</v>
      </c>
      <c r="E25709">
        <v>6583</v>
      </c>
      <c r="G25709">
        <v>1966978</v>
      </c>
    </row>
    <row r="25710" spans="1:7" x14ac:dyDescent="0.35">
      <c r="A25710" t="s">
        <v>263</v>
      </c>
      <c r="B25710" t="s">
        <v>264</v>
      </c>
      <c r="C25710">
        <v>1974</v>
      </c>
      <c r="D25710">
        <v>69.099000000000004</v>
      </c>
      <c r="E25710">
        <v>6229</v>
      </c>
      <c r="G25710">
        <v>1998313</v>
      </c>
    </row>
    <row r="25711" spans="1:7" x14ac:dyDescent="0.35">
      <c r="A25711" t="s">
        <v>263</v>
      </c>
      <c r="B25711" t="s">
        <v>264</v>
      </c>
      <c r="C25711">
        <v>1975</v>
      </c>
      <c r="D25711">
        <v>69.41</v>
      </c>
      <c r="E25711">
        <v>6129</v>
      </c>
      <c r="G25711">
        <v>2028019</v>
      </c>
    </row>
    <row r="25712" spans="1:7" x14ac:dyDescent="0.35">
      <c r="A25712" t="s">
        <v>263</v>
      </c>
      <c r="B25712" t="s">
        <v>264</v>
      </c>
      <c r="C25712">
        <v>1976</v>
      </c>
      <c r="D25712">
        <v>69.718000000000004</v>
      </c>
      <c r="E25712">
        <v>5681</v>
      </c>
      <c r="G25712">
        <v>2055371</v>
      </c>
    </row>
    <row r="25713" spans="1:7" x14ac:dyDescent="0.35">
      <c r="A25713" t="s">
        <v>263</v>
      </c>
      <c r="B25713" t="s">
        <v>264</v>
      </c>
      <c r="C25713">
        <v>1977</v>
      </c>
      <c r="D25713">
        <v>70.015000000000001</v>
      </c>
      <c r="E25713">
        <v>5501</v>
      </c>
      <c r="G25713">
        <v>2080824</v>
      </c>
    </row>
    <row r="25714" spans="1:7" x14ac:dyDescent="0.35">
      <c r="A25714" t="s">
        <v>263</v>
      </c>
      <c r="B25714" t="s">
        <v>264</v>
      </c>
      <c r="C25714">
        <v>1978</v>
      </c>
      <c r="D25714">
        <v>70.293999999999997</v>
      </c>
      <c r="E25714">
        <v>5482</v>
      </c>
      <c r="G25714">
        <v>2105903</v>
      </c>
    </row>
    <row r="25715" spans="1:7" x14ac:dyDescent="0.35">
      <c r="A25715" t="s">
        <v>263</v>
      </c>
      <c r="B25715" t="s">
        <v>264</v>
      </c>
      <c r="C25715">
        <v>1979</v>
      </c>
      <c r="D25715">
        <v>70.552999999999997</v>
      </c>
      <c r="E25715">
        <v>5318</v>
      </c>
      <c r="G25715">
        <v>2132784</v>
      </c>
    </row>
    <row r="25716" spans="1:7" x14ac:dyDescent="0.35">
      <c r="A25716" t="s">
        <v>263</v>
      </c>
      <c r="B25716" t="s">
        <v>264</v>
      </c>
      <c r="C25716">
        <v>1980</v>
      </c>
      <c r="D25716">
        <v>70.793000000000006</v>
      </c>
      <c r="E25716">
        <v>4975</v>
      </c>
      <c r="G25716">
        <v>2162839</v>
      </c>
    </row>
    <row r="25717" spans="1:7" x14ac:dyDescent="0.35">
      <c r="A25717" t="s">
        <v>263</v>
      </c>
      <c r="B25717" t="s">
        <v>264</v>
      </c>
      <c r="C25717">
        <v>1981</v>
      </c>
      <c r="D25717">
        <v>71.012</v>
      </c>
      <c r="E25717">
        <v>5040</v>
      </c>
      <c r="G25717">
        <v>2196921</v>
      </c>
    </row>
    <row r="25718" spans="1:7" x14ac:dyDescent="0.35">
      <c r="A25718" t="s">
        <v>263</v>
      </c>
      <c r="B25718" t="s">
        <v>264</v>
      </c>
      <c r="C25718">
        <v>1982</v>
      </c>
      <c r="D25718">
        <v>71.216999999999999</v>
      </c>
      <c r="E25718">
        <v>5019</v>
      </c>
      <c r="G25718">
        <v>2234062</v>
      </c>
    </row>
    <row r="25719" spans="1:7" x14ac:dyDescent="0.35">
      <c r="A25719" t="s">
        <v>263</v>
      </c>
      <c r="B25719" t="s">
        <v>264</v>
      </c>
      <c r="C25719">
        <v>1983</v>
      </c>
      <c r="D25719">
        <v>71.415999999999997</v>
      </c>
      <c r="E25719">
        <v>5117</v>
      </c>
      <c r="G25719">
        <v>2271735</v>
      </c>
    </row>
    <row r="25720" spans="1:7" x14ac:dyDescent="0.35">
      <c r="A25720" t="s">
        <v>263</v>
      </c>
      <c r="B25720" t="s">
        <v>264</v>
      </c>
      <c r="C25720">
        <v>1984</v>
      </c>
      <c r="D25720">
        <v>71.614000000000004</v>
      </c>
      <c r="E25720">
        <v>5059</v>
      </c>
      <c r="G25720">
        <v>2306367</v>
      </c>
    </row>
    <row r="25721" spans="1:7" x14ac:dyDescent="0.35">
      <c r="A25721" t="s">
        <v>263</v>
      </c>
      <c r="B25721" t="s">
        <v>264</v>
      </c>
      <c r="C25721">
        <v>1985</v>
      </c>
      <c r="D25721">
        <v>71.822999999999993</v>
      </c>
      <c r="E25721">
        <v>4814</v>
      </c>
      <c r="G25721">
        <v>2335510</v>
      </c>
    </row>
    <row r="25722" spans="1:7" x14ac:dyDescent="0.35">
      <c r="A25722" t="s">
        <v>263</v>
      </c>
      <c r="B25722" t="s">
        <v>264</v>
      </c>
      <c r="C25722">
        <v>1986</v>
      </c>
      <c r="D25722">
        <v>72.055999999999997</v>
      </c>
      <c r="E25722">
        <v>4884</v>
      </c>
      <c r="G25722">
        <v>2358165</v>
      </c>
    </row>
    <row r="25723" spans="1:7" x14ac:dyDescent="0.35">
      <c r="A25723" t="s">
        <v>263</v>
      </c>
      <c r="B25723" t="s">
        <v>264</v>
      </c>
      <c r="C25723">
        <v>1987</v>
      </c>
      <c r="D25723">
        <v>72.316999999999993</v>
      </c>
      <c r="E25723">
        <v>5254</v>
      </c>
      <c r="G25723">
        <v>2375400</v>
      </c>
    </row>
    <row r="25724" spans="1:7" x14ac:dyDescent="0.35">
      <c r="A25724" t="s">
        <v>263</v>
      </c>
      <c r="B25724" t="s">
        <v>264</v>
      </c>
      <c r="C25724">
        <v>1988</v>
      </c>
      <c r="D25724">
        <v>72.600999999999999</v>
      </c>
      <c r="E25724">
        <v>5397</v>
      </c>
      <c r="G25724">
        <v>2389415</v>
      </c>
    </row>
    <row r="25725" spans="1:7" x14ac:dyDescent="0.35">
      <c r="A25725" t="s">
        <v>263</v>
      </c>
      <c r="B25725" t="s">
        <v>264</v>
      </c>
      <c r="C25725">
        <v>1989</v>
      </c>
      <c r="D25725">
        <v>72.903000000000006</v>
      </c>
      <c r="E25725">
        <v>5748</v>
      </c>
      <c r="G25725">
        <v>2403464</v>
      </c>
    </row>
    <row r="25726" spans="1:7" x14ac:dyDescent="0.35">
      <c r="A25726" t="s">
        <v>263</v>
      </c>
      <c r="B25726" t="s">
        <v>264</v>
      </c>
      <c r="C25726">
        <v>1990</v>
      </c>
      <c r="D25726">
        <v>73.203999999999994</v>
      </c>
      <c r="E25726">
        <v>6035</v>
      </c>
      <c r="G25726">
        <v>2419901</v>
      </c>
    </row>
    <row r="25727" spans="1:7" x14ac:dyDescent="0.35">
      <c r="A25727" t="s">
        <v>263</v>
      </c>
      <c r="B25727" t="s">
        <v>264</v>
      </c>
      <c r="C25727">
        <v>1991</v>
      </c>
      <c r="D25727">
        <v>73.484999999999999</v>
      </c>
      <c r="E25727">
        <v>6116.5833000000002</v>
      </c>
      <c r="G25727">
        <v>2439329</v>
      </c>
    </row>
    <row r="25728" spans="1:7" x14ac:dyDescent="0.35">
      <c r="A25728" t="s">
        <v>263</v>
      </c>
      <c r="B25728" t="s">
        <v>264</v>
      </c>
      <c r="C25728">
        <v>1992</v>
      </c>
      <c r="D25728">
        <v>73.727000000000004</v>
      </c>
      <c r="E25728">
        <v>6292.0289000000002</v>
      </c>
      <c r="G25728">
        <v>2461047</v>
      </c>
    </row>
    <row r="25729" spans="1:7" x14ac:dyDescent="0.35">
      <c r="A25729" t="s">
        <v>263</v>
      </c>
      <c r="B25729" t="s">
        <v>264</v>
      </c>
      <c r="C25729">
        <v>1993</v>
      </c>
      <c r="D25729">
        <v>73.918000000000006</v>
      </c>
      <c r="E25729">
        <v>6414.4750000000004</v>
      </c>
      <c r="G25729">
        <v>2484583</v>
      </c>
    </row>
    <row r="25730" spans="1:7" x14ac:dyDescent="0.35">
      <c r="A25730" t="s">
        <v>263</v>
      </c>
      <c r="B25730" t="s">
        <v>264</v>
      </c>
      <c r="C25730">
        <v>1994</v>
      </c>
      <c r="D25730">
        <v>74.052999999999997</v>
      </c>
      <c r="E25730">
        <v>6517.0515999999998</v>
      </c>
      <c r="G25730">
        <v>2509042</v>
      </c>
    </row>
    <row r="25731" spans="1:7" x14ac:dyDescent="0.35">
      <c r="A25731" t="s">
        <v>263</v>
      </c>
      <c r="B25731" t="s">
        <v>264</v>
      </c>
      <c r="C25731">
        <v>1995</v>
      </c>
      <c r="D25731">
        <v>74.132999999999996</v>
      </c>
      <c r="E25731">
        <v>6656.2831999999999</v>
      </c>
      <c r="G25731">
        <v>2533705</v>
      </c>
    </row>
    <row r="25732" spans="1:7" x14ac:dyDescent="0.35">
      <c r="A25732" t="s">
        <v>263</v>
      </c>
      <c r="B25732" t="s">
        <v>264</v>
      </c>
      <c r="C25732">
        <v>1996</v>
      </c>
      <c r="D25732">
        <v>74.167000000000002</v>
      </c>
      <c r="E25732">
        <v>6648.9332000000004</v>
      </c>
      <c r="G25732">
        <v>2558631</v>
      </c>
    </row>
    <row r="25733" spans="1:7" x14ac:dyDescent="0.35">
      <c r="A25733" t="s">
        <v>263</v>
      </c>
      <c r="B25733" t="s">
        <v>264</v>
      </c>
      <c r="C25733">
        <v>1997</v>
      </c>
      <c r="D25733">
        <v>74.171999999999997</v>
      </c>
      <c r="E25733">
        <v>6523.6364000000003</v>
      </c>
      <c r="G25733">
        <v>2583914</v>
      </c>
    </row>
    <row r="25734" spans="1:7" x14ac:dyDescent="0.35">
      <c r="A25734" t="s">
        <v>263</v>
      </c>
      <c r="B25734" t="s">
        <v>264</v>
      </c>
      <c r="C25734">
        <v>1998</v>
      </c>
      <c r="D25734">
        <v>74.164000000000001</v>
      </c>
      <c r="E25734">
        <v>6432.6530000000002</v>
      </c>
      <c r="G25734">
        <v>2608874</v>
      </c>
    </row>
    <row r="25735" spans="1:7" x14ac:dyDescent="0.35">
      <c r="A25735" t="s">
        <v>263</v>
      </c>
      <c r="B25735" t="s">
        <v>264</v>
      </c>
      <c r="C25735">
        <v>1999</v>
      </c>
      <c r="D25735">
        <v>74.152000000000001</v>
      </c>
      <c r="E25735">
        <v>6485.3227999999999</v>
      </c>
      <c r="G25735">
        <v>2632677</v>
      </c>
    </row>
    <row r="25736" spans="1:7" x14ac:dyDescent="0.35">
      <c r="A25736" t="s">
        <v>263</v>
      </c>
      <c r="B25736" t="s">
        <v>264</v>
      </c>
      <c r="C25736">
        <v>2000</v>
      </c>
      <c r="D25736">
        <v>74.141999999999996</v>
      </c>
      <c r="E25736">
        <v>6531.2848000000004</v>
      </c>
      <c r="G25736">
        <v>2654698</v>
      </c>
    </row>
    <row r="25737" spans="1:7" x14ac:dyDescent="0.35">
      <c r="A25737" t="s">
        <v>263</v>
      </c>
      <c r="B25737" t="s">
        <v>264</v>
      </c>
      <c r="C25737">
        <v>2001</v>
      </c>
      <c r="D25737">
        <v>74.138999999999996</v>
      </c>
      <c r="E25737">
        <v>6615.1930000000002</v>
      </c>
      <c r="G25737">
        <v>2674706</v>
      </c>
    </row>
    <row r="25738" spans="1:7" x14ac:dyDescent="0.35">
      <c r="A25738" t="s">
        <v>263</v>
      </c>
      <c r="B25738" t="s">
        <v>264</v>
      </c>
      <c r="C25738">
        <v>2002</v>
      </c>
      <c r="D25738">
        <v>74.14</v>
      </c>
      <c r="E25738">
        <v>6660.7629999999999</v>
      </c>
      <c r="G25738">
        <v>2692843</v>
      </c>
    </row>
    <row r="25739" spans="1:7" x14ac:dyDescent="0.35">
      <c r="A25739" t="s">
        <v>263</v>
      </c>
      <c r="B25739" t="s">
        <v>264</v>
      </c>
      <c r="C25739">
        <v>2003</v>
      </c>
      <c r="D25739">
        <v>74.141999999999996</v>
      </c>
      <c r="E25739">
        <v>6908.6668</v>
      </c>
      <c r="G25739">
        <v>2709438</v>
      </c>
    </row>
    <row r="25740" spans="1:7" x14ac:dyDescent="0.35">
      <c r="A25740" t="s">
        <v>263</v>
      </c>
      <c r="B25740" t="s">
        <v>264</v>
      </c>
      <c r="C25740">
        <v>2004</v>
      </c>
      <c r="D25740">
        <v>74.146000000000001</v>
      </c>
      <c r="E25740">
        <v>7004.9844999999996</v>
      </c>
      <c r="G25740">
        <v>2725017</v>
      </c>
    </row>
    <row r="25741" spans="1:7" x14ac:dyDescent="0.35">
      <c r="A25741" t="s">
        <v>263</v>
      </c>
      <c r="B25741" t="s">
        <v>264</v>
      </c>
      <c r="C25741">
        <v>2005</v>
      </c>
      <c r="D25741">
        <v>74.147999999999996</v>
      </c>
      <c r="E25741">
        <v>7073.7703000000001</v>
      </c>
      <c r="G25741">
        <v>2740000</v>
      </c>
    </row>
    <row r="25742" spans="1:7" x14ac:dyDescent="0.35">
      <c r="A25742" t="s">
        <v>263</v>
      </c>
      <c r="B25742" t="s">
        <v>264</v>
      </c>
      <c r="C25742">
        <v>2006</v>
      </c>
      <c r="D25742">
        <v>74.143000000000001</v>
      </c>
      <c r="E25742">
        <v>7286.9666999999999</v>
      </c>
      <c r="G25742">
        <v>2754414</v>
      </c>
    </row>
    <row r="25743" spans="1:7" x14ac:dyDescent="0.35">
      <c r="A25743" t="s">
        <v>263</v>
      </c>
      <c r="B25743" t="s">
        <v>264</v>
      </c>
      <c r="C25743">
        <v>2007</v>
      </c>
      <c r="D25743">
        <v>74.129000000000005</v>
      </c>
      <c r="E25743">
        <v>7402.1783999999998</v>
      </c>
      <c r="G25743">
        <v>2768229</v>
      </c>
    </row>
    <row r="25744" spans="1:7" x14ac:dyDescent="0.35">
      <c r="A25744" t="s">
        <v>263</v>
      </c>
      <c r="B25744" t="s">
        <v>264</v>
      </c>
      <c r="C25744">
        <v>2008</v>
      </c>
      <c r="D25744">
        <v>74.102999999999994</v>
      </c>
      <c r="E25744">
        <v>7353.1071000000002</v>
      </c>
      <c r="G25744">
        <v>2781869</v>
      </c>
    </row>
    <row r="25745" spans="1:8" x14ac:dyDescent="0.35">
      <c r="A25745" t="s">
        <v>263</v>
      </c>
      <c r="B25745" t="s">
        <v>264</v>
      </c>
      <c r="C25745">
        <v>2009</v>
      </c>
      <c r="D25745">
        <v>74.070999999999998</v>
      </c>
      <c r="E25745">
        <v>7115.3730999999998</v>
      </c>
      <c r="G25745">
        <v>2795839</v>
      </c>
    </row>
    <row r="25746" spans="1:8" x14ac:dyDescent="0.35">
      <c r="A25746" t="s">
        <v>263</v>
      </c>
      <c r="B25746" t="s">
        <v>264</v>
      </c>
      <c r="C25746">
        <v>2010</v>
      </c>
      <c r="D25746">
        <v>74.037999999999997</v>
      </c>
      <c r="E25746">
        <v>7025.9301999999998</v>
      </c>
      <c r="G25746">
        <v>2810464</v>
      </c>
    </row>
    <row r="25747" spans="1:8" x14ac:dyDescent="0.35">
      <c r="A25747" t="s">
        <v>263</v>
      </c>
      <c r="B25747" t="s">
        <v>264</v>
      </c>
      <c r="C25747">
        <v>2011</v>
      </c>
      <c r="D25747">
        <v>74.012</v>
      </c>
      <c r="E25747">
        <v>7141</v>
      </c>
      <c r="G25747">
        <v>2825932</v>
      </c>
    </row>
    <row r="25748" spans="1:8" x14ac:dyDescent="0.35">
      <c r="A25748" t="s">
        <v>263</v>
      </c>
      <c r="B25748" t="s">
        <v>264</v>
      </c>
      <c r="C25748">
        <v>2012</v>
      </c>
      <c r="D25748">
        <v>74.001000000000005</v>
      </c>
      <c r="E25748">
        <v>7053</v>
      </c>
      <c r="G25748">
        <v>2842128</v>
      </c>
    </row>
    <row r="25749" spans="1:8" x14ac:dyDescent="0.35">
      <c r="A25749" t="s">
        <v>263</v>
      </c>
      <c r="B25749" t="s">
        <v>264</v>
      </c>
      <c r="C25749">
        <v>2013</v>
      </c>
      <c r="D25749">
        <v>74.010000000000005</v>
      </c>
      <c r="E25749">
        <v>7017</v>
      </c>
      <c r="G25749">
        <v>2858710</v>
      </c>
    </row>
    <row r="25750" spans="1:8" x14ac:dyDescent="0.35">
      <c r="A25750" t="s">
        <v>263</v>
      </c>
      <c r="B25750" t="s">
        <v>264</v>
      </c>
      <c r="C25750">
        <v>2014</v>
      </c>
      <c r="D25750">
        <v>74.042000000000002</v>
      </c>
      <c r="E25750">
        <v>7005</v>
      </c>
      <c r="G25750">
        <v>2875137</v>
      </c>
    </row>
    <row r="25751" spans="1:8" x14ac:dyDescent="0.35">
      <c r="A25751" t="s">
        <v>263</v>
      </c>
      <c r="B25751" t="s">
        <v>264</v>
      </c>
      <c r="C25751">
        <v>2015</v>
      </c>
      <c r="D25751">
        <v>74.097999999999999</v>
      </c>
      <c r="E25751">
        <v>7024</v>
      </c>
      <c r="G25751">
        <v>2891024</v>
      </c>
      <c r="H25751" t="s">
        <v>31</v>
      </c>
    </row>
    <row r="25752" spans="1:8" x14ac:dyDescent="0.35">
      <c r="A25752" t="s">
        <v>263</v>
      </c>
      <c r="B25752" t="s">
        <v>264</v>
      </c>
      <c r="C25752">
        <v>2016</v>
      </c>
      <c r="D25752">
        <v>74.174999999999997</v>
      </c>
      <c r="E25752">
        <v>7084</v>
      </c>
      <c r="G25752">
        <v>2906242</v>
      </c>
    </row>
    <row r="25753" spans="1:8" x14ac:dyDescent="0.35">
      <c r="A25753" t="s">
        <v>263</v>
      </c>
      <c r="B25753" t="s">
        <v>264</v>
      </c>
      <c r="C25753">
        <v>2017</v>
      </c>
      <c r="D25753">
        <v>74.266999999999996</v>
      </c>
      <c r="E25753">
        <v>7135.1796000000004</v>
      </c>
      <c r="G25753">
        <v>2920848</v>
      </c>
    </row>
    <row r="25754" spans="1:8" x14ac:dyDescent="0.35">
      <c r="A25754" t="s">
        <v>263</v>
      </c>
      <c r="B25754" t="s">
        <v>264</v>
      </c>
      <c r="C25754">
        <v>2018</v>
      </c>
      <c r="D25754">
        <v>74.367999999999995</v>
      </c>
      <c r="E25754">
        <v>7272.9804999999997</v>
      </c>
      <c r="G25754">
        <v>2934853</v>
      </c>
    </row>
    <row r="25755" spans="1:8" x14ac:dyDescent="0.35">
      <c r="A25755" t="s">
        <v>263</v>
      </c>
      <c r="B25755" t="s">
        <v>264</v>
      </c>
      <c r="C25755">
        <v>2019</v>
      </c>
      <c r="D25755">
        <v>74.474999999999994</v>
      </c>
      <c r="G25755">
        <v>2948277</v>
      </c>
    </row>
    <row r="25756" spans="1:8" x14ac:dyDescent="0.35">
      <c r="A25756" t="s">
        <v>263</v>
      </c>
      <c r="B25756" t="s">
        <v>264</v>
      </c>
      <c r="C25756">
        <v>1820</v>
      </c>
      <c r="E25756">
        <v>1117</v>
      </c>
      <c r="G25756">
        <v>396810</v>
      </c>
    </row>
    <row r="25757" spans="1:8" x14ac:dyDescent="0.35">
      <c r="A25757" t="s">
        <v>263</v>
      </c>
      <c r="B25757" t="s">
        <v>264</v>
      </c>
      <c r="C25757">
        <v>1850</v>
      </c>
      <c r="E25757">
        <v>867</v>
      </c>
      <c r="G25757">
        <v>400065</v>
      </c>
    </row>
    <row r="25758" spans="1:8" x14ac:dyDescent="0.35">
      <c r="A25758" t="s">
        <v>263</v>
      </c>
      <c r="B25758" t="s">
        <v>264</v>
      </c>
      <c r="C25758">
        <v>1860</v>
      </c>
      <c r="E25758">
        <v>856</v>
      </c>
      <c r="G25758">
        <v>442411</v>
      </c>
    </row>
    <row r="25759" spans="1:8" x14ac:dyDescent="0.35">
      <c r="A25759" t="s">
        <v>263</v>
      </c>
      <c r="B25759" t="s">
        <v>264</v>
      </c>
      <c r="C25759">
        <v>1870</v>
      </c>
      <c r="E25759">
        <v>845</v>
      </c>
      <c r="G25759">
        <v>501614</v>
      </c>
    </row>
    <row r="25760" spans="1:8" x14ac:dyDescent="0.35">
      <c r="A25760" t="s">
        <v>263</v>
      </c>
      <c r="B25760" t="s">
        <v>264</v>
      </c>
      <c r="C25760">
        <v>1880</v>
      </c>
      <c r="E25760">
        <v>864</v>
      </c>
      <c r="G25760">
        <v>581994</v>
      </c>
    </row>
    <row r="25761" spans="1:7" x14ac:dyDescent="0.35">
      <c r="A25761" t="s">
        <v>263</v>
      </c>
      <c r="B25761" t="s">
        <v>264</v>
      </c>
      <c r="C25761">
        <v>-2000</v>
      </c>
      <c r="G25761">
        <v>1</v>
      </c>
    </row>
    <row r="25762" spans="1:7" x14ac:dyDescent="0.35">
      <c r="A25762" t="s">
        <v>263</v>
      </c>
      <c r="B25762" t="s">
        <v>264</v>
      </c>
      <c r="C25762">
        <v>-1000</v>
      </c>
      <c r="G25762">
        <v>4</v>
      </c>
    </row>
    <row r="25763" spans="1:7" x14ac:dyDescent="0.35">
      <c r="A25763" t="s">
        <v>263</v>
      </c>
      <c r="B25763" t="s">
        <v>264</v>
      </c>
      <c r="C25763">
        <v>0</v>
      </c>
      <c r="G25763">
        <v>8</v>
      </c>
    </row>
    <row r="25764" spans="1:7" x14ac:dyDescent="0.35">
      <c r="A25764" t="s">
        <v>263</v>
      </c>
      <c r="B25764" t="s">
        <v>264</v>
      </c>
      <c r="C25764">
        <v>100</v>
      </c>
      <c r="G25764">
        <v>17</v>
      </c>
    </row>
    <row r="25765" spans="1:7" x14ac:dyDescent="0.35">
      <c r="A25765" t="s">
        <v>263</v>
      </c>
      <c r="B25765" t="s">
        <v>264</v>
      </c>
      <c r="C25765">
        <v>200</v>
      </c>
      <c r="G25765">
        <v>34</v>
      </c>
    </row>
    <row r="25766" spans="1:7" x14ac:dyDescent="0.35">
      <c r="A25766" t="s">
        <v>263</v>
      </c>
      <c r="B25766" t="s">
        <v>264</v>
      </c>
      <c r="C25766">
        <v>300</v>
      </c>
      <c r="G25766">
        <v>69</v>
      </c>
    </row>
    <row r="25767" spans="1:7" x14ac:dyDescent="0.35">
      <c r="A25767" t="s">
        <v>263</v>
      </c>
      <c r="B25767" t="s">
        <v>264</v>
      </c>
      <c r="C25767">
        <v>400</v>
      </c>
      <c r="G25767">
        <v>139</v>
      </c>
    </row>
    <row r="25768" spans="1:7" x14ac:dyDescent="0.35">
      <c r="A25768" t="s">
        <v>263</v>
      </c>
      <c r="B25768" t="s">
        <v>264</v>
      </c>
      <c r="C25768">
        <v>500</v>
      </c>
      <c r="G25768">
        <v>279</v>
      </c>
    </row>
    <row r="25769" spans="1:7" x14ac:dyDescent="0.35">
      <c r="A25769" t="s">
        <v>263</v>
      </c>
      <c r="B25769" t="s">
        <v>264</v>
      </c>
      <c r="C25769">
        <v>600</v>
      </c>
      <c r="G25769">
        <v>559</v>
      </c>
    </row>
    <row r="25770" spans="1:7" x14ac:dyDescent="0.35">
      <c r="A25770" t="s">
        <v>263</v>
      </c>
      <c r="B25770" t="s">
        <v>264</v>
      </c>
      <c r="C25770">
        <v>700</v>
      </c>
      <c r="G25770">
        <v>1118</v>
      </c>
    </row>
    <row r="25771" spans="1:7" x14ac:dyDescent="0.35">
      <c r="A25771" t="s">
        <v>263</v>
      </c>
      <c r="B25771" t="s">
        <v>264</v>
      </c>
      <c r="C25771">
        <v>800</v>
      </c>
      <c r="G25771">
        <v>2237</v>
      </c>
    </row>
    <row r="25772" spans="1:7" x14ac:dyDescent="0.35">
      <c r="A25772" t="s">
        <v>263</v>
      </c>
      <c r="B25772" t="s">
        <v>264</v>
      </c>
      <c r="C25772">
        <v>900</v>
      </c>
      <c r="G25772">
        <v>4475</v>
      </c>
    </row>
    <row r="25773" spans="1:7" x14ac:dyDescent="0.35">
      <c r="A25773" t="s">
        <v>263</v>
      </c>
      <c r="B25773" t="s">
        <v>264</v>
      </c>
      <c r="C25773">
        <v>1000</v>
      </c>
      <c r="G25773">
        <v>8951</v>
      </c>
    </row>
    <row r="25774" spans="1:7" x14ac:dyDescent="0.35">
      <c r="A25774" t="s">
        <v>263</v>
      </c>
      <c r="B25774" t="s">
        <v>264</v>
      </c>
      <c r="C25774">
        <v>1100</v>
      </c>
      <c r="G25774">
        <v>17903</v>
      </c>
    </row>
    <row r="25775" spans="1:7" x14ac:dyDescent="0.35">
      <c r="A25775" t="s">
        <v>263</v>
      </c>
      <c r="B25775" t="s">
        <v>264</v>
      </c>
      <c r="C25775">
        <v>1200</v>
      </c>
      <c r="G25775">
        <v>35806</v>
      </c>
    </row>
    <row r="25776" spans="1:7" x14ac:dyDescent="0.35">
      <c r="A25776" t="s">
        <v>263</v>
      </c>
      <c r="B25776" t="s">
        <v>264</v>
      </c>
      <c r="C25776">
        <v>1300</v>
      </c>
      <c r="G25776">
        <v>71612</v>
      </c>
    </row>
    <row r="25777" spans="1:7" x14ac:dyDescent="0.35">
      <c r="A25777" t="s">
        <v>263</v>
      </c>
      <c r="B25777" t="s">
        <v>264</v>
      </c>
      <c r="C25777">
        <v>1400</v>
      </c>
      <c r="G25777">
        <v>143224</v>
      </c>
    </row>
    <row r="25778" spans="1:7" x14ac:dyDescent="0.35">
      <c r="A25778" t="s">
        <v>263</v>
      </c>
      <c r="B25778" t="s">
        <v>264</v>
      </c>
      <c r="C25778">
        <v>1500</v>
      </c>
      <c r="G25778">
        <v>286449</v>
      </c>
    </row>
    <row r="25779" spans="1:7" x14ac:dyDescent="0.35">
      <c r="A25779" t="s">
        <v>263</v>
      </c>
      <c r="B25779" t="s">
        <v>264</v>
      </c>
      <c r="C25779">
        <v>1600</v>
      </c>
      <c r="G25779">
        <v>143224</v>
      </c>
    </row>
    <row r="25780" spans="1:7" x14ac:dyDescent="0.35">
      <c r="A25780" t="s">
        <v>263</v>
      </c>
      <c r="B25780" t="s">
        <v>264</v>
      </c>
      <c r="C25780">
        <v>1700</v>
      </c>
      <c r="G25780">
        <v>71612</v>
      </c>
    </row>
    <row r="25781" spans="1:7" x14ac:dyDescent="0.35">
      <c r="A25781" t="s">
        <v>263</v>
      </c>
      <c r="B25781" t="s">
        <v>264</v>
      </c>
      <c r="C25781">
        <v>1710</v>
      </c>
      <c r="G25781">
        <v>83547</v>
      </c>
    </row>
    <row r="25782" spans="1:7" x14ac:dyDescent="0.35">
      <c r="A25782" t="s">
        <v>263</v>
      </c>
      <c r="B25782" t="s">
        <v>264</v>
      </c>
      <c r="C25782">
        <v>1720</v>
      </c>
      <c r="G25782">
        <v>97472</v>
      </c>
    </row>
    <row r="25783" spans="1:7" x14ac:dyDescent="0.35">
      <c r="A25783" t="s">
        <v>263</v>
      </c>
      <c r="B25783" t="s">
        <v>264</v>
      </c>
      <c r="C25783">
        <v>1730</v>
      </c>
      <c r="G25783">
        <v>113717</v>
      </c>
    </row>
    <row r="25784" spans="1:7" x14ac:dyDescent="0.35">
      <c r="A25784" t="s">
        <v>263</v>
      </c>
      <c r="B25784" t="s">
        <v>264</v>
      </c>
      <c r="C25784">
        <v>1740</v>
      </c>
      <c r="G25784">
        <v>132670</v>
      </c>
    </row>
    <row r="25785" spans="1:7" x14ac:dyDescent="0.35">
      <c r="A25785" t="s">
        <v>263</v>
      </c>
      <c r="B25785" t="s">
        <v>264</v>
      </c>
      <c r="C25785">
        <v>1750</v>
      </c>
      <c r="G25785">
        <v>154782</v>
      </c>
    </row>
    <row r="25786" spans="1:7" x14ac:dyDescent="0.35">
      <c r="A25786" t="s">
        <v>263</v>
      </c>
      <c r="B25786" t="s">
        <v>264</v>
      </c>
      <c r="C25786">
        <v>1760</v>
      </c>
      <c r="G25786">
        <v>180579</v>
      </c>
    </row>
    <row r="25787" spans="1:7" x14ac:dyDescent="0.35">
      <c r="A25787" t="s">
        <v>263</v>
      </c>
      <c r="B25787" t="s">
        <v>264</v>
      </c>
      <c r="C25787">
        <v>1770</v>
      </c>
      <c r="G25787">
        <v>210676</v>
      </c>
    </row>
    <row r="25788" spans="1:7" x14ac:dyDescent="0.35">
      <c r="A25788" t="s">
        <v>263</v>
      </c>
      <c r="B25788" t="s">
        <v>264</v>
      </c>
      <c r="C25788">
        <v>1780</v>
      </c>
      <c r="G25788">
        <v>245788</v>
      </c>
    </row>
    <row r="25789" spans="1:7" x14ac:dyDescent="0.35">
      <c r="A25789" t="s">
        <v>263</v>
      </c>
      <c r="B25789" t="s">
        <v>264</v>
      </c>
      <c r="C25789">
        <v>1790</v>
      </c>
      <c r="G25789">
        <v>286753</v>
      </c>
    </row>
    <row r="25790" spans="1:7" x14ac:dyDescent="0.35">
      <c r="A25790" t="s">
        <v>263</v>
      </c>
      <c r="B25790" t="s">
        <v>264</v>
      </c>
      <c r="C25790">
        <v>1800</v>
      </c>
      <c r="G25790">
        <v>300000</v>
      </c>
    </row>
    <row r="25791" spans="1:7" x14ac:dyDescent="0.35">
      <c r="A25791" t="s">
        <v>263</v>
      </c>
      <c r="B25791" t="s">
        <v>264</v>
      </c>
      <c r="C25791">
        <v>1801</v>
      </c>
      <c r="G25791">
        <v>304384</v>
      </c>
    </row>
    <row r="25792" spans="1:7" x14ac:dyDescent="0.35">
      <c r="A25792" t="s">
        <v>263</v>
      </c>
      <c r="B25792" t="s">
        <v>264</v>
      </c>
      <c r="C25792">
        <v>1802</v>
      </c>
      <c r="G25792">
        <v>308833</v>
      </c>
    </row>
    <row r="25793" spans="1:7" x14ac:dyDescent="0.35">
      <c r="A25793" t="s">
        <v>263</v>
      </c>
      <c r="B25793" t="s">
        <v>264</v>
      </c>
      <c r="C25793">
        <v>1803</v>
      </c>
      <c r="G25793">
        <v>313346</v>
      </c>
    </row>
    <row r="25794" spans="1:7" x14ac:dyDescent="0.35">
      <c r="A25794" t="s">
        <v>263</v>
      </c>
      <c r="B25794" t="s">
        <v>264</v>
      </c>
      <c r="C25794">
        <v>1804</v>
      </c>
      <c r="G25794">
        <v>317926</v>
      </c>
    </row>
    <row r="25795" spans="1:7" x14ac:dyDescent="0.35">
      <c r="A25795" t="s">
        <v>263</v>
      </c>
      <c r="B25795" t="s">
        <v>264</v>
      </c>
      <c r="C25795">
        <v>1805</v>
      </c>
      <c r="G25795">
        <v>322572</v>
      </c>
    </row>
    <row r="25796" spans="1:7" x14ac:dyDescent="0.35">
      <c r="A25796" t="s">
        <v>263</v>
      </c>
      <c r="B25796" t="s">
        <v>264</v>
      </c>
      <c r="C25796">
        <v>1806</v>
      </c>
      <c r="G25796">
        <v>327287</v>
      </c>
    </row>
    <row r="25797" spans="1:7" x14ac:dyDescent="0.35">
      <c r="A25797" t="s">
        <v>263</v>
      </c>
      <c r="B25797" t="s">
        <v>264</v>
      </c>
      <c r="C25797">
        <v>1807</v>
      </c>
      <c r="G25797">
        <v>332070</v>
      </c>
    </row>
    <row r="25798" spans="1:7" x14ac:dyDescent="0.35">
      <c r="A25798" t="s">
        <v>263</v>
      </c>
      <c r="B25798" t="s">
        <v>264</v>
      </c>
      <c r="C25798">
        <v>1808</v>
      </c>
      <c r="G25798">
        <v>336923</v>
      </c>
    </row>
    <row r="25799" spans="1:7" x14ac:dyDescent="0.35">
      <c r="A25799" t="s">
        <v>263</v>
      </c>
      <c r="B25799" t="s">
        <v>264</v>
      </c>
      <c r="C25799">
        <v>1809</v>
      </c>
      <c r="G25799">
        <v>341847</v>
      </c>
    </row>
    <row r="25800" spans="1:7" x14ac:dyDescent="0.35">
      <c r="A25800" t="s">
        <v>263</v>
      </c>
      <c r="B25800" t="s">
        <v>264</v>
      </c>
      <c r="C25800">
        <v>1810</v>
      </c>
      <c r="G25800">
        <v>346916</v>
      </c>
    </row>
    <row r="25801" spans="1:7" x14ac:dyDescent="0.35">
      <c r="A25801" t="s">
        <v>263</v>
      </c>
      <c r="B25801" t="s">
        <v>264</v>
      </c>
      <c r="C25801">
        <v>1811</v>
      </c>
      <c r="G25801">
        <v>351986</v>
      </c>
    </row>
    <row r="25802" spans="1:7" x14ac:dyDescent="0.35">
      <c r="A25802" t="s">
        <v>263</v>
      </c>
      <c r="B25802" t="s">
        <v>264</v>
      </c>
      <c r="C25802">
        <v>1812</v>
      </c>
      <c r="G25802">
        <v>357130</v>
      </c>
    </row>
    <row r="25803" spans="1:7" x14ac:dyDescent="0.35">
      <c r="A25803" t="s">
        <v>263</v>
      </c>
      <c r="B25803" t="s">
        <v>264</v>
      </c>
      <c r="C25803">
        <v>1813</v>
      </c>
      <c r="G25803">
        <v>362350</v>
      </c>
    </row>
    <row r="25804" spans="1:7" x14ac:dyDescent="0.35">
      <c r="A25804" t="s">
        <v>263</v>
      </c>
      <c r="B25804" t="s">
        <v>264</v>
      </c>
      <c r="C25804">
        <v>1814</v>
      </c>
      <c r="G25804">
        <v>367645</v>
      </c>
    </row>
    <row r="25805" spans="1:7" x14ac:dyDescent="0.35">
      <c r="A25805" t="s">
        <v>263</v>
      </c>
      <c r="B25805" t="s">
        <v>264</v>
      </c>
      <c r="C25805">
        <v>1815</v>
      </c>
      <c r="G25805">
        <v>373018</v>
      </c>
    </row>
    <row r="25806" spans="1:7" x14ac:dyDescent="0.35">
      <c r="A25806" t="s">
        <v>263</v>
      </c>
      <c r="B25806" t="s">
        <v>264</v>
      </c>
      <c r="C25806">
        <v>1816</v>
      </c>
      <c r="G25806">
        <v>378470</v>
      </c>
    </row>
    <row r="25807" spans="1:7" x14ac:dyDescent="0.35">
      <c r="A25807" t="s">
        <v>263</v>
      </c>
      <c r="B25807" t="s">
        <v>264</v>
      </c>
      <c r="C25807">
        <v>1817</v>
      </c>
      <c r="G25807">
        <v>384001</v>
      </c>
    </row>
    <row r="25808" spans="1:7" x14ac:dyDescent="0.35">
      <c r="A25808" t="s">
        <v>263</v>
      </c>
      <c r="B25808" t="s">
        <v>264</v>
      </c>
      <c r="C25808">
        <v>1818</v>
      </c>
      <c r="G25808">
        <v>389613</v>
      </c>
    </row>
    <row r="25809" spans="1:7" x14ac:dyDescent="0.35">
      <c r="A25809" t="s">
        <v>263</v>
      </c>
      <c r="B25809" t="s">
        <v>264</v>
      </c>
      <c r="C25809">
        <v>1819</v>
      </c>
      <c r="G25809">
        <v>393888</v>
      </c>
    </row>
    <row r="25810" spans="1:7" x14ac:dyDescent="0.35">
      <c r="A25810" t="s">
        <v>263</v>
      </c>
      <c r="B25810" t="s">
        <v>264</v>
      </c>
      <c r="C25810">
        <v>1821</v>
      </c>
      <c r="G25810">
        <v>398365</v>
      </c>
    </row>
    <row r="25811" spans="1:7" x14ac:dyDescent="0.35">
      <c r="A25811" t="s">
        <v>263</v>
      </c>
      <c r="B25811" t="s">
        <v>264</v>
      </c>
      <c r="C25811">
        <v>1822</v>
      </c>
      <c r="G25811">
        <v>398537</v>
      </c>
    </row>
    <row r="25812" spans="1:7" x14ac:dyDescent="0.35">
      <c r="A25812" t="s">
        <v>263</v>
      </c>
      <c r="B25812" t="s">
        <v>264</v>
      </c>
      <c r="C25812">
        <v>1823</v>
      </c>
      <c r="G25812">
        <v>397309</v>
      </c>
    </row>
    <row r="25813" spans="1:7" x14ac:dyDescent="0.35">
      <c r="A25813" t="s">
        <v>263</v>
      </c>
      <c r="B25813" t="s">
        <v>264</v>
      </c>
      <c r="C25813">
        <v>1824</v>
      </c>
      <c r="G25813">
        <v>396085</v>
      </c>
    </row>
    <row r="25814" spans="1:7" x14ac:dyDescent="0.35">
      <c r="A25814" t="s">
        <v>263</v>
      </c>
      <c r="B25814" t="s">
        <v>264</v>
      </c>
      <c r="C25814">
        <v>1825</v>
      </c>
      <c r="G25814">
        <v>394864</v>
      </c>
    </row>
    <row r="25815" spans="1:7" x14ac:dyDescent="0.35">
      <c r="A25815" t="s">
        <v>263</v>
      </c>
      <c r="B25815" t="s">
        <v>264</v>
      </c>
      <c r="C25815">
        <v>1826</v>
      </c>
      <c r="G25815">
        <v>393648</v>
      </c>
    </row>
    <row r="25816" spans="1:7" x14ac:dyDescent="0.35">
      <c r="A25816" t="s">
        <v>263</v>
      </c>
      <c r="B25816" t="s">
        <v>264</v>
      </c>
      <c r="C25816">
        <v>1827</v>
      </c>
      <c r="G25816">
        <v>392435</v>
      </c>
    </row>
    <row r="25817" spans="1:7" x14ac:dyDescent="0.35">
      <c r="A25817" t="s">
        <v>263</v>
      </c>
      <c r="B25817" t="s">
        <v>264</v>
      </c>
      <c r="C25817">
        <v>1828</v>
      </c>
      <c r="G25817">
        <v>391226</v>
      </c>
    </row>
    <row r="25818" spans="1:7" x14ac:dyDescent="0.35">
      <c r="A25818" t="s">
        <v>263</v>
      </c>
      <c r="B25818" t="s">
        <v>264</v>
      </c>
      <c r="C25818">
        <v>1829</v>
      </c>
      <c r="G25818">
        <v>390020</v>
      </c>
    </row>
    <row r="25819" spans="1:7" x14ac:dyDescent="0.35">
      <c r="A25819" t="s">
        <v>263</v>
      </c>
      <c r="B25819" t="s">
        <v>264</v>
      </c>
      <c r="C25819">
        <v>1830</v>
      </c>
      <c r="G25819">
        <v>388819</v>
      </c>
    </row>
    <row r="25820" spans="1:7" x14ac:dyDescent="0.35">
      <c r="A25820" t="s">
        <v>263</v>
      </c>
      <c r="B25820" t="s">
        <v>264</v>
      </c>
      <c r="C25820">
        <v>1831</v>
      </c>
      <c r="G25820">
        <v>387621</v>
      </c>
    </row>
    <row r="25821" spans="1:7" x14ac:dyDescent="0.35">
      <c r="A25821" t="s">
        <v>263</v>
      </c>
      <c r="B25821" t="s">
        <v>264</v>
      </c>
      <c r="C25821">
        <v>1832</v>
      </c>
      <c r="G25821">
        <v>386426</v>
      </c>
    </row>
    <row r="25822" spans="1:7" x14ac:dyDescent="0.35">
      <c r="A25822" t="s">
        <v>263</v>
      </c>
      <c r="B25822" t="s">
        <v>264</v>
      </c>
      <c r="C25822">
        <v>1833</v>
      </c>
      <c r="G25822">
        <v>385236</v>
      </c>
    </row>
    <row r="25823" spans="1:7" x14ac:dyDescent="0.35">
      <c r="A25823" t="s">
        <v>263</v>
      </c>
      <c r="B25823" t="s">
        <v>264</v>
      </c>
      <c r="C25823">
        <v>1834</v>
      </c>
      <c r="G25823">
        <v>384049</v>
      </c>
    </row>
    <row r="25824" spans="1:7" x14ac:dyDescent="0.35">
      <c r="A25824" t="s">
        <v>263</v>
      </c>
      <c r="B25824" t="s">
        <v>264</v>
      </c>
      <c r="C25824">
        <v>1835</v>
      </c>
      <c r="G25824">
        <v>382866</v>
      </c>
    </row>
    <row r="25825" spans="1:7" x14ac:dyDescent="0.35">
      <c r="A25825" t="s">
        <v>263</v>
      </c>
      <c r="B25825" t="s">
        <v>264</v>
      </c>
      <c r="C25825">
        <v>1836</v>
      </c>
      <c r="G25825">
        <v>381686</v>
      </c>
    </row>
    <row r="25826" spans="1:7" x14ac:dyDescent="0.35">
      <c r="A25826" t="s">
        <v>263</v>
      </c>
      <c r="B25826" t="s">
        <v>264</v>
      </c>
      <c r="C25826">
        <v>1837</v>
      </c>
      <c r="G25826">
        <v>380510</v>
      </c>
    </row>
    <row r="25827" spans="1:7" x14ac:dyDescent="0.35">
      <c r="A25827" t="s">
        <v>263</v>
      </c>
      <c r="B25827" t="s">
        <v>264</v>
      </c>
      <c r="C25827">
        <v>1838</v>
      </c>
      <c r="G25827">
        <v>379338</v>
      </c>
    </row>
    <row r="25828" spans="1:7" x14ac:dyDescent="0.35">
      <c r="A25828" t="s">
        <v>263</v>
      </c>
      <c r="B25828" t="s">
        <v>264</v>
      </c>
      <c r="C25828">
        <v>1839</v>
      </c>
      <c r="G25828">
        <v>378830</v>
      </c>
    </row>
    <row r="25829" spans="1:7" x14ac:dyDescent="0.35">
      <c r="A25829" t="s">
        <v>263</v>
      </c>
      <c r="B25829" t="s">
        <v>264</v>
      </c>
      <c r="C25829">
        <v>1840</v>
      </c>
      <c r="G25829">
        <v>378989</v>
      </c>
    </row>
    <row r="25830" spans="1:7" x14ac:dyDescent="0.35">
      <c r="A25830" t="s">
        <v>263</v>
      </c>
      <c r="B25830" t="s">
        <v>264</v>
      </c>
      <c r="C25830">
        <v>1841</v>
      </c>
      <c r="G25830">
        <v>379816</v>
      </c>
    </row>
    <row r="25831" spans="1:7" x14ac:dyDescent="0.35">
      <c r="A25831" t="s">
        <v>263</v>
      </c>
      <c r="B25831" t="s">
        <v>264</v>
      </c>
      <c r="C25831">
        <v>1842</v>
      </c>
      <c r="G25831">
        <v>381313</v>
      </c>
    </row>
    <row r="25832" spans="1:7" x14ac:dyDescent="0.35">
      <c r="A25832" t="s">
        <v>263</v>
      </c>
      <c r="B25832" t="s">
        <v>264</v>
      </c>
      <c r="C25832">
        <v>1843</v>
      </c>
      <c r="G25832">
        <v>383482</v>
      </c>
    </row>
    <row r="25833" spans="1:7" x14ac:dyDescent="0.35">
      <c r="A25833" t="s">
        <v>263</v>
      </c>
      <c r="B25833" t="s">
        <v>264</v>
      </c>
      <c r="C25833">
        <v>1844</v>
      </c>
      <c r="G25833">
        <v>385663</v>
      </c>
    </row>
    <row r="25834" spans="1:7" x14ac:dyDescent="0.35">
      <c r="A25834" t="s">
        <v>263</v>
      </c>
      <c r="B25834" t="s">
        <v>264</v>
      </c>
      <c r="C25834">
        <v>1845</v>
      </c>
      <c r="G25834">
        <v>387857</v>
      </c>
    </row>
    <row r="25835" spans="1:7" x14ac:dyDescent="0.35">
      <c r="A25835" t="s">
        <v>263</v>
      </c>
      <c r="B25835" t="s">
        <v>264</v>
      </c>
      <c r="C25835">
        <v>1846</v>
      </c>
      <c r="G25835">
        <v>390063</v>
      </c>
    </row>
    <row r="25836" spans="1:7" x14ac:dyDescent="0.35">
      <c r="A25836" t="s">
        <v>263</v>
      </c>
      <c r="B25836" t="s">
        <v>264</v>
      </c>
      <c r="C25836">
        <v>1847</v>
      </c>
      <c r="G25836">
        <v>392281</v>
      </c>
    </row>
    <row r="25837" spans="1:7" x14ac:dyDescent="0.35">
      <c r="A25837" t="s">
        <v>263</v>
      </c>
      <c r="B25837" t="s">
        <v>264</v>
      </c>
      <c r="C25837">
        <v>1848</v>
      </c>
      <c r="G25837">
        <v>394512</v>
      </c>
    </row>
    <row r="25838" spans="1:7" x14ac:dyDescent="0.35">
      <c r="A25838" t="s">
        <v>263</v>
      </c>
      <c r="B25838" t="s">
        <v>264</v>
      </c>
      <c r="C25838">
        <v>1849</v>
      </c>
      <c r="G25838">
        <v>397105</v>
      </c>
    </row>
    <row r="25839" spans="1:7" x14ac:dyDescent="0.35">
      <c r="A25839" t="s">
        <v>263</v>
      </c>
      <c r="B25839" t="s">
        <v>264</v>
      </c>
      <c r="C25839">
        <v>1851</v>
      </c>
      <c r="G25839">
        <v>403464</v>
      </c>
    </row>
    <row r="25840" spans="1:7" x14ac:dyDescent="0.35">
      <c r="A25840" t="s">
        <v>263</v>
      </c>
      <c r="B25840" t="s">
        <v>264</v>
      </c>
      <c r="C25840">
        <v>1852</v>
      </c>
      <c r="G25840">
        <v>407243</v>
      </c>
    </row>
    <row r="25841" spans="1:7" x14ac:dyDescent="0.35">
      <c r="A25841" t="s">
        <v>263</v>
      </c>
      <c r="B25841" t="s">
        <v>264</v>
      </c>
      <c r="C25841">
        <v>1853</v>
      </c>
      <c r="G25841">
        <v>411408</v>
      </c>
    </row>
    <row r="25842" spans="1:7" x14ac:dyDescent="0.35">
      <c r="A25842" t="s">
        <v>263</v>
      </c>
      <c r="B25842" t="s">
        <v>264</v>
      </c>
      <c r="C25842">
        <v>1854</v>
      </c>
      <c r="G25842">
        <v>415615</v>
      </c>
    </row>
    <row r="25843" spans="1:7" x14ac:dyDescent="0.35">
      <c r="A25843" t="s">
        <v>263</v>
      </c>
      <c r="B25843" t="s">
        <v>264</v>
      </c>
      <c r="C25843">
        <v>1855</v>
      </c>
      <c r="G25843">
        <v>419865</v>
      </c>
    </row>
    <row r="25844" spans="1:7" x14ac:dyDescent="0.35">
      <c r="A25844" t="s">
        <v>263</v>
      </c>
      <c r="B25844" t="s">
        <v>264</v>
      </c>
      <c r="C25844">
        <v>1856</v>
      </c>
      <c r="G25844">
        <v>424159</v>
      </c>
    </row>
    <row r="25845" spans="1:7" x14ac:dyDescent="0.35">
      <c r="A25845" t="s">
        <v>263</v>
      </c>
      <c r="B25845" t="s">
        <v>264</v>
      </c>
      <c r="C25845">
        <v>1857</v>
      </c>
      <c r="G25845">
        <v>428497</v>
      </c>
    </row>
    <row r="25846" spans="1:7" x14ac:dyDescent="0.35">
      <c r="A25846" t="s">
        <v>263</v>
      </c>
      <c r="B25846" t="s">
        <v>264</v>
      </c>
      <c r="C25846">
        <v>1858</v>
      </c>
      <c r="G25846">
        <v>432879</v>
      </c>
    </row>
    <row r="25847" spans="1:7" x14ac:dyDescent="0.35">
      <c r="A25847" t="s">
        <v>263</v>
      </c>
      <c r="B25847" t="s">
        <v>264</v>
      </c>
      <c r="C25847">
        <v>1859</v>
      </c>
      <c r="G25847">
        <v>437515</v>
      </c>
    </row>
    <row r="25848" spans="1:7" x14ac:dyDescent="0.35">
      <c r="A25848" t="s">
        <v>263</v>
      </c>
      <c r="B25848" t="s">
        <v>264</v>
      </c>
      <c r="C25848">
        <v>1861</v>
      </c>
      <c r="G25848">
        <v>447573</v>
      </c>
    </row>
    <row r="25849" spans="1:7" x14ac:dyDescent="0.35">
      <c r="A25849" t="s">
        <v>263</v>
      </c>
      <c r="B25849" t="s">
        <v>264</v>
      </c>
      <c r="C25849">
        <v>1862</v>
      </c>
      <c r="G25849">
        <v>453005</v>
      </c>
    </row>
    <row r="25850" spans="1:7" x14ac:dyDescent="0.35">
      <c r="A25850" t="s">
        <v>263</v>
      </c>
      <c r="B25850" t="s">
        <v>264</v>
      </c>
      <c r="C25850">
        <v>1863</v>
      </c>
      <c r="G25850">
        <v>458713</v>
      </c>
    </row>
    <row r="25851" spans="1:7" x14ac:dyDescent="0.35">
      <c r="A25851" t="s">
        <v>263</v>
      </c>
      <c r="B25851" t="s">
        <v>264</v>
      </c>
      <c r="C25851">
        <v>1864</v>
      </c>
      <c r="G25851">
        <v>464493</v>
      </c>
    </row>
    <row r="25852" spans="1:7" x14ac:dyDescent="0.35">
      <c r="A25852" t="s">
        <v>263</v>
      </c>
      <c r="B25852" t="s">
        <v>264</v>
      </c>
      <c r="C25852">
        <v>1865</v>
      </c>
      <c r="G25852">
        <v>470346</v>
      </c>
    </row>
    <row r="25853" spans="1:7" x14ac:dyDescent="0.35">
      <c r="A25853" t="s">
        <v>263</v>
      </c>
      <c r="B25853" t="s">
        <v>264</v>
      </c>
      <c r="C25853">
        <v>1866</v>
      </c>
      <c r="G25853">
        <v>476272</v>
      </c>
    </row>
    <row r="25854" spans="1:7" x14ac:dyDescent="0.35">
      <c r="A25854" t="s">
        <v>263</v>
      </c>
      <c r="B25854" t="s">
        <v>264</v>
      </c>
      <c r="C25854">
        <v>1867</v>
      </c>
      <c r="G25854">
        <v>482274</v>
      </c>
    </row>
    <row r="25855" spans="1:7" x14ac:dyDescent="0.35">
      <c r="A25855" t="s">
        <v>263</v>
      </c>
      <c r="B25855" t="s">
        <v>264</v>
      </c>
      <c r="C25855">
        <v>1868</v>
      </c>
      <c r="G25855">
        <v>488351</v>
      </c>
    </row>
    <row r="25856" spans="1:7" x14ac:dyDescent="0.35">
      <c r="A25856" t="s">
        <v>263</v>
      </c>
      <c r="B25856" t="s">
        <v>264</v>
      </c>
      <c r="C25856">
        <v>1869</v>
      </c>
      <c r="G25856">
        <v>494794</v>
      </c>
    </row>
    <row r="25857" spans="1:7" x14ac:dyDescent="0.35">
      <c r="A25857" t="s">
        <v>263</v>
      </c>
      <c r="B25857" t="s">
        <v>264</v>
      </c>
      <c r="C25857">
        <v>1871</v>
      </c>
      <c r="G25857">
        <v>508819</v>
      </c>
    </row>
    <row r="25858" spans="1:7" x14ac:dyDescent="0.35">
      <c r="A25858" t="s">
        <v>263</v>
      </c>
      <c r="B25858" t="s">
        <v>264</v>
      </c>
      <c r="C25858">
        <v>1872</v>
      </c>
      <c r="G25858">
        <v>516418</v>
      </c>
    </row>
    <row r="25859" spans="1:7" x14ac:dyDescent="0.35">
      <c r="A25859" t="s">
        <v>263</v>
      </c>
      <c r="B25859" t="s">
        <v>264</v>
      </c>
      <c r="C25859">
        <v>1873</v>
      </c>
      <c r="G25859">
        <v>524422</v>
      </c>
    </row>
    <row r="25860" spans="1:7" x14ac:dyDescent="0.35">
      <c r="A25860" t="s">
        <v>263</v>
      </c>
      <c r="B25860" t="s">
        <v>264</v>
      </c>
      <c r="C25860">
        <v>1874</v>
      </c>
      <c r="G25860">
        <v>532550</v>
      </c>
    </row>
    <row r="25861" spans="1:7" x14ac:dyDescent="0.35">
      <c r="A25861" t="s">
        <v>263</v>
      </c>
      <c r="B25861" t="s">
        <v>264</v>
      </c>
      <c r="C25861">
        <v>1875</v>
      </c>
      <c r="G25861">
        <v>540804</v>
      </c>
    </row>
    <row r="25862" spans="1:7" x14ac:dyDescent="0.35">
      <c r="A25862" t="s">
        <v>263</v>
      </c>
      <c r="B25862" t="s">
        <v>264</v>
      </c>
      <c r="C25862">
        <v>1876</v>
      </c>
      <c r="G25862">
        <v>549186</v>
      </c>
    </row>
    <row r="25863" spans="1:7" x14ac:dyDescent="0.35">
      <c r="A25863" t="s">
        <v>263</v>
      </c>
      <c r="B25863" t="s">
        <v>264</v>
      </c>
      <c r="C25863">
        <v>1877</v>
      </c>
      <c r="G25863">
        <v>557697</v>
      </c>
    </row>
    <row r="25864" spans="1:7" x14ac:dyDescent="0.35">
      <c r="A25864" t="s">
        <v>263</v>
      </c>
      <c r="B25864" t="s">
        <v>264</v>
      </c>
      <c r="C25864">
        <v>1878</v>
      </c>
      <c r="G25864">
        <v>566341</v>
      </c>
    </row>
    <row r="25865" spans="1:7" x14ac:dyDescent="0.35">
      <c r="A25865" t="s">
        <v>263</v>
      </c>
      <c r="B25865" t="s">
        <v>264</v>
      </c>
      <c r="C25865">
        <v>1879</v>
      </c>
      <c r="G25865">
        <v>574445</v>
      </c>
    </row>
    <row r="25866" spans="1:7" x14ac:dyDescent="0.35">
      <c r="A25866" t="s">
        <v>263</v>
      </c>
      <c r="B25866" t="s">
        <v>264</v>
      </c>
      <c r="C25866">
        <v>2020</v>
      </c>
      <c r="G25866">
        <v>2961161</v>
      </c>
    </row>
    <row r="25867" spans="1:7" x14ac:dyDescent="0.35">
      <c r="A25867" t="s">
        <v>263</v>
      </c>
      <c r="B25867" t="s">
        <v>264</v>
      </c>
      <c r="C25867">
        <v>2021</v>
      </c>
      <c r="G25867">
        <v>2973462</v>
      </c>
    </row>
    <row r="25868" spans="1:7" x14ac:dyDescent="0.35">
      <c r="A25868" t="s">
        <v>265</v>
      </c>
      <c r="B25868" t="s">
        <v>266</v>
      </c>
      <c r="C25868">
        <v>1865</v>
      </c>
      <c r="D25868">
        <v>36.425837999999999</v>
      </c>
      <c r="G25868">
        <v>33729730</v>
      </c>
    </row>
    <row r="25869" spans="1:7" x14ac:dyDescent="0.35">
      <c r="A25869" t="s">
        <v>265</v>
      </c>
      <c r="B25869" t="s">
        <v>266</v>
      </c>
      <c r="C25869">
        <v>1870</v>
      </c>
      <c r="D25869">
        <v>36.592640000000003</v>
      </c>
      <c r="E25869">
        <v>1580</v>
      </c>
      <c r="G25869">
        <v>34388672</v>
      </c>
    </row>
    <row r="25870" spans="1:7" x14ac:dyDescent="0.35">
      <c r="A25870" t="s">
        <v>265</v>
      </c>
      <c r="B25870" t="s">
        <v>266</v>
      </c>
      <c r="C25870">
        <v>1875</v>
      </c>
      <c r="D25870">
        <v>36.799438000000002</v>
      </c>
      <c r="G25870">
        <v>35460646</v>
      </c>
    </row>
    <row r="25871" spans="1:7" x14ac:dyDescent="0.35">
      <c r="A25871" t="s">
        <v>265</v>
      </c>
      <c r="B25871" t="s">
        <v>266</v>
      </c>
      <c r="C25871">
        <v>1880</v>
      </c>
      <c r="D25871">
        <v>37.036479999999997</v>
      </c>
      <c r="G25871">
        <v>36672261</v>
      </c>
    </row>
    <row r="25872" spans="1:7" x14ac:dyDescent="0.35">
      <c r="A25872" t="s">
        <v>265</v>
      </c>
      <c r="B25872" t="s">
        <v>266</v>
      </c>
      <c r="C25872">
        <v>1885</v>
      </c>
      <c r="D25872">
        <v>37.328400000000002</v>
      </c>
      <c r="E25872">
        <v>1728.6804999999999</v>
      </c>
      <c r="G25872">
        <v>38193692</v>
      </c>
    </row>
    <row r="25873" spans="1:7" x14ac:dyDescent="0.35">
      <c r="A25873" t="s">
        <v>265</v>
      </c>
      <c r="B25873" t="s">
        <v>266</v>
      </c>
      <c r="C25873">
        <v>1890</v>
      </c>
      <c r="D25873">
        <v>37.675677999999998</v>
      </c>
      <c r="E25873">
        <v>1853.5753999999999</v>
      </c>
      <c r="G25873">
        <v>39847686</v>
      </c>
    </row>
    <row r="25874" spans="1:7" x14ac:dyDescent="0.35">
      <c r="A25874" t="s">
        <v>265</v>
      </c>
      <c r="B25874" t="s">
        <v>266</v>
      </c>
      <c r="C25874">
        <v>1895</v>
      </c>
      <c r="D25874">
        <v>38.097839</v>
      </c>
      <c r="E25874">
        <v>2021.8253999999999</v>
      </c>
      <c r="G25874">
        <v>41741258</v>
      </c>
    </row>
    <row r="25875" spans="1:7" x14ac:dyDescent="0.35">
      <c r="A25875" t="s">
        <v>265</v>
      </c>
      <c r="B25875" t="s">
        <v>266</v>
      </c>
      <c r="C25875">
        <v>1900</v>
      </c>
      <c r="D25875">
        <v>38.599997999999999</v>
      </c>
      <c r="E25875">
        <v>2123.2505999999998</v>
      </c>
      <c r="G25875">
        <v>43805856</v>
      </c>
    </row>
    <row r="25876" spans="1:7" x14ac:dyDescent="0.35">
      <c r="A25876" t="s">
        <v>265</v>
      </c>
      <c r="B25876" t="s">
        <v>266</v>
      </c>
      <c r="C25876">
        <v>1905</v>
      </c>
      <c r="D25876">
        <v>39.221919999999997</v>
      </c>
      <c r="E25876">
        <v>2111.2510000000002</v>
      </c>
      <c r="G25876">
        <v>46324792</v>
      </c>
    </row>
    <row r="25877" spans="1:7" x14ac:dyDescent="0.35">
      <c r="A25877" t="s">
        <v>265</v>
      </c>
      <c r="B25877" t="s">
        <v>266</v>
      </c>
      <c r="C25877">
        <v>1910</v>
      </c>
      <c r="D25877">
        <v>39.973598000000003</v>
      </c>
      <c r="E25877">
        <v>2316.9758999999999</v>
      </c>
      <c r="G25877">
        <v>49058391</v>
      </c>
    </row>
    <row r="25878" spans="1:7" x14ac:dyDescent="0.35">
      <c r="A25878" t="s">
        <v>265</v>
      </c>
      <c r="B25878" t="s">
        <v>266</v>
      </c>
      <c r="C25878">
        <v>1915</v>
      </c>
      <c r="D25878">
        <v>40.899441000000003</v>
      </c>
      <c r="E25878">
        <v>2512.0648000000001</v>
      </c>
      <c r="G25878">
        <v>52031339</v>
      </c>
    </row>
    <row r="25879" spans="1:7" x14ac:dyDescent="0.35">
      <c r="A25879" t="s">
        <v>265</v>
      </c>
      <c r="B25879" t="s">
        <v>266</v>
      </c>
      <c r="C25879">
        <v>1920</v>
      </c>
      <c r="D25879">
        <v>42.044319000000002</v>
      </c>
      <c r="E25879">
        <v>2973.9623000000001</v>
      </c>
      <c r="G25879">
        <v>55292553</v>
      </c>
    </row>
    <row r="25880" spans="1:7" x14ac:dyDescent="0.35">
      <c r="A25880" t="s">
        <v>265</v>
      </c>
      <c r="B25880" t="s">
        <v>266</v>
      </c>
      <c r="C25880">
        <v>1922</v>
      </c>
      <c r="D25880">
        <v>42.616321999999997</v>
      </c>
      <c r="E25880">
        <v>3243.8301000000001</v>
      </c>
      <c r="G25880">
        <v>56794767</v>
      </c>
    </row>
    <row r="25881" spans="1:7" x14ac:dyDescent="0.35">
      <c r="A25881" t="s">
        <v>265</v>
      </c>
      <c r="B25881" t="s">
        <v>266</v>
      </c>
      <c r="C25881">
        <v>1927</v>
      </c>
      <c r="D25881">
        <v>45.659359000000002</v>
      </c>
      <c r="E25881">
        <v>3346.8921999999998</v>
      </c>
      <c r="G25881">
        <v>60911437</v>
      </c>
    </row>
    <row r="25882" spans="1:7" x14ac:dyDescent="0.35">
      <c r="A25882" t="s">
        <v>265</v>
      </c>
      <c r="B25882" t="s">
        <v>266</v>
      </c>
      <c r="C25882">
        <v>1935</v>
      </c>
      <c r="D25882">
        <v>48.242480999999998</v>
      </c>
      <c r="E25882">
        <v>3825.3029999999999</v>
      </c>
      <c r="G25882">
        <v>67718104</v>
      </c>
    </row>
    <row r="25883" spans="1:7" x14ac:dyDescent="0.35">
      <c r="A25883" t="s">
        <v>265</v>
      </c>
      <c r="B25883" t="s">
        <v>266</v>
      </c>
      <c r="C25883">
        <v>1945</v>
      </c>
      <c r="D25883">
        <v>30.536799999999999</v>
      </c>
      <c r="E25883">
        <v>3677.67</v>
      </c>
      <c r="G25883">
        <v>77370299</v>
      </c>
    </row>
    <row r="25884" spans="1:7" x14ac:dyDescent="0.35">
      <c r="A25884" t="s">
        <v>265</v>
      </c>
      <c r="B25884" t="s">
        <v>266</v>
      </c>
      <c r="C25884">
        <v>1947</v>
      </c>
      <c r="D25884">
        <v>51.689999</v>
      </c>
      <c r="E25884">
        <v>2710.95</v>
      </c>
      <c r="G25884">
        <v>79543183</v>
      </c>
    </row>
    <row r="25885" spans="1:7" x14ac:dyDescent="0.35">
      <c r="A25885" t="s">
        <v>265</v>
      </c>
      <c r="B25885" t="s">
        <v>266</v>
      </c>
      <c r="C25885">
        <v>1948</v>
      </c>
      <c r="D25885">
        <v>56.830002</v>
      </c>
      <c r="E25885">
        <v>2857.23</v>
      </c>
      <c r="G25885">
        <v>80652402</v>
      </c>
    </row>
    <row r="25886" spans="1:7" x14ac:dyDescent="0.35">
      <c r="A25886" t="s">
        <v>265</v>
      </c>
      <c r="B25886" t="s">
        <v>266</v>
      </c>
      <c r="C25886">
        <v>1949</v>
      </c>
      <c r="D25886">
        <v>57.709999000000003</v>
      </c>
      <c r="E25886">
        <v>2866.77</v>
      </c>
      <c r="G25886">
        <v>81738956</v>
      </c>
    </row>
    <row r="25887" spans="1:7" x14ac:dyDescent="0.35">
      <c r="A25887" t="s">
        <v>265</v>
      </c>
      <c r="B25887" t="s">
        <v>266</v>
      </c>
      <c r="C25887">
        <v>1950</v>
      </c>
      <c r="D25887">
        <v>61.152000000000001</v>
      </c>
      <c r="E25887">
        <v>3062</v>
      </c>
      <c r="G25887">
        <v>82802084</v>
      </c>
    </row>
    <row r="25888" spans="1:7" x14ac:dyDescent="0.35">
      <c r="A25888" t="s">
        <v>265</v>
      </c>
      <c r="B25888" t="s">
        <v>266</v>
      </c>
      <c r="C25888">
        <v>1951</v>
      </c>
      <c r="D25888">
        <v>61.582999999999998</v>
      </c>
      <c r="E25888">
        <v>3389</v>
      </c>
      <c r="G25888">
        <v>84316265</v>
      </c>
    </row>
    <row r="25889" spans="1:7" x14ac:dyDescent="0.35">
      <c r="A25889" t="s">
        <v>265</v>
      </c>
      <c r="B25889" t="s">
        <v>266</v>
      </c>
      <c r="C25889">
        <v>1952</v>
      </c>
      <c r="D25889">
        <v>62.427</v>
      </c>
      <c r="E25889">
        <v>3724</v>
      </c>
      <c r="G25889">
        <v>85659438</v>
      </c>
    </row>
    <row r="25890" spans="1:7" x14ac:dyDescent="0.35">
      <c r="A25890" t="s">
        <v>265</v>
      </c>
      <c r="B25890" t="s">
        <v>266</v>
      </c>
      <c r="C25890">
        <v>1953</v>
      </c>
      <c r="D25890">
        <v>63.234000000000002</v>
      </c>
      <c r="E25890">
        <v>3944</v>
      </c>
      <c r="G25890">
        <v>86869979</v>
      </c>
    </row>
    <row r="25891" spans="1:7" x14ac:dyDescent="0.35">
      <c r="A25891" t="s">
        <v>265</v>
      </c>
      <c r="B25891" t="s">
        <v>266</v>
      </c>
      <c r="C25891">
        <v>1954</v>
      </c>
      <c r="D25891">
        <v>64.004999999999995</v>
      </c>
      <c r="E25891">
        <v>4116</v>
      </c>
      <c r="G25891">
        <v>87980574</v>
      </c>
    </row>
    <row r="25892" spans="1:7" x14ac:dyDescent="0.35">
      <c r="A25892" t="s">
        <v>265</v>
      </c>
      <c r="B25892" t="s">
        <v>266</v>
      </c>
      <c r="C25892">
        <v>1955</v>
      </c>
      <c r="D25892">
        <v>64.739000000000004</v>
      </c>
      <c r="E25892">
        <v>4417</v>
      </c>
      <c r="G25892">
        <v>89018255</v>
      </c>
    </row>
    <row r="25893" spans="1:7" x14ac:dyDescent="0.35">
      <c r="A25893" t="s">
        <v>265</v>
      </c>
      <c r="B25893" t="s">
        <v>266</v>
      </c>
      <c r="C25893">
        <v>1956</v>
      </c>
      <c r="D25893">
        <v>65.436999999999998</v>
      </c>
      <c r="E25893">
        <v>4699</v>
      </c>
      <c r="G25893">
        <v>90004180</v>
      </c>
    </row>
    <row r="25894" spans="1:7" x14ac:dyDescent="0.35">
      <c r="A25894" t="s">
        <v>265</v>
      </c>
      <c r="B25894" t="s">
        <v>266</v>
      </c>
      <c r="C25894">
        <v>1957</v>
      </c>
      <c r="D25894">
        <v>66.099000000000004</v>
      </c>
      <c r="E25894">
        <v>4999</v>
      </c>
      <c r="G25894">
        <v>90953812</v>
      </c>
    </row>
    <row r="25895" spans="1:7" x14ac:dyDescent="0.35">
      <c r="A25895" t="s">
        <v>265</v>
      </c>
      <c r="B25895" t="s">
        <v>266</v>
      </c>
      <c r="C25895">
        <v>1958</v>
      </c>
      <c r="D25895">
        <v>66.727000000000004</v>
      </c>
      <c r="E25895">
        <v>5243</v>
      </c>
      <c r="G25895">
        <v>91877637</v>
      </c>
    </row>
    <row r="25896" spans="1:7" x14ac:dyDescent="0.35">
      <c r="A25896" t="s">
        <v>265</v>
      </c>
      <c r="B25896" t="s">
        <v>266</v>
      </c>
      <c r="C25896">
        <v>1959</v>
      </c>
      <c r="D25896">
        <v>67.322000000000003</v>
      </c>
      <c r="E25896">
        <v>5665</v>
      </c>
      <c r="G25896">
        <v>92782242</v>
      </c>
    </row>
    <row r="25897" spans="1:7" x14ac:dyDescent="0.35">
      <c r="A25897" t="s">
        <v>265</v>
      </c>
      <c r="B25897" t="s">
        <v>266</v>
      </c>
      <c r="C25897">
        <v>1960</v>
      </c>
      <c r="D25897">
        <v>67.887</v>
      </c>
      <c r="E25897">
        <v>6354</v>
      </c>
      <c r="G25897">
        <v>93673612</v>
      </c>
    </row>
    <row r="25898" spans="1:7" x14ac:dyDescent="0.35">
      <c r="A25898" t="s">
        <v>265</v>
      </c>
      <c r="B25898" t="s">
        <v>266</v>
      </c>
      <c r="C25898">
        <v>1961</v>
      </c>
      <c r="D25898">
        <v>68.424000000000007</v>
      </c>
      <c r="E25898">
        <v>7055</v>
      </c>
      <c r="G25898">
        <v>94560714</v>
      </c>
    </row>
    <row r="25899" spans="1:7" x14ac:dyDescent="0.35">
      <c r="A25899" t="s">
        <v>265</v>
      </c>
      <c r="B25899" t="s">
        <v>266</v>
      </c>
      <c r="C25899">
        <v>1962</v>
      </c>
      <c r="D25899">
        <v>68.935000000000002</v>
      </c>
      <c r="E25899">
        <v>7614</v>
      </c>
      <c r="G25899">
        <v>95458517</v>
      </c>
    </row>
    <row r="25900" spans="1:7" x14ac:dyDescent="0.35">
      <c r="A25900" t="s">
        <v>265</v>
      </c>
      <c r="B25900" t="s">
        <v>266</v>
      </c>
      <c r="C25900">
        <v>1963</v>
      </c>
      <c r="D25900">
        <v>69.426000000000002</v>
      </c>
      <c r="E25900">
        <v>8176</v>
      </c>
      <c r="G25900">
        <v>96389422</v>
      </c>
    </row>
    <row r="25901" spans="1:7" x14ac:dyDescent="0.35">
      <c r="A25901" t="s">
        <v>265</v>
      </c>
      <c r="B25901" t="s">
        <v>266</v>
      </c>
      <c r="C25901">
        <v>1964</v>
      </c>
      <c r="D25901">
        <v>69.897999999999996</v>
      </c>
      <c r="E25901">
        <v>9035</v>
      </c>
      <c r="G25901">
        <v>97379402</v>
      </c>
    </row>
    <row r="25902" spans="1:7" x14ac:dyDescent="0.35">
      <c r="A25902" t="s">
        <v>265</v>
      </c>
      <c r="B25902" t="s">
        <v>266</v>
      </c>
      <c r="C25902">
        <v>1965</v>
      </c>
      <c r="D25902">
        <v>70.350999999999999</v>
      </c>
      <c r="E25902">
        <v>9459</v>
      </c>
      <c r="G25902">
        <v>98447007</v>
      </c>
    </row>
    <row r="25903" spans="1:7" x14ac:dyDescent="0.35">
      <c r="A25903" t="s">
        <v>265</v>
      </c>
      <c r="B25903" t="s">
        <v>266</v>
      </c>
      <c r="C25903">
        <v>1966</v>
      </c>
      <c r="D25903">
        <v>70.786000000000001</v>
      </c>
      <c r="E25903">
        <v>10370</v>
      </c>
      <c r="G25903">
        <v>99596075</v>
      </c>
    </row>
    <row r="25904" spans="1:7" x14ac:dyDescent="0.35">
      <c r="A25904" t="s">
        <v>265</v>
      </c>
      <c r="B25904" t="s">
        <v>266</v>
      </c>
      <c r="C25904">
        <v>1967</v>
      </c>
      <c r="D25904">
        <v>71.2</v>
      </c>
      <c r="E25904">
        <v>11400</v>
      </c>
      <c r="G25904">
        <v>100822283</v>
      </c>
    </row>
    <row r="25905" spans="1:7" x14ac:dyDescent="0.35">
      <c r="A25905" t="s">
        <v>265</v>
      </c>
      <c r="B25905" t="s">
        <v>266</v>
      </c>
      <c r="C25905">
        <v>1968</v>
      </c>
      <c r="D25905">
        <v>71.596000000000004</v>
      </c>
      <c r="E25905">
        <v>12725</v>
      </c>
      <c r="G25905">
        <v>102124002</v>
      </c>
    </row>
    <row r="25906" spans="1:7" x14ac:dyDescent="0.35">
      <c r="A25906" t="s">
        <v>265</v>
      </c>
      <c r="B25906" t="s">
        <v>266</v>
      </c>
      <c r="C25906">
        <v>1969</v>
      </c>
      <c r="D25906">
        <v>71.98</v>
      </c>
      <c r="E25906">
        <v>14145</v>
      </c>
      <c r="G25906">
        <v>103496032</v>
      </c>
    </row>
    <row r="25907" spans="1:7" x14ac:dyDescent="0.35">
      <c r="A25907" t="s">
        <v>265</v>
      </c>
      <c r="B25907" t="s">
        <v>266</v>
      </c>
      <c r="C25907">
        <v>1970</v>
      </c>
      <c r="D25907">
        <v>72.358000000000004</v>
      </c>
      <c r="E25907">
        <v>15484</v>
      </c>
      <c r="G25907">
        <v>104929260</v>
      </c>
    </row>
    <row r="25908" spans="1:7" x14ac:dyDescent="0.35">
      <c r="A25908" t="s">
        <v>265</v>
      </c>
      <c r="B25908" t="s">
        <v>266</v>
      </c>
      <c r="C25908">
        <v>1971</v>
      </c>
      <c r="D25908">
        <v>72.739999999999995</v>
      </c>
      <c r="E25908">
        <v>16004</v>
      </c>
      <c r="G25908">
        <v>106427102</v>
      </c>
    </row>
    <row r="25909" spans="1:7" x14ac:dyDescent="0.35">
      <c r="A25909" t="s">
        <v>265</v>
      </c>
      <c r="B25909" t="s">
        <v>266</v>
      </c>
      <c r="C25909">
        <v>1972</v>
      </c>
      <c r="D25909">
        <v>73.131</v>
      </c>
      <c r="E25909">
        <v>17110</v>
      </c>
      <c r="G25909">
        <v>107976030</v>
      </c>
    </row>
    <row r="25910" spans="1:7" x14ac:dyDescent="0.35">
      <c r="A25910" t="s">
        <v>265</v>
      </c>
      <c r="B25910" t="s">
        <v>266</v>
      </c>
      <c r="C25910">
        <v>1973</v>
      </c>
      <c r="D25910">
        <v>73.533000000000001</v>
      </c>
      <c r="E25910">
        <v>18226</v>
      </c>
      <c r="G25910">
        <v>109528514</v>
      </c>
    </row>
    <row r="25911" spans="1:7" x14ac:dyDescent="0.35">
      <c r="A25911" t="s">
        <v>265</v>
      </c>
      <c r="B25911" t="s">
        <v>266</v>
      </c>
      <c r="C25911">
        <v>1974</v>
      </c>
      <c r="D25911">
        <v>73.944999999999993</v>
      </c>
      <c r="E25911">
        <v>17765</v>
      </c>
      <c r="G25911">
        <v>111022692</v>
      </c>
    </row>
    <row r="25912" spans="1:7" x14ac:dyDescent="0.35">
      <c r="A25912" t="s">
        <v>265</v>
      </c>
      <c r="B25912" t="s">
        <v>266</v>
      </c>
      <c r="C25912">
        <v>1975</v>
      </c>
      <c r="D25912">
        <v>74.361000000000004</v>
      </c>
      <c r="E25912">
        <v>18082</v>
      </c>
      <c r="G25912">
        <v>112413362</v>
      </c>
    </row>
    <row r="25913" spans="1:7" x14ac:dyDescent="0.35">
      <c r="A25913" t="s">
        <v>265</v>
      </c>
      <c r="B25913" t="s">
        <v>266</v>
      </c>
      <c r="C25913">
        <v>1976</v>
      </c>
      <c r="D25913">
        <v>74.774000000000001</v>
      </c>
      <c r="E25913">
        <v>18600</v>
      </c>
      <c r="G25913">
        <v>113679190</v>
      </c>
    </row>
    <row r="25914" spans="1:7" x14ac:dyDescent="0.35">
      <c r="A25914" t="s">
        <v>265</v>
      </c>
      <c r="B25914" t="s">
        <v>266</v>
      </c>
      <c r="C25914">
        <v>1977</v>
      </c>
      <c r="D25914">
        <v>75.174000000000007</v>
      </c>
      <c r="E25914">
        <v>19230</v>
      </c>
      <c r="G25914">
        <v>114827826</v>
      </c>
    </row>
    <row r="25915" spans="1:7" x14ac:dyDescent="0.35">
      <c r="A25915" t="s">
        <v>265</v>
      </c>
      <c r="B25915" t="s">
        <v>266</v>
      </c>
      <c r="C25915">
        <v>1978</v>
      </c>
      <c r="D25915">
        <v>75.554000000000002</v>
      </c>
      <c r="E25915">
        <v>20060</v>
      </c>
      <c r="G25915">
        <v>115879222</v>
      </c>
    </row>
    <row r="25916" spans="1:7" x14ac:dyDescent="0.35">
      <c r="A25916" t="s">
        <v>265</v>
      </c>
      <c r="B25916" t="s">
        <v>266</v>
      </c>
      <c r="C25916">
        <v>1979</v>
      </c>
      <c r="D25916">
        <v>75.912999999999997</v>
      </c>
      <c r="E25916">
        <v>20982</v>
      </c>
      <c r="G25916">
        <v>116867356</v>
      </c>
    </row>
    <row r="25917" spans="1:7" x14ac:dyDescent="0.35">
      <c r="A25917" t="s">
        <v>265</v>
      </c>
      <c r="B25917" t="s">
        <v>266</v>
      </c>
      <c r="C25917">
        <v>1980</v>
      </c>
      <c r="D25917">
        <v>76.251999999999995</v>
      </c>
      <c r="E25917">
        <v>21404</v>
      </c>
      <c r="G25917">
        <v>117816942</v>
      </c>
    </row>
    <row r="25918" spans="1:7" x14ac:dyDescent="0.35">
      <c r="A25918" t="s">
        <v>265</v>
      </c>
      <c r="B25918" t="s">
        <v>266</v>
      </c>
      <c r="C25918">
        <v>1981</v>
      </c>
      <c r="D25918">
        <v>76.578000000000003</v>
      </c>
      <c r="E25918">
        <v>21924</v>
      </c>
      <c r="G25918">
        <v>118732838</v>
      </c>
    </row>
    <row r="25919" spans="1:7" x14ac:dyDescent="0.35">
      <c r="A25919" t="s">
        <v>265</v>
      </c>
      <c r="B25919" t="s">
        <v>266</v>
      </c>
      <c r="C25919">
        <v>1982</v>
      </c>
      <c r="D25919">
        <v>76.897000000000006</v>
      </c>
      <c r="E25919">
        <v>22440</v>
      </c>
      <c r="G25919">
        <v>119605254</v>
      </c>
    </row>
    <row r="25920" spans="1:7" x14ac:dyDescent="0.35">
      <c r="A25920" t="s">
        <v>265</v>
      </c>
      <c r="B25920" t="s">
        <v>266</v>
      </c>
      <c r="C25920">
        <v>1983</v>
      </c>
      <c r="D25920">
        <v>77.212999999999994</v>
      </c>
      <c r="E25920">
        <v>22805</v>
      </c>
      <c r="G25920">
        <v>120427643</v>
      </c>
    </row>
    <row r="25921" spans="1:7" x14ac:dyDescent="0.35">
      <c r="A25921" t="s">
        <v>265</v>
      </c>
      <c r="B25921" t="s">
        <v>266</v>
      </c>
      <c r="C25921">
        <v>1984</v>
      </c>
      <c r="D25921">
        <v>77.525000000000006</v>
      </c>
      <c r="E25921">
        <v>23548</v>
      </c>
      <c r="G25921">
        <v>121189269</v>
      </c>
    </row>
    <row r="25922" spans="1:7" x14ac:dyDescent="0.35">
      <c r="A25922" t="s">
        <v>265</v>
      </c>
      <c r="B25922" t="s">
        <v>266</v>
      </c>
      <c r="C25922">
        <v>1985</v>
      </c>
      <c r="D25922">
        <v>77.826999999999998</v>
      </c>
      <c r="E25922">
        <v>24437</v>
      </c>
      <c r="G25922">
        <v>121883483</v>
      </c>
    </row>
    <row r="25923" spans="1:7" x14ac:dyDescent="0.35">
      <c r="A25923" t="s">
        <v>265</v>
      </c>
      <c r="B25923" t="s">
        <v>266</v>
      </c>
      <c r="C25923">
        <v>1986</v>
      </c>
      <c r="D25923">
        <v>78.111000000000004</v>
      </c>
      <c r="E25923">
        <v>24992</v>
      </c>
      <c r="G25923">
        <v>122509119</v>
      </c>
    </row>
    <row r="25924" spans="1:7" x14ac:dyDescent="0.35">
      <c r="A25924" t="s">
        <v>265</v>
      </c>
      <c r="B25924" t="s">
        <v>266</v>
      </c>
      <c r="C25924">
        <v>1987</v>
      </c>
      <c r="D25924">
        <v>78.372</v>
      </c>
      <c r="E25924">
        <v>25904</v>
      </c>
      <c r="G25924">
        <v>123072720</v>
      </c>
    </row>
    <row r="25925" spans="1:7" x14ac:dyDescent="0.35">
      <c r="A25925" t="s">
        <v>265</v>
      </c>
      <c r="B25925" t="s">
        <v>266</v>
      </c>
      <c r="C25925">
        <v>1988</v>
      </c>
      <c r="D25925">
        <v>78.605000000000004</v>
      </c>
      <c r="E25925">
        <v>27393</v>
      </c>
      <c r="G25925">
        <v>123584522</v>
      </c>
    </row>
    <row r="25926" spans="1:7" x14ac:dyDescent="0.35">
      <c r="A25926" t="s">
        <v>265</v>
      </c>
      <c r="B25926" t="s">
        <v>266</v>
      </c>
      <c r="C25926">
        <v>1989</v>
      </c>
      <c r="D25926">
        <v>78.813999999999993</v>
      </c>
      <c r="E25926">
        <v>28601</v>
      </c>
      <c r="G25926">
        <v>124058517</v>
      </c>
    </row>
    <row r="25927" spans="1:7" x14ac:dyDescent="0.35">
      <c r="A25927" t="s">
        <v>265</v>
      </c>
      <c r="B25927" t="s">
        <v>266</v>
      </c>
      <c r="C25927">
        <v>1990</v>
      </c>
      <c r="D25927">
        <v>79.004000000000005</v>
      </c>
      <c r="E25927">
        <v>29949</v>
      </c>
      <c r="G25927">
        <v>124505243</v>
      </c>
    </row>
    <row r="25928" spans="1:7" x14ac:dyDescent="0.35">
      <c r="A25928" t="s">
        <v>265</v>
      </c>
      <c r="B25928" t="s">
        <v>266</v>
      </c>
      <c r="C25928">
        <v>1991</v>
      </c>
      <c r="D25928">
        <v>79.180000000000007</v>
      </c>
      <c r="E25928">
        <v>30837.430700000001</v>
      </c>
      <c r="G25928">
        <v>124929764</v>
      </c>
    </row>
    <row r="25929" spans="1:7" x14ac:dyDescent="0.35">
      <c r="A25929" t="s">
        <v>265</v>
      </c>
      <c r="B25929" t="s">
        <v>266</v>
      </c>
      <c r="C25929">
        <v>1992</v>
      </c>
      <c r="D25929">
        <v>79.355000000000004</v>
      </c>
      <c r="E25929">
        <v>30977.8145</v>
      </c>
      <c r="G25929">
        <v>125331300</v>
      </c>
    </row>
    <row r="25930" spans="1:7" x14ac:dyDescent="0.35">
      <c r="A25930" t="s">
        <v>265</v>
      </c>
      <c r="B25930" t="s">
        <v>266</v>
      </c>
      <c r="C25930">
        <v>1993</v>
      </c>
      <c r="D25930">
        <v>79.536000000000001</v>
      </c>
      <c r="E25930">
        <v>30920.659299999999</v>
      </c>
      <c r="G25930">
        <v>125707407</v>
      </c>
    </row>
    <row r="25931" spans="1:7" x14ac:dyDescent="0.35">
      <c r="A25931" t="s">
        <v>265</v>
      </c>
      <c r="B25931" t="s">
        <v>266</v>
      </c>
      <c r="C25931">
        <v>1994</v>
      </c>
      <c r="D25931">
        <v>79.727000000000004</v>
      </c>
      <c r="E25931">
        <v>31135.427199999998</v>
      </c>
      <c r="G25931">
        <v>126053127</v>
      </c>
    </row>
    <row r="25932" spans="1:7" x14ac:dyDescent="0.35">
      <c r="A25932" t="s">
        <v>265</v>
      </c>
      <c r="B25932" t="s">
        <v>266</v>
      </c>
      <c r="C25932">
        <v>1995</v>
      </c>
      <c r="D25932">
        <v>79.935000000000002</v>
      </c>
      <c r="E25932">
        <v>31887.277600000001</v>
      </c>
      <c r="G25932">
        <v>126365486</v>
      </c>
    </row>
    <row r="25933" spans="1:7" x14ac:dyDescent="0.35">
      <c r="A25933" t="s">
        <v>265</v>
      </c>
      <c r="B25933" t="s">
        <v>266</v>
      </c>
      <c r="C25933">
        <v>1996</v>
      </c>
      <c r="D25933">
        <v>80.162000000000006</v>
      </c>
      <c r="E25933">
        <v>32784.158199999998</v>
      </c>
      <c r="G25933">
        <v>126644099</v>
      </c>
    </row>
    <row r="25934" spans="1:7" x14ac:dyDescent="0.35">
      <c r="A25934" t="s">
        <v>265</v>
      </c>
      <c r="B25934" t="s">
        <v>266</v>
      </c>
      <c r="C25934">
        <v>1997</v>
      </c>
      <c r="D25934">
        <v>80.403999999999996</v>
      </c>
      <c r="E25934">
        <v>33038.292999999998</v>
      </c>
      <c r="G25934">
        <v>126892745</v>
      </c>
    </row>
    <row r="25935" spans="1:7" x14ac:dyDescent="0.35">
      <c r="A25935" t="s">
        <v>265</v>
      </c>
      <c r="B25935" t="s">
        <v>266</v>
      </c>
      <c r="C25935">
        <v>1998</v>
      </c>
      <c r="D25935">
        <v>80.656000000000006</v>
      </c>
      <c r="E25935">
        <v>32558.186600000001</v>
      </c>
      <c r="G25935">
        <v>127117436</v>
      </c>
    </row>
    <row r="25936" spans="1:7" x14ac:dyDescent="0.35">
      <c r="A25936" t="s">
        <v>265</v>
      </c>
      <c r="B25936" t="s">
        <v>266</v>
      </c>
      <c r="C25936">
        <v>1999</v>
      </c>
      <c r="D25936">
        <v>80.914000000000001</v>
      </c>
      <c r="E25936">
        <v>32394.515500000001</v>
      </c>
      <c r="G25936">
        <v>127326063</v>
      </c>
    </row>
    <row r="25937" spans="1:8" x14ac:dyDescent="0.35">
      <c r="A25937" t="s">
        <v>265</v>
      </c>
      <c r="B25937" t="s">
        <v>266</v>
      </c>
      <c r="C25937">
        <v>2000</v>
      </c>
      <c r="D25937">
        <v>81.171000000000006</v>
      </c>
      <c r="E25937">
        <v>33210.807800000002</v>
      </c>
      <c r="G25937">
        <v>127524168</v>
      </c>
    </row>
    <row r="25938" spans="1:8" x14ac:dyDescent="0.35">
      <c r="A25938" t="s">
        <v>265</v>
      </c>
      <c r="B25938" t="s">
        <v>266</v>
      </c>
      <c r="C25938">
        <v>2001</v>
      </c>
      <c r="D25938">
        <v>81.421999999999997</v>
      </c>
      <c r="E25938">
        <v>33246.392099999997</v>
      </c>
      <c r="G25938">
        <v>127713824</v>
      </c>
    </row>
    <row r="25939" spans="1:8" x14ac:dyDescent="0.35">
      <c r="A25939" t="s">
        <v>265</v>
      </c>
      <c r="B25939" t="s">
        <v>266</v>
      </c>
      <c r="C25939">
        <v>2002</v>
      </c>
      <c r="D25939">
        <v>81.661000000000001</v>
      </c>
      <c r="E25939">
        <v>33195.400500000003</v>
      </c>
      <c r="G25939">
        <v>127893075</v>
      </c>
    </row>
    <row r="25940" spans="1:8" x14ac:dyDescent="0.35">
      <c r="A25940" t="s">
        <v>265</v>
      </c>
      <c r="B25940" t="s">
        <v>266</v>
      </c>
      <c r="C25940">
        <v>2003</v>
      </c>
      <c r="D25940">
        <v>81.882999999999996</v>
      </c>
      <c r="E25940">
        <v>33619.948100000001</v>
      </c>
      <c r="G25940">
        <v>128058368</v>
      </c>
    </row>
    <row r="25941" spans="1:8" x14ac:dyDescent="0.35">
      <c r="A25941" t="s">
        <v>265</v>
      </c>
      <c r="B25941" t="s">
        <v>266</v>
      </c>
      <c r="C25941">
        <v>2004</v>
      </c>
      <c r="D25941">
        <v>82.087000000000003</v>
      </c>
      <c r="E25941">
        <v>34313.556900000003</v>
      </c>
      <c r="G25941">
        <v>128204183</v>
      </c>
    </row>
    <row r="25942" spans="1:8" x14ac:dyDescent="0.35">
      <c r="A25942" t="s">
        <v>265</v>
      </c>
      <c r="B25942" t="s">
        <v>266</v>
      </c>
      <c r="C25942">
        <v>2005</v>
      </c>
      <c r="D25942">
        <v>82.27</v>
      </c>
      <c r="E25942">
        <v>34857.755799999999</v>
      </c>
      <c r="G25942">
        <v>128326115</v>
      </c>
    </row>
    <row r="25943" spans="1:8" x14ac:dyDescent="0.35">
      <c r="A25943" t="s">
        <v>265</v>
      </c>
      <c r="B25943" t="s">
        <v>266</v>
      </c>
      <c r="C25943">
        <v>2006</v>
      </c>
      <c r="D25943">
        <v>82.430999999999997</v>
      </c>
      <c r="E25943">
        <v>35333.113100000002</v>
      </c>
      <c r="G25943">
        <v>128422740</v>
      </c>
    </row>
    <row r="25944" spans="1:8" x14ac:dyDescent="0.35">
      <c r="A25944" t="s">
        <v>265</v>
      </c>
      <c r="B25944" t="s">
        <v>266</v>
      </c>
      <c r="C25944">
        <v>2007</v>
      </c>
      <c r="D25944">
        <v>82.575000000000003</v>
      </c>
      <c r="E25944">
        <v>35892.712800000001</v>
      </c>
      <c r="G25944">
        <v>128494050</v>
      </c>
    </row>
    <row r="25945" spans="1:8" x14ac:dyDescent="0.35">
      <c r="A25945" t="s">
        <v>265</v>
      </c>
      <c r="B25945" t="s">
        <v>266</v>
      </c>
      <c r="C25945">
        <v>2008</v>
      </c>
      <c r="D25945">
        <v>82.709000000000003</v>
      </c>
      <c r="E25945">
        <v>35496.227500000001</v>
      </c>
      <c r="G25945">
        <v>128538644</v>
      </c>
    </row>
    <row r="25946" spans="1:8" x14ac:dyDescent="0.35">
      <c r="A25946" t="s">
        <v>265</v>
      </c>
      <c r="B25946" t="s">
        <v>266</v>
      </c>
      <c r="C25946">
        <v>2009</v>
      </c>
      <c r="D25946">
        <v>82.837999999999994</v>
      </c>
      <c r="E25946">
        <v>33590.010900000001</v>
      </c>
      <c r="G25946">
        <v>128555196</v>
      </c>
    </row>
    <row r="25947" spans="1:8" x14ac:dyDescent="0.35">
      <c r="A25947" t="s">
        <v>265</v>
      </c>
      <c r="B25947" t="s">
        <v>266</v>
      </c>
      <c r="C25947">
        <v>2010</v>
      </c>
      <c r="D25947">
        <v>82.971000000000004</v>
      </c>
      <c r="E25947">
        <v>35011.402499999997</v>
      </c>
      <c r="G25947">
        <v>128542349</v>
      </c>
    </row>
    <row r="25948" spans="1:8" x14ac:dyDescent="0.35">
      <c r="A25948" t="s">
        <v>265</v>
      </c>
      <c r="B25948" t="s">
        <v>266</v>
      </c>
      <c r="C25948">
        <v>2011</v>
      </c>
      <c r="D25948">
        <v>83.117999999999995</v>
      </c>
      <c r="E25948">
        <v>34979</v>
      </c>
      <c r="G25948">
        <v>128498966</v>
      </c>
    </row>
    <row r="25949" spans="1:8" x14ac:dyDescent="0.35">
      <c r="A25949" t="s">
        <v>265</v>
      </c>
      <c r="B25949" t="s">
        <v>266</v>
      </c>
      <c r="C25949">
        <v>2012</v>
      </c>
      <c r="D25949">
        <v>83.283000000000001</v>
      </c>
      <c r="E25949">
        <v>35580</v>
      </c>
      <c r="G25949">
        <v>128423571</v>
      </c>
    </row>
    <row r="25950" spans="1:8" x14ac:dyDescent="0.35">
      <c r="A25950" t="s">
        <v>265</v>
      </c>
      <c r="B25950" t="s">
        <v>266</v>
      </c>
      <c r="C25950">
        <v>2013</v>
      </c>
      <c r="D25950">
        <v>83.466999999999999</v>
      </c>
      <c r="E25950">
        <v>36354</v>
      </c>
      <c r="G25950">
        <v>128314189</v>
      </c>
    </row>
    <row r="25951" spans="1:8" x14ac:dyDescent="0.35">
      <c r="A25951" t="s">
        <v>265</v>
      </c>
      <c r="B25951" t="s">
        <v>266</v>
      </c>
      <c r="C25951">
        <v>2014</v>
      </c>
      <c r="D25951">
        <v>83.668000000000006</v>
      </c>
      <c r="E25951">
        <v>36537</v>
      </c>
      <c r="G25951">
        <v>128168630</v>
      </c>
    </row>
    <row r="25952" spans="1:8" x14ac:dyDescent="0.35">
      <c r="A25952" t="s">
        <v>265</v>
      </c>
      <c r="B25952" t="s">
        <v>266</v>
      </c>
      <c r="C25952">
        <v>2015</v>
      </c>
      <c r="D25952">
        <v>83.879000000000005</v>
      </c>
      <c r="E25952">
        <v>37031</v>
      </c>
      <c r="G25952">
        <v>127985139</v>
      </c>
      <c r="H25952" t="s">
        <v>10</v>
      </c>
    </row>
    <row r="25953" spans="1:7" x14ac:dyDescent="0.35">
      <c r="A25953" t="s">
        <v>265</v>
      </c>
      <c r="B25953" t="s">
        <v>266</v>
      </c>
      <c r="C25953">
        <v>2016</v>
      </c>
      <c r="D25953">
        <v>84.09</v>
      </c>
      <c r="E25953">
        <v>37465</v>
      </c>
      <c r="G25953">
        <v>127763267</v>
      </c>
    </row>
    <row r="25954" spans="1:7" x14ac:dyDescent="0.35">
      <c r="A25954" t="s">
        <v>265</v>
      </c>
      <c r="B25954" t="s">
        <v>266</v>
      </c>
      <c r="C25954">
        <v>2017</v>
      </c>
      <c r="D25954">
        <v>84.29</v>
      </c>
      <c r="E25954">
        <v>38414.861799999999</v>
      </c>
      <c r="G25954">
        <v>127502728</v>
      </c>
    </row>
    <row r="25955" spans="1:7" x14ac:dyDescent="0.35">
      <c r="A25955" t="s">
        <v>265</v>
      </c>
      <c r="B25955" t="s">
        <v>266</v>
      </c>
      <c r="C25955">
        <v>2018</v>
      </c>
      <c r="D25955">
        <v>84.47</v>
      </c>
      <c r="E25955">
        <v>38673.808100000002</v>
      </c>
      <c r="G25955">
        <v>127202190</v>
      </c>
    </row>
    <row r="25956" spans="1:7" x14ac:dyDescent="0.35">
      <c r="A25956" t="s">
        <v>265</v>
      </c>
      <c r="B25956" t="s">
        <v>266</v>
      </c>
      <c r="C25956">
        <v>2019</v>
      </c>
      <c r="D25956">
        <v>84.629000000000005</v>
      </c>
      <c r="G25956">
        <v>126860299</v>
      </c>
    </row>
    <row r="25957" spans="1:7" x14ac:dyDescent="0.35">
      <c r="A25957" t="s">
        <v>265</v>
      </c>
      <c r="B25957" t="s">
        <v>266</v>
      </c>
      <c r="C25957">
        <v>730</v>
      </c>
      <c r="E25957">
        <v>597.84</v>
      </c>
    </row>
    <row r="25958" spans="1:7" x14ac:dyDescent="0.35">
      <c r="A25958" t="s">
        <v>265</v>
      </c>
      <c r="B25958" t="s">
        <v>266</v>
      </c>
      <c r="C25958">
        <v>1000</v>
      </c>
      <c r="E25958">
        <v>1009.65</v>
      </c>
      <c r="G25958">
        <v>5999997</v>
      </c>
    </row>
    <row r="25959" spans="1:7" x14ac:dyDescent="0.35">
      <c r="A25959" t="s">
        <v>265</v>
      </c>
      <c r="B25959" t="s">
        <v>266</v>
      </c>
      <c r="C25959">
        <v>1120</v>
      </c>
      <c r="E25959">
        <v>926.97</v>
      </c>
    </row>
    <row r="25960" spans="1:7" x14ac:dyDescent="0.35">
      <c r="A25960" t="s">
        <v>265</v>
      </c>
      <c r="B25960" t="s">
        <v>266</v>
      </c>
      <c r="C25960">
        <v>1280</v>
      </c>
      <c r="E25960">
        <v>841.11</v>
      </c>
    </row>
    <row r="25961" spans="1:7" x14ac:dyDescent="0.35">
      <c r="A25961" t="s">
        <v>265</v>
      </c>
      <c r="B25961" t="s">
        <v>266</v>
      </c>
      <c r="C25961">
        <v>1450</v>
      </c>
      <c r="E25961">
        <v>866.55</v>
      </c>
    </row>
    <row r="25962" spans="1:7" x14ac:dyDescent="0.35">
      <c r="A25962" t="s">
        <v>265</v>
      </c>
      <c r="B25962" t="s">
        <v>266</v>
      </c>
      <c r="C25962">
        <v>1600</v>
      </c>
      <c r="E25962">
        <v>1061</v>
      </c>
      <c r="G25962">
        <v>16999900</v>
      </c>
    </row>
    <row r="25963" spans="1:7" x14ac:dyDescent="0.35">
      <c r="A25963" t="s">
        <v>265</v>
      </c>
      <c r="B25963" t="s">
        <v>266</v>
      </c>
      <c r="C25963">
        <v>1700</v>
      </c>
      <c r="E25963">
        <v>1073</v>
      </c>
      <c r="G25963">
        <v>26700004</v>
      </c>
    </row>
    <row r="25964" spans="1:7" x14ac:dyDescent="0.35">
      <c r="A25964" t="s">
        <v>265</v>
      </c>
      <c r="B25964" t="s">
        <v>266</v>
      </c>
      <c r="C25964">
        <v>1721</v>
      </c>
      <c r="E25964">
        <v>1073.25</v>
      </c>
    </row>
    <row r="25965" spans="1:7" x14ac:dyDescent="0.35">
      <c r="A25965" t="s">
        <v>265</v>
      </c>
      <c r="B25965" t="s">
        <v>266</v>
      </c>
      <c r="C25965">
        <v>1750</v>
      </c>
      <c r="E25965">
        <v>953</v>
      </c>
      <c r="G25965">
        <v>29000030</v>
      </c>
    </row>
    <row r="25966" spans="1:7" x14ac:dyDescent="0.35">
      <c r="A25966" t="s">
        <v>265</v>
      </c>
      <c r="B25966" t="s">
        <v>266</v>
      </c>
      <c r="C25966">
        <v>1800</v>
      </c>
      <c r="E25966">
        <v>1317</v>
      </c>
      <c r="G25966">
        <v>28000000</v>
      </c>
    </row>
    <row r="25967" spans="1:7" x14ac:dyDescent="0.35">
      <c r="A25967" t="s">
        <v>265</v>
      </c>
      <c r="B25967" t="s">
        <v>266</v>
      </c>
      <c r="C25967">
        <v>1804</v>
      </c>
      <c r="E25967">
        <v>1316.52</v>
      </c>
      <c r="G25967">
        <v>28575824</v>
      </c>
    </row>
    <row r="25968" spans="1:7" x14ac:dyDescent="0.35">
      <c r="A25968" t="s">
        <v>265</v>
      </c>
      <c r="B25968" t="s">
        <v>266</v>
      </c>
      <c r="C25968">
        <v>1820</v>
      </c>
      <c r="E25968">
        <v>1317</v>
      </c>
      <c r="G25968">
        <v>30925444</v>
      </c>
    </row>
    <row r="25969" spans="1:7" x14ac:dyDescent="0.35">
      <c r="A25969" t="s">
        <v>265</v>
      </c>
      <c r="B25969" t="s">
        <v>266</v>
      </c>
      <c r="C25969">
        <v>1846</v>
      </c>
      <c r="E25969">
        <v>1435.77</v>
      </c>
      <c r="G25969">
        <v>31864860</v>
      </c>
    </row>
    <row r="25970" spans="1:7" x14ac:dyDescent="0.35">
      <c r="A25970" t="s">
        <v>265</v>
      </c>
      <c r="B25970" t="s">
        <v>266</v>
      </c>
      <c r="C25970">
        <v>1850</v>
      </c>
      <c r="E25970">
        <v>1436</v>
      </c>
      <c r="G25970">
        <v>32050374</v>
      </c>
    </row>
    <row r="25971" spans="1:7" x14ac:dyDescent="0.35">
      <c r="A25971" t="s">
        <v>265</v>
      </c>
      <c r="B25971" t="s">
        <v>266</v>
      </c>
      <c r="C25971">
        <v>1874</v>
      </c>
      <c r="E25971">
        <v>1607.49</v>
      </c>
      <c r="G25971">
        <v>35231106</v>
      </c>
    </row>
    <row r="25972" spans="1:7" x14ac:dyDescent="0.35">
      <c r="A25972" t="s">
        <v>265</v>
      </c>
      <c r="B25972" t="s">
        <v>266</v>
      </c>
      <c r="C25972">
        <v>1886</v>
      </c>
      <c r="E25972">
        <v>1831.8822</v>
      </c>
      <c r="G25972">
        <v>38513931</v>
      </c>
    </row>
    <row r="25973" spans="1:7" x14ac:dyDescent="0.35">
      <c r="A25973" t="s">
        <v>265</v>
      </c>
      <c r="B25973" t="s">
        <v>266</v>
      </c>
      <c r="C25973">
        <v>1887</v>
      </c>
      <c r="E25973">
        <v>1847.5295000000001</v>
      </c>
      <c r="G25973">
        <v>38836853</v>
      </c>
    </row>
    <row r="25974" spans="1:7" x14ac:dyDescent="0.35">
      <c r="A25974" t="s">
        <v>265</v>
      </c>
      <c r="B25974" t="s">
        <v>266</v>
      </c>
      <c r="C25974">
        <v>1888</v>
      </c>
      <c r="E25974">
        <v>1723.5686000000001</v>
      </c>
      <c r="G25974">
        <v>39162482</v>
      </c>
    </row>
    <row r="25975" spans="1:7" x14ac:dyDescent="0.35">
      <c r="A25975" t="s">
        <v>265</v>
      </c>
      <c r="B25975" t="s">
        <v>266</v>
      </c>
      <c r="C25975">
        <v>1889</v>
      </c>
      <c r="E25975">
        <v>1754.5337999999999</v>
      </c>
      <c r="G25975">
        <v>39499368</v>
      </c>
    </row>
    <row r="25976" spans="1:7" x14ac:dyDescent="0.35">
      <c r="A25976" t="s">
        <v>265</v>
      </c>
      <c r="B25976" t="s">
        <v>266</v>
      </c>
      <c r="C25976">
        <v>1891</v>
      </c>
      <c r="E25976">
        <v>1749.7371000000001</v>
      </c>
      <c r="G25976">
        <v>40207610</v>
      </c>
    </row>
    <row r="25977" spans="1:7" x14ac:dyDescent="0.35">
      <c r="A25977" t="s">
        <v>265</v>
      </c>
      <c r="B25977" t="s">
        <v>266</v>
      </c>
      <c r="C25977">
        <v>1892</v>
      </c>
      <c r="E25977">
        <v>1841.7019</v>
      </c>
      <c r="G25977">
        <v>40579320</v>
      </c>
    </row>
    <row r="25978" spans="1:7" x14ac:dyDescent="0.35">
      <c r="A25978" t="s">
        <v>265</v>
      </c>
      <c r="B25978" t="s">
        <v>266</v>
      </c>
      <c r="C25978">
        <v>1893</v>
      </c>
      <c r="E25978">
        <v>1832.4439</v>
      </c>
      <c r="G25978">
        <v>40962994</v>
      </c>
    </row>
    <row r="25979" spans="1:7" x14ac:dyDescent="0.35">
      <c r="A25979" t="s">
        <v>265</v>
      </c>
      <c r="B25979" t="s">
        <v>266</v>
      </c>
      <c r="C25979">
        <v>1894</v>
      </c>
      <c r="E25979">
        <v>2016.4186999999999</v>
      </c>
      <c r="G25979">
        <v>41350296</v>
      </c>
    </row>
    <row r="25980" spans="1:7" x14ac:dyDescent="0.35">
      <c r="A25980" t="s">
        <v>265</v>
      </c>
      <c r="B25980" t="s">
        <v>266</v>
      </c>
      <c r="C25980">
        <v>1896</v>
      </c>
      <c r="E25980">
        <v>1904.4431999999999</v>
      </c>
      <c r="G25980">
        <v>42135915</v>
      </c>
    </row>
    <row r="25981" spans="1:7" x14ac:dyDescent="0.35">
      <c r="A25981" t="s">
        <v>265</v>
      </c>
      <c r="B25981" t="s">
        <v>266</v>
      </c>
      <c r="C25981">
        <v>1897</v>
      </c>
      <c r="E25981">
        <v>1904.511</v>
      </c>
      <c r="G25981">
        <v>42534303</v>
      </c>
    </row>
    <row r="25982" spans="1:7" x14ac:dyDescent="0.35">
      <c r="A25982" t="s">
        <v>265</v>
      </c>
      <c r="B25982" t="s">
        <v>266</v>
      </c>
      <c r="C25982">
        <v>1898</v>
      </c>
      <c r="E25982">
        <v>2232.8544999999999</v>
      </c>
      <c r="G25982">
        <v>42936456</v>
      </c>
    </row>
    <row r="25983" spans="1:7" x14ac:dyDescent="0.35">
      <c r="A25983" t="s">
        <v>265</v>
      </c>
      <c r="B25983" t="s">
        <v>266</v>
      </c>
      <c r="C25983">
        <v>1899</v>
      </c>
      <c r="E25983">
        <v>2104.5572000000002</v>
      </c>
      <c r="G25983">
        <v>43360172</v>
      </c>
    </row>
    <row r="25984" spans="1:7" x14ac:dyDescent="0.35">
      <c r="A25984" t="s">
        <v>265</v>
      </c>
      <c r="B25984" t="s">
        <v>266</v>
      </c>
      <c r="C25984">
        <v>1901</v>
      </c>
      <c r="E25984">
        <v>2161.5147999999999</v>
      </c>
      <c r="G25984">
        <v>44273920</v>
      </c>
    </row>
    <row r="25985" spans="1:7" x14ac:dyDescent="0.35">
      <c r="A25985" t="s">
        <v>265</v>
      </c>
      <c r="B25985" t="s">
        <v>266</v>
      </c>
      <c r="C25985">
        <v>1902</v>
      </c>
      <c r="E25985">
        <v>2012.7671</v>
      </c>
      <c r="G25985">
        <v>44764779</v>
      </c>
    </row>
    <row r="25986" spans="1:7" x14ac:dyDescent="0.35">
      <c r="A25986" t="s">
        <v>265</v>
      </c>
      <c r="B25986" t="s">
        <v>266</v>
      </c>
      <c r="C25986">
        <v>1903</v>
      </c>
      <c r="E25986">
        <v>2203.8715999999999</v>
      </c>
      <c r="G25986">
        <v>45278858</v>
      </c>
    </row>
    <row r="25987" spans="1:7" x14ac:dyDescent="0.35">
      <c r="A25987" t="s">
        <v>265</v>
      </c>
      <c r="B25987" t="s">
        <v>266</v>
      </c>
      <c r="C25987">
        <v>1904</v>
      </c>
      <c r="E25987">
        <v>2178.9911000000002</v>
      </c>
      <c r="G25987">
        <v>45798840</v>
      </c>
    </row>
    <row r="25988" spans="1:7" x14ac:dyDescent="0.35">
      <c r="A25988" t="s">
        <v>265</v>
      </c>
      <c r="B25988" t="s">
        <v>266</v>
      </c>
      <c r="C25988">
        <v>1906</v>
      </c>
      <c r="E25988">
        <v>2328.9773</v>
      </c>
      <c r="G25988">
        <v>46856783</v>
      </c>
    </row>
    <row r="25989" spans="1:7" x14ac:dyDescent="0.35">
      <c r="A25989" t="s">
        <v>265</v>
      </c>
      <c r="B25989" t="s">
        <v>266</v>
      </c>
      <c r="C25989">
        <v>1907</v>
      </c>
      <c r="E25989">
        <v>2358.2204999999999</v>
      </c>
      <c r="G25989">
        <v>47394882</v>
      </c>
    </row>
    <row r="25990" spans="1:7" x14ac:dyDescent="0.35">
      <c r="A25990" t="s">
        <v>265</v>
      </c>
      <c r="B25990" t="s">
        <v>266</v>
      </c>
      <c r="C25990">
        <v>1908</v>
      </c>
      <c r="E25990">
        <v>2356.9176000000002</v>
      </c>
      <c r="G25990">
        <v>47939159</v>
      </c>
    </row>
    <row r="25991" spans="1:7" x14ac:dyDescent="0.35">
      <c r="A25991" t="s">
        <v>265</v>
      </c>
      <c r="B25991" t="s">
        <v>266</v>
      </c>
      <c r="C25991">
        <v>1909</v>
      </c>
      <c r="E25991">
        <v>2333.2012</v>
      </c>
      <c r="G25991">
        <v>48493608</v>
      </c>
    </row>
    <row r="25992" spans="1:7" x14ac:dyDescent="0.35">
      <c r="A25992" t="s">
        <v>265</v>
      </c>
      <c r="B25992" t="s">
        <v>266</v>
      </c>
      <c r="C25992">
        <v>1911</v>
      </c>
      <c r="E25992">
        <v>2399.7748000000001</v>
      </c>
      <c r="G25992">
        <v>49633673</v>
      </c>
    </row>
    <row r="25993" spans="1:7" x14ac:dyDescent="0.35">
      <c r="A25993" t="s">
        <v>265</v>
      </c>
      <c r="B25993" t="s">
        <v>266</v>
      </c>
      <c r="C25993">
        <v>1912</v>
      </c>
      <c r="E25993">
        <v>2419.7094999999999</v>
      </c>
      <c r="G25993">
        <v>50219623</v>
      </c>
    </row>
    <row r="25994" spans="1:7" x14ac:dyDescent="0.35">
      <c r="A25994" t="s">
        <v>265</v>
      </c>
      <c r="B25994" t="s">
        <v>266</v>
      </c>
      <c r="C25994">
        <v>1913</v>
      </c>
      <c r="E25994">
        <v>2430.625</v>
      </c>
      <c r="G25994">
        <v>50816410</v>
      </c>
    </row>
    <row r="25995" spans="1:7" x14ac:dyDescent="0.35">
      <c r="A25995" t="s">
        <v>265</v>
      </c>
      <c r="B25995" t="s">
        <v>266</v>
      </c>
      <c r="C25995">
        <v>1914</v>
      </c>
      <c r="E25995">
        <v>2357.8038999999999</v>
      </c>
      <c r="G25995">
        <v>51420287</v>
      </c>
    </row>
    <row r="25996" spans="1:7" x14ac:dyDescent="0.35">
      <c r="A25996" t="s">
        <v>265</v>
      </c>
      <c r="B25996" t="s">
        <v>266</v>
      </c>
      <c r="C25996">
        <v>1916</v>
      </c>
      <c r="E25996">
        <v>2829.2871</v>
      </c>
      <c r="G25996">
        <v>52649651</v>
      </c>
    </row>
    <row r="25997" spans="1:7" x14ac:dyDescent="0.35">
      <c r="A25997" t="s">
        <v>265</v>
      </c>
      <c r="B25997" t="s">
        <v>266</v>
      </c>
      <c r="C25997">
        <v>1917</v>
      </c>
      <c r="E25997">
        <v>2940.6257999999998</v>
      </c>
      <c r="G25997">
        <v>53275310</v>
      </c>
    </row>
    <row r="25998" spans="1:7" x14ac:dyDescent="0.35">
      <c r="A25998" t="s">
        <v>265</v>
      </c>
      <c r="B25998" t="s">
        <v>266</v>
      </c>
      <c r="C25998">
        <v>1918</v>
      </c>
      <c r="E25998">
        <v>2973.4879999999998</v>
      </c>
      <c r="G25998">
        <v>53917172</v>
      </c>
    </row>
    <row r="25999" spans="1:7" x14ac:dyDescent="0.35">
      <c r="A25999" t="s">
        <v>265</v>
      </c>
      <c r="B25999" t="s">
        <v>266</v>
      </c>
      <c r="C25999">
        <v>1919</v>
      </c>
      <c r="E25999">
        <v>3219.3054000000002</v>
      </c>
      <c r="G25999">
        <v>54589358</v>
      </c>
    </row>
    <row r="26000" spans="1:7" x14ac:dyDescent="0.35">
      <c r="A26000" t="s">
        <v>265</v>
      </c>
      <c r="B26000" t="s">
        <v>266</v>
      </c>
      <c r="C26000">
        <v>1921</v>
      </c>
      <c r="E26000">
        <v>3244.3521000000001</v>
      </c>
      <c r="G26000">
        <v>56027453</v>
      </c>
    </row>
    <row r="26001" spans="1:7" x14ac:dyDescent="0.35">
      <c r="A26001" t="s">
        <v>265</v>
      </c>
      <c r="B26001" t="s">
        <v>266</v>
      </c>
      <c r="C26001">
        <v>1923</v>
      </c>
      <c r="E26001">
        <v>3243.5497999999998</v>
      </c>
      <c r="G26001">
        <v>57595218</v>
      </c>
    </row>
    <row r="26002" spans="1:7" x14ac:dyDescent="0.35">
      <c r="A26002" t="s">
        <v>265</v>
      </c>
      <c r="B26002" t="s">
        <v>266</v>
      </c>
      <c r="C26002">
        <v>1924</v>
      </c>
      <c r="E26002">
        <v>3316.3571999999999</v>
      </c>
      <c r="G26002">
        <v>58406950</v>
      </c>
    </row>
    <row r="26003" spans="1:7" x14ac:dyDescent="0.35">
      <c r="A26003" t="s">
        <v>265</v>
      </c>
      <c r="B26003" t="s">
        <v>266</v>
      </c>
      <c r="C26003">
        <v>1925</v>
      </c>
      <c r="E26003">
        <v>3414.3539999999998</v>
      </c>
      <c r="G26003">
        <v>59230123</v>
      </c>
    </row>
    <row r="26004" spans="1:7" x14ac:dyDescent="0.35">
      <c r="A26004" t="s">
        <v>265</v>
      </c>
      <c r="B26004" t="s">
        <v>266</v>
      </c>
      <c r="C26004">
        <v>1926</v>
      </c>
      <c r="E26004">
        <v>3358.5392999999999</v>
      </c>
      <c r="G26004">
        <v>60064898</v>
      </c>
    </row>
    <row r="26005" spans="1:7" x14ac:dyDescent="0.35">
      <c r="A26005" t="s">
        <v>265</v>
      </c>
      <c r="B26005" t="s">
        <v>266</v>
      </c>
      <c r="C26005">
        <v>1928</v>
      </c>
      <c r="E26005">
        <v>3554.1156999999998</v>
      </c>
      <c r="G26005">
        <v>61769908</v>
      </c>
    </row>
    <row r="26006" spans="1:7" x14ac:dyDescent="0.35">
      <c r="A26006" t="s">
        <v>265</v>
      </c>
      <c r="B26006" t="s">
        <v>266</v>
      </c>
      <c r="C26006">
        <v>1929</v>
      </c>
      <c r="E26006">
        <v>3665.0866999999998</v>
      </c>
      <c r="G26006">
        <v>62625034</v>
      </c>
    </row>
    <row r="26007" spans="1:7" x14ac:dyDescent="0.35">
      <c r="A26007" t="s">
        <v>265</v>
      </c>
      <c r="B26007" t="s">
        <v>266</v>
      </c>
      <c r="C26007">
        <v>1930</v>
      </c>
      <c r="E26007">
        <v>3334.1082000000001</v>
      </c>
      <c r="G26007">
        <v>63476570</v>
      </c>
    </row>
    <row r="26008" spans="1:7" x14ac:dyDescent="0.35">
      <c r="A26008" t="s">
        <v>265</v>
      </c>
      <c r="B26008" t="s">
        <v>266</v>
      </c>
      <c r="C26008">
        <v>1931</v>
      </c>
      <c r="E26008">
        <v>3320.8107</v>
      </c>
      <c r="G26008">
        <v>64324264</v>
      </c>
    </row>
    <row r="26009" spans="1:7" x14ac:dyDescent="0.35">
      <c r="A26009" t="s">
        <v>265</v>
      </c>
      <c r="B26009" t="s">
        <v>266</v>
      </c>
      <c r="C26009">
        <v>1932</v>
      </c>
      <c r="E26009">
        <v>3529.2878999999998</v>
      </c>
      <c r="G26009">
        <v>65167857</v>
      </c>
    </row>
    <row r="26010" spans="1:7" x14ac:dyDescent="0.35">
      <c r="A26010" t="s">
        <v>265</v>
      </c>
      <c r="B26010" t="s">
        <v>266</v>
      </c>
      <c r="C26010">
        <v>1933</v>
      </c>
      <c r="E26010">
        <v>3786.8017</v>
      </c>
      <c r="G26010">
        <v>66007085</v>
      </c>
    </row>
    <row r="26011" spans="1:7" x14ac:dyDescent="0.35">
      <c r="A26011" t="s">
        <v>265</v>
      </c>
      <c r="B26011" t="s">
        <v>266</v>
      </c>
      <c r="C26011">
        <v>1934</v>
      </c>
      <c r="E26011">
        <v>3755.6878000000002</v>
      </c>
      <c r="G26011">
        <v>66857121</v>
      </c>
    </row>
    <row r="26012" spans="1:7" x14ac:dyDescent="0.35">
      <c r="A26012" t="s">
        <v>265</v>
      </c>
      <c r="B26012" t="s">
        <v>266</v>
      </c>
      <c r="C26012">
        <v>1936</v>
      </c>
      <c r="E26012">
        <v>3985.5455999999999</v>
      </c>
      <c r="G26012">
        <v>68590174</v>
      </c>
    </row>
    <row r="26013" spans="1:7" x14ac:dyDescent="0.35">
      <c r="A26013" t="s">
        <v>265</v>
      </c>
      <c r="B26013" t="s">
        <v>266</v>
      </c>
      <c r="C26013">
        <v>1937</v>
      </c>
      <c r="E26013">
        <v>4074.9223000000002</v>
      </c>
      <c r="G26013">
        <v>69473475</v>
      </c>
    </row>
    <row r="26014" spans="1:7" x14ac:dyDescent="0.35">
      <c r="A26014" t="s">
        <v>265</v>
      </c>
      <c r="B26014" t="s">
        <v>266</v>
      </c>
      <c r="C26014">
        <v>1938</v>
      </c>
      <c r="E26014">
        <v>4256.8410999999996</v>
      </c>
      <c r="G26014">
        <v>70368151</v>
      </c>
    </row>
    <row r="26015" spans="1:7" x14ac:dyDescent="0.35">
      <c r="A26015" t="s">
        <v>265</v>
      </c>
      <c r="B26015" t="s">
        <v>266</v>
      </c>
      <c r="C26015">
        <v>1939</v>
      </c>
      <c r="E26015">
        <v>4803.7828</v>
      </c>
      <c r="G26015">
        <v>71289751</v>
      </c>
    </row>
    <row r="26016" spans="1:7" x14ac:dyDescent="0.35">
      <c r="A26016" t="s">
        <v>265</v>
      </c>
      <c r="B26016" t="s">
        <v>266</v>
      </c>
      <c r="C26016">
        <v>1940</v>
      </c>
      <c r="E26016">
        <v>4882.3985000000002</v>
      </c>
      <c r="G26016">
        <v>72238836</v>
      </c>
    </row>
    <row r="26017" spans="1:7" x14ac:dyDescent="0.35">
      <c r="A26017" t="s">
        <v>265</v>
      </c>
      <c r="B26017" t="s">
        <v>266</v>
      </c>
      <c r="C26017">
        <v>1941</v>
      </c>
      <c r="E26017">
        <v>4986.24</v>
      </c>
      <c r="G26017">
        <v>73215978</v>
      </c>
    </row>
    <row r="26018" spans="1:7" x14ac:dyDescent="0.35">
      <c r="A26018" t="s">
        <v>265</v>
      </c>
      <c r="B26018" t="s">
        <v>266</v>
      </c>
      <c r="C26018">
        <v>1942</v>
      </c>
      <c r="E26018">
        <v>4938.54</v>
      </c>
      <c r="G26018">
        <v>74221759</v>
      </c>
    </row>
    <row r="26019" spans="1:7" x14ac:dyDescent="0.35">
      <c r="A26019" t="s">
        <v>265</v>
      </c>
      <c r="B26019" t="s">
        <v>266</v>
      </c>
      <c r="C26019">
        <v>1943</v>
      </c>
      <c r="E26019">
        <v>4825.6499999999996</v>
      </c>
      <c r="G26019">
        <v>75256772</v>
      </c>
    </row>
    <row r="26020" spans="1:7" x14ac:dyDescent="0.35">
      <c r="A26020" t="s">
        <v>265</v>
      </c>
      <c r="B26020" t="s">
        <v>266</v>
      </c>
      <c r="C26020">
        <v>1944</v>
      </c>
      <c r="E26020">
        <v>4816.1099999999997</v>
      </c>
      <c r="G26020">
        <v>76306218</v>
      </c>
    </row>
    <row r="26021" spans="1:7" x14ac:dyDescent="0.35">
      <c r="A26021" t="s">
        <v>265</v>
      </c>
      <c r="B26021" t="s">
        <v>266</v>
      </c>
      <c r="C26021">
        <v>1946</v>
      </c>
      <c r="E26021">
        <v>2771.37</v>
      </c>
      <c r="G26021">
        <v>78449218</v>
      </c>
    </row>
    <row r="26022" spans="1:7" x14ac:dyDescent="0.35">
      <c r="A26022" t="s">
        <v>265</v>
      </c>
      <c r="B26022" t="s">
        <v>266</v>
      </c>
      <c r="C26022">
        <v>-10000</v>
      </c>
      <c r="G26022">
        <v>5202</v>
      </c>
    </row>
    <row r="26023" spans="1:7" x14ac:dyDescent="0.35">
      <c r="A26023" t="s">
        <v>265</v>
      </c>
      <c r="B26023" t="s">
        <v>266</v>
      </c>
      <c r="C26023">
        <v>-9000</v>
      </c>
      <c r="G26023">
        <v>7803</v>
      </c>
    </row>
    <row r="26024" spans="1:7" x14ac:dyDescent="0.35">
      <c r="A26024" t="s">
        <v>265</v>
      </c>
      <c r="B26024" t="s">
        <v>266</v>
      </c>
      <c r="C26024">
        <v>-8000</v>
      </c>
      <c r="G26024">
        <v>11705</v>
      </c>
    </row>
    <row r="26025" spans="1:7" x14ac:dyDescent="0.35">
      <c r="A26025" t="s">
        <v>265</v>
      </c>
      <c r="B26025" t="s">
        <v>266</v>
      </c>
      <c r="C26025">
        <v>-7000</v>
      </c>
      <c r="G26025">
        <v>17558</v>
      </c>
    </row>
    <row r="26026" spans="1:7" x14ac:dyDescent="0.35">
      <c r="A26026" t="s">
        <v>265</v>
      </c>
      <c r="B26026" t="s">
        <v>266</v>
      </c>
      <c r="C26026">
        <v>-6000</v>
      </c>
      <c r="G26026">
        <v>26337</v>
      </c>
    </row>
    <row r="26027" spans="1:7" x14ac:dyDescent="0.35">
      <c r="A26027" t="s">
        <v>265</v>
      </c>
      <c r="B26027" t="s">
        <v>266</v>
      </c>
      <c r="C26027">
        <v>-5000</v>
      </c>
      <c r="G26027">
        <v>39506</v>
      </c>
    </row>
    <row r="26028" spans="1:7" x14ac:dyDescent="0.35">
      <c r="A26028" t="s">
        <v>265</v>
      </c>
      <c r="B26028" t="s">
        <v>266</v>
      </c>
      <c r="C26028">
        <v>-4000</v>
      </c>
      <c r="G26028">
        <v>59259</v>
      </c>
    </row>
    <row r="26029" spans="1:7" x14ac:dyDescent="0.35">
      <c r="A26029" t="s">
        <v>265</v>
      </c>
      <c r="B26029" t="s">
        <v>266</v>
      </c>
      <c r="C26029">
        <v>-3000</v>
      </c>
      <c r="G26029">
        <v>88888</v>
      </c>
    </row>
    <row r="26030" spans="1:7" x14ac:dyDescent="0.35">
      <c r="A26030" t="s">
        <v>265</v>
      </c>
      <c r="B26030" t="s">
        <v>266</v>
      </c>
      <c r="C26030">
        <v>-2000</v>
      </c>
      <c r="G26030">
        <v>133333</v>
      </c>
    </row>
    <row r="26031" spans="1:7" x14ac:dyDescent="0.35">
      <c r="A26031" t="s">
        <v>265</v>
      </c>
      <c r="B26031" t="s">
        <v>266</v>
      </c>
      <c r="C26031">
        <v>-1000</v>
      </c>
      <c r="G26031">
        <v>199999</v>
      </c>
    </row>
    <row r="26032" spans="1:7" x14ac:dyDescent="0.35">
      <c r="A26032" t="s">
        <v>265</v>
      </c>
      <c r="B26032" t="s">
        <v>266</v>
      </c>
      <c r="C26032">
        <v>0</v>
      </c>
      <c r="G26032">
        <v>300000</v>
      </c>
    </row>
    <row r="26033" spans="1:7" x14ac:dyDescent="0.35">
      <c r="A26033" t="s">
        <v>265</v>
      </c>
      <c r="B26033" t="s">
        <v>266</v>
      </c>
      <c r="C26033">
        <v>100</v>
      </c>
      <c r="G26033">
        <v>499999</v>
      </c>
    </row>
    <row r="26034" spans="1:7" x14ac:dyDescent="0.35">
      <c r="A26034" t="s">
        <v>265</v>
      </c>
      <c r="B26034" t="s">
        <v>266</v>
      </c>
      <c r="C26034">
        <v>200</v>
      </c>
      <c r="G26034">
        <v>699998</v>
      </c>
    </row>
    <row r="26035" spans="1:7" x14ac:dyDescent="0.35">
      <c r="A26035" t="s">
        <v>265</v>
      </c>
      <c r="B26035" t="s">
        <v>266</v>
      </c>
      <c r="C26035">
        <v>300</v>
      </c>
      <c r="G26035">
        <v>1099998</v>
      </c>
    </row>
    <row r="26036" spans="1:7" x14ac:dyDescent="0.35">
      <c r="A26036" t="s">
        <v>265</v>
      </c>
      <c r="B26036" t="s">
        <v>266</v>
      </c>
      <c r="C26036">
        <v>400</v>
      </c>
      <c r="G26036">
        <v>1499999</v>
      </c>
    </row>
    <row r="26037" spans="1:7" x14ac:dyDescent="0.35">
      <c r="A26037" t="s">
        <v>265</v>
      </c>
      <c r="B26037" t="s">
        <v>266</v>
      </c>
      <c r="C26037">
        <v>500</v>
      </c>
      <c r="G26037">
        <v>2249992</v>
      </c>
    </row>
    <row r="26038" spans="1:7" x14ac:dyDescent="0.35">
      <c r="A26038" t="s">
        <v>265</v>
      </c>
      <c r="B26038" t="s">
        <v>266</v>
      </c>
      <c r="C26038">
        <v>600</v>
      </c>
      <c r="G26038">
        <v>2999998</v>
      </c>
    </row>
    <row r="26039" spans="1:7" x14ac:dyDescent="0.35">
      <c r="A26039" t="s">
        <v>265</v>
      </c>
      <c r="B26039" t="s">
        <v>266</v>
      </c>
      <c r="C26039">
        <v>700</v>
      </c>
      <c r="G26039">
        <v>4499983</v>
      </c>
    </row>
    <row r="26040" spans="1:7" x14ac:dyDescent="0.35">
      <c r="A26040" t="s">
        <v>265</v>
      </c>
      <c r="B26040" t="s">
        <v>266</v>
      </c>
      <c r="C26040">
        <v>800</v>
      </c>
      <c r="G26040">
        <v>5499992</v>
      </c>
    </row>
    <row r="26041" spans="1:7" x14ac:dyDescent="0.35">
      <c r="A26041" t="s">
        <v>265</v>
      </c>
      <c r="B26041" t="s">
        <v>266</v>
      </c>
      <c r="C26041">
        <v>900</v>
      </c>
      <c r="G26041">
        <v>6399977</v>
      </c>
    </row>
    <row r="26042" spans="1:7" x14ac:dyDescent="0.35">
      <c r="A26042" t="s">
        <v>265</v>
      </c>
      <c r="B26042" t="s">
        <v>266</v>
      </c>
      <c r="C26042">
        <v>1100</v>
      </c>
      <c r="G26042">
        <v>6200000</v>
      </c>
    </row>
    <row r="26043" spans="1:7" x14ac:dyDescent="0.35">
      <c r="A26043" t="s">
        <v>265</v>
      </c>
      <c r="B26043" t="s">
        <v>266</v>
      </c>
      <c r="C26043">
        <v>1200</v>
      </c>
      <c r="G26043">
        <v>6399977</v>
      </c>
    </row>
    <row r="26044" spans="1:7" x14ac:dyDescent="0.35">
      <c r="A26044" t="s">
        <v>265</v>
      </c>
      <c r="B26044" t="s">
        <v>266</v>
      </c>
      <c r="C26044">
        <v>1300</v>
      </c>
      <c r="G26044">
        <v>7300006</v>
      </c>
    </row>
    <row r="26045" spans="1:7" x14ac:dyDescent="0.35">
      <c r="A26045" t="s">
        <v>265</v>
      </c>
      <c r="B26045" t="s">
        <v>266</v>
      </c>
      <c r="C26045">
        <v>1400</v>
      </c>
      <c r="G26045">
        <v>9299993</v>
      </c>
    </row>
    <row r="26046" spans="1:7" x14ac:dyDescent="0.35">
      <c r="A26046" t="s">
        <v>265</v>
      </c>
      <c r="B26046" t="s">
        <v>266</v>
      </c>
      <c r="C26046">
        <v>1500</v>
      </c>
      <c r="G26046">
        <v>12300044</v>
      </c>
    </row>
    <row r="26047" spans="1:7" x14ac:dyDescent="0.35">
      <c r="A26047" t="s">
        <v>265</v>
      </c>
      <c r="B26047" t="s">
        <v>266</v>
      </c>
      <c r="C26047">
        <v>1710</v>
      </c>
      <c r="G26047">
        <v>29000018</v>
      </c>
    </row>
    <row r="26048" spans="1:7" x14ac:dyDescent="0.35">
      <c r="A26048" t="s">
        <v>265</v>
      </c>
      <c r="B26048" t="s">
        <v>266</v>
      </c>
      <c r="C26048">
        <v>1720</v>
      </c>
      <c r="G26048">
        <v>28999976</v>
      </c>
    </row>
    <row r="26049" spans="1:7" x14ac:dyDescent="0.35">
      <c r="A26049" t="s">
        <v>265</v>
      </c>
      <c r="B26049" t="s">
        <v>266</v>
      </c>
      <c r="C26049">
        <v>1730</v>
      </c>
      <c r="G26049">
        <v>29000028</v>
      </c>
    </row>
    <row r="26050" spans="1:7" x14ac:dyDescent="0.35">
      <c r="A26050" t="s">
        <v>265</v>
      </c>
      <c r="B26050" t="s">
        <v>266</v>
      </c>
      <c r="C26050">
        <v>1740</v>
      </c>
      <c r="G26050">
        <v>29000012</v>
      </c>
    </row>
    <row r="26051" spans="1:7" x14ac:dyDescent="0.35">
      <c r="A26051" t="s">
        <v>265</v>
      </c>
      <c r="B26051" t="s">
        <v>266</v>
      </c>
      <c r="C26051">
        <v>1760</v>
      </c>
      <c r="G26051">
        <v>28799994</v>
      </c>
    </row>
    <row r="26052" spans="1:7" x14ac:dyDescent="0.35">
      <c r="A26052" t="s">
        <v>265</v>
      </c>
      <c r="B26052" t="s">
        <v>266</v>
      </c>
      <c r="C26052">
        <v>1770</v>
      </c>
      <c r="G26052">
        <v>28599956</v>
      </c>
    </row>
    <row r="26053" spans="1:7" x14ac:dyDescent="0.35">
      <c r="A26053" t="s">
        <v>265</v>
      </c>
      <c r="B26053" t="s">
        <v>266</v>
      </c>
      <c r="C26053">
        <v>1780</v>
      </c>
      <c r="G26053">
        <v>28400030</v>
      </c>
    </row>
    <row r="26054" spans="1:7" x14ac:dyDescent="0.35">
      <c r="A26054" t="s">
        <v>265</v>
      </c>
      <c r="B26054" t="s">
        <v>266</v>
      </c>
      <c r="C26054">
        <v>1790</v>
      </c>
      <c r="G26054">
        <v>28200000</v>
      </c>
    </row>
    <row r="26055" spans="1:7" x14ac:dyDescent="0.35">
      <c r="A26055" t="s">
        <v>265</v>
      </c>
      <c r="B26055" t="s">
        <v>266</v>
      </c>
      <c r="C26055">
        <v>1801</v>
      </c>
      <c r="G26055">
        <v>28142859</v>
      </c>
    </row>
    <row r="26056" spans="1:7" x14ac:dyDescent="0.35">
      <c r="A26056" t="s">
        <v>265</v>
      </c>
      <c r="B26056" t="s">
        <v>266</v>
      </c>
      <c r="C26056">
        <v>1802</v>
      </c>
      <c r="G26056">
        <v>28286447</v>
      </c>
    </row>
    <row r="26057" spans="1:7" x14ac:dyDescent="0.35">
      <c r="A26057" t="s">
        <v>265</v>
      </c>
      <c r="B26057" t="s">
        <v>266</v>
      </c>
      <c r="C26057">
        <v>1803</v>
      </c>
      <c r="G26057">
        <v>28430767</v>
      </c>
    </row>
    <row r="26058" spans="1:7" x14ac:dyDescent="0.35">
      <c r="A26058" t="s">
        <v>265</v>
      </c>
      <c r="B26058" t="s">
        <v>266</v>
      </c>
      <c r="C26058">
        <v>1805</v>
      </c>
      <c r="G26058">
        <v>28721621</v>
      </c>
    </row>
    <row r="26059" spans="1:7" x14ac:dyDescent="0.35">
      <c r="A26059" t="s">
        <v>265</v>
      </c>
      <c r="B26059" t="s">
        <v>266</v>
      </c>
      <c r="C26059">
        <v>1806</v>
      </c>
      <c r="G26059">
        <v>28868162</v>
      </c>
    </row>
    <row r="26060" spans="1:7" x14ac:dyDescent="0.35">
      <c r="A26060" t="s">
        <v>265</v>
      </c>
      <c r="B26060" t="s">
        <v>266</v>
      </c>
      <c r="C26060">
        <v>1807</v>
      </c>
      <c r="G26060">
        <v>29015450</v>
      </c>
    </row>
    <row r="26061" spans="1:7" x14ac:dyDescent="0.35">
      <c r="A26061" t="s">
        <v>265</v>
      </c>
      <c r="B26061" t="s">
        <v>266</v>
      </c>
      <c r="C26061">
        <v>1808</v>
      </c>
      <c r="G26061">
        <v>29163490</v>
      </c>
    </row>
    <row r="26062" spans="1:7" x14ac:dyDescent="0.35">
      <c r="A26062" t="s">
        <v>265</v>
      </c>
      <c r="B26062" t="s">
        <v>266</v>
      </c>
      <c r="C26062">
        <v>1809</v>
      </c>
      <c r="G26062">
        <v>29312285</v>
      </c>
    </row>
    <row r="26063" spans="1:7" x14ac:dyDescent="0.35">
      <c r="A26063" t="s">
        <v>265</v>
      </c>
      <c r="B26063" t="s">
        <v>266</v>
      </c>
      <c r="C26063">
        <v>1810</v>
      </c>
      <c r="G26063">
        <v>29462603</v>
      </c>
    </row>
    <row r="26064" spans="1:7" x14ac:dyDescent="0.35">
      <c r="A26064" t="s">
        <v>265</v>
      </c>
      <c r="B26064" t="s">
        <v>266</v>
      </c>
      <c r="C26064">
        <v>1811</v>
      </c>
      <c r="G26064">
        <v>29612924</v>
      </c>
    </row>
    <row r="26065" spans="1:7" x14ac:dyDescent="0.35">
      <c r="A26065" t="s">
        <v>265</v>
      </c>
      <c r="B26065" t="s">
        <v>266</v>
      </c>
      <c r="C26065">
        <v>1812</v>
      </c>
      <c r="G26065">
        <v>29764012</v>
      </c>
    </row>
    <row r="26066" spans="1:7" x14ac:dyDescent="0.35">
      <c r="A26066" t="s">
        <v>265</v>
      </c>
      <c r="B26066" t="s">
        <v>266</v>
      </c>
      <c r="C26066">
        <v>1813</v>
      </c>
      <c r="G26066">
        <v>29915872</v>
      </c>
    </row>
    <row r="26067" spans="1:7" x14ac:dyDescent="0.35">
      <c r="A26067" t="s">
        <v>265</v>
      </c>
      <c r="B26067" t="s">
        <v>266</v>
      </c>
      <c r="C26067">
        <v>1814</v>
      </c>
      <c r="G26067">
        <v>30068506</v>
      </c>
    </row>
    <row r="26068" spans="1:7" x14ac:dyDescent="0.35">
      <c r="A26068" t="s">
        <v>265</v>
      </c>
      <c r="B26068" t="s">
        <v>266</v>
      </c>
      <c r="C26068">
        <v>1815</v>
      </c>
      <c r="G26068">
        <v>30221918</v>
      </c>
    </row>
    <row r="26069" spans="1:7" x14ac:dyDescent="0.35">
      <c r="A26069" t="s">
        <v>265</v>
      </c>
      <c r="B26069" t="s">
        <v>266</v>
      </c>
      <c r="C26069">
        <v>1816</v>
      </c>
      <c r="G26069">
        <v>30376114</v>
      </c>
    </row>
    <row r="26070" spans="1:7" x14ac:dyDescent="0.35">
      <c r="A26070" t="s">
        <v>265</v>
      </c>
      <c r="B26070" t="s">
        <v>266</v>
      </c>
      <c r="C26070">
        <v>1817</v>
      </c>
      <c r="G26070">
        <v>30531096</v>
      </c>
    </row>
    <row r="26071" spans="1:7" x14ac:dyDescent="0.35">
      <c r="A26071" t="s">
        <v>265</v>
      </c>
      <c r="B26071" t="s">
        <v>266</v>
      </c>
      <c r="C26071">
        <v>1818</v>
      </c>
      <c r="G26071">
        <v>30686869</v>
      </c>
    </row>
    <row r="26072" spans="1:7" x14ac:dyDescent="0.35">
      <c r="A26072" t="s">
        <v>265</v>
      </c>
      <c r="B26072" t="s">
        <v>266</v>
      </c>
      <c r="C26072">
        <v>1819</v>
      </c>
      <c r="G26072">
        <v>30818368</v>
      </c>
    </row>
    <row r="26073" spans="1:7" x14ac:dyDescent="0.35">
      <c r="A26073" t="s">
        <v>265</v>
      </c>
      <c r="B26073" t="s">
        <v>266</v>
      </c>
      <c r="C26073">
        <v>1821</v>
      </c>
      <c r="G26073">
        <v>31007944</v>
      </c>
    </row>
    <row r="26074" spans="1:7" x14ac:dyDescent="0.35">
      <c r="A26074" t="s">
        <v>265</v>
      </c>
      <c r="B26074" t="s">
        <v>266</v>
      </c>
      <c r="C26074">
        <v>1822</v>
      </c>
      <c r="G26074">
        <v>31065718</v>
      </c>
    </row>
    <row r="26075" spans="1:7" x14ac:dyDescent="0.35">
      <c r="A26075" t="s">
        <v>265</v>
      </c>
      <c r="B26075" t="s">
        <v>266</v>
      </c>
      <c r="C26075">
        <v>1823</v>
      </c>
      <c r="G26075">
        <v>31098612</v>
      </c>
    </row>
    <row r="26076" spans="1:7" x14ac:dyDescent="0.35">
      <c r="A26076" t="s">
        <v>265</v>
      </c>
      <c r="B26076" t="s">
        <v>266</v>
      </c>
      <c r="C26076">
        <v>1824</v>
      </c>
      <c r="G26076">
        <v>31131540</v>
      </c>
    </row>
    <row r="26077" spans="1:7" x14ac:dyDescent="0.35">
      <c r="A26077" t="s">
        <v>265</v>
      </c>
      <c r="B26077" t="s">
        <v>266</v>
      </c>
      <c r="C26077">
        <v>1825</v>
      </c>
      <c r="G26077">
        <v>31164504</v>
      </c>
    </row>
    <row r="26078" spans="1:7" x14ac:dyDescent="0.35">
      <c r="A26078" t="s">
        <v>265</v>
      </c>
      <c r="B26078" t="s">
        <v>266</v>
      </c>
      <c r="C26078">
        <v>1826</v>
      </c>
      <c r="G26078">
        <v>31197502</v>
      </c>
    </row>
    <row r="26079" spans="1:7" x14ac:dyDescent="0.35">
      <c r="A26079" t="s">
        <v>265</v>
      </c>
      <c r="B26079" t="s">
        <v>266</v>
      </c>
      <c r="C26079">
        <v>1827</v>
      </c>
      <c r="G26079">
        <v>31230535</v>
      </c>
    </row>
    <row r="26080" spans="1:7" x14ac:dyDescent="0.35">
      <c r="A26080" t="s">
        <v>265</v>
      </c>
      <c r="B26080" t="s">
        <v>266</v>
      </c>
      <c r="C26080">
        <v>1828</v>
      </c>
      <c r="G26080">
        <v>31263603</v>
      </c>
    </row>
    <row r="26081" spans="1:7" x14ac:dyDescent="0.35">
      <c r="A26081" t="s">
        <v>265</v>
      </c>
      <c r="B26081" t="s">
        <v>266</v>
      </c>
      <c r="C26081">
        <v>1829</v>
      </c>
      <c r="G26081">
        <v>31296707</v>
      </c>
    </row>
    <row r="26082" spans="1:7" x14ac:dyDescent="0.35">
      <c r="A26082" t="s">
        <v>265</v>
      </c>
      <c r="B26082" t="s">
        <v>266</v>
      </c>
      <c r="C26082">
        <v>1830</v>
      </c>
      <c r="G26082">
        <v>31329845</v>
      </c>
    </row>
    <row r="26083" spans="1:7" x14ac:dyDescent="0.35">
      <c r="A26083" t="s">
        <v>265</v>
      </c>
      <c r="B26083" t="s">
        <v>266</v>
      </c>
      <c r="C26083">
        <v>1831</v>
      </c>
      <c r="G26083">
        <v>31363019</v>
      </c>
    </row>
    <row r="26084" spans="1:7" x14ac:dyDescent="0.35">
      <c r="A26084" t="s">
        <v>265</v>
      </c>
      <c r="B26084" t="s">
        <v>266</v>
      </c>
      <c r="C26084">
        <v>1832</v>
      </c>
      <c r="G26084">
        <v>31396227</v>
      </c>
    </row>
    <row r="26085" spans="1:7" x14ac:dyDescent="0.35">
      <c r="A26085" t="s">
        <v>265</v>
      </c>
      <c r="B26085" t="s">
        <v>266</v>
      </c>
      <c r="C26085">
        <v>1833</v>
      </c>
      <c r="G26085">
        <v>31429471</v>
      </c>
    </row>
    <row r="26086" spans="1:7" x14ac:dyDescent="0.35">
      <c r="A26086" t="s">
        <v>265</v>
      </c>
      <c r="B26086" t="s">
        <v>266</v>
      </c>
      <c r="C26086">
        <v>1834</v>
      </c>
      <c r="G26086">
        <v>31462750</v>
      </c>
    </row>
    <row r="26087" spans="1:7" x14ac:dyDescent="0.35">
      <c r="A26087" t="s">
        <v>265</v>
      </c>
      <c r="B26087" t="s">
        <v>266</v>
      </c>
      <c r="C26087">
        <v>1835</v>
      </c>
      <c r="G26087">
        <v>31496064</v>
      </c>
    </row>
    <row r="26088" spans="1:7" x14ac:dyDescent="0.35">
      <c r="A26088" t="s">
        <v>265</v>
      </c>
      <c r="B26088" t="s">
        <v>266</v>
      </c>
      <c r="C26088">
        <v>1836</v>
      </c>
      <c r="G26088">
        <v>31529414</v>
      </c>
    </row>
    <row r="26089" spans="1:7" x14ac:dyDescent="0.35">
      <c r="A26089" t="s">
        <v>265</v>
      </c>
      <c r="B26089" t="s">
        <v>266</v>
      </c>
      <c r="C26089">
        <v>1837</v>
      </c>
      <c r="G26089">
        <v>31562799</v>
      </c>
    </row>
    <row r="26090" spans="1:7" x14ac:dyDescent="0.35">
      <c r="A26090" t="s">
        <v>265</v>
      </c>
      <c r="B26090" t="s">
        <v>266</v>
      </c>
      <c r="C26090">
        <v>1838</v>
      </c>
      <c r="G26090">
        <v>31596219</v>
      </c>
    </row>
    <row r="26091" spans="1:7" x14ac:dyDescent="0.35">
      <c r="A26091" t="s">
        <v>265</v>
      </c>
      <c r="B26091" t="s">
        <v>266</v>
      </c>
      <c r="C26091">
        <v>1839</v>
      </c>
      <c r="G26091">
        <v>31629675</v>
      </c>
    </row>
    <row r="26092" spans="1:7" x14ac:dyDescent="0.35">
      <c r="A26092" t="s">
        <v>265</v>
      </c>
      <c r="B26092" t="s">
        <v>266</v>
      </c>
      <c r="C26092">
        <v>1840</v>
      </c>
      <c r="G26092">
        <v>31663166</v>
      </c>
    </row>
    <row r="26093" spans="1:7" x14ac:dyDescent="0.35">
      <c r="A26093" t="s">
        <v>265</v>
      </c>
      <c r="B26093" t="s">
        <v>266</v>
      </c>
      <c r="C26093">
        <v>1841</v>
      </c>
      <c r="G26093">
        <v>31696692</v>
      </c>
    </row>
    <row r="26094" spans="1:7" x14ac:dyDescent="0.35">
      <c r="A26094" t="s">
        <v>265</v>
      </c>
      <c r="B26094" t="s">
        <v>266</v>
      </c>
      <c r="C26094">
        <v>1842</v>
      </c>
      <c r="G26094">
        <v>31730255</v>
      </c>
    </row>
    <row r="26095" spans="1:7" x14ac:dyDescent="0.35">
      <c r="A26095" t="s">
        <v>265</v>
      </c>
      <c r="B26095" t="s">
        <v>266</v>
      </c>
      <c r="C26095">
        <v>1843</v>
      </c>
      <c r="G26095">
        <v>31763853</v>
      </c>
    </row>
    <row r="26096" spans="1:7" x14ac:dyDescent="0.35">
      <c r="A26096" t="s">
        <v>265</v>
      </c>
      <c r="B26096" t="s">
        <v>266</v>
      </c>
      <c r="C26096">
        <v>1844</v>
      </c>
      <c r="G26096">
        <v>31797486</v>
      </c>
    </row>
    <row r="26097" spans="1:7" x14ac:dyDescent="0.35">
      <c r="A26097" t="s">
        <v>265</v>
      </c>
      <c r="B26097" t="s">
        <v>266</v>
      </c>
      <c r="C26097">
        <v>1845</v>
      </c>
      <c r="G26097">
        <v>31831155</v>
      </c>
    </row>
    <row r="26098" spans="1:7" x14ac:dyDescent="0.35">
      <c r="A26098" t="s">
        <v>265</v>
      </c>
      <c r="B26098" t="s">
        <v>266</v>
      </c>
      <c r="C26098">
        <v>1847</v>
      </c>
      <c r="G26098">
        <v>31898600</v>
      </c>
    </row>
    <row r="26099" spans="1:7" x14ac:dyDescent="0.35">
      <c r="A26099" t="s">
        <v>265</v>
      </c>
      <c r="B26099" t="s">
        <v>266</v>
      </c>
      <c r="C26099">
        <v>1848</v>
      </c>
      <c r="G26099">
        <v>31932376</v>
      </c>
    </row>
    <row r="26100" spans="1:7" x14ac:dyDescent="0.35">
      <c r="A26100" t="s">
        <v>265</v>
      </c>
      <c r="B26100" t="s">
        <v>266</v>
      </c>
      <c r="C26100">
        <v>1849</v>
      </c>
      <c r="G26100">
        <v>31982941</v>
      </c>
    </row>
    <row r="26101" spans="1:7" x14ac:dyDescent="0.35">
      <c r="A26101" t="s">
        <v>265</v>
      </c>
      <c r="B26101" t="s">
        <v>266</v>
      </c>
      <c r="C26101">
        <v>1851</v>
      </c>
      <c r="G26101">
        <v>32129584</v>
      </c>
    </row>
    <row r="26102" spans="1:7" x14ac:dyDescent="0.35">
      <c r="A26102" t="s">
        <v>265</v>
      </c>
      <c r="B26102" t="s">
        <v>266</v>
      </c>
      <c r="C26102">
        <v>1852</v>
      </c>
      <c r="G26102">
        <v>32225790</v>
      </c>
    </row>
    <row r="26103" spans="1:7" x14ac:dyDescent="0.35">
      <c r="A26103" t="s">
        <v>265</v>
      </c>
      <c r="B26103" t="s">
        <v>266</v>
      </c>
      <c r="C26103">
        <v>1853</v>
      </c>
      <c r="G26103">
        <v>32339063</v>
      </c>
    </row>
    <row r="26104" spans="1:7" x14ac:dyDescent="0.35">
      <c r="A26104" t="s">
        <v>265</v>
      </c>
      <c r="B26104" t="s">
        <v>266</v>
      </c>
      <c r="C26104">
        <v>1854</v>
      </c>
      <c r="G26104">
        <v>32452733</v>
      </c>
    </row>
    <row r="26105" spans="1:7" x14ac:dyDescent="0.35">
      <c r="A26105" t="s">
        <v>265</v>
      </c>
      <c r="B26105" t="s">
        <v>266</v>
      </c>
      <c r="C26105">
        <v>1855</v>
      </c>
      <c r="G26105">
        <v>32566801</v>
      </c>
    </row>
    <row r="26106" spans="1:7" x14ac:dyDescent="0.35">
      <c r="A26106" t="s">
        <v>265</v>
      </c>
      <c r="B26106" t="s">
        <v>266</v>
      </c>
      <c r="C26106">
        <v>1856</v>
      </c>
      <c r="G26106">
        <v>32681270</v>
      </c>
    </row>
    <row r="26107" spans="1:7" x14ac:dyDescent="0.35">
      <c r="A26107" t="s">
        <v>265</v>
      </c>
      <c r="B26107" t="s">
        <v>266</v>
      </c>
      <c r="C26107">
        <v>1857</v>
      </c>
      <c r="G26107">
        <v>32796140</v>
      </c>
    </row>
    <row r="26108" spans="1:7" x14ac:dyDescent="0.35">
      <c r="A26108" t="s">
        <v>265</v>
      </c>
      <c r="B26108" t="s">
        <v>266</v>
      </c>
      <c r="C26108">
        <v>1858</v>
      </c>
      <c r="G26108">
        <v>32911413</v>
      </c>
    </row>
    <row r="26109" spans="1:7" x14ac:dyDescent="0.35">
      <c r="A26109" t="s">
        <v>265</v>
      </c>
      <c r="B26109" t="s">
        <v>266</v>
      </c>
      <c r="C26109">
        <v>1859</v>
      </c>
      <c r="G26109">
        <v>33027091</v>
      </c>
    </row>
    <row r="26110" spans="1:7" x14ac:dyDescent="0.35">
      <c r="A26110" t="s">
        <v>265</v>
      </c>
      <c r="B26110" t="s">
        <v>266</v>
      </c>
      <c r="C26110">
        <v>1860</v>
      </c>
      <c r="G26110">
        <v>33143175</v>
      </c>
    </row>
    <row r="26111" spans="1:7" x14ac:dyDescent="0.35">
      <c r="A26111" t="s">
        <v>265</v>
      </c>
      <c r="B26111" t="s">
        <v>266</v>
      </c>
      <c r="C26111">
        <v>1861</v>
      </c>
      <c r="G26111">
        <v>33259665</v>
      </c>
    </row>
    <row r="26112" spans="1:7" x14ac:dyDescent="0.35">
      <c r="A26112" t="s">
        <v>265</v>
      </c>
      <c r="B26112" t="s">
        <v>266</v>
      </c>
      <c r="C26112">
        <v>1862</v>
      </c>
      <c r="G26112">
        <v>33376565</v>
      </c>
    </row>
    <row r="26113" spans="1:7" x14ac:dyDescent="0.35">
      <c r="A26113" t="s">
        <v>265</v>
      </c>
      <c r="B26113" t="s">
        <v>266</v>
      </c>
      <c r="C26113">
        <v>1863</v>
      </c>
      <c r="G26113">
        <v>33493875</v>
      </c>
    </row>
    <row r="26114" spans="1:7" x14ac:dyDescent="0.35">
      <c r="A26114" t="s">
        <v>265</v>
      </c>
      <c r="B26114" t="s">
        <v>266</v>
      </c>
      <c r="C26114">
        <v>1864</v>
      </c>
      <c r="G26114">
        <v>33611596</v>
      </c>
    </row>
    <row r="26115" spans="1:7" x14ac:dyDescent="0.35">
      <c r="A26115" t="s">
        <v>265</v>
      </c>
      <c r="B26115" t="s">
        <v>266</v>
      </c>
      <c r="C26115">
        <v>1866</v>
      </c>
      <c r="G26115">
        <v>33848279</v>
      </c>
    </row>
    <row r="26116" spans="1:7" x14ac:dyDescent="0.35">
      <c r="A26116" t="s">
        <v>265</v>
      </c>
      <c r="B26116" t="s">
        <v>266</v>
      </c>
      <c r="C26116">
        <v>1867</v>
      </c>
      <c r="G26116">
        <v>33967243</v>
      </c>
    </row>
    <row r="26117" spans="1:7" x14ac:dyDescent="0.35">
      <c r="A26117" t="s">
        <v>265</v>
      </c>
      <c r="B26117" t="s">
        <v>266</v>
      </c>
      <c r="C26117">
        <v>1868</v>
      </c>
      <c r="G26117">
        <v>34086624</v>
      </c>
    </row>
    <row r="26118" spans="1:7" x14ac:dyDescent="0.35">
      <c r="A26118" t="s">
        <v>265</v>
      </c>
      <c r="B26118" t="s">
        <v>266</v>
      </c>
      <c r="C26118">
        <v>1869</v>
      </c>
      <c r="G26118">
        <v>34227032</v>
      </c>
    </row>
    <row r="26119" spans="1:7" x14ac:dyDescent="0.35">
      <c r="A26119" t="s">
        <v>265</v>
      </c>
      <c r="B26119" t="s">
        <v>266</v>
      </c>
      <c r="C26119">
        <v>1871</v>
      </c>
      <c r="G26119">
        <v>34571750</v>
      </c>
    </row>
    <row r="26120" spans="1:7" x14ac:dyDescent="0.35">
      <c r="A26120" t="s">
        <v>265</v>
      </c>
      <c r="B26120" t="s">
        <v>266</v>
      </c>
      <c r="C26120">
        <v>1872</v>
      </c>
      <c r="G26120">
        <v>34776473</v>
      </c>
    </row>
    <row r="26121" spans="1:7" x14ac:dyDescent="0.35">
      <c r="A26121" t="s">
        <v>265</v>
      </c>
      <c r="B26121" t="s">
        <v>266</v>
      </c>
      <c r="C26121">
        <v>1873</v>
      </c>
      <c r="G26121">
        <v>35003052</v>
      </c>
    </row>
    <row r="26122" spans="1:7" x14ac:dyDescent="0.35">
      <c r="A26122" t="s">
        <v>265</v>
      </c>
      <c r="B26122" t="s">
        <v>266</v>
      </c>
      <c r="C26122">
        <v>1876</v>
      </c>
      <c r="G26122">
        <v>35691680</v>
      </c>
    </row>
    <row r="26123" spans="1:7" x14ac:dyDescent="0.35">
      <c r="A26123" t="s">
        <v>265</v>
      </c>
      <c r="B26123" t="s">
        <v>266</v>
      </c>
      <c r="C26123">
        <v>1877</v>
      </c>
      <c r="G26123">
        <v>35924218</v>
      </c>
    </row>
    <row r="26124" spans="1:7" x14ac:dyDescent="0.35">
      <c r="A26124" t="s">
        <v>265</v>
      </c>
      <c r="B26124" t="s">
        <v>266</v>
      </c>
      <c r="C26124">
        <v>1878</v>
      </c>
      <c r="G26124">
        <v>36158270</v>
      </c>
    </row>
    <row r="26125" spans="1:7" x14ac:dyDescent="0.35">
      <c r="A26125" t="s">
        <v>265</v>
      </c>
      <c r="B26125" t="s">
        <v>266</v>
      </c>
      <c r="C26125">
        <v>1879</v>
      </c>
      <c r="G26125">
        <v>36407547</v>
      </c>
    </row>
    <row r="26126" spans="1:7" x14ac:dyDescent="0.35">
      <c r="A26126" t="s">
        <v>265</v>
      </c>
      <c r="B26126" t="s">
        <v>266</v>
      </c>
      <c r="C26126">
        <v>1881</v>
      </c>
      <c r="G26126">
        <v>36952627</v>
      </c>
    </row>
    <row r="26127" spans="1:7" x14ac:dyDescent="0.35">
      <c r="A26127" t="s">
        <v>265</v>
      </c>
      <c r="B26127" t="s">
        <v>266</v>
      </c>
      <c r="C26127">
        <v>1882</v>
      </c>
      <c r="G26127">
        <v>37248859</v>
      </c>
    </row>
    <row r="26128" spans="1:7" x14ac:dyDescent="0.35">
      <c r="A26128" t="s">
        <v>265</v>
      </c>
      <c r="B26128" t="s">
        <v>266</v>
      </c>
      <c r="C26128">
        <v>1883</v>
      </c>
      <c r="G26128">
        <v>37561179</v>
      </c>
    </row>
    <row r="26129" spans="1:8" x14ac:dyDescent="0.35">
      <c r="A26129" t="s">
        <v>265</v>
      </c>
      <c r="B26129" t="s">
        <v>266</v>
      </c>
      <c r="C26129">
        <v>1884</v>
      </c>
      <c r="G26129">
        <v>37876116</v>
      </c>
    </row>
    <row r="26130" spans="1:8" x14ac:dyDescent="0.35">
      <c r="A26130" t="s">
        <v>265</v>
      </c>
      <c r="B26130" t="s">
        <v>266</v>
      </c>
      <c r="C26130">
        <v>2020</v>
      </c>
      <c r="G26130">
        <v>126476458</v>
      </c>
    </row>
    <row r="26131" spans="1:8" x14ac:dyDescent="0.35">
      <c r="A26131" t="s">
        <v>265</v>
      </c>
      <c r="B26131" t="s">
        <v>266</v>
      </c>
      <c r="C26131">
        <v>2021</v>
      </c>
      <c r="G26131">
        <v>126050796</v>
      </c>
    </row>
    <row r="26132" spans="1:8" x14ac:dyDescent="0.35">
      <c r="A26132" t="s">
        <v>267</v>
      </c>
      <c r="B26132" t="s">
        <v>268</v>
      </c>
      <c r="C26132">
        <v>2015</v>
      </c>
      <c r="H26132" t="s">
        <v>18</v>
      </c>
    </row>
    <row r="26133" spans="1:8" x14ac:dyDescent="0.35">
      <c r="A26133" t="s">
        <v>269</v>
      </c>
      <c r="B26133" t="s">
        <v>270</v>
      </c>
      <c r="C26133">
        <v>1950</v>
      </c>
      <c r="D26133">
        <v>44.762999999999998</v>
      </c>
      <c r="E26133">
        <v>2651</v>
      </c>
      <c r="G26133">
        <v>481319</v>
      </c>
    </row>
    <row r="26134" spans="1:8" x14ac:dyDescent="0.35">
      <c r="A26134" t="s">
        <v>269</v>
      </c>
      <c r="B26134" t="s">
        <v>270</v>
      </c>
      <c r="C26134">
        <v>1951</v>
      </c>
      <c r="D26134">
        <v>45.198</v>
      </c>
      <c r="E26134">
        <v>2702</v>
      </c>
      <c r="G26134">
        <v>536398</v>
      </c>
    </row>
    <row r="26135" spans="1:8" x14ac:dyDescent="0.35">
      <c r="A26135" t="s">
        <v>269</v>
      </c>
      <c r="B26135" t="s">
        <v>270</v>
      </c>
      <c r="C26135">
        <v>1952</v>
      </c>
      <c r="D26135">
        <v>46.064</v>
      </c>
      <c r="E26135">
        <v>2751</v>
      </c>
      <c r="G26135">
        <v>576275</v>
      </c>
    </row>
    <row r="26136" spans="1:8" x14ac:dyDescent="0.35">
      <c r="A26136" t="s">
        <v>269</v>
      </c>
      <c r="B26136" t="s">
        <v>270</v>
      </c>
      <c r="C26136">
        <v>1953</v>
      </c>
      <c r="D26136">
        <v>46.92</v>
      </c>
      <c r="E26136">
        <v>2801</v>
      </c>
      <c r="G26136">
        <v>609980</v>
      </c>
    </row>
    <row r="26137" spans="1:8" x14ac:dyDescent="0.35">
      <c r="A26137" t="s">
        <v>269</v>
      </c>
      <c r="B26137" t="s">
        <v>270</v>
      </c>
      <c r="C26137">
        <v>1954</v>
      </c>
      <c r="D26137">
        <v>47.767000000000003</v>
      </c>
      <c r="E26137">
        <v>2848</v>
      </c>
      <c r="G26137">
        <v>644124</v>
      </c>
    </row>
    <row r="26138" spans="1:8" x14ac:dyDescent="0.35">
      <c r="A26138" t="s">
        <v>269</v>
      </c>
      <c r="B26138" t="s">
        <v>270</v>
      </c>
      <c r="C26138">
        <v>1955</v>
      </c>
      <c r="D26138">
        <v>48.603000000000002</v>
      </c>
      <c r="E26138">
        <v>2590</v>
      </c>
      <c r="G26138">
        <v>682975</v>
      </c>
    </row>
    <row r="26139" spans="1:8" x14ac:dyDescent="0.35">
      <c r="A26139" t="s">
        <v>269</v>
      </c>
      <c r="B26139" t="s">
        <v>270</v>
      </c>
      <c r="C26139">
        <v>1956</v>
      </c>
      <c r="D26139">
        <v>49.43</v>
      </c>
      <c r="E26139">
        <v>3410</v>
      </c>
      <c r="G26139">
        <v>728205</v>
      </c>
    </row>
    <row r="26140" spans="1:8" x14ac:dyDescent="0.35">
      <c r="A26140" t="s">
        <v>269</v>
      </c>
      <c r="B26140" t="s">
        <v>270</v>
      </c>
      <c r="C26140">
        <v>1957</v>
      </c>
      <c r="D26140">
        <v>50.247999999999998</v>
      </c>
      <c r="E26140">
        <v>3354</v>
      </c>
      <c r="G26140">
        <v>779111</v>
      </c>
    </row>
    <row r="26141" spans="1:8" x14ac:dyDescent="0.35">
      <c r="A26141" t="s">
        <v>269</v>
      </c>
      <c r="B26141" t="s">
        <v>270</v>
      </c>
      <c r="C26141">
        <v>1958</v>
      </c>
      <c r="D26141">
        <v>51.057000000000002</v>
      </c>
      <c r="E26141">
        <v>3539</v>
      </c>
      <c r="G26141">
        <v>832979</v>
      </c>
    </row>
    <row r="26142" spans="1:8" x14ac:dyDescent="0.35">
      <c r="A26142" t="s">
        <v>269</v>
      </c>
      <c r="B26142" t="s">
        <v>270</v>
      </c>
      <c r="C26142">
        <v>1959</v>
      </c>
      <c r="D26142">
        <v>51.857999999999997</v>
      </c>
      <c r="E26142">
        <v>3645</v>
      </c>
      <c r="G26142">
        <v>885586</v>
      </c>
    </row>
    <row r="26143" spans="1:8" x14ac:dyDescent="0.35">
      <c r="A26143" t="s">
        <v>269</v>
      </c>
      <c r="B26143" t="s">
        <v>270</v>
      </c>
      <c r="C26143">
        <v>1960</v>
      </c>
      <c r="D26143">
        <v>52.651000000000003</v>
      </c>
      <c r="E26143">
        <v>3714</v>
      </c>
      <c r="G26143">
        <v>933102</v>
      </c>
    </row>
    <row r="26144" spans="1:8" x14ac:dyDescent="0.35">
      <c r="A26144" t="s">
        <v>269</v>
      </c>
      <c r="B26144" t="s">
        <v>270</v>
      </c>
      <c r="C26144">
        <v>1961</v>
      </c>
      <c r="D26144">
        <v>53.438000000000002</v>
      </c>
      <c r="E26144">
        <v>4280</v>
      </c>
      <c r="G26144">
        <v>973983</v>
      </c>
    </row>
    <row r="26145" spans="1:7" x14ac:dyDescent="0.35">
      <c r="A26145" t="s">
        <v>269</v>
      </c>
      <c r="B26145" t="s">
        <v>270</v>
      </c>
      <c r="C26145">
        <v>1962</v>
      </c>
      <c r="D26145">
        <v>54.22</v>
      </c>
      <c r="E26145">
        <v>4176</v>
      </c>
      <c r="G26145">
        <v>1010647</v>
      </c>
    </row>
    <row r="26146" spans="1:7" x14ac:dyDescent="0.35">
      <c r="A26146" t="s">
        <v>269</v>
      </c>
      <c r="B26146" t="s">
        <v>270</v>
      </c>
      <c r="C26146">
        <v>1963</v>
      </c>
      <c r="D26146">
        <v>54.994999999999997</v>
      </c>
      <c r="E26146">
        <v>4222</v>
      </c>
      <c r="G26146">
        <v>1050212</v>
      </c>
    </row>
    <row r="26147" spans="1:7" x14ac:dyDescent="0.35">
      <c r="A26147" t="s">
        <v>269</v>
      </c>
      <c r="B26147" t="s">
        <v>270</v>
      </c>
      <c r="C26147">
        <v>1964</v>
      </c>
      <c r="D26147">
        <v>55.765000000000001</v>
      </c>
      <c r="E26147">
        <v>4752</v>
      </c>
      <c r="G26147">
        <v>1102404</v>
      </c>
    </row>
    <row r="26148" spans="1:7" x14ac:dyDescent="0.35">
      <c r="A26148" t="s">
        <v>269</v>
      </c>
      <c r="B26148" t="s">
        <v>270</v>
      </c>
      <c r="C26148">
        <v>1965</v>
      </c>
      <c r="D26148">
        <v>56.526000000000003</v>
      </c>
      <c r="E26148">
        <v>5074</v>
      </c>
      <c r="G26148">
        <v>1173603</v>
      </c>
    </row>
    <row r="26149" spans="1:7" x14ac:dyDescent="0.35">
      <c r="A26149" t="s">
        <v>269</v>
      </c>
      <c r="B26149" t="s">
        <v>270</v>
      </c>
      <c r="C26149">
        <v>1966</v>
      </c>
      <c r="D26149">
        <v>57.279000000000003</v>
      </c>
      <c r="E26149">
        <v>5000</v>
      </c>
      <c r="G26149">
        <v>1267063</v>
      </c>
    </row>
    <row r="26150" spans="1:7" x14ac:dyDescent="0.35">
      <c r="A26150" t="s">
        <v>269</v>
      </c>
      <c r="B26150" t="s">
        <v>270</v>
      </c>
      <c r="C26150">
        <v>1967</v>
      </c>
      <c r="D26150">
        <v>58.021999999999998</v>
      </c>
      <c r="E26150">
        <v>4876</v>
      </c>
      <c r="G26150">
        <v>1378995</v>
      </c>
    </row>
    <row r="26151" spans="1:7" x14ac:dyDescent="0.35">
      <c r="A26151" t="s">
        <v>269</v>
      </c>
      <c r="B26151" t="s">
        <v>270</v>
      </c>
      <c r="C26151">
        <v>1968</v>
      </c>
      <c r="D26151">
        <v>58.752000000000002</v>
      </c>
      <c r="E26151">
        <v>4262</v>
      </c>
      <c r="G26151">
        <v>1500168</v>
      </c>
    </row>
    <row r="26152" spans="1:7" x14ac:dyDescent="0.35">
      <c r="A26152" t="s">
        <v>269</v>
      </c>
      <c r="B26152" t="s">
        <v>270</v>
      </c>
      <c r="C26152">
        <v>1969</v>
      </c>
      <c r="D26152">
        <v>59.468000000000004</v>
      </c>
      <c r="E26152">
        <v>4420</v>
      </c>
      <c r="G26152">
        <v>1617427</v>
      </c>
    </row>
    <row r="26153" spans="1:7" x14ac:dyDescent="0.35">
      <c r="A26153" t="s">
        <v>269</v>
      </c>
      <c r="B26153" t="s">
        <v>270</v>
      </c>
      <c r="C26153">
        <v>1970</v>
      </c>
      <c r="D26153">
        <v>60.170999999999999</v>
      </c>
      <c r="E26153">
        <v>3818</v>
      </c>
      <c r="G26153">
        <v>1721315</v>
      </c>
    </row>
    <row r="26154" spans="1:7" x14ac:dyDescent="0.35">
      <c r="A26154" t="s">
        <v>269</v>
      </c>
      <c r="B26154" t="s">
        <v>270</v>
      </c>
      <c r="C26154">
        <v>1971</v>
      </c>
      <c r="D26154">
        <v>60.863999999999997</v>
      </c>
      <c r="E26154">
        <v>3771</v>
      </c>
      <c r="G26154">
        <v>1809193</v>
      </c>
    </row>
    <row r="26155" spans="1:7" x14ac:dyDescent="0.35">
      <c r="A26155" t="s">
        <v>269</v>
      </c>
      <c r="B26155" t="s">
        <v>270</v>
      </c>
      <c r="C26155">
        <v>1972</v>
      </c>
      <c r="D26155">
        <v>61.545000000000002</v>
      </c>
      <c r="E26155">
        <v>3754</v>
      </c>
      <c r="G26155">
        <v>1883923</v>
      </c>
    </row>
    <row r="26156" spans="1:7" x14ac:dyDescent="0.35">
      <c r="A26156" t="s">
        <v>269</v>
      </c>
      <c r="B26156" t="s">
        <v>270</v>
      </c>
      <c r="C26156">
        <v>1973</v>
      </c>
      <c r="D26156">
        <v>62.215000000000003</v>
      </c>
      <c r="E26156">
        <v>3806</v>
      </c>
      <c r="G26156">
        <v>1948443</v>
      </c>
    </row>
    <row r="26157" spans="1:7" x14ac:dyDescent="0.35">
      <c r="A26157" t="s">
        <v>269</v>
      </c>
      <c r="B26157" t="s">
        <v>270</v>
      </c>
      <c r="C26157">
        <v>1974</v>
      </c>
      <c r="D26157">
        <v>62.869</v>
      </c>
      <c r="E26157">
        <v>3995</v>
      </c>
      <c r="G26157">
        <v>2007735</v>
      </c>
    </row>
    <row r="26158" spans="1:7" x14ac:dyDescent="0.35">
      <c r="A26158" t="s">
        <v>269</v>
      </c>
      <c r="B26158" t="s">
        <v>270</v>
      </c>
      <c r="C26158">
        <v>1975</v>
      </c>
      <c r="D26158">
        <v>63.502000000000002</v>
      </c>
      <c r="E26158">
        <v>4117</v>
      </c>
      <c r="G26158">
        <v>2065916</v>
      </c>
    </row>
    <row r="26159" spans="1:7" x14ac:dyDescent="0.35">
      <c r="A26159" t="s">
        <v>269</v>
      </c>
      <c r="B26159" t="s">
        <v>270</v>
      </c>
      <c r="C26159">
        <v>1976</v>
      </c>
      <c r="D26159">
        <v>64.108000000000004</v>
      </c>
      <c r="E26159">
        <v>4935</v>
      </c>
      <c r="G26159">
        <v>2123180</v>
      </c>
    </row>
    <row r="26160" spans="1:7" x14ac:dyDescent="0.35">
      <c r="A26160" t="s">
        <v>269</v>
      </c>
      <c r="B26160" t="s">
        <v>270</v>
      </c>
      <c r="C26160">
        <v>1977</v>
      </c>
      <c r="D26160">
        <v>64.683000000000007</v>
      </c>
      <c r="E26160">
        <v>5072</v>
      </c>
      <c r="G26160">
        <v>2179361</v>
      </c>
    </row>
    <row r="26161" spans="1:7" x14ac:dyDescent="0.35">
      <c r="A26161" t="s">
        <v>269</v>
      </c>
      <c r="B26161" t="s">
        <v>270</v>
      </c>
      <c r="C26161">
        <v>1978</v>
      </c>
      <c r="D26161">
        <v>65.224000000000004</v>
      </c>
      <c r="E26161">
        <v>5926</v>
      </c>
      <c r="G26161">
        <v>2237936</v>
      </c>
    </row>
    <row r="26162" spans="1:7" x14ac:dyDescent="0.35">
      <c r="A26162" t="s">
        <v>269</v>
      </c>
      <c r="B26162" t="s">
        <v>270</v>
      </c>
      <c r="C26162">
        <v>1979</v>
      </c>
      <c r="D26162">
        <v>65.730999999999995</v>
      </c>
      <c r="E26162">
        <v>6247</v>
      </c>
      <c r="G26162">
        <v>2303116</v>
      </c>
    </row>
    <row r="26163" spans="1:7" x14ac:dyDescent="0.35">
      <c r="A26163" t="s">
        <v>269</v>
      </c>
      <c r="B26163" t="s">
        <v>270</v>
      </c>
      <c r="C26163">
        <v>1980</v>
      </c>
      <c r="D26163">
        <v>66.206999999999994</v>
      </c>
      <c r="E26163">
        <v>7141</v>
      </c>
      <c r="G26163">
        <v>2377997</v>
      </c>
    </row>
    <row r="26164" spans="1:7" x14ac:dyDescent="0.35">
      <c r="A26164" t="s">
        <v>269</v>
      </c>
      <c r="B26164" t="s">
        <v>270</v>
      </c>
      <c r="C26164">
        <v>1981</v>
      </c>
      <c r="D26164">
        <v>66.656000000000006</v>
      </c>
      <c r="E26164">
        <v>7176</v>
      </c>
      <c r="G26164">
        <v>2464870</v>
      </c>
    </row>
    <row r="26165" spans="1:7" x14ac:dyDescent="0.35">
      <c r="A26165" t="s">
        <v>269</v>
      </c>
      <c r="B26165" t="s">
        <v>270</v>
      </c>
      <c r="C26165">
        <v>1982</v>
      </c>
      <c r="D26165">
        <v>67.085999999999999</v>
      </c>
      <c r="E26165">
        <v>7401</v>
      </c>
      <c r="G26165">
        <v>2563525</v>
      </c>
    </row>
    <row r="26166" spans="1:7" x14ac:dyDescent="0.35">
      <c r="A26166" t="s">
        <v>269</v>
      </c>
      <c r="B26166" t="s">
        <v>270</v>
      </c>
      <c r="C26166">
        <v>1983</v>
      </c>
      <c r="D26166">
        <v>67.5</v>
      </c>
      <c r="E26166">
        <v>7262</v>
      </c>
      <c r="G26166">
        <v>2671413</v>
      </c>
    </row>
    <row r="26167" spans="1:7" x14ac:dyDescent="0.35">
      <c r="A26167" t="s">
        <v>269</v>
      </c>
      <c r="B26167" t="s">
        <v>270</v>
      </c>
      <c r="C26167">
        <v>1984</v>
      </c>
      <c r="D26167">
        <v>67.899000000000001</v>
      </c>
      <c r="E26167">
        <v>7599</v>
      </c>
      <c r="G26167">
        <v>2784457</v>
      </c>
    </row>
    <row r="26168" spans="1:7" x14ac:dyDescent="0.35">
      <c r="A26168" t="s">
        <v>269</v>
      </c>
      <c r="B26168" t="s">
        <v>270</v>
      </c>
      <c r="C26168">
        <v>1985</v>
      </c>
      <c r="D26168">
        <v>68.283000000000001</v>
      </c>
      <c r="E26168">
        <v>7578</v>
      </c>
      <c r="G26168">
        <v>2900055</v>
      </c>
    </row>
    <row r="26169" spans="1:7" x14ac:dyDescent="0.35">
      <c r="A26169" t="s">
        <v>269</v>
      </c>
      <c r="B26169" t="s">
        <v>270</v>
      </c>
      <c r="C26169">
        <v>1986</v>
      </c>
      <c r="D26169">
        <v>68.649000000000001</v>
      </c>
      <c r="E26169">
        <v>7973</v>
      </c>
      <c r="G26169">
        <v>3015294</v>
      </c>
    </row>
    <row r="26170" spans="1:7" x14ac:dyDescent="0.35">
      <c r="A26170" t="s">
        <v>269</v>
      </c>
      <c r="B26170" t="s">
        <v>270</v>
      </c>
      <c r="C26170">
        <v>1987</v>
      </c>
      <c r="D26170">
        <v>68.992000000000004</v>
      </c>
      <c r="E26170">
        <v>7911</v>
      </c>
      <c r="G26170">
        <v>3131800</v>
      </c>
    </row>
    <row r="26171" spans="1:7" x14ac:dyDescent="0.35">
      <c r="A26171" t="s">
        <v>269</v>
      </c>
      <c r="B26171" t="s">
        <v>270</v>
      </c>
      <c r="C26171">
        <v>1988</v>
      </c>
      <c r="D26171">
        <v>69.311000000000007</v>
      </c>
      <c r="E26171">
        <v>7571</v>
      </c>
      <c r="G26171">
        <v>3256552</v>
      </c>
    </row>
    <row r="26172" spans="1:7" x14ac:dyDescent="0.35">
      <c r="A26172" t="s">
        <v>269</v>
      </c>
      <c r="B26172" t="s">
        <v>270</v>
      </c>
      <c r="C26172">
        <v>1989</v>
      </c>
      <c r="D26172">
        <v>69.603999999999999</v>
      </c>
      <c r="E26172">
        <v>6540</v>
      </c>
      <c r="G26172">
        <v>3399333</v>
      </c>
    </row>
    <row r="26173" spans="1:7" x14ac:dyDescent="0.35">
      <c r="A26173" t="s">
        <v>269</v>
      </c>
      <c r="B26173" t="s">
        <v>270</v>
      </c>
      <c r="C26173">
        <v>1990</v>
      </c>
      <c r="D26173">
        <v>69.872</v>
      </c>
      <c r="E26173">
        <v>6044</v>
      </c>
      <c r="G26173">
        <v>3565888</v>
      </c>
    </row>
    <row r="26174" spans="1:7" x14ac:dyDescent="0.35">
      <c r="A26174" t="s">
        <v>269</v>
      </c>
      <c r="B26174" t="s">
        <v>270</v>
      </c>
      <c r="C26174">
        <v>1991</v>
      </c>
      <c r="D26174">
        <v>70.113</v>
      </c>
      <c r="E26174">
        <v>5900.5092999999997</v>
      </c>
      <c r="G26174">
        <v>3760493</v>
      </c>
    </row>
    <row r="26175" spans="1:7" x14ac:dyDescent="0.35">
      <c r="A26175" t="s">
        <v>269</v>
      </c>
      <c r="B26175" t="s">
        <v>270</v>
      </c>
      <c r="C26175">
        <v>1992</v>
      </c>
      <c r="D26175">
        <v>70.331000000000003</v>
      </c>
      <c r="E26175">
        <v>6456.1230999999998</v>
      </c>
      <c r="G26175">
        <v>3977667</v>
      </c>
    </row>
    <row r="26176" spans="1:7" x14ac:dyDescent="0.35">
      <c r="A26176" t="s">
        <v>269</v>
      </c>
      <c r="B26176" t="s">
        <v>270</v>
      </c>
      <c r="C26176">
        <v>1993</v>
      </c>
      <c r="D26176">
        <v>70.528999999999996</v>
      </c>
      <c r="E26176">
        <v>6460.6628000000001</v>
      </c>
      <c r="G26176">
        <v>4201559</v>
      </c>
    </row>
    <row r="26177" spans="1:7" x14ac:dyDescent="0.35">
      <c r="A26177" t="s">
        <v>269</v>
      </c>
      <c r="B26177" t="s">
        <v>270</v>
      </c>
      <c r="C26177">
        <v>1994</v>
      </c>
      <c r="D26177">
        <v>70.712000000000003</v>
      </c>
      <c r="E26177">
        <v>6538.1733000000004</v>
      </c>
      <c r="G26177">
        <v>4410357</v>
      </c>
    </row>
    <row r="26178" spans="1:7" x14ac:dyDescent="0.35">
      <c r="A26178" t="s">
        <v>269</v>
      </c>
      <c r="B26178" t="s">
        <v>270</v>
      </c>
      <c r="C26178">
        <v>1995</v>
      </c>
      <c r="D26178">
        <v>70.885000000000005</v>
      </c>
      <c r="E26178">
        <v>6760.1085000000003</v>
      </c>
      <c r="G26178">
        <v>4588842</v>
      </c>
    </row>
    <row r="26179" spans="1:7" x14ac:dyDescent="0.35">
      <c r="A26179" t="s">
        <v>269</v>
      </c>
      <c r="B26179" t="s">
        <v>270</v>
      </c>
      <c r="C26179">
        <v>1996</v>
      </c>
      <c r="D26179">
        <v>71.052999999999997</v>
      </c>
      <c r="E26179">
        <v>6783.2290000000003</v>
      </c>
      <c r="G26179">
        <v>4732848</v>
      </c>
    </row>
    <row r="26180" spans="1:7" x14ac:dyDescent="0.35">
      <c r="A26180" t="s">
        <v>269</v>
      </c>
      <c r="B26180" t="s">
        <v>270</v>
      </c>
      <c r="C26180">
        <v>1997</v>
      </c>
      <c r="D26180">
        <v>71.218999999999994</v>
      </c>
      <c r="E26180">
        <v>6942.4589999999998</v>
      </c>
      <c r="G26180">
        <v>4848536</v>
      </c>
    </row>
    <row r="26181" spans="1:7" x14ac:dyDescent="0.35">
      <c r="A26181" t="s">
        <v>269</v>
      </c>
      <c r="B26181" t="s">
        <v>270</v>
      </c>
      <c r="C26181">
        <v>1998</v>
      </c>
      <c r="D26181">
        <v>71.385999999999996</v>
      </c>
      <c r="E26181">
        <v>7120.4937</v>
      </c>
      <c r="G26181">
        <v>4943975</v>
      </c>
    </row>
    <row r="26182" spans="1:7" x14ac:dyDescent="0.35">
      <c r="A26182" t="s">
        <v>269</v>
      </c>
      <c r="B26182" t="s">
        <v>270</v>
      </c>
      <c r="C26182">
        <v>1999</v>
      </c>
      <c r="D26182">
        <v>71.555999999999997</v>
      </c>
      <c r="E26182">
        <v>7340.4937</v>
      </c>
      <c r="G26182">
        <v>5031754</v>
      </c>
    </row>
    <row r="26183" spans="1:7" x14ac:dyDescent="0.35">
      <c r="A26183" t="s">
        <v>269</v>
      </c>
      <c r="B26183" t="s">
        <v>270</v>
      </c>
      <c r="C26183">
        <v>2000</v>
      </c>
      <c r="D26183">
        <v>71.73</v>
      </c>
      <c r="E26183">
        <v>7621.8406000000004</v>
      </c>
      <c r="G26183">
        <v>5122495</v>
      </c>
    </row>
    <row r="26184" spans="1:7" x14ac:dyDescent="0.35">
      <c r="A26184" t="s">
        <v>269</v>
      </c>
      <c r="B26184" t="s">
        <v>270</v>
      </c>
      <c r="C26184">
        <v>2001</v>
      </c>
      <c r="D26184">
        <v>71.906999999999996</v>
      </c>
      <c r="E26184">
        <v>7982.7407000000003</v>
      </c>
      <c r="G26184">
        <v>5217328</v>
      </c>
    </row>
    <row r="26185" spans="1:7" x14ac:dyDescent="0.35">
      <c r="A26185" t="s">
        <v>269</v>
      </c>
      <c r="B26185" t="s">
        <v>270</v>
      </c>
      <c r="C26185">
        <v>2002</v>
      </c>
      <c r="D26185">
        <v>72.082999999999998</v>
      </c>
      <c r="E26185">
        <v>8394.0550999999996</v>
      </c>
      <c r="G26185">
        <v>5317514</v>
      </c>
    </row>
    <row r="26186" spans="1:7" x14ac:dyDescent="0.35">
      <c r="A26186" t="s">
        <v>269</v>
      </c>
      <c r="B26186" t="s">
        <v>270</v>
      </c>
      <c r="C26186">
        <v>2003</v>
      </c>
      <c r="D26186">
        <v>72.256</v>
      </c>
      <c r="E26186">
        <v>8669.6245999999992</v>
      </c>
      <c r="G26186">
        <v>5434036</v>
      </c>
    </row>
    <row r="26187" spans="1:7" x14ac:dyDescent="0.35">
      <c r="A26187" t="s">
        <v>269</v>
      </c>
      <c r="B26187" t="s">
        <v>270</v>
      </c>
      <c r="C26187">
        <v>2004</v>
      </c>
      <c r="D26187">
        <v>72.427000000000007</v>
      </c>
      <c r="E26187">
        <v>9288.6165999999994</v>
      </c>
      <c r="G26187">
        <v>5580241</v>
      </c>
    </row>
    <row r="26188" spans="1:7" x14ac:dyDescent="0.35">
      <c r="A26188" t="s">
        <v>269</v>
      </c>
      <c r="B26188" t="s">
        <v>270</v>
      </c>
      <c r="C26188">
        <v>2005</v>
      </c>
      <c r="D26188">
        <v>72.594999999999999</v>
      </c>
      <c r="E26188">
        <v>9860.8081000000002</v>
      </c>
      <c r="G26188">
        <v>5765639</v>
      </c>
    </row>
    <row r="26189" spans="1:7" x14ac:dyDescent="0.35">
      <c r="A26189" t="s">
        <v>269</v>
      </c>
      <c r="B26189" t="s">
        <v>270</v>
      </c>
      <c r="C26189">
        <v>2006</v>
      </c>
      <c r="D26189">
        <v>72.763000000000005</v>
      </c>
      <c r="E26189">
        <v>10404.5617</v>
      </c>
      <c r="G26189">
        <v>5991547</v>
      </c>
    </row>
    <row r="26190" spans="1:7" x14ac:dyDescent="0.35">
      <c r="A26190" t="s">
        <v>269</v>
      </c>
      <c r="B26190" t="s">
        <v>270</v>
      </c>
      <c r="C26190">
        <v>2007</v>
      </c>
      <c r="D26190">
        <v>72.930999999999997</v>
      </c>
      <c r="E26190">
        <v>10938.804400000001</v>
      </c>
      <c r="G26190">
        <v>6255290</v>
      </c>
    </row>
    <row r="26191" spans="1:7" x14ac:dyDescent="0.35">
      <c r="A26191" t="s">
        <v>269</v>
      </c>
      <c r="B26191" t="s">
        <v>270</v>
      </c>
      <c r="C26191">
        <v>2008</v>
      </c>
      <c r="D26191">
        <v>73.099000000000004</v>
      </c>
      <c r="E26191">
        <v>11378.256299999999</v>
      </c>
      <c r="G26191">
        <v>6556473</v>
      </c>
    </row>
    <row r="26192" spans="1:7" x14ac:dyDescent="0.35">
      <c r="A26192" t="s">
        <v>269</v>
      </c>
      <c r="B26192" t="s">
        <v>270</v>
      </c>
      <c r="C26192">
        <v>2009</v>
      </c>
      <c r="D26192">
        <v>73.266000000000005</v>
      </c>
      <c r="E26192">
        <v>11651.2498</v>
      </c>
      <c r="G26192">
        <v>6893258</v>
      </c>
    </row>
    <row r="26193" spans="1:8" x14ac:dyDescent="0.35">
      <c r="A26193" t="s">
        <v>269</v>
      </c>
      <c r="B26193" t="s">
        <v>270</v>
      </c>
      <c r="C26193">
        <v>2010</v>
      </c>
      <c r="D26193">
        <v>73.427999999999997</v>
      </c>
      <c r="E26193">
        <v>11601.0875</v>
      </c>
      <c r="G26193">
        <v>7261541</v>
      </c>
    </row>
    <row r="26194" spans="1:8" x14ac:dyDescent="0.35">
      <c r="A26194" t="s">
        <v>269</v>
      </c>
      <c r="B26194" t="s">
        <v>270</v>
      </c>
      <c r="C26194">
        <v>2011</v>
      </c>
      <c r="D26194">
        <v>73.581000000000003</v>
      </c>
      <c r="E26194">
        <v>11615</v>
      </c>
      <c r="G26194">
        <v>7662858</v>
      </c>
    </row>
    <row r="26195" spans="1:8" x14ac:dyDescent="0.35">
      <c r="A26195" t="s">
        <v>269</v>
      </c>
      <c r="B26195" t="s">
        <v>270</v>
      </c>
      <c r="C26195">
        <v>2012</v>
      </c>
      <c r="D26195">
        <v>73.721999999999994</v>
      </c>
      <c r="E26195">
        <v>11523</v>
      </c>
      <c r="G26195">
        <v>8089963</v>
      </c>
    </row>
    <row r="26196" spans="1:8" x14ac:dyDescent="0.35">
      <c r="A26196" t="s">
        <v>269</v>
      </c>
      <c r="B26196" t="s">
        <v>270</v>
      </c>
      <c r="C26196">
        <v>2013</v>
      </c>
      <c r="D26196">
        <v>73.850999999999999</v>
      </c>
      <c r="E26196">
        <v>11488</v>
      </c>
      <c r="G26196">
        <v>8518992</v>
      </c>
    </row>
    <row r="26197" spans="1:8" x14ac:dyDescent="0.35">
      <c r="A26197" t="s">
        <v>269</v>
      </c>
      <c r="B26197" t="s">
        <v>270</v>
      </c>
      <c r="C26197">
        <v>2014</v>
      </c>
      <c r="D26197">
        <v>73.968999999999994</v>
      </c>
      <c r="E26197">
        <v>11523</v>
      </c>
      <c r="G26197">
        <v>8918822</v>
      </c>
    </row>
    <row r="26198" spans="1:8" x14ac:dyDescent="0.35">
      <c r="A26198" t="s">
        <v>269</v>
      </c>
      <c r="B26198" t="s">
        <v>270</v>
      </c>
      <c r="C26198">
        <v>2015</v>
      </c>
      <c r="D26198">
        <v>74.078000000000003</v>
      </c>
      <c r="E26198">
        <v>11519</v>
      </c>
      <c r="G26198">
        <v>9266573</v>
      </c>
      <c r="H26198" t="s">
        <v>10</v>
      </c>
    </row>
    <row r="26199" spans="1:8" x14ac:dyDescent="0.35">
      <c r="A26199" t="s">
        <v>269</v>
      </c>
      <c r="B26199" t="s">
        <v>270</v>
      </c>
      <c r="C26199">
        <v>2016</v>
      </c>
      <c r="D26199">
        <v>74.183999999999997</v>
      </c>
      <c r="E26199">
        <v>11529</v>
      </c>
      <c r="G26199">
        <v>9554286</v>
      </c>
    </row>
    <row r="26200" spans="1:8" x14ac:dyDescent="0.35">
      <c r="A26200" t="s">
        <v>269</v>
      </c>
      <c r="B26200" t="s">
        <v>270</v>
      </c>
      <c r="C26200">
        <v>2017</v>
      </c>
      <c r="D26200">
        <v>74.292000000000002</v>
      </c>
      <c r="E26200">
        <v>11494.376700000001</v>
      </c>
      <c r="G26200">
        <v>9785840</v>
      </c>
    </row>
    <row r="26201" spans="1:8" x14ac:dyDescent="0.35">
      <c r="A26201" t="s">
        <v>269</v>
      </c>
      <c r="B26201" t="s">
        <v>270</v>
      </c>
      <c r="C26201">
        <v>2018</v>
      </c>
      <c r="D26201">
        <v>74.405000000000001</v>
      </c>
      <c r="E26201">
        <v>11506.338299999999</v>
      </c>
      <c r="G26201">
        <v>9965322</v>
      </c>
    </row>
    <row r="26202" spans="1:8" x14ac:dyDescent="0.35">
      <c r="A26202" t="s">
        <v>269</v>
      </c>
      <c r="B26202" t="s">
        <v>270</v>
      </c>
      <c r="C26202">
        <v>2019</v>
      </c>
      <c r="D26202">
        <v>74.525999999999996</v>
      </c>
      <c r="G26202">
        <v>10101697</v>
      </c>
    </row>
    <row r="26203" spans="1:8" x14ac:dyDescent="0.35">
      <c r="A26203" t="s">
        <v>269</v>
      </c>
      <c r="B26203" t="s">
        <v>270</v>
      </c>
      <c r="C26203">
        <v>1</v>
      </c>
      <c r="E26203">
        <v>1116</v>
      </c>
    </row>
    <row r="26204" spans="1:8" x14ac:dyDescent="0.35">
      <c r="A26204" t="s">
        <v>269</v>
      </c>
      <c r="B26204" t="s">
        <v>270</v>
      </c>
      <c r="C26204">
        <v>1820</v>
      </c>
      <c r="E26204">
        <v>877</v>
      </c>
      <c r="G26204">
        <v>217889</v>
      </c>
    </row>
    <row r="26205" spans="1:8" x14ac:dyDescent="0.35">
      <c r="A26205" t="s">
        <v>269</v>
      </c>
      <c r="B26205" t="s">
        <v>270</v>
      </c>
      <c r="C26205">
        <v>1870</v>
      </c>
      <c r="E26205">
        <v>1116</v>
      </c>
      <c r="G26205">
        <v>256923</v>
      </c>
    </row>
    <row r="26206" spans="1:8" x14ac:dyDescent="0.35">
      <c r="A26206" t="s">
        <v>269</v>
      </c>
      <c r="B26206" t="s">
        <v>270</v>
      </c>
      <c r="C26206">
        <v>1913</v>
      </c>
      <c r="E26206">
        <v>1594</v>
      </c>
      <c r="G26206">
        <v>272521</v>
      </c>
    </row>
    <row r="26207" spans="1:8" x14ac:dyDescent="0.35">
      <c r="A26207" t="s">
        <v>269</v>
      </c>
      <c r="B26207" t="s">
        <v>270</v>
      </c>
      <c r="C26207">
        <v>-10000</v>
      </c>
      <c r="G26207">
        <v>11376</v>
      </c>
    </row>
    <row r="26208" spans="1:8" x14ac:dyDescent="0.35">
      <c r="A26208" t="s">
        <v>269</v>
      </c>
      <c r="B26208" t="s">
        <v>270</v>
      </c>
      <c r="C26208">
        <v>-9000</v>
      </c>
      <c r="G26208">
        <v>14480</v>
      </c>
    </row>
    <row r="26209" spans="1:7" x14ac:dyDescent="0.35">
      <c r="A26209" t="s">
        <v>269</v>
      </c>
      <c r="B26209" t="s">
        <v>270</v>
      </c>
      <c r="C26209">
        <v>-8000</v>
      </c>
      <c r="G26209">
        <v>18447</v>
      </c>
    </row>
    <row r="26210" spans="1:7" x14ac:dyDescent="0.35">
      <c r="A26210" t="s">
        <v>269</v>
      </c>
      <c r="B26210" t="s">
        <v>270</v>
      </c>
      <c r="C26210">
        <v>-7000</v>
      </c>
      <c r="G26210">
        <v>23520</v>
      </c>
    </row>
    <row r="26211" spans="1:7" x14ac:dyDescent="0.35">
      <c r="A26211" t="s">
        <v>269</v>
      </c>
      <c r="B26211" t="s">
        <v>270</v>
      </c>
      <c r="C26211">
        <v>-6000</v>
      </c>
      <c r="G26211">
        <v>30016</v>
      </c>
    </row>
    <row r="26212" spans="1:7" x14ac:dyDescent="0.35">
      <c r="A26212" t="s">
        <v>269</v>
      </c>
      <c r="B26212" t="s">
        <v>270</v>
      </c>
      <c r="C26212">
        <v>-5000</v>
      </c>
      <c r="G26212">
        <v>38340</v>
      </c>
    </row>
    <row r="26213" spans="1:7" x14ac:dyDescent="0.35">
      <c r="A26213" t="s">
        <v>269</v>
      </c>
      <c r="B26213" t="s">
        <v>270</v>
      </c>
      <c r="C26213">
        <v>-4000</v>
      </c>
      <c r="G26213">
        <v>49019</v>
      </c>
    </row>
    <row r="26214" spans="1:7" x14ac:dyDescent="0.35">
      <c r="A26214" t="s">
        <v>269</v>
      </c>
      <c r="B26214" t="s">
        <v>270</v>
      </c>
      <c r="C26214">
        <v>-3000</v>
      </c>
      <c r="G26214">
        <v>62733</v>
      </c>
    </row>
    <row r="26215" spans="1:7" x14ac:dyDescent="0.35">
      <c r="A26215" t="s">
        <v>269</v>
      </c>
      <c r="B26215" t="s">
        <v>270</v>
      </c>
      <c r="C26215">
        <v>-2000</v>
      </c>
      <c r="G26215">
        <v>80362</v>
      </c>
    </row>
    <row r="26216" spans="1:7" x14ac:dyDescent="0.35">
      <c r="A26216" t="s">
        <v>269</v>
      </c>
      <c r="B26216" t="s">
        <v>270</v>
      </c>
      <c r="C26216">
        <v>-1000</v>
      </c>
      <c r="G26216">
        <v>103046</v>
      </c>
    </row>
    <row r="26217" spans="1:7" x14ac:dyDescent="0.35">
      <c r="A26217" t="s">
        <v>269</v>
      </c>
      <c r="B26217" t="s">
        <v>270</v>
      </c>
      <c r="C26217">
        <v>0</v>
      </c>
      <c r="G26217">
        <v>132265</v>
      </c>
    </row>
    <row r="26218" spans="1:7" x14ac:dyDescent="0.35">
      <c r="A26218" t="s">
        <v>269</v>
      </c>
      <c r="B26218" t="s">
        <v>270</v>
      </c>
      <c r="C26218">
        <v>100</v>
      </c>
      <c r="G26218">
        <v>189772</v>
      </c>
    </row>
    <row r="26219" spans="1:7" x14ac:dyDescent="0.35">
      <c r="A26219" t="s">
        <v>269</v>
      </c>
      <c r="B26219" t="s">
        <v>270</v>
      </c>
      <c r="C26219">
        <v>200</v>
      </c>
      <c r="G26219">
        <v>272282</v>
      </c>
    </row>
    <row r="26220" spans="1:7" x14ac:dyDescent="0.35">
      <c r="A26220" t="s">
        <v>269</v>
      </c>
      <c r="B26220" t="s">
        <v>270</v>
      </c>
      <c r="C26220">
        <v>300</v>
      </c>
      <c r="G26220">
        <v>390665</v>
      </c>
    </row>
    <row r="26221" spans="1:7" x14ac:dyDescent="0.35">
      <c r="A26221" t="s">
        <v>269</v>
      </c>
      <c r="B26221" t="s">
        <v>270</v>
      </c>
      <c r="C26221">
        <v>400</v>
      </c>
      <c r="G26221">
        <v>299813</v>
      </c>
    </row>
    <row r="26222" spans="1:7" x14ac:dyDescent="0.35">
      <c r="A26222" t="s">
        <v>269</v>
      </c>
      <c r="B26222" t="s">
        <v>270</v>
      </c>
      <c r="C26222">
        <v>500</v>
      </c>
      <c r="G26222">
        <v>230089</v>
      </c>
    </row>
    <row r="26223" spans="1:7" x14ac:dyDescent="0.35">
      <c r="A26223" t="s">
        <v>269</v>
      </c>
      <c r="B26223" t="s">
        <v>270</v>
      </c>
      <c r="C26223">
        <v>600</v>
      </c>
      <c r="G26223">
        <v>176580</v>
      </c>
    </row>
    <row r="26224" spans="1:7" x14ac:dyDescent="0.35">
      <c r="A26224" t="s">
        <v>269</v>
      </c>
      <c r="B26224" t="s">
        <v>270</v>
      </c>
      <c r="C26224">
        <v>700</v>
      </c>
      <c r="G26224">
        <v>135515</v>
      </c>
    </row>
    <row r="26225" spans="1:7" x14ac:dyDescent="0.35">
      <c r="A26225" t="s">
        <v>269</v>
      </c>
      <c r="B26225" t="s">
        <v>270</v>
      </c>
      <c r="C26225">
        <v>800</v>
      </c>
      <c r="G26225">
        <v>104000</v>
      </c>
    </row>
    <row r="26226" spans="1:7" x14ac:dyDescent="0.35">
      <c r="A26226" t="s">
        <v>269</v>
      </c>
      <c r="B26226" t="s">
        <v>270</v>
      </c>
      <c r="C26226">
        <v>900</v>
      </c>
      <c r="G26226">
        <v>95500</v>
      </c>
    </row>
    <row r="26227" spans="1:7" x14ac:dyDescent="0.35">
      <c r="A26227" t="s">
        <v>269</v>
      </c>
      <c r="B26227" t="s">
        <v>270</v>
      </c>
      <c r="C26227">
        <v>1000</v>
      </c>
      <c r="G26227">
        <v>87000</v>
      </c>
    </row>
    <row r="26228" spans="1:7" x14ac:dyDescent="0.35">
      <c r="A26228" t="s">
        <v>269</v>
      </c>
      <c r="B26228" t="s">
        <v>270</v>
      </c>
      <c r="C26228">
        <v>1100</v>
      </c>
      <c r="G26228">
        <v>89666</v>
      </c>
    </row>
    <row r="26229" spans="1:7" x14ac:dyDescent="0.35">
      <c r="A26229" t="s">
        <v>269</v>
      </c>
      <c r="B26229" t="s">
        <v>270</v>
      </c>
      <c r="C26229">
        <v>1200</v>
      </c>
      <c r="G26229">
        <v>92333</v>
      </c>
    </row>
    <row r="26230" spans="1:7" x14ac:dyDescent="0.35">
      <c r="A26230" t="s">
        <v>269</v>
      </c>
      <c r="B26230" t="s">
        <v>270</v>
      </c>
      <c r="C26230">
        <v>1300</v>
      </c>
      <c r="G26230">
        <v>95000</v>
      </c>
    </row>
    <row r="26231" spans="1:7" x14ac:dyDescent="0.35">
      <c r="A26231" t="s">
        <v>269</v>
      </c>
      <c r="B26231" t="s">
        <v>270</v>
      </c>
      <c r="C26231">
        <v>1400</v>
      </c>
      <c r="G26231">
        <v>69000</v>
      </c>
    </row>
    <row r="26232" spans="1:7" x14ac:dyDescent="0.35">
      <c r="A26232" t="s">
        <v>269</v>
      </c>
      <c r="B26232" t="s">
        <v>270</v>
      </c>
      <c r="C26232">
        <v>1500</v>
      </c>
      <c r="G26232">
        <v>87000</v>
      </c>
    </row>
    <row r="26233" spans="1:7" x14ac:dyDescent="0.35">
      <c r="A26233" t="s">
        <v>269</v>
      </c>
      <c r="B26233" t="s">
        <v>270</v>
      </c>
      <c r="C26233">
        <v>1600</v>
      </c>
      <c r="G26233">
        <v>87000</v>
      </c>
    </row>
    <row r="26234" spans="1:7" x14ac:dyDescent="0.35">
      <c r="A26234" t="s">
        <v>269</v>
      </c>
      <c r="B26234" t="s">
        <v>270</v>
      </c>
      <c r="C26234">
        <v>1700</v>
      </c>
      <c r="G26234">
        <v>69000</v>
      </c>
    </row>
    <row r="26235" spans="1:7" x14ac:dyDescent="0.35">
      <c r="A26235" t="s">
        <v>269</v>
      </c>
      <c r="B26235" t="s">
        <v>270</v>
      </c>
      <c r="C26235">
        <v>1710</v>
      </c>
      <c r="G26235">
        <v>70644</v>
      </c>
    </row>
    <row r="26236" spans="1:7" x14ac:dyDescent="0.35">
      <c r="A26236" t="s">
        <v>269</v>
      </c>
      <c r="B26236" t="s">
        <v>270</v>
      </c>
      <c r="C26236">
        <v>1720</v>
      </c>
      <c r="G26236">
        <v>70786</v>
      </c>
    </row>
    <row r="26237" spans="1:7" x14ac:dyDescent="0.35">
      <c r="A26237" t="s">
        <v>269</v>
      </c>
      <c r="B26237" t="s">
        <v>270</v>
      </c>
      <c r="C26237">
        <v>1730</v>
      </c>
      <c r="G26237">
        <v>70928</v>
      </c>
    </row>
    <row r="26238" spans="1:7" x14ac:dyDescent="0.35">
      <c r="A26238" t="s">
        <v>269</v>
      </c>
      <c r="B26238" t="s">
        <v>270</v>
      </c>
      <c r="C26238">
        <v>1740</v>
      </c>
      <c r="G26238">
        <v>71070</v>
      </c>
    </row>
    <row r="26239" spans="1:7" x14ac:dyDescent="0.35">
      <c r="A26239" t="s">
        <v>269</v>
      </c>
      <c r="B26239" t="s">
        <v>270</v>
      </c>
      <c r="C26239">
        <v>1750</v>
      </c>
      <c r="G26239">
        <v>71212</v>
      </c>
    </row>
    <row r="26240" spans="1:7" x14ac:dyDescent="0.35">
      <c r="A26240" t="s">
        <v>269</v>
      </c>
      <c r="B26240" t="s">
        <v>270</v>
      </c>
      <c r="C26240">
        <v>1760</v>
      </c>
      <c r="G26240">
        <v>71355</v>
      </c>
    </row>
    <row r="26241" spans="1:7" x14ac:dyDescent="0.35">
      <c r="A26241" t="s">
        <v>269</v>
      </c>
      <c r="B26241" t="s">
        <v>270</v>
      </c>
      <c r="C26241">
        <v>1770</v>
      </c>
      <c r="G26241">
        <v>71498</v>
      </c>
    </row>
    <row r="26242" spans="1:7" x14ac:dyDescent="0.35">
      <c r="A26242" t="s">
        <v>269</v>
      </c>
      <c r="B26242" t="s">
        <v>270</v>
      </c>
      <c r="C26242">
        <v>1780</v>
      </c>
      <c r="G26242">
        <v>71641</v>
      </c>
    </row>
    <row r="26243" spans="1:7" x14ac:dyDescent="0.35">
      <c r="A26243" t="s">
        <v>269</v>
      </c>
      <c r="B26243" t="s">
        <v>270</v>
      </c>
      <c r="C26243">
        <v>1790</v>
      </c>
      <c r="G26243">
        <v>71785</v>
      </c>
    </row>
    <row r="26244" spans="1:7" x14ac:dyDescent="0.35">
      <c r="A26244" t="s">
        <v>269</v>
      </c>
      <c r="B26244" t="s">
        <v>270</v>
      </c>
      <c r="C26244">
        <v>1800</v>
      </c>
      <c r="G26244">
        <v>200000</v>
      </c>
    </row>
    <row r="26245" spans="1:7" x14ac:dyDescent="0.35">
      <c r="A26245" t="s">
        <v>269</v>
      </c>
      <c r="B26245" t="s">
        <v>270</v>
      </c>
      <c r="C26245">
        <v>1801</v>
      </c>
      <c r="G26245">
        <v>200817</v>
      </c>
    </row>
    <row r="26246" spans="1:7" x14ac:dyDescent="0.35">
      <c r="A26246" t="s">
        <v>269</v>
      </c>
      <c r="B26246" t="s">
        <v>270</v>
      </c>
      <c r="C26246">
        <v>1802</v>
      </c>
      <c r="G26246">
        <v>201638</v>
      </c>
    </row>
    <row r="26247" spans="1:7" x14ac:dyDescent="0.35">
      <c r="A26247" t="s">
        <v>269</v>
      </c>
      <c r="B26247" t="s">
        <v>270</v>
      </c>
      <c r="C26247">
        <v>1803</v>
      </c>
      <c r="G26247">
        <v>202462</v>
      </c>
    </row>
    <row r="26248" spans="1:7" x14ac:dyDescent="0.35">
      <c r="A26248" t="s">
        <v>269</v>
      </c>
      <c r="B26248" t="s">
        <v>270</v>
      </c>
      <c r="C26248">
        <v>1804</v>
      </c>
      <c r="G26248">
        <v>203290</v>
      </c>
    </row>
    <row r="26249" spans="1:7" x14ac:dyDescent="0.35">
      <c r="A26249" t="s">
        <v>269</v>
      </c>
      <c r="B26249" t="s">
        <v>270</v>
      </c>
      <c r="C26249">
        <v>1805</v>
      </c>
      <c r="G26249">
        <v>204121</v>
      </c>
    </row>
    <row r="26250" spans="1:7" x14ac:dyDescent="0.35">
      <c r="A26250" t="s">
        <v>269</v>
      </c>
      <c r="B26250" t="s">
        <v>270</v>
      </c>
      <c r="C26250">
        <v>1806</v>
      </c>
      <c r="G26250">
        <v>204955</v>
      </c>
    </row>
    <row r="26251" spans="1:7" x14ac:dyDescent="0.35">
      <c r="A26251" t="s">
        <v>269</v>
      </c>
      <c r="B26251" t="s">
        <v>270</v>
      </c>
      <c r="C26251">
        <v>1807</v>
      </c>
      <c r="G26251">
        <v>205793</v>
      </c>
    </row>
    <row r="26252" spans="1:7" x14ac:dyDescent="0.35">
      <c r="A26252" t="s">
        <v>269</v>
      </c>
      <c r="B26252" t="s">
        <v>270</v>
      </c>
      <c r="C26252">
        <v>1808</v>
      </c>
      <c r="G26252">
        <v>206634</v>
      </c>
    </row>
    <row r="26253" spans="1:7" x14ac:dyDescent="0.35">
      <c r="A26253" t="s">
        <v>269</v>
      </c>
      <c r="B26253" t="s">
        <v>270</v>
      </c>
      <c r="C26253">
        <v>1809</v>
      </c>
      <c r="G26253">
        <v>207479</v>
      </c>
    </row>
    <row r="26254" spans="1:7" x14ac:dyDescent="0.35">
      <c r="A26254" t="s">
        <v>269</v>
      </c>
      <c r="B26254" t="s">
        <v>270</v>
      </c>
      <c r="C26254">
        <v>1810</v>
      </c>
      <c r="G26254">
        <v>208330</v>
      </c>
    </row>
    <row r="26255" spans="1:7" x14ac:dyDescent="0.35">
      <c r="A26255" t="s">
        <v>269</v>
      </c>
      <c r="B26255" t="s">
        <v>270</v>
      </c>
      <c r="C26255">
        <v>1811</v>
      </c>
      <c r="G26255">
        <v>209182</v>
      </c>
    </row>
    <row r="26256" spans="1:7" x14ac:dyDescent="0.35">
      <c r="A26256" t="s">
        <v>269</v>
      </c>
      <c r="B26256" t="s">
        <v>270</v>
      </c>
      <c r="C26256">
        <v>1812</v>
      </c>
      <c r="G26256">
        <v>210037</v>
      </c>
    </row>
    <row r="26257" spans="1:7" x14ac:dyDescent="0.35">
      <c r="A26257" t="s">
        <v>269</v>
      </c>
      <c r="B26257" t="s">
        <v>270</v>
      </c>
      <c r="C26257">
        <v>1813</v>
      </c>
      <c r="G26257">
        <v>210895</v>
      </c>
    </row>
    <row r="26258" spans="1:7" x14ac:dyDescent="0.35">
      <c r="A26258" t="s">
        <v>269</v>
      </c>
      <c r="B26258" t="s">
        <v>270</v>
      </c>
      <c r="C26258">
        <v>1814</v>
      </c>
      <c r="G26258">
        <v>211757</v>
      </c>
    </row>
    <row r="26259" spans="1:7" x14ac:dyDescent="0.35">
      <c r="A26259" t="s">
        <v>269</v>
      </c>
      <c r="B26259" t="s">
        <v>270</v>
      </c>
      <c r="C26259">
        <v>1815</v>
      </c>
      <c r="G26259">
        <v>212623</v>
      </c>
    </row>
    <row r="26260" spans="1:7" x14ac:dyDescent="0.35">
      <c r="A26260" t="s">
        <v>269</v>
      </c>
      <c r="B26260" t="s">
        <v>270</v>
      </c>
      <c r="C26260">
        <v>1816</v>
      </c>
      <c r="G26260">
        <v>213492</v>
      </c>
    </row>
    <row r="26261" spans="1:7" x14ac:dyDescent="0.35">
      <c r="A26261" t="s">
        <v>269</v>
      </c>
      <c r="B26261" t="s">
        <v>270</v>
      </c>
      <c r="C26261">
        <v>1817</v>
      </c>
      <c r="G26261">
        <v>214364</v>
      </c>
    </row>
    <row r="26262" spans="1:7" x14ac:dyDescent="0.35">
      <c r="A26262" t="s">
        <v>269</v>
      </c>
      <c r="B26262" t="s">
        <v>270</v>
      </c>
      <c r="C26262">
        <v>1818</v>
      </c>
      <c r="G26262">
        <v>215240</v>
      </c>
    </row>
    <row r="26263" spans="1:7" x14ac:dyDescent="0.35">
      <c r="A26263" t="s">
        <v>269</v>
      </c>
      <c r="B26263" t="s">
        <v>270</v>
      </c>
      <c r="C26263">
        <v>1819</v>
      </c>
      <c r="G26263">
        <v>216414</v>
      </c>
    </row>
    <row r="26264" spans="1:7" x14ac:dyDescent="0.35">
      <c r="A26264" t="s">
        <v>269</v>
      </c>
      <c r="B26264" t="s">
        <v>270</v>
      </c>
      <c r="C26264">
        <v>1821</v>
      </c>
      <c r="G26264">
        <v>219670</v>
      </c>
    </row>
    <row r="26265" spans="1:7" x14ac:dyDescent="0.35">
      <c r="A26265" t="s">
        <v>269</v>
      </c>
      <c r="B26265" t="s">
        <v>270</v>
      </c>
      <c r="C26265">
        <v>1822</v>
      </c>
      <c r="G26265">
        <v>221762</v>
      </c>
    </row>
    <row r="26266" spans="1:7" x14ac:dyDescent="0.35">
      <c r="A26266" t="s">
        <v>269</v>
      </c>
      <c r="B26266" t="s">
        <v>270</v>
      </c>
      <c r="C26266">
        <v>1823</v>
      </c>
      <c r="G26266">
        <v>224169</v>
      </c>
    </row>
    <row r="26267" spans="1:7" x14ac:dyDescent="0.35">
      <c r="A26267" t="s">
        <v>269</v>
      </c>
      <c r="B26267" t="s">
        <v>270</v>
      </c>
      <c r="C26267">
        <v>1824</v>
      </c>
      <c r="G26267">
        <v>226603</v>
      </c>
    </row>
    <row r="26268" spans="1:7" x14ac:dyDescent="0.35">
      <c r="A26268" t="s">
        <v>269</v>
      </c>
      <c r="B26268" t="s">
        <v>270</v>
      </c>
      <c r="C26268">
        <v>1825</v>
      </c>
      <c r="G26268">
        <v>229062</v>
      </c>
    </row>
    <row r="26269" spans="1:7" x14ac:dyDescent="0.35">
      <c r="A26269" t="s">
        <v>269</v>
      </c>
      <c r="B26269" t="s">
        <v>270</v>
      </c>
      <c r="C26269">
        <v>1826</v>
      </c>
      <c r="G26269">
        <v>231549</v>
      </c>
    </row>
    <row r="26270" spans="1:7" x14ac:dyDescent="0.35">
      <c r="A26270" t="s">
        <v>269</v>
      </c>
      <c r="B26270" t="s">
        <v>270</v>
      </c>
      <c r="C26270">
        <v>1827</v>
      </c>
      <c r="G26270">
        <v>234062</v>
      </c>
    </row>
    <row r="26271" spans="1:7" x14ac:dyDescent="0.35">
      <c r="A26271" t="s">
        <v>269</v>
      </c>
      <c r="B26271" t="s">
        <v>270</v>
      </c>
      <c r="C26271">
        <v>1828</v>
      </c>
      <c r="G26271">
        <v>236603</v>
      </c>
    </row>
    <row r="26272" spans="1:7" x14ac:dyDescent="0.35">
      <c r="A26272" t="s">
        <v>269</v>
      </c>
      <c r="B26272" t="s">
        <v>270</v>
      </c>
      <c r="C26272">
        <v>1829</v>
      </c>
      <c r="G26272">
        <v>239171</v>
      </c>
    </row>
    <row r="26273" spans="1:7" x14ac:dyDescent="0.35">
      <c r="A26273" t="s">
        <v>269</v>
      </c>
      <c r="B26273" t="s">
        <v>270</v>
      </c>
      <c r="C26273">
        <v>1830</v>
      </c>
      <c r="G26273">
        <v>241767</v>
      </c>
    </row>
    <row r="26274" spans="1:7" x14ac:dyDescent="0.35">
      <c r="A26274" t="s">
        <v>269</v>
      </c>
      <c r="B26274" t="s">
        <v>270</v>
      </c>
      <c r="C26274">
        <v>1831</v>
      </c>
      <c r="G26274">
        <v>244392</v>
      </c>
    </row>
    <row r="26275" spans="1:7" x14ac:dyDescent="0.35">
      <c r="A26275" t="s">
        <v>269</v>
      </c>
      <c r="B26275" t="s">
        <v>270</v>
      </c>
      <c r="C26275">
        <v>1832</v>
      </c>
      <c r="G26275">
        <v>247044</v>
      </c>
    </row>
    <row r="26276" spans="1:7" x14ac:dyDescent="0.35">
      <c r="A26276" t="s">
        <v>269</v>
      </c>
      <c r="B26276" t="s">
        <v>270</v>
      </c>
      <c r="C26276">
        <v>1833</v>
      </c>
      <c r="G26276">
        <v>249726</v>
      </c>
    </row>
    <row r="26277" spans="1:7" x14ac:dyDescent="0.35">
      <c r="A26277" t="s">
        <v>269</v>
      </c>
      <c r="B26277" t="s">
        <v>270</v>
      </c>
      <c r="C26277">
        <v>1834</v>
      </c>
      <c r="G26277">
        <v>252437</v>
      </c>
    </row>
    <row r="26278" spans="1:7" x14ac:dyDescent="0.35">
      <c r="A26278" t="s">
        <v>269</v>
      </c>
      <c r="B26278" t="s">
        <v>270</v>
      </c>
      <c r="C26278">
        <v>1835</v>
      </c>
      <c r="G26278">
        <v>255177</v>
      </c>
    </row>
    <row r="26279" spans="1:7" x14ac:dyDescent="0.35">
      <c r="A26279" t="s">
        <v>269</v>
      </c>
      <c r="B26279" t="s">
        <v>270</v>
      </c>
      <c r="C26279">
        <v>1836</v>
      </c>
      <c r="G26279">
        <v>257947</v>
      </c>
    </row>
    <row r="26280" spans="1:7" x14ac:dyDescent="0.35">
      <c r="A26280" t="s">
        <v>269</v>
      </c>
      <c r="B26280" t="s">
        <v>270</v>
      </c>
      <c r="C26280">
        <v>1837</v>
      </c>
      <c r="G26280">
        <v>260747</v>
      </c>
    </row>
    <row r="26281" spans="1:7" x14ac:dyDescent="0.35">
      <c r="A26281" t="s">
        <v>269</v>
      </c>
      <c r="B26281" t="s">
        <v>270</v>
      </c>
      <c r="C26281">
        <v>1838</v>
      </c>
      <c r="G26281">
        <v>263577</v>
      </c>
    </row>
    <row r="26282" spans="1:7" x14ac:dyDescent="0.35">
      <c r="A26282" t="s">
        <v>269</v>
      </c>
      <c r="B26282" t="s">
        <v>270</v>
      </c>
      <c r="C26282">
        <v>1839</v>
      </c>
      <c r="G26282">
        <v>266438</v>
      </c>
    </row>
    <row r="26283" spans="1:7" x14ac:dyDescent="0.35">
      <c r="A26283" t="s">
        <v>269</v>
      </c>
      <c r="B26283" t="s">
        <v>270</v>
      </c>
      <c r="C26283">
        <v>1840</v>
      </c>
      <c r="G26283">
        <v>269330</v>
      </c>
    </row>
    <row r="26284" spans="1:7" x14ac:dyDescent="0.35">
      <c r="A26284" t="s">
        <v>269</v>
      </c>
      <c r="B26284" t="s">
        <v>270</v>
      </c>
      <c r="C26284">
        <v>1841</v>
      </c>
      <c r="G26284">
        <v>272253</v>
      </c>
    </row>
    <row r="26285" spans="1:7" x14ac:dyDescent="0.35">
      <c r="A26285" t="s">
        <v>269</v>
      </c>
      <c r="B26285" t="s">
        <v>270</v>
      </c>
      <c r="C26285">
        <v>1842</v>
      </c>
      <c r="G26285">
        <v>275209</v>
      </c>
    </row>
    <row r="26286" spans="1:7" x14ac:dyDescent="0.35">
      <c r="A26286" t="s">
        <v>269</v>
      </c>
      <c r="B26286" t="s">
        <v>270</v>
      </c>
      <c r="C26286">
        <v>1843</v>
      </c>
      <c r="G26286">
        <v>278196</v>
      </c>
    </row>
    <row r="26287" spans="1:7" x14ac:dyDescent="0.35">
      <c r="A26287" t="s">
        <v>269</v>
      </c>
      <c r="B26287" t="s">
        <v>270</v>
      </c>
      <c r="C26287">
        <v>1844</v>
      </c>
      <c r="G26287">
        <v>281216</v>
      </c>
    </row>
    <row r="26288" spans="1:7" x14ac:dyDescent="0.35">
      <c r="A26288" t="s">
        <v>269</v>
      </c>
      <c r="B26288" t="s">
        <v>270</v>
      </c>
      <c r="C26288">
        <v>1845</v>
      </c>
      <c r="G26288">
        <v>284268</v>
      </c>
    </row>
    <row r="26289" spans="1:7" x14ac:dyDescent="0.35">
      <c r="A26289" t="s">
        <v>269</v>
      </c>
      <c r="B26289" t="s">
        <v>270</v>
      </c>
      <c r="C26289">
        <v>1846</v>
      </c>
      <c r="G26289">
        <v>287354</v>
      </c>
    </row>
    <row r="26290" spans="1:7" x14ac:dyDescent="0.35">
      <c r="A26290" t="s">
        <v>269</v>
      </c>
      <c r="B26290" t="s">
        <v>270</v>
      </c>
      <c r="C26290">
        <v>1847</v>
      </c>
      <c r="G26290">
        <v>290473</v>
      </c>
    </row>
    <row r="26291" spans="1:7" x14ac:dyDescent="0.35">
      <c r="A26291" t="s">
        <v>269</v>
      </c>
      <c r="B26291" t="s">
        <v>270</v>
      </c>
      <c r="C26291">
        <v>1848</v>
      </c>
      <c r="G26291">
        <v>293626</v>
      </c>
    </row>
    <row r="26292" spans="1:7" x14ac:dyDescent="0.35">
      <c r="A26292" t="s">
        <v>269</v>
      </c>
      <c r="B26292" t="s">
        <v>270</v>
      </c>
      <c r="C26292">
        <v>1849</v>
      </c>
      <c r="G26292">
        <v>295802</v>
      </c>
    </row>
    <row r="26293" spans="1:7" x14ac:dyDescent="0.35">
      <c r="A26293" t="s">
        <v>269</v>
      </c>
      <c r="B26293" t="s">
        <v>270</v>
      </c>
      <c r="C26293">
        <v>1850</v>
      </c>
      <c r="G26293">
        <v>296997</v>
      </c>
    </row>
    <row r="26294" spans="1:7" x14ac:dyDescent="0.35">
      <c r="A26294" t="s">
        <v>269</v>
      </c>
      <c r="B26294" t="s">
        <v>270</v>
      </c>
      <c r="C26294">
        <v>1851</v>
      </c>
      <c r="G26294">
        <v>296612</v>
      </c>
    </row>
    <row r="26295" spans="1:7" x14ac:dyDescent="0.35">
      <c r="A26295" t="s">
        <v>269</v>
      </c>
      <c r="B26295" t="s">
        <v>270</v>
      </c>
      <c r="C26295">
        <v>1852</v>
      </c>
      <c r="G26295">
        <v>295240</v>
      </c>
    </row>
    <row r="26296" spans="1:7" x14ac:dyDescent="0.35">
      <c r="A26296" t="s">
        <v>269</v>
      </c>
      <c r="B26296" t="s">
        <v>270</v>
      </c>
      <c r="C26296">
        <v>1853</v>
      </c>
      <c r="G26296">
        <v>292882</v>
      </c>
    </row>
    <row r="26297" spans="1:7" x14ac:dyDescent="0.35">
      <c r="A26297" t="s">
        <v>269</v>
      </c>
      <c r="B26297" t="s">
        <v>270</v>
      </c>
      <c r="C26297">
        <v>1854</v>
      </c>
      <c r="G26297">
        <v>290541</v>
      </c>
    </row>
    <row r="26298" spans="1:7" x14ac:dyDescent="0.35">
      <c r="A26298" t="s">
        <v>269</v>
      </c>
      <c r="B26298" t="s">
        <v>270</v>
      </c>
      <c r="C26298">
        <v>1855</v>
      </c>
      <c r="G26298">
        <v>288218</v>
      </c>
    </row>
    <row r="26299" spans="1:7" x14ac:dyDescent="0.35">
      <c r="A26299" t="s">
        <v>269</v>
      </c>
      <c r="B26299" t="s">
        <v>270</v>
      </c>
      <c r="C26299">
        <v>1856</v>
      </c>
      <c r="G26299">
        <v>285912</v>
      </c>
    </row>
    <row r="26300" spans="1:7" x14ac:dyDescent="0.35">
      <c r="A26300" t="s">
        <v>269</v>
      </c>
      <c r="B26300" t="s">
        <v>270</v>
      </c>
      <c r="C26300">
        <v>1857</v>
      </c>
      <c r="G26300">
        <v>283623</v>
      </c>
    </row>
    <row r="26301" spans="1:7" x14ac:dyDescent="0.35">
      <c r="A26301" t="s">
        <v>269</v>
      </c>
      <c r="B26301" t="s">
        <v>270</v>
      </c>
      <c r="C26301">
        <v>1858</v>
      </c>
      <c r="G26301">
        <v>281352</v>
      </c>
    </row>
    <row r="26302" spans="1:7" x14ac:dyDescent="0.35">
      <c r="A26302" t="s">
        <v>269</v>
      </c>
      <c r="B26302" t="s">
        <v>270</v>
      </c>
      <c r="C26302">
        <v>1859</v>
      </c>
      <c r="G26302">
        <v>279097</v>
      </c>
    </row>
    <row r="26303" spans="1:7" x14ac:dyDescent="0.35">
      <c r="A26303" t="s">
        <v>269</v>
      </c>
      <c r="B26303" t="s">
        <v>270</v>
      </c>
      <c r="C26303">
        <v>1860</v>
      </c>
      <c r="G26303">
        <v>276860</v>
      </c>
    </row>
    <row r="26304" spans="1:7" x14ac:dyDescent="0.35">
      <c r="A26304" t="s">
        <v>269</v>
      </c>
      <c r="B26304" t="s">
        <v>270</v>
      </c>
      <c r="C26304">
        <v>1861</v>
      </c>
      <c r="G26304">
        <v>274639</v>
      </c>
    </row>
    <row r="26305" spans="1:7" x14ac:dyDescent="0.35">
      <c r="A26305" t="s">
        <v>269</v>
      </c>
      <c r="B26305" t="s">
        <v>270</v>
      </c>
      <c r="C26305">
        <v>1862</v>
      </c>
      <c r="G26305">
        <v>272435</v>
      </c>
    </row>
    <row r="26306" spans="1:7" x14ac:dyDescent="0.35">
      <c r="A26306" t="s">
        <v>269</v>
      </c>
      <c r="B26306" t="s">
        <v>270</v>
      </c>
      <c r="C26306">
        <v>1863</v>
      </c>
      <c r="G26306">
        <v>270248</v>
      </c>
    </row>
    <row r="26307" spans="1:7" x14ac:dyDescent="0.35">
      <c r="A26307" t="s">
        <v>269</v>
      </c>
      <c r="B26307" t="s">
        <v>270</v>
      </c>
      <c r="C26307">
        <v>1864</v>
      </c>
      <c r="G26307">
        <v>268077</v>
      </c>
    </row>
    <row r="26308" spans="1:7" x14ac:dyDescent="0.35">
      <c r="A26308" t="s">
        <v>269</v>
      </c>
      <c r="B26308" t="s">
        <v>270</v>
      </c>
      <c r="C26308">
        <v>1865</v>
      </c>
      <c r="G26308">
        <v>265922</v>
      </c>
    </row>
    <row r="26309" spans="1:7" x14ac:dyDescent="0.35">
      <c r="A26309" t="s">
        <v>269</v>
      </c>
      <c r="B26309" t="s">
        <v>270</v>
      </c>
      <c r="C26309">
        <v>1866</v>
      </c>
      <c r="G26309">
        <v>263784</v>
      </c>
    </row>
    <row r="26310" spans="1:7" x14ac:dyDescent="0.35">
      <c r="A26310" t="s">
        <v>269</v>
      </c>
      <c r="B26310" t="s">
        <v>270</v>
      </c>
      <c r="C26310">
        <v>1867</v>
      </c>
      <c r="G26310">
        <v>261661</v>
      </c>
    </row>
    <row r="26311" spans="1:7" x14ac:dyDescent="0.35">
      <c r="A26311" t="s">
        <v>269</v>
      </c>
      <c r="B26311" t="s">
        <v>270</v>
      </c>
      <c r="C26311">
        <v>1868</v>
      </c>
      <c r="G26311">
        <v>259555</v>
      </c>
    </row>
    <row r="26312" spans="1:7" x14ac:dyDescent="0.35">
      <c r="A26312" t="s">
        <v>269</v>
      </c>
      <c r="B26312" t="s">
        <v>270</v>
      </c>
      <c r="C26312">
        <v>1869</v>
      </c>
      <c r="G26312">
        <v>257977</v>
      </c>
    </row>
    <row r="26313" spans="1:7" x14ac:dyDescent="0.35">
      <c r="A26313" t="s">
        <v>269</v>
      </c>
      <c r="B26313" t="s">
        <v>270</v>
      </c>
      <c r="C26313">
        <v>1871</v>
      </c>
      <c r="G26313">
        <v>256389</v>
      </c>
    </row>
    <row r="26314" spans="1:7" x14ac:dyDescent="0.35">
      <c r="A26314" t="s">
        <v>269</v>
      </c>
      <c r="B26314" t="s">
        <v>270</v>
      </c>
      <c r="C26314">
        <v>1872</v>
      </c>
      <c r="G26314">
        <v>256370</v>
      </c>
    </row>
    <row r="26315" spans="1:7" x14ac:dyDescent="0.35">
      <c r="A26315" t="s">
        <v>269</v>
      </c>
      <c r="B26315" t="s">
        <v>270</v>
      </c>
      <c r="C26315">
        <v>1873</v>
      </c>
      <c r="G26315">
        <v>256863</v>
      </c>
    </row>
    <row r="26316" spans="1:7" x14ac:dyDescent="0.35">
      <c r="A26316" t="s">
        <v>269</v>
      </c>
      <c r="B26316" t="s">
        <v>270</v>
      </c>
      <c r="C26316">
        <v>1874</v>
      </c>
      <c r="G26316">
        <v>257355</v>
      </c>
    </row>
    <row r="26317" spans="1:7" x14ac:dyDescent="0.35">
      <c r="A26317" t="s">
        <v>269</v>
      </c>
      <c r="B26317" t="s">
        <v>270</v>
      </c>
      <c r="C26317">
        <v>1875</v>
      </c>
      <c r="G26317">
        <v>257847</v>
      </c>
    </row>
    <row r="26318" spans="1:7" x14ac:dyDescent="0.35">
      <c r="A26318" t="s">
        <v>269</v>
      </c>
      <c r="B26318" t="s">
        <v>270</v>
      </c>
      <c r="C26318">
        <v>1876</v>
      </c>
      <c r="G26318">
        <v>258339</v>
      </c>
    </row>
    <row r="26319" spans="1:7" x14ac:dyDescent="0.35">
      <c r="A26319" t="s">
        <v>269</v>
      </c>
      <c r="B26319" t="s">
        <v>270</v>
      </c>
      <c r="C26319">
        <v>1877</v>
      </c>
      <c r="G26319">
        <v>258831</v>
      </c>
    </row>
    <row r="26320" spans="1:7" x14ac:dyDescent="0.35">
      <c r="A26320" t="s">
        <v>269</v>
      </c>
      <c r="B26320" t="s">
        <v>270</v>
      </c>
      <c r="C26320">
        <v>1878</v>
      </c>
      <c r="G26320">
        <v>259323</v>
      </c>
    </row>
    <row r="26321" spans="1:7" x14ac:dyDescent="0.35">
      <c r="A26321" t="s">
        <v>269</v>
      </c>
      <c r="B26321" t="s">
        <v>270</v>
      </c>
      <c r="C26321">
        <v>1879</v>
      </c>
      <c r="G26321">
        <v>259814</v>
      </c>
    </row>
    <row r="26322" spans="1:7" x14ac:dyDescent="0.35">
      <c r="A26322" t="s">
        <v>269</v>
      </c>
      <c r="B26322" t="s">
        <v>270</v>
      </c>
      <c r="C26322">
        <v>1880</v>
      </c>
      <c r="G26322">
        <v>260305</v>
      </c>
    </row>
    <row r="26323" spans="1:7" x14ac:dyDescent="0.35">
      <c r="A26323" t="s">
        <v>269</v>
      </c>
      <c r="B26323" t="s">
        <v>270</v>
      </c>
      <c r="C26323">
        <v>1881</v>
      </c>
      <c r="G26323">
        <v>260796</v>
      </c>
    </row>
    <row r="26324" spans="1:7" x14ac:dyDescent="0.35">
      <c r="A26324" t="s">
        <v>269</v>
      </c>
      <c r="B26324" t="s">
        <v>270</v>
      </c>
      <c r="C26324">
        <v>1882</v>
      </c>
      <c r="G26324">
        <v>261287</v>
      </c>
    </row>
    <row r="26325" spans="1:7" x14ac:dyDescent="0.35">
      <c r="A26325" t="s">
        <v>269</v>
      </c>
      <c r="B26325" t="s">
        <v>270</v>
      </c>
      <c r="C26325">
        <v>1883</v>
      </c>
      <c r="G26325">
        <v>261777</v>
      </c>
    </row>
    <row r="26326" spans="1:7" x14ac:dyDescent="0.35">
      <c r="A26326" t="s">
        <v>269</v>
      </c>
      <c r="B26326" t="s">
        <v>270</v>
      </c>
      <c r="C26326">
        <v>1884</v>
      </c>
      <c r="G26326">
        <v>262267</v>
      </c>
    </row>
    <row r="26327" spans="1:7" x14ac:dyDescent="0.35">
      <c r="A26327" t="s">
        <v>269</v>
      </c>
      <c r="B26327" t="s">
        <v>270</v>
      </c>
      <c r="C26327">
        <v>1885</v>
      </c>
      <c r="G26327">
        <v>262757</v>
      </c>
    </row>
    <row r="26328" spans="1:7" x14ac:dyDescent="0.35">
      <c r="A26328" t="s">
        <v>269</v>
      </c>
      <c r="B26328" t="s">
        <v>270</v>
      </c>
      <c r="C26328">
        <v>1886</v>
      </c>
      <c r="G26328">
        <v>263246</v>
      </c>
    </row>
    <row r="26329" spans="1:7" x14ac:dyDescent="0.35">
      <c r="A26329" t="s">
        <v>269</v>
      </c>
      <c r="B26329" t="s">
        <v>270</v>
      </c>
      <c r="C26329">
        <v>1887</v>
      </c>
      <c r="G26329">
        <v>263735</v>
      </c>
    </row>
    <row r="26330" spans="1:7" x14ac:dyDescent="0.35">
      <c r="A26330" t="s">
        <v>269</v>
      </c>
      <c r="B26330" t="s">
        <v>270</v>
      </c>
      <c r="C26330">
        <v>1888</v>
      </c>
      <c r="G26330">
        <v>264224</v>
      </c>
    </row>
    <row r="26331" spans="1:7" x14ac:dyDescent="0.35">
      <c r="A26331" t="s">
        <v>269</v>
      </c>
      <c r="B26331" t="s">
        <v>270</v>
      </c>
      <c r="C26331">
        <v>1889</v>
      </c>
      <c r="G26331">
        <v>264713</v>
      </c>
    </row>
    <row r="26332" spans="1:7" x14ac:dyDescent="0.35">
      <c r="A26332" t="s">
        <v>269</v>
      </c>
      <c r="B26332" t="s">
        <v>270</v>
      </c>
      <c r="C26332">
        <v>1890</v>
      </c>
      <c r="G26332">
        <v>265201</v>
      </c>
    </row>
    <row r="26333" spans="1:7" x14ac:dyDescent="0.35">
      <c r="A26333" t="s">
        <v>269</v>
      </c>
      <c r="B26333" t="s">
        <v>270</v>
      </c>
      <c r="C26333">
        <v>1891</v>
      </c>
      <c r="G26333">
        <v>265689</v>
      </c>
    </row>
    <row r="26334" spans="1:7" x14ac:dyDescent="0.35">
      <c r="A26334" t="s">
        <v>269</v>
      </c>
      <c r="B26334" t="s">
        <v>270</v>
      </c>
      <c r="C26334">
        <v>1892</v>
      </c>
      <c r="G26334">
        <v>266176</v>
      </c>
    </row>
    <row r="26335" spans="1:7" x14ac:dyDescent="0.35">
      <c r="A26335" t="s">
        <v>269</v>
      </c>
      <c r="B26335" t="s">
        <v>270</v>
      </c>
      <c r="C26335">
        <v>1893</v>
      </c>
      <c r="G26335">
        <v>266663</v>
      </c>
    </row>
    <row r="26336" spans="1:7" x14ac:dyDescent="0.35">
      <c r="A26336" t="s">
        <v>269</v>
      </c>
      <c r="B26336" t="s">
        <v>270</v>
      </c>
      <c r="C26336">
        <v>1894</v>
      </c>
      <c r="G26336">
        <v>267150</v>
      </c>
    </row>
    <row r="26337" spans="1:7" x14ac:dyDescent="0.35">
      <c r="A26337" t="s">
        <v>269</v>
      </c>
      <c r="B26337" t="s">
        <v>270</v>
      </c>
      <c r="C26337">
        <v>1895</v>
      </c>
      <c r="G26337">
        <v>267636</v>
      </c>
    </row>
    <row r="26338" spans="1:7" x14ac:dyDescent="0.35">
      <c r="A26338" t="s">
        <v>269</v>
      </c>
      <c r="B26338" t="s">
        <v>270</v>
      </c>
      <c r="C26338">
        <v>1896</v>
      </c>
      <c r="G26338">
        <v>268122</v>
      </c>
    </row>
    <row r="26339" spans="1:7" x14ac:dyDescent="0.35">
      <c r="A26339" t="s">
        <v>269</v>
      </c>
      <c r="B26339" t="s">
        <v>270</v>
      </c>
      <c r="C26339">
        <v>1897</v>
      </c>
      <c r="G26339">
        <v>268608</v>
      </c>
    </row>
    <row r="26340" spans="1:7" x14ac:dyDescent="0.35">
      <c r="A26340" t="s">
        <v>269</v>
      </c>
      <c r="B26340" t="s">
        <v>270</v>
      </c>
      <c r="C26340">
        <v>1898</v>
      </c>
      <c r="G26340">
        <v>269093</v>
      </c>
    </row>
    <row r="26341" spans="1:7" x14ac:dyDescent="0.35">
      <c r="A26341" t="s">
        <v>269</v>
      </c>
      <c r="B26341" t="s">
        <v>270</v>
      </c>
      <c r="C26341">
        <v>1899</v>
      </c>
      <c r="G26341">
        <v>270170</v>
      </c>
    </row>
    <row r="26342" spans="1:7" x14ac:dyDescent="0.35">
      <c r="A26342" t="s">
        <v>269</v>
      </c>
      <c r="B26342" t="s">
        <v>270</v>
      </c>
      <c r="C26342">
        <v>1900</v>
      </c>
      <c r="G26342">
        <v>271845</v>
      </c>
    </row>
    <row r="26343" spans="1:7" x14ac:dyDescent="0.35">
      <c r="A26343" t="s">
        <v>269</v>
      </c>
      <c r="B26343" t="s">
        <v>270</v>
      </c>
      <c r="C26343">
        <v>1901</v>
      </c>
      <c r="G26343">
        <v>274126</v>
      </c>
    </row>
    <row r="26344" spans="1:7" x14ac:dyDescent="0.35">
      <c r="A26344" t="s">
        <v>269</v>
      </c>
      <c r="B26344" t="s">
        <v>270</v>
      </c>
      <c r="C26344">
        <v>1902</v>
      </c>
      <c r="G26344">
        <v>277021</v>
      </c>
    </row>
    <row r="26345" spans="1:7" x14ac:dyDescent="0.35">
      <c r="A26345" t="s">
        <v>269</v>
      </c>
      <c r="B26345" t="s">
        <v>270</v>
      </c>
      <c r="C26345">
        <v>1903</v>
      </c>
      <c r="G26345">
        <v>280537</v>
      </c>
    </row>
    <row r="26346" spans="1:7" x14ac:dyDescent="0.35">
      <c r="A26346" t="s">
        <v>269</v>
      </c>
      <c r="B26346" t="s">
        <v>270</v>
      </c>
      <c r="C26346">
        <v>1904</v>
      </c>
      <c r="G26346">
        <v>284096</v>
      </c>
    </row>
    <row r="26347" spans="1:7" x14ac:dyDescent="0.35">
      <c r="A26347" t="s">
        <v>269</v>
      </c>
      <c r="B26347" t="s">
        <v>270</v>
      </c>
      <c r="C26347">
        <v>1905</v>
      </c>
      <c r="G26347">
        <v>287699</v>
      </c>
    </row>
    <row r="26348" spans="1:7" x14ac:dyDescent="0.35">
      <c r="A26348" t="s">
        <v>269</v>
      </c>
      <c r="B26348" t="s">
        <v>270</v>
      </c>
      <c r="C26348">
        <v>1906</v>
      </c>
      <c r="G26348">
        <v>291346</v>
      </c>
    </row>
    <row r="26349" spans="1:7" x14ac:dyDescent="0.35">
      <c r="A26349" t="s">
        <v>269</v>
      </c>
      <c r="B26349" t="s">
        <v>270</v>
      </c>
      <c r="C26349">
        <v>1907</v>
      </c>
      <c r="G26349">
        <v>295038</v>
      </c>
    </row>
    <row r="26350" spans="1:7" x14ac:dyDescent="0.35">
      <c r="A26350" t="s">
        <v>269</v>
      </c>
      <c r="B26350" t="s">
        <v>270</v>
      </c>
      <c r="C26350">
        <v>1908</v>
      </c>
      <c r="G26350">
        <v>298775</v>
      </c>
    </row>
    <row r="26351" spans="1:7" x14ac:dyDescent="0.35">
      <c r="A26351" t="s">
        <v>269</v>
      </c>
      <c r="B26351" t="s">
        <v>270</v>
      </c>
      <c r="C26351">
        <v>1909</v>
      </c>
      <c r="G26351">
        <v>299400</v>
      </c>
    </row>
    <row r="26352" spans="1:7" x14ac:dyDescent="0.35">
      <c r="A26352" t="s">
        <v>269</v>
      </c>
      <c r="B26352" t="s">
        <v>270</v>
      </c>
      <c r="C26352">
        <v>1910</v>
      </c>
      <c r="G26352">
        <v>297003</v>
      </c>
    </row>
    <row r="26353" spans="1:7" x14ac:dyDescent="0.35">
      <c r="A26353" t="s">
        <v>269</v>
      </c>
      <c r="B26353" t="s">
        <v>270</v>
      </c>
      <c r="C26353">
        <v>1911</v>
      </c>
      <c r="G26353">
        <v>291670</v>
      </c>
    </row>
    <row r="26354" spans="1:7" x14ac:dyDescent="0.35">
      <c r="A26354" t="s">
        <v>269</v>
      </c>
      <c r="B26354" t="s">
        <v>270</v>
      </c>
      <c r="C26354">
        <v>1912</v>
      </c>
      <c r="G26354">
        <v>283483</v>
      </c>
    </row>
    <row r="26355" spans="1:7" x14ac:dyDescent="0.35">
      <c r="A26355" t="s">
        <v>269</v>
      </c>
      <c r="B26355" t="s">
        <v>270</v>
      </c>
      <c r="C26355">
        <v>1914</v>
      </c>
      <c r="G26355">
        <v>261981</v>
      </c>
    </row>
    <row r="26356" spans="1:7" x14ac:dyDescent="0.35">
      <c r="A26356" t="s">
        <v>269</v>
      </c>
      <c r="B26356" t="s">
        <v>270</v>
      </c>
      <c r="C26356">
        <v>1915</v>
      </c>
      <c r="G26356">
        <v>251848</v>
      </c>
    </row>
    <row r="26357" spans="1:7" x14ac:dyDescent="0.35">
      <c r="A26357" t="s">
        <v>269</v>
      </c>
      <c r="B26357" t="s">
        <v>270</v>
      </c>
      <c r="C26357">
        <v>1916</v>
      </c>
      <c r="G26357">
        <v>242105</v>
      </c>
    </row>
    <row r="26358" spans="1:7" x14ac:dyDescent="0.35">
      <c r="A26358" t="s">
        <v>269</v>
      </c>
      <c r="B26358" t="s">
        <v>270</v>
      </c>
      <c r="C26358">
        <v>1917</v>
      </c>
      <c r="G26358">
        <v>232738</v>
      </c>
    </row>
    <row r="26359" spans="1:7" x14ac:dyDescent="0.35">
      <c r="A26359" t="s">
        <v>269</v>
      </c>
      <c r="B26359" t="s">
        <v>270</v>
      </c>
      <c r="C26359">
        <v>1918</v>
      </c>
      <c r="G26359">
        <v>224249</v>
      </c>
    </row>
    <row r="26360" spans="1:7" x14ac:dyDescent="0.35">
      <c r="A26360" t="s">
        <v>269</v>
      </c>
      <c r="B26360" t="s">
        <v>270</v>
      </c>
      <c r="C26360">
        <v>1919</v>
      </c>
      <c r="G26360">
        <v>218525</v>
      </c>
    </row>
    <row r="26361" spans="1:7" x14ac:dyDescent="0.35">
      <c r="A26361" t="s">
        <v>269</v>
      </c>
      <c r="B26361" t="s">
        <v>270</v>
      </c>
      <c r="C26361">
        <v>1920</v>
      </c>
      <c r="G26361">
        <v>215519</v>
      </c>
    </row>
    <row r="26362" spans="1:7" x14ac:dyDescent="0.35">
      <c r="A26362" t="s">
        <v>269</v>
      </c>
      <c r="B26362" t="s">
        <v>270</v>
      </c>
      <c r="C26362">
        <v>1921</v>
      </c>
      <c r="G26362">
        <v>215190</v>
      </c>
    </row>
    <row r="26363" spans="1:7" x14ac:dyDescent="0.35">
      <c r="A26363" t="s">
        <v>269</v>
      </c>
      <c r="B26363" t="s">
        <v>270</v>
      </c>
      <c r="C26363">
        <v>1922</v>
      </c>
      <c r="G26363">
        <v>217498</v>
      </c>
    </row>
    <row r="26364" spans="1:7" x14ac:dyDescent="0.35">
      <c r="A26364" t="s">
        <v>269</v>
      </c>
      <c r="B26364" t="s">
        <v>270</v>
      </c>
      <c r="C26364">
        <v>1923</v>
      </c>
      <c r="G26364">
        <v>222406</v>
      </c>
    </row>
    <row r="26365" spans="1:7" x14ac:dyDescent="0.35">
      <c r="A26365" t="s">
        <v>269</v>
      </c>
      <c r="B26365" t="s">
        <v>270</v>
      </c>
      <c r="C26365">
        <v>1924</v>
      </c>
      <c r="G26365">
        <v>227425</v>
      </c>
    </row>
    <row r="26366" spans="1:7" x14ac:dyDescent="0.35">
      <c r="A26366" t="s">
        <v>269</v>
      </c>
      <c r="B26366" t="s">
        <v>270</v>
      </c>
      <c r="C26366">
        <v>1925</v>
      </c>
      <c r="G26366">
        <v>232557</v>
      </c>
    </row>
    <row r="26367" spans="1:7" x14ac:dyDescent="0.35">
      <c r="A26367" t="s">
        <v>269</v>
      </c>
      <c r="B26367" t="s">
        <v>270</v>
      </c>
      <c r="C26367">
        <v>1926</v>
      </c>
      <c r="G26367">
        <v>237804</v>
      </c>
    </row>
    <row r="26368" spans="1:7" x14ac:dyDescent="0.35">
      <c r="A26368" t="s">
        <v>269</v>
      </c>
      <c r="B26368" t="s">
        <v>270</v>
      </c>
      <c r="C26368">
        <v>1927</v>
      </c>
      <c r="G26368">
        <v>243171</v>
      </c>
    </row>
    <row r="26369" spans="1:7" x14ac:dyDescent="0.35">
      <c r="A26369" t="s">
        <v>269</v>
      </c>
      <c r="B26369" t="s">
        <v>270</v>
      </c>
      <c r="C26369">
        <v>1928</v>
      </c>
      <c r="G26369">
        <v>248658</v>
      </c>
    </row>
    <row r="26370" spans="1:7" x14ac:dyDescent="0.35">
      <c r="A26370" t="s">
        <v>269</v>
      </c>
      <c r="B26370" t="s">
        <v>270</v>
      </c>
      <c r="C26370">
        <v>1929</v>
      </c>
      <c r="G26370">
        <v>253096</v>
      </c>
    </row>
    <row r="26371" spans="1:7" x14ac:dyDescent="0.35">
      <c r="A26371" t="s">
        <v>269</v>
      </c>
      <c r="B26371" t="s">
        <v>270</v>
      </c>
      <c r="C26371">
        <v>1930</v>
      </c>
      <c r="G26371">
        <v>256461</v>
      </c>
    </row>
    <row r="26372" spans="1:7" x14ac:dyDescent="0.35">
      <c r="A26372" t="s">
        <v>269</v>
      </c>
      <c r="B26372" t="s">
        <v>270</v>
      </c>
      <c r="C26372">
        <v>1931</v>
      </c>
      <c r="G26372">
        <v>258730</v>
      </c>
    </row>
    <row r="26373" spans="1:7" x14ac:dyDescent="0.35">
      <c r="A26373" t="s">
        <v>269</v>
      </c>
      <c r="B26373" t="s">
        <v>270</v>
      </c>
      <c r="C26373">
        <v>1932</v>
      </c>
      <c r="G26373">
        <v>259877</v>
      </c>
    </row>
    <row r="26374" spans="1:7" x14ac:dyDescent="0.35">
      <c r="A26374" t="s">
        <v>269</v>
      </c>
      <c r="B26374" t="s">
        <v>270</v>
      </c>
      <c r="C26374">
        <v>1933</v>
      </c>
      <c r="G26374">
        <v>259877</v>
      </c>
    </row>
    <row r="26375" spans="1:7" x14ac:dyDescent="0.35">
      <c r="A26375" t="s">
        <v>269</v>
      </c>
      <c r="B26375" t="s">
        <v>270</v>
      </c>
      <c r="C26375">
        <v>1934</v>
      </c>
      <c r="G26375">
        <v>259877</v>
      </c>
    </row>
    <row r="26376" spans="1:7" x14ac:dyDescent="0.35">
      <c r="A26376" t="s">
        <v>269</v>
      </c>
      <c r="B26376" t="s">
        <v>270</v>
      </c>
      <c r="C26376">
        <v>1935</v>
      </c>
      <c r="G26376">
        <v>259877</v>
      </c>
    </row>
    <row r="26377" spans="1:7" x14ac:dyDescent="0.35">
      <c r="A26377" t="s">
        <v>269</v>
      </c>
      <c r="B26377" t="s">
        <v>270</v>
      </c>
      <c r="C26377">
        <v>1936</v>
      </c>
      <c r="G26377">
        <v>259877</v>
      </c>
    </row>
    <row r="26378" spans="1:7" x14ac:dyDescent="0.35">
      <c r="A26378" t="s">
        <v>269</v>
      </c>
      <c r="B26378" t="s">
        <v>270</v>
      </c>
      <c r="C26378">
        <v>1937</v>
      </c>
      <c r="G26378">
        <v>259877</v>
      </c>
    </row>
    <row r="26379" spans="1:7" x14ac:dyDescent="0.35">
      <c r="A26379" t="s">
        <v>269</v>
      </c>
      <c r="B26379" t="s">
        <v>270</v>
      </c>
      <c r="C26379">
        <v>1938</v>
      </c>
      <c r="G26379">
        <v>259877</v>
      </c>
    </row>
    <row r="26380" spans="1:7" x14ac:dyDescent="0.35">
      <c r="A26380" t="s">
        <v>269</v>
      </c>
      <c r="B26380" t="s">
        <v>270</v>
      </c>
      <c r="C26380">
        <v>1939</v>
      </c>
      <c r="G26380">
        <v>263237</v>
      </c>
    </row>
    <row r="26381" spans="1:7" x14ac:dyDescent="0.35">
      <c r="A26381" t="s">
        <v>269</v>
      </c>
      <c r="B26381" t="s">
        <v>270</v>
      </c>
      <c r="C26381">
        <v>1940</v>
      </c>
      <c r="G26381">
        <v>270174</v>
      </c>
    </row>
    <row r="26382" spans="1:7" x14ac:dyDescent="0.35">
      <c r="A26382" t="s">
        <v>269</v>
      </c>
      <c r="B26382" t="s">
        <v>270</v>
      </c>
      <c r="C26382">
        <v>1941</v>
      </c>
      <c r="G26382">
        <v>280919</v>
      </c>
    </row>
    <row r="26383" spans="1:7" x14ac:dyDescent="0.35">
      <c r="A26383" t="s">
        <v>269</v>
      </c>
      <c r="B26383" t="s">
        <v>270</v>
      </c>
      <c r="C26383">
        <v>1942</v>
      </c>
      <c r="G26383">
        <v>295718</v>
      </c>
    </row>
    <row r="26384" spans="1:7" x14ac:dyDescent="0.35">
      <c r="A26384" t="s">
        <v>269</v>
      </c>
      <c r="B26384" t="s">
        <v>270</v>
      </c>
      <c r="C26384">
        <v>1943</v>
      </c>
      <c r="G26384">
        <v>314834</v>
      </c>
    </row>
    <row r="26385" spans="1:7" x14ac:dyDescent="0.35">
      <c r="A26385" t="s">
        <v>269</v>
      </c>
      <c r="B26385" t="s">
        <v>270</v>
      </c>
      <c r="C26385">
        <v>1944</v>
      </c>
      <c r="G26385">
        <v>335186</v>
      </c>
    </row>
    <row r="26386" spans="1:7" x14ac:dyDescent="0.35">
      <c r="A26386" t="s">
        <v>269</v>
      </c>
      <c r="B26386" t="s">
        <v>270</v>
      </c>
      <c r="C26386">
        <v>1945</v>
      </c>
      <c r="G26386">
        <v>356853</v>
      </c>
    </row>
    <row r="26387" spans="1:7" x14ac:dyDescent="0.35">
      <c r="A26387" t="s">
        <v>269</v>
      </c>
      <c r="B26387" t="s">
        <v>270</v>
      </c>
      <c r="C26387">
        <v>1946</v>
      </c>
      <c r="G26387">
        <v>379921</v>
      </c>
    </row>
    <row r="26388" spans="1:7" x14ac:dyDescent="0.35">
      <c r="A26388" t="s">
        <v>269</v>
      </c>
      <c r="B26388" t="s">
        <v>270</v>
      </c>
      <c r="C26388">
        <v>1947</v>
      </c>
      <c r="G26388">
        <v>404480</v>
      </c>
    </row>
    <row r="26389" spans="1:7" x14ac:dyDescent="0.35">
      <c r="A26389" t="s">
        <v>269</v>
      </c>
      <c r="B26389" t="s">
        <v>270</v>
      </c>
      <c r="C26389">
        <v>1948</v>
      </c>
      <c r="G26389">
        <v>430627</v>
      </c>
    </row>
    <row r="26390" spans="1:7" x14ac:dyDescent="0.35">
      <c r="A26390" t="s">
        <v>269</v>
      </c>
      <c r="B26390" t="s">
        <v>270</v>
      </c>
      <c r="C26390">
        <v>1949</v>
      </c>
      <c r="G26390">
        <v>456281</v>
      </c>
    </row>
    <row r="26391" spans="1:7" x14ac:dyDescent="0.35">
      <c r="A26391" t="s">
        <v>269</v>
      </c>
      <c r="B26391" t="s">
        <v>270</v>
      </c>
      <c r="C26391">
        <v>2020</v>
      </c>
      <c r="G26391">
        <v>10203140</v>
      </c>
    </row>
    <row r="26392" spans="1:7" x14ac:dyDescent="0.35">
      <c r="A26392" t="s">
        <v>269</v>
      </c>
      <c r="B26392" t="s">
        <v>270</v>
      </c>
      <c r="C26392">
        <v>2021</v>
      </c>
      <c r="G26392">
        <v>10269022</v>
      </c>
    </row>
    <row r="26393" spans="1:7" x14ac:dyDescent="0.35">
      <c r="A26393" t="s">
        <v>271</v>
      </c>
      <c r="B26393" t="s">
        <v>272</v>
      </c>
      <c r="C26393">
        <v>1868</v>
      </c>
      <c r="D26393">
        <v>23.58</v>
      </c>
      <c r="G26393">
        <v>3149995</v>
      </c>
    </row>
    <row r="26394" spans="1:7" x14ac:dyDescent="0.35">
      <c r="A26394" t="s">
        <v>271</v>
      </c>
      <c r="B26394" t="s">
        <v>272</v>
      </c>
      <c r="C26394">
        <v>1873</v>
      </c>
      <c r="D26394">
        <v>23.799999</v>
      </c>
      <c r="G26394">
        <v>3292862</v>
      </c>
    </row>
    <row r="26395" spans="1:7" x14ac:dyDescent="0.35">
      <c r="A26395" t="s">
        <v>271</v>
      </c>
      <c r="B26395" t="s">
        <v>272</v>
      </c>
      <c r="C26395">
        <v>1897</v>
      </c>
      <c r="D26395">
        <v>28.6</v>
      </c>
      <c r="G26395">
        <v>4074071</v>
      </c>
    </row>
    <row r="26396" spans="1:7" x14ac:dyDescent="0.35">
      <c r="A26396" t="s">
        <v>271</v>
      </c>
      <c r="B26396" t="s">
        <v>272</v>
      </c>
      <c r="C26396">
        <v>1900</v>
      </c>
      <c r="D26396">
        <v>28.1</v>
      </c>
      <c r="G26396">
        <v>4183928</v>
      </c>
    </row>
    <row r="26397" spans="1:7" x14ac:dyDescent="0.35">
      <c r="A26397" t="s">
        <v>271</v>
      </c>
      <c r="B26397" t="s">
        <v>272</v>
      </c>
      <c r="C26397">
        <v>1910</v>
      </c>
      <c r="D26397">
        <v>30.6</v>
      </c>
      <c r="G26397">
        <v>4571946</v>
      </c>
    </row>
    <row r="26398" spans="1:7" x14ac:dyDescent="0.35">
      <c r="A26398" t="s">
        <v>271</v>
      </c>
      <c r="B26398" t="s">
        <v>272</v>
      </c>
      <c r="C26398">
        <v>1926</v>
      </c>
      <c r="D26398">
        <v>36.869999</v>
      </c>
      <c r="G26398">
        <v>5281601</v>
      </c>
    </row>
    <row r="26399" spans="1:7" x14ac:dyDescent="0.35">
      <c r="A26399" t="s">
        <v>271</v>
      </c>
      <c r="B26399" t="s">
        <v>272</v>
      </c>
      <c r="C26399">
        <v>1939</v>
      </c>
      <c r="D26399">
        <v>44.470001000000003</v>
      </c>
      <c r="G26399">
        <v>5947560</v>
      </c>
    </row>
    <row r="26400" spans="1:7" x14ac:dyDescent="0.35">
      <c r="A26400" t="s">
        <v>271</v>
      </c>
      <c r="B26400" t="s">
        <v>272</v>
      </c>
      <c r="C26400">
        <v>1950</v>
      </c>
      <c r="D26400">
        <v>54.173000000000002</v>
      </c>
      <c r="G26400">
        <v>6703000</v>
      </c>
    </row>
    <row r="26401" spans="1:7" x14ac:dyDescent="0.35">
      <c r="A26401" t="s">
        <v>271</v>
      </c>
      <c r="B26401" t="s">
        <v>272</v>
      </c>
      <c r="C26401">
        <v>1951</v>
      </c>
      <c r="D26401">
        <v>54.402000000000001</v>
      </c>
      <c r="G26401">
        <v>6811564</v>
      </c>
    </row>
    <row r="26402" spans="1:7" x14ac:dyDescent="0.35">
      <c r="A26402" t="s">
        <v>271</v>
      </c>
      <c r="B26402" t="s">
        <v>272</v>
      </c>
      <c r="C26402">
        <v>1952</v>
      </c>
      <c r="D26402">
        <v>54.86</v>
      </c>
      <c r="G26402">
        <v>7006641</v>
      </c>
    </row>
    <row r="26403" spans="1:7" x14ac:dyDescent="0.35">
      <c r="A26403" t="s">
        <v>271</v>
      </c>
      <c r="B26403" t="s">
        <v>272</v>
      </c>
      <c r="C26403">
        <v>1953</v>
      </c>
      <c r="D26403">
        <v>55.313000000000002</v>
      </c>
      <c r="G26403">
        <v>7269054</v>
      </c>
    </row>
    <row r="26404" spans="1:7" x14ac:dyDescent="0.35">
      <c r="A26404" t="s">
        <v>271</v>
      </c>
      <c r="B26404" t="s">
        <v>272</v>
      </c>
      <c r="C26404">
        <v>1954</v>
      </c>
      <c r="D26404">
        <v>55.764000000000003</v>
      </c>
      <c r="G26404">
        <v>7582298</v>
      </c>
    </row>
    <row r="26405" spans="1:7" x14ac:dyDescent="0.35">
      <c r="A26405" t="s">
        <v>271</v>
      </c>
      <c r="B26405" t="s">
        <v>272</v>
      </c>
      <c r="C26405">
        <v>1955</v>
      </c>
      <c r="D26405">
        <v>56.210999999999999</v>
      </c>
      <c r="G26405">
        <v>7932517</v>
      </c>
    </row>
    <row r="26406" spans="1:7" x14ac:dyDescent="0.35">
      <c r="A26406" t="s">
        <v>271</v>
      </c>
      <c r="B26406" t="s">
        <v>272</v>
      </c>
      <c r="C26406">
        <v>1956</v>
      </c>
      <c r="D26406">
        <v>56.655999999999999</v>
      </c>
      <c r="G26406">
        <v>8308594</v>
      </c>
    </row>
    <row r="26407" spans="1:7" x14ac:dyDescent="0.35">
      <c r="A26407" t="s">
        <v>271</v>
      </c>
      <c r="B26407" t="s">
        <v>272</v>
      </c>
      <c r="C26407">
        <v>1957</v>
      </c>
      <c r="D26407">
        <v>57.097999999999999</v>
      </c>
      <c r="G26407">
        <v>8702076</v>
      </c>
    </row>
    <row r="26408" spans="1:7" x14ac:dyDescent="0.35">
      <c r="A26408" t="s">
        <v>271</v>
      </c>
      <c r="B26408" t="s">
        <v>272</v>
      </c>
      <c r="C26408">
        <v>1958</v>
      </c>
      <c r="D26408">
        <v>57.537999999999997</v>
      </c>
      <c r="G26408">
        <v>9106900</v>
      </c>
    </row>
    <row r="26409" spans="1:7" x14ac:dyDescent="0.35">
      <c r="A26409" t="s">
        <v>271</v>
      </c>
      <c r="B26409" t="s">
        <v>272</v>
      </c>
      <c r="C26409">
        <v>1959</v>
      </c>
      <c r="D26409">
        <v>57.978000000000002</v>
      </c>
      <c r="G26409">
        <v>9518906</v>
      </c>
    </row>
    <row r="26410" spans="1:7" x14ac:dyDescent="0.35">
      <c r="A26410" t="s">
        <v>271</v>
      </c>
      <c r="B26410" t="s">
        <v>272</v>
      </c>
      <c r="C26410">
        <v>1960</v>
      </c>
      <c r="D26410">
        <v>58.418999999999997</v>
      </c>
      <c r="G26410">
        <v>9934564</v>
      </c>
    </row>
    <row r="26411" spans="1:7" x14ac:dyDescent="0.35">
      <c r="A26411" t="s">
        <v>271</v>
      </c>
      <c r="B26411" t="s">
        <v>272</v>
      </c>
      <c r="C26411">
        <v>1961</v>
      </c>
      <c r="D26411">
        <v>58.862000000000002</v>
      </c>
      <c r="G26411">
        <v>10349422</v>
      </c>
    </row>
    <row r="26412" spans="1:7" x14ac:dyDescent="0.35">
      <c r="A26412" t="s">
        <v>271</v>
      </c>
      <c r="B26412" t="s">
        <v>272</v>
      </c>
      <c r="C26412">
        <v>1962</v>
      </c>
      <c r="D26412">
        <v>59.307000000000002</v>
      </c>
      <c r="G26412">
        <v>10756931</v>
      </c>
    </row>
    <row r="26413" spans="1:7" x14ac:dyDescent="0.35">
      <c r="A26413" t="s">
        <v>271</v>
      </c>
      <c r="B26413" t="s">
        <v>272</v>
      </c>
      <c r="C26413">
        <v>1963</v>
      </c>
      <c r="D26413">
        <v>59.752000000000002</v>
      </c>
      <c r="G26413">
        <v>11147860</v>
      </c>
    </row>
    <row r="26414" spans="1:7" x14ac:dyDescent="0.35">
      <c r="A26414" t="s">
        <v>271</v>
      </c>
      <c r="B26414" t="s">
        <v>272</v>
      </c>
      <c r="C26414">
        <v>1964</v>
      </c>
      <c r="D26414">
        <v>60.195</v>
      </c>
      <c r="G26414">
        <v>11511856</v>
      </c>
    </row>
    <row r="26415" spans="1:7" x14ac:dyDescent="0.35">
      <c r="A26415" t="s">
        <v>271</v>
      </c>
      <c r="B26415" t="s">
        <v>272</v>
      </c>
      <c r="C26415">
        <v>1965</v>
      </c>
      <c r="D26415">
        <v>60.63</v>
      </c>
      <c r="G26415">
        <v>11841926</v>
      </c>
    </row>
    <row r="26416" spans="1:7" x14ac:dyDescent="0.35">
      <c r="A26416" t="s">
        <v>271</v>
      </c>
      <c r="B26416" t="s">
        <v>272</v>
      </c>
      <c r="C26416">
        <v>1966</v>
      </c>
      <c r="D26416">
        <v>61.054000000000002</v>
      </c>
      <c r="G26416">
        <v>12132560</v>
      </c>
    </row>
    <row r="26417" spans="1:7" x14ac:dyDescent="0.35">
      <c r="A26417" t="s">
        <v>271</v>
      </c>
      <c r="B26417" t="s">
        <v>272</v>
      </c>
      <c r="C26417">
        <v>1967</v>
      </c>
      <c r="D26417">
        <v>61.460999999999999</v>
      </c>
      <c r="G26417">
        <v>12385706</v>
      </c>
    </row>
    <row r="26418" spans="1:7" x14ac:dyDescent="0.35">
      <c r="A26418" t="s">
        <v>271</v>
      </c>
      <c r="B26418" t="s">
        <v>272</v>
      </c>
      <c r="C26418">
        <v>1968</v>
      </c>
      <c r="D26418">
        <v>61.847999999999999</v>
      </c>
      <c r="G26418">
        <v>12611432</v>
      </c>
    </row>
    <row r="26419" spans="1:7" x14ac:dyDescent="0.35">
      <c r="A26419" t="s">
        <v>271</v>
      </c>
      <c r="B26419" t="s">
        <v>272</v>
      </c>
      <c r="C26419">
        <v>1969</v>
      </c>
      <c r="D26419">
        <v>62.209000000000003</v>
      </c>
      <c r="G26419">
        <v>12824614</v>
      </c>
    </row>
    <row r="26420" spans="1:7" x14ac:dyDescent="0.35">
      <c r="A26420" t="s">
        <v>271</v>
      </c>
      <c r="B26420" t="s">
        <v>272</v>
      </c>
      <c r="C26420">
        <v>1970</v>
      </c>
      <c r="D26420">
        <v>62.542000000000002</v>
      </c>
      <c r="G26420">
        <v>13036140</v>
      </c>
    </row>
    <row r="26421" spans="1:7" x14ac:dyDescent="0.35">
      <c r="A26421" t="s">
        <v>271</v>
      </c>
      <c r="B26421" t="s">
        <v>272</v>
      </c>
      <c r="C26421">
        <v>1971</v>
      </c>
      <c r="D26421">
        <v>62.84</v>
      </c>
      <c r="G26421">
        <v>13250211</v>
      </c>
    </row>
    <row r="26422" spans="1:7" x14ac:dyDescent="0.35">
      <c r="A26422" t="s">
        <v>271</v>
      </c>
      <c r="B26422" t="s">
        <v>272</v>
      </c>
      <c r="C26422">
        <v>1972</v>
      </c>
      <c r="D26422">
        <v>63.106999999999999</v>
      </c>
      <c r="G26422">
        <v>13463985</v>
      </c>
    </row>
    <row r="26423" spans="1:7" x14ac:dyDescent="0.35">
      <c r="A26423" t="s">
        <v>271</v>
      </c>
      <c r="B26423" t="s">
        <v>272</v>
      </c>
      <c r="C26423">
        <v>1973</v>
      </c>
      <c r="D26423">
        <v>63.347999999999999</v>
      </c>
      <c r="E26423">
        <v>12154</v>
      </c>
      <c r="G26423">
        <v>13673014</v>
      </c>
    </row>
    <row r="26424" spans="1:7" x14ac:dyDescent="0.35">
      <c r="A26424" t="s">
        <v>271</v>
      </c>
      <c r="B26424" t="s">
        <v>272</v>
      </c>
      <c r="C26424">
        <v>1974</v>
      </c>
      <c r="D26424">
        <v>63.57</v>
      </c>
      <c r="G26424">
        <v>13869975</v>
      </c>
    </row>
    <row r="26425" spans="1:7" x14ac:dyDescent="0.35">
      <c r="A26425" t="s">
        <v>271</v>
      </c>
      <c r="B26425" t="s">
        <v>272</v>
      </c>
      <c r="C26425">
        <v>1975</v>
      </c>
      <c r="D26425">
        <v>63.784999999999997</v>
      </c>
      <c r="G26425">
        <v>14050227</v>
      </c>
    </row>
    <row r="26426" spans="1:7" x14ac:dyDescent="0.35">
      <c r="A26426" t="s">
        <v>271</v>
      </c>
      <c r="B26426" t="s">
        <v>272</v>
      </c>
      <c r="C26426">
        <v>1976</v>
      </c>
      <c r="D26426">
        <v>64.001999999999995</v>
      </c>
      <c r="G26426">
        <v>14212145</v>
      </c>
    </row>
    <row r="26427" spans="1:7" x14ac:dyDescent="0.35">
      <c r="A26427" t="s">
        <v>271</v>
      </c>
      <c r="B26427" t="s">
        <v>272</v>
      </c>
      <c r="C26427">
        <v>1977</v>
      </c>
      <c r="D26427">
        <v>64.233000000000004</v>
      </c>
      <c r="G26427">
        <v>14359629</v>
      </c>
    </row>
    <row r="26428" spans="1:7" x14ac:dyDescent="0.35">
      <c r="A26428" t="s">
        <v>271</v>
      </c>
      <c r="B26428" t="s">
        <v>272</v>
      </c>
      <c r="C26428">
        <v>1978</v>
      </c>
      <c r="D26428">
        <v>64.483000000000004</v>
      </c>
      <c r="G26428">
        <v>14499957</v>
      </c>
    </row>
    <row r="26429" spans="1:7" x14ac:dyDescent="0.35">
      <c r="A26429" t="s">
        <v>271</v>
      </c>
      <c r="B26429" t="s">
        <v>272</v>
      </c>
      <c r="C26429">
        <v>1979</v>
      </c>
      <c r="D26429">
        <v>64.757000000000005</v>
      </c>
      <c r="G26429">
        <v>14643133</v>
      </c>
    </row>
    <row r="26430" spans="1:7" x14ac:dyDescent="0.35">
      <c r="A26430" t="s">
        <v>271</v>
      </c>
      <c r="B26430" t="s">
        <v>272</v>
      </c>
      <c r="C26430">
        <v>1980</v>
      </c>
      <c r="D26430">
        <v>65.066000000000003</v>
      </c>
      <c r="E26430">
        <v>11899</v>
      </c>
      <c r="G26430">
        <v>14796175</v>
      </c>
    </row>
    <row r="26431" spans="1:7" x14ac:dyDescent="0.35">
      <c r="A26431" t="s">
        <v>271</v>
      </c>
      <c r="B26431" t="s">
        <v>272</v>
      </c>
      <c r="C26431">
        <v>1981</v>
      </c>
      <c r="D26431">
        <v>65.423000000000002</v>
      </c>
      <c r="E26431">
        <v>11604</v>
      </c>
      <c r="G26431">
        <v>14958897</v>
      </c>
    </row>
    <row r="26432" spans="1:7" x14ac:dyDescent="0.35">
      <c r="A26432" t="s">
        <v>271</v>
      </c>
      <c r="B26432" t="s">
        <v>272</v>
      </c>
      <c r="C26432">
        <v>1982</v>
      </c>
      <c r="D26432">
        <v>65.816000000000003</v>
      </c>
      <c r="E26432">
        <v>11322</v>
      </c>
      <c r="G26432">
        <v>15128090</v>
      </c>
    </row>
    <row r="26433" spans="1:7" x14ac:dyDescent="0.35">
      <c r="A26433" t="s">
        <v>271</v>
      </c>
      <c r="B26433" t="s">
        <v>272</v>
      </c>
      <c r="C26433">
        <v>1983</v>
      </c>
      <c r="D26433">
        <v>66.225999999999999</v>
      </c>
      <c r="E26433">
        <v>11735</v>
      </c>
      <c r="G26433">
        <v>15303316</v>
      </c>
    </row>
    <row r="26434" spans="1:7" x14ac:dyDescent="0.35">
      <c r="A26434" t="s">
        <v>271</v>
      </c>
      <c r="B26434" t="s">
        <v>272</v>
      </c>
      <c r="C26434">
        <v>1984</v>
      </c>
      <c r="D26434">
        <v>66.623999999999995</v>
      </c>
      <c r="E26434">
        <v>11553</v>
      </c>
      <c r="G26434">
        <v>15483411</v>
      </c>
    </row>
    <row r="26435" spans="1:7" x14ac:dyDescent="0.35">
      <c r="A26435" t="s">
        <v>271</v>
      </c>
      <c r="B26435" t="s">
        <v>272</v>
      </c>
      <c r="C26435">
        <v>1985</v>
      </c>
      <c r="D26435">
        <v>66.97</v>
      </c>
      <c r="E26435">
        <v>11545</v>
      </c>
      <c r="G26435">
        <v>15665594</v>
      </c>
    </row>
    <row r="26436" spans="1:7" x14ac:dyDescent="0.35">
      <c r="A26436" t="s">
        <v>271</v>
      </c>
      <c r="B26436" t="s">
        <v>272</v>
      </c>
      <c r="C26436">
        <v>1986</v>
      </c>
      <c r="D26436">
        <v>67.215000000000003</v>
      </c>
      <c r="E26436">
        <v>11576</v>
      </c>
      <c r="G26436">
        <v>15852524</v>
      </c>
    </row>
    <row r="26437" spans="1:7" x14ac:dyDescent="0.35">
      <c r="A26437" t="s">
        <v>271</v>
      </c>
      <c r="B26437" t="s">
        <v>272</v>
      </c>
      <c r="C26437">
        <v>1987</v>
      </c>
      <c r="D26437">
        <v>67.33</v>
      </c>
      <c r="E26437">
        <v>11389</v>
      </c>
      <c r="G26437">
        <v>16039253</v>
      </c>
    </row>
    <row r="26438" spans="1:7" x14ac:dyDescent="0.35">
      <c r="A26438" t="s">
        <v>271</v>
      </c>
      <c r="B26438" t="s">
        <v>272</v>
      </c>
      <c r="C26438">
        <v>1988</v>
      </c>
      <c r="D26438">
        <v>67.296000000000006</v>
      </c>
      <c r="E26438">
        <v>12256</v>
      </c>
      <c r="G26438">
        <v>16205998</v>
      </c>
    </row>
    <row r="26439" spans="1:7" x14ac:dyDescent="0.35">
      <c r="A26439" t="s">
        <v>271</v>
      </c>
      <c r="B26439" t="s">
        <v>272</v>
      </c>
      <c r="C26439">
        <v>1989</v>
      </c>
      <c r="D26439">
        <v>67.113</v>
      </c>
      <c r="E26439">
        <v>12153</v>
      </c>
      <c r="G26439">
        <v>16326848</v>
      </c>
    </row>
    <row r="26440" spans="1:7" x14ac:dyDescent="0.35">
      <c r="A26440" t="s">
        <v>271</v>
      </c>
      <c r="B26440" t="s">
        <v>272</v>
      </c>
      <c r="C26440">
        <v>1990</v>
      </c>
      <c r="D26440">
        <v>66.775999999999996</v>
      </c>
      <c r="E26440">
        <v>11888</v>
      </c>
      <c r="G26440">
        <v>16383881</v>
      </c>
    </row>
    <row r="26441" spans="1:7" x14ac:dyDescent="0.35">
      <c r="A26441" t="s">
        <v>271</v>
      </c>
      <c r="B26441" t="s">
        <v>272</v>
      </c>
      <c r="C26441">
        <v>1991</v>
      </c>
      <c r="D26441">
        <v>66.296000000000006</v>
      </c>
      <c r="E26441">
        <v>10557.1155</v>
      </c>
      <c r="G26441">
        <v>16373308</v>
      </c>
    </row>
    <row r="26442" spans="1:7" x14ac:dyDescent="0.35">
      <c r="A26442" t="s">
        <v>271</v>
      </c>
      <c r="B26442" t="s">
        <v>272</v>
      </c>
      <c r="C26442">
        <v>1992</v>
      </c>
      <c r="D26442">
        <v>65.718000000000004</v>
      </c>
      <c r="E26442">
        <v>10012.611199999999</v>
      </c>
      <c r="G26442">
        <v>16302809</v>
      </c>
    </row>
    <row r="26443" spans="1:7" x14ac:dyDescent="0.35">
      <c r="A26443" t="s">
        <v>271</v>
      </c>
      <c r="B26443" t="s">
        <v>272</v>
      </c>
      <c r="C26443">
        <v>1993</v>
      </c>
      <c r="D26443">
        <v>65.096999999999994</v>
      </c>
      <c r="E26443">
        <v>9173.6373000000003</v>
      </c>
      <c r="G26443">
        <v>16181161</v>
      </c>
    </row>
    <row r="26444" spans="1:7" x14ac:dyDescent="0.35">
      <c r="A26444" t="s">
        <v>271</v>
      </c>
      <c r="B26444" t="s">
        <v>272</v>
      </c>
      <c r="C26444">
        <v>1994</v>
      </c>
      <c r="D26444">
        <v>64.481999999999999</v>
      </c>
      <c r="E26444">
        <v>8178.7907999999998</v>
      </c>
      <c r="G26444">
        <v>16022224</v>
      </c>
    </row>
    <row r="26445" spans="1:7" x14ac:dyDescent="0.35">
      <c r="A26445" t="s">
        <v>271</v>
      </c>
      <c r="B26445" t="s">
        <v>272</v>
      </c>
      <c r="C26445">
        <v>1995</v>
      </c>
      <c r="D26445">
        <v>63.936999999999998</v>
      </c>
      <c r="E26445">
        <v>7674.0631999999996</v>
      </c>
      <c r="G26445">
        <v>15839357</v>
      </c>
    </row>
    <row r="26446" spans="1:7" x14ac:dyDescent="0.35">
      <c r="A26446" t="s">
        <v>271</v>
      </c>
      <c r="B26446" t="s">
        <v>272</v>
      </c>
      <c r="C26446">
        <v>1996</v>
      </c>
      <c r="D26446">
        <v>63.521999999999998</v>
      </c>
      <c r="E26446">
        <v>7826.8576999999996</v>
      </c>
      <c r="G26446">
        <v>15631926</v>
      </c>
    </row>
    <row r="26447" spans="1:7" x14ac:dyDescent="0.35">
      <c r="A26447" t="s">
        <v>271</v>
      </c>
      <c r="B26447" t="s">
        <v>272</v>
      </c>
      <c r="C26447">
        <v>1997</v>
      </c>
      <c r="D26447">
        <v>63.262</v>
      </c>
      <c r="E26447">
        <v>8093.7960000000003</v>
      </c>
      <c r="G26447">
        <v>15406005</v>
      </c>
    </row>
    <row r="26448" spans="1:7" x14ac:dyDescent="0.35">
      <c r="A26448" t="s">
        <v>271</v>
      </c>
      <c r="B26448" t="s">
        <v>272</v>
      </c>
      <c r="C26448">
        <v>1998</v>
      </c>
      <c r="D26448">
        <v>63.17</v>
      </c>
      <c r="E26448">
        <v>8088.6480000000001</v>
      </c>
      <c r="G26448">
        <v>15190168</v>
      </c>
    </row>
    <row r="26449" spans="1:7" x14ac:dyDescent="0.35">
      <c r="A26449" t="s">
        <v>271</v>
      </c>
      <c r="B26449" t="s">
        <v>272</v>
      </c>
      <c r="C26449">
        <v>1999</v>
      </c>
      <c r="D26449">
        <v>63.246000000000002</v>
      </c>
      <c r="E26449">
        <v>8421.3480999999992</v>
      </c>
      <c r="G26449">
        <v>15020573</v>
      </c>
    </row>
    <row r="26450" spans="1:7" x14ac:dyDescent="0.35">
      <c r="A26450" t="s">
        <v>271</v>
      </c>
      <c r="B26450" t="s">
        <v>272</v>
      </c>
      <c r="C26450">
        <v>2000</v>
      </c>
      <c r="D26450">
        <v>63.466999999999999</v>
      </c>
      <c r="E26450">
        <v>9309.4195</v>
      </c>
      <c r="G26450">
        <v>14922724</v>
      </c>
    </row>
    <row r="26451" spans="1:7" x14ac:dyDescent="0.35">
      <c r="A26451" t="s">
        <v>271</v>
      </c>
      <c r="B26451" t="s">
        <v>272</v>
      </c>
      <c r="C26451">
        <v>2001</v>
      </c>
      <c r="D26451">
        <v>63.79</v>
      </c>
      <c r="E26451">
        <v>10589.102800000001</v>
      </c>
      <c r="G26451">
        <v>14910207</v>
      </c>
    </row>
    <row r="26452" spans="1:7" x14ac:dyDescent="0.35">
      <c r="A26452" t="s">
        <v>271</v>
      </c>
      <c r="B26452" t="s">
        <v>272</v>
      </c>
      <c r="C26452">
        <v>2002</v>
      </c>
      <c r="D26452">
        <v>64.156999999999996</v>
      </c>
      <c r="E26452">
        <v>11640.1801</v>
      </c>
      <c r="G26452">
        <v>14976184</v>
      </c>
    </row>
    <row r="26453" spans="1:7" x14ac:dyDescent="0.35">
      <c r="A26453" t="s">
        <v>271</v>
      </c>
      <c r="B26453" t="s">
        <v>272</v>
      </c>
      <c r="C26453">
        <v>2003</v>
      </c>
      <c r="D26453">
        <v>64.525000000000006</v>
      </c>
      <c r="E26453">
        <v>12726.2868</v>
      </c>
      <c r="G26453">
        <v>15100045</v>
      </c>
    </row>
    <row r="26454" spans="1:7" x14ac:dyDescent="0.35">
      <c r="A26454" t="s">
        <v>271</v>
      </c>
      <c r="B26454" t="s">
        <v>272</v>
      </c>
      <c r="C26454">
        <v>2004</v>
      </c>
      <c r="D26454">
        <v>64.876000000000005</v>
      </c>
      <c r="E26454">
        <v>13929.729799999999</v>
      </c>
      <c r="G26454">
        <v>15250016</v>
      </c>
    </row>
    <row r="26455" spans="1:7" x14ac:dyDescent="0.35">
      <c r="A26455" t="s">
        <v>271</v>
      </c>
      <c r="B26455" t="s">
        <v>272</v>
      </c>
      <c r="C26455">
        <v>2005</v>
      </c>
      <c r="D26455">
        <v>65.210999999999999</v>
      </c>
      <c r="E26455">
        <v>15233.8408</v>
      </c>
      <c r="G26455">
        <v>15402803</v>
      </c>
    </row>
    <row r="26456" spans="1:7" x14ac:dyDescent="0.35">
      <c r="A26456" t="s">
        <v>271</v>
      </c>
      <c r="B26456" t="s">
        <v>272</v>
      </c>
      <c r="C26456">
        <v>2006</v>
      </c>
      <c r="D26456">
        <v>65.543000000000006</v>
      </c>
      <c r="E26456">
        <v>16786.554800000002</v>
      </c>
      <c r="G26456">
        <v>15551263</v>
      </c>
    </row>
    <row r="26457" spans="1:7" x14ac:dyDescent="0.35">
      <c r="A26457" t="s">
        <v>271</v>
      </c>
      <c r="B26457" t="s">
        <v>272</v>
      </c>
      <c r="C26457">
        <v>2007</v>
      </c>
      <c r="D26457">
        <v>65.906000000000006</v>
      </c>
      <c r="E26457">
        <v>18181.059799999999</v>
      </c>
      <c r="G26457">
        <v>15702112</v>
      </c>
    </row>
    <row r="26458" spans="1:7" x14ac:dyDescent="0.35">
      <c r="A26458" t="s">
        <v>271</v>
      </c>
      <c r="B26458" t="s">
        <v>272</v>
      </c>
      <c r="C26458">
        <v>2008</v>
      </c>
      <c r="D26458">
        <v>66.325000000000003</v>
      </c>
      <c r="E26458">
        <v>18665.765299999999</v>
      </c>
      <c r="G26458">
        <v>15862126</v>
      </c>
    </row>
    <row r="26459" spans="1:7" x14ac:dyDescent="0.35">
      <c r="A26459" t="s">
        <v>271</v>
      </c>
      <c r="B26459" t="s">
        <v>272</v>
      </c>
      <c r="C26459">
        <v>2009</v>
      </c>
      <c r="D26459">
        <v>66.81</v>
      </c>
      <c r="E26459">
        <v>18750.540300000001</v>
      </c>
      <c r="G26459">
        <v>16043015</v>
      </c>
    </row>
    <row r="26460" spans="1:7" x14ac:dyDescent="0.35">
      <c r="A26460" t="s">
        <v>271</v>
      </c>
      <c r="B26460" t="s">
        <v>272</v>
      </c>
      <c r="C26460">
        <v>2010</v>
      </c>
      <c r="D26460">
        <v>67.378</v>
      </c>
      <c r="E26460">
        <v>19964.529900000001</v>
      </c>
      <c r="G26460">
        <v>16252273</v>
      </c>
    </row>
    <row r="26461" spans="1:7" x14ac:dyDescent="0.35">
      <c r="A26461" t="s">
        <v>271</v>
      </c>
      <c r="B26461" t="s">
        <v>272</v>
      </c>
      <c r="C26461">
        <v>2011</v>
      </c>
      <c r="D26461">
        <v>68.046999999999997</v>
      </c>
      <c r="E26461">
        <v>21302</v>
      </c>
      <c r="G26461">
        <v>16490669</v>
      </c>
    </row>
    <row r="26462" spans="1:7" x14ac:dyDescent="0.35">
      <c r="A26462" t="s">
        <v>271</v>
      </c>
      <c r="B26462" t="s">
        <v>272</v>
      </c>
      <c r="C26462">
        <v>2012</v>
      </c>
      <c r="D26462">
        <v>68.805000000000007</v>
      </c>
      <c r="E26462">
        <v>22089</v>
      </c>
      <c r="G26462">
        <v>16751523</v>
      </c>
    </row>
    <row r="26463" spans="1:7" x14ac:dyDescent="0.35">
      <c r="A26463" t="s">
        <v>271</v>
      </c>
      <c r="B26463" t="s">
        <v>272</v>
      </c>
      <c r="C26463">
        <v>2013</v>
      </c>
      <c r="D26463">
        <v>69.628</v>
      </c>
      <c r="E26463">
        <v>23131</v>
      </c>
      <c r="G26463">
        <v>17026118</v>
      </c>
    </row>
    <row r="26464" spans="1:7" x14ac:dyDescent="0.35">
      <c r="A26464" t="s">
        <v>271</v>
      </c>
      <c r="B26464" t="s">
        <v>272</v>
      </c>
      <c r="C26464">
        <v>2014</v>
      </c>
      <c r="D26464">
        <v>70.483000000000004</v>
      </c>
      <c r="E26464">
        <v>23841</v>
      </c>
      <c r="G26464">
        <v>17302619</v>
      </c>
    </row>
    <row r="26465" spans="1:8" x14ac:dyDescent="0.35">
      <c r="A26465" t="s">
        <v>271</v>
      </c>
      <c r="B26465" t="s">
        <v>272</v>
      </c>
      <c r="C26465">
        <v>2015</v>
      </c>
      <c r="D26465">
        <v>71.319000000000003</v>
      </c>
      <c r="E26465">
        <v>23850</v>
      </c>
      <c r="G26465">
        <v>17572010</v>
      </c>
      <c r="H26465" t="s">
        <v>10</v>
      </c>
    </row>
    <row r="26466" spans="1:8" x14ac:dyDescent="0.35">
      <c r="A26466" t="s">
        <v>271</v>
      </c>
      <c r="B26466" t="s">
        <v>272</v>
      </c>
      <c r="C26466">
        <v>2016</v>
      </c>
      <c r="D26466">
        <v>72.081000000000003</v>
      </c>
      <c r="E26466">
        <v>23842</v>
      </c>
      <c r="G26466">
        <v>17830902</v>
      </c>
    </row>
    <row r="26467" spans="1:8" x14ac:dyDescent="0.35">
      <c r="A26467" t="s">
        <v>271</v>
      </c>
      <c r="B26467" t="s">
        <v>272</v>
      </c>
      <c r="C26467">
        <v>2017</v>
      </c>
      <c r="D26467">
        <v>72.727999999999994</v>
      </c>
      <c r="E26467">
        <v>24556.911199999999</v>
      </c>
      <c r="G26467">
        <v>18080023</v>
      </c>
    </row>
    <row r="26468" spans="1:8" x14ac:dyDescent="0.35">
      <c r="A26468" t="s">
        <v>271</v>
      </c>
      <c r="B26468" t="s">
        <v>272</v>
      </c>
      <c r="C26468">
        <v>2018</v>
      </c>
      <c r="D26468">
        <v>73.236000000000004</v>
      </c>
      <c r="E26468">
        <v>25307.555400000001</v>
      </c>
      <c r="G26468">
        <v>18319616</v>
      </c>
    </row>
    <row r="26469" spans="1:8" x14ac:dyDescent="0.35">
      <c r="A26469" t="s">
        <v>271</v>
      </c>
      <c r="B26469" t="s">
        <v>272</v>
      </c>
      <c r="C26469">
        <v>2019</v>
      </c>
      <c r="D26469">
        <v>73.596999999999994</v>
      </c>
      <c r="G26469">
        <v>18551428</v>
      </c>
    </row>
    <row r="26470" spans="1:8" x14ac:dyDescent="0.35">
      <c r="A26470" t="s">
        <v>271</v>
      </c>
      <c r="B26470" t="s">
        <v>272</v>
      </c>
      <c r="C26470">
        <v>-10000</v>
      </c>
      <c r="G26470">
        <v>108469</v>
      </c>
    </row>
    <row r="26471" spans="1:8" x14ac:dyDescent="0.35">
      <c r="A26471" t="s">
        <v>271</v>
      </c>
      <c r="B26471" t="s">
        <v>272</v>
      </c>
      <c r="C26471">
        <v>-9000</v>
      </c>
      <c r="G26471">
        <v>126548</v>
      </c>
    </row>
    <row r="26472" spans="1:8" x14ac:dyDescent="0.35">
      <c r="A26472" t="s">
        <v>271</v>
      </c>
      <c r="B26472" t="s">
        <v>272</v>
      </c>
      <c r="C26472">
        <v>-8000</v>
      </c>
      <c r="G26472">
        <v>147639</v>
      </c>
    </row>
    <row r="26473" spans="1:8" x14ac:dyDescent="0.35">
      <c r="A26473" t="s">
        <v>271</v>
      </c>
      <c r="B26473" t="s">
        <v>272</v>
      </c>
      <c r="C26473">
        <v>-7000</v>
      </c>
      <c r="G26473">
        <v>172246</v>
      </c>
    </row>
    <row r="26474" spans="1:8" x14ac:dyDescent="0.35">
      <c r="A26474" t="s">
        <v>271</v>
      </c>
      <c r="B26474" t="s">
        <v>272</v>
      </c>
      <c r="C26474">
        <v>-6000</v>
      </c>
      <c r="G26474">
        <v>200952</v>
      </c>
    </row>
    <row r="26475" spans="1:8" x14ac:dyDescent="0.35">
      <c r="A26475" t="s">
        <v>271</v>
      </c>
      <c r="B26475" t="s">
        <v>272</v>
      </c>
      <c r="C26475">
        <v>-5000</v>
      </c>
      <c r="G26475">
        <v>234445</v>
      </c>
    </row>
    <row r="26476" spans="1:8" x14ac:dyDescent="0.35">
      <c r="A26476" t="s">
        <v>271</v>
      </c>
      <c r="B26476" t="s">
        <v>272</v>
      </c>
      <c r="C26476">
        <v>-4000</v>
      </c>
      <c r="G26476">
        <v>273521</v>
      </c>
    </row>
    <row r="26477" spans="1:8" x14ac:dyDescent="0.35">
      <c r="A26477" t="s">
        <v>271</v>
      </c>
      <c r="B26477" t="s">
        <v>272</v>
      </c>
      <c r="C26477">
        <v>-3000</v>
      </c>
      <c r="G26477">
        <v>319105</v>
      </c>
    </row>
    <row r="26478" spans="1:8" x14ac:dyDescent="0.35">
      <c r="A26478" t="s">
        <v>271</v>
      </c>
      <c r="B26478" t="s">
        <v>272</v>
      </c>
      <c r="C26478">
        <v>-2000</v>
      </c>
      <c r="G26478">
        <v>372289</v>
      </c>
    </row>
    <row r="26479" spans="1:8" x14ac:dyDescent="0.35">
      <c r="A26479" t="s">
        <v>271</v>
      </c>
      <c r="B26479" t="s">
        <v>272</v>
      </c>
      <c r="C26479">
        <v>-1000</v>
      </c>
      <c r="G26479">
        <v>434339</v>
      </c>
    </row>
    <row r="26480" spans="1:8" x14ac:dyDescent="0.35">
      <c r="A26480" t="s">
        <v>271</v>
      </c>
      <c r="B26480" t="s">
        <v>272</v>
      </c>
      <c r="C26480">
        <v>0</v>
      </c>
      <c r="G26480">
        <v>506730</v>
      </c>
    </row>
    <row r="26481" spans="1:7" x14ac:dyDescent="0.35">
      <c r="A26481" t="s">
        <v>271</v>
      </c>
      <c r="B26481" t="s">
        <v>272</v>
      </c>
      <c r="C26481">
        <v>100</v>
      </c>
      <c r="G26481">
        <v>542928</v>
      </c>
    </row>
    <row r="26482" spans="1:7" x14ac:dyDescent="0.35">
      <c r="A26482" t="s">
        <v>271</v>
      </c>
      <c r="B26482" t="s">
        <v>272</v>
      </c>
      <c r="C26482">
        <v>200</v>
      </c>
      <c r="G26482">
        <v>581704</v>
      </c>
    </row>
    <row r="26483" spans="1:7" x14ac:dyDescent="0.35">
      <c r="A26483" t="s">
        <v>271</v>
      </c>
      <c r="B26483" t="s">
        <v>272</v>
      </c>
      <c r="C26483">
        <v>300</v>
      </c>
      <c r="G26483">
        <v>623257</v>
      </c>
    </row>
    <row r="26484" spans="1:7" x14ac:dyDescent="0.35">
      <c r="A26484" t="s">
        <v>271</v>
      </c>
      <c r="B26484" t="s">
        <v>272</v>
      </c>
      <c r="C26484">
        <v>400</v>
      </c>
      <c r="G26484">
        <v>667772</v>
      </c>
    </row>
    <row r="26485" spans="1:7" x14ac:dyDescent="0.35">
      <c r="A26485" t="s">
        <v>271</v>
      </c>
      <c r="B26485" t="s">
        <v>272</v>
      </c>
      <c r="C26485">
        <v>500</v>
      </c>
      <c r="G26485">
        <v>715473</v>
      </c>
    </row>
    <row r="26486" spans="1:7" x14ac:dyDescent="0.35">
      <c r="A26486" t="s">
        <v>271</v>
      </c>
      <c r="B26486" t="s">
        <v>272</v>
      </c>
      <c r="C26486">
        <v>600</v>
      </c>
      <c r="G26486">
        <v>766576</v>
      </c>
    </row>
    <row r="26487" spans="1:7" x14ac:dyDescent="0.35">
      <c r="A26487" t="s">
        <v>271</v>
      </c>
      <c r="B26487" t="s">
        <v>272</v>
      </c>
      <c r="C26487">
        <v>700</v>
      </c>
      <c r="G26487">
        <v>821332</v>
      </c>
    </row>
    <row r="26488" spans="1:7" x14ac:dyDescent="0.35">
      <c r="A26488" t="s">
        <v>271</v>
      </c>
      <c r="B26488" t="s">
        <v>272</v>
      </c>
      <c r="C26488">
        <v>800</v>
      </c>
      <c r="G26488">
        <v>880001</v>
      </c>
    </row>
    <row r="26489" spans="1:7" x14ac:dyDescent="0.35">
      <c r="A26489" t="s">
        <v>271</v>
      </c>
      <c r="B26489" t="s">
        <v>272</v>
      </c>
      <c r="C26489">
        <v>900</v>
      </c>
      <c r="G26489">
        <v>900003</v>
      </c>
    </row>
    <row r="26490" spans="1:7" x14ac:dyDescent="0.35">
      <c r="A26490" t="s">
        <v>271</v>
      </c>
      <c r="B26490" t="s">
        <v>272</v>
      </c>
      <c r="C26490">
        <v>1000</v>
      </c>
      <c r="G26490">
        <v>920000</v>
      </c>
    </row>
    <row r="26491" spans="1:7" x14ac:dyDescent="0.35">
      <c r="A26491" t="s">
        <v>271</v>
      </c>
      <c r="B26491" t="s">
        <v>272</v>
      </c>
      <c r="C26491">
        <v>1100</v>
      </c>
      <c r="G26491">
        <v>939998</v>
      </c>
    </row>
    <row r="26492" spans="1:7" x14ac:dyDescent="0.35">
      <c r="A26492" t="s">
        <v>271</v>
      </c>
      <c r="B26492" t="s">
        <v>272</v>
      </c>
      <c r="C26492">
        <v>1200</v>
      </c>
      <c r="G26492">
        <v>959998</v>
      </c>
    </row>
    <row r="26493" spans="1:7" x14ac:dyDescent="0.35">
      <c r="A26493" t="s">
        <v>271</v>
      </c>
      <c r="B26493" t="s">
        <v>272</v>
      </c>
      <c r="C26493">
        <v>1300</v>
      </c>
      <c r="G26493">
        <v>1070004</v>
      </c>
    </row>
    <row r="26494" spans="1:7" x14ac:dyDescent="0.35">
      <c r="A26494" t="s">
        <v>271</v>
      </c>
      <c r="B26494" t="s">
        <v>272</v>
      </c>
      <c r="C26494">
        <v>1400</v>
      </c>
      <c r="G26494">
        <v>1200005</v>
      </c>
    </row>
    <row r="26495" spans="1:7" x14ac:dyDescent="0.35">
      <c r="A26495" t="s">
        <v>271</v>
      </c>
      <c r="B26495" t="s">
        <v>272</v>
      </c>
      <c r="C26495">
        <v>1500</v>
      </c>
      <c r="G26495">
        <v>1340002</v>
      </c>
    </row>
    <row r="26496" spans="1:7" x14ac:dyDescent="0.35">
      <c r="A26496" t="s">
        <v>271</v>
      </c>
      <c r="B26496" t="s">
        <v>272</v>
      </c>
      <c r="C26496">
        <v>1600</v>
      </c>
      <c r="G26496">
        <v>1529999</v>
      </c>
    </row>
    <row r="26497" spans="1:7" x14ac:dyDescent="0.35">
      <c r="A26497" t="s">
        <v>271</v>
      </c>
      <c r="B26497" t="s">
        <v>272</v>
      </c>
      <c r="C26497">
        <v>1700</v>
      </c>
      <c r="G26497">
        <v>1719989</v>
      </c>
    </row>
    <row r="26498" spans="1:7" x14ac:dyDescent="0.35">
      <c r="A26498" t="s">
        <v>271</v>
      </c>
      <c r="B26498" t="s">
        <v>272</v>
      </c>
      <c r="C26498">
        <v>1710</v>
      </c>
      <c r="G26498">
        <v>1703625</v>
      </c>
    </row>
    <row r="26499" spans="1:7" x14ac:dyDescent="0.35">
      <c r="A26499" t="s">
        <v>271</v>
      </c>
      <c r="B26499" t="s">
        <v>272</v>
      </c>
      <c r="C26499">
        <v>1720</v>
      </c>
      <c r="G26499">
        <v>1687296</v>
      </c>
    </row>
    <row r="26500" spans="1:7" x14ac:dyDescent="0.35">
      <c r="A26500" t="s">
        <v>271</v>
      </c>
      <c r="B26500" t="s">
        <v>272</v>
      </c>
      <c r="C26500">
        <v>1730</v>
      </c>
      <c r="G26500">
        <v>1670938</v>
      </c>
    </row>
    <row r="26501" spans="1:7" x14ac:dyDescent="0.35">
      <c r="A26501" t="s">
        <v>271</v>
      </c>
      <c r="B26501" t="s">
        <v>272</v>
      </c>
      <c r="C26501">
        <v>1740</v>
      </c>
      <c r="G26501">
        <v>1654560</v>
      </c>
    </row>
    <row r="26502" spans="1:7" x14ac:dyDescent="0.35">
      <c r="A26502" t="s">
        <v>271</v>
      </c>
      <c r="B26502" t="s">
        <v>272</v>
      </c>
      <c r="C26502">
        <v>1750</v>
      </c>
      <c r="G26502">
        <v>1638204</v>
      </c>
    </row>
    <row r="26503" spans="1:7" x14ac:dyDescent="0.35">
      <c r="A26503" t="s">
        <v>271</v>
      </c>
      <c r="B26503" t="s">
        <v>272</v>
      </c>
      <c r="C26503">
        <v>1760</v>
      </c>
      <c r="G26503">
        <v>1621837</v>
      </c>
    </row>
    <row r="26504" spans="1:7" x14ac:dyDescent="0.35">
      <c r="A26504" t="s">
        <v>271</v>
      </c>
      <c r="B26504" t="s">
        <v>272</v>
      </c>
      <c r="C26504">
        <v>1770</v>
      </c>
      <c r="G26504">
        <v>1605485</v>
      </c>
    </row>
    <row r="26505" spans="1:7" x14ac:dyDescent="0.35">
      <c r="A26505" t="s">
        <v>271</v>
      </c>
      <c r="B26505" t="s">
        <v>272</v>
      </c>
      <c r="C26505">
        <v>1780</v>
      </c>
      <c r="G26505">
        <v>1589116</v>
      </c>
    </row>
    <row r="26506" spans="1:7" x14ac:dyDescent="0.35">
      <c r="A26506" t="s">
        <v>271</v>
      </c>
      <c r="B26506" t="s">
        <v>272</v>
      </c>
      <c r="C26506">
        <v>1790</v>
      </c>
      <c r="G26506">
        <v>1572751</v>
      </c>
    </row>
    <row r="26507" spans="1:7" x14ac:dyDescent="0.35">
      <c r="A26507" t="s">
        <v>271</v>
      </c>
      <c r="B26507" t="s">
        <v>272</v>
      </c>
      <c r="C26507">
        <v>1800</v>
      </c>
      <c r="G26507">
        <v>2041282</v>
      </c>
    </row>
    <row r="26508" spans="1:7" x14ac:dyDescent="0.35">
      <c r="A26508" t="s">
        <v>271</v>
      </c>
      <c r="B26508" t="s">
        <v>272</v>
      </c>
      <c r="C26508">
        <v>1801</v>
      </c>
      <c r="G26508">
        <v>2041282</v>
      </c>
    </row>
    <row r="26509" spans="1:7" x14ac:dyDescent="0.35">
      <c r="A26509" t="s">
        <v>271</v>
      </c>
      <c r="B26509" t="s">
        <v>272</v>
      </c>
      <c r="C26509">
        <v>1802</v>
      </c>
      <c r="G26509">
        <v>2041282</v>
      </c>
    </row>
    <row r="26510" spans="1:7" x14ac:dyDescent="0.35">
      <c r="A26510" t="s">
        <v>271</v>
      </c>
      <c r="B26510" t="s">
        <v>272</v>
      </c>
      <c r="C26510">
        <v>1803</v>
      </c>
      <c r="G26510">
        <v>2041282</v>
      </c>
    </row>
    <row r="26511" spans="1:7" x14ac:dyDescent="0.35">
      <c r="A26511" t="s">
        <v>271</v>
      </c>
      <c r="B26511" t="s">
        <v>272</v>
      </c>
      <c r="C26511">
        <v>1804</v>
      </c>
      <c r="G26511">
        <v>2041282</v>
      </c>
    </row>
    <row r="26512" spans="1:7" x14ac:dyDescent="0.35">
      <c r="A26512" t="s">
        <v>271</v>
      </c>
      <c r="B26512" t="s">
        <v>272</v>
      </c>
      <c r="C26512">
        <v>1805</v>
      </c>
      <c r="G26512">
        <v>2041282</v>
      </c>
    </row>
    <row r="26513" spans="1:7" x14ac:dyDescent="0.35">
      <c r="A26513" t="s">
        <v>271</v>
      </c>
      <c r="B26513" t="s">
        <v>272</v>
      </c>
      <c r="C26513">
        <v>1806</v>
      </c>
      <c r="G26513">
        <v>2041282</v>
      </c>
    </row>
    <row r="26514" spans="1:7" x14ac:dyDescent="0.35">
      <c r="A26514" t="s">
        <v>271</v>
      </c>
      <c r="B26514" t="s">
        <v>272</v>
      </c>
      <c r="C26514">
        <v>1807</v>
      </c>
      <c r="G26514">
        <v>2041282</v>
      </c>
    </row>
    <row r="26515" spans="1:7" x14ac:dyDescent="0.35">
      <c r="A26515" t="s">
        <v>271</v>
      </c>
      <c r="B26515" t="s">
        <v>272</v>
      </c>
      <c r="C26515">
        <v>1808</v>
      </c>
      <c r="G26515">
        <v>2041282</v>
      </c>
    </row>
    <row r="26516" spans="1:7" x14ac:dyDescent="0.35">
      <c r="A26516" t="s">
        <v>271</v>
      </c>
      <c r="B26516" t="s">
        <v>272</v>
      </c>
      <c r="C26516">
        <v>1809</v>
      </c>
      <c r="G26516">
        <v>2041282</v>
      </c>
    </row>
    <row r="26517" spans="1:7" x14ac:dyDescent="0.35">
      <c r="A26517" t="s">
        <v>271</v>
      </c>
      <c r="B26517" t="s">
        <v>272</v>
      </c>
      <c r="C26517">
        <v>1810</v>
      </c>
      <c r="G26517">
        <v>2041282</v>
      </c>
    </row>
    <row r="26518" spans="1:7" x14ac:dyDescent="0.35">
      <c r="A26518" t="s">
        <v>271</v>
      </c>
      <c r="B26518" t="s">
        <v>272</v>
      </c>
      <c r="C26518">
        <v>1811</v>
      </c>
      <c r="G26518">
        <v>2041282</v>
      </c>
    </row>
    <row r="26519" spans="1:7" x14ac:dyDescent="0.35">
      <c r="A26519" t="s">
        <v>271</v>
      </c>
      <c r="B26519" t="s">
        <v>272</v>
      </c>
      <c r="C26519">
        <v>1812</v>
      </c>
      <c r="G26519">
        <v>2041282</v>
      </c>
    </row>
    <row r="26520" spans="1:7" x14ac:dyDescent="0.35">
      <c r="A26520" t="s">
        <v>271</v>
      </c>
      <c r="B26520" t="s">
        <v>272</v>
      </c>
      <c r="C26520">
        <v>1813</v>
      </c>
      <c r="G26520">
        <v>2041282</v>
      </c>
    </row>
    <row r="26521" spans="1:7" x14ac:dyDescent="0.35">
      <c r="A26521" t="s">
        <v>271</v>
      </c>
      <c r="B26521" t="s">
        <v>272</v>
      </c>
      <c r="C26521">
        <v>1814</v>
      </c>
      <c r="G26521">
        <v>2041282</v>
      </c>
    </row>
    <row r="26522" spans="1:7" x14ac:dyDescent="0.35">
      <c r="A26522" t="s">
        <v>271</v>
      </c>
      <c r="B26522" t="s">
        <v>272</v>
      </c>
      <c r="C26522">
        <v>1815</v>
      </c>
      <c r="G26522">
        <v>2041282</v>
      </c>
    </row>
    <row r="26523" spans="1:7" x14ac:dyDescent="0.35">
      <c r="A26523" t="s">
        <v>271</v>
      </c>
      <c r="B26523" t="s">
        <v>272</v>
      </c>
      <c r="C26523">
        <v>1816</v>
      </c>
      <c r="G26523">
        <v>2041282</v>
      </c>
    </row>
    <row r="26524" spans="1:7" x14ac:dyDescent="0.35">
      <c r="A26524" t="s">
        <v>271</v>
      </c>
      <c r="B26524" t="s">
        <v>272</v>
      </c>
      <c r="C26524">
        <v>1817</v>
      </c>
      <c r="G26524">
        <v>2041282</v>
      </c>
    </row>
    <row r="26525" spans="1:7" x14ac:dyDescent="0.35">
      <c r="A26525" t="s">
        <v>271</v>
      </c>
      <c r="B26525" t="s">
        <v>272</v>
      </c>
      <c r="C26525">
        <v>1818</v>
      </c>
      <c r="G26525">
        <v>2041282</v>
      </c>
    </row>
    <row r="26526" spans="1:7" x14ac:dyDescent="0.35">
      <c r="A26526" t="s">
        <v>271</v>
      </c>
      <c r="B26526" t="s">
        <v>272</v>
      </c>
      <c r="C26526">
        <v>1819</v>
      </c>
      <c r="G26526">
        <v>2045028</v>
      </c>
    </row>
    <row r="26527" spans="1:7" x14ac:dyDescent="0.35">
      <c r="A26527" t="s">
        <v>271</v>
      </c>
      <c r="B26527" t="s">
        <v>272</v>
      </c>
      <c r="C26527">
        <v>1820</v>
      </c>
      <c r="G26527">
        <v>2052556</v>
      </c>
    </row>
    <row r="26528" spans="1:7" x14ac:dyDescent="0.35">
      <c r="A26528" t="s">
        <v>271</v>
      </c>
      <c r="B26528" t="s">
        <v>272</v>
      </c>
      <c r="C26528">
        <v>1821</v>
      </c>
      <c r="G26528">
        <v>2063898</v>
      </c>
    </row>
    <row r="26529" spans="1:7" x14ac:dyDescent="0.35">
      <c r="A26529" t="s">
        <v>271</v>
      </c>
      <c r="B26529" t="s">
        <v>272</v>
      </c>
      <c r="C26529">
        <v>1822</v>
      </c>
      <c r="G26529">
        <v>2079091</v>
      </c>
    </row>
    <row r="26530" spans="1:7" x14ac:dyDescent="0.35">
      <c r="A26530" t="s">
        <v>271</v>
      </c>
      <c r="B26530" t="s">
        <v>272</v>
      </c>
      <c r="C26530">
        <v>1823</v>
      </c>
      <c r="G26530">
        <v>2098170</v>
      </c>
    </row>
    <row r="26531" spans="1:7" x14ac:dyDescent="0.35">
      <c r="A26531" t="s">
        <v>271</v>
      </c>
      <c r="B26531" t="s">
        <v>272</v>
      </c>
      <c r="C26531">
        <v>1824</v>
      </c>
      <c r="G26531">
        <v>2117425</v>
      </c>
    </row>
    <row r="26532" spans="1:7" x14ac:dyDescent="0.35">
      <c r="A26532" t="s">
        <v>271</v>
      </c>
      <c r="B26532" t="s">
        <v>272</v>
      </c>
      <c r="C26532">
        <v>1825</v>
      </c>
      <c r="G26532">
        <v>2136855</v>
      </c>
    </row>
    <row r="26533" spans="1:7" x14ac:dyDescent="0.35">
      <c r="A26533" t="s">
        <v>271</v>
      </c>
      <c r="B26533" t="s">
        <v>272</v>
      </c>
      <c r="C26533">
        <v>1826</v>
      </c>
      <c r="G26533">
        <v>2156464</v>
      </c>
    </row>
    <row r="26534" spans="1:7" x14ac:dyDescent="0.35">
      <c r="A26534" t="s">
        <v>271</v>
      </c>
      <c r="B26534" t="s">
        <v>272</v>
      </c>
      <c r="C26534">
        <v>1827</v>
      </c>
      <c r="G26534">
        <v>2176253</v>
      </c>
    </row>
    <row r="26535" spans="1:7" x14ac:dyDescent="0.35">
      <c r="A26535" t="s">
        <v>271</v>
      </c>
      <c r="B26535" t="s">
        <v>272</v>
      </c>
      <c r="C26535">
        <v>1828</v>
      </c>
      <c r="G26535">
        <v>2196224</v>
      </c>
    </row>
    <row r="26536" spans="1:7" x14ac:dyDescent="0.35">
      <c r="A26536" t="s">
        <v>271</v>
      </c>
      <c r="B26536" t="s">
        <v>272</v>
      </c>
      <c r="C26536">
        <v>1829</v>
      </c>
      <c r="G26536">
        <v>2216378</v>
      </c>
    </row>
    <row r="26537" spans="1:7" x14ac:dyDescent="0.35">
      <c r="A26537" t="s">
        <v>271</v>
      </c>
      <c r="B26537" t="s">
        <v>272</v>
      </c>
      <c r="C26537">
        <v>1830</v>
      </c>
      <c r="G26537">
        <v>2236717</v>
      </c>
    </row>
    <row r="26538" spans="1:7" x14ac:dyDescent="0.35">
      <c r="A26538" t="s">
        <v>271</v>
      </c>
      <c r="B26538" t="s">
        <v>272</v>
      </c>
      <c r="C26538">
        <v>1831</v>
      </c>
      <c r="G26538">
        <v>2257242</v>
      </c>
    </row>
    <row r="26539" spans="1:7" x14ac:dyDescent="0.35">
      <c r="A26539" t="s">
        <v>271</v>
      </c>
      <c r="B26539" t="s">
        <v>272</v>
      </c>
      <c r="C26539">
        <v>1832</v>
      </c>
      <c r="G26539">
        <v>2277956</v>
      </c>
    </row>
    <row r="26540" spans="1:7" x14ac:dyDescent="0.35">
      <c r="A26540" t="s">
        <v>271</v>
      </c>
      <c r="B26540" t="s">
        <v>272</v>
      </c>
      <c r="C26540">
        <v>1833</v>
      </c>
      <c r="G26540">
        <v>2298860</v>
      </c>
    </row>
    <row r="26541" spans="1:7" x14ac:dyDescent="0.35">
      <c r="A26541" t="s">
        <v>271</v>
      </c>
      <c r="B26541" t="s">
        <v>272</v>
      </c>
      <c r="C26541">
        <v>1834</v>
      </c>
      <c r="G26541">
        <v>2319956</v>
      </c>
    </row>
    <row r="26542" spans="1:7" x14ac:dyDescent="0.35">
      <c r="A26542" t="s">
        <v>271</v>
      </c>
      <c r="B26542" t="s">
        <v>272</v>
      </c>
      <c r="C26542">
        <v>1835</v>
      </c>
      <c r="G26542">
        <v>2341245</v>
      </c>
    </row>
    <row r="26543" spans="1:7" x14ac:dyDescent="0.35">
      <c r="A26543" t="s">
        <v>271</v>
      </c>
      <c r="B26543" t="s">
        <v>272</v>
      </c>
      <c r="C26543">
        <v>1836</v>
      </c>
      <c r="G26543">
        <v>2362730</v>
      </c>
    </row>
    <row r="26544" spans="1:7" x14ac:dyDescent="0.35">
      <c r="A26544" t="s">
        <v>271</v>
      </c>
      <c r="B26544" t="s">
        <v>272</v>
      </c>
      <c r="C26544">
        <v>1837</v>
      </c>
      <c r="G26544">
        <v>2384412</v>
      </c>
    </row>
    <row r="26545" spans="1:7" x14ac:dyDescent="0.35">
      <c r="A26545" t="s">
        <v>271</v>
      </c>
      <c r="B26545" t="s">
        <v>272</v>
      </c>
      <c r="C26545">
        <v>1838</v>
      </c>
      <c r="G26545">
        <v>2406292</v>
      </c>
    </row>
    <row r="26546" spans="1:7" x14ac:dyDescent="0.35">
      <c r="A26546" t="s">
        <v>271</v>
      </c>
      <c r="B26546" t="s">
        <v>272</v>
      </c>
      <c r="C26546">
        <v>1839</v>
      </c>
      <c r="G26546">
        <v>2428374</v>
      </c>
    </row>
    <row r="26547" spans="1:7" x14ac:dyDescent="0.35">
      <c r="A26547" t="s">
        <v>271</v>
      </c>
      <c r="B26547" t="s">
        <v>272</v>
      </c>
      <c r="C26547">
        <v>1840</v>
      </c>
      <c r="G26547">
        <v>2450658</v>
      </c>
    </row>
    <row r="26548" spans="1:7" x14ac:dyDescent="0.35">
      <c r="A26548" t="s">
        <v>271</v>
      </c>
      <c r="B26548" t="s">
        <v>272</v>
      </c>
      <c r="C26548">
        <v>1841</v>
      </c>
      <c r="G26548">
        <v>2473147</v>
      </c>
    </row>
    <row r="26549" spans="1:7" x14ac:dyDescent="0.35">
      <c r="A26549" t="s">
        <v>271</v>
      </c>
      <c r="B26549" t="s">
        <v>272</v>
      </c>
      <c r="C26549">
        <v>1842</v>
      </c>
      <c r="G26549">
        <v>2495842</v>
      </c>
    </row>
    <row r="26550" spans="1:7" x14ac:dyDescent="0.35">
      <c r="A26550" t="s">
        <v>271</v>
      </c>
      <c r="B26550" t="s">
        <v>272</v>
      </c>
      <c r="C26550">
        <v>1843</v>
      </c>
      <c r="G26550">
        <v>2518745</v>
      </c>
    </row>
    <row r="26551" spans="1:7" x14ac:dyDescent="0.35">
      <c r="A26551" t="s">
        <v>271</v>
      </c>
      <c r="B26551" t="s">
        <v>272</v>
      </c>
      <c r="C26551">
        <v>1844</v>
      </c>
      <c r="G26551">
        <v>2541859</v>
      </c>
    </row>
    <row r="26552" spans="1:7" x14ac:dyDescent="0.35">
      <c r="A26552" t="s">
        <v>271</v>
      </c>
      <c r="B26552" t="s">
        <v>272</v>
      </c>
      <c r="C26552">
        <v>1845</v>
      </c>
      <c r="G26552">
        <v>2565185</v>
      </c>
    </row>
    <row r="26553" spans="1:7" x14ac:dyDescent="0.35">
      <c r="A26553" t="s">
        <v>271</v>
      </c>
      <c r="B26553" t="s">
        <v>272</v>
      </c>
      <c r="C26553">
        <v>1846</v>
      </c>
      <c r="G26553">
        <v>2588724</v>
      </c>
    </row>
    <row r="26554" spans="1:7" x14ac:dyDescent="0.35">
      <c r="A26554" t="s">
        <v>271</v>
      </c>
      <c r="B26554" t="s">
        <v>272</v>
      </c>
      <c r="C26554">
        <v>1847</v>
      </c>
      <c r="G26554">
        <v>2612480</v>
      </c>
    </row>
    <row r="26555" spans="1:7" x14ac:dyDescent="0.35">
      <c r="A26555" t="s">
        <v>271</v>
      </c>
      <c r="B26555" t="s">
        <v>272</v>
      </c>
      <c r="C26555">
        <v>1848</v>
      </c>
      <c r="G26555">
        <v>2636454</v>
      </c>
    </row>
    <row r="26556" spans="1:7" x14ac:dyDescent="0.35">
      <c r="A26556" t="s">
        <v>271</v>
      </c>
      <c r="B26556" t="s">
        <v>272</v>
      </c>
      <c r="C26556">
        <v>1849</v>
      </c>
      <c r="G26556">
        <v>2660647</v>
      </c>
    </row>
    <row r="26557" spans="1:7" x14ac:dyDescent="0.35">
      <c r="A26557" t="s">
        <v>271</v>
      </c>
      <c r="B26557" t="s">
        <v>272</v>
      </c>
      <c r="C26557">
        <v>1850</v>
      </c>
      <c r="G26557">
        <v>2685063</v>
      </c>
    </row>
    <row r="26558" spans="1:7" x14ac:dyDescent="0.35">
      <c r="A26558" t="s">
        <v>271</v>
      </c>
      <c r="B26558" t="s">
        <v>272</v>
      </c>
      <c r="C26558">
        <v>1851</v>
      </c>
      <c r="G26558">
        <v>2708993</v>
      </c>
    </row>
    <row r="26559" spans="1:7" x14ac:dyDescent="0.35">
      <c r="A26559" t="s">
        <v>271</v>
      </c>
      <c r="B26559" t="s">
        <v>272</v>
      </c>
      <c r="C26559">
        <v>1852</v>
      </c>
      <c r="G26559">
        <v>2733135</v>
      </c>
    </row>
    <row r="26560" spans="1:7" x14ac:dyDescent="0.35">
      <c r="A26560" t="s">
        <v>271</v>
      </c>
      <c r="B26560" t="s">
        <v>272</v>
      </c>
      <c r="C26560">
        <v>1853</v>
      </c>
      <c r="G26560">
        <v>2757493</v>
      </c>
    </row>
    <row r="26561" spans="1:7" x14ac:dyDescent="0.35">
      <c r="A26561" t="s">
        <v>271</v>
      </c>
      <c r="B26561" t="s">
        <v>272</v>
      </c>
      <c r="C26561">
        <v>1854</v>
      </c>
      <c r="G26561">
        <v>2782067</v>
      </c>
    </row>
    <row r="26562" spans="1:7" x14ac:dyDescent="0.35">
      <c r="A26562" t="s">
        <v>271</v>
      </c>
      <c r="B26562" t="s">
        <v>272</v>
      </c>
      <c r="C26562">
        <v>1855</v>
      </c>
      <c r="G26562">
        <v>2806861</v>
      </c>
    </row>
    <row r="26563" spans="1:7" x14ac:dyDescent="0.35">
      <c r="A26563" t="s">
        <v>271</v>
      </c>
      <c r="B26563" t="s">
        <v>272</v>
      </c>
      <c r="C26563">
        <v>1856</v>
      </c>
      <c r="G26563">
        <v>2831875</v>
      </c>
    </row>
    <row r="26564" spans="1:7" x14ac:dyDescent="0.35">
      <c r="A26564" t="s">
        <v>271</v>
      </c>
      <c r="B26564" t="s">
        <v>272</v>
      </c>
      <c r="C26564">
        <v>1857</v>
      </c>
      <c r="G26564">
        <v>2857112</v>
      </c>
    </row>
    <row r="26565" spans="1:7" x14ac:dyDescent="0.35">
      <c r="A26565" t="s">
        <v>271</v>
      </c>
      <c r="B26565" t="s">
        <v>272</v>
      </c>
      <c r="C26565">
        <v>1858</v>
      </c>
      <c r="G26565">
        <v>2882573</v>
      </c>
    </row>
    <row r="26566" spans="1:7" x14ac:dyDescent="0.35">
      <c r="A26566" t="s">
        <v>271</v>
      </c>
      <c r="B26566" t="s">
        <v>272</v>
      </c>
      <c r="C26566">
        <v>1859</v>
      </c>
      <c r="G26566">
        <v>2908261</v>
      </c>
    </row>
    <row r="26567" spans="1:7" x14ac:dyDescent="0.35">
      <c r="A26567" t="s">
        <v>271</v>
      </c>
      <c r="B26567" t="s">
        <v>272</v>
      </c>
      <c r="C26567">
        <v>1860</v>
      </c>
      <c r="G26567">
        <v>2934178</v>
      </c>
    </row>
    <row r="26568" spans="1:7" x14ac:dyDescent="0.35">
      <c r="A26568" t="s">
        <v>271</v>
      </c>
      <c r="B26568" t="s">
        <v>272</v>
      </c>
      <c r="C26568">
        <v>1861</v>
      </c>
      <c r="G26568">
        <v>2960326</v>
      </c>
    </row>
    <row r="26569" spans="1:7" x14ac:dyDescent="0.35">
      <c r="A26569" t="s">
        <v>271</v>
      </c>
      <c r="B26569" t="s">
        <v>272</v>
      </c>
      <c r="C26569">
        <v>1862</v>
      </c>
      <c r="G26569">
        <v>2986706</v>
      </c>
    </row>
    <row r="26570" spans="1:7" x14ac:dyDescent="0.35">
      <c r="A26570" t="s">
        <v>271</v>
      </c>
      <c r="B26570" t="s">
        <v>272</v>
      </c>
      <c r="C26570">
        <v>1863</v>
      </c>
      <c r="G26570">
        <v>3013322</v>
      </c>
    </row>
    <row r="26571" spans="1:7" x14ac:dyDescent="0.35">
      <c r="A26571" t="s">
        <v>271</v>
      </c>
      <c r="B26571" t="s">
        <v>272</v>
      </c>
      <c r="C26571">
        <v>1864</v>
      </c>
      <c r="G26571">
        <v>3040174</v>
      </c>
    </row>
    <row r="26572" spans="1:7" x14ac:dyDescent="0.35">
      <c r="A26572" t="s">
        <v>271</v>
      </c>
      <c r="B26572" t="s">
        <v>272</v>
      </c>
      <c r="C26572">
        <v>1865</v>
      </c>
      <c r="G26572">
        <v>3067265</v>
      </c>
    </row>
    <row r="26573" spans="1:7" x14ac:dyDescent="0.35">
      <c r="A26573" t="s">
        <v>271</v>
      </c>
      <c r="B26573" t="s">
        <v>272</v>
      </c>
      <c r="C26573">
        <v>1866</v>
      </c>
      <c r="G26573">
        <v>3094598</v>
      </c>
    </row>
    <row r="26574" spans="1:7" x14ac:dyDescent="0.35">
      <c r="A26574" t="s">
        <v>271</v>
      </c>
      <c r="B26574" t="s">
        <v>272</v>
      </c>
      <c r="C26574">
        <v>1867</v>
      </c>
      <c r="G26574">
        <v>3122174</v>
      </c>
    </row>
    <row r="26575" spans="1:7" x14ac:dyDescent="0.35">
      <c r="A26575" t="s">
        <v>271</v>
      </c>
      <c r="B26575" t="s">
        <v>272</v>
      </c>
      <c r="C26575">
        <v>1869</v>
      </c>
      <c r="G26575">
        <v>3178064</v>
      </c>
    </row>
    <row r="26576" spans="1:7" x14ac:dyDescent="0.35">
      <c r="A26576" t="s">
        <v>271</v>
      </c>
      <c r="B26576" t="s">
        <v>272</v>
      </c>
      <c r="C26576">
        <v>1870</v>
      </c>
      <c r="G26576">
        <v>3206383</v>
      </c>
    </row>
    <row r="26577" spans="1:7" x14ac:dyDescent="0.35">
      <c r="A26577" t="s">
        <v>271</v>
      </c>
      <c r="B26577" t="s">
        <v>272</v>
      </c>
      <c r="C26577">
        <v>1871</v>
      </c>
      <c r="G26577">
        <v>3234955</v>
      </c>
    </row>
    <row r="26578" spans="1:7" x14ac:dyDescent="0.35">
      <c r="A26578" t="s">
        <v>271</v>
      </c>
      <c r="B26578" t="s">
        <v>272</v>
      </c>
      <c r="C26578">
        <v>1872</v>
      </c>
      <c r="G26578">
        <v>3263780</v>
      </c>
    </row>
    <row r="26579" spans="1:7" x14ac:dyDescent="0.35">
      <c r="A26579" t="s">
        <v>271</v>
      </c>
      <c r="B26579" t="s">
        <v>272</v>
      </c>
      <c r="C26579">
        <v>1874</v>
      </c>
      <c r="G26579">
        <v>3322203</v>
      </c>
    </row>
    <row r="26580" spans="1:7" x14ac:dyDescent="0.35">
      <c r="A26580" t="s">
        <v>271</v>
      </c>
      <c r="B26580" t="s">
        <v>272</v>
      </c>
      <c r="C26580">
        <v>1875</v>
      </c>
      <c r="G26580">
        <v>3351806</v>
      </c>
    </row>
    <row r="26581" spans="1:7" x14ac:dyDescent="0.35">
      <c r="A26581" t="s">
        <v>271</v>
      </c>
      <c r="B26581" t="s">
        <v>272</v>
      </c>
      <c r="C26581">
        <v>1876</v>
      </c>
      <c r="G26581">
        <v>3381671</v>
      </c>
    </row>
    <row r="26582" spans="1:7" x14ac:dyDescent="0.35">
      <c r="A26582" t="s">
        <v>271</v>
      </c>
      <c r="B26582" t="s">
        <v>272</v>
      </c>
      <c r="C26582">
        <v>1877</v>
      </c>
      <c r="G26582">
        <v>3411803</v>
      </c>
    </row>
    <row r="26583" spans="1:7" x14ac:dyDescent="0.35">
      <c r="A26583" t="s">
        <v>271</v>
      </c>
      <c r="B26583" t="s">
        <v>272</v>
      </c>
      <c r="C26583">
        <v>1878</v>
      </c>
      <c r="G26583">
        <v>3442203</v>
      </c>
    </row>
    <row r="26584" spans="1:7" x14ac:dyDescent="0.35">
      <c r="A26584" t="s">
        <v>271</v>
      </c>
      <c r="B26584" t="s">
        <v>272</v>
      </c>
      <c r="C26584">
        <v>1879</v>
      </c>
      <c r="G26584">
        <v>3472873</v>
      </c>
    </row>
    <row r="26585" spans="1:7" x14ac:dyDescent="0.35">
      <c r="A26585" t="s">
        <v>271</v>
      </c>
      <c r="B26585" t="s">
        <v>272</v>
      </c>
      <c r="C26585">
        <v>1880</v>
      </c>
      <c r="G26585">
        <v>3503817</v>
      </c>
    </row>
    <row r="26586" spans="1:7" x14ac:dyDescent="0.35">
      <c r="A26586" t="s">
        <v>271</v>
      </c>
      <c r="B26586" t="s">
        <v>272</v>
      </c>
      <c r="C26586">
        <v>1881</v>
      </c>
      <c r="G26586">
        <v>3535036</v>
      </c>
    </row>
    <row r="26587" spans="1:7" x14ac:dyDescent="0.35">
      <c r="A26587" t="s">
        <v>271</v>
      </c>
      <c r="B26587" t="s">
        <v>272</v>
      </c>
      <c r="C26587">
        <v>1882</v>
      </c>
      <c r="G26587">
        <v>3566533</v>
      </c>
    </row>
    <row r="26588" spans="1:7" x14ac:dyDescent="0.35">
      <c r="A26588" t="s">
        <v>271</v>
      </c>
      <c r="B26588" t="s">
        <v>272</v>
      </c>
      <c r="C26588">
        <v>1883</v>
      </c>
      <c r="G26588">
        <v>3598310</v>
      </c>
    </row>
    <row r="26589" spans="1:7" x14ac:dyDescent="0.35">
      <c r="A26589" t="s">
        <v>271</v>
      </c>
      <c r="B26589" t="s">
        <v>272</v>
      </c>
      <c r="C26589">
        <v>1884</v>
      </c>
      <c r="G26589">
        <v>3630371</v>
      </c>
    </row>
    <row r="26590" spans="1:7" x14ac:dyDescent="0.35">
      <c r="A26590" t="s">
        <v>271</v>
      </c>
      <c r="B26590" t="s">
        <v>272</v>
      </c>
      <c r="C26590">
        <v>1885</v>
      </c>
      <c r="G26590">
        <v>3662716</v>
      </c>
    </row>
    <row r="26591" spans="1:7" x14ac:dyDescent="0.35">
      <c r="A26591" t="s">
        <v>271</v>
      </c>
      <c r="B26591" t="s">
        <v>272</v>
      </c>
      <c r="C26591">
        <v>1886</v>
      </c>
      <c r="G26591">
        <v>3695350</v>
      </c>
    </row>
    <row r="26592" spans="1:7" x14ac:dyDescent="0.35">
      <c r="A26592" t="s">
        <v>271</v>
      </c>
      <c r="B26592" t="s">
        <v>272</v>
      </c>
      <c r="C26592">
        <v>1887</v>
      </c>
      <c r="G26592">
        <v>3728274</v>
      </c>
    </row>
    <row r="26593" spans="1:7" x14ac:dyDescent="0.35">
      <c r="A26593" t="s">
        <v>271</v>
      </c>
      <c r="B26593" t="s">
        <v>272</v>
      </c>
      <c r="C26593">
        <v>1888</v>
      </c>
      <c r="G26593">
        <v>3761491</v>
      </c>
    </row>
    <row r="26594" spans="1:7" x14ac:dyDescent="0.35">
      <c r="A26594" t="s">
        <v>271</v>
      </c>
      <c r="B26594" t="s">
        <v>272</v>
      </c>
      <c r="C26594">
        <v>1889</v>
      </c>
      <c r="G26594">
        <v>3795004</v>
      </c>
    </row>
    <row r="26595" spans="1:7" x14ac:dyDescent="0.35">
      <c r="A26595" t="s">
        <v>271</v>
      </c>
      <c r="B26595" t="s">
        <v>272</v>
      </c>
      <c r="C26595">
        <v>1890</v>
      </c>
      <c r="G26595">
        <v>3828815</v>
      </c>
    </row>
    <row r="26596" spans="1:7" x14ac:dyDescent="0.35">
      <c r="A26596" t="s">
        <v>271</v>
      </c>
      <c r="B26596" t="s">
        <v>272</v>
      </c>
      <c r="C26596">
        <v>1891</v>
      </c>
      <c r="G26596">
        <v>3862927</v>
      </c>
    </row>
    <row r="26597" spans="1:7" x14ac:dyDescent="0.35">
      <c r="A26597" t="s">
        <v>271</v>
      </c>
      <c r="B26597" t="s">
        <v>272</v>
      </c>
      <c r="C26597">
        <v>1892</v>
      </c>
      <c r="G26597">
        <v>3897342</v>
      </c>
    </row>
    <row r="26598" spans="1:7" x14ac:dyDescent="0.35">
      <c r="A26598" t="s">
        <v>271</v>
      </c>
      <c r="B26598" t="s">
        <v>272</v>
      </c>
      <c r="C26598">
        <v>1893</v>
      </c>
      <c r="G26598">
        <v>3932065</v>
      </c>
    </row>
    <row r="26599" spans="1:7" x14ac:dyDescent="0.35">
      <c r="A26599" t="s">
        <v>271</v>
      </c>
      <c r="B26599" t="s">
        <v>272</v>
      </c>
      <c r="C26599">
        <v>1894</v>
      </c>
      <c r="G26599">
        <v>3967096</v>
      </c>
    </row>
    <row r="26600" spans="1:7" x14ac:dyDescent="0.35">
      <c r="A26600" t="s">
        <v>271</v>
      </c>
      <c r="B26600" t="s">
        <v>272</v>
      </c>
      <c r="C26600">
        <v>1895</v>
      </c>
      <c r="G26600">
        <v>4002439</v>
      </c>
    </row>
    <row r="26601" spans="1:7" x14ac:dyDescent="0.35">
      <c r="A26601" t="s">
        <v>271</v>
      </c>
      <c r="B26601" t="s">
        <v>272</v>
      </c>
      <c r="C26601">
        <v>1896</v>
      </c>
      <c r="G26601">
        <v>4038096</v>
      </c>
    </row>
    <row r="26602" spans="1:7" x14ac:dyDescent="0.35">
      <c r="A26602" t="s">
        <v>271</v>
      </c>
      <c r="B26602" t="s">
        <v>272</v>
      </c>
      <c r="C26602">
        <v>1898</v>
      </c>
      <c r="G26602">
        <v>4110366</v>
      </c>
    </row>
    <row r="26603" spans="1:7" x14ac:dyDescent="0.35">
      <c r="A26603" t="s">
        <v>271</v>
      </c>
      <c r="B26603" t="s">
        <v>272</v>
      </c>
      <c r="C26603">
        <v>1899</v>
      </c>
      <c r="G26603">
        <v>4146984</v>
      </c>
    </row>
    <row r="26604" spans="1:7" x14ac:dyDescent="0.35">
      <c r="A26604" t="s">
        <v>271</v>
      </c>
      <c r="B26604" t="s">
        <v>272</v>
      </c>
      <c r="C26604">
        <v>1901</v>
      </c>
      <c r="G26604">
        <v>4221201</v>
      </c>
    </row>
    <row r="26605" spans="1:7" x14ac:dyDescent="0.35">
      <c r="A26605" t="s">
        <v>271</v>
      </c>
      <c r="B26605" t="s">
        <v>272</v>
      </c>
      <c r="C26605">
        <v>1902</v>
      </c>
      <c r="G26605">
        <v>4258806</v>
      </c>
    </row>
    <row r="26606" spans="1:7" x14ac:dyDescent="0.35">
      <c r="A26606" t="s">
        <v>271</v>
      </c>
      <c r="B26606" t="s">
        <v>272</v>
      </c>
      <c r="C26606">
        <v>1903</v>
      </c>
      <c r="G26606">
        <v>4296745</v>
      </c>
    </row>
    <row r="26607" spans="1:7" x14ac:dyDescent="0.35">
      <c r="A26607" t="s">
        <v>271</v>
      </c>
      <c r="B26607" t="s">
        <v>272</v>
      </c>
      <c r="C26607">
        <v>1904</v>
      </c>
      <c r="G26607">
        <v>4335022</v>
      </c>
    </row>
    <row r="26608" spans="1:7" x14ac:dyDescent="0.35">
      <c r="A26608" t="s">
        <v>271</v>
      </c>
      <c r="B26608" t="s">
        <v>272</v>
      </c>
      <c r="C26608">
        <v>1905</v>
      </c>
      <c r="G26608">
        <v>4373640</v>
      </c>
    </row>
    <row r="26609" spans="1:7" x14ac:dyDescent="0.35">
      <c r="A26609" t="s">
        <v>271</v>
      </c>
      <c r="B26609" t="s">
        <v>272</v>
      </c>
      <c r="C26609">
        <v>1906</v>
      </c>
      <c r="G26609">
        <v>4412601</v>
      </c>
    </row>
    <row r="26610" spans="1:7" x14ac:dyDescent="0.35">
      <c r="A26610" t="s">
        <v>271</v>
      </c>
      <c r="B26610" t="s">
        <v>272</v>
      </c>
      <c r="C26610">
        <v>1907</v>
      </c>
      <c r="G26610">
        <v>4451910</v>
      </c>
    </row>
    <row r="26611" spans="1:7" x14ac:dyDescent="0.35">
      <c r="A26611" t="s">
        <v>271</v>
      </c>
      <c r="B26611" t="s">
        <v>272</v>
      </c>
      <c r="C26611">
        <v>1908</v>
      </c>
      <c r="G26611">
        <v>4491568</v>
      </c>
    </row>
    <row r="26612" spans="1:7" x14ac:dyDescent="0.35">
      <c r="A26612" t="s">
        <v>271</v>
      </c>
      <c r="B26612" t="s">
        <v>272</v>
      </c>
      <c r="C26612">
        <v>1909</v>
      </c>
      <c r="G26612">
        <v>4531579</v>
      </c>
    </row>
    <row r="26613" spans="1:7" x14ac:dyDescent="0.35">
      <c r="A26613" t="s">
        <v>271</v>
      </c>
      <c r="B26613" t="s">
        <v>272</v>
      </c>
      <c r="C26613">
        <v>1911</v>
      </c>
      <c r="G26613">
        <v>4612672</v>
      </c>
    </row>
    <row r="26614" spans="1:7" x14ac:dyDescent="0.35">
      <c r="A26614" t="s">
        <v>271</v>
      </c>
      <c r="B26614" t="s">
        <v>272</v>
      </c>
      <c r="C26614">
        <v>1912</v>
      </c>
      <c r="G26614">
        <v>4653761</v>
      </c>
    </row>
    <row r="26615" spans="1:7" x14ac:dyDescent="0.35">
      <c r="A26615" t="s">
        <v>271</v>
      </c>
      <c r="B26615" t="s">
        <v>272</v>
      </c>
      <c r="C26615">
        <v>1913</v>
      </c>
      <c r="G26615">
        <v>4695215</v>
      </c>
    </row>
    <row r="26616" spans="1:7" x14ac:dyDescent="0.35">
      <c r="A26616" t="s">
        <v>271</v>
      </c>
      <c r="B26616" t="s">
        <v>272</v>
      </c>
      <c r="C26616">
        <v>1914</v>
      </c>
      <c r="G26616">
        <v>4737039</v>
      </c>
    </row>
    <row r="26617" spans="1:7" x14ac:dyDescent="0.35">
      <c r="A26617" t="s">
        <v>271</v>
      </c>
      <c r="B26617" t="s">
        <v>272</v>
      </c>
      <c r="C26617">
        <v>1915</v>
      </c>
      <c r="G26617">
        <v>4779234</v>
      </c>
    </row>
    <row r="26618" spans="1:7" x14ac:dyDescent="0.35">
      <c r="A26618" t="s">
        <v>271</v>
      </c>
      <c r="B26618" t="s">
        <v>272</v>
      </c>
      <c r="C26618">
        <v>1916</v>
      </c>
      <c r="G26618">
        <v>4821805</v>
      </c>
    </row>
    <row r="26619" spans="1:7" x14ac:dyDescent="0.35">
      <c r="A26619" t="s">
        <v>271</v>
      </c>
      <c r="B26619" t="s">
        <v>272</v>
      </c>
      <c r="C26619">
        <v>1917</v>
      </c>
      <c r="G26619">
        <v>4864755</v>
      </c>
    </row>
    <row r="26620" spans="1:7" x14ac:dyDescent="0.35">
      <c r="A26620" t="s">
        <v>271</v>
      </c>
      <c r="B26620" t="s">
        <v>272</v>
      </c>
      <c r="C26620">
        <v>1918</v>
      </c>
      <c r="G26620">
        <v>4909397</v>
      </c>
    </row>
    <row r="26621" spans="1:7" x14ac:dyDescent="0.35">
      <c r="A26621" t="s">
        <v>271</v>
      </c>
      <c r="B26621" t="s">
        <v>272</v>
      </c>
      <c r="C26621">
        <v>1919</v>
      </c>
      <c r="G26621">
        <v>4954449</v>
      </c>
    </row>
    <row r="26622" spans="1:7" x14ac:dyDescent="0.35">
      <c r="A26622" t="s">
        <v>271</v>
      </c>
      <c r="B26622" t="s">
        <v>272</v>
      </c>
      <c r="C26622">
        <v>1920</v>
      </c>
      <c r="G26622">
        <v>4999914</v>
      </c>
    </row>
    <row r="26623" spans="1:7" x14ac:dyDescent="0.35">
      <c r="A26623" t="s">
        <v>271</v>
      </c>
      <c r="B26623" t="s">
        <v>272</v>
      </c>
      <c r="C26623">
        <v>1921</v>
      </c>
      <c r="G26623">
        <v>5045796</v>
      </c>
    </row>
    <row r="26624" spans="1:7" x14ac:dyDescent="0.35">
      <c r="A26624" t="s">
        <v>271</v>
      </c>
      <c r="B26624" t="s">
        <v>272</v>
      </c>
      <c r="C26624">
        <v>1922</v>
      </c>
      <c r="G26624">
        <v>5092099</v>
      </c>
    </row>
    <row r="26625" spans="1:7" x14ac:dyDescent="0.35">
      <c r="A26625" t="s">
        <v>271</v>
      </c>
      <c r="B26625" t="s">
        <v>272</v>
      </c>
      <c r="C26625">
        <v>1923</v>
      </c>
      <c r="G26625">
        <v>5138828</v>
      </c>
    </row>
    <row r="26626" spans="1:7" x14ac:dyDescent="0.35">
      <c r="A26626" t="s">
        <v>271</v>
      </c>
      <c r="B26626" t="s">
        <v>272</v>
      </c>
      <c r="C26626">
        <v>1924</v>
      </c>
      <c r="G26626">
        <v>5185985</v>
      </c>
    </row>
    <row r="26627" spans="1:7" x14ac:dyDescent="0.35">
      <c r="A26627" t="s">
        <v>271</v>
      </c>
      <c r="B26627" t="s">
        <v>272</v>
      </c>
      <c r="C26627">
        <v>1925</v>
      </c>
      <c r="G26627">
        <v>5233574</v>
      </c>
    </row>
    <row r="26628" spans="1:7" x14ac:dyDescent="0.35">
      <c r="A26628" t="s">
        <v>271</v>
      </c>
      <c r="B26628" t="s">
        <v>272</v>
      </c>
      <c r="C26628">
        <v>1927</v>
      </c>
      <c r="G26628">
        <v>5330068</v>
      </c>
    </row>
    <row r="26629" spans="1:7" x14ac:dyDescent="0.35">
      <c r="A26629" t="s">
        <v>271</v>
      </c>
      <c r="B26629" t="s">
        <v>272</v>
      </c>
      <c r="C26629">
        <v>1928</v>
      </c>
      <c r="G26629">
        <v>5378980</v>
      </c>
    </row>
    <row r="26630" spans="1:7" x14ac:dyDescent="0.35">
      <c r="A26630" t="s">
        <v>271</v>
      </c>
      <c r="B26630" t="s">
        <v>272</v>
      </c>
      <c r="C26630">
        <v>1929</v>
      </c>
      <c r="G26630">
        <v>5428341</v>
      </c>
    </row>
    <row r="26631" spans="1:7" x14ac:dyDescent="0.35">
      <c r="A26631" t="s">
        <v>271</v>
      </c>
      <c r="B26631" t="s">
        <v>272</v>
      </c>
      <c r="C26631">
        <v>1930</v>
      </c>
      <c r="G26631">
        <v>5478155</v>
      </c>
    </row>
    <row r="26632" spans="1:7" x14ac:dyDescent="0.35">
      <c r="A26632" t="s">
        <v>271</v>
      </c>
      <c r="B26632" t="s">
        <v>272</v>
      </c>
      <c r="C26632">
        <v>1931</v>
      </c>
      <c r="G26632">
        <v>5528425</v>
      </c>
    </row>
    <row r="26633" spans="1:7" x14ac:dyDescent="0.35">
      <c r="A26633" t="s">
        <v>271</v>
      </c>
      <c r="B26633" t="s">
        <v>272</v>
      </c>
      <c r="C26633">
        <v>1932</v>
      </c>
      <c r="G26633">
        <v>5579158</v>
      </c>
    </row>
    <row r="26634" spans="1:7" x14ac:dyDescent="0.35">
      <c r="A26634" t="s">
        <v>271</v>
      </c>
      <c r="B26634" t="s">
        <v>272</v>
      </c>
      <c r="C26634">
        <v>1933</v>
      </c>
      <c r="G26634">
        <v>5630355</v>
      </c>
    </row>
    <row r="26635" spans="1:7" x14ac:dyDescent="0.35">
      <c r="A26635" t="s">
        <v>271</v>
      </c>
      <c r="B26635" t="s">
        <v>272</v>
      </c>
      <c r="C26635">
        <v>1934</v>
      </c>
      <c r="G26635">
        <v>5682023</v>
      </c>
    </row>
    <row r="26636" spans="1:7" x14ac:dyDescent="0.35">
      <c r="A26636" t="s">
        <v>271</v>
      </c>
      <c r="B26636" t="s">
        <v>272</v>
      </c>
      <c r="C26636">
        <v>1935</v>
      </c>
      <c r="G26636">
        <v>5734165</v>
      </c>
    </row>
    <row r="26637" spans="1:7" x14ac:dyDescent="0.35">
      <c r="A26637" t="s">
        <v>271</v>
      </c>
      <c r="B26637" t="s">
        <v>272</v>
      </c>
      <c r="C26637">
        <v>1936</v>
      </c>
      <c r="G26637">
        <v>5786785</v>
      </c>
    </row>
    <row r="26638" spans="1:7" x14ac:dyDescent="0.35">
      <c r="A26638" t="s">
        <v>271</v>
      </c>
      <c r="B26638" t="s">
        <v>272</v>
      </c>
      <c r="C26638">
        <v>1937</v>
      </c>
      <c r="G26638">
        <v>5839888</v>
      </c>
    </row>
    <row r="26639" spans="1:7" x14ac:dyDescent="0.35">
      <c r="A26639" t="s">
        <v>271</v>
      </c>
      <c r="B26639" t="s">
        <v>272</v>
      </c>
      <c r="C26639">
        <v>1938</v>
      </c>
      <c r="G26639">
        <v>5893478</v>
      </c>
    </row>
    <row r="26640" spans="1:7" x14ac:dyDescent="0.35">
      <c r="A26640" t="s">
        <v>271</v>
      </c>
      <c r="B26640" t="s">
        <v>272</v>
      </c>
      <c r="C26640">
        <v>1940</v>
      </c>
      <c r="G26640">
        <v>6002139</v>
      </c>
    </row>
    <row r="26641" spans="1:7" x14ac:dyDescent="0.35">
      <c r="A26641" t="s">
        <v>271</v>
      </c>
      <c r="B26641" t="s">
        <v>272</v>
      </c>
      <c r="C26641">
        <v>1941</v>
      </c>
      <c r="G26641">
        <v>6057218</v>
      </c>
    </row>
    <row r="26642" spans="1:7" x14ac:dyDescent="0.35">
      <c r="A26642" t="s">
        <v>271</v>
      </c>
      <c r="B26642" t="s">
        <v>272</v>
      </c>
      <c r="C26642">
        <v>1942</v>
      </c>
      <c r="G26642">
        <v>6112803</v>
      </c>
    </row>
    <row r="26643" spans="1:7" x14ac:dyDescent="0.35">
      <c r="A26643" t="s">
        <v>271</v>
      </c>
      <c r="B26643" t="s">
        <v>272</v>
      </c>
      <c r="C26643">
        <v>1943</v>
      </c>
      <c r="G26643">
        <v>6168898</v>
      </c>
    </row>
    <row r="26644" spans="1:7" x14ac:dyDescent="0.35">
      <c r="A26644" t="s">
        <v>271</v>
      </c>
      <c r="B26644" t="s">
        <v>272</v>
      </c>
      <c r="C26644">
        <v>1944</v>
      </c>
      <c r="G26644">
        <v>6225507</v>
      </c>
    </row>
    <row r="26645" spans="1:7" x14ac:dyDescent="0.35">
      <c r="A26645" t="s">
        <v>271</v>
      </c>
      <c r="B26645" t="s">
        <v>272</v>
      </c>
      <c r="C26645">
        <v>1945</v>
      </c>
      <c r="G26645">
        <v>6282636</v>
      </c>
    </row>
    <row r="26646" spans="1:7" x14ac:dyDescent="0.35">
      <c r="A26646" t="s">
        <v>271</v>
      </c>
      <c r="B26646" t="s">
        <v>272</v>
      </c>
      <c r="C26646">
        <v>1946</v>
      </c>
      <c r="G26646">
        <v>6340289</v>
      </c>
    </row>
    <row r="26647" spans="1:7" x14ac:dyDescent="0.35">
      <c r="A26647" t="s">
        <v>271</v>
      </c>
      <c r="B26647" t="s">
        <v>272</v>
      </c>
      <c r="C26647">
        <v>1947</v>
      </c>
      <c r="G26647">
        <v>6398472</v>
      </c>
    </row>
    <row r="26648" spans="1:7" x14ac:dyDescent="0.35">
      <c r="A26648" t="s">
        <v>271</v>
      </c>
      <c r="B26648" t="s">
        <v>272</v>
      </c>
      <c r="C26648">
        <v>1948</v>
      </c>
      <c r="G26648">
        <v>6457188</v>
      </c>
    </row>
    <row r="26649" spans="1:7" x14ac:dyDescent="0.35">
      <c r="A26649" t="s">
        <v>271</v>
      </c>
      <c r="B26649" t="s">
        <v>272</v>
      </c>
      <c r="C26649">
        <v>1949</v>
      </c>
      <c r="G26649">
        <v>6558004</v>
      </c>
    </row>
    <row r="26650" spans="1:7" x14ac:dyDescent="0.35">
      <c r="A26650" t="s">
        <v>271</v>
      </c>
      <c r="B26650" t="s">
        <v>272</v>
      </c>
      <c r="C26650">
        <v>2020</v>
      </c>
      <c r="G26650">
        <v>18776707</v>
      </c>
    </row>
    <row r="26651" spans="1:7" x14ac:dyDescent="0.35">
      <c r="A26651" t="s">
        <v>271</v>
      </c>
      <c r="B26651" t="s">
        <v>272</v>
      </c>
      <c r="C26651">
        <v>2021</v>
      </c>
      <c r="G26651">
        <v>18994958</v>
      </c>
    </row>
    <row r="26652" spans="1:7" x14ac:dyDescent="0.35">
      <c r="A26652" t="s">
        <v>273</v>
      </c>
      <c r="B26652" t="s">
        <v>274</v>
      </c>
      <c r="C26652">
        <v>1927</v>
      </c>
      <c r="D26652">
        <v>23.924800999999999</v>
      </c>
      <c r="G26652">
        <v>4176821</v>
      </c>
    </row>
    <row r="26653" spans="1:7" x14ac:dyDescent="0.35">
      <c r="A26653" t="s">
        <v>273</v>
      </c>
      <c r="B26653" t="s">
        <v>274</v>
      </c>
      <c r="C26653">
        <v>1937</v>
      </c>
      <c r="D26653">
        <v>26.3736</v>
      </c>
      <c r="G26653">
        <v>4842114</v>
      </c>
    </row>
    <row r="26654" spans="1:7" x14ac:dyDescent="0.35">
      <c r="A26654" t="s">
        <v>273</v>
      </c>
      <c r="B26654" t="s">
        <v>274</v>
      </c>
      <c r="C26654">
        <v>1945</v>
      </c>
      <c r="D26654">
        <v>28.822399000000001</v>
      </c>
      <c r="G26654">
        <v>5520037</v>
      </c>
    </row>
    <row r="26655" spans="1:7" x14ac:dyDescent="0.35">
      <c r="A26655" t="s">
        <v>273</v>
      </c>
      <c r="B26655" t="s">
        <v>274</v>
      </c>
      <c r="C26655">
        <v>1950</v>
      </c>
      <c r="D26655">
        <v>41.802</v>
      </c>
      <c r="E26655">
        <v>1038</v>
      </c>
      <c r="G26655">
        <v>6076757</v>
      </c>
    </row>
    <row r="26656" spans="1:7" x14ac:dyDescent="0.35">
      <c r="A26656" t="s">
        <v>273</v>
      </c>
      <c r="B26656" t="s">
        <v>274</v>
      </c>
      <c r="C26656">
        <v>1951</v>
      </c>
      <c r="D26656">
        <v>41.970999999999997</v>
      </c>
      <c r="E26656">
        <v>1229</v>
      </c>
      <c r="G26656">
        <v>6242107</v>
      </c>
    </row>
    <row r="26657" spans="1:7" x14ac:dyDescent="0.35">
      <c r="A26657" t="s">
        <v>273</v>
      </c>
      <c r="B26657" t="s">
        <v>274</v>
      </c>
      <c r="C26657">
        <v>1952</v>
      </c>
      <c r="D26657">
        <v>42.332999999999998</v>
      </c>
      <c r="E26657">
        <v>1063</v>
      </c>
      <c r="G26657">
        <v>6415955</v>
      </c>
    </row>
    <row r="26658" spans="1:7" x14ac:dyDescent="0.35">
      <c r="A26658" t="s">
        <v>273</v>
      </c>
      <c r="B26658" t="s">
        <v>274</v>
      </c>
      <c r="C26658">
        <v>1953</v>
      </c>
      <c r="D26658">
        <v>42.741999999999997</v>
      </c>
      <c r="E26658">
        <v>1009</v>
      </c>
      <c r="G26658">
        <v>6598172</v>
      </c>
    </row>
    <row r="26659" spans="1:7" x14ac:dyDescent="0.35">
      <c r="A26659" t="s">
        <v>273</v>
      </c>
      <c r="B26659" t="s">
        <v>274</v>
      </c>
      <c r="C26659">
        <v>1954</v>
      </c>
      <c r="D26659">
        <v>43.198</v>
      </c>
      <c r="E26659">
        <v>1095</v>
      </c>
      <c r="G26659">
        <v>6788705</v>
      </c>
    </row>
    <row r="26660" spans="1:7" x14ac:dyDescent="0.35">
      <c r="A26660" t="s">
        <v>273</v>
      </c>
      <c r="B26660" t="s">
        <v>274</v>
      </c>
      <c r="C26660">
        <v>1955</v>
      </c>
      <c r="D26660">
        <v>43.7</v>
      </c>
      <c r="E26660">
        <v>1144</v>
      </c>
      <c r="G26660">
        <v>6987658</v>
      </c>
    </row>
    <row r="26661" spans="1:7" x14ac:dyDescent="0.35">
      <c r="A26661" t="s">
        <v>273</v>
      </c>
      <c r="B26661" t="s">
        <v>274</v>
      </c>
      <c r="C26661">
        <v>1956</v>
      </c>
      <c r="D26661">
        <v>44.247</v>
      </c>
      <c r="E26661">
        <v>1173</v>
      </c>
      <c r="G26661">
        <v>7195224</v>
      </c>
    </row>
    <row r="26662" spans="1:7" x14ac:dyDescent="0.35">
      <c r="A26662" t="s">
        <v>273</v>
      </c>
      <c r="B26662" t="s">
        <v>274</v>
      </c>
      <c r="C26662">
        <v>1957</v>
      </c>
      <c r="D26662">
        <v>44.834000000000003</v>
      </c>
      <c r="E26662">
        <v>1176</v>
      </c>
      <c r="G26662">
        <v>7411766</v>
      </c>
    </row>
    <row r="26663" spans="1:7" x14ac:dyDescent="0.35">
      <c r="A26663" t="s">
        <v>273</v>
      </c>
      <c r="B26663" t="s">
        <v>274</v>
      </c>
      <c r="C26663">
        <v>1958</v>
      </c>
      <c r="D26663">
        <v>45.456000000000003</v>
      </c>
      <c r="E26663">
        <v>1156</v>
      </c>
      <c r="G26663">
        <v>7637725</v>
      </c>
    </row>
    <row r="26664" spans="1:7" x14ac:dyDescent="0.35">
      <c r="A26664" t="s">
        <v>273</v>
      </c>
      <c r="B26664" t="s">
        <v>274</v>
      </c>
      <c r="C26664">
        <v>1959</v>
      </c>
      <c r="D26664">
        <v>46.101999999999997</v>
      </c>
      <c r="E26664">
        <v>1148</v>
      </c>
      <c r="G26664">
        <v>7873623</v>
      </c>
    </row>
    <row r="26665" spans="1:7" x14ac:dyDescent="0.35">
      <c r="A26665" t="s">
        <v>273</v>
      </c>
      <c r="B26665" t="s">
        <v>274</v>
      </c>
      <c r="C26665">
        <v>1960</v>
      </c>
      <c r="D26665">
        <v>46.76</v>
      </c>
      <c r="E26665">
        <v>1157</v>
      </c>
      <c r="G26665">
        <v>8120082</v>
      </c>
    </row>
    <row r="26666" spans="1:7" x14ac:dyDescent="0.35">
      <c r="A26666" t="s">
        <v>273</v>
      </c>
      <c r="B26666" t="s">
        <v>274</v>
      </c>
      <c r="C26666">
        <v>1961</v>
      </c>
      <c r="D26666">
        <v>47.417000000000002</v>
      </c>
      <c r="E26666">
        <v>1093</v>
      </c>
      <c r="G26666">
        <v>8377693</v>
      </c>
    </row>
    <row r="26667" spans="1:7" x14ac:dyDescent="0.35">
      <c r="A26667" t="s">
        <v>273</v>
      </c>
      <c r="B26667" t="s">
        <v>274</v>
      </c>
      <c r="C26667">
        <v>1962</v>
      </c>
      <c r="D26667">
        <v>48.058</v>
      </c>
      <c r="E26667">
        <v>1117</v>
      </c>
      <c r="G26667">
        <v>8647002</v>
      </c>
    </row>
    <row r="26668" spans="1:7" x14ac:dyDescent="0.35">
      <c r="A26668" t="s">
        <v>273</v>
      </c>
      <c r="B26668" t="s">
        <v>274</v>
      </c>
      <c r="C26668">
        <v>1963</v>
      </c>
      <c r="D26668">
        <v>48.673999999999999</v>
      </c>
      <c r="E26668">
        <v>1138</v>
      </c>
      <c r="G26668">
        <v>8928510</v>
      </c>
    </row>
    <row r="26669" spans="1:7" x14ac:dyDescent="0.35">
      <c r="A26669" t="s">
        <v>273</v>
      </c>
      <c r="B26669" t="s">
        <v>274</v>
      </c>
      <c r="C26669">
        <v>1964</v>
      </c>
      <c r="D26669">
        <v>49.261000000000003</v>
      </c>
      <c r="E26669">
        <v>1208</v>
      </c>
      <c r="G26669">
        <v>9222692</v>
      </c>
    </row>
    <row r="26670" spans="1:7" x14ac:dyDescent="0.35">
      <c r="A26670" t="s">
        <v>273</v>
      </c>
      <c r="B26670" t="s">
        <v>274</v>
      </c>
      <c r="C26670">
        <v>1965</v>
      </c>
      <c r="D26670">
        <v>49.820999999999998</v>
      </c>
      <c r="E26670">
        <v>1184</v>
      </c>
      <c r="G26670">
        <v>9530163</v>
      </c>
    </row>
    <row r="26671" spans="1:7" x14ac:dyDescent="0.35">
      <c r="A26671" t="s">
        <v>273</v>
      </c>
      <c r="B26671" t="s">
        <v>274</v>
      </c>
      <c r="C26671">
        <v>1966</v>
      </c>
      <c r="D26671">
        <v>50.363999999999997</v>
      </c>
      <c r="E26671">
        <v>1294</v>
      </c>
      <c r="G26671">
        <v>9851453</v>
      </c>
    </row>
    <row r="26672" spans="1:7" x14ac:dyDescent="0.35">
      <c r="A26672" t="s">
        <v>273</v>
      </c>
      <c r="B26672" t="s">
        <v>274</v>
      </c>
      <c r="C26672">
        <v>1967</v>
      </c>
      <c r="D26672">
        <v>50.902000000000001</v>
      </c>
      <c r="E26672">
        <v>1317</v>
      </c>
      <c r="G26672">
        <v>10187487</v>
      </c>
    </row>
    <row r="26673" spans="1:7" x14ac:dyDescent="0.35">
      <c r="A26673" t="s">
        <v>273</v>
      </c>
      <c r="B26673" t="s">
        <v>274</v>
      </c>
      <c r="C26673">
        <v>1968</v>
      </c>
      <c r="D26673">
        <v>51.445999999999998</v>
      </c>
      <c r="E26673">
        <v>1366</v>
      </c>
      <c r="G26673">
        <v>10539909</v>
      </c>
    </row>
    <row r="26674" spans="1:7" x14ac:dyDescent="0.35">
      <c r="A26674" t="s">
        <v>273</v>
      </c>
      <c r="B26674" t="s">
        <v>274</v>
      </c>
      <c r="C26674">
        <v>1969</v>
      </c>
      <c r="D26674">
        <v>51.997999999999998</v>
      </c>
      <c r="E26674">
        <v>1404</v>
      </c>
      <c r="G26674">
        <v>10910677</v>
      </c>
    </row>
    <row r="26675" spans="1:7" x14ac:dyDescent="0.35">
      <c r="A26675" t="s">
        <v>273</v>
      </c>
      <c r="B26675" t="s">
        <v>274</v>
      </c>
      <c r="C26675">
        <v>1970</v>
      </c>
      <c r="D26675">
        <v>52.557000000000002</v>
      </c>
      <c r="E26675">
        <v>1458</v>
      </c>
      <c r="G26675">
        <v>11301394</v>
      </c>
    </row>
    <row r="26676" spans="1:7" x14ac:dyDescent="0.35">
      <c r="A26676" t="s">
        <v>273</v>
      </c>
      <c r="B26676" t="s">
        <v>274</v>
      </c>
      <c r="C26676">
        <v>1971</v>
      </c>
      <c r="D26676">
        <v>53.118000000000002</v>
      </c>
      <c r="E26676">
        <v>1500</v>
      </c>
      <c r="G26676">
        <v>11713046</v>
      </c>
    </row>
    <row r="26677" spans="1:7" x14ac:dyDescent="0.35">
      <c r="A26677" t="s">
        <v>273</v>
      </c>
      <c r="B26677" t="s">
        <v>274</v>
      </c>
      <c r="C26677">
        <v>1972</v>
      </c>
      <c r="D26677">
        <v>53.673999999999999</v>
      </c>
      <c r="E26677">
        <v>1524</v>
      </c>
      <c r="G26677">
        <v>12146070</v>
      </c>
    </row>
    <row r="26678" spans="1:7" x14ac:dyDescent="0.35">
      <c r="A26678" t="s">
        <v>273</v>
      </c>
      <c r="B26678" t="s">
        <v>274</v>
      </c>
      <c r="C26678">
        <v>1973</v>
      </c>
      <c r="D26678">
        <v>54.218000000000004</v>
      </c>
      <c r="E26678">
        <v>1546</v>
      </c>
      <c r="G26678">
        <v>12600799</v>
      </c>
    </row>
    <row r="26679" spans="1:7" x14ac:dyDescent="0.35">
      <c r="A26679" t="s">
        <v>273</v>
      </c>
      <c r="B26679" t="s">
        <v>274</v>
      </c>
      <c r="C26679">
        <v>1974</v>
      </c>
      <c r="D26679">
        <v>54.749000000000002</v>
      </c>
      <c r="E26679">
        <v>1564</v>
      </c>
      <c r="G26679">
        <v>13077341</v>
      </c>
    </row>
    <row r="26680" spans="1:7" x14ac:dyDescent="0.35">
      <c r="A26680" t="s">
        <v>273</v>
      </c>
      <c r="B26680" t="s">
        <v>274</v>
      </c>
      <c r="C26680">
        <v>1975</v>
      </c>
      <c r="D26680">
        <v>55.273000000000003</v>
      </c>
      <c r="E26680">
        <v>1502</v>
      </c>
      <c r="G26680">
        <v>13575898</v>
      </c>
    </row>
    <row r="26681" spans="1:7" x14ac:dyDescent="0.35">
      <c r="A26681" t="s">
        <v>273</v>
      </c>
      <c r="B26681" t="s">
        <v>274</v>
      </c>
      <c r="C26681">
        <v>1976</v>
      </c>
      <c r="D26681">
        <v>55.802</v>
      </c>
      <c r="E26681">
        <v>1503</v>
      </c>
      <c r="G26681">
        <v>14096258</v>
      </c>
    </row>
    <row r="26682" spans="1:7" x14ac:dyDescent="0.35">
      <c r="A26682" t="s">
        <v>273</v>
      </c>
      <c r="B26682" t="s">
        <v>274</v>
      </c>
      <c r="C26682">
        <v>1977</v>
      </c>
      <c r="D26682">
        <v>56.337000000000003</v>
      </c>
      <c r="E26682">
        <v>1580</v>
      </c>
      <c r="G26682">
        <v>14638887</v>
      </c>
    </row>
    <row r="26683" spans="1:7" x14ac:dyDescent="0.35">
      <c r="A26683" t="s">
        <v>273</v>
      </c>
      <c r="B26683" t="s">
        <v>274</v>
      </c>
      <c r="C26683">
        <v>1978</v>
      </c>
      <c r="D26683">
        <v>56.872</v>
      </c>
      <c r="E26683">
        <v>1656</v>
      </c>
      <c r="G26683">
        <v>15205381</v>
      </c>
    </row>
    <row r="26684" spans="1:7" x14ac:dyDescent="0.35">
      <c r="A26684" t="s">
        <v>273</v>
      </c>
      <c r="B26684" t="s">
        <v>274</v>
      </c>
      <c r="C26684">
        <v>1979</v>
      </c>
      <c r="D26684">
        <v>57.393000000000001</v>
      </c>
      <c r="E26684">
        <v>1651</v>
      </c>
      <c r="G26684">
        <v>15797771</v>
      </c>
    </row>
    <row r="26685" spans="1:7" x14ac:dyDescent="0.35">
      <c r="A26685" t="s">
        <v>273</v>
      </c>
      <c r="B26685" t="s">
        <v>274</v>
      </c>
      <c r="C26685">
        <v>1980</v>
      </c>
      <c r="D26685">
        <v>57.881</v>
      </c>
      <c r="E26685">
        <v>1675</v>
      </c>
      <c r="G26685">
        <v>16417203</v>
      </c>
    </row>
    <row r="26686" spans="1:7" x14ac:dyDescent="0.35">
      <c r="A26686" t="s">
        <v>273</v>
      </c>
      <c r="B26686" t="s">
        <v>274</v>
      </c>
      <c r="C26686">
        <v>1981</v>
      </c>
      <c r="D26686">
        <v>58.316000000000003</v>
      </c>
      <c r="E26686">
        <v>1647</v>
      </c>
      <c r="G26686">
        <v>17063870</v>
      </c>
    </row>
    <row r="26687" spans="1:7" x14ac:dyDescent="0.35">
      <c r="A26687" t="s">
        <v>273</v>
      </c>
      <c r="B26687" t="s">
        <v>274</v>
      </c>
      <c r="C26687">
        <v>1982</v>
      </c>
      <c r="D26687">
        <v>58.676000000000002</v>
      </c>
      <c r="E26687">
        <v>1680</v>
      </c>
      <c r="G26687">
        <v>17736326</v>
      </c>
    </row>
    <row r="26688" spans="1:7" x14ac:dyDescent="0.35">
      <c r="A26688" t="s">
        <v>273</v>
      </c>
      <c r="B26688" t="s">
        <v>274</v>
      </c>
      <c r="C26688">
        <v>1983</v>
      </c>
      <c r="D26688">
        <v>58.94</v>
      </c>
      <c r="E26688">
        <v>1627</v>
      </c>
      <c r="G26688">
        <v>18431760</v>
      </c>
    </row>
    <row r="26689" spans="1:7" x14ac:dyDescent="0.35">
      <c r="A26689" t="s">
        <v>273</v>
      </c>
      <c r="B26689" t="s">
        <v>274</v>
      </c>
      <c r="C26689">
        <v>1984</v>
      </c>
      <c r="D26689">
        <v>59.093000000000004</v>
      </c>
      <c r="E26689">
        <v>1594</v>
      </c>
      <c r="G26689">
        <v>19146403</v>
      </c>
    </row>
    <row r="26690" spans="1:7" x14ac:dyDescent="0.35">
      <c r="A26690" t="s">
        <v>273</v>
      </c>
      <c r="B26690" t="s">
        <v>274</v>
      </c>
      <c r="C26690">
        <v>1985</v>
      </c>
      <c r="D26690">
        <v>59.12</v>
      </c>
      <c r="E26690">
        <v>1604</v>
      </c>
      <c r="G26690">
        <v>19877078</v>
      </c>
    </row>
    <row r="26691" spans="1:7" x14ac:dyDescent="0.35">
      <c r="A26691" t="s">
        <v>273</v>
      </c>
      <c r="B26691" t="s">
        <v>274</v>
      </c>
      <c r="C26691">
        <v>1986</v>
      </c>
      <c r="D26691">
        <v>59.01</v>
      </c>
      <c r="E26691">
        <v>1658</v>
      </c>
      <c r="G26691">
        <v>20622560</v>
      </c>
    </row>
    <row r="26692" spans="1:7" x14ac:dyDescent="0.35">
      <c r="A26692" t="s">
        <v>273</v>
      </c>
      <c r="B26692" t="s">
        <v>274</v>
      </c>
      <c r="C26692">
        <v>1987</v>
      </c>
      <c r="D26692">
        <v>58.773000000000003</v>
      </c>
      <c r="E26692">
        <v>1698</v>
      </c>
      <c r="G26692">
        <v>21382111</v>
      </c>
    </row>
    <row r="26693" spans="1:7" x14ac:dyDescent="0.35">
      <c r="A26693" t="s">
        <v>273</v>
      </c>
      <c r="B26693" t="s">
        <v>274</v>
      </c>
      <c r="C26693">
        <v>1988</v>
      </c>
      <c r="D26693">
        <v>58.421999999999997</v>
      </c>
      <c r="E26693">
        <v>1741</v>
      </c>
      <c r="G26693">
        <v>22153685</v>
      </c>
    </row>
    <row r="26694" spans="1:7" x14ac:dyDescent="0.35">
      <c r="A26694" t="s">
        <v>273</v>
      </c>
      <c r="B26694" t="s">
        <v>274</v>
      </c>
      <c r="C26694">
        <v>1989</v>
      </c>
      <c r="D26694">
        <v>57.966999999999999</v>
      </c>
      <c r="E26694">
        <v>1761</v>
      </c>
      <c r="G26694">
        <v>22935088</v>
      </c>
    </row>
    <row r="26695" spans="1:7" x14ac:dyDescent="0.35">
      <c r="A26695" t="s">
        <v>273</v>
      </c>
      <c r="B26695" t="s">
        <v>274</v>
      </c>
      <c r="C26695">
        <v>1990</v>
      </c>
      <c r="D26695">
        <v>57.405999999999999</v>
      </c>
      <c r="E26695">
        <v>1780</v>
      </c>
      <c r="G26695">
        <v>23724574</v>
      </c>
    </row>
    <row r="26696" spans="1:7" x14ac:dyDescent="0.35">
      <c r="A26696" t="s">
        <v>273</v>
      </c>
      <c r="B26696" t="s">
        <v>274</v>
      </c>
      <c r="C26696">
        <v>1991</v>
      </c>
      <c r="D26696">
        <v>56.735999999999997</v>
      </c>
      <c r="E26696">
        <v>1777.7837999999999</v>
      </c>
      <c r="G26696">
        <v>24521714</v>
      </c>
    </row>
    <row r="26697" spans="1:7" x14ac:dyDescent="0.35">
      <c r="A26697" t="s">
        <v>273</v>
      </c>
      <c r="B26697" t="s">
        <v>274</v>
      </c>
      <c r="C26697">
        <v>1992</v>
      </c>
      <c r="D26697">
        <v>55.972999999999999</v>
      </c>
      <c r="E26697">
        <v>1724.8743999999999</v>
      </c>
      <c r="G26697">
        <v>25326080</v>
      </c>
    </row>
    <row r="26698" spans="1:7" x14ac:dyDescent="0.35">
      <c r="A26698" t="s">
        <v>273</v>
      </c>
      <c r="B26698" t="s">
        <v>274</v>
      </c>
      <c r="C26698">
        <v>1993</v>
      </c>
      <c r="D26698">
        <v>55.151000000000003</v>
      </c>
      <c r="E26698">
        <v>1698.2541000000001</v>
      </c>
      <c r="G26698">
        <v>26136217</v>
      </c>
    </row>
    <row r="26699" spans="1:7" x14ac:dyDescent="0.35">
      <c r="A26699" t="s">
        <v>273</v>
      </c>
      <c r="B26699" t="s">
        <v>274</v>
      </c>
      <c r="C26699">
        <v>1994</v>
      </c>
      <c r="D26699">
        <v>54.31</v>
      </c>
      <c r="E26699">
        <v>1729.7172</v>
      </c>
      <c r="G26699">
        <v>26950508</v>
      </c>
    </row>
    <row r="26700" spans="1:7" x14ac:dyDescent="0.35">
      <c r="A26700" t="s">
        <v>273</v>
      </c>
      <c r="B26700" t="s">
        <v>274</v>
      </c>
      <c r="C26700">
        <v>1995</v>
      </c>
      <c r="D26700">
        <v>53.485999999999997</v>
      </c>
      <c r="E26700">
        <v>1789.8945000000001</v>
      </c>
      <c r="G26700">
        <v>27768297</v>
      </c>
    </row>
    <row r="26701" spans="1:7" x14ac:dyDescent="0.35">
      <c r="A26701" t="s">
        <v>273</v>
      </c>
      <c r="B26701" t="s">
        <v>274</v>
      </c>
      <c r="C26701">
        <v>1996</v>
      </c>
      <c r="D26701">
        <v>52.709000000000003</v>
      </c>
      <c r="E26701">
        <v>1851.2814000000001</v>
      </c>
      <c r="G26701">
        <v>28589456</v>
      </c>
    </row>
    <row r="26702" spans="1:7" x14ac:dyDescent="0.35">
      <c r="A26702" t="s">
        <v>273</v>
      </c>
      <c r="B26702" t="s">
        <v>274</v>
      </c>
      <c r="C26702">
        <v>1997</v>
      </c>
      <c r="D26702">
        <v>52.014000000000003</v>
      </c>
      <c r="E26702">
        <v>1846.3738000000001</v>
      </c>
      <c r="G26702">
        <v>29415660</v>
      </c>
    </row>
    <row r="26703" spans="1:7" x14ac:dyDescent="0.35">
      <c r="A26703" t="s">
        <v>273</v>
      </c>
      <c r="B26703" t="s">
        <v>274</v>
      </c>
      <c r="C26703">
        <v>1998</v>
      </c>
      <c r="D26703">
        <v>51.448</v>
      </c>
      <c r="E26703">
        <v>1889.9730999999999</v>
      </c>
      <c r="G26703">
        <v>30250488</v>
      </c>
    </row>
    <row r="26704" spans="1:7" x14ac:dyDescent="0.35">
      <c r="A26704" t="s">
        <v>273</v>
      </c>
      <c r="B26704" t="s">
        <v>274</v>
      </c>
      <c r="C26704">
        <v>1999</v>
      </c>
      <c r="D26704">
        <v>51.058999999999997</v>
      </c>
      <c r="E26704">
        <v>1920.8339000000001</v>
      </c>
      <c r="G26704">
        <v>31098763</v>
      </c>
    </row>
    <row r="26705" spans="1:8" x14ac:dyDescent="0.35">
      <c r="A26705" t="s">
        <v>273</v>
      </c>
      <c r="B26705" t="s">
        <v>274</v>
      </c>
      <c r="C26705">
        <v>2000</v>
      </c>
      <c r="D26705">
        <v>50.920999999999999</v>
      </c>
      <c r="E26705">
        <v>1914.8864000000001</v>
      </c>
      <c r="G26705">
        <v>31964557</v>
      </c>
    </row>
    <row r="26706" spans="1:8" x14ac:dyDescent="0.35">
      <c r="A26706" t="s">
        <v>273</v>
      </c>
      <c r="B26706" t="s">
        <v>274</v>
      </c>
      <c r="C26706">
        <v>2001</v>
      </c>
      <c r="D26706">
        <v>51.100999999999999</v>
      </c>
      <c r="E26706">
        <v>1972.3811000000001</v>
      </c>
      <c r="G26706">
        <v>32848569</v>
      </c>
    </row>
    <row r="26707" spans="1:8" x14ac:dyDescent="0.35">
      <c r="A26707" t="s">
        <v>273</v>
      </c>
      <c r="B26707" t="s">
        <v>274</v>
      </c>
      <c r="C26707">
        <v>2002</v>
      </c>
      <c r="D26707">
        <v>51.606000000000002</v>
      </c>
      <c r="E26707">
        <v>1961.8949</v>
      </c>
      <c r="G26707">
        <v>33751746</v>
      </c>
    </row>
    <row r="26708" spans="1:8" x14ac:dyDescent="0.35">
      <c r="A26708" t="s">
        <v>273</v>
      </c>
      <c r="B26708" t="s">
        <v>274</v>
      </c>
      <c r="C26708">
        <v>2003</v>
      </c>
      <c r="D26708">
        <v>52.41</v>
      </c>
      <c r="E26708">
        <v>1997.7768000000001</v>
      </c>
      <c r="G26708">
        <v>34678781</v>
      </c>
    </row>
    <row r="26709" spans="1:8" x14ac:dyDescent="0.35">
      <c r="A26709" t="s">
        <v>273</v>
      </c>
      <c r="B26709" t="s">
        <v>274</v>
      </c>
      <c r="C26709">
        <v>2004</v>
      </c>
      <c r="D26709">
        <v>53.475000000000001</v>
      </c>
      <c r="E26709">
        <v>2066.2102</v>
      </c>
      <c r="G26709">
        <v>35635267</v>
      </c>
    </row>
    <row r="26710" spans="1:8" x14ac:dyDescent="0.35">
      <c r="A26710" t="s">
        <v>273</v>
      </c>
      <c r="B26710" t="s">
        <v>274</v>
      </c>
      <c r="C26710">
        <v>2005</v>
      </c>
      <c r="D26710">
        <v>54.731999999999999</v>
      </c>
      <c r="E26710">
        <v>2157.8416000000002</v>
      </c>
      <c r="G26710">
        <v>36624897</v>
      </c>
    </row>
    <row r="26711" spans="1:8" x14ac:dyDescent="0.35">
      <c r="A26711" t="s">
        <v>273</v>
      </c>
      <c r="B26711" t="s">
        <v>274</v>
      </c>
      <c r="C26711">
        <v>2006</v>
      </c>
      <c r="D26711">
        <v>56.093000000000004</v>
      </c>
      <c r="E26711">
        <v>2255.2586000000001</v>
      </c>
      <c r="G26711">
        <v>37649039</v>
      </c>
    </row>
    <row r="26712" spans="1:8" x14ac:dyDescent="0.35">
      <c r="A26712" t="s">
        <v>273</v>
      </c>
      <c r="B26712" t="s">
        <v>274</v>
      </c>
      <c r="C26712">
        <v>2007</v>
      </c>
      <c r="D26712">
        <v>57.463000000000001</v>
      </c>
      <c r="E26712">
        <v>2380.7763</v>
      </c>
      <c r="G26712">
        <v>38705934</v>
      </c>
    </row>
    <row r="26713" spans="1:8" x14ac:dyDescent="0.35">
      <c r="A26713" t="s">
        <v>273</v>
      </c>
      <c r="B26713" t="s">
        <v>274</v>
      </c>
      <c r="C26713">
        <v>2008</v>
      </c>
      <c r="D26713">
        <v>58.76</v>
      </c>
      <c r="E26713">
        <v>2357.2325000000001</v>
      </c>
      <c r="G26713">
        <v>39791984</v>
      </c>
    </row>
    <row r="26714" spans="1:8" x14ac:dyDescent="0.35">
      <c r="A26714" t="s">
        <v>273</v>
      </c>
      <c r="B26714" t="s">
        <v>274</v>
      </c>
      <c r="C26714">
        <v>2009</v>
      </c>
      <c r="D26714">
        <v>59.932000000000002</v>
      </c>
      <c r="E26714">
        <v>2404.6296000000002</v>
      </c>
      <c r="G26714">
        <v>40901798</v>
      </c>
    </row>
    <row r="26715" spans="1:8" x14ac:dyDescent="0.35">
      <c r="A26715" t="s">
        <v>273</v>
      </c>
      <c r="B26715" t="s">
        <v>274</v>
      </c>
      <c r="C26715">
        <v>2010</v>
      </c>
      <c r="D26715">
        <v>60.959000000000003</v>
      </c>
      <c r="E26715">
        <v>2579.5309000000002</v>
      </c>
      <c r="G26715">
        <v>42030684</v>
      </c>
    </row>
    <row r="26716" spans="1:8" x14ac:dyDescent="0.35">
      <c r="A26716" t="s">
        <v>273</v>
      </c>
      <c r="B26716" t="s">
        <v>274</v>
      </c>
      <c r="C26716">
        <v>2011</v>
      </c>
      <c r="D26716">
        <v>61.850999999999999</v>
      </c>
      <c r="E26716">
        <v>2712</v>
      </c>
      <c r="G26716">
        <v>43178270</v>
      </c>
    </row>
    <row r="26717" spans="1:8" x14ac:dyDescent="0.35">
      <c r="A26717" t="s">
        <v>273</v>
      </c>
      <c r="B26717" t="s">
        <v>274</v>
      </c>
      <c r="C26717">
        <v>2012</v>
      </c>
      <c r="D26717">
        <v>62.658999999999999</v>
      </c>
      <c r="E26717">
        <v>2765</v>
      </c>
      <c r="G26717">
        <v>44343469</v>
      </c>
    </row>
    <row r="26718" spans="1:8" x14ac:dyDescent="0.35">
      <c r="A26718" t="s">
        <v>273</v>
      </c>
      <c r="B26718" t="s">
        <v>274</v>
      </c>
      <c r="C26718">
        <v>2013</v>
      </c>
      <c r="D26718">
        <v>63.418999999999997</v>
      </c>
      <c r="E26718">
        <v>2854</v>
      </c>
      <c r="G26718">
        <v>45519986</v>
      </c>
    </row>
    <row r="26719" spans="1:8" x14ac:dyDescent="0.35">
      <c r="A26719" t="s">
        <v>273</v>
      </c>
      <c r="B26719" t="s">
        <v>274</v>
      </c>
      <c r="C26719">
        <v>2014</v>
      </c>
      <c r="D26719">
        <v>64.135000000000005</v>
      </c>
      <c r="E26719">
        <v>2942</v>
      </c>
      <c r="G26719">
        <v>46700063</v>
      </c>
    </row>
    <row r="26720" spans="1:8" x14ac:dyDescent="0.35">
      <c r="A26720" t="s">
        <v>273</v>
      </c>
      <c r="B26720" t="s">
        <v>274</v>
      </c>
      <c r="C26720">
        <v>2015</v>
      </c>
      <c r="D26720">
        <v>64.798000000000002</v>
      </c>
      <c r="E26720">
        <v>3046</v>
      </c>
      <c r="G26720">
        <v>47878339</v>
      </c>
      <c r="H26720" t="s">
        <v>13</v>
      </c>
    </row>
    <row r="26721" spans="1:7" x14ac:dyDescent="0.35">
      <c r="A26721" t="s">
        <v>273</v>
      </c>
      <c r="B26721" t="s">
        <v>274</v>
      </c>
      <c r="C26721">
        <v>2016</v>
      </c>
      <c r="D26721">
        <v>65.393000000000001</v>
      </c>
      <c r="E26721">
        <v>3169</v>
      </c>
      <c r="G26721">
        <v>49051531</v>
      </c>
    </row>
    <row r="26722" spans="1:7" x14ac:dyDescent="0.35">
      <c r="A26722" t="s">
        <v>273</v>
      </c>
      <c r="B26722" t="s">
        <v>274</v>
      </c>
      <c r="C26722">
        <v>2017</v>
      </c>
      <c r="D26722">
        <v>65.909000000000006</v>
      </c>
      <c r="E26722">
        <v>3249.8771000000002</v>
      </c>
      <c r="G26722">
        <v>50221146</v>
      </c>
    </row>
    <row r="26723" spans="1:7" x14ac:dyDescent="0.35">
      <c r="A26723" t="s">
        <v>273</v>
      </c>
      <c r="B26723" t="s">
        <v>274</v>
      </c>
      <c r="C26723">
        <v>2018</v>
      </c>
      <c r="D26723">
        <v>66.341999999999999</v>
      </c>
      <c r="E26723">
        <v>3377.4704000000002</v>
      </c>
      <c r="G26723">
        <v>51392570</v>
      </c>
    </row>
    <row r="26724" spans="1:7" x14ac:dyDescent="0.35">
      <c r="A26724" t="s">
        <v>273</v>
      </c>
      <c r="B26724" t="s">
        <v>274</v>
      </c>
      <c r="C26724">
        <v>2019</v>
      </c>
      <c r="D26724">
        <v>66.698999999999998</v>
      </c>
      <c r="G26724">
        <v>52573967</v>
      </c>
    </row>
    <row r="26725" spans="1:7" x14ac:dyDescent="0.35">
      <c r="A26725" t="s">
        <v>273</v>
      </c>
      <c r="B26725" t="s">
        <v>274</v>
      </c>
      <c r="C26725">
        <v>-10000</v>
      </c>
      <c r="G26725">
        <v>10114</v>
      </c>
    </row>
    <row r="26726" spans="1:7" x14ac:dyDescent="0.35">
      <c r="A26726" t="s">
        <v>273</v>
      </c>
      <c r="B26726" t="s">
        <v>274</v>
      </c>
      <c r="C26726">
        <v>-9000</v>
      </c>
      <c r="G26726">
        <v>12605</v>
      </c>
    </row>
    <row r="26727" spans="1:7" x14ac:dyDescent="0.35">
      <c r="A26727" t="s">
        <v>273</v>
      </c>
      <c r="B26727" t="s">
        <v>274</v>
      </c>
      <c r="C26727">
        <v>-8000</v>
      </c>
      <c r="G26727">
        <v>15740</v>
      </c>
    </row>
    <row r="26728" spans="1:7" x14ac:dyDescent="0.35">
      <c r="A26728" t="s">
        <v>273</v>
      </c>
      <c r="B26728" t="s">
        <v>274</v>
      </c>
      <c r="C26728">
        <v>-7000</v>
      </c>
      <c r="G26728">
        <v>19697</v>
      </c>
    </row>
    <row r="26729" spans="1:7" x14ac:dyDescent="0.35">
      <c r="A26729" t="s">
        <v>273</v>
      </c>
      <c r="B26729" t="s">
        <v>274</v>
      </c>
      <c r="C26729">
        <v>-6000</v>
      </c>
      <c r="G26729">
        <v>24702</v>
      </c>
    </row>
    <row r="26730" spans="1:7" x14ac:dyDescent="0.35">
      <c r="A26730" t="s">
        <v>273</v>
      </c>
      <c r="B26730" t="s">
        <v>274</v>
      </c>
      <c r="C26730">
        <v>-5000</v>
      </c>
      <c r="G26730">
        <v>31045</v>
      </c>
    </row>
    <row r="26731" spans="1:7" x14ac:dyDescent="0.35">
      <c r="A26731" t="s">
        <v>273</v>
      </c>
      <c r="B26731" t="s">
        <v>274</v>
      </c>
      <c r="C26731">
        <v>-4000</v>
      </c>
      <c r="G26731">
        <v>39104</v>
      </c>
    </row>
    <row r="26732" spans="1:7" x14ac:dyDescent="0.35">
      <c r="A26732" t="s">
        <v>273</v>
      </c>
      <c r="B26732" t="s">
        <v>274</v>
      </c>
      <c r="C26732">
        <v>-3000</v>
      </c>
      <c r="G26732">
        <v>49365</v>
      </c>
    </row>
    <row r="26733" spans="1:7" x14ac:dyDescent="0.35">
      <c r="A26733" t="s">
        <v>273</v>
      </c>
      <c r="B26733" t="s">
        <v>274</v>
      </c>
      <c r="C26733">
        <v>-2000</v>
      </c>
      <c r="G26733">
        <v>62459</v>
      </c>
    </row>
    <row r="26734" spans="1:7" x14ac:dyDescent="0.35">
      <c r="A26734" t="s">
        <v>273</v>
      </c>
      <c r="B26734" t="s">
        <v>274</v>
      </c>
      <c r="C26734">
        <v>-1000</v>
      </c>
      <c r="G26734">
        <v>79203</v>
      </c>
    </row>
    <row r="26735" spans="1:7" x14ac:dyDescent="0.35">
      <c r="A26735" t="s">
        <v>273</v>
      </c>
      <c r="B26735" t="s">
        <v>274</v>
      </c>
      <c r="C26735">
        <v>0</v>
      </c>
      <c r="G26735">
        <v>100663</v>
      </c>
    </row>
    <row r="26736" spans="1:7" x14ac:dyDescent="0.35">
      <c r="A26736" t="s">
        <v>273</v>
      </c>
      <c r="B26736" t="s">
        <v>274</v>
      </c>
      <c r="C26736">
        <v>100</v>
      </c>
      <c r="G26736">
        <v>125829</v>
      </c>
    </row>
    <row r="26737" spans="1:7" x14ac:dyDescent="0.35">
      <c r="A26737" t="s">
        <v>273</v>
      </c>
      <c r="B26737" t="s">
        <v>274</v>
      </c>
      <c r="C26737">
        <v>200</v>
      </c>
      <c r="G26737">
        <v>157286</v>
      </c>
    </row>
    <row r="26738" spans="1:7" x14ac:dyDescent="0.35">
      <c r="A26738" t="s">
        <v>273</v>
      </c>
      <c r="B26738" t="s">
        <v>274</v>
      </c>
      <c r="C26738">
        <v>300</v>
      </c>
      <c r="G26738">
        <v>196608</v>
      </c>
    </row>
    <row r="26739" spans="1:7" x14ac:dyDescent="0.35">
      <c r="A26739" t="s">
        <v>273</v>
      </c>
      <c r="B26739" t="s">
        <v>274</v>
      </c>
      <c r="C26739">
        <v>400</v>
      </c>
      <c r="G26739">
        <v>245760</v>
      </c>
    </row>
    <row r="26740" spans="1:7" x14ac:dyDescent="0.35">
      <c r="A26740" t="s">
        <v>273</v>
      </c>
      <c r="B26740" t="s">
        <v>274</v>
      </c>
      <c r="C26740">
        <v>500</v>
      </c>
      <c r="G26740">
        <v>307200</v>
      </c>
    </row>
    <row r="26741" spans="1:7" x14ac:dyDescent="0.35">
      <c r="A26741" t="s">
        <v>273</v>
      </c>
      <c r="B26741" t="s">
        <v>274</v>
      </c>
      <c r="C26741">
        <v>600</v>
      </c>
      <c r="G26741">
        <v>383999</v>
      </c>
    </row>
    <row r="26742" spans="1:7" x14ac:dyDescent="0.35">
      <c r="A26742" t="s">
        <v>273</v>
      </c>
      <c r="B26742" t="s">
        <v>274</v>
      </c>
      <c r="C26742">
        <v>700</v>
      </c>
      <c r="G26742">
        <v>480000</v>
      </c>
    </row>
    <row r="26743" spans="1:7" x14ac:dyDescent="0.35">
      <c r="A26743" t="s">
        <v>273</v>
      </c>
      <c r="B26743" t="s">
        <v>274</v>
      </c>
      <c r="C26743">
        <v>800</v>
      </c>
      <c r="G26743">
        <v>600000</v>
      </c>
    </row>
    <row r="26744" spans="1:7" x14ac:dyDescent="0.35">
      <c r="A26744" t="s">
        <v>273</v>
      </c>
      <c r="B26744" t="s">
        <v>274</v>
      </c>
      <c r="C26744">
        <v>900</v>
      </c>
      <c r="G26744">
        <v>700000</v>
      </c>
    </row>
    <row r="26745" spans="1:7" x14ac:dyDescent="0.35">
      <c r="A26745" t="s">
        <v>273</v>
      </c>
      <c r="B26745" t="s">
        <v>274</v>
      </c>
      <c r="C26745">
        <v>1000</v>
      </c>
      <c r="G26745">
        <v>799998</v>
      </c>
    </row>
    <row r="26746" spans="1:7" x14ac:dyDescent="0.35">
      <c r="A26746" t="s">
        <v>273</v>
      </c>
      <c r="B26746" t="s">
        <v>274</v>
      </c>
      <c r="C26746">
        <v>1100</v>
      </c>
      <c r="G26746">
        <v>939998</v>
      </c>
    </row>
    <row r="26747" spans="1:7" x14ac:dyDescent="0.35">
      <c r="A26747" t="s">
        <v>273</v>
      </c>
      <c r="B26747" t="s">
        <v>274</v>
      </c>
      <c r="C26747">
        <v>1200</v>
      </c>
      <c r="G26747">
        <v>1080000</v>
      </c>
    </row>
    <row r="26748" spans="1:7" x14ac:dyDescent="0.35">
      <c r="A26748" t="s">
        <v>273</v>
      </c>
      <c r="B26748" t="s">
        <v>274</v>
      </c>
      <c r="C26748">
        <v>1300</v>
      </c>
      <c r="G26748">
        <v>1219998</v>
      </c>
    </row>
    <row r="26749" spans="1:7" x14ac:dyDescent="0.35">
      <c r="A26749" t="s">
        <v>273</v>
      </c>
      <c r="B26749" t="s">
        <v>274</v>
      </c>
      <c r="C26749">
        <v>1400</v>
      </c>
      <c r="G26749">
        <v>1360000</v>
      </c>
    </row>
    <row r="26750" spans="1:7" x14ac:dyDescent="0.35">
      <c r="A26750" t="s">
        <v>273</v>
      </c>
      <c r="B26750" t="s">
        <v>274</v>
      </c>
      <c r="C26750">
        <v>1500</v>
      </c>
      <c r="G26750">
        <v>1499998</v>
      </c>
    </row>
    <row r="26751" spans="1:7" x14ac:dyDescent="0.35">
      <c r="A26751" t="s">
        <v>273</v>
      </c>
      <c r="B26751" t="s">
        <v>274</v>
      </c>
      <c r="C26751">
        <v>1600</v>
      </c>
      <c r="G26751">
        <v>1750000</v>
      </c>
    </row>
    <row r="26752" spans="1:7" x14ac:dyDescent="0.35">
      <c r="A26752" t="s">
        <v>273</v>
      </c>
      <c r="B26752" t="s">
        <v>274</v>
      </c>
      <c r="C26752">
        <v>1700</v>
      </c>
      <c r="G26752">
        <v>2000001</v>
      </c>
    </row>
    <row r="26753" spans="1:7" x14ac:dyDescent="0.35">
      <c r="A26753" t="s">
        <v>273</v>
      </c>
      <c r="B26753" t="s">
        <v>274</v>
      </c>
      <c r="C26753">
        <v>1710</v>
      </c>
      <c r="G26753">
        <v>2047847</v>
      </c>
    </row>
    <row r="26754" spans="1:7" x14ac:dyDescent="0.35">
      <c r="A26754" t="s">
        <v>273</v>
      </c>
      <c r="B26754" t="s">
        <v>274</v>
      </c>
      <c r="C26754">
        <v>1720</v>
      </c>
      <c r="G26754">
        <v>2071153</v>
      </c>
    </row>
    <row r="26755" spans="1:7" x14ac:dyDescent="0.35">
      <c r="A26755" t="s">
        <v>273</v>
      </c>
      <c r="B26755" t="s">
        <v>274</v>
      </c>
      <c r="C26755">
        <v>1730</v>
      </c>
      <c r="G26755">
        <v>2095749</v>
      </c>
    </row>
    <row r="26756" spans="1:7" x14ac:dyDescent="0.35">
      <c r="A26756" t="s">
        <v>273</v>
      </c>
      <c r="B26756" t="s">
        <v>274</v>
      </c>
      <c r="C26756">
        <v>1740</v>
      </c>
      <c r="G26756">
        <v>2121790</v>
      </c>
    </row>
    <row r="26757" spans="1:7" x14ac:dyDescent="0.35">
      <c r="A26757" t="s">
        <v>273</v>
      </c>
      <c r="B26757" t="s">
        <v>274</v>
      </c>
      <c r="C26757">
        <v>1750</v>
      </c>
      <c r="G26757">
        <v>2149427</v>
      </c>
    </row>
    <row r="26758" spans="1:7" x14ac:dyDescent="0.35">
      <c r="A26758" t="s">
        <v>273</v>
      </c>
      <c r="B26758" t="s">
        <v>274</v>
      </c>
      <c r="C26758">
        <v>1760</v>
      </c>
      <c r="G26758">
        <v>2178842</v>
      </c>
    </row>
    <row r="26759" spans="1:7" x14ac:dyDescent="0.35">
      <c r="A26759" t="s">
        <v>273</v>
      </c>
      <c r="B26759" t="s">
        <v>274</v>
      </c>
      <c r="C26759">
        <v>1770</v>
      </c>
      <c r="G26759">
        <v>2210252</v>
      </c>
    </row>
    <row r="26760" spans="1:7" x14ac:dyDescent="0.35">
      <c r="A26760" t="s">
        <v>273</v>
      </c>
      <c r="B26760" t="s">
        <v>274</v>
      </c>
      <c r="C26760">
        <v>1780</v>
      </c>
      <c r="G26760">
        <v>2243909</v>
      </c>
    </row>
    <row r="26761" spans="1:7" x14ac:dyDescent="0.35">
      <c r="A26761" t="s">
        <v>273</v>
      </c>
      <c r="B26761" t="s">
        <v>274</v>
      </c>
      <c r="C26761">
        <v>1790</v>
      </c>
      <c r="G26761">
        <v>2280122</v>
      </c>
    </row>
    <row r="26762" spans="1:7" x14ac:dyDescent="0.35">
      <c r="A26762" t="s">
        <v>273</v>
      </c>
      <c r="B26762" t="s">
        <v>274</v>
      </c>
      <c r="C26762">
        <v>1800</v>
      </c>
      <c r="G26762">
        <v>2574000</v>
      </c>
    </row>
    <row r="26763" spans="1:7" x14ac:dyDescent="0.35">
      <c r="A26763" t="s">
        <v>273</v>
      </c>
      <c r="B26763" t="s">
        <v>274</v>
      </c>
      <c r="C26763">
        <v>1801</v>
      </c>
      <c r="G26763">
        <v>2587646</v>
      </c>
    </row>
    <row r="26764" spans="1:7" x14ac:dyDescent="0.35">
      <c r="A26764" t="s">
        <v>273</v>
      </c>
      <c r="B26764" t="s">
        <v>274</v>
      </c>
      <c r="C26764">
        <v>1802</v>
      </c>
      <c r="G26764">
        <v>2601363</v>
      </c>
    </row>
    <row r="26765" spans="1:7" x14ac:dyDescent="0.35">
      <c r="A26765" t="s">
        <v>273</v>
      </c>
      <c r="B26765" t="s">
        <v>274</v>
      </c>
      <c r="C26765">
        <v>1803</v>
      </c>
      <c r="G26765">
        <v>2615154</v>
      </c>
    </row>
    <row r="26766" spans="1:7" x14ac:dyDescent="0.35">
      <c r="A26766" t="s">
        <v>273</v>
      </c>
      <c r="B26766" t="s">
        <v>274</v>
      </c>
      <c r="C26766">
        <v>1804</v>
      </c>
      <c r="G26766">
        <v>2629018</v>
      </c>
    </row>
    <row r="26767" spans="1:7" x14ac:dyDescent="0.35">
      <c r="A26767" t="s">
        <v>273</v>
      </c>
      <c r="B26767" t="s">
        <v>274</v>
      </c>
      <c r="C26767">
        <v>1805</v>
      </c>
      <c r="G26767">
        <v>2642955</v>
      </c>
    </row>
    <row r="26768" spans="1:7" x14ac:dyDescent="0.35">
      <c r="A26768" t="s">
        <v>273</v>
      </c>
      <c r="B26768" t="s">
        <v>274</v>
      </c>
      <c r="C26768">
        <v>1806</v>
      </c>
      <c r="G26768">
        <v>2656966</v>
      </c>
    </row>
    <row r="26769" spans="1:7" x14ac:dyDescent="0.35">
      <c r="A26769" t="s">
        <v>273</v>
      </c>
      <c r="B26769" t="s">
        <v>274</v>
      </c>
      <c r="C26769">
        <v>1807</v>
      </c>
      <c r="G26769">
        <v>2671051</v>
      </c>
    </row>
    <row r="26770" spans="1:7" x14ac:dyDescent="0.35">
      <c r="A26770" t="s">
        <v>273</v>
      </c>
      <c r="B26770" t="s">
        <v>274</v>
      </c>
      <c r="C26770">
        <v>1808</v>
      </c>
      <c r="G26770">
        <v>2685211</v>
      </c>
    </row>
    <row r="26771" spans="1:7" x14ac:dyDescent="0.35">
      <c r="A26771" t="s">
        <v>273</v>
      </c>
      <c r="B26771" t="s">
        <v>274</v>
      </c>
      <c r="C26771">
        <v>1809</v>
      </c>
      <c r="G26771">
        <v>2699446</v>
      </c>
    </row>
    <row r="26772" spans="1:7" x14ac:dyDescent="0.35">
      <c r="A26772" t="s">
        <v>273</v>
      </c>
      <c r="B26772" t="s">
        <v>274</v>
      </c>
      <c r="C26772">
        <v>1810</v>
      </c>
      <c r="G26772">
        <v>2713833</v>
      </c>
    </row>
    <row r="26773" spans="1:7" x14ac:dyDescent="0.35">
      <c r="A26773" t="s">
        <v>273</v>
      </c>
      <c r="B26773" t="s">
        <v>274</v>
      </c>
      <c r="C26773">
        <v>1811</v>
      </c>
      <c r="G26773">
        <v>2728219</v>
      </c>
    </row>
    <row r="26774" spans="1:7" x14ac:dyDescent="0.35">
      <c r="A26774" t="s">
        <v>273</v>
      </c>
      <c r="B26774" t="s">
        <v>274</v>
      </c>
      <c r="C26774">
        <v>1812</v>
      </c>
      <c r="G26774">
        <v>2742683</v>
      </c>
    </row>
    <row r="26775" spans="1:7" x14ac:dyDescent="0.35">
      <c r="A26775" t="s">
        <v>273</v>
      </c>
      <c r="B26775" t="s">
        <v>274</v>
      </c>
      <c r="C26775">
        <v>1813</v>
      </c>
      <c r="G26775">
        <v>2757222</v>
      </c>
    </row>
    <row r="26776" spans="1:7" x14ac:dyDescent="0.35">
      <c r="A26776" t="s">
        <v>273</v>
      </c>
      <c r="B26776" t="s">
        <v>274</v>
      </c>
      <c r="C26776">
        <v>1814</v>
      </c>
      <c r="G26776">
        <v>2771839</v>
      </c>
    </row>
    <row r="26777" spans="1:7" x14ac:dyDescent="0.35">
      <c r="A26777" t="s">
        <v>273</v>
      </c>
      <c r="B26777" t="s">
        <v>274</v>
      </c>
      <c r="C26777">
        <v>1815</v>
      </c>
      <c r="G26777">
        <v>2786533</v>
      </c>
    </row>
    <row r="26778" spans="1:7" x14ac:dyDescent="0.35">
      <c r="A26778" t="s">
        <v>273</v>
      </c>
      <c r="B26778" t="s">
        <v>274</v>
      </c>
      <c r="C26778">
        <v>1816</v>
      </c>
      <c r="G26778">
        <v>2801306</v>
      </c>
    </row>
    <row r="26779" spans="1:7" x14ac:dyDescent="0.35">
      <c r="A26779" t="s">
        <v>273</v>
      </c>
      <c r="B26779" t="s">
        <v>274</v>
      </c>
      <c r="C26779">
        <v>1817</v>
      </c>
      <c r="G26779">
        <v>2816156</v>
      </c>
    </row>
    <row r="26780" spans="1:7" x14ac:dyDescent="0.35">
      <c r="A26780" t="s">
        <v>273</v>
      </c>
      <c r="B26780" t="s">
        <v>274</v>
      </c>
      <c r="C26780">
        <v>1818</v>
      </c>
      <c r="G26780">
        <v>2831085</v>
      </c>
    </row>
    <row r="26781" spans="1:7" x14ac:dyDescent="0.35">
      <c r="A26781" t="s">
        <v>273</v>
      </c>
      <c r="B26781" t="s">
        <v>274</v>
      </c>
      <c r="C26781">
        <v>1819</v>
      </c>
      <c r="G26781">
        <v>2846094</v>
      </c>
    </row>
    <row r="26782" spans="1:7" x14ac:dyDescent="0.35">
      <c r="A26782" t="s">
        <v>273</v>
      </c>
      <c r="B26782" t="s">
        <v>274</v>
      </c>
      <c r="C26782">
        <v>1820</v>
      </c>
      <c r="G26782">
        <v>2861182</v>
      </c>
    </row>
    <row r="26783" spans="1:7" x14ac:dyDescent="0.35">
      <c r="A26783" t="s">
        <v>273</v>
      </c>
      <c r="B26783" t="s">
        <v>274</v>
      </c>
      <c r="C26783">
        <v>1821</v>
      </c>
      <c r="G26783">
        <v>2876350</v>
      </c>
    </row>
    <row r="26784" spans="1:7" x14ac:dyDescent="0.35">
      <c r="A26784" t="s">
        <v>273</v>
      </c>
      <c r="B26784" t="s">
        <v>274</v>
      </c>
      <c r="C26784">
        <v>1822</v>
      </c>
      <c r="G26784">
        <v>2891598</v>
      </c>
    </row>
    <row r="26785" spans="1:7" x14ac:dyDescent="0.35">
      <c r="A26785" t="s">
        <v>273</v>
      </c>
      <c r="B26785" t="s">
        <v>274</v>
      </c>
      <c r="C26785">
        <v>1823</v>
      </c>
      <c r="G26785">
        <v>2906927</v>
      </c>
    </row>
    <row r="26786" spans="1:7" x14ac:dyDescent="0.35">
      <c r="A26786" t="s">
        <v>273</v>
      </c>
      <c r="B26786" t="s">
        <v>274</v>
      </c>
      <c r="C26786">
        <v>1824</v>
      </c>
      <c r="G26786">
        <v>2922338</v>
      </c>
    </row>
    <row r="26787" spans="1:7" x14ac:dyDescent="0.35">
      <c r="A26787" t="s">
        <v>273</v>
      </c>
      <c r="B26787" t="s">
        <v>274</v>
      </c>
      <c r="C26787">
        <v>1825</v>
      </c>
      <c r="G26787">
        <v>2937830</v>
      </c>
    </row>
    <row r="26788" spans="1:7" x14ac:dyDescent="0.35">
      <c r="A26788" t="s">
        <v>273</v>
      </c>
      <c r="B26788" t="s">
        <v>274</v>
      </c>
      <c r="C26788">
        <v>1826</v>
      </c>
      <c r="G26788">
        <v>2953404</v>
      </c>
    </row>
    <row r="26789" spans="1:7" x14ac:dyDescent="0.35">
      <c r="A26789" t="s">
        <v>273</v>
      </c>
      <c r="B26789" t="s">
        <v>274</v>
      </c>
      <c r="C26789">
        <v>1827</v>
      </c>
      <c r="G26789">
        <v>2969061</v>
      </c>
    </row>
    <row r="26790" spans="1:7" x14ac:dyDescent="0.35">
      <c r="A26790" t="s">
        <v>273</v>
      </c>
      <c r="B26790" t="s">
        <v>274</v>
      </c>
      <c r="C26790">
        <v>1828</v>
      </c>
      <c r="G26790">
        <v>2984801</v>
      </c>
    </row>
    <row r="26791" spans="1:7" x14ac:dyDescent="0.35">
      <c r="A26791" t="s">
        <v>273</v>
      </c>
      <c r="B26791" t="s">
        <v>274</v>
      </c>
      <c r="C26791">
        <v>1829</v>
      </c>
      <c r="G26791">
        <v>3000624</v>
      </c>
    </row>
    <row r="26792" spans="1:7" x14ac:dyDescent="0.35">
      <c r="A26792" t="s">
        <v>273</v>
      </c>
      <c r="B26792" t="s">
        <v>274</v>
      </c>
      <c r="C26792">
        <v>1830</v>
      </c>
      <c r="G26792">
        <v>3016531</v>
      </c>
    </row>
    <row r="26793" spans="1:7" x14ac:dyDescent="0.35">
      <c r="A26793" t="s">
        <v>273</v>
      </c>
      <c r="B26793" t="s">
        <v>274</v>
      </c>
      <c r="C26793">
        <v>1831</v>
      </c>
      <c r="G26793">
        <v>3032523</v>
      </c>
    </row>
    <row r="26794" spans="1:7" x14ac:dyDescent="0.35">
      <c r="A26794" t="s">
        <v>273</v>
      </c>
      <c r="B26794" t="s">
        <v>274</v>
      </c>
      <c r="C26794">
        <v>1832</v>
      </c>
      <c r="G26794">
        <v>3048599</v>
      </c>
    </row>
    <row r="26795" spans="1:7" x14ac:dyDescent="0.35">
      <c r="A26795" t="s">
        <v>273</v>
      </c>
      <c r="B26795" t="s">
        <v>274</v>
      </c>
      <c r="C26795">
        <v>1833</v>
      </c>
      <c r="G26795">
        <v>3064761</v>
      </c>
    </row>
    <row r="26796" spans="1:7" x14ac:dyDescent="0.35">
      <c r="A26796" t="s">
        <v>273</v>
      </c>
      <c r="B26796" t="s">
        <v>274</v>
      </c>
      <c r="C26796">
        <v>1834</v>
      </c>
      <c r="G26796">
        <v>3081008</v>
      </c>
    </row>
    <row r="26797" spans="1:7" x14ac:dyDescent="0.35">
      <c r="A26797" t="s">
        <v>273</v>
      </c>
      <c r="B26797" t="s">
        <v>274</v>
      </c>
      <c r="C26797">
        <v>1835</v>
      </c>
      <c r="G26797">
        <v>3097341</v>
      </c>
    </row>
    <row r="26798" spans="1:7" x14ac:dyDescent="0.35">
      <c r="A26798" t="s">
        <v>273</v>
      </c>
      <c r="B26798" t="s">
        <v>274</v>
      </c>
      <c r="C26798">
        <v>1836</v>
      </c>
      <c r="G26798">
        <v>3113761</v>
      </c>
    </row>
    <row r="26799" spans="1:7" x14ac:dyDescent="0.35">
      <c r="A26799" t="s">
        <v>273</v>
      </c>
      <c r="B26799" t="s">
        <v>274</v>
      </c>
      <c r="C26799">
        <v>1837</v>
      </c>
      <c r="G26799">
        <v>3130268</v>
      </c>
    </row>
    <row r="26800" spans="1:7" x14ac:dyDescent="0.35">
      <c r="A26800" t="s">
        <v>273</v>
      </c>
      <c r="B26800" t="s">
        <v>274</v>
      </c>
      <c r="C26800">
        <v>1838</v>
      </c>
      <c r="G26800">
        <v>3146862</v>
      </c>
    </row>
    <row r="26801" spans="1:7" x14ac:dyDescent="0.35">
      <c r="A26801" t="s">
        <v>273</v>
      </c>
      <c r="B26801" t="s">
        <v>274</v>
      </c>
      <c r="C26801">
        <v>1839</v>
      </c>
      <c r="G26801">
        <v>3163545</v>
      </c>
    </row>
    <row r="26802" spans="1:7" x14ac:dyDescent="0.35">
      <c r="A26802" t="s">
        <v>273</v>
      </c>
      <c r="B26802" t="s">
        <v>274</v>
      </c>
      <c r="C26802">
        <v>1840</v>
      </c>
      <c r="G26802">
        <v>3180316</v>
      </c>
    </row>
    <row r="26803" spans="1:7" x14ac:dyDescent="0.35">
      <c r="A26803" t="s">
        <v>273</v>
      </c>
      <c r="B26803" t="s">
        <v>274</v>
      </c>
      <c r="C26803">
        <v>1841</v>
      </c>
      <c r="G26803">
        <v>3197175</v>
      </c>
    </row>
    <row r="26804" spans="1:7" x14ac:dyDescent="0.35">
      <c r="A26804" t="s">
        <v>273</v>
      </c>
      <c r="B26804" t="s">
        <v>274</v>
      </c>
      <c r="C26804">
        <v>1842</v>
      </c>
      <c r="G26804">
        <v>3214125</v>
      </c>
    </row>
    <row r="26805" spans="1:7" x14ac:dyDescent="0.35">
      <c r="A26805" t="s">
        <v>273</v>
      </c>
      <c r="B26805" t="s">
        <v>274</v>
      </c>
      <c r="C26805">
        <v>1843</v>
      </c>
      <c r="G26805">
        <v>3231164</v>
      </c>
    </row>
    <row r="26806" spans="1:7" x14ac:dyDescent="0.35">
      <c r="A26806" t="s">
        <v>273</v>
      </c>
      <c r="B26806" t="s">
        <v>274</v>
      </c>
      <c r="C26806">
        <v>1844</v>
      </c>
      <c r="G26806">
        <v>3248293</v>
      </c>
    </row>
    <row r="26807" spans="1:7" x14ac:dyDescent="0.35">
      <c r="A26807" t="s">
        <v>273</v>
      </c>
      <c r="B26807" t="s">
        <v>274</v>
      </c>
      <c r="C26807">
        <v>1845</v>
      </c>
      <c r="G26807">
        <v>3265513</v>
      </c>
    </row>
    <row r="26808" spans="1:7" x14ac:dyDescent="0.35">
      <c r="A26808" t="s">
        <v>273</v>
      </c>
      <c r="B26808" t="s">
        <v>274</v>
      </c>
      <c r="C26808">
        <v>1846</v>
      </c>
      <c r="G26808">
        <v>3282824</v>
      </c>
    </row>
    <row r="26809" spans="1:7" x14ac:dyDescent="0.35">
      <c r="A26809" t="s">
        <v>273</v>
      </c>
      <c r="B26809" t="s">
        <v>274</v>
      </c>
      <c r="C26809">
        <v>1847</v>
      </c>
      <c r="G26809">
        <v>3300228</v>
      </c>
    </row>
    <row r="26810" spans="1:7" x14ac:dyDescent="0.35">
      <c r="A26810" t="s">
        <v>273</v>
      </c>
      <c r="B26810" t="s">
        <v>274</v>
      </c>
      <c r="C26810">
        <v>1848</v>
      </c>
      <c r="G26810">
        <v>3317723</v>
      </c>
    </row>
    <row r="26811" spans="1:7" x14ac:dyDescent="0.35">
      <c r="A26811" t="s">
        <v>273</v>
      </c>
      <c r="B26811" t="s">
        <v>274</v>
      </c>
      <c r="C26811">
        <v>1849</v>
      </c>
      <c r="G26811">
        <v>3335780</v>
      </c>
    </row>
    <row r="26812" spans="1:7" x14ac:dyDescent="0.35">
      <c r="A26812" t="s">
        <v>273</v>
      </c>
      <c r="B26812" t="s">
        <v>274</v>
      </c>
      <c r="C26812">
        <v>1850</v>
      </c>
      <c r="G26812">
        <v>3354404</v>
      </c>
    </row>
    <row r="26813" spans="1:7" x14ac:dyDescent="0.35">
      <c r="A26813" t="s">
        <v>273</v>
      </c>
      <c r="B26813" t="s">
        <v>274</v>
      </c>
      <c r="C26813">
        <v>1851</v>
      </c>
      <c r="G26813">
        <v>3373237</v>
      </c>
    </row>
    <row r="26814" spans="1:7" x14ac:dyDescent="0.35">
      <c r="A26814" t="s">
        <v>273</v>
      </c>
      <c r="B26814" t="s">
        <v>274</v>
      </c>
      <c r="C26814">
        <v>1852</v>
      </c>
      <c r="G26814">
        <v>3392645</v>
      </c>
    </row>
    <row r="26815" spans="1:7" x14ac:dyDescent="0.35">
      <c r="A26815" t="s">
        <v>273</v>
      </c>
      <c r="B26815" t="s">
        <v>274</v>
      </c>
      <c r="C26815">
        <v>1853</v>
      </c>
      <c r="G26815">
        <v>3412633</v>
      </c>
    </row>
    <row r="26816" spans="1:7" x14ac:dyDescent="0.35">
      <c r="A26816" t="s">
        <v>273</v>
      </c>
      <c r="B26816" t="s">
        <v>274</v>
      </c>
      <c r="C26816">
        <v>1854</v>
      </c>
      <c r="G26816">
        <v>3432738</v>
      </c>
    </row>
    <row r="26817" spans="1:7" x14ac:dyDescent="0.35">
      <c r="A26817" t="s">
        <v>273</v>
      </c>
      <c r="B26817" t="s">
        <v>274</v>
      </c>
      <c r="C26817">
        <v>1855</v>
      </c>
      <c r="G26817">
        <v>3452962</v>
      </c>
    </row>
    <row r="26818" spans="1:7" x14ac:dyDescent="0.35">
      <c r="A26818" t="s">
        <v>273</v>
      </c>
      <c r="B26818" t="s">
        <v>274</v>
      </c>
      <c r="C26818">
        <v>1856</v>
      </c>
      <c r="G26818">
        <v>3473306</v>
      </c>
    </row>
    <row r="26819" spans="1:7" x14ac:dyDescent="0.35">
      <c r="A26819" t="s">
        <v>273</v>
      </c>
      <c r="B26819" t="s">
        <v>274</v>
      </c>
      <c r="C26819">
        <v>1857</v>
      </c>
      <c r="G26819">
        <v>3493769</v>
      </c>
    </row>
    <row r="26820" spans="1:7" x14ac:dyDescent="0.35">
      <c r="A26820" t="s">
        <v>273</v>
      </c>
      <c r="B26820" t="s">
        <v>274</v>
      </c>
      <c r="C26820">
        <v>1858</v>
      </c>
      <c r="G26820">
        <v>3514352</v>
      </c>
    </row>
    <row r="26821" spans="1:7" x14ac:dyDescent="0.35">
      <c r="A26821" t="s">
        <v>273</v>
      </c>
      <c r="B26821" t="s">
        <v>274</v>
      </c>
      <c r="C26821">
        <v>1859</v>
      </c>
      <c r="G26821">
        <v>3535057</v>
      </c>
    </row>
    <row r="26822" spans="1:7" x14ac:dyDescent="0.35">
      <c r="A26822" t="s">
        <v>273</v>
      </c>
      <c r="B26822" t="s">
        <v>274</v>
      </c>
      <c r="C26822">
        <v>1860</v>
      </c>
      <c r="G26822">
        <v>3555884</v>
      </c>
    </row>
    <row r="26823" spans="1:7" x14ac:dyDescent="0.35">
      <c r="A26823" t="s">
        <v>273</v>
      </c>
      <c r="B26823" t="s">
        <v>274</v>
      </c>
      <c r="C26823">
        <v>1861</v>
      </c>
      <c r="G26823">
        <v>3576833</v>
      </c>
    </row>
    <row r="26824" spans="1:7" x14ac:dyDescent="0.35">
      <c r="A26824" t="s">
        <v>273</v>
      </c>
      <c r="B26824" t="s">
        <v>274</v>
      </c>
      <c r="C26824">
        <v>1862</v>
      </c>
      <c r="G26824">
        <v>3597906</v>
      </c>
    </row>
    <row r="26825" spans="1:7" x14ac:dyDescent="0.35">
      <c r="A26825" t="s">
        <v>273</v>
      </c>
      <c r="B26825" t="s">
        <v>274</v>
      </c>
      <c r="C26825">
        <v>1863</v>
      </c>
      <c r="G26825">
        <v>3619103</v>
      </c>
    </row>
    <row r="26826" spans="1:7" x14ac:dyDescent="0.35">
      <c r="A26826" t="s">
        <v>273</v>
      </c>
      <c r="B26826" t="s">
        <v>274</v>
      </c>
      <c r="C26826">
        <v>1864</v>
      </c>
      <c r="G26826">
        <v>3640425</v>
      </c>
    </row>
    <row r="26827" spans="1:7" x14ac:dyDescent="0.35">
      <c r="A26827" t="s">
        <v>273</v>
      </c>
      <c r="B26827" t="s">
        <v>274</v>
      </c>
      <c r="C26827">
        <v>1865</v>
      </c>
      <c r="G26827">
        <v>3661872</v>
      </c>
    </row>
    <row r="26828" spans="1:7" x14ac:dyDescent="0.35">
      <c r="A26828" t="s">
        <v>273</v>
      </c>
      <c r="B26828" t="s">
        <v>274</v>
      </c>
      <c r="C26828">
        <v>1866</v>
      </c>
      <c r="G26828">
        <v>3683446</v>
      </c>
    </row>
    <row r="26829" spans="1:7" x14ac:dyDescent="0.35">
      <c r="A26829" t="s">
        <v>273</v>
      </c>
      <c r="B26829" t="s">
        <v>274</v>
      </c>
      <c r="C26829">
        <v>1867</v>
      </c>
      <c r="G26829">
        <v>3705146</v>
      </c>
    </row>
    <row r="26830" spans="1:7" x14ac:dyDescent="0.35">
      <c r="A26830" t="s">
        <v>273</v>
      </c>
      <c r="B26830" t="s">
        <v>274</v>
      </c>
      <c r="C26830">
        <v>1868</v>
      </c>
      <c r="G26830">
        <v>3726975</v>
      </c>
    </row>
    <row r="26831" spans="1:7" x14ac:dyDescent="0.35">
      <c r="A26831" t="s">
        <v>273</v>
      </c>
      <c r="B26831" t="s">
        <v>274</v>
      </c>
      <c r="C26831">
        <v>1869</v>
      </c>
      <c r="G26831">
        <v>3749686</v>
      </c>
    </row>
    <row r="26832" spans="1:7" x14ac:dyDescent="0.35">
      <c r="A26832" t="s">
        <v>273</v>
      </c>
      <c r="B26832" t="s">
        <v>274</v>
      </c>
      <c r="C26832">
        <v>1870</v>
      </c>
      <c r="G26832">
        <v>3773291</v>
      </c>
    </row>
    <row r="26833" spans="1:7" x14ac:dyDescent="0.35">
      <c r="A26833" t="s">
        <v>273</v>
      </c>
      <c r="B26833" t="s">
        <v>274</v>
      </c>
      <c r="C26833">
        <v>1871</v>
      </c>
      <c r="G26833">
        <v>3797799</v>
      </c>
    </row>
    <row r="26834" spans="1:7" x14ac:dyDescent="0.35">
      <c r="A26834" t="s">
        <v>273</v>
      </c>
      <c r="B26834" t="s">
        <v>274</v>
      </c>
      <c r="C26834">
        <v>1872</v>
      </c>
      <c r="G26834">
        <v>3823221</v>
      </c>
    </row>
    <row r="26835" spans="1:7" x14ac:dyDescent="0.35">
      <c r="A26835" t="s">
        <v>273</v>
      </c>
      <c r="B26835" t="s">
        <v>274</v>
      </c>
      <c r="C26835">
        <v>1873</v>
      </c>
      <c r="G26835">
        <v>3849568</v>
      </c>
    </row>
    <row r="26836" spans="1:7" x14ac:dyDescent="0.35">
      <c r="A26836" t="s">
        <v>273</v>
      </c>
      <c r="B26836" t="s">
        <v>274</v>
      </c>
      <c r="C26836">
        <v>1874</v>
      </c>
      <c r="G26836">
        <v>3876096</v>
      </c>
    </row>
    <row r="26837" spans="1:7" x14ac:dyDescent="0.35">
      <c r="A26837" t="s">
        <v>273</v>
      </c>
      <c r="B26837" t="s">
        <v>274</v>
      </c>
      <c r="C26837">
        <v>1875</v>
      </c>
      <c r="G26837">
        <v>3902807</v>
      </c>
    </row>
    <row r="26838" spans="1:7" x14ac:dyDescent="0.35">
      <c r="A26838" t="s">
        <v>273</v>
      </c>
      <c r="B26838" t="s">
        <v>274</v>
      </c>
      <c r="C26838">
        <v>1876</v>
      </c>
      <c r="G26838">
        <v>3929702</v>
      </c>
    </row>
    <row r="26839" spans="1:7" x14ac:dyDescent="0.35">
      <c r="A26839" t="s">
        <v>273</v>
      </c>
      <c r="B26839" t="s">
        <v>274</v>
      </c>
      <c r="C26839">
        <v>1877</v>
      </c>
      <c r="G26839">
        <v>3956782</v>
      </c>
    </row>
    <row r="26840" spans="1:7" x14ac:dyDescent="0.35">
      <c r="A26840" t="s">
        <v>273</v>
      </c>
      <c r="B26840" t="s">
        <v>274</v>
      </c>
      <c r="C26840">
        <v>1878</v>
      </c>
      <c r="G26840">
        <v>3984049</v>
      </c>
    </row>
    <row r="26841" spans="1:7" x14ac:dyDescent="0.35">
      <c r="A26841" t="s">
        <v>273</v>
      </c>
      <c r="B26841" t="s">
        <v>274</v>
      </c>
      <c r="C26841">
        <v>1879</v>
      </c>
      <c r="G26841">
        <v>4011504</v>
      </c>
    </row>
    <row r="26842" spans="1:7" x14ac:dyDescent="0.35">
      <c r="A26842" t="s">
        <v>273</v>
      </c>
      <c r="B26842" t="s">
        <v>274</v>
      </c>
      <c r="C26842">
        <v>1880</v>
      </c>
      <c r="G26842">
        <v>4039148</v>
      </c>
    </row>
    <row r="26843" spans="1:7" x14ac:dyDescent="0.35">
      <c r="A26843" t="s">
        <v>273</v>
      </c>
      <c r="B26843" t="s">
        <v>274</v>
      </c>
      <c r="C26843">
        <v>1881</v>
      </c>
      <c r="G26843">
        <v>4066982</v>
      </c>
    </row>
    <row r="26844" spans="1:7" x14ac:dyDescent="0.35">
      <c r="A26844" t="s">
        <v>273</v>
      </c>
      <c r="B26844" t="s">
        <v>274</v>
      </c>
      <c r="C26844">
        <v>1882</v>
      </c>
      <c r="G26844">
        <v>4095008</v>
      </c>
    </row>
    <row r="26845" spans="1:7" x14ac:dyDescent="0.35">
      <c r="A26845" t="s">
        <v>273</v>
      </c>
      <c r="B26845" t="s">
        <v>274</v>
      </c>
      <c r="C26845">
        <v>1883</v>
      </c>
      <c r="G26845">
        <v>4123227</v>
      </c>
    </row>
    <row r="26846" spans="1:7" x14ac:dyDescent="0.35">
      <c r="A26846" t="s">
        <v>273</v>
      </c>
      <c r="B26846" t="s">
        <v>274</v>
      </c>
      <c r="C26846">
        <v>1884</v>
      </c>
      <c r="G26846">
        <v>4151641</v>
      </c>
    </row>
    <row r="26847" spans="1:7" x14ac:dyDescent="0.35">
      <c r="A26847" t="s">
        <v>273</v>
      </c>
      <c r="B26847" t="s">
        <v>274</v>
      </c>
      <c r="C26847">
        <v>1885</v>
      </c>
      <c r="G26847">
        <v>4180250</v>
      </c>
    </row>
    <row r="26848" spans="1:7" x14ac:dyDescent="0.35">
      <c r="A26848" t="s">
        <v>273</v>
      </c>
      <c r="B26848" t="s">
        <v>274</v>
      </c>
      <c r="C26848">
        <v>1886</v>
      </c>
      <c r="G26848">
        <v>4209057</v>
      </c>
    </row>
    <row r="26849" spans="1:7" x14ac:dyDescent="0.35">
      <c r="A26849" t="s">
        <v>273</v>
      </c>
      <c r="B26849" t="s">
        <v>274</v>
      </c>
      <c r="C26849">
        <v>1887</v>
      </c>
      <c r="G26849">
        <v>4238062</v>
      </c>
    </row>
    <row r="26850" spans="1:7" x14ac:dyDescent="0.35">
      <c r="A26850" t="s">
        <v>273</v>
      </c>
      <c r="B26850" t="s">
        <v>274</v>
      </c>
      <c r="C26850">
        <v>1888</v>
      </c>
      <c r="G26850">
        <v>4267267</v>
      </c>
    </row>
    <row r="26851" spans="1:7" x14ac:dyDescent="0.35">
      <c r="A26851" t="s">
        <v>273</v>
      </c>
      <c r="B26851" t="s">
        <v>274</v>
      </c>
      <c r="C26851">
        <v>1889</v>
      </c>
      <c r="G26851">
        <v>4286289</v>
      </c>
    </row>
    <row r="26852" spans="1:7" x14ac:dyDescent="0.35">
      <c r="A26852" t="s">
        <v>273</v>
      </c>
      <c r="B26852" t="s">
        <v>274</v>
      </c>
      <c r="C26852">
        <v>1890</v>
      </c>
      <c r="G26852">
        <v>4295113</v>
      </c>
    </row>
    <row r="26853" spans="1:7" x14ac:dyDescent="0.35">
      <c r="A26853" t="s">
        <v>273</v>
      </c>
      <c r="B26853" t="s">
        <v>274</v>
      </c>
      <c r="C26853">
        <v>1891</v>
      </c>
      <c r="G26853">
        <v>4293722</v>
      </c>
    </row>
    <row r="26854" spans="1:7" x14ac:dyDescent="0.35">
      <c r="A26854" t="s">
        <v>273</v>
      </c>
      <c r="B26854" t="s">
        <v>274</v>
      </c>
      <c r="C26854">
        <v>1892</v>
      </c>
      <c r="G26854">
        <v>4282099</v>
      </c>
    </row>
    <row r="26855" spans="1:7" x14ac:dyDescent="0.35">
      <c r="A26855" t="s">
        <v>273</v>
      </c>
      <c r="B26855" t="s">
        <v>274</v>
      </c>
      <c r="C26855">
        <v>1893</v>
      </c>
      <c r="G26855">
        <v>4260227</v>
      </c>
    </row>
    <row r="26856" spans="1:7" x14ac:dyDescent="0.35">
      <c r="A26856" t="s">
        <v>273</v>
      </c>
      <c r="B26856" t="s">
        <v>274</v>
      </c>
      <c r="C26856">
        <v>1894</v>
      </c>
      <c r="G26856">
        <v>4238467</v>
      </c>
    </row>
    <row r="26857" spans="1:7" x14ac:dyDescent="0.35">
      <c r="A26857" t="s">
        <v>273</v>
      </c>
      <c r="B26857" t="s">
        <v>274</v>
      </c>
      <c r="C26857">
        <v>1895</v>
      </c>
      <c r="G26857">
        <v>4216818</v>
      </c>
    </row>
    <row r="26858" spans="1:7" x14ac:dyDescent="0.35">
      <c r="A26858" t="s">
        <v>273</v>
      </c>
      <c r="B26858" t="s">
        <v>274</v>
      </c>
      <c r="C26858">
        <v>1896</v>
      </c>
      <c r="G26858">
        <v>4195280</v>
      </c>
    </row>
    <row r="26859" spans="1:7" x14ac:dyDescent="0.35">
      <c r="A26859" t="s">
        <v>273</v>
      </c>
      <c r="B26859" t="s">
        <v>274</v>
      </c>
      <c r="C26859">
        <v>1897</v>
      </c>
      <c r="G26859">
        <v>4173852</v>
      </c>
    </row>
    <row r="26860" spans="1:7" x14ac:dyDescent="0.35">
      <c r="A26860" t="s">
        <v>273</v>
      </c>
      <c r="B26860" t="s">
        <v>274</v>
      </c>
      <c r="C26860">
        <v>1898</v>
      </c>
      <c r="G26860">
        <v>4152533</v>
      </c>
    </row>
    <row r="26861" spans="1:7" x14ac:dyDescent="0.35">
      <c r="A26861" t="s">
        <v>273</v>
      </c>
      <c r="B26861" t="s">
        <v>274</v>
      </c>
      <c r="C26861">
        <v>1899</v>
      </c>
      <c r="G26861">
        <v>4128856</v>
      </c>
    </row>
    <row r="26862" spans="1:7" x14ac:dyDescent="0.35">
      <c r="A26862" t="s">
        <v>273</v>
      </c>
      <c r="B26862" t="s">
        <v>274</v>
      </c>
      <c r="C26862">
        <v>1900</v>
      </c>
      <c r="G26862">
        <v>4102855</v>
      </c>
    </row>
    <row r="26863" spans="1:7" x14ac:dyDescent="0.35">
      <c r="A26863" t="s">
        <v>273</v>
      </c>
      <c r="B26863" t="s">
        <v>274</v>
      </c>
      <c r="C26863">
        <v>1901</v>
      </c>
      <c r="G26863">
        <v>4074560</v>
      </c>
    </row>
    <row r="26864" spans="1:7" x14ac:dyDescent="0.35">
      <c r="A26864" t="s">
        <v>273</v>
      </c>
      <c r="B26864" t="s">
        <v>274</v>
      </c>
      <c r="C26864">
        <v>1902</v>
      </c>
      <c r="G26864">
        <v>4044003</v>
      </c>
    </row>
    <row r="26865" spans="1:7" x14ac:dyDescent="0.35">
      <c r="A26865" t="s">
        <v>273</v>
      </c>
      <c r="B26865" t="s">
        <v>274</v>
      </c>
      <c r="C26865">
        <v>1903</v>
      </c>
      <c r="G26865">
        <v>4011216</v>
      </c>
    </row>
    <row r="26866" spans="1:7" x14ac:dyDescent="0.35">
      <c r="A26866" t="s">
        <v>273</v>
      </c>
      <c r="B26866" t="s">
        <v>274</v>
      </c>
      <c r="C26866">
        <v>1904</v>
      </c>
      <c r="G26866">
        <v>3978695</v>
      </c>
    </row>
    <row r="26867" spans="1:7" x14ac:dyDescent="0.35">
      <c r="A26867" t="s">
        <v>273</v>
      </c>
      <c r="B26867" t="s">
        <v>274</v>
      </c>
      <c r="C26867">
        <v>1905</v>
      </c>
      <c r="G26867">
        <v>3946438</v>
      </c>
    </row>
    <row r="26868" spans="1:7" x14ac:dyDescent="0.35">
      <c r="A26868" t="s">
        <v>273</v>
      </c>
      <c r="B26868" t="s">
        <v>274</v>
      </c>
      <c r="C26868">
        <v>1906</v>
      </c>
      <c r="G26868">
        <v>3914442</v>
      </c>
    </row>
    <row r="26869" spans="1:7" x14ac:dyDescent="0.35">
      <c r="A26869" t="s">
        <v>273</v>
      </c>
      <c r="B26869" t="s">
        <v>274</v>
      </c>
      <c r="C26869">
        <v>1907</v>
      </c>
      <c r="G26869">
        <v>3882706</v>
      </c>
    </row>
    <row r="26870" spans="1:7" x14ac:dyDescent="0.35">
      <c r="A26870" t="s">
        <v>273</v>
      </c>
      <c r="B26870" t="s">
        <v>274</v>
      </c>
      <c r="C26870">
        <v>1908</v>
      </c>
      <c r="G26870">
        <v>3851226</v>
      </c>
    </row>
    <row r="26871" spans="1:7" x14ac:dyDescent="0.35">
      <c r="A26871" t="s">
        <v>273</v>
      </c>
      <c r="B26871" t="s">
        <v>274</v>
      </c>
      <c r="C26871">
        <v>1909</v>
      </c>
      <c r="G26871">
        <v>3824549</v>
      </c>
    </row>
    <row r="26872" spans="1:7" x14ac:dyDescent="0.35">
      <c r="A26872" t="s">
        <v>273</v>
      </c>
      <c r="B26872" t="s">
        <v>274</v>
      </c>
      <c r="C26872">
        <v>1910</v>
      </c>
      <c r="G26872">
        <v>3802626</v>
      </c>
    </row>
    <row r="26873" spans="1:7" x14ac:dyDescent="0.35">
      <c r="A26873" t="s">
        <v>273</v>
      </c>
      <c r="B26873" t="s">
        <v>274</v>
      </c>
      <c r="C26873">
        <v>1911</v>
      </c>
      <c r="G26873">
        <v>3785406</v>
      </c>
    </row>
    <row r="26874" spans="1:7" x14ac:dyDescent="0.35">
      <c r="A26874" t="s">
        <v>273</v>
      </c>
      <c r="B26874" t="s">
        <v>274</v>
      </c>
      <c r="C26874">
        <v>1912</v>
      </c>
      <c r="G26874">
        <v>3772844</v>
      </c>
    </row>
    <row r="26875" spans="1:7" x14ac:dyDescent="0.35">
      <c r="A26875" t="s">
        <v>273</v>
      </c>
      <c r="B26875" t="s">
        <v>274</v>
      </c>
      <c r="C26875">
        <v>1913</v>
      </c>
      <c r="G26875">
        <v>3764889</v>
      </c>
    </row>
    <row r="26876" spans="1:7" x14ac:dyDescent="0.35">
      <c r="A26876" t="s">
        <v>273</v>
      </c>
      <c r="B26876" t="s">
        <v>274</v>
      </c>
      <c r="C26876">
        <v>1914</v>
      </c>
      <c r="G26876">
        <v>3756952</v>
      </c>
    </row>
    <row r="26877" spans="1:7" x14ac:dyDescent="0.35">
      <c r="A26877" t="s">
        <v>273</v>
      </c>
      <c r="B26877" t="s">
        <v>274</v>
      </c>
      <c r="C26877">
        <v>1915</v>
      </c>
      <c r="G26877">
        <v>3749031</v>
      </c>
    </row>
    <row r="26878" spans="1:7" x14ac:dyDescent="0.35">
      <c r="A26878" t="s">
        <v>273</v>
      </c>
      <c r="B26878" t="s">
        <v>274</v>
      </c>
      <c r="C26878">
        <v>1916</v>
      </c>
      <c r="G26878">
        <v>3741127</v>
      </c>
    </row>
    <row r="26879" spans="1:7" x14ac:dyDescent="0.35">
      <c r="A26879" t="s">
        <v>273</v>
      </c>
      <c r="B26879" t="s">
        <v>274</v>
      </c>
      <c r="C26879">
        <v>1917</v>
      </c>
      <c r="G26879">
        <v>3733240</v>
      </c>
    </row>
    <row r="26880" spans="1:7" x14ac:dyDescent="0.35">
      <c r="A26880" t="s">
        <v>273</v>
      </c>
      <c r="B26880" t="s">
        <v>274</v>
      </c>
      <c r="C26880">
        <v>1918</v>
      </c>
      <c r="G26880">
        <v>3725773</v>
      </c>
    </row>
    <row r="26881" spans="1:7" x14ac:dyDescent="0.35">
      <c r="A26881" t="s">
        <v>273</v>
      </c>
      <c r="B26881" t="s">
        <v>274</v>
      </c>
      <c r="C26881">
        <v>1919</v>
      </c>
      <c r="G26881">
        <v>3732423</v>
      </c>
    </row>
    <row r="26882" spans="1:7" x14ac:dyDescent="0.35">
      <c r="A26882" t="s">
        <v>273</v>
      </c>
      <c r="B26882" t="s">
        <v>274</v>
      </c>
      <c r="C26882">
        <v>1920</v>
      </c>
      <c r="G26882">
        <v>3753401</v>
      </c>
    </row>
    <row r="26883" spans="1:7" x14ac:dyDescent="0.35">
      <c r="A26883" t="s">
        <v>273</v>
      </c>
      <c r="B26883" t="s">
        <v>274</v>
      </c>
      <c r="C26883">
        <v>1921</v>
      </c>
      <c r="G26883">
        <v>3788921</v>
      </c>
    </row>
    <row r="26884" spans="1:7" x14ac:dyDescent="0.35">
      <c r="A26884" t="s">
        <v>273</v>
      </c>
      <c r="B26884" t="s">
        <v>274</v>
      </c>
      <c r="C26884">
        <v>1922</v>
      </c>
      <c r="G26884">
        <v>3839203</v>
      </c>
    </row>
    <row r="26885" spans="1:7" x14ac:dyDescent="0.35">
      <c r="A26885" t="s">
        <v>273</v>
      </c>
      <c r="B26885" t="s">
        <v>274</v>
      </c>
      <c r="C26885">
        <v>1923</v>
      </c>
      <c r="G26885">
        <v>3904470</v>
      </c>
    </row>
    <row r="26886" spans="1:7" x14ac:dyDescent="0.35">
      <c r="A26886" t="s">
        <v>273</v>
      </c>
      <c r="B26886" t="s">
        <v>274</v>
      </c>
      <c r="C26886">
        <v>1924</v>
      </c>
      <c r="G26886">
        <v>3970846</v>
      </c>
    </row>
    <row r="26887" spans="1:7" x14ac:dyDescent="0.35">
      <c r="A26887" t="s">
        <v>273</v>
      </c>
      <c r="B26887" t="s">
        <v>274</v>
      </c>
      <c r="C26887">
        <v>1925</v>
      </c>
      <c r="G26887">
        <v>4038350</v>
      </c>
    </row>
    <row r="26888" spans="1:7" x14ac:dyDescent="0.35">
      <c r="A26888" t="s">
        <v>273</v>
      </c>
      <c r="B26888" t="s">
        <v>274</v>
      </c>
      <c r="C26888">
        <v>1926</v>
      </c>
      <c r="G26888">
        <v>4107002</v>
      </c>
    </row>
    <row r="26889" spans="1:7" x14ac:dyDescent="0.35">
      <c r="A26889" t="s">
        <v>273</v>
      </c>
      <c r="B26889" t="s">
        <v>274</v>
      </c>
      <c r="C26889">
        <v>1928</v>
      </c>
      <c r="G26889">
        <v>4247827</v>
      </c>
    </row>
    <row r="26890" spans="1:7" x14ac:dyDescent="0.35">
      <c r="A26890" t="s">
        <v>273</v>
      </c>
      <c r="B26890" t="s">
        <v>274</v>
      </c>
      <c r="C26890">
        <v>1929</v>
      </c>
      <c r="G26890">
        <v>4317405</v>
      </c>
    </row>
    <row r="26891" spans="1:7" x14ac:dyDescent="0.35">
      <c r="A26891" t="s">
        <v>273</v>
      </c>
      <c r="B26891" t="s">
        <v>274</v>
      </c>
      <c r="C26891">
        <v>1930</v>
      </c>
      <c r="G26891">
        <v>4385493</v>
      </c>
    </row>
    <row r="26892" spans="1:7" x14ac:dyDescent="0.35">
      <c r="A26892" t="s">
        <v>273</v>
      </c>
      <c r="B26892" t="s">
        <v>274</v>
      </c>
      <c r="C26892">
        <v>1931</v>
      </c>
      <c r="G26892">
        <v>4452030</v>
      </c>
    </row>
    <row r="26893" spans="1:7" x14ac:dyDescent="0.35">
      <c r="A26893" t="s">
        <v>273</v>
      </c>
      <c r="B26893" t="s">
        <v>274</v>
      </c>
      <c r="C26893">
        <v>1932</v>
      </c>
      <c r="G26893">
        <v>4516949</v>
      </c>
    </row>
    <row r="26894" spans="1:7" x14ac:dyDescent="0.35">
      <c r="A26894" t="s">
        <v>273</v>
      </c>
      <c r="B26894" t="s">
        <v>274</v>
      </c>
      <c r="C26894">
        <v>1933</v>
      </c>
      <c r="G26894">
        <v>4580186</v>
      </c>
    </row>
    <row r="26895" spans="1:7" x14ac:dyDescent="0.35">
      <c r="A26895" t="s">
        <v>273</v>
      </c>
      <c r="B26895" t="s">
        <v>274</v>
      </c>
      <c r="C26895">
        <v>1934</v>
      </c>
      <c r="G26895">
        <v>4644309</v>
      </c>
    </row>
    <row r="26896" spans="1:7" x14ac:dyDescent="0.35">
      <c r="A26896" t="s">
        <v>273</v>
      </c>
      <c r="B26896" t="s">
        <v>274</v>
      </c>
      <c r="C26896">
        <v>1935</v>
      </c>
      <c r="G26896">
        <v>4709329</v>
      </c>
    </row>
    <row r="26897" spans="1:7" x14ac:dyDescent="0.35">
      <c r="A26897" t="s">
        <v>273</v>
      </c>
      <c r="B26897" t="s">
        <v>274</v>
      </c>
      <c r="C26897">
        <v>1936</v>
      </c>
      <c r="G26897">
        <v>4775260</v>
      </c>
    </row>
    <row r="26898" spans="1:7" x14ac:dyDescent="0.35">
      <c r="A26898" t="s">
        <v>273</v>
      </c>
      <c r="B26898" t="s">
        <v>274</v>
      </c>
      <c r="C26898">
        <v>1938</v>
      </c>
      <c r="G26898">
        <v>4909903</v>
      </c>
    </row>
    <row r="26899" spans="1:7" x14ac:dyDescent="0.35">
      <c r="A26899" t="s">
        <v>273</v>
      </c>
      <c r="B26899" t="s">
        <v>274</v>
      </c>
      <c r="C26899">
        <v>1939</v>
      </c>
      <c r="G26899">
        <v>4982680</v>
      </c>
    </row>
    <row r="26900" spans="1:7" x14ac:dyDescent="0.35">
      <c r="A26900" t="s">
        <v>273</v>
      </c>
      <c r="B26900" t="s">
        <v>274</v>
      </c>
      <c r="C26900">
        <v>1940</v>
      </c>
      <c r="G26900">
        <v>5060586</v>
      </c>
    </row>
    <row r="26901" spans="1:7" x14ac:dyDescent="0.35">
      <c r="A26901" t="s">
        <v>273</v>
      </c>
      <c r="B26901" t="s">
        <v>274</v>
      </c>
      <c r="C26901">
        <v>1941</v>
      </c>
      <c r="G26901">
        <v>5143767</v>
      </c>
    </row>
    <row r="26902" spans="1:7" x14ac:dyDescent="0.35">
      <c r="A26902" t="s">
        <v>273</v>
      </c>
      <c r="B26902" t="s">
        <v>274</v>
      </c>
      <c r="C26902">
        <v>1942</v>
      </c>
      <c r="G26902">
        <v>5232373</v>
      </c>
    </row>
    <row r="26903" spans="1:7" x14ac:dyDescent="0.35">
      <c r="A26903" t="s">
        <v>273</v>
      </c>
      <c r="B26903" t="s">
        <v>274</v>
      </c>
      <c r="C26903">
        <v>1943</v>
      </c>
      <c r="G26903">
        <v>5326555</v>
      </c>
    </row>
    <row r="26904" spans="1:7" x14ac:dyDescent="0.35">
      <c r="A26904" t="s">
        <v>273</v>
      </c>
      <c r="B26904" t="s">
        <v>274</v>
      </c>
      <c r="C26904">
        <v>1944</v>
      </c>
      <c r="G26904">
        <v>5422433</v>
      </c>
    </row>
    <row r="26905" spans="1:7" x14ac:dyDescent="0.35">
      <c r="A26905" t="s">
        <v>273</v>
      </c>
      <c r="B26905" t="s">
        <v>274</v>
      </c>
      <c r="C26905">
        <v>1946</v>
      </c>
      <c r="G26905">
        <v>5619398</v>
      </c>
    </row>
    <row r="26906" spans="1:7" x14ac:dyDescent="0.35">
      <c r="A26906" t="s">
        <v>273</v>
      </c>
      <c r="B26906" t="s">
        <v>274</v>
      </c>
      <c r="C26906">
        <v>1947</v>
      </c>
      <c r="G26906">
        <v>5720547</v>
      </c>
    </row>
    <row r="26907" spans="1:7" x14ac:dyDescent="0.35">
      <c r="A26907" t="s">
        <v>273</v>
      </c>
      <c r="B26907" t="s">
        <v>274</v>
      </c>
      <c r="C26907">
        <v>1948</v>
      </c>
      <c r="G26907">
        <v>5823517</v>
      </c>
    </row>
    <row r="26908" spans="1:7" x14ac:dyDescent="0.35">
      <c r="A26908" t="s">
        <v>273</v>
      </c>
      <c r="B26908" t="s">
        <v>274</v>
      </c>
      <c r="C26908">
        <v>1949</v>
      </c>
      <c r="G26908">
        <v>5942026</v>
      </c>
    </row>
    <row r="26909" spans="1:7" x14ac:dyDescent="0.35">
      <c r="A26909" t="s">
        <v>273</v>
      </c>
      <c r="B26909" t="s">
        <v>274</v>
      </c>
      <c r="C26909">
        <v>2020</v>
      </c>
      <c r="G26909">
        <v>53771300</v>
      </c>
    </row>
    <row r="26910" spans="1:7" x14ac:dyDescent="0.35">
      <c r="A26910" t="s">
        <v>273</v>
      </c>
      <c r="B26910" t="s">
        <v>274</v>
      </c>
      <c r="C26910">
        <v>2021</v>
      </c>
      <c r="G26910">
        <v>54985702</v>
      </c>
    </row>
    <row r="26911" spans="1:7" x14ac:dyDescent="0.35">
      <c r="A26911" t="s">
        <v>275</v>
      </c>
      <c r="B26911" t="s">
        <v>276</v>
      </c>
      <c r="C26911">
        <v>1950</v>
      </c>
      <c r="D26911">
        <v>42.743000000000002</v>
      </c>
      <c r="G26911">
        <v>33050</v>
      </c>
    </row>
    <row r="26912" spans="1:7" x14ac:dyDescent="0.35">
      <c r="A26912" t="s">
        <v>275</v>
      </c>
      <c r="B26912" t="s">
        <v>276</v>
      </c>
      <c r="C26912">
        <v>1951</v>
      </c>
      <c r="D26912">
        <v>42.963999999999999</v>
      </c>
      <c r="G26912">
        <v>33615</v>
      </c>
    </row>
    <row r="26913" spans="1:7" x14ac:dyDescent="0.35">
      <c r="A26913" t="s">
        <v>275</v>
      </c>
      <c r="B26913" t="s">
        <v>276</v>
      </c>
      <c r="C26913">
        <v>1952</v>
      </c>
      <c r="D26913">
        <v>43.406999999999996</v>
      </c>
      <c r="G26913">
        <v>34270</v>
      </c>
    </row>
    <row r="26914" spans="1:7" x14ac:dyDescent="0.35">
      <c r="A26914" t="s">
        <v>275</v>
      </c>
      <c r="B26914" t="s">
        <v>276</v>
      </c>
      <c r="C26914">
        <v>1953</v>
      </c>
      <c r="D26914">
        <v>43.851999999999997</v>
      </c>
      <c r="G26914">
        <v>34976</v>
      </c>
    </row>
    <row r="26915" spans="1:7" x14ac:dyDescent="0.35">
      <c r="A26915" t="s">
        <v>275</v>
      </c>
      <c r="B26915" t="s">
        <v>276</v>
      </c>
      <c r="C26915">
        <v>1954</v>
      </c>
      <c r="D26915">
        <v>44.298000000000002</v>
      </c>
      <c r="G26915">
        <v>35750</v>
      </c>
    </row>
    <row r="26916" spans="1:7" x14ac:dyDescent="0.35">
      <c r="A26916" t="s">
        <v>275</v>
      </c>
      <c r="B26916" t="s">
        <v>276</v>
      </c>
      <c r="C26916">
        <v>1955</v>
      </c>
      <c r="D26916">
        <v>44.747</v>
      </c>
      <c r="G26916">
        <v>36566</v>
      </c>
    </row>
    <row r="26917" spans="1:7" x14ac:dyDescent="0.35">
      <c r="A26917" t="s">
        <v>275</v>
      </c>
      <c r="B26917" t="s">
        <v>276</v>
      </c>
      <c r="C26917">
        <v>1956</v>
      </c>
      <c r="D26917">
        <v>45.197000000000003</v>
      </c>
      <c r="G26917">
        <v>37428</v>
      </c>
    </row>
    <row r="26918" spans="1:7" x14ac:dyDescent="0.35">
      <c r="A26918" t="s">
        <v>275</v>
      </c>
      <c r="B26918" t="s">
        <v>276</v>
      </c>
      <c r="C26918">
        <v>1957</v>
      </c>
      <c r="D26918">
        <v>45.652000000000001</v>
      </c>
      <c r="G26918">
        <v>38317</v>
      </c>
    </row>
    <row r="26919" spans="1:7" x14ac:dyDescent="0.35">
      <c r="A26919" t="s">
        <v>275</v>
      </c>
      <c r="B26919" t="s">
        <v>276</v>
      </c>
      <c r="C26919">
        <v>1958</v>
      </c>
      <c r="D26919">
        <v>46.112000000000002</v>
      </c>
      <c r="G26919">
        <v>39241</v>
      </c>
    </row>
    <row r="26920" spans="1:7" x14ac:dyDescent="0.35">
      <c r="A26920" t="s">
        <v>275</v>
      </c>
      <c r="B26920" t="s">
        <v>276</v>
      </c>
      <c r="C26920">
        <v>1959</v>
      </c>
      <c r="D26920">
        <v>46.58</v>
      </c>
      <c r="G26920">
        <v>40206</v>
      </c>
    </row>
    <row r="26921" spans="1:7" x14ac:dyDescent="0.35">
      <c r="A26921" t="s">
        <v>275</v>
      </c>
      <c r="B26921" t="s">
        <v>276</v>
      </c>
      <c r="C26921">
        <v>1960</v>
      </c>
      <c r="D26921">
        <v>47.061</v>
      </c>
      <c r="G26921">
        <v>41196</v>
      </c>
    </row>
    <row r="26922" spans="1:7" x14ac:dyDescent="0.35">
      <c r="A26922" t="s">
        <v>275</v>
      </c>
      <c r="B26922" t="s">
        <v>276</v>
      </c>
      <c r="C26922">
        <v>1961</v>
      </c>
      <c r="D26922">
        <v>47.557000000000002</v>
      </c>
      <c r="G26922">
        <v>42234</v>
      </c>
    </row>
    <row r="26923" spans="1:7" x14ac:dyDescent="0.35">
      <c r="A26923" t="s">
        <v>275</v>
      </c>
      <c r="B26923" t="s">
        <v>276</v>
      </c>
      <c r="C26923">
        <v>1962</v>
      </c>
      <c r="D26923">
        <v>48.070999999999998</v>
      </c>
      <c r="G26923">
        <v>43283</v>
      </c>
    </row>
    <row r="26924" spans="1:7" x14ac:dyDescent="0.35">
      <c r="A26924" t="s">
        <v>275</v>
      </c>
      <c r="B26924" t="s">
        <v>276</v>
      </c>
      <c r="C26924">
        <v>1963</v>
      </c>
      <c r="D26924">
        <v>48.600999999999999</v>
      </c>
      <c r="G26924">
        <v>44342</v>
      </c>
    </row>
    <row r="26925" spans="1:7" x14ac:dyDescent="0.35">
      <c r="A26925" t="s">
        <v>275</v>
      </c>
      <c r="B26925" t="s">
        <v>276</v>
      </c>
      <c r="C26925">
        <v>1964</v>
      </c>
      <c r="D26925">
        <v>49.145000000000003</v>
      </c>
      <c r="G26925">
        <v>45392</v>
      </c>
    </row>
    <row r="26926" spans="1:7" x14ac:dyDescent="0.35">
      <c r="A26926" t="s">
        <v>275</v>
      </c>
      <c r="B26926" t="s">
        <v>276</v>
      </c>
      <c r="C26926">
        <v>1965</v>
      </c>
      <c r="D26926">
        <v>49.697000000000003</v>
      </c>
      <c r="G26926">
        <v>46429</v>
      </c>
    </row>
    <row r="26927" spans="1:7" x14ac:dyDescent="0.35">
      <c r="A26927" t="s">
        <v>275</v>
      </c>
      <c r="B26927" t="s">
        <v>276</v>
      </c>
      <c r="C26927">
        <v>1966</v>
      </c>
      <c r="D26927">
        <v>50.25</v>
      </c>
      <c r="G26927">
        <v>47429</v>
      </c>
    </row>
    <row r="26928" spans="1:7" x14ac:dyDescent="0.35">
      <c r="A26928" t="s">
        <v>275</v>
      </c>
      <c r="B26928" t="s">
        <v>276</v>
      </c>
      <c r="C26928">
        <v>1967</v>
      </c>
      <c r="D26928">
        <v>50.795999999999999</v>
      </c>
      <c r="G26928">
        <v>48403</v>
      </c>
    </row>
    <row r="26929" spans="1:7" x14ac:dyDescent="0.35">
      <c r="A26929" t="s">
        <v>275</v>
      </c>
      <c r="B26929" t="s">
        <v>276</v>
      </c>
      <c r="C26929">
        <v>1968</v>
      </c>
      <c r="D26929">
        <v>51.326999999999998</v>
      </c>
      <c r="G26929">
        <v>49354</v>
      </c>
    </row>
    <row r="26930" spans="1:7" x14ac:dyDescent="0.35">
      <c r="A26930" t="s">
        <v>275</v>
      </c>
      <c r="B26930" t="s">
        <v>276</v>
      </c>
      <c r="C26930">
        <v>1969</v>
      </c>
      <c r="D26930">
        <v>51.837000000000003</v>
      </c>
      <c r="G26930">
        <v>50267</v>
      </c>
    </row>
    <row r="26931" spans="1:7" x14ac:dyDescent="0.35">
      <c r="A26931" t="s">
        <v>275</v>
      </c>
      <c r="B26931" t="s">
        <v>276</v>
      </c>
      <c r="C26931">
        <v>1970</v>
      </c>
      <c r="D26931">
        <v>52.323</v>
      </c>
      <c r="G26931">
        <v>51142</v>
      </c>
    </row>
    <row r="26932" spans="1:7" x14ac:dyDescent="0.35">
      <c r="A26932" t="s">
        <v>275</v>
      </c>
      <c r="B26932" t="s">
        <v>276</v>
      </c>
      <c r="C26932">
        <v>1971</v>
      </c>
      <c r="D26932">
        <v>52.781999999999996</v>
      </c>
      <c r="G26932">
        <v>51979</v>
      </c>
    </row>
    <row r="26933" spans="1:7" x14ac:dyDescent="0.35">
      <c r="A26933" t="s">
        <v>275</v>
      </c>
      <c r="B26933" t="s">
        <v>276</v>
      </c>
      <c r="C26933">
        <v>1972</v>
      </c>
      <c r="D26933">
        <v>53.218000000000004</v>
      </c>
      <c r="G26933">
        <v>52775</v>
      </c>
    </row>
    <row r="26934" spans="1:7" x14ac:dyDescent="0.35">
      <c r="A26934" t="s">
        <v>275</v>
      </c>
      <c r="B26934" t="s">
        <v>276</v>
      </c>
      <c r="C26934">
        <v>1973</v>
      </c>
      <c r="D26934">
        <v>53.633000000000003</v>
      </c>
      <c r="G26934">
        <v>53558</v>
      </c>
    </row>
    <row r="26935" spans="1:7" x14ac:dyDescent="0.35">
      <c r="A26935" t="s">
        <v>275</v>
      </c>
      <c r="B26935" t="s">
        <v>276</v>
      </c>
      <c r="C26935">
        <v>1974</v>
      </c>
      <c r="D26935">
        <v>54.027000000000001</v>
      </c>
      <c r="G26935">
        <v>54334</v>
      </c>
    </row>
    <row r="26936" spans="1:7" x14ac:dyDescent="0.35">
      <c r="A26936" t="s">
        <v>275</v>
      </c>
      <c r="B26936" t="s">
        <v>276</v>
      </c>
      <c r="C26936">
        <v>1975</v>
      </c>
      <c r="D26936">
        <v>54.399000000000001</v>
      </c>
      <c r="G26936">
        <v>55114</v>
      </c>
    </row>
    <row r="26937" spans="1:7" x14ac:dyDescent="0.35">
      <c r="A26937" t="s">
        <v>275</v>
      </c>
      <c r="B26937" t="s">
        <v>276</v>
      </c>
      <c r="C26937">
        <v>1976</v>
      </c>
      <c r="D26937">
        <v>54.747999999999998</v>
      </c>
      <c r="G26937">
        <v>55922</v>
      </c>
    </row>
    <row r="26938" spans="1:7" x14ac:dyDescent="0.35">
      <c r="A26938" t="s">
        <v>275</v>
      </c>
      <c r="B26938" t="s">
        <v>276</v>
      </c>
      <c r="C26938">
        <v>1977</v>
      </c>
      <c r="D26938">
        <v>55.073999999999998</v>
      </c>
      <c r="G26938">
        <v>56759</v>
      </c>
    </row>
    <row r="26939" spans="1:7" x14ac:dyDescent="0.35">
      <c r="A26939" t="s">
        <v>275</v>
      </c>
      <c r="B26939" t="s">
        <v>276</v>
      </c>
      <c r="C26939">
        <v>1978</v>
      </c>
      <c r="D26939">
        <v>55.381999999999998</v>
      </c>
      <c r="G26939">
        <v>57613</v>
      </c>
    </row>
    <row r="26940" spans="1:7" x14ac:dyDescent="0.35">
      <c r="A26940" t="s">
        <v>275</v>
      </c>
      <c r="B26940" t="s">
        <v>276</v>
      </c>
      <c r="C26940">
        <v>1979</v>
      </c>
      <c r="D26940">
        <v>55.679000000000002</v>
      </c>
      <c r="G26940">
        <v>58469</v>
      </c>
    </row>
    <row r="26941" spans="1:7" x14ac:dyDescent="0.35">
      <c r="A26941" t="s">
        <v>275</v>
      </c>
      <c r="B26941" t="s">
        <v>276</v>
      </c>
      <c r="C26941">
        <v>1980</v>
      </c>
      <c r="D26941">
        <v>55.970999999999997</v>
      </c>
      <c r="G26941">
        <v>59296</v>
      </c>
    </row>
    <row r="26942" spans="1:7" x14ac:dyDescent="0.35">
      <c r="A26942" t="s">
        <v>275</v>
      </c>
      <c r="B26942" t="s">
        <v>276</v>
      </c>
      <c r="C26942">
        <v>1981</v>
      </c>
      <c r="D26942">
        <v>56.265999999999998</v>
      </c>
      <c r="G26942">
        <v>60101</v>
      </c>
    </row>
    <row r="26943" spans="1:7" x14ac:dyDescent="0.35">
      <c r="A26943" t="s">
        <v>275</v>
      </c>
      <c r="B26943" t="s">
        <v>276</v>
      </c>
      <c r="C26943">
        <v>1982</v>
      </c>
      <c r="D26943">
        <v>56.569000000000003</v>
      </c>
      <c r="G26943">
        <v>60887</v>
      </c>
    </row>
    <row r="26944" spans="1:7" x14ac:dyDescent="0.35">
      <c r="A26944" t="s">
        <v>275</v>
      </c>
      <c r="B26944" t="s">
        <v>276</v>
      </c>
      <c r="C26944">
        <v>1983</v>
      </c>
      <c r="D26944">
        <v>56.886000000000003</v>
      </c>
      <c r="G26944">
        <v>61736</v>
      </c>
    </row>
    <row r="26945" spans="1:7" x14ac:dyDescent="0.35">
      <c r="A26945" t="s">
        <v>275</v>
      </c>
      <c r="B26945" t="s">
        <v>276</v>
      </c>
      <c r="C26945">
        <v>1984</v>
      </c>
      <c r="D26945">
        <v>57.220999999999997</v>
      </c>
      <c r="G26945">
        <v>62745</v>
      </c>
    </row>
    <row r="26946" spans="1:7" x14ac:dyDescent="0.35">
      <c r="A26946" t="s">
        <v>275</v>
      </c>
      <c r="B26946" t="s">
        <v>276</v>
      </c>
      <c r="C26946">
        <v>1985</v>
      </c>
      <c r="D26946">
        <v>57.579000000000001</v>
      </c>
      <c r="G26946">
        <v>63989</v>
      </c>
    </row>
    <row r="26947" spans="1:7" x14ac:dyDescent="0.35">
      <c r="A26947" t="s">
        <v>275</v>
      </c>
      <c r="B26947" t="s">
        <v>276</v>
      </c>
      <c r="C26947">
        <v>1986</v>
      </c>
      <c r="D26947">
        <v>57.962000000000003</v>
      </c>
      <c r="G26947">
        <v>65504</v>
      </c>
    </row>
    <row r="26948" spans="1:7" x14ac:dyDescent="0.35">
      <c r="A26948" t="s">
        <v>275</v>
      </c>
      <c r="B26948" t="s">
        <v>276</v>
      </c>
      <c r="C26948">
        <v>1987</v>
      </c>
      <c r="D26948">
        <v>58.366</v>
      </c>
      <c r="G26948">
        <v>67244</v>
      </c>
    </row>
    <row r="26949" spans="1:7" x14ac:dyDescent="0.35">
      <c r="A26949" t="s">
        <v>275</v>
      </c>
      <c r="B26949" t="s">
        <v>276</v>
      </c>
      <c r="C26949">
        <v>1988</v>
      </c>
      <c r="D26949">
        <v>58.783000000000001</v>
      </c>
      <c r="G26949">
        <v>69087</v>
      </c>
    </row>
    <row r="26950" spans="1:7" x14ac:dyDescent="0.35">
      <c r="A26950" t="s">
        <v>275</v>
      </c>
      <c r="B26950" t="s">
        <v>276</v>
      </c>
      <c r="C26950">
        <v>1989</v>
      </c>
      <c r="D26950">
        <v>59.209000000000003</v>
      </c>
      <c r="G26950">
        <v>70849</v>
      </c>
    </row>
    <row r="26951" spans="1:7" x14ac:dyDescent="0.35">
      <c r="A26951" t="s">
        <v>275</v>
      </c>
      <c r="B26951" t="s">
        <v>276</v>
      </c>
      <c r="C26951">
        <v>1990</v>
      </c>
      <c r="D26951">
        <v>59.636000000000003</v>
      </c>
      <c r="G26951">
        <v>72394</v>
      </c>
    </row>
    <row r="26952" spans="1:7" x14ac:dyDescent="0.35">
      <c r="A26952" t="s">
        <v>275</v>
      </c>
      <c r="B26952" t="s">
        <v>276</v>
      </c>
      <c r="C26952">
        <v>1991</v>
      </c>
      <c r="D26952">
        <v>60.052999999999997</v>
      </c>
      <c r="G26952">
        <v>73692</v>
      </c>
    </row>
    <row r="26953" spans="1:7" x14ac:dyDescent="0.35">
      <c r="A26953" t="s">
        <v>275</v>
      </c>
      <c r="B26953" t="s">
        <v>276</v>
      </c>
      <c r="C26953">
        <v>1992</v>
      </c>
      <c r="D26953">
        <v>60.454999999999998</v>
      </c>
      <c r="G26953">
        <v>74767</v>
      </c>
    </row>
    <row r="26954" spans="1:7" x14ac:dyDescent="0.35">
      <c r="A26954" t="s">
        <v>275</v>
      </c>
      <c r="B26954" t="s">
        <v>276</v>
      </c>
      <c r="C26954">
        <v>1993</v>
      </c>
      <c r="D26954">
        <v>60.837000000000003</v>
      </c>
      <c r="G26954">
        <v>75711</v>
      </c>
    </row>
    <row r="26955" spans="1:7" x14ac:dyDescent="0.35">
      <c r="A26955" t="s">
        <v>275</v>
      </c>
      <c r="B26955" t="s">
        <v>276</v>
      </c>
      <c r="C26955">
        <v>1994</v>
      </c>
      <c r="D26955">
        <v>61.198</v>
      </c>
      <c r="G26955">
        <v>76668</v>
      </c>
    </row>
    <row r="26956" spans="1:7" x14ac:dyDescent="0.35">
      <c r="A26956" t="s">
        <v>275</v>
      </c>
      <c r="B26956" t="s">
        <v>276</v>
      </c>
      <c r="C26956">
        <v>1995</v>
      </c>
      <c r="D26956">
        <v>61.539000000000001</v>
      </c>
      <c r="G26956">
        <v>77716</v>
      </c>
    </row>
    <row r="26957" spans="1:7" x14ac:dyDescent="0.35">
      <c r="A26957" t="s">
        <v>275</v>
      </c>
      <c r="B26957" t="s">
        <v>276</v>
      </c>
      <c r="C26957">
        <v>1996</v>
      </c>
      <c r="D26957">
        <v>61.866</v>
      </c>
      <c r="G26957">
        <v>78904</v>
      </c>
    </row>
    <row r="26958" spans="1:7" x14ac:dyDescent="0.35">
      <c r="A26958" t="s">
        <v>275</v>
      </c>
      <c r="B26958" t="s">
        <v>276</v>
      </c>
      <c r="C26958">
        <v>1997</v>
      </c>
      <c r="D26958">
        <v>62.188000000000002</v>
      </c>
      <c r="G26958">
        <v>80188</v>
      </c>
    </row>
    <row r="26959" spans="1:7" x14ac:dyDescent="0.35">
      <c r="A26959" t="s">
        <v>275</v>
      </c>
      <c r="B26959" t="s">
        <v>276</v>
      </c>
      <c r="C26959">
        <v>1998</v>
      </c>
      <c r="D26959">
        <v>62.509</v>
      </c>
      <c r="G26959">
        <v>81558</v>
      </c>
    </row>
    <row r="26960" spans="1:7" x14ac:dyDescent="0.35">
      <c r="A26960" t="s">
        <v>275</v>
      </c>
      <c r="B26960" t="s">
        <v>276</v>
      </c>
      <c r="C26960">
        <v>1999</v>
      </c>
      <c r="D26960">
        <v>62.829000000000001</v>
      </c>
      <c r="G26960">
        <v>82969</v>
      </c>
    </row>
    <row r="26961" spans="1:8" x14ac:dyDescent="0.35">
      <c r="A26961" t="s">
        <v>275</v>
      </c>
      <c r="B26961" t="s">
        <v>276</v>
      </c>
      <c r="C26961">
        <v>2000</v>
      </c>
      <c r="D26961">
        <v>63.143999999999998</v>
      </c>
      <c r="G26961">
        <v>84405</v>
      </c>
    </row>
    <row r="26962" spans="1:8" x14ac:dyDescent="0.35">
      <c r="A26962" t="s">
        <v>275</v>
      </c>
      <c r="B26962" t="s">
        <v>276</v>
      </c>
      <c r="C26962">
        <v>2001</v>
      </c>
      <c r="D26962">
        <v>63.445999999999998</v>
      </c>
      <c r="G26962">
        <v>85844</v>
      </c>
    </row>
    <row r="26963" spans="1:8" x14ac:dyDescent="0.35">
      <c r="A26963" t="s">
        <v>275</v>
      </c>
      <c r="B26963" t="s">
        <v>276</v>
      </c>
      <c r="C26963">
        <v>2002</v>
      </c>
      <c r="D26963">
        <v>63.731000000000002</v>
      </c>
      <c r="G26963">
        <v>87308</v>
      </c>
    </row>
    <row r="26964" spans="1:8" x14ac:dyDescent="0.35">
      <c r="A26964" t="s">
        <v>275</v>
      </c>
      <c r="B26964" t="s">
        <v>276</v>
      </c>
      <c r="C26964">
        <v>2003</v>
      </c>
      <c r="D26964">
        <v>63.994999999999997</v>
      </c>
      <c r="G26964">
        <v>88840</v>
      </c>
    </row>
    <row r="26965" spans="1:8" x14ac:dyDescent="0.35">
      <c r="A26965" t="s">
        <v>275</v>
      </c>
      <c r="B26965" t="s">
        <v>276</v>
      </c>
      <c r="C26965">
        <v>2004</v>
      </c>
      <c r="D26965">
        <v>64.242000000000004</v>
      </c>
      <c r="G26965">
        <v>90498</v>
      </c>
    </row>
    <row r="26966" spans="1:8" x14ac:dyDescent="0.35">
      <c r="A26966" t="s">
        <v>275</v>
      </c>
      <c r="B26966" t="s">
        <v>276</v>
      </c>
      <c r="C26966">
        <v>2005</v>
      </c>
      <c r="D26966">
        <v>64.477999999999994</v>
      </c>
      <c r="G26966">
        <v>92319</v>
      </c>
    </row>
    <row r="26967" spans="1:8" x14ac:dyDescent="0.35">
      <c r="A26967" t="s">
        <v>275</v>
      </c>
      <c r="B26967" t="s">
        <v>276</v>
      </c>
      <c r="C26967">
        <v>2006</v>
      </c>
      <c r="D26967">
        <v>64.712000000000003</v>
      </c>
      <c r="G26967">
        <v>94341</v>
      </c>
    </row>
    <row r="26968" spans="1:8" x14ac:dyDescent="0.35">
      <c r="A26968" t="s">
        <v>275</v>
      </c>
      <c r="B26968" t="s">
        <v>276</v>
      </c>
      <c r="C26968">
        <v>2007</v>
      </c>
      <c r="D26968">
        <v>64.953000000000003</v>
      </c>
      <c r="G26968">
        <v>96531</v>
      </c>
    </row>
    <row r="26969" spans="1:8" x14ac:dyDescent="0.35">
      <c r="A26969" t="s">
        <v>275</v>
      </c>
      <c r="B26969" t="s">
        <v>276</v>
      </c>
      <c r="C26969">
        <v>2008</v>
      </c>
      <c r="D26969">
        <v>65.207999999999998</v>
      </c>
      <c r="G26969">
        <v>98760</v>
      </c>
    </row>
    <row r="26970" spans="1:8" x14ac:dyDescent="0.35">
      <c r="A26970" t="s">
        <v>275</v>
      </c>
      <c r="B26970" t="s">
        <v>276</v>
      </c>
      <c r="C26970">
        <v>2009</v>
      </c>
      <c r="D26970">
        <v>65.48</v>
      </c>
      <c r="G26970">
        <v>100928</v>
      </c>
    </row>
    <row r="26971" spans="1:8" x14ac:dyDescent="0.35">
      <c r="A26971" t="s">
        <v>275</v>
      </c>
      <c r="B26971" t="s">
        <v>276</v>
      </c>
      <c r="C26971">
        <v>2010</v>
      </c>
      <c r="D26971">
        <v>65.769000000000005</v>
      </c>
      <c r="G26971">
        <v>102930</v>
      </c>
    </row>
    <row r="26972" spans="1:8" x14ac:dyDescent="0.35">
      <c r="A26972" t="s">
        <v>275</v>
      </c>
      <c r="B26972" t="s">
        <v>276</v>
      </c>
      <c r="C26972">
        <v>2011</v>
      </c>
      <c r="D26972">
        <v>66.072000000000003</v>
      </c>
      <c r="G26972">
        <v>104735</v>
      </c>
    </row>
    <row r="26973" spans="1:8" x14ac:dyDescent="0.35">
      <c r="A26973" t="s">
        <v>275</v>
      </c>
      <c r="B26973" t="s">
        <v>276</v>
      </c>
      <c r="C26973">
        <v>2012</v>
      </c>
      <c r="D26973">
        <v>66.381</v>
      </c>
      <c r="G26973">
        <v>106359</v>
      </c>
    </row>
    <row r="26974" spans="1:8" x14ac:dyDescent="0.35">
      <c r="A26974" t="s">
        <v>275</v>
      </c>
      <c r="B26974" t="s">
        <v>276</v>
      </c>
      <c r="C26974">
        <v>2013</v>
      </c>
      <c r="D26974">
        <v>66.69</v>
      </c>
      <c r="G26974">
        <v>107887</v>
      </c>
    </row>
    <row r="26975" spans="1:8" x14ac:dyDescent="0.35">
      <c r="A26975" t="s">
        <v>275</v>
      </c>
      <c r="B26975" t="s">
        <v>276</v>
      </c>
      <c r="C26975">
        <v>2014</v>
      </c>
      <c r="D26975">
        <v>66.995000000000005</v>
      </c>
      <c r="G26975">
        <v>109387</v>
      </c>
    </row>
    <row r="26976" spans="1:8" x14ac:dyDescent="0.35">
      <c r="A26976" t="s">
        <v>275</v>
      </c>
      <c r="B26976" t="s">
        <v>276</v>
      </c>
      <c r="C26976">
        <v>2015</v>
      </c>
      <c r="D26976">
        <v>67.290999999999997</v>
      </c>
      <c r="G26976">
        <v>110927</v>
      </c>
      <c r="H26976" t="s">
        <v>23</v>
      </c>
    </row>
    <row r="26977" spans="1:7" x14ac:dyDescent="0.35">
      <c r="A26977" t="s">
        <v>275</v>
      </c>
      <c r="B26977" t="s">
        <v>276</v>
      </c>
      <c r="C26977">
        <v>2016</v>
      </c>
      <c r="D26977">
        <v>67.576999999999998</v>
      </c>
      <c r="G26977">
        <v>112529</v>
      </c>
    </row>
    <row r="26978" spans="1:7" x14ac:dyDescent="0.35">
      <c r="A26978" t="s">
        <v>275</v>
      </c>
      <c r="B26978" t="s">
        <v>276</v>
      </c>
      <c r="C26978">
        <v>2017</v>
      </c>
      <c r="D26978">
        <v>67.850999999999999</v>
      </c>
      <c r="G26978">
        <v>114153</v>
      </c>
    </row>
    <row r="26979" spans="1:7" x14ac:dyDescent="0.35">
      <c r="A26979" t="s">
        <v>275</v>
      </c>
      <c r="B26979" t="s">
        <v>276</v>
      </c>
      <c r="C26979">
        <v>2018</v>
      </c>
      <c r="D26979">
        <v>68.116</v>
      </c>
      <c r="G26979">
        <v>115842</v>
      </c>
    </row>
    <row r="26980" spans="1:7" x14ac:dyDescent="0.35">
      <c r="A26980" t="s">
        <v>275</v>
      </c>
      <c r="B26980" t="s">
        <v>276</v>
      </c>
      <c r="C26980">
        <v>2019</v>
      </c>
      <c r="D26980">
        <v>68.369</v>
      </c>
      <c r="G26980">
        <v>117608</v>
      </c>
    </row>
    <row r="26981" spans="1:7" x14ac:dyDescent="0.35">
      <c r="A26981" t="s">
        <v>275</v>
      </c>
      <c r="B26981" t="s">
        <v>276</v>
      </c>
      <c r="C26981">
        <v>1800</v>
      </c>
      <c r="G26981">
        <v>17876</v>
      </c>
    </row>
    <row r="26982" spans="1:7" x14ac:dyDescent="0.35">
      <c r="A26982" t="s">
        <v>275</v>
      </c>
      <c r="B26982" t="s">
        <v>276</v>
      </c>
      <c r="C26982">
        <v>1801</v>
      </c>
      <c r="G26982">
        <v>17876</v>
      </c>
    </row>
    <row r="26983" spans="1:7" x14ac:dyDescent="0.35">
      <c r="A26983" t="s">
        <v>275</v>
      </c>
      <c r="B26983" t="s">
        <v>276</v>
      </c>
      <c r="C26983">
        <v>1802</v>
      </c>
      <c r="G26983">
        <v>17876</v>
      </c>
    </row>
    <row r="26984" spans="1:7" x14ac:dyDescent="0.35">
      <c r="A26984" t="s">
        <v>275</v>
      </c>
      <c r="B26984" t="s">
        <v>276</v>
      </c>
      <c r="C26984">
        <v>1803</v>
      </c>
      <c r="G26984">
        <v>17876</v>
      </c>
    </row>
    <row r="26985" spans="1:7" x14ac:dyDescent="0.35">
      <c r="A26985" t="s">
        <v>275</v>
      </c>
      <c r="B26985" t="s">
        <v>276</v>
      </c>
      <c r="C26985">
        <v>1804</v>
      </c>
      <c r="G26985">
        <v>17876</v>
      </c>
    </row>
    <row r="26986" spans="1:7" x14ac:dyDescent="0.35">
      <c r="A26986" t="s">
        <v>275</v>
      </c>
      <c r="B26986" t="s">
        <v>276</v>
      </c>
      <c r="C26986">
        <v>1805</v>
      </c>
      <c r="G26986">
        <v>17876</v>
      </c>
    </row>
    <row r="26987" spans="1:7" x14ac:dyDescent="0.35">
      <c r="A26987" t="s">
        <v>275</v>
      </c>
      <c r="B26987" t="s">
        <v>276</v>
      </c>
      <c r="C26987">
        <v>1806</v>
      </c>
      <c r="G26987">
        <v>17876</v>
      </c>
    </row>
    <row r="26988" spans="1:7" x14ac:dyDescent="0.35">
      <c r="A26988" t="s">
        <v>275</v>
      </c>
      <c r="B26988" t="s">
        <v>276</v>
      </c>
      <c r="C26988">
        <v>1807</v>
      </c>
      <c r="G26988">
        <v>17876</v>
      </c>
    </row>
    <row r="26989" spans="1:7" x14ac:dyDescent="0.35">
      <c r="A26989" t="s">
        <v>275</v>
      </c>
      <c r="B26989" t="s">
        <v>276</v>
      </c>
      <c r="C26989">
        <v>1808</v>
      </c>
      <c r="G26989">
        <v>17876</v>
      </c>
    </row>
    <row r="26990" spans="1:7" x14ac:dyDescent="0.35">
      <c r="A26990" t="s">
        <v>275</v>
      </c>
      <c r="B26990" t="s">
        <v>276</v>
      </c>
      <c r="C26990">
        <v>1809</v>
      </c>
      <c r="G26990">
        <v>17876</v>
      </c>
    </row>
    <row r="26991" spans="1:7" x14ac:dyDescent="0.35">
      <c r="A26991" t="s">
        <v>275</v>
      </c>
      <c r="B26991" t="s">
        <v>276</v>
      </c>
      <c r="C26991">
        <v>1810</v>
      </c>
      <c r="G26991">
        <v>17876</v>
      </c>
    </row>
    <row r="26992" spans="1:7" x14ac:dyDescent="0.35">
      <c r="A26992" t="s">
        <v>275</v>
      </c>
      <c r="B26992" t="s">
        <v>276</v>
      </c>
      <c r="C26992">
        <v>1811</v>
      </c>
      <c r="G26992">
        <v>17876</v>
      </c>
    </row>
    <row r="26993" spans="1:7" x14ac:dyDescent="0.35">
      <c r="A26993" t="s">
        <v>275</v>
      </c>
      <c r="B26993" t="s">
        <v>276</v>
      </c>
      <c r="C26993">
        <v>1812</v>
      </c>
      <c r="G26993">
        <v>17876</v>
      </c>
    </row>
    <row r="26994" spans="1:7" x14ac:dyDescent="0.35">
      <c r="A26994" t="s">
        <v>275</v>
      </c>
      <c r="B26994" t="s">
        <v>276</v>
      </c>
      <c r="C26994">
        <v>1813</v>
      </c>
      <c r="G26994">
        <v>17876</v>
      </c>
    </row>
    <row r="26995" spans="1:7" x14ac:dyDescent="0.35">
      <c r="A26995" t="s">
        <v>275</v>
      </c>
      <c r="B26995" t="s">
        <v>276</v>
      </c>
      <c r="C26995">
        <v>1814</v>
      </c>
      <c r="G26995">
        <v>17876</v>
      </c>
    </row>
    <row r="26996" spans="1:7" x14ac:dyDescent="0.35">
      <c r="A26996" t="s">
        <v>275</v>
      </c>
      <c r="B26996" t="s">
        <v>276</v>
      </c>
      <c r="C26996">
        <v>1815</v>
      </c>
      <c r="G26996">
        <v>17876</v>
      </c>
    </row>
    <row r="26997" spans="1:7" x14ac:dyDescent="0.35">
      <c r="A26997" t="s">
        <v>275</v>
      </c>
      <c r="B26997" t="s">
        <v>276</v>
      </c>
      <c r="C26997">
        <v>1816</v>
      </c>
      <c r="G26997">
        <v>17876</v>
      </c>
    </row>
    <row r="26998" spans="1:7" x14ac:dyDescent="0.35">
      <c r="A26998" t="s">
        <v>275</v>
      </c>
      <c r="B26998" t="s">
        <v>276</v>
      </c>
      <c r="C26998">
        <v>1817</v>
      </c>
      <c r="G26998">
        <v>17876</v>
      </c>
    </row>
    <row r="26999" spans="1:7" x14ac:dyDescent="0.35">
      <c r="A26999" t="s">
        <v>275</v>
      </c>
      <c r="B26999" t="s">
        <v>276</v>
      </c>
      <c r="C26999">
        <v>1818</v>
      </c>
      <c r="G26999">
        <v>17876</v>
      </c>
    </row>
    <row r="27000" spans="1:7" x14ac:dyDescent="0.35">
      <c r="A27000" t="s">
        <v>275</v>
      </c>
      <c r="B27000" t="s">
        <v>276</v>
      </c>
      <c r="C27000">
        <v>1819</v>
      </c>
      <c r="G27000">
        <v>17893</v>
      </c>
    </row>
    <row r="27001" spans="1:7" x14ac:dyDescent="0.35">
      <c r="A27001" t="s">
        <v>275</v>
      </c>
      <c r="B27001" t="s">
        <v>276</v>
      </c>
      <c r="C27001">
        <v>1820</v>
      </c>
      <c r="G27001">
        <v>17928</v>
      </c>
    </row>
    <row r="27002" spans="1:7" x14ac:dyDescent="0.35">
      <c r="A27002" t="s">
        <v>275</v>
      </c>
      <c r="B27002" t="s">
        <v>276</v>
      </c>
      <c r="C27002">
        <v>1821</v>
      </c>
      <c r="G27002">
        <v>17980</v>
      </c>
    </row>
    <row r="27003" spans="1:7" x14ac:dyDescent="0.35">
      <c r="A27003" t="s">
        <v>275</v>
      </c>
      <c r="B27003" t="s">
        <v>276</v>
      </c>
      <c r="C27003">
        <v>1822</v>
      </c>
      <c r="G27003">
        <v>18050</v>
      </c>
    </row>
    <row r="27004" spans="1:7" x14ac:dyDescent="0.35">
      <c r="A27004" t="s">
        <v>275</v>
      </c>
      <c r="B27004" t="s">
        <v>276</v>
      </c>
      <c r="C27004">
        <v>1823</v>
      </c>
      <c r="G27004">
        <v>18137</v>
      </c>
    </row>
    <row r="27005" spans="1:7" x14ac:dyDescent="0.35">
      <c r="A27005" t="s">
        <v>275</v>
      </c>
      <c r="B27005" t="s">
        <v>276</v>
      </c>
      <c r="C27005">
        <v>1824</v>
      </c>
      <c r="G27005">
        <v>18224</v>
      </c>
    </row>
    <row r="27006" spans="1:7" x14ac:dyDescent="0.35">
      <c r="A27006" t="s">
        <v>275</v>
      </c>
      <c r="B27006" t="s">
        <v>276</v>
      </c>
      <c r="C27006">
        <v>1825</v>
      </c>
      <c r="G27006">
        <v>18312</v>
      </c>
    </row>
    <row r="27007" spans="1:7" x14ac:dyDescent="0.35">
      <c r="A27007" t="s">
        <v>275</v>
      </c>
      <c r="B27007" t="s">
        <v>276</v>
      </c>
      <c r="C27007">
        <v>1826</v>
      </c>
      <c r="G27007">
        <v>18401</v>
      </c>
    </row>
    <row r="27008" spans="1:7" x14ac:dyDescent="0.35">
      <c r="A27008" t="s">
        <v>275</v>
      </c>
      <c r="B27008" t="s">
        <v>276</v>
      </c>
      <c r="C27008">
        <v>1827</v>
      </c>
      <c r="G27008">
        <v>18490</v>
      </c>
    </row>
    <row r="27009" spans="1:7" x14ac:dyDescent="0.35">
      <c r="A27009" t="s">
        <v>275</v>
      </c>
      <c r="B27009" t="s">
        <v>276</v>
      </c>
      <c r="C27009">
        <v>1828</v>
      </c>
      <c r="G27009">
        <v>18579</v>
      </c>
    </row>
    <row r="27010" spans="1:7" x14ac:dyDescent="0.35">
      <c r="A27010" t="s">
        <v>275</v>
      </c>
      <c r="B27010" t="s">
        <v>276</v>
      </c>
      <c r="C27010">
        <v>1829</v>
      </c>
      <c r="G27010">
        <v>18669</v>
      </c>
    </row>
    <row r="27011" spans="1:7" x14ac:dyDescent="0.35">
      <c r="A27011" t="s">
        <v>275</v>
      </c>
      <c r="B27011" t="s">
        <v>276</v>
      </c>
      <c r="C27011">
        <v>1830</v>
      </c>
      <c r="G27011">
        <v>18759</v>
      </c>
    </row>
    <row r="27012" spans="1:7" x14ac:dyDescent="0.35">
      <c r="A27012" t="s">
        <v>275</v>
      </c>
      <c r="B27012" t="s">
        <v>276</v>
      </c>
      <c r="C27012">
        <v>1831</v>
      </c>
      <c r="G27012">
        <v>18850</v>
      </c>
    </row>
    <row r="27013" spans="1:7" x14ac:dyDescent="0.35">
      <c r="A27013" t="s">
        <v>275</v>
      </c>
      <c r="B27013" t="s">
        <v>276</v>
      </c>
      <c r="C27013">
        <v>1832</v>
      </c>
      <c r="G27013">
        <v>18941</v>
      </c>
    </row>
    <row r="27014" spans="1:7" x14ac:dyDescent="0.35">
      <c r="A27014" t="s">
        <v>275</v>
      </c>
      <c r="B27014" t="s">
        <v>276</v>
      </c>
      <c r="C27014">
        <v>1833</v>
      </c>
      <c r="G27014">
        <v>19032</v>
      </c>
    </row>
    <row r="27015" spans="1:7" x14ac:dyDescent="0.35">
      <c r="A27015" t="s">
        <v>275</v>
      </c>
      <c r="B27015" t="s">
        <v>276</v>
      </c>
      <c r="C27015">
        <v>1834</v>
      </c>
      <c r="G27015">
        <v>19124</v>
      </c>
    </row>
    <row r="27016" spans="1:7" x14ac:dyDescent="0.35">
      <c r="A27016" t="s">
        <v>275</v>
      </c>
      <c r="B27016" t="s">
        <v>276</v>
      </c>
      <c r="C27016">
        <v>1835</v>
      </c>
      <c r="G27016">
        <v>19217</v>
      </c>
    </row>
    <row r="27017" spans="1:7" x14ac:dyDescent="0.35">
      <c r="A27017" t="s">
        <v>275</v>
      </c>
      <c r="B27017" t="s">
        <v>276</v>
      </c>
      <c r="C27017">
        <v>1836</v>
      </c>
      <c r="G27017">
        <v>19309</v>
      </c>
    </row>
    <row r="27018" spans="1:7" x14ac:dyDescent="0.35">
      <c r="A27018" t="s">
        <v>275</v>
      </c>
      <c r="B27018" t="s">
        <v>276</v>
      </c>
      <c r="C27018">
        <v>1837</v>
      </c>
      <c r="G27018">
        <v>19403</v>
      </c>
    </row>
    <row r="27019" spans="1:7" x14ac:dyDescent="0.35">
      <c r="A27019" t="s">
        <v>275</v>
      </c>
      <c r="B27019" t="s">
        <v>276</v>
      </c>
      <c r="C27019">
        <v>1838</v>
      </c>
      <c r="G27019">
        <v>19496</v>
      </c>
    </row>
    <row r="27020" spans="1:7" x14ac:dyDescent="0.35">
      <c r="A27020" t="s">
        <v>275</v>
      </c>
      <c r="B27020" t="s">
        <v>276</v>
      </c>
      <c r="C27020">
        <v>1839</v>
      </c>
      <c r="G27020">
        <v>19591</v>
      </c>
    </row>
    <row r="27021" spans="1:7" x14ac:dyDescent="0.35">
      <c r="A27021" t="s">
        <v>275</v>
      </c>
      <c r="B27021" t="s">
        <v>276</v>
      </c>
      <c r="C27021">
        <v>1840</v>
      </c>
      <c r="G27021">
        <v>19685</v>
      </c>
    </row>
    <row r="27022" spans="1:7" x14ac:dyDescent="0.35">
      <c r="A27022" t="s">
        <v>275</v>
      </c>
      <c r="B27022" t="s">
        <v>276</v>
      </c>
      <c r="C27022">
        <v>1841</v>
      </c>
      <c r="G27022">
        <v>19780</v>
      </c>
    </row>
    <row r="27023" spans="1:7" x14ac:dyDescent="0.35">
      <c r="A27023" t="s">
        <v>275</v>
      </c>
      <c r="B27023" t="s">
        <v>276</v>
      </c>
      <c r="C27023">
        <v>1842</v>
      </c>
      <c r="G27023">
        <v>19876</v>
      </c>
    </row>
    <row r="27024" spans="1:7" x14ac:dyDescent="0.35">
      <c r="A27024" t="s">
        <v>275</v>
      </c>
      <c r="B27024" t="s">
        <v>276</v>
      </c>
      <c r="C27024">
        <v>1843</v>
      </c>
      <c r="G27024">
        <v>19972</v>
      </c>
    </row>
    <row r="27025" spans="1:7" x14ac:dyDescent="0.35">
      <c r="A27025" t="s">
        <v>275</v>
      </c>
      <c r="B27025" t="s">
        <v>276</v>
      </c>
      <c r="C27025">
        <v>1844</v>
      </c>
      <c r="G27025">
        <v>20068</v>
      </c>
    </row>
    <row r="27026" spans="1:7" x14ac:dyDescent="0.35">
      <c r="A27026" t="s">
        <v>275</v>
      </c>
      <c r="B27026" t="s">
        <v>276</v>
      </c>
      <c r="C27026">
        <v>1845</v>
      </c>
      <c r="G27026">
        <v>20165</v>
      </c>
    </row>
    <row r="27027" spans="1:7" x14ac:dyDescent="0.35">
      <c r="A27027" t="s">
        <v>275</v>
      </c>
      <c r="B27027" t="s">
        <v>276</v>
      </c>
      <c r="C27027">
        <v>1846</v>
      </c>
      <c r="G27027">
        <v>20263</v>
      </c>
    </row>
    <row r="27028" spans="1:7" x14ac:dyDescent="0.35">
      <c r="A27028" t="s">
        <v>275</v>
      </c>
      <c r="B27028" t="s">
        <v>276</v>
      </c>
      <c r="C27028">
        <v>1847</v>
      </c>
      <c r="G27028">
        <v>20361</v>
      </c>
    </row>
    <row r="27029" spans="1:7" x14ac:dyDescent="0.35">
      <c r="A27029" t="s">
        <v>275</v>
      </c>
      <c r="B27029" t="s">
        <v>276</v>
      </c>
      <c r="C27029">
        <v>1848</v>
      </c>
      <c r="G27029">
        <v>20459</v>
      </c>
    </row>
    <row r="27030" spans="1:7" x14ac:dyDescent="0.35">
      <c r="A27030" t="s">
        <v>275</v>
      </c>
      <c r="B27030" t="s">
        <v>276</v>
      </c>
      <c r="C27030">
        <v>1849</v>
      </c>
      <c r="G27030">
        <v>20558</v>
      </c>
    </row>
    <row r="27031" spans="1:7" x14ac:dyDescent="0.35">
      <c r="A27031" t="s">
        <v>275</v>
      </c>
      <c r="B27031" t="s">
        <v>276</v>
      </c>
      <c r="C27031">
        <v>1850</v>
      </c>
      <c r="G27031">
        <v>20657</v>
      </c>
    </row>
    <row r="27032" spans="1:7" x14ac:dyDescent="0.35">
      <c r="A27032" t="s">
        <v>275</v>
      </c>
      <c r="B27032" t="s">
        <v>276</v>
      </c>
      <c r="C27032">
        <v>1851</v>
      </c>
      <c r="G27032">
        <v>20751</v>
      </c>
    </row>
    <row r="27033" spans="1:7" x14ac:dyDescent="0.35">
      <c r="A27033" t="s">
        <v>275</v>
      </c>
      <c r="B27033" t="s">
        <v>276</v>
      </c>
      <c r="C27033">
        <v>1852</v>
      </c>
      <c r="G27033">
        <v>20844</v>
      </c>
    </row>
    <row r="27034" spans="1:7" x14ac:dyDescent="0.35">
      <c r="A27034" t="s">
        <v>275</v>
      </c>
      <c r="B27034" t="s">
        <v>276</v>
      </c>
      <c r="C27034">
        <v>1853</v>
      </c>
      <c r="G27034">
        <v>20939</v>
      </c>
    </row>
    <row r="27035" spans="1:7" x14ac:dyDescent="0.35">
      <c r="A27035" t="s">
        <v>275</v>
      </c>
      <c r="B27035" t="s">
        <v>276</v>
      </c>
      <c r="C27035">
        <v>1854</v>
      </c>
      <c r="G27035">
        <v>21033</v>
      </c>
    </row>
    <row r="27036" spans="1:7" x14ac:dyDescent="0.35">
      <c r="A27036" t="s">
        <v>275</v>
      </c>
      <c r="B27036" t="s">
        <v>276</v>
      </c>
      <c r="C27036">
        <v>1855</v>
      </c>
      <c r="G27036">
        <v>21128</v>
      </c>
    </row>
    <row r="27037" spans="1:7" x14ac:dyDescent="0.35">
      <c r="A27037" t="s">
        <v>275</v>
      </c>
      <c r="B27037" t="s">
        <v>276</v>
      </c>
      <c r="C27037">
        <v>1856</v>
      </c>
      <c r="G27037">
        <v>21224</v>
      </c>
    </row>
    <row r="27038" spans="1:7" x14ac:dyDescent="0.35">
      <c r="A27038" t="s">
        <v>275</v>
      </c>
      <c r="B27038" t="s">
        <v>276</v>
      </c>
      <c r="C27038">
        <v>1857</v>
      </c>
      <c r="G27038">
        <v>21320</v>
      </c>
    </row>
    <row r="27039" spans="1:7" x14ac:dyDescent="0.35">
      <c r="A27039" t="s">
        <v>275</v>
      </c>
      <c r="B27039" t="s">
        <v>276</v>
      </c>
      <c r="C27039">
        <v>1858</v>
      </c>
      <c r="G27039">
        <v>21416</v>
      </c>
    </row>
    <row r="27040" spans="1:7" x14ac:dyDescent="0.35">
      <c r="A27040" t="s">
        <v>275</v>
      </c>
      <c r="B27040" t="s">
        <v>276</v>
      </c>
      <c r="C27040">
        <v>1859</v>
      </c>
      <c r="G27040">
        <v>21513</v>
      </c>
    </row>
    <row r="27041" spans="1:7" x14ac:dyDescent="0.35">
      <c r="A27041" t="s">
        <v>275</v>
      </c>
      <c r="B27041" t="s">
        <v>276</v>
      </c>
      <c r="C27041">
        <v>1860</v>
      </c>
      <c r="G27041">
        <v>21610</v>
      </c>
    </row>
    <row r="27042" spans="1:7" x14ac:dyDescent="0.35">
      <c r="A27042" t="s">
        <v>275</v>
      </c>
      <c r="B27042" t="s">
        <v>276</v>
      </c>
      <c r="C27042">
        <v>1861</v>
      </c>
      <c r="G27042">
        <v>21707</v>
      </c>
    </row>
    <row r="27043" spans="1:7" x14ac:dyDescent="0.35">
      <c r="A27043" t="s">
        <v>275</v>
      </c>
      <c r="B27043" t="s">
        <v>276</v>
      </c>
      <c r="C27043">
        <v>1862</v>
      </c>
      <c r="G27043">
        <v>21805</v>
      </c>
    </row>
    <row r="27044" spans="1:7" x14ac:dyDescent="0.35">
      <c r="A27044" t="s">
        <v>275</v>
      </c>
      <c r="B27044" t="s">
        <v>276</v>
      </c>
      <c r="C27044">
        <v>1863</v>
      </c>
      <c r="G27044">
        <v>21904</v>
      </c>
    </row>
    <row r="27045" spans="1:7" x14ac:dyDescent="0.35">
      <c r="A27045" t="s">
        <v>275</v>
      </c>
      <c r="B27045" t="s">
        <v>276</v>
      </c>
      <c r="C27045">
        <v>1864</v>
      </c>
      <c r="G27045">
        <v>22003</v>
      </c>
    </row>
    <row r="27046" spans="1:7" x14ac:dyDescent="0.35">
      <c r="A27046" t="s">
        <v>275</v>
      </c>
      <c r="B27046" t="s">
        <v>276</v>
      </c>
      <c r="C27046">
        <v>1865</v>
      </c>
      <c r="G27046">
        <v>22102</v>
      </c>
    </row>
    <row r="27047" spans="1:7" x14ac:dyDescent="0.35">
      <c r="A27047" t="s">
        <v>275</v>
      </c>
      <c r="B27047" t="s">
        <v>276</v>
      </c>
      <c r="C27047">
        <v>1866</v>
      </c>
      <c r="G27047">
        <v>22202</v>
      </c>
    </row>
    <row r="27048" spans="1:7" x14ac:dyDescent="0.35">
      <c r="A27048" t="s">
        <v>275</v>
      </c>
      <c r="B27048" t="s">
        <v>276</v>
      </c>
      <c r="C27048">
        <v>1867</v>
      </c>
      <c r="G27048">
        <v>22302</v>
      </c>
    </row>
    <row r="27049" spans="1:7" x14ac:dyDescent="0.35">
      <c r="A27049" t="s">
        <v>275</v>
      </c>
      <c r="B27049" t="s">
        <v>276</v>
      </c>
      <c r="C27049">
        <v>1868</v>
      </c>
      <c r="G27049">
        <v>22403</v>
      </c>
    </row>
    <row r="27050" spans="1:7" x14ac:dyDescent="0.35">
      <c r="A27050" t="s">
        <v>275</v>
      </c>
      <c r="B27050" t="s">
        <v>276</v>
      </c>
      <c r="C27050">
        <v>1869</v>
      </c>
      <c r="G27050">
        <v>22504</v>
      </c>
    </row>
    <row r="27051" spans="1:7" x14ac:dyDescent="0.35">
      <c r="A27051" t="s">
        <v>275</v>
      </c>
      <c r="B27051" t="s">
        <v>276</v>
      </c>
      <c r="C27051">
        <v>1870</v>
      </c>
      <c r="G27051">
        <v>22606</v>
      </c>
    </row>
    <row r="27052" spans="1:7" x14ac:dyDescent="0.35">
      <c r="A27052" t="s">
        <v>275</v>
      </c>
      <c r="B27052" t="s">
        <v>276</v>
      </c>
      <c r="C27052">
        <v>1871</v>
      </c>
      <c r="G27052">
        <v>22708</v>
      </c>
    </row>
    <row r="27053" spans="1:7" x14ac:dyDescent="0.35">
      <c r="A27053" t="s">
        <v>275</v>
      </c>
      <c r="B27053" t="s">
        <v>276</v>
      </c>
      <c r="C27053">
        <v>1872</v>
      </c>
      <c r="G27053">
        <v>22811</v>
      </c>
    </row>
    <row r="27054" spans="1:7" x14ac:dyDescent="0.35">
      <c r="A27054" t="s">
        <v>275</v>
      </c>
      <c r="B27054" t="s">
        <v>276</v>
      </c>
      <c r="C27054">
        <v>1873</v>
      </c>
      <c r="G27054">
        <v>22914</v>
      </c>
    </row>
    <row r="27055" spans="1:7" x14ac:dyDescent="0.35">
      <c r="A27055" t="s">
        <v>275</v>
      </c>
      <c r="B27055" t="s">
        <v>276</v>
      </c>
      <c r="C27055">
        <v>1874</v>
      </c>
      <c r="G27055">
        <v>23017</v>
      </c>
    </row>
    <row r="27056" spans="1:7" x14ac:dyDescent="0.35">
      <c r="A27056" t="s">
        <v>275</v>
      </c>
      <c r="B27056" t="s">
        <v>276</v>
      </c>
      <c r="C27056">
        <v>1875</v>
      </c>
      <c r="G27056">
        <v>23121</v>
      </c>
    </row>
    <row r="27057" spans="1:7" x14ac:dyDescent="0.35">
      <c r="A27057" t="s">
        <v>275</v>
      </c>
      <c r="B27057" t="s">
        <v>276</v>
      </c>
      <c r="C27057">
        <v>1876</v>
      </c>
      <c r="G27057">
        <v>23226</v>
      </c>
    </row>
    <row r="27058" spans="1:7" x14ac:dyDescent="0.35">
      <c r="A27058" t="s">
        <v>275</v>
      </c>
      <c r="B27058" t="s">
        <v>276</v>
      </c>
      <c r="C27058">
        <v>1877</v>
      </c>
      <c r="G27058">
        <v>23330</v>
      </c>
    </row>
    <row r="27059" spans="1:7" x14ac:dyDescent="0.35">
      <c r="A27059" t="s">
        <v>275</v>
      </c>
      <c r="B27059" t="s">
        <v>276</v>
      </c>
      <c r="C27059">
        <v>1878</v>
      </c>
      <c r="G27059">
        <v>23436</v>
      </c>
    </row>
    <row r="27060" spans="1:7" x14ac:dyDescent="0.35">
      <c r="A27060" t="s">
        <v>275</v>
      </c>
      <c r="B27060" t="s">
        <v>276</v>
      </c>
      <c r="C27060">
        <v>1879</v>
      </c>
      <c r="G27060">
        <v>23542</v>
      </c>
    </row>
    <row r="27061" spans="1:7" x14ac:dyDescent="0.35">
      <c r="A27061" t="s">
        <v>275</v>
      </c>
      <c r="B27061" t="s">
        <v>276</v>
      </c>
      <c r="C27061">
        <v>1880</v>
      </c>
      <c r="G27061">
        <v>23648</v>
      </c>
    </row>
    <row r="27062" spans="1:7" x14ac:dyDescent="0.35">
      <c r="A27062" t="s">
        <v>275</v>
      </c>
      <c r="B27062" t="s">
        <v>276</v>
      </c>
      <c r="C27062">
        <v>1881</v>
      </c>
      <c r="G27062">
        <v>23755</v>
      </c>
    </row>
    <row r="27063" spans="1:7" x14ac:dyDescent="0.35">
      <c r="A27063" t="s">
        <v>275</v>
      </c>
      <c r="B27063" t="s">
        <v>276</v>
      </c>
      <c r="C27063">
        <v>1882</v>
      </c>
      <c r="G27063">
        <v>23862</v>
      </c>
    </row>
    <row r="27064" spans="1:7" x14ac:dyDescent="0.35">
      <c r="A27064" t="s">
        <v>275</v>
      </c>
      <c r="B27064" t="s">
        <v>276</v>
      </c>
      <c r="C27064">
        <v>1883</v>
      </c>
      <c r="G27064">
        <v>23970</v>
      </c>
    </row>
    <row r="27065" spans="1:7" x14ac:dyDescent="0.35">
      <c r="A27065" t="s">
        <v>275</v>
      </c>
      <c r="B27065" t="s">
        <v>276</v>
      </c>
      <c r="C27065">
        <v>1884</v>
      </c>
      <c r="G27065">
        <v>24078</v>
      </c>
    </row>
    <row r="27066" spans="1:7" x14ac:dyDescent="0.35">
      <c r="A27066" t="s">
        <v>275</v>
      </c>
      <c r="B27066" t="s">
        <v>276</v>
      </c>
      <c r="C27066">
        <v>1885</v>
      </c>
      <c r="G27066">
        <v>24187</v>
      </c>
    </row>
    <row r="27067" spans="1:7" x14ac:dyDescent="0.35">
      <c r="A27067" t="s">
        <v>275</v>
      </c>
      <c r="B27067" t="s">
        <v>276</v>
      </c>
      <c r="C27067">
        <v>1886</v>
      </c>
      <c r="G27067">
        <v>24296</v>
      </c>
    </row>
    <row r="27068" spans="1:7" x14ac:dyDescent="0.35">
      <c r="A27068" t="s">
        <v>275</v>
      </c>
      <c r="B27068" t="s">
        <v>276</v>
      </c>
      <c r="C27068">
        <v>1887</v>
      </c>
      <c r="G27068">
        <v>24406</v>
      </c>
    </row>
    <row r="27069" spans="1:7" x14ac:dyDescent="0.35">
      <c r="A27069" t="s">
        <v>275</v>
      </c>
      <c r="B27069" t="s">
        <v>276</v>
      </c>
      <c r="C27069">
        <v>1888</v>
      </c>
      <c r="G27069">
        <v>24516</v>
      </c>
    </row>
    <row r="27070" spans="1:7" x14ac:dyDescent="0.35">
      <c r="A27070" t="s">
        <v>275</v>
      </c>
      <c r="B27070" t="s">
        <v>276</v>
      </c>
      <c r="C27070">
        <v>1889</v>
      </c>
      <c r="G27070">
        <v>24626</v>
      </c>
    </row>
    <row r="27071" spans="1:7" x14ac:dyDescent="0.35">
      <c r="A27071" t="s">
        <v>275</v>
      </c>
      <c r="B27071" t="s">
        <v>276</v>
      </c>
      <c r="C27071">
        <v>1890</v>
      </c>
      <c r="G27071">
        <v>24738</v>
      </c>
    </row>
    <row r="27072" spans="1:7" x14ac:dyDescent="0.35">
      <c r="A27072" t="s">
        <v>275</v>
      </c>
      <c r="B27072" t="s">
        <v>276</v>
      </c>
      <c r="C27072">
        <v>1891</v>
      </c>
      <c r="G27072">
        <v>24849</v>
      </c>
    </row>
    <row r="27073" spans="1:7" x14ac:dyDescent="0.35">
      <c r="A27073" t="s">
        <v>275</v>
      </c>
      <c r="B27073" t="s">
        <v>276</v>
      </c>
      <c r="C27073">
        <v>1892</v>
      </c>
      <c r="G27073">
        <v>24961</v>
      </c>
    </row>
    <row r="27074" spans="1:7" x14ac:dyDescent="0.35">
      <c r="A27074" t="s">
        <v>275</v>
      </c>
      <c r="B27074" t="s">
        <v>276</v>
      </c>
      <c r="C27074">
        <v>1893</v>
      </c>
      <c r="G27074">
        <v>25074</v>
      </c>
    </row>
    <row r="27075" spans="1:7" x14ac:dyDescent="0.35">
      <c r="A27075" t="s">
        <v>275</v>
      </c>
      <c r="B27075" t="s">
        <v>276</v>
      </c>
      <c r="C27075">
        <v>1894</v>
      </c>
      <c r="G27075">
        <v>25187</v>
      </c>
    </row>
    <row r="27076" spans="1:7" x14ac:dyDescent="0.35">
      <c r="A27076" t="s">
        <v>275</v>
      </c>
      <c r="B27076" t="s">
        <v>276</v>
      </c>
      <c r="C27076">
        <v>1895</v>
      </c>
      <c r="G27076">
        <v>25301</v>
      </c>
    </row>
    <row r="27077" spans="1:7" x14ac:dyDescent="0.35">
      <c r="A27077" t="s">
        <v>275</v>
      </c>
      <c r="B27077" t="s">
        <v>276</v>
      </c>
      <c r="C27077">
        <v>1896</v>
      </c>
      <c r="G27077">
        <v>25415</v>
      </c>
    </row>
    <row r="27078" spans="1:7" x14ac:dyDescent="0.35">
      <c r="A27078" t="s">
        <v>275</v>
      </c>
      <c r="B27078" t="s">
        <v>276</v>
      </c>
      <c r="C27078">
        <v>1897</v>
      </c>
      <c r="G27078">
        <v>25530</v>
      </c>
    </row>
    <row r="27079" spans="1:7" x14ac:dyDescent="0.35">
      <c r="A27079" t="s">
        <v>275</v>
      </c>
      <c r="B27079" t="s">
        <v>276</v>
      </c>
      <c r="C27079">
        <v>1898</v>
      </c>
      <c r="G27079">
        <v>25645</v>
      </c>
    </row>
    <row r="27080" spans="1:7" x14ac:dyDescent="0.35">
      <c r="A27080" t="s">
        <v>275</v>
      </c>
      <c r="B27080" t="s">
        <v>276</v>
      </c>
      <c r="C27080">
        <v>1899</v>
      </c>
      <c r="G27080">
        <v>25761</v>
      </c>
    </row>
    <row r="27081" spans="1:7" x14ac:dyDescent="0.35">
      <c r="A27081" t="s">
        <v>275</v>
      </c>
      <c r="B27081" t="s">
        <v>276</v>
      </c>
      <c r="C27081">
        <v>1900</v>
      </c>
      <c r="G27081">
        <v>25877</v>
      </c>
    </row>
    <row r="27082" spans="1:7" x14ac:dyDescent="0.35">
      <c r="A27082" t="s">
        <v>275</v>
      </c>
      <c r="B27082" t="s">
        <v>276</v>
      </c>
      <c r="C27082">
        <v>1901</v>
      </c>
      <c r="G27082">
        <v>25994</v>
      </c>
    </row>
    <row r="27083" spans="1:7" x14ac:dyDescent="0.35">
      <c r="A27083" t="s">
        <v>275</v>
      </c>
      <c r="B27083" t="s">
        <v>276</v>
      </c>
      <c r="C27083">
        <v>1902</v>
      </c>
      <c r="G27083">
        <v>26111</v>
      </c>
    </row>
    <row r="27084" spans="1:7" x14ac:dyDescent="0.35">
      <c r="A27084" t="s">
        <v>275</v>
      </c>
      <c r="B27084" t="s">
        <v>276</v>
      </c>
      <c r="C27084">
        <v>1903</v>
      </c>
      <c r="G27084">
        <v>26229</v>
      </c>
    </row>
    <row r="27085" spans="1:7" x14ac:dyDescent="0.35">
      <c r="A27085" t="s">
        <v>275</v>
      </c>
      <c r="B27085" t="s">
        <v>276</v>
      </c>
      <c r="C27085">
        <v>1904</v>
      </c>
      <c r="G27085">
        <v>26348</v>
      </c>
    </row>
    <row r="27086" spans="1:7" x14ac:dyDescent="0.35">
      <c r="A27086" t="s">
        <v>275</v>
      </c>
      <c r="B27086" t="s">
        <v>276</v>
      </c>
      <c r="C27086">
        <v>1905</v>
      </c>
      <c r="G27086">
        <v>26466</v>
      </c>
    </row>
    <row r="27087" spans="1:7" x14ac:dyDescent="0.35">
      <c r="A27087" t="s">
        <v>275</v>
      </c>
      <c r="B27087" t="s">
        <v>276</v>
      </c>
      <c r="C27087">
        <v>1906</v>
      </c>
      <c r="G27087">
        <v>26586</v>
      </c>
    </row>
    <row r="27088" spans="1:7" x14ac:dyDescent="0.35">
      <c r="A27088" t="s">
        <v>275</v>
      </c>
      <c r="B27088" t="s">
        <v>276</v>
      </c>
      <c r="C27088">
        <v>1907</v>
      </c>
      <c r="G27088">
        <v>26706</v>
      </c>
    </row>
    <row r="27089" spans="1:7" x14ac:dyDescent="0.35">
      <c r="A27089" t="s">
        <v>275</v>
      </c>
      <c r="B27089" t="s">
        <v>276</v>
      </c>
      <c r="C27089">
        <v>1908</v>
      </c>
      <c r="G27089">
        <v>26826</v>
      </c>
    </row>
    <row r="27090" spans="1:7" x14ac:dyDescent="0.35">
      <c r="A27090" t="s">
        <v>275</v>
      </c>
      <c r="B27090" t="s">
        <v>276</v>
      </c>
      <c r="C27090">
        <v>1909</v>
      </c>
      <c r="G27090">
        <v>26947</v>
      </c>
    </row>
    <row r="27091" spans="1:7" x14ac:dyDescent="0.35">
      <c r="A27091" t="s">
        <v>275</v>
      </c>
      <c r="B27091" t="s">
        <v>276</v>
      </c>
      <c r="C27091">
        <v>1910</v>
      </c>
      <c r="G27091">
        <v>27069</v>
      </c>
    </row>
    <row r="27092" spans="1:7" x14ac:dyDescent="0.35">
      <c r="A27092" t="s">
        <v>275</v>
      </c>
      <c r="B27092" t="s">
        <v>276</v>
      </c>
      <c r="C27092">
        <v>1911</v>
      </c>
      <c r="G27092">
        <v>27191</v>
      </c>
    </row>
    <row r="27093" spans="1:7" x14ac:dyDescent="0.35">
      <c r="A27093" t="s">
        <v>275</v>
      </c>
      <c r="B27093" t="s">
        <v>276</v>
      </c>
      <c r="C27093">
        <v>1912</v>
      </c>
      <c r="G27093">
        <v>27314</v>
      </c>
    </row>
    <row r="27094" spans="1:7" x14ac:dyDescent="0.35">
      <c r="A27094" t="s">
        <v>275</v>
      </c>
      <c r="B27094" t="s">
        <v>276</v>
      </c>
      <c r="C27094">
        <v>1913</v>
      </c>
      <c r="G27094">
        <v>27437</v>
      </c>
    </row>
    <row r="27095" spans="1:7" x14ac:dyDescent="0.35">
      <c r="A27095" t="s">
        <v>275</v>
      </c>
      <c r="B27095" t="s">
        <v>276</v>
      </c>
      <c r="C27095">
        <v>1914</v>
      </c>
      <c r="G27095">
        <v>27561</v>
      </c>
    </row>
    <row r="27096" spans="1:7" x14ac:dyDescent="0.35">
      <c r="A27096" t="s">
        <v>275</v>
      </c>
      <c r="B27096" t="s">
        <v>276</v>
      </c>
      <c r="C27096">
        <v>1915</v>
      </c>
      <c r="G27096">
        <v>27685</v>
      </c>
    </row>
    <row r="27097" spans="1:7" x14ac:dyDescent="0.35">
      <c r="A27097" t="s">
        <v>275</v>
      </c>
      <c r="B27097" t="s">
        <v>276</v>
      </c>
      <c r="C27097">
        <v>1916</v>
      </c>
      <c r="G27097">
        <v>27810</v>
      </c>
    </row>
    <row r="27098" spans="1:7" x14ac:dyDescent="0.35">
      <c r="A27098" t="s">
        <v>275</v>
      </c>
      <c r="B27098" t="s">
        <v>276</v>
      </c>
      <c r="C27098">
        <v>1917</v>
      </c>
      <c r="G27098">
        <v>27936</v>
      </c>
    </row>
    <row r="27099" spans="1:7" x14ac:dyDescent="0.35">
      <c r="A27099" t="s">
        <v>275</v>
      </c>
      <c r="B27099" t="s">
        <v>276</v>
      </c>
      <c r="C27099">
        <v>1918</v>
      </c>
      <c r="G27099">
        <v>28071</v>
      </c>
    </row>
    <row r="27100" spans="1:7" x14ac:dyDescent="0.35">
      <c r="A27100" t="s">
        <v>275</v>
      </c>
      <c r="B27100" t="s">
        <v>276</v>
      </c>
      <c r="C27100">
        <v>1919</v>
      </c>
      <c r="G27100">
        <v>28206</v>
      </c>
    </row>
    <row r="27101" spans="1:7" x14ac:dyDescent="0.35">
      <c r="A27101" t="s">
        <v>275</v>
      </c>
      <c r="B27101" t="s">
        <v>276</v>
      </c>
      <c r="C27101">
        <v>1920</v>
      </c>
      <c r="G27101">
        <v>28343</v>
      </c>
    </row>
    <row r="27102" spans="1:7" x14ac:dyDescent="0.35">
      <c r="A27102" t="s">
        <v>275</v>
      </c>
      <c r="B27102" t="s">
        <v>276</v>
      </c>
      <c r="C27102">
        <v>1921</v>
      </c>
      <c r="G27102">
        <v>28479</v>
      </c>
    </row>
    <row r="27103" spans="1:7" x14ac:dyDescent="0.35">
      <c r="A27103" t="s">
        <v>275</v>
      </c>
      <c r="B27103" t="s">
        <v>276</v>
      </c>
      <c r="C27103">
        <v>1922</v>
      </c>
      <c r="G27103">
        <v>28617</v>
      </c>
    </row>
    <row r="27104" spans="1:7" x14ac:dyDescent="0.35">
      <c r="A27104" t="s">
        <v>275</v>
      </c>
      <c r="B27104" t="s">
        <v>276</v>
      </c>
      <c r="C27104">
        <v>1923</v>
      </c>
      <c r="G27104">
        <v>28755</v>
      </c>
    </row>
    <row r="27105" spans="1:7" x14ac:dyDescent="0.35">
      <c r="A27105" t="s">
        <v>275</v>
      </c>
      <c r="B27105" t="s">
        <v>276</v>
      </c>
      <c r="C27105">
        <v>1924</v>
      </c>
      <c r="G27105">
        <v>28894</v>
      </c>
    </row>
    <row r="27106" spans="1:7" x14ac:dyDescent="0.35">
      <c r="A27106" t="s">
        <v>275</v>
      </c>
      <c r="B27106" t="s">
        <v>276</v>
      </c>
      <c r="C27106">
        <v>1925</v>
      </c>
      <c r="G27106">
        <v>29034</v>
      </c>
    </row>
    <row r="27107" spans="1:7" x14ac:dyDescent="0.35">
      <c r="A27107" t="s">
        <v>275</v>
      </c>
      <c r="B27107" t="s">
        <v>276</v>
      </c>
      <c r="C27107">
        <v>1926</v>
      </c>
      <c r="G27107">
        <v>29174</v>
      </c>
    </row>
    <row r="27108" spans="1:7" x14ac:dyDescent="0.35">
      <c r="A27108" t="s">
        <v>275</v>
      </c>
      <c r="B27108" t="s">
        <v>276</v>
      </c>
      <c r="C27108">
        <v>1927</v>
      </c>
      <c r="G27108">
        <v>29315</v>
      </c>
    </row>
    <row r="27109" spans="1:7" x14ac:dyDescent="0.35">
      <c r="A27109" t="s">
        <v>275</v>
      </c>
      <c r="B27109" t="s">
        <v>276</v>
      </c>
      <c r="C27109">
        <v>1928</v>
      </c>
      <c r="G27109">
        <v>29457</v>
      </c>
    </row>
    <row r="27110" spans="1:7" x14ac:dyDescent="0.35">
      <c r="A27110" t="s">
        <v>275</v>
      </c>
      <c r="B27110" t="s">
        <v>276</v>
      </c>
      <c r="C27110">
        <v>1929</v>
      </c>
      <c r="G27110">
        <v>29599</v>
      </c>
    </row>
    <row r="27111" spans="1:7" x14ac:dyDescent="0.35">
      <c r="A27111" t="s">
        <v>275</v>
      </c>
      <c r="B27111" t="s">
        <v>276</v>
      </c>
      <c r="C27111">
        <v>1930</v>
      </c>
      <c r="G27111">
        <v>29742</v>
      </c>
    </row>
    <row r="27112" spans="1:7" x14ac:dyDescent="0.35">
      <c r="A27112" t="s">
        <v>275</v>
      </c>
      <c r="B27112" t="s">
        <v>276</v>
      </c>
      <c r="C27112">
        <v>1931</v>
      </c>
      <c r="G27112">
        <v>29886</v>
      </c>
    </row>
    <row r="27113" spans="1:7" x14ac:dyDescent="0.35">
      <c r="A27113" t="s">
        <v>275</v>
      </c>
      <c r="B27113" t="s">
        <v>276</v>
      </c>
      <c r="C27113">
        <v>1932</v>
      </c>
      <c r="G27113">
        <v>30030</v>
      </c>
    </row>
    <row r="27114" spans="1:7" x14ac:dyDescent="0.35">
      <c r="A27114" t="s">
        <v>275</v>
      </c>
      <c r="B27114" t="s">
        <v>276</v>
      </c>
      <c r="C27114">
        <v>1933</v>
      </c>
      <c r="G27114">
        <v>30175</v>
      </c>
    </row>
    <row r="27115" spans="1:7" x14ac:dyDescent="0.35">
      <c r="A27115" t="s">
        <v>275</v>
      </c>
      <c r="B27115" t="s">
        <v>276</v>
      </c>
      <c r="C27115">
        <v>1934</v>
      </c>
      <c r="G27115">
        <v>30321</v>
      </c>
    </row>
    <row r="27116" spans="1:7" x14ac:dyDescent="0.35">
      <c r="A27116" t="s">
        <v>275</v>
      </c>
      <c r="B27116" t="s">
        <v>276</v>
      </c>
      <c r="C27116">
        <v>1935</v>
      </c>
      <c r="G27116">
        <v>30467</v>
      </c>
    </row>
    <row r="27117" spans="1:7" x14ac:dyDescent="0.35">
      <c r="A27117" t="s">
        <v>275</v>
      </c>
      <c r="B27117" t="s">
        <v>276</v>
      </c>
      <c r="C27117">
        <v>1936</v>
      </c>
      <c r="G27117">
        <v>30615</v>
      </c>
    </row>
    <row r="27118" spans="1:7" x14ac:dyDescent="0.35">
      <c r="A27118" t="s">
        <v>275</v>
      </c>
      <c r="B27118" t="s">
        <v>276</v>
      </c>
      <c r="C27118">
        <v>1937</v>
      </c>
      <c r="G27118">
        <v>30762</v>
      </c>
    </row>
    <row r="27119" spans="1:7" x14ac:dyDescent="0.35">
      <c r="A27119" t="s">
        <v>275</v>
      </c>
      <c r="B27119" t="s">
        <v>276</v>
      </c>
      <c r="C27119">
        <v>1938</v>
      </c>
      <c r="G27119">
        <v>30911</v>
      </c>
    </row>
    <row r="27120" spans="1:7" x14ac:dyDescent="0.35">
      <c r="A27120" t="s">
        <v>275</v>
      </c>
      <c r="B27120" t="s">
        <v>276</v>
      </c>
      <c r="C27120">
        <v>1939</v>
      </c>
      <c r="G27120">
        <v>31060</v>
      </c>
    </row>
    <row r="27121" spans="1:8" x14ac:dyDescent="0.35">
      <c r="A27121" t="s">
        <v>275</v>
      </c>
      <c r="B27121" t="s">
        <v>276</v>
      </c>
      <c r="C27121">
        <v>1940</v>
      </c>
      <c r="G27121">
        <v>31210</v>
      </c>
    </row>
    <row r="27122" spans="1:8" x14ac:dyDescent="0.35">
      <c r="A27122" t="s">
        <v>275</v>
      </c>
      <c r="B27122" t="s">
        <v>276</v>
      </c>
      <c r="C27122">
        <v>1941</v>
      </c>
      <c r="G27122">
        <v>31361</v>
      </c>
    </row>
    <row r="27123" spans="1:8" x14ac:dyDescent="0.35">
      <c r="A27123" t="s">
        <v>275</v>
      </c>
      <c r="B27123" t="s">
        <v>276</v>
      </c>
      <c r="C27123">
        <v>1942</v>
      </c>
      <c r="G27123">
        <v>31513</v>
      </c>
    </row>
    <row r="27124" spans="1:8" x14ac:dyDescent="0.35">
      <c r="A27124" t="s">
        <v>275</v>
      </c>
      <c r="B27124" t="s">
        <v>276</v>
      </c>
      <c r="C27124">
        <v>1943</v>
      </c>
      <c r="G27124">
        <v>31665</v>
      </c>
    </row>
    <row r="27125" spans="1:8" x14ac:dyDescent="0.35">
      <c r="A27125" t="s">
        <v>275</v>
      </c>
      <c r="B27125" t="s">
        <v>276</v>
      </c>
      <c r="C27125">
        <v>1944</v>
      </c>
      <c r="G27125">
        <v>31818</v>
      </c>
    </row>
    <row r="27126" spans="1:8" x14ac:dyDescent="0.35">
      <c r="A27126" t="s">
        <v>275</v>
      </c>
      <c r="B27126" t="s">
        <v>276</v>
      </c>
      <c r="C27126">
        <v>1945</v>
      </c>
      <c r="G27126">
        <v>31972</v>
      </c>
    </row>
    <row r="27127" spans="1:8" x14ac:dyDescent="0.35">
      <c r="A27127" t="s">
        <v>275</v>
      </c>
      <c r="B27127" t="s">
        <v>276</v>
      </c>
      <c r="C27127">
        <v>1946</v>
      </c>
      <c r="G27127">
        <v>32126</v>
      </c>
    </row>
    <row r="27128" spans="1:8" x14ac:dyDescent="0.35">
      <c r="A27128" t="s">
        <v>275</v>
      </c>
      <c r="B27128" t="s">
        <v>276</v>
      </c>
      <c r="C27128">
        <v>1947</v>
      </c>
      <c r="G27128">
        <v>32281</v>
      </c>
    </row>
    <row r="27129" spans="1:8" x14ac:dyDescent="0.35">
      <c r="A27129" t="s">
        <v>275</v>
      </c>
      <c r="B27129" t="s">
        <v>276</v>
      </c>
      <c r="C27129">
        <v>1948</v>
      </c>
      <c r="G27129">
        <v>32437</v>
      </c>
    </row>
    <row r="27130" spans="1:8" x14ac:dyDescent="0.35">
      <c r="A27130" t="s">
        <v>275</v>
      </c>
      <c r="B27130" t="s">
        <v>276</v>
      </c>
      <c r="C27130">
        <v>1949</v>
      </c>
      <c r="G27130">
        <v>32693</v>
      </c>
    </row>
    <row r="27131" spans="1:8" x14ac:dyDescent="0.35">
      <c r="A27131" t="s">
        <v>275</v>
      </c>
      <c r="B27131" t="s">
        <v>276</v>
      </c>
      <c r="C27131">
        <v>2020</v>
      </c>
      <c r="G27131">
        <v>119446</v>
      </c>
    </row>
    <row r="27132" spans="1:8" x14ac:dyDescent="0.35">
      <c r="A27132" t="s">
        <v>275</v>
      </c>
      <c r="B27132" t="s">
        <v>276</v>
      </c>
      <c r="C27132">
        <v>2021</v>
      </c>
      <c r="G27132">
        <v>121388</v>
      </c>
    </row>
    <row r="27133" spans="1:8" x14ac:dyDescent="0.35">
      <c r="A27133" t="s">
        <v>277</v>
      </c>
      <c r="B27133" t="s">
        <v>278</v>
      </c>
      <c r="C27133">
        <v>2015</v>
      </c>
      <c r="H27133" t="s">
        <v>18</v>
      </c>
    </row>
    <row r="27134" spans="1:8" x14ac:dyDescent="0.35">
      <c r="A27134" t="s">
        <v>279</v>
      </c>
      <c r="B27134" t="s">
        <v>280</v>
      </c>
      <c r="C27134">
        <v>1908</v>
      </c>
      <c r="D27134">
        <v>26</v>
      </c>
      <c r="G27134">
        <v>103520</v>
      </c>
    </row>
    <row r="27135" spans="1:8" x14ac:dyDescent="0.35">
      <c r="A27135" t="s">
        <v>279</v>
      </c>
      <c r="B27135" t="s">
        <v>280</v>
      </c>
      <c r="C27135">
        <v>1950</v>
      </c>
      <c r="D27135">
        <v>52.012999999999998</v>
      </c>
      <c r="E27135">
        <v>46031</v>
      </c>
      <c r="G27135">
        <v>153103</v>
      </c>
    </row>
    <row r="27136" spans="1:8" x14ac:dyDescent="0.35">
      <c r="A27136" t="s">
        <v>279</v>
      </c>
      <c r="B27136" t="s">
        <v>280</v>
      </c>
      <c r="C27136">
        <v>1951</v>
      </c>
      <c r="D27136">
        <v>52.398000000000003</v>
      </c>
      <c r="E27136">
        <v>47464</v>
      </c>
      <c r="G27136">
        <v>158010</v>
      </c>
    </row>
    <row r="27137" spans="1:7" x14ac:dyDescent="0.35">
      <c r="A27137" t="s">
        <v>279</v>
      </c>
      <c r="B27137" t="s">
        <v>280</v>
      </c>
      <c r="C27137">
        <v>1952</v>
      </c>
      <c r="D27137">
        <v>53.167999999999999</v>
      </c>
      <c r="E27137">
        <v>47856</v>
      </c>
      <c r="G27137">
        <v>162804</v>
      </c>
    </row>
    <row r="27138" spans="1:7" x14ac:dyDescent="0.35">
      <c r="A27138" t="s">
        <v>279</v>
      </c>
      <c r="B27138" t="s">
        <v>280</v>
      </c>
      <c r="C27138">
        <v>1953</v>
      </c>
      <c r="D27138">
        <v>53.94</v>
      </c>
      <c r="E27138">
        <v>49989</v>
      </c>
      <c r="G27138">
        <v>167991</v>
      </c>
    </row>
    <row r="27139" spans="1:7" x14ac:dyDescent="0.35">
      <c r="A27139" t="s">
        <v>279</v>
      </c>
      <c r="B27139" t="s">
        <v>280</v>
      </c>
      <c r="C27139">
        <v>1954</v>
      </c>
      <c r="D27139">
        <v>54.712000000000003</v>
      </c>
      <c r="E27139">
        <v>52920</v>
      </c>
      <c r="G27139">
        <v>174148</v>
      </c>
    </row>
    <row r="27140" spans="1:7" x14ac:dyDescent="0.35">
      <c r="A27140" t="s">
        <v>279</v>
      </c>
      <c r="B27140" t="s">
        <v>280</v>
      </c>
      <c r="C27140">
        <v>1955</v>
      </c>
      <c r="D27140">
        <v>55.485999999999997</v>
      </c>
      <c r="E27140">
        <v>51417</v>
      </c>
      <c r="G27140">
        <v>181893</v>
      </c>
    </row>
    <row r="27141" spans="1:7" x14ac:dyDescent="0.35">
      <c r="A27141" t="s">
        <v>279</v>
      </c>
      <c r="B27141" t="s">
        <v>280</v>
      </c>
      <c r="C27141">
        <v>1956</v>
      </c>
      <c r="D27141">
        <v>56.26</v>
      </c>
      <c r="E27141">
        <v>52404</v>
      </c>
      <c r="G27141">
        <v>191888</v>
      </c>
    </row>
    <row r="27142" spans="1:7" x14ac:dyDescent="0.35">
      <c r="A27142" t="s">
        <v>279</v>
      </c>
      <c r="B27142" t="s">
        <v>280</v>
      </c>
      <c r="C27142">
        <v>1957</v>
      </c>
      <c r="D27142">
        <v>57.034999999999997</v>
      </c>
      <c r="E27142">
        <v>50126</v>
      </c>
      <c r="G27142">
        <v>204890</v>
      </c>
    </row>
    <row r="27143" spans="1:7" x14ac:dyDescent="0.35">
      <c r="A27143" t="s">
        <v>279</v>
      </c>
      <c r="B27143" t="s">
        <v>280</v>
      </c>
      <c r="C27143">
        <v>1958</v>
      </c>
      <c r="D27143">
        <v>57.808</v>
      </c>
      <c r="E27143">
        <v>47671</v>
      </c>
      <c r="G27143">
        <v>221615</v>
      </c>
    </row>
    <row r="27144" spans="1:7" x14ac:dyDescent="0.35">
      <c r="A27144" t="s">
        <v>279</v>
      </c>
      <c r="B27144" t="s">
        <v>280</v>
      </c>
      <c r="C27144">
        <v>1959</v>
      </c>
      <c r="D27144">
        <v>58.578000000000003</v>
      </c>
      <c r="E27144">
        <v>47131</v>
      </c>
      <c r="G27144">
        <v>242796</v>
      </c>
    </row>
    <row r="27145" spans="1:7" x14ac:dyDescent="0.35">
      <c r="A27145" t="s">
        <v>279</v>
      </c>
      <c r="B27145" t="s">
        <v>280</v>
      </c>
      <c r="C27145">
        <v>1960</v>
      </c>
      <c r="D27145">
        <v>59.343000000000004</v>
      </c>
      <c r="E27145">
        <v>45929</v>
      </c>
      <c r="G27145">
        <v>269026</v>
      </c>
    </row>
    <row r="27146" spans="1:7" x14ac:dyDescent="0.35">
      <c r="A27146" t="s">
        <v>279</v>
      </c>
      <c r="B27146" t="s">
        <v>280</v>
      </c>
      <c r="C27146">
        <v>1961</v>
      </c>
      <c r="D27146">
        <v>60.098999999999997</v>
      </c>
      <c r="E27146">
        <v>41622</v>
      </c>
      <c r="G27146">
        <v>300581</v>
      </c>
    </row>
    <row r="27147" spans="1:7" x14ac:dyDescent="0.35">
      <c r="A27147" t="s">
        <v>279</v>
      </c>
      <c r="B27147" t="s">
        <v>280</v>
      </c>
      <c r="C27147">
        <v>1962</v>
      </c>
      <c r="D27147">
        <v>60.841000000000001</v>
      </c>
      <c r="E27147">
        <v>42150</v>
      </c>
      <c r="G27147">
        <v>337346</v>
      </c>
    </row>
    <row r="27148" spans="1:7" x14ac:dyDescent="0.35">
      <c r="A27148" t="s">
        <v>279</v>
      </c>
      <c r="B27148" t="s">
        <v>280</v>
      </c>
      <c r="C27148">
        <v>1963</v>
      </c>
      <c r="D27148">
        <v>61.564999999999998</v>
      </c>
      <c r="E27148">
        <v>40377</v>
      </c>
      <c r="G27148">
        <v>378756</v>
      </c>
    </row>
    <row r="27149" spans="1:7" x14ac:dyDescent="0.35">
      <c r="A27149" t="s">
        <v>279</v>
      </c>
      <c r="B27149" t="s">
        <v>280</v>
      </c>
      <c r="C27149">
        <v>1964</v>
      </c>
      <c r="D27149">
        <v>62.265000000000001</v>
      </c>
      <c r="E27149">
        <v>40333</v>
      </c>
      <c r="G27149">
        <v>423900</v>
      </c>
    </row>
    <row r="27150" spans="1:7" x14ac:dyDescent="0.35">
      <c r="A27150" t="s">
        <v>279</v>
      </c>
      <c r="B27150" t="s">
        <v>280</v>
      </c>
      <c r="C27150">
        <v>1965</v>
      </c>
      <c r="D27150">
        <v>62.933999999999997</v>
      </c>
      <c r="E27150">
        <v>37511</v>
      </c>
      <c r="G27150">
        <v>472032</v>
      </c>
    </row>
    <row r="27151" spans="1:7" x14ac:dyDescent="0.35">
      <c r="A27151" t="s">
        <v>279</v>
      </c>
      <c r="B27151" t="s">
        <v>280</v>
      </c>
      <c r="C27151">
        <v>1966</v>
      </c>
      <c r="D27151">
        <v>63.566000000000003</v>
      </c>
      <c r="E27151">
        <v>38335</v>
      </c>
      <c r="G27151">
        <v>523169</v>
      </c>
    </row>
    <row r="27152" spans="1:7" x14ac:dyDescent="0.35">
      <c r="A27152" t="s">
        <v>279</v>
      </c>
      <c r="B27152" t="s">
        <v>280</v>
      </c>
      <c r="C27152">
        <v>1967</v>
      </c>
      <c r="D27152">
        <v>64.158000000000001</v>
      </c>
      <c r="E27152">
        <v>35720</v>
      </c>
      <c r="G27152">
        <v>577164</v>
      </c>
    </row>
    <row r="27153" spans="1:7" x14ac:dyDescent="0.35">
      <c r="A27153" t="s">
        <v>279</v>
      </c>
      <c r="B27153" t="s">
        <v>280</v>
      </c>
      <c r="C27153">
        <v>1968</v>
      </c>
      <c r="D27153">
        <v>64.712999999999994</v>
      </c>
      <c r="E27153">
        <v>35546</v>
      </c>
      <c r="G27153">
        <v>632911</v>
      </c>
    </row>
    <row r="27154" spans="1:7" x14ac:dyDescent="0.35">
      <c r="A27154" t="s">
        <v>279</v>
      </c>
      <c r="B27154" t="s">
        <v>280</v>
      </c>
      <c r="C27154">
        <v>1969</v>
      </c>
      <c r="D27154">
        <v>65.230999999999995</v>
      </c>
      <c r="E27154">
        <v>33415</v>
      </c>
      <c r="G27154">
        <v>688972</v>
      </c>
    </row>
    <row r="27155" spans="1:7" x14ac:dyDescent="0.35">
      <c r="A27155" t="s">
        <v>279</v>
      </c>
      <c r="B27155" t="s">
        <v>280</v>
      </c>
      <c r="C27155">
        <v>1970</v>
      </c>
      <c r="D27155">
        <v>65.715000000000003</v>
      </c>
      <c r="E27155">
        <v>48927</v>
      </c>
      <c r="G27155">
        <v>744444</v>
      </c>
    </row>
    <row r="27156" spans="1:7" x14ac:dyDescent="0.35">
      <c r="A27156" t="s">
        <v>279</v>
      </c>
      <c r="B27156" t="s">
        <v>280</v>
      </c>
      <c r="C27156">
        <v>1971</v>
      </c>
      <c r="D27156">
        <v>66.168999999999997</v>
      </c>
      <c r="E27156">
        <v>49302</v>
      </c>
      <c r="G27156">
        <v>798639</v>
      </c>
    </row>
    <row r="27157" spans="1:7" x14ac:dyDescent="0.35">
      <c r="A27157" t="s">
        <v>279</v>
      </c>
      <c r="B27157" t="s">
        <v>280</v>
      </c>
      <c r="C27157">
        <v>1972</v>
      </c>
      <c r="D27157">
        <v>66.602000000000004</v>
      </c>
      <c r="E27157">
        <v>48283</v>
      </c>
      <c r="G27157">
        <v>851918</v>
      </c>
    </row>
    <row r="27158" spans="1:7" x14ac:dyDescent="0.35">
      <c r="A27158" t="s">
        <v>279</v>
      </c>
      <c r="B27158" t="s">
        <v>280</v>
      </c>
      <c r="C27158">
        <v>1973</v>
      </c>
      <c r="D27158">
        <v>67.02</v>
      </c>
      <c r="E27158">
        <v>42542</v>
      </c>
      <c r="G27158">
        <v>905639</v>
      </c>
    </row>
    <row r="27159" spans="1:7" x14ac:dyDescent="0.35">
      <c r="A27159" t="s">
        <v>279</v>
      </c>
      <c r="B27159" t="s">
        <v>280</v>
      </c>
      <c r="C27159">
        <v>1974</v>
      </c>
      <c r="D27159">
        <v>67.426000000000002</v>
      </c>
      <c r="E27159">
        <v>34962</v>
      </c>
      <c r="G27159">
        <v>961773</v>
      </c>
    </row>
    <row r="27160" spans="1:7" x14ac:dyDescent="0.35">
      <c r="A27160" t="s">
        <v>279</v>
      </c>
      <c r="B27160" t="s">
        <v>280</v>
      </c>
      <c r="C27160">
        <v>1975</v>
      </c>
      <c r="D27160">
        <v>67.823999999999998</v>
      </c>
      <c r="E27160">
        <v>28950</v>
      </c>
      <c r="G27160">
        <v>1021725</v>
      </c>
    </row>
    <row r="27161" spans="1:7" x14ac:dyDescent="0.35">
      <c r="A27161" t="s">
        <v>279</v>
      </c>
      <c r="B27161" t="s">
        <v>280</v>
      </c>
      <c r="C27161">
        <v>1976</v>
      </c>
      <c r="D27161">
        <v>68.216999999999999</v>
      </c>
      <c r="E27161">
        <v>28956</v>
      </c>
      <c r="G27161">
        <v>1085866</v>
      </c>
    </row>
    <row r="27162" spans="1:7" x14ac:dyDescent="0.35">
      <c r="A27162" t="s">
        <v>279</v>
      </c>
      <c r="B27162" t="s">
        <v>280</v>
      </c>
      <c r="C27162">
        <v>1977</v>
      </c>
      <c r="D27162">
        <v>68.602000000000004</v>
      </c>
      <c r="E27162">
        <v>26168</v>
      </c>
      <c r="G27162">
        <v>1153573</v>
      </c>
    </row>
    <row r="27163" spans="1:7" x14ac:dyDescent="0.35">
      <c r="A27163" t="s">
        <v>279</v>
      </c>
      <c r="B27163" t="s">
        <v>280</v>
      </c>
      <c r="C27163">
        <v>1978</v>
      </c>
      <c r="D27163">
        <v>68.977000000000004</v>
      </c>
      <c r="E27163">
        <v>26363</v>
      </c>
      <c r="G27163">
        <v>1224063</v>
      </c>
    </row>
    <row r="27164" spans="1:7" x14ac:dyDescent="0.35">
      <c r="A27164" t="s">
        <v>279</v>
      </c>
      <c r="B27164" t="s">
        <v>280</v>
      </c>
      <c r="C27164">
        <v>1979</v>
      </c>
      <c r="D27164">
        <v>69.341999999999999</v>
      </c>
      <c r="E27164">
        <v>28174</v>
      </c>
      <c r="G27164">
        <v>1296077</v>
      </c>
    </row>
    <row r="27165" spans="1:7" x14ac:dyDescent="0.35">
      <c r="A27165" t="s">
        <v>279</v>
      </c>
      <c r="B27165" t="s">
        <v>280</v>
      </c>
      <c r="C27165">
        <v>1980</v>
      </c>
      <c r="D27165">
        <v>69.692999999999998</v>
      </c>
      <c r="E27165">
        <v>21154</v>
      </c>
      <c r="G27165">
        <v>1368680</v>
      </c>
    </row>
    <row r="27166" spans="1:7" x14ac:dyDescent="0.35">
      <c r="A27166" t="s">
        <v>279</v>
      </c>
      <c r="B27166" t="s">
        <v>280</v>
      </c>
      <c r="C27166">
        <v>1981</v>
      </c>
      <c r="D27166">
        <v>70.028000000000006</v>
      </c>
      <c r="E27166">
        <v>16402</v>
      </c>
      <c r="G27166">
        <v>1439334</v>
      </c>
    </row>
    <row r="27167" spans="1:7" x14ac:dyDescent="0.35">
      <c r="A27167" t="s">
        <v>279</v>
      </c>
      <c r="B27167" t="s">
        <v>280</v>
      </c>
      <c r="C27167">
        <v>1982</v>
      </c>
      <c r="D27167">
        <v>70.343999999999994</v>
      </c>
      <c r="E27167">
        <v>13845</v>
      </c>
      <c r="G27167">
        <v>1507636</v>
      </c>
    </row>
    <row r="27168" spans="1:7" x14ac:dyDescent="0.35">
      <c r="A27168" t="s">
        <v>279</v>
      </c>
      <c r="B27168" t="s">
        <v>280</v>
      </c>
      <c r="C27168">
        <v>1983</v>
      </c>
      <c r="D27168">
        <v>70.64</v>
      </c>
      <c r="E27168">
        <v>14292</v>
      </c>
      <c r="G27168">
        <v>1576975</v>
      </c>
    </row>
    <row r="27169" spans="1:7" x14ac:dyDescent="0.35">
      <c r="A27169" t="s">
        <v>279</v>
      </c>
      <c r="B27169" t="s">
        <v>280</v>
      </c>
      <c r="C27169">
        <v>1984</v>
      </c>
      <c r="D27169">
        <v>70.914000000000001</v>
      </c>
      <c r="E27169">
        <v>14384</v>
      </c>
      <c r="G27169">
        <v>1652150</v>
      </c>
    </row>
    <row r="27170" spans="1:7" x14ac:dyDescent="0.35">
      <c r="A27170" t="s">
        <v>279</v>
      </c>
      <c r="B27170" t="s">
        <v>280</v>
      </c>
      <c r="C27170">
        <v>1985</v>
      </c>
      <c r="D27170">
        <v>71.167000000000002</v>
      </c>
      <c r="E27170">
        <v>13015</v>
      </c>
      <c r="G27170">
        <v>1735278</v>
      </c>
    </row>
    <row r="27171" spans="1:7" x14ac:dyDescent="0.35">
      <c r="A27171" t="s">
        <v>279</v>
      </c>
      <c r="B27171" t="s">
        <v>280</v>
      </c>
      <c r="C27171">
        <v>1986</v>
      </c>
      <c r="D27171">
        <v>71.397999999999996</v>
      </c>
      <c r="E27171">
        <v>13509</v>
      </c>
      <c r="G27171">
        <v>1832302</v>
      </c>
    </row>
    <row r="27172" spans="1:7" x14ac:dyDescent="0.35">
      <c r="A27172" t="s">
        <v>279</v>
      </c>
      <c r="B27172" t="s">
        <v>280</v>
      </c>
      <c r="C27172">
        <v>1987</v>
      </c>
      <c r="D27172">
        <v>71.61</v>
      </c>
      <c r="E27172">
        <v>12416</v>
      </c>
      <c r="G27172">
        <v>1938916</v>
      </c>
    </row>
    <row r="27173" spans="1:7" x14ac:dyDescent="0.35">
      <c r="A27173" t="s">
        <v>279</v>
      </c>
      <c r="B27173" t="s">
        <v>280</v>
      </c>
      <c r="C27173">
        <v>1988</v>
      </c>
      <c r="D27173">
        <v>71.805000000000007</v>
      </c>
      <c r="E27173">
        <v>12317</v>
      </c>
      <c r="G27173">
        <v>2034850</v>
      </c>
    </row>
    <row r="27174" spans="1:7" x14ac:dyDescent="0.35">
      <c r="A27174" t="s">
        <v>279</v>
      </c>
      <c r="B27174" t="s">
        <v>280</v>
      </c>
      <c r="C27174">
        <v>1989</v>
      </c>
      <c r="D27174">
        <v>71.984999999999999</v>
      </c>
      <c r="E27174">
        <v>12701</v>
      </c>
      <c r="G27174">
        <v>2092786</v>
      </c>
    </row>
    <row r="27175" spans="1:7" x14ac:dyDescent="0.35">
      <c r="A27175" t="s">
        <v>279</v>
      </c>
      <c r="B27175" t="s">
        <v>280</v>
      </c>
      <c r="C27175">
        <v>1990</v>
      </c>
      <c r="D27175">
        <v>72.150000000000006</v>
      </c>
      <c r="E27175">
        <v>9757</v>
      </c>
      <c r="G27175">
        <v>2095350</v>
      </c>
    </row>
    <row r="27176" spans="1:7" x14ac:dyDescent="0.35">
      <c r="A27176" t="s">
        <v>279</v>
      </c>
      <c r="B27176" t="s">
        <v>280</v>
      </c>
      <c r="C27176">
        <v>1991</v>
      </c>
      <c r="D27176">
        <v>72.3</v>
      </c>
      <c r="E27176">
        <v>6310.9067999999997</v>
      </c>
      <c r="G27176">
        <v>2031297</v>
      </c>
    </row>
    <row r="27177" spans="1:7" x14ac:dyDescent="0.35">
      <c r="A27177" t="s">
        <v>279</v>
      </c>
      <c r="B27177" t="s">
        <v>280</v>
      </c>
      <c r="C27177">
        <v>1992</v>
      </c>
      <c r="D27177">
        <v>72.435000000000002</v>
      </c>
      <c r="E27177">
        <v>12965.0669</v>
      </c>
      <c r="G27177">
        <v>1912425</v>
      </c>
    </row>
    <row r="27178" spans="1:7" x14ac:dyDescent="0.35">
      <c r="A27178" t="s">
        <v>279</v>
      </c>
      <c r="B27178" t="s">
        <v>280</v>
      </c>
      <c r="C27178">
        <v>1993</v>
      </c>
      <c r="D27178">
        <v>72.555999999999997</v>
      </c>
      <c r="E27178">
        <v>19955.314299999998</v>
      </c>
      <c r="G27178">
        <v>1772607</v>
      </c>
    </row>
    <row r="27179" spans="1:7" x14ac:dyDescent="0.35">
      <c r="A27179" t="s">
        <v>279</v>
      </c>
      <c r="B27179" t="s">
        <v>280</v>
      </c>
      <c r="C27179">
        <v>1994</v>
      </c>
      <c r="D27179">
        <v>72.665999999999997</v>
      </c>
      <c r="E27179">
        <v>24532.413499999999</v>
      </c>
      <c r="G27179">
        <v>1659304</v>
      </c>
    </row>
    <row r="27180" spans="1:7" x14ac:dyDescent="0.35">
      <c r="A27180" t="s">
        <v>279</v>
      </c>
      <c r="B27180" t="s">
        <v>280</v>
      </c>
      <c r="C27180">
        <v>1995</v>
      </c>
      <c r="D27180">
        <v>72.763999999999996</v>
      </c>
      <c r="E27180">
        <v>27552.960999999999</v>
      </c>
      <c r="G27180">
        <v>1605907</v>
      </c>
    </row>
    <row r="27181" spans="1:7" x14ac:dyDescent="0.35">
      <c r="A27181" t="s">
        <v>279</v>
      </c>
      <c r="B27181" t="s">
        <v>280</v>
      </c>
      <c r="C27181">
        <v>1996</v>
      </c>
      <c r="D27181">
        <v>72.852000000000004</v>
      </c>
      <c r="E27181">
        <v>29612.660100000001</v>
      </c>
      <c r="G27181">
        <v>1626858</v>
      </c>
    </row>
    <row r="27182" spans="1:7" x14ac:dyDescent="0.35">
      <c r="A27182" t="s">
        <v>279</v>
      </c>
      <c r="B27182" t="s">
        <v>280</v>
      </c>
      <c r="C27182">
        <v>1997</v>
      </c>
      <c r="D27182">
        <v>72.930999999999997</v>
      </c>
      <c r="E27182">
        <v>31511.191299999999</v>
      </c>
      <c r="G27182">
        <v>1710257</v>
      </c>
    </row>
    <row r="27183" spans="1:7" x14ac:dyDescent="0.35">
      <c r="A27183" t="s">
        <v>279</v>
      </c>
      <c r="B27183" t="s">
        <v>280</v>
      </c>
      <c r="C27183">
        <v>1998</v>
      </c>
      <c r="D27183">
        <v>73.004000000000005</v>
      </c>
      <c r="E27183">
        <v>33331.298600000002</v>
      </c>
      <c r="G27183">
        <v>1831121</v>
      </c>
    </row>
    <row r="27184" spans="1:7" x14ac:dyDescent="0.35">
      <c r="A27184" t="s">
        <v>279</v>
      </c>
      <c r="B27184" t="s">
        <v>280</v>
      </c>
      <c r="C27184">
        <v>1999</v>
      </c>
      <c r="D27184">
        <v>73.073999999999998</v>
      </c>
      <c r="E27184">
        <v>33351.195</v>
      </c>
      <c r="G27184">
        <v>1951642</v>
      </c>
    </row>
    <row r="27185" spans="1:8" x14ac:dyDescent="0.35">
      <c r="A27185" t="s">
        <v>279</v>
      </c>
      <c r="B27185" t="s">
        <v>280</v>
      </c>
      <c r="C27185">
        <v>2000</v>
      </c>
      <c r="D27185">
        <v>73.141999999999996</v>
      </c>
      <c r="E27185">
        <v>35844.747499999998</v>
      </c>
      <c r="G27185">
        <v>2045123</v>
      </c>
    </row>
    <row r="27186" spans="1:8" x14ac:dyDescent="0.35">
      <c r="A27186" t="s">
        <v>279</v>
      </c>
      <c r="B27186" t="s">
        <v>280</v>
      </c>
      <c r="C27186">
        <v>2001</v>
      </c>
      <c r="D27186">
        <v>73.209999999999994</v>
      </c>
      <c r="E27186">
        <v>37225.869400000003</v>
      </c>
      <c r="G27186">
        <v>2103273</v>
      </c>
    </row>
    <row r="27187" spans="1:8" x14ac:dyDescent="0.35">
      <c r="A27187" t="s">
        <v>279</v>
      </c>
      <c r="B27187" t="s">
        <v>280</v>
      </c>
      <c r="C27187">
        <v>2002</v>
      </c>
      <c r="D27187">
        <v>73.28</v>
      </c>
      <c r="E27187">
        <v>39943.148200000003</v>
      </c>
      <c r="G27187">
        <v>2136991</v>
      </c>
    </row>
    <row r="27188" spans="1:8" x14ac:dyDescent="0.35">
      <c r="A27188" t="s">
        <v>279</v>
      </c>
      <c r="B27188" t="s">
        <v>280</v>
      </c>
      <c r="C27188">
        <v>2003</v>
      </c>
      <c r="D27188">
        <v>73.355000000000004</v>
      </c>
      <c r="E27188">
        <v>48809.712800000001</v>
      </c>
      <c r="G27188">
        <v>2161626</v>
      </c>
    </row>
    <row r="27189" spans="1:8" x14ac:dyDescent="0.35">
      <c r="A27189" t="s">
        <v>279</v>
      </c>
      <c r="B27189" t="s">
        <v>280</v>
      </c>
      <c r="C27189">
        <v>2004</v>
      </c>
      <c r="D27189">
        <v>73.438999999999993</v>
      </c>
      <c r="E27189">
        <v>55911.793599999997</v>
      </c>
      <c r="G27189">
        <v>2200498</v>
      </c>
    </row>
    <row r="27190" spans="1:8" x14ac:dyDescent="0.35">
      <c r="A27190" t="s">
        <v>279</v>
      </c>
      <c r="B27190" t="s">
        <v>280</v>
      </c>
      <c r="C27190">
        <v>2005</v>
      </c>
      <c r="D27190">
        <v>73.537999999999997</v>
      </c>
      <c r="E27190">
        <v>62959.6014</v>
      </c>
      <c r="G27190">
        <v>2270196</v>
      </c>
    </row>
    <row r="27191" spans="1:8" x14ac:dyDescent="0.35">
      <c r="A27191" t="s">
        <v>279</v>
      </c>
      <c r="B27191" t="s">
        <v>280</v>
      </c>
      <c r="C27191">
        <v>2006</v>
      </c>
      <c r="D27191">
        <v>73.66</v>
      </c>
      <c r="E27191">
        <v>68546.142900000006</v>
      </c>
      <c r="G27191">
        <v>2373661</v>
      </c>
    </row>
    <row r="27192" spans="1:8" x14ac:dyDescent="0.35">
      <c r="A27192" t="s">
        <v>279</v>
      </c>
      <c r="B27192" t="s">
        <v>280</v>
      </c>
      <c r="C27192">
        <v>2007</v>
      </c>
      <c r="D27192">
        <v>73.807000000000002</v>
      </c>
      <c r="E27192">
        <v>73096.870999999999</v>
      </c>
      <c r="G27192">
        <v>2504026</v>
      </c>
    </row>
    <row r="27193" spans="1:8" x14ac:dyDescent="0.35">
      <c r="A27193" t="s">
        <v>279</v>
      </c>
      <c r="B27193" t="s">
        <v>280</v>
      </c>
      <c r="C27193">
        <v>2008</v>
      </c>
      <c r="D27193">
        <v>73.975999999999999</v>
      </c>
      <c r="E27193">
        <v>75138.119699999996</v>
      </c>
      <c r="G27193">
        <v>2656010</v>
      </c>
    </row>
    <row r="27194" spans="1:8" x14ac:dyDescent="0.35">
      <c r="A27194" t="s">
        <v>279</v>
      </c>
      <c r="B27194" t="s">
        <v>280</v>
      </c>
      <c r="C27194">
        <v>2009</v>
      </c>
      <c r="D27194">
        <v>74.162000000000006</v>
      </c>
      <c r="E27194">
        <v>70072.729399999997</v>
      </c>
      <c r="G27194">
        <v>2821041</v>
      </c>
    </row>
    <row r="27195" spans="1:8" x14ac:dyDescent="0.35">
      <c r="A27195" t="s">
        <v>279</v>
      </c>
      <c r="B27195" t="s">
        <v>280</v>
      </c>
      <c r="C27195">
        <v>2010</v>
      </c>
      <c r="D27195">
        <v>74.358000000000004</v>
      </c>
      <c r="E27195">
        <v>68865.309599999993</v>
      </c>
      <c r="G27195">
        <v>2991884</v>
      </c>
    </row>
    <row r="27196" spans="1:8" x14ac:dyDescent="0.35">
      <c r="A27196" t="s">
        <v>279</v>
      </c>
      <c r="B27196" t="s">
        <v>280</v>
      </c>
      <c r="C27196">
        <v>2011</v>
      </c>
      <c r="D27196">
        <v>74.55</v>
      </c>
      <c r="E27196">
        <v>77126</v>
      </c>
      <c r="G27196">
        <v>3168054</v>
      </c>
    </row>
    <row r="27197" spans="1:8" x14ac:dyDescent="0.35">
      <c r="A27197" t="s">
        <v>279</v>
      </c>
      <c r="B27197" t="s">
        <v>280</v>
      </c>
      <c r="C27197">
        <v>2012</v>
      </c>
      <c r="D27197">
        <v>74.727999999999994</v>
      </c>
      <c r="E27197">
        <v>78801</v>
      </c>
      <c r="G27197">
        <v>3348852</v>
      </c>
    </row>
    <row r="27198" spans="1:8" x14ac:dyDescent="0.35">
      <c r="A27198" t="s">
        <v>279</v>
      </c>
      <c r="B27198" t="s">
        <v>280</v>
      </c>
      <c r="C27198">
        <v>2013</v>
      </c>
      <c r="D27198">
        <v>74.885000000000005</v>
      </c>
      <c r="E27198">
        <v>75256</v>
      </c>
      <c r="G27198">
        <v>3526382</v>
      </c>
    </row>
    <row r="27199" spans="1:8" x14ac:dyDescent="0.35">
      <c r="A27199" t="s">
        <v>279</v>
      </c>
      <c r="B27199" t="s">
        <v>280</v>
      </c>
      <c r="C27199">
        <v>2014</v>
      </c>
      <c r="D27199">
        <v>75.019000000000005</v>
      </c>
      <c r="E27199">
        <v>72508</v>
      </c>
      <c r="G27199">
        <v>3690939</v>
      </c>
    </row>
    <row r="27200" spans="1:8" x14ac:dyDescent="0.35">
      <c r="A27200" t="s">
        <v>279</v>
      </c>
      <c r="B27200" t="s">
        <v>280</v>
      </c>
      <c r="C27200">
        <v>2015</v>
      </c>
      <c r="D27200">
        <v>75.13</v>
      </c>
      <c r="E27200">
        <v>71354</v>
      </c>
      <c r="G27200">
        <v>3835588</v>
      </c>
      <c r="H27200" t="s">
        <v>10</v>
      </c>
    </row>
    <row r="27201" spans="1:7" x14ac:dyDescent="0.35">
      <c r="A27201" t="s">
        <v>279</v>
      </c>
      <c r="B27201" t="s">
        <v>280</v>
      </c>
      <c r="C27201">
        <v>2016</v>
      </c>
      <c r="D27201">
        <v>75.224000000000004</v>
      </c>
      <c r="E27201">
        <v>71010</v>
      </c>
      <c r="G27201">
        <v>3956862</v>
      </c>
    </row>
    <row r="27202" spans="1:7" x14ac:dyDescent="0.35">
      <c r="A27202" t="s">
        <v>279</v>
      </c>
      <c r="B27202" t="s">
        <v>280</v>
      </c>
      <c r="C27202">
        <v>2017</v>
      </c>
      <c r="D27202">
        <v>75.311000000000007</v>
      </c>
      <c r="E27202">
        <v>66010.135399999999</v>
      </c>
      <c r="G27202">
        <v>4056102</v>
      </c>
    </row>
    <row r="27203" spans="1:7" x14ac:dyDescent="0.35">
      <c r="A27203" t="s">
        <v>279</v>
      </c>
      <c r="B27203" t="s">
        <v>280</v>
      </c>
      <c r="C27203">
        <v>2018</v>
      </c>
      <c r="D27203">
        <v>75.397999999999996</v>
      </c>
      <c r="E27203">
        <v>65520.736700000001</v>
      </c>
      <c r="G27203">
        <v>4137314</v>
      </c>
    </row>
    <row r="27204" spans="1:7" x14ac:dyDescent="0.35">
      <c r="A27204" t="s">
        <v>279</v>
      </c>
      <c r="B27204" t="s">
        <v>280</v>
      </c>
      <c r="C27204">
        <v>2019</v>
      </c>
      <c r="D27204">
        <v>75.489000000000004</v>
      </c>
      <c r="G27204">
        <v>4207077</v>
      </c>
    </row>
    <row r="27205" spans="1:7" x14ac:dyDescent="0.35">
      <c r="A27205" t="s">
        <v>279</v>
      </c>
      <c r="B27205" t="s">
        <v>280</v>
      </c>
      <c r="C27205">
        <v>-10000</v>
      </c>
      <c r="G27205">
        <v>912</v>
      </c>
    </row>
    <row r="27206" spans="1:7" x14ac:dyDescent="0.35">
      <c r="A27206" t="s">
        <v>279</v>
      </c>
      <c r="B27206" t="s">
        <v>280</v>
      </c>
      <c r="C27206">
        <v>-9000</v>
      </c>
      <c r="G27206">
        <v>1368</v>
      </c>
    </row>
    <row r="27207" spans="1:7" x14ac:dyDescent="0.35">
      <c r="A27207" t="s">
        <v>279</v>
      </c>
      <c r="B27207" t="s">
        <v>280</v>
      </c>
      <c r="C27207">
        <v>-8000</v>
      </c>
      <c r="G27207">
        <v>2052</v>
      </c>
    </row>
    <row r="27208" spans="1:7" x14ac:dyDescent="0.35">
      <c r="A27208" t="s">
        <v>279</v>
      </c>
      <c r="B27208" t="s">
        <v>280</v>
      </c>
      <c r="C27208">
        <v>-7000</v>
      </c>
      <c r="G27208">
        <v>3079</v>
      </c>
    </row>
    <row r="27209" spans="1:7" x14ac:dyDescent="0.35">
      <c r="A27209" t="s">
        <v>279</v>
      </c>
      <c r="B27209" t="s">
        <v>280</v>
      </c>
      <c r="C27209">
        <v>-6000</v>
      </c>
      <c r="G27209">
        <v>4618</v>
      </c>
    </row>
    <row r="27210" spans="1:7" x14ac:dyDescent="0.35">
      <c r="A27210" t="s">
        <v>279</v>
      </c>
      <c r="B27210" t="s">
        <v>280</v>
      </c>
      <c r="C27210">
        <v>-5000</v>
      </c>
      <c r="G27210">
        <v>6927</v>
      </c>
    </row>
    <row r="27211" spans="1:7" x14ac:dyDescent="0.35">
      <c r="A27211" t="s">
        <v>279</v>
      </c>
      <c r="B27211" t="s">
        <v>280</v>
      </c>
      <c r="C27211">
        <v>-4000</v>
      </c>
      <c r="G27211">
        <v>10391</v>
      </c>
    </row>
    <row r="27212" spans="1:7" x14ac:dyDescent="0.35">
      <c r="A27212" t="s">
        <v>279</v>
      </c>
      <c r="B27212" t="s">
        <v>280</v>
      </c>
      <c r="C27212">
        <v>-3000</v>
      </c>
      <c r="G27212">
        <v>15587</v>
      </c>
    </row>
    <row r="27213" spans="1:7" x14ac:dyDescent="0.35">
      <c r="A27213" t="s">
        <v>279</v>
      </c>
      <c r="B27213" t="s">
        <v>280</v>
      </c>
      <c r="C27213">
        <v>-2000</v>
      </c>
      <c r="G27213">
        <v>23381</v>
      </c>
    </row>
    <row r="27214" spans="1:7" x14ac:dyDescent="0.35">
      <c r="A27214" t="s">
        <v>279</v>
      </c>
      <c r="B27214" t="s">
        <v>280</v>
      </c>
      <c r="C27214">
        <v>-1000</v>
      </c>
      <c r="G27214">
        <v>35072</v>
      </c>
    </row>
    <row r="27215" spans="1:7" x14ac:dyDescent="0.35">
      <c r="A27215" t="s">
        <v>279</v>
      </c>
      <c r="B27215" t="s">
        <v>280</v>
      </c>
      <c r="C27215">
        <v>0</v>
      </c>
      <c r="G27215">
        <v>52609</v>
      </c>
    </row>
    <row r="27216" spans="1:7" x14ac:dyDescent="0.35">
      <c r="A27216" t="s">
        <v>279</v>
      </c>
      <c r="B27216" t="s">
        <v>280</v>
      </c>
      <c r="C27216">
        <v>100</v>
      </c>
      <c r="G27216">
        <v>54423</v>
      </c>
    </row>
    <row r="27217" spans="1:7" x14ac:dyDescent="0.35">
      <c r="A27217" t="s">
        <v>279</v>
      </c>
      <c r="B27217" t="s">
        <v>280</v>
      </c>
      <c r="C27217">
        <v>200</v>
      </c>
      <c r="G27217">
        <v>56300</v>
      </c>
    </row>
    <row r="27218" spans="1:7" x14ac:dyDescent="0.35">
      <c r="A27218" t="s">
        <v>279</v>
      </c>
      <c r="B27218" t="s">
        <v>280</v>
      </c>
      <c r="C27218">
        <v>300</v>
      </c>
      <c r="G27218">
        <v>58241</v>
      </c>
    </row>
    <row r="27219" spans="1:7" x14ac:dyDescent="0.35">
      <c r="A27219" t="s">
        <v>279</v>
      </c>
      <c r="B27219" t="s">
        <v>280</v>
      </c>
      <c r="C27219">
        <v>400</v>
      </c>
      <c r="G27219">
        <v>60249</v>
      </c>
    </row>
    <row r="27220" spans="1:7" x14ac:dyDescent="0.35">
      <c r="A27220" t="s">
        <v>279</v>
      </c>
      <c r="B27220" t="s">
        <v>280</v>
      </c>
      <c r="C27220">
        <v>500</v>
      </c>
      <c r="G27220">
        <v>62327</v>
      </c>
    </row>
    <row r="27221" spans="1:7" x14ac:dyDescent="0.35">
      <c r="A27221" t="s">
        <v>279</v>
      </c>
      <c r="B27221" t="s">
        <v>280</v>
      </c>
      <c r="C27221">
        <v>600</v>
      </c>
      <c r="G27221">
        <v>64476</v>
      </c>
    </row>
    <row r="27222" spans="1:7" x14ac:dyDescent="0.35">
      <c r="A27222" t="s">
        <v>279</v>
      </c>
      <c r="B27222" t="s">
        <v>280</v>
      </c>
      <c r="C27222">
        <v>700</v>
      </c>
      <c r="G27222">
        <v>66700</v>
      </c>
    </row>
    <row r="27223" spans="1:7" x14ac:dyDescent="0.35">
      <c r="A27223" t="s">
        <v>279</v>
      </c>
      <c r="B27223" t="s">
        <v>280</v>
      </c>
      <c r="C27223">
        <v>800</v>
      </c>
      <c r="G27223">
        <v>68999</v>
      </c>
    </row>
    <row r="27224" spans="1:7" x14ac:dyDescent="0.35">
      <c r="A27224" t="s">
        <v>279</v>
      </c>
      <c r="B27224" t="s">
        <v>280</v>
      </c>
      <c r="C27224">
        <v>900</v>
      </c>
      <c r="G27224">
        <v>68999</v>
      </c>
    </row>
    <row r="27225" spans="1:7" x14ac:dyDescent="0.35">
      <c r="A27225" t="s">
        <v>279</v>
      </c>
      <c r="B27225" t="s">
        <v>280</v>
      </c>
      <c r="C27225">
        <v>1000</v>
      </c>
      <c r="G27225">
        <v>68999</v>
      </c>
    </row>
    <row r="27226" spans="1:7" x14ac:dyDescent="0.35">
      <c r="A27226" t="s">
        <v>279</v>
      </c>
      <c r="B27226" t="s">
        <v>280</v>
      </c>
      <c r="C27226">
        <v>1100</v>
      </c>
      <c r="G27226">
        <v>68999</v>
      </c>
    </row>
    <row r="27227" spans="1:7" x14ac:dyDescent="0.35">
      <c r="A27227" t="s">
        <v>279</v>
      </c>
      <c r="B27227" t="s">
        <v>280</v>
      </c>
      <c r="C27227">
        <v>1200</v>
      </c>
      <c r="G27227">
        <v>68999</v>
      </c>
    </row>
    <row r="27228" spans="1:7" x14ac:dyDescent="0.35">
      <c r="A27228" t="s">
        <v>279</v>
      </c>
      <c r="B27228" t="s">
        <v>280</v>
      </c>
      <c r="C27228">
        <v>1300</v>
      </c>
      <c r="G27228">
        <v>68999</v>
      </c>
    </row>
    <row r="27229" spans="1:7" x14ac:dyDescent="0.35">
      <c r="A27229" t="s">
        <v>279</v>
      </c>
      <c r="B27229" t="s">
        <v>280</v>
      </c>
      <c r="C27229">
        <v>1400</v>
      </c>
      <c r="G27229">
        <v>68999</v>
      </c>
    </row>
    <row r="27230" spans="1:7" x14ac:dyDescent="0.35">
      <c r="A27230" t="s">
        <v>279</v>
      </c>
      <c r="B27230" t="s">
        <v>280</v>
      </c>
      <c r="C27230">
        <v>1500</v>
      </c>
      <c r="G27230">
        <v>68999</v>
      </c>
    </row>
    <row r="27231" spans="1:7" x14ac:dyDescent="0.35">
      <c r="A27231" t="s">
        <v>279</v>
      </c>
      <c r="B27231" t="s">
        <v>280</v>
      </c>
      <c r="C27231">
        <v>1600</v>
      </c>
      <c r="G27231">
        <v>135000</v>
      </c>
    </row>
    <row r="27232" spans="1:7" x14ac:dyDescent="0.35">
      <c r="A27232" t="s">
        <v>279</v>
      </c>
      <c r="B27232" t="s">
        <v>280</v>
      </c>
      <c r="C27232">
        <v>1700</v>
      </c>
      <c r="G27232">
        <v>117000</v>
      </c>
    </row>
    <row r="27233" spans="1:7" x14ac:dyDescent="0.35">
      <c r="A27233" t="s">
        <v>279</v>
      </c>
      <c r="B27233" t="s">
        <v>280</v>
      </c>
      <c r="C27233">
        <v>1710</v>
      </c>
      <c r="G27233">
        <v>119619</v>
      </c>
    </row>
    <row r="27234" spans="1:7" x14ac:dyDescent="0.35">
      <c r="A27234" t="s">
        <v>279</v>
      </c>
      <c r="B27234" t="s">
        <v>280</v>
      </c>
      <c r="C27234">
        <v>1720</v>
      </c>
      <c r="G27234">
        <v>120827</v>
      </c>
    </row>
    <row r="27235" spans="1:7" x14ac:dyDescent="0.35">
      <c r="A27235" t="s">
        <v>279</v>
      </c>
      <c r="B27235" t="s">
        <v>280</v>
      </c>
      <c r="C27235">
        <v>1730</v>
      </c>
      <c r="G27235">
        <v>122048</v>
      </c>
    </row>
    <row r="27236" spans="1:7" x14ac:dyDescent="0.35">
      <c r="A27236" t="s">
        <v>279</v>
      </c>
      <c r="B27236" t="s">
        <v>280</v>
      </c>
      <c r="C27236">
        <v>1740</v>
      </c>
      <c r="G27236">
        <v>123281</v>
      </c>
    </row>
    <row r="27237" spans="1:7" x14ac:dyDescent="0.35">
      <c r="A27237" t="s">
        <v>279</v>
      </c>
      <c r="B27237" t="s">
        <v>280</v>
      </c>
      <c r="C27237">
        <v>1750</v>
      </c>
      <c r="G27237">
        <v>124526</v>
      </c>
    </row>
    <row r="27238" spans="1:7" x14ac:dyDescent="0.35">
      <c r="A27238" t="s">
        <v>279</v>
      </c>
      <c r="B27238" t="s">
        <v>280</v>
      </c>
      <c r="C27238">
        <v>1760</v>
      </c>
      <c r="G27238">
        <v>125784</v>
      </c>
    </row>
    <row r="27239" spans="1:7" x14ac:dyDescent="0.35">
      <c r="A27239" t="s">
        <v>279</v>
      </c>
      <c r="B27239" t="s">
        <v>280</v>
      </c>
      <c r="C27239">
        <v>1770</v>
      </c>
      <c r="G27239">
        <v>127054</v>
      </c>
    </row>
    <row r="27240" spans="1:7" x14ac:dyDescent="0.35">
      <c r="A27240" t="s">
        <v>279</v>
      </c>
      <c r="B27240" t="s">
        <v>280</v>
      </c>
      <c r="C27240">
        <v>1780</v>
      </c>
      <c r="G27240">
        <v>128338</v>
      </c>
    </row>
    <row r="27241" spans="1:7" x14ac:dyDescent="0.35">
      <c r="A27241" t="s">
        <v>279</v>
      </c>
      <c r="B27241" t="s">
        <v>280</v>
      </c>
      <c r="C27241">
        <v>1790</v>
      </c>
      <c r="G27241">
        <v>129634</v>
      </c>
    </row>
    <row r="27242" spans="1:7" x14ac:dyDescent="0.35">
      <c r="A27242" t="s">
        <v>279</v>
      </c>
      <c r="B27242" t="s">
        <v>280</v>
      </c>
      <c r="C27242">
        <v>1800</v>
      </c>
      <c r="G27242">
        <v>81280</v>
      </c>
    </row>
    <row r="27243" spans="1:7" x14ac:dyDescent="0.35">
      <c r="A27243" t="s">
        <v>279</v>
      </c>
      <c r="B27243" t="s">
        <v>280</v>
      </c>
      <c r="C27243">
        <v>1801</v>
      </c>
      <c r="G27243">
        <v>81280</v>
      </c>
    </row>
    <row r="27244" spans="1:7" x14ac:dyDescent="0.35">
      <c r="A27244" t="s">
        <v>279</v>
      </c>
      <c r="B27244" t="s">
        <v>280</v>
      </c>
      <c r="C27244">
        <v>1802</v>
      </c>
      <c r="G27244">
        <v>81280</v>
      </c>
    </row>
    <row r="27245" spans="1:7" x14ac:dyDescent="0.35">
      <c r="A27245" t="s">
        <v>279</v>
      </c>
      <c r="B27245" t="s">
        <v>280</v>
      </c>
      <c r="C27245">
        <v>1803</v>
      </c>
      <c r="G27245">
        <v>81280</v>
      </c>
    </row>
    <row r="27246" spans="1:7" x14ac:dyDescent="0.35">
      <c r="A27246" t="s">
        <v>279</v>
      </c>
      <c r="B27246" t="s">
        <v>280</v>
      </c>
      <c r="C27246">
        <v>1804</v>
      </c>
      <c r="G27246">
        <v>81280</v>
      </c>
    </row>
    <row r="27247" spans="1:7" x14ac:dyDescent="0.35">
      <c r="A27247" t="s">
        <v>279</v>
      </c>
      <c r="B27247" t="s">
        <v>280</v>
      </c>
      <c r="C27247">
        <v>1805</v>
      </c>
      <c r="G27247">
        <v>81280</v>
      </c>
    </row>
    <row r="27248" spans="1:7" x14ac:dyDescent="0.35">
      <c r="A27248" t="s">
        <v>279</v>
      </c>
      <c r="B27248" t="s">
        <v>280</v>
      </c>
      <c r="C27248">
        <v>1806</v>
      </c>
      <c r="G27248">
        <v>81280</v>
      </c>
    </row>
    <row r="27249" spans="1:7" x14ac:dyDescent="0.35">
      <c r="A27249" t="s">
        <v>279</v>
      </c>
      <c r="B27249" t="s">
        <v>280</v>
      </c>
      <c r="C27249">
        <v>1807</v>
      </c>
      <c r="G27249">
        <v>81280</v>
      </c>
    </row>
    <row r="27250" spans="1:7" x14ac:dyDescent="0.35">
      <c r="A27250" t="s">
        <v>279</v>
      </c>
      <c r="B27250" t="s">
        <v>280</v>
      </c>
      <c r="C27250">
        <v>1808</v>
      </c>
      <c r="G27250">
        <v>81280</v>
      </c>
    </row>
    <row r="27251" spans="1:7" x14ac:dyDescent="0.35">
      <c r="A27251" t="s">
        <v>279</v>
      </c>
      <c r="B27251" t="s">
        <v>280</v>
      </c>
      <c r="C27251">
        <v>1809</v>
      </c>
      <c r="G27251">
        <v>81280</v>
      </c>
    </row>
    <row r="27252" spans="1:7" x14ac:dyDescent="0.35">
      <c r="A27252" t="s">
        <v>279</v>
      </c>
      <c r="B27252" t="s">
        <v>280</v>
      </c>
      <c r="C27252">
        <v>1810</v>
      </c>
      <c r="G27252">
        <v>81280</v>
      </c>
    </row>
    <row r="27253" spans="1:7" x14ac:dyDescent="0.35">
      <c r="A27253" t="s">
        <v>279</v>
      </c>
      <c r="B27253" t="s">
        <v>280</v>
      </c>
      <c r="C27253">
        <v>1811</v>
      </c>
      <c r="G27253">
        <v>81280</v>
      </c>
    </row>
    <row r="27254" spans="1:7" x14ac:dyDescent="0.35">
      <c r="A27254" t="s">
        <v>279</v>
      </c>
      <c r="B27254" t="s">
        <v>280</v>
      </c>
      <c r="C27254">
        <v>1812</v>
      </c>
      <c r="G27254">
        <v>81280</v>
      </c>
    </row>
    <row r="27255" spans="1:7" x14ac:dyDescent="0.35">
      <c r="A27255" t="s">
        <v>279</v>
      </c>
      <c r="B27255" t="s">
        <v>280</v>
      </c>
      <c r="C27255">
        <v>1813</v>
      </c>
      <c r="G27255">
        <v>81280</v>
      </c>
    </row>
    <row r="27256" spans="1:7" x14ac:dyDescent="0.35">
      <c r="A27256" t="s">
        <v>279</v>
      </c>
      <c r="B27256" t="s">
        <v>280</v>
      </c>
      <c r="C27256">
        <v>1814</v>
      </c>
      <c r="G27256">
        <v>81280</v>
      </c>
    </row>
    <row r="27257" spans="1:7" x14ac:dyDescent="0.35">
      <c r="A27257" t="s">
        <v>279</v>
      </c>
      <c r="B27257" t="s">
        <v>280</v>
      </c>
      <c r="C27257">
        <v>1815</v>
      </c>
      <c r="G27257">
        <v>81280</v>
      </c>
    </row>
    <row r="27258" spans="1:7" x14ac:dyDescent="0.35">
      <c r="A27258" t="s">
        <v>279</v>
      </c>
      <c r="B27258" t="s">
        <v>280</v>
      </c>
      <c r="C27258">
        <v>1816</v>
      </c>
      <c r="G27258">
        <v>81280</v>
      </c>
    </row>
    <row r="27259" spans="1:7" x14ac:dyDescent="0.35">
      <c r="A27259" t="s">
        <v>279</v>
      </c>
      <c r="B27259" t="s">
        <v>280</v>
      </c>
      <c r="C27259">
        <v>1817</v>
      </c>
      <c r="G27259">
        <v>81280</v>
      </c>
    </row>
    <row r="27260" spans="1:7" x14ac:dyDescent="0.35">
      <c r="A27260" t="s">
        <v>279</v>
      </c>
      <c r="B27260" t="s">
        <v>280</v>
      </c>
      <c r="C27260">
        <v>1818</v>
      </c>
      <c r="G27260">
        <v>81280</v>
      </c>
    </row>
    <row r="27261" spans="1:7" x14ac:dyDescent="0.35">
      <c r="A27261" t="s">
        <v>279</v>
      </c>
      <c r="B27261" t="s">
        <v>280</v>
      </c>
      <c r="C27261">
        <v>1819</v>
      </c>
      <c r="G27261">
        <v>81280</v>
      </c>
    </row>
    <row r="27262" spans="1:7" x14ac:dyDescent="0.35">
      <c r="A27262" t="s">
        <v>279</v>
      </c>
      <c r="B27262" t="s">
        <v>280</v>
      </c>
      <c r="C27262">
        <v>1820</v>
      </c>
      <c r="G27262">
        <v>81280</v>
      </c>
    </row>
    <row r="27263" spans="1:7" x14ac:dyDescent="0.35">
      <c r="A27263" t="s">
        <v>279</v>
      </c>
      <c r="B27263" t="s">
        <v>280</v>
      </c>
      <c r="C27263">
        <v>1821</v>
      </c>
      <c r="G27263">
        <v>81280</v>
      </c>
    </row>
    <row r="27264" spans="1:7" x14ac:dyDescent="0.35">
      <c r="A27264" t="s">
        <v>279</v>
      </c>
      <c r="B27264" t="s">
        <v>280</v>
      </c>
      <c r="C27264">
        <v>1822</v>
      </c>
      <c r="G27264">
        <v>81280</v>
      </c>
    </row>
    <row r="27265" spans="1:7" x14ac:dyDescent="0.35">
      <c r="A27265" t="s">
        <v>279</v>
      </c>
      <c r="B27265" t="s">
        <v>280</v>
      </c>
      <c r="C27265">
        <v>1823</v>
      </c>
      <c r="G27265">
        <v>81280</v>
      </c>
    </row>
    <row r="27266" spans="1:7" x14ac:dyDescent="0.35">
      <c r="A27266" t="s">
        <v>279</v>
      </c>
      <c r="B27266" t="s">
        <v>280</v>
      </c>
      <c r="C27266">
        <v>1824</v>
      </c>
      <c r="G27266">
        <v>81280</v>
      </c>
    </row>
    <row r="27267" spans="1:7" x14ac:dyDescent="0.35">
      <c r="A27267" t="s">
        <v>279</v>
      </c>
      <c r="B27267" t="s">
        <v>280</v>
      </c>
      <c r="C27267">
        <v>1825</v>
      </c>
      <c r="G27267">
        <v>81280</v>
      </c>
    </row>
    <row r="27268" spans="1:7" x14ac:dyDescent="0.35">
      <c r="A27268" t="s">
        <v>279</v>
      </c>
      <c r="B27268" t="s">
        <v>280</v>
      </c>
      <c r="C27268">
        <v>1826</v>
      </c>
      <c r="G27268">
        <v>81280</v>
      </c>
    </row>
    <row r="27269" spans="1:7" x14ac:dyDescent="0.35">
      <c r="A27269" t="s">
        <v>279</v>
      </c>
      <c r="B27269" t="s">
        <v>280</v>
      </c>
      <c r="C27269">
        <v>1827</v>
      </c>
      <c r="G27269">
        <v>81280</v>
      </c>
    </row>
    <row r="27270" spans="1:7" x14ac:dyDescent="0.35">
      <c r="A27270" t="s">
        <v>279</v>
      </c>
      <c r="B27270" t="s">
        <v>280</v>
      </c>
      <c r="C27270">
        <v>1828</v>
      </c>
      <c r="G27270">
        <v>81280</v>
      </c>
    </row>
    <row r="27271" spans="1:7" x14ac:dyDescent="0.35">
      <c r="A27271" t="s">
        <v>279</v>
      </c>
      <c r="B27271" t="s">
        <v>280</v>
      </c>
      <c r="C27271">
        <v>1829</v>
      </c>
      <c r="G27271">
        <v>81280</v>
      </c>
    </row>
    <row r="27272" spans="1:7" x14ac:dyDescent="0.35">
      <c r="A27272" t="s">
        <v>279</v>
      </c>
      <c r="B27272" t="s">
        <v>280</v>
      </c>
      <c r="C27272">
        <v>1830</v>
      </c>
      <c r="G27272">
        <v>81280</v>
      </c>
    </row>
    <row r="27273" spans="1:7" x14ac:dyDescent="0.35">
      <c r="A27273" t="s">
        <v>279</v>
      </c>
      <c r="B27273" t="s">
        <v>280</v>
      </c>
      <c r="C27273">
        <v>1831</v>
      </c>
      <c r="G27273">
        <v>81280</v>
      </c>
    </row>
    <row r="27274" spans="1:7" x14ac:dyDescent="0.35">
      <c r="A27274" t="s">
        <v>279</v>
      </c>
      <c r="B27274" t="s">
        <v>280</v>
      </c>
      <c r="C27274">
        <v>1832</v>
      </c>
      <c r="G27274">
        <v>81280</v>
      </c>
    </row>
    <row r="27275" spans="1:7" x14ac:dyDescent="0.35">
      <c r="A27275" t="s">
        <v>279</v>
      </c>
      <c r="B27275" t="s">
        <v>280</v>
      </c>
      <c r="C27275">
        <v>1833</v>
      </c>
      <c r="G27275">
        <v>81280</v>
      </c>
    </row>
    <row r="27276" spans="1:7" x14ac:dyDescent="0.35">
      <c r="A27276" t="s">
        <v>279</v>
      </c>
      <c r="B27276" t="s">
        <v>280</v>
      </c>
      <c r="C27276">
        <v>1834</v>
      </c>
      <c r="G27276">
        <v>81280</v>
      </c>
    </row>
    <row r="27277" spans="1:7" x14ac:dyDescent="0.35">
      <c r="A27277" t="s">
        <v>279</v>
      </c>
      <c r="B27277" t="s">
        <v>280</v>
      </c>
      <c r="C27277">
        <v>1835</v>
      </c>
      <c r="G27277">
        <v>81280</v>
      </c>
    </row>
    <row r="27278" spans="1:7" x14ac:dyDescent="0.35">
      <c r="A27278" t="s">
        <v>279</v>
      </c>
      <c r="B27278" t="s">
        <v>280</v>
      </c>
      <c r="C27278">
        <v>1836</v>
      </c>
      <c r="G27278">
        <v>81280</v>
      </c>
    </row>
    <row r="27279" spans="1:7" x14ac:dyDescent="0.35">
      <c r="A27279" t="s">
        <v>279</v>
      </c>
      <c r="B27279" t="s">
        <v>280</v>
      </c>
      <c r="C27279">
        <v>1837</v>
      </c>
      <c r="G27279">
        <v>81280</v>
      </c>
    </row>
    <row r="27280" spans="1:7" x14ac:dyDescent="0.35">
      <c r="A27280" t="s">
        <v>279</v>
      </c>
      <c r="B27280" t="s">
        <v>280</v>
      </c>
      <c r="C27280">
        <v>1838</v>
      </c>
      <c r="G27280">
        <v>81280</v>
      </c>
    </row>
    <row r="27281" spans="1:7" x14ac:dyDescent="0.35">
      <c r="A27281" t="s">
        <v>279</v>
      </c>
      <c r="B27281" t="s">
        <v>280</v>
      </c>
      <c r="C27281">
        <v>1839</v>
      </c>
      <c r="G27281">
        <v>81280</v>
      </c>
    </row>
    <row r="27282" spans="1:7" x14ac:dyDescent="0.35">
      <c r="A27282" t="s">
        <v>279</v>
      </c>
      <c r="B27282" t="s">
        <v>280</v>
      </c>
      <c r="C27282">
        <v>1840</v>
      </c>
      <c r="G27282">
        <v>81280</v>
      </c>
    </row>
    <row r="27283" spans="1:7" x14ac:dyDescent="0.35">
      <c r="A27283" t="s">
        <v>279</v>
      </c>
      <c r="B27283" t="s">
        <v>280</v>
      </c>
      <c r="C27283">
        <v>1841</v>
      </c>
      <c r="G27283">
        <v>81280</v>
      </c>
    </row>
    <row r="27284" spans="1:7" x14ac:dyDescent="0.35">
      <c r="A27284" t="s">
        <v>279</v>
      </c>
      <c r="B27284" t="s">
        <v>280</v>
      </c>
      <c r="C27284">
        <v>1842</v>
      </c>
      <c r="G27284">
        <v>81280</v>
      </c>
    </row>
    <row r="27285" spans="1:7" x14ac:dyDescent="0.35">
      <c r="A27285" t="s">
        <v>279</v>
      </c>
      <c r="B27285" t="s">
        <v>280</v>
      </c>
      <c r="C27285">
        <v>1843</v>
      </c>
      <c r="G27285">
        <v>81280</v>
      </c>
    </row>
    <row r="27286" spans="1:7" x14ac:dyDescent="0.35">
      <c r="A27286" t="s">
        <v>279</v>
      </c>
      <c r="B27286" t="s">
        <v>280</v>
      </c>
      <c r="C27286">
        <v>1844</v>
      </c>
      <c r="G27286">
        <v>81280</v>
      </c>
    </row>
    <row r="27287" spans="1:7" x14ac:dyDescent="0.35">
      <c r="A27287" t="s">
        <v>279</v>
      </c>
      <c r="B27287" t="s">
        <v>280</v>
      </c>
      <c r="C27287">
        <v>1845</v>
      </c>
      <c r="G27287">
        <v>81280</v>
      </c>
    </row>
    <row r="27288" spans="1:7" x14ac:dyDescent="0.35">
      <c r="A27288" t="s">
        <v>279</v>
      </c>
      <c r="B27288" t="s">
        <v>280</v>
      </c>
      <c r="C27288">
        <v>1846</v>
      </c>
      <c r="G27288">
        <v>81280</v>
      </c>
    </row>
    <row r="27289" spans="1:7" x14ac:dyDescent="0.35">
      <c r="A27289" t="s">
        <v>279</v>
      </c>
      <c r="B27289" t="s">
        <v>280</v>
      </c>
      <c r="C27289">
        <v>1847</v>
      </c>
      <c r="G27289">
        <v>81280</v>
      </c>
    </row>
    <row r="27290" spans="1:7" x14ac:dyDescent="0.35">
      <c r="A27290" t="s">
        <v>279</v>
      </c>
      <c r="B27290" t="s">
        <v>280</v>
      </c>
      <c r="C27290">
        <v>1848</v>
      </c>
      <c r="G27290">
        <v>81280</v>
      </c>
    </row>
    <row r="27291" spans="1:7" x14ac:dyDescent="0.35">
      <c r="A27291" t="s">
        <v>279</v>
      </c>
      <c r="B27291" t="s">
        <v>280</v>
      </c>
      <c r="C27291">
        <v>1849</v>
      </c>
      <c r="G27291">
        <v>81280</v>
      </c>
    </row>
    <row r="27292" spans="1:7" x14ac:dyDescent="0.35">
      <c r="A27292" t="s">
        <v>279</v>
      </c>
      <c r="B27292" t="s">
        <v>280</v>
      </c>
      <c r="C27292">
        <v>1850</v>
      </c>
      <c r="G27292">
        <v>81280</v>
      </c>
    </row>
    <row r="27293" spans="1:7" x14ac:dyDescent="0.35">
      <c r="A27293" t="s">
        <v>279</v>
      </c>
      <c r="B27293" t="s">
        <v>280</v>
      </c>
      <c r="C27293">
        <v>1851</v>
      </c>
      <c r="G27293">
        <v>81301</v>
      </c>
    </row>
    <row r="27294" spans="1:7" x14ac:dyDescent="0.35">
      <c r="A27294" t="s">
        <v>279</v>
      </c>
      <c r="B27294" t="s">
        <v>280</v>
      </c>
      <c r="C27294">
        <v>1852</v>
      </c>
      <c r="G27294">
        <v>81322</v>
      </c>
    </row>
    <row r="27295" spans="1:7" x14ac:dyDescent="0.35">
      <c r="A27295" t="s">
        <v>279</v>
      </c>
      <c r="B27295" t="s">
        <v>280</v>
      </c>
      <c r="C27295">
        <v>1853</v>
      </c>
      <c r="G27295">
        <v>81342</v>
      </c>
    </row>
    <row r="27296" spans="1:7" x14ac:dyDescent="0.35">
      <c r="A27296" t="s">
        <v>279</v>
      </c>
      <c r="B27296" t="s">
        <v>280</v>
      </c>
      <c r="C27296">
        <v>1854</v>
      </c>
      <c r="G27296">
        <v>81363</v>
      </c>
    </row>
    <row r="27297" spans="1:7" x14ac:dyDescent="0.35">
      <c r="A27297" t="s">
        <v>279</v>
      </c>
      <c r="B27297" t="s">
        <v>280</v>
      </c>
      <c r="C27297">
        <v>1855</v>
      </c>
      <c r="G27297">
        <v>81384</v>
      </c>
    </row>
    <row r="27298" spans="1:7" x14ac:dyDescent="0.35">
      <c r="A27298" t="s">
        <v>279</v>
      </c>
      <c r="B27298" t="s">
        <v>280</v>
      </c>
      <c r="C27298">
        <v>1856</v>
      </c>
      <c r="G27298">
        <v>81405</v>
      </c>
    </row>
    <row r="27299" spans="1:7" x14ac:dyDescent="0.35">
      <c r="A27299" t="s">
        <v>279</v>
      </c>
      <c r="B27299" t="s">
        <v>280</v>
      </c>
      <c r="C27299">
        <v>1857</v>
      </c>
      <c r="G27299">
        <v>81426</v>
      </c>
    </row>
    <row r="27300" spans="1:7" x14ac:dyDescent="0.35">
      <c r="A27300" t="s">
        <v>279</v>
      </c>
      <c r="B27300" t="s">
        <v>280</v>
      </c>
      <c r="C27300">
        <v>1858</v>
      </c>
      <c r="G27300">
        <v>81447</v>
      </c>
    </row>
    <row r="27301" spans="1:7" x14ac:dyDescent="0.35">
      <c r="A27301" t="s">
        <v>279</v>
      </c>
      <c r="B27301" t="s">
        <v>280</v>
      </c>
      <c r="C27301">
        <v>1859</v>
      </c>
      <c r="G27301">
        <v>81467</v>
      </c>
    </row>
    <row r="27302" spans="1:7" x14ac:dyDescent="0.35">
      <c r="A27302" t="s">
        <v>279</v>
      </c>
      <c r="B27302" t="s">
        <v>280</v>
      </c>
      <c r="C27302">
        <v>1860</v>
      </c>
      <c r="G27302">
        <v>81488</v>
      </c>
    </row>
    <row r="27303" spans="1:7" x14ac:dyDescent="0.35">
      <c r="A27303" t="s">
        <v>279</v>
      </c>
      <c r="B27303" t="s">
        <v>280</v>
      </c>
      <c r="C27303">
        <v>1861</v>
      </c>
      <c r="G27303">
        <v>81509</v>
      </c>
    </row>
    <row r="27304" spans="1:7" x14ac:dyDescent="0.35">
      <c r="A27304" t="s">
        <v>279</v>
      </c>
      <c r="B27304" t="s">
        <v>280</v>
      </c>
      <c r="C27304">
        <v>1862</v>
      </c>
      <c r="G27304">
        <v>81530</v>
      </c>
    </row>
    <row r="27305" spans="1:7" x14ac:dyDescent="0.35">
      <c r="A27305" t="s">
        <v>279</v>
      </c>
      <c r="B27305" t="s">
        <v>280</v>
      </c>
      <c r="C27305">
        <v>1863</v>
      </c>
      <c r="G27305">
        <v>81551</v>
      </c>
    </row>
    <row r="27306" spans="1:7" x14ac:dyDescent="0.35">
      <c r="A27306" t="s">
        <v>279</v>
      </c>
      <c r="B27306" t="s">
        <v>280</v>
      </c>
      <c r="C27306">
        <v>1864</v>
      </c>
      <c r="G27306">
        <v>81572</v>
      </c>
    </row>
    <row r="27307" spans="1:7" x14ac:dyDescent="0.35">
      <c r="A27307" t="s">
        <v>279</v>
      </c>
      <c r="B27307" t="s">
        <v>280</v>
      </c>
      <c r="C27307">
        <v>1865</v>
      </c>
      <c r="G27307">
        <v>81592</v>
      </c>
    </row>
    <row r="27308" spans="1:7" x14ac:dyDescent="0.35">
      <c r="A27308" t="s">
        <v>279</v>
      </c>
      <c r="B27308" t="s">
        <v>280</v>
      </c>
      <c r="C27308">
        <v>1866</v>
      </c>
      <c r="G27308">
        <v>81613</v>
      </c>
    </row>
    <row r="27309" spans="1:7" x14ac:dyDescent="0.35">
      <c r="A27309" t="s">
        <v>279</v>
      </c>
      <c r="B27309" t="s">
        <v>280</v>
      </c>
      <c r="C27309">
        <v>1867</v>
      </c>
      <c r="G27309">
        <v>81634</v>
      </c>
    </row>
    <row r="27310" spans="1:7" x14ac:dyDescent="0.35">
      <c r="A27310" t="s">
        <v>279</v>
      </c>
      <c r="B27310" t="s">
        <v>280</v>
      </c>
      <c r="C27310">
        <v>1868</v>
      </c>
      <c r="G27310">
        <v>81655</v>
      </c>
    </row>
    <row r="27311" spans="1:7" x14ac:dyDescent="0.35">
      <c r="A27311" t="s">
        <v>279</v>
      </c>
      <c r="B27311" t="s">
        <v>280</v>
      </c>
      <c r="C27311">
        <v>1869</v>
      </c>
      <c r="G27311">
        <v>81774</v>
      </c>
    </row>
    <row r="27312" spans="1:7" x14ac:dyDescent="0.35">
      <c r="A27312" t="s">
        <v>279</v>
      </c>
      <c r="B27312" t="s">
        <v>280</v>
      </c>
      <c r="C27312">
        <v>1870</v>
      </c>
      <c r="G27312">
        <v>81991</v>
      </c>
    </row>
    <row r="27313" spans="1:7" x14ac:dyDescent="0.35">
      <c r="A27313" t="s">
        <v>279</v>
      </c>
      <c r="B27313" t="s">
        <v>280</v>
      </c>
      <c r="C27313">
        <v>1871</v>
      </c>
      <c r="G27313">
        <v>82308</v>
      </c>
    </row>
    <row r="27314" spans="1:7" x14ac:dyDescent="0.35">
      <c r="A27314" t="s">
        <v>279</v>
      </c>
      <c r="B27314" t="s">
        <v>280</v>
      </c>
      <c r="C27314">
        <v>1872</v>
      </c>
      <c r="G27314">
        <v>82724</v>
      </c>
    </row>
    <row r="27315" spans="1:7" x14ac:dyDescent="0.35">
      <c r="A27315" t="s">
        <v>279</v>
      </c>
      <c r="B27315" t="s">
        <v>280</v>
      </c>
      <c r="C27315">
        <v>1873</v>
      </c>
      <c r="G27315">
        <v>83241</v>
      </c>
    </row>
    <row r="27316" spans="1:7" x14ac:dyDescent="0.35">
      <c r="A27316" t="s">
        <v>279</v>
      </c>
      <c r="B27316" t="s">
        <v>280</v>
      </c>
      <c r="C27316">
        <v>1874</v>
      </c>
      <c r="G27316">
        <v>83761</v>
      </c>
    </row>
    <row r="27317" spans="1:7" x14ac:dyDescent="0.35">
      <c r="A27317" t="s">
        <v>279</v>
      </c>
      <c r="B27317" t="s">
        <v>280</v>
      </c>
      <c r="C27317">
        <v>1875</v>
      </c>
      <c r="G27317">
        <v>84285</v>
      </c>
    </row>
    <row r="27318" spans="1:7" x14ac:dyDescent="0.35">
      <c r="A27318" t="s">
        <v>279</v>
      </c>
      <c r="B27318" t="s">
        <v>280</v>
      </c>
      <c r="C27318">
        <v>1876</v>
      </c>
      <c r="G27318">
        <v>84811</v>
      </c>
    </row>
    <row r="27319" spans="1:7" x14ac:dyDescent="0.35">
      <c r="A27319" t="s">
        <v>279</v>
      </c>
      <c r="B27319" t="s">
        <v>280</v>
      </c>
      <c r="C27319">
        <v>1877</v>
      </c>
      <c r="G27319">
        <v>85341</v>
      </c>
    </row>
    <row r="27320" spans="1:7" x14ac:dyDescent="0.35">
      <c r="A27320" t="s">
        <v>279</v>
      </c>
      <c r="B27320" t="s">
        <v>280</v>
      </c>
      <c r="C27320">
        <v>1878</v>
      </c>
      <c r="G27320">
        <v>85875</v>
      </c>
    </row>
    <row r="27321" spans="1:7" x14ac:dyDescent="0.35">
      <c r="A27321" t="s">
        <v>279</v>
      </c>
      <c r="B27321" t="s">
        <v>280</v>
      </c>
      <c r="C27321">
        <v>1879</v>
      </c>
      <c r="G27321">
        <v>86411</v>
      </c>
    </row>
    <row r="27322" spans="1:7" x14ac:dyDescent="0.35">
      <c r="A27322" t="s">
        <v>279</v>
      </c>
      <c r="B27322" t="s">
        <v>280</v>
      </c>
      <c r="C27322">
        <v>1880</v>
      </c>
      <c r="G27322">
        <v>86951</v>
      </c>
    </row>
    <row r="27323" spans="1:7" x14ac:dyDescent="0.35">
      <c r="A27323" t="s">
        <v>279</v>
      </c>
      <c r="B27323" t="s">
        <v>280</v>
      </c>
      <c r="C27323">
        <v>1881</v>
      </c>
      <c r="G27323">
        <v>87495</v>
      </c>
    </row>
    <row r="27324" spans="1:7" x14ac:dyDescent="0.35">
      <c r="A27324" t="s">
        <v>279</v>
      </c>
      <c r="B27324" t="s">
        <v>280</v>
      </c>
      <c r="C27324">
        <v>1882</v>
      </c>
      <c r="G27324">
        <v>88042</v>
      </c>
    </row>
    <row r="27325" spans="1:7" x14ac:dyDescent="0.35">
      <c r="A27325" t="s">
        <v>279</v>
      </c>
      <c r="B27325" t="s">
        <v>280</v>
      </c>
      <c r="C27325">
        <v>1883</v>
      </c>
      <c r="G27325">
        <v>88592</v>
      </c>
    </row>
    <row r="27326" spans="1:7" x14ac:dyDescent="0.35">
      <c r="A27326" t="s">
        <v>279</v>
      </c>
      <c r="B27326" t="s">
        <v>280</v>
      </c>
      <c r="C27326">
        <v>1884</v>
      </c>
      <c r="G27326">
        <v>89145</v>
      </c>
    </row>
    <row r="27327" spans="1:7" x14ac:dyDescent="0.35">
      <c r="A27327" t="s">
        <v>279</v>
      </c>
      <c r="B27327" t="s">
        <v>280</v>
      </c>
      <c r="C27327">
        <v>1885</v>
      </c>
      <c r="G27327">
        <v>89703</v>
      </c>
    </row>
    <row r="27328" spans="1:7" x14ac:dyDescent="0.35">
      <c r="A27328" t="s">
        <v>279</v>
      </c>
      <c r="B27328" t="s">
        <v>280</v>
      </c>
      <c r="C27328">
        <v>1886</v>
      </c>
      <c r="G27328">
        <v>90263</v>
      </c>
    </row>
    <row r="27329" spans="1:7" x14ac:dyDescent="0.35">
      <c r="A27329" t="s">
        <v>279</v>
      </c>
      <c r="B27329" t="s">
        <v>280</v>
      </c>
      <c r="C27329">
        <v>1887</v>
      </c>
      <c r="G27329">
        <v>90827</v>
      </c>
    </row>
    <row r="27330" spans="1:7" x14ac:dyDescent="0.35">
      <c r="A27330" t="s">
        <v>279</v>
      </c>
      <c r="B27330" t="s">
        <v>280</v>
      </c>
      <c r="C27330">
        <v>1888</v>
      </c>
      <c r="G27330">
        <v>91395</v>
      </c>
    </row>
    <row r="27331" spans="1:7" x14ac:dyDescent="0.35">
      <c r="A27331" t="s">
        <v>279</v>
      </c>
      <c r="B27331" t="s">
        <v>280</v>
      </c>
      <c r="C27331">
        <v>1889</v>
      </c>
      <c r="G27331">
        <v>91966</v>
      </c>
    </row>
    <row r="27332" spans="1:7" x14ac:dyDescent="0.35">
      <c r="A27332" t="s">
        <v>279</v>
      </c>
      <c r="B27332" t="s">
        <v>280</v>
      </c>
      <c r="C27332">
        <v>1890</v>
      </c>
      <c r="G27332">
        <v>92540</v>
      </c>
    </row>
    <row r="27333" spans="1:7" x14ac:dyDescent="0.35">
      <c r="A27333" t="s">
        <v>279</v>
      </c>
      <c r="B27333" t="s">
        <v>280</v>
      </c>
      <c r="C27333">
        <v>1891</v>
      </c>
      <c r="G27333">
        <v>93119</v>
      </c>
    </row>
    <row r="27334" spans="1:7" x14ac:dyDescent="0.35">
      <c r="A27334" t="s">
        <v>279</v>
      </c>
      <c r="B27334" t="s">
        <v>280</v>
      </c>
      <c r="C27334">
        <v>1892</v>
      </c>
      <c r="G27334">
        <v>93701</v>
      </c>
    </row>
    <row r="27335" spans="1:7" x14ac:dyDescent="0.35">
      <c r="A27335" t="s">
        <v>279</v>
      </c>
      <c r="B27335" t="s">
        <v>280</v>
      </c>
      <c r="C27335">
        <v>1893</v>
      </c>
      <c r="G27335">
        <v>94286</v>
      </c>
    </row>
    <row r="27336" spans="1:7" x14ac:dyDescent="0.35">
      <c r="A27336" t="s">
        <v>279</v>
      </c>
      <c r="B27336" t="s">
        <v>280</v>
      </c>
      <c r="C27336">
        <v>1894</v>
      </c>
      <c r="G27336">
        <v>94875</v>
      </c>
    </row>
    <row r="27337" spans="1:7" x14ac:dyDescent="0.35">
      <c r="A27337" t="s">
        <v>279</v>
      </c>
      <c r="B27337" t="s">
        <v>280</v>
      </c>
      <c r="C27337">
        <v>1895</v>
      </c>
      <c r="G27337">
        <v>95468</v>
      </c>
    </row>
    <row r="27338" spans="1:7" x14ac:dyDescent="0.35">
      <c r="A27338" t="s">
        <v>279</v>
      </c>
      <c r="B27338" t="s">
        <v>280</v>
      </c>
      <c r="C27338">
        <v>1896</v>
      </c>
      <c r="G27338">
        <v>96065</v>
      </c>
    </row>
    <row r="27339" spans="1:7" x14ac:dyDescent="0.35">
      <c r="A27339" t="s">
        <v>279</v>
      </c>
      <c r="B27339" t="s">
        <v>280</v>
      </c>
      <c r="C27339">
        <v>1897</v>
      </c>
      <c r="G27339">
        <v>96665</v>
      </c>
    </row>
    <row r="27340" spans="1:7" x14ac:dyDescent="0.35">
      <c r="A27340" t="s">
        <v>279</v>
      </c>
      <c r="B27340" t="s">
        <v>280</v>
      </c>
      <c r="C27340">
        <v>1898</v>
      </c>
      <c r="G27340">
        <v>97269</v>
      </c>
    </row>
    <row r="27341" spans="1:7" x14ac:dyDescent="0.35">
      <c r="A27341" t="s">
        <v>279</v>
      </c>
      <c r="B27341" t="s">
        <v>280</v>
      </c>
      <c r="C27341">
        <v>1899</v>
      </c>
      <c r="G27341">
        <v>97876</v>
      </c>
    </row>
    <row r="27342" spans="1:7" x14ac:dyDescent="0.35">
      <c r="A27342" t="s">
        <v>279</v>
      </c>
      <c r="B27342" t="s">
        <v>280</v>
      </c>
      <c r="C27342">
        <v>1900</v>
      </c>
      <c r="G27342">
        <v>98488</v>
      </c>
    </row>
    <row r="27343" spans="1:7" x14ac:dyDescent="0.35">
      <c r="A27343" t="s">
        <v>279</v>
      </c>
      <c r="B27343" t="s">
        <v>280</v>
      </c>
      <c r="C27343">
        <v>1901</v>
      </c>
      <c r="G27343">
        <v>99103</v>
      </c>
    </row>
    <row r="27344" spans="1:7" x14ac:dyDescent="0.35">
      <c r="A27344" t="s">
        <v>279</v>
      </c>
      <c r="B27344" t="s">
        <v>280</v>
      </c>
      <c r="C27344">
        <v>1902</v>
      </c>
      <c r="G27344">
        <v>99723</v>
      </c>
    </row>
    <row r="27345" spans="1:7" x14ac:dyDescent="0.35">
      <c r="A27345" t="s">
        <v>279</v>
      </c>
      <c r="B27345" t="s">
        <v>280</v>
      </c>
      <c r="C27345">
        <v>1903</v>
      </c>
      <c r="G27345">
        <v>100346</v>
      </c>
    </row>
    <row r="27346" spans="1:7" x14ac:dyDescent="0.35">
      <c r="A27346" t="s">
        <v>279</v>
      </c>
      <c r="B27346" t="s">
        <v>280</v>
      </c>
      <c r="C27346">
        <v>1904</v>
      </c>
      <c r="G27346">
        <v>100973</v>
      </c>
    </row>
    <row r="27347" spans="1:7" x14ac:dyDescent="0.35">
      <c r="A27347" t="s">
        <v>279</v>
      </c>
      <c r="B27347" t="s">
        <v>280</v>
      </c>
      <c r="C27347">
        <v>1905</v>
      </c>
      <c r="G27347">
        <v>101603</v>
      </c>
    </row>
    <row r="27348" spans="1:7" x14ac:dyDescent="0.35">
      <c r="A27348" t="s">
        <v>279</v>
      </c>
      <c r="B27348" t="s">
        <v>280</v>
      </c>
      <c r="C27348">
        <v>1906</v>
      </c>
      <c r="G27348">
        <v>102238</v>
      </c>
    </row>
    <row r="27349" spans="1:7" x14ac:dyDescent="0.35">
      <c r="A27349" t="s">
        <v>279</v>
      </c>
      <c r="B27349" t="s">
        <v>280</v>
      </c>
      <c r="C27349">
        <v>1907</v>
      </c>
      <c r="G27349">
        <v>102877</v>
      </c>
    </row>
    <row r="27350" spans="1:7" x14ac:dyDescent="0.35">
      <c r="A27350" t="s">
        <v>279</v>
      </c>
      <c r="B27350" t="s">
        <v>280</v>
      </c>
      <c r="C27350">
        <v>1909</v>
      </c>
      <c r="G27350">
        <v>104219</v>
      </c>
    </row>
    <row r="27351" spans="1:7" x14ac:dyDescent="0.35">
      <c r="A27351" t="s">
        <v>279</v>
      </c>
      <c r="B27351" t="s">
        <v>280</v>
      </c>
      <c r="C27351">
        <v>1910</v>
      </c>
      <c r="G27351">
        <v>104975</v>
      </c>
    </row>
    <row r="27352" spans="1:7" x14ac:dyDescent="0.35">
      <c r="A27352" t="s">
        <v>279</v>
      </c>
      <c r="B27352" t="s">
        <v>280</v>
      </c>
      <c r="C27352">
        <v>1911</v>
      </c>
      <c r="G27352">
        <v>105789</v>
      </c>
    </row>
    <row r="27353" spans="1:7" x14ac:dyDescent="0.35">
      <c r="A27353" t="s">
        <v>279</v>
      </c>
      <c r="B27353" t="s">
        <v>280</v>
      </c>
      <c r="C27353">
        <v>1912</v>
      </c>
      <c r="G27353">
        <v>106663</v>
      </c>
    </row>
    <row r="27354" spans="1:7" x14ac:dyDescent="0.35">
      <c r="A27354" t="s">
        <v>279</v>
      </c>
      <c r="B27354" t="s">
        <v>280</v>
      </c>
      <c r="C27354">
        <v>1913</v>
      </c>
      <c r="G27354">
        <v>107596</v>
      </c>
    </row>
    <row r="27355" spans="1:7" x14ac:dyDescent="0.35">
      <c r="A27355" t="s">
        <v>279</v>
      </c>
      <c r="B27355" t="s">
        <v>280</v>
      </c>
      <c r="C27355">
        <v>1914</v>
      </c>
      <c r="G27355">
        <v>108537</v>
      </c>
    </row>
    <row r="27356" spans="1:7" x14ac:dyDescent="0.35">
      <c r="A27356" t="s">
        <v>279</v>
      </c>
      <c r="B27356" t="s">
        <v>280</v>
      </c>
      <c r="C27356">
        <v>1915</v>
      </c>
      <c r="G27356">
        <v>109486</v>
      </c>
    </row>
    <row r="27357" spans="1:7" x14ac:dyDescent="0.35">
      <c r="A27357" t="s">
        <v>279</v>
      </c>
      <c r="B27357" t="s">
        <v>280</v>
      </c>
      <c r="C27357">
        <v>1916</v>
      </c>
      <c r="G27357">
        <v>110444</v>
      </c>
    </row>
    <row r="27358" spans="1:7" x14ac:dyDescent="0.35">
      <c r="A27358" t="s">
        <v>279</v>
      </c>
      <c r="B27358" t="s">
        <v>280</v>
      </c>
      <c r="C27358">
        <v>1917</v>
      </c>
      <c r="G27358">
        <v>111410</v>
      </c>
    </row>
    <row r="27359" spans="1:7" x14ac:dyDescent="0.35">
      <c r="A27359" t="s">
        <v>279</v>
      </c>
      <c r="B27359" t="s">
        <v>280</v>
      </c>
      <c r="C27359">
        <v>1918</v>
      </c>
      <c r="G27359">
        <v>112356</v>
      </c>
    </row>
    <row r="27360" spans="1:7" x14ac:dyDescent="0.35">
      <c r="A27360" t="s">
        <v>279</v>
      </c>
      <c r="B27360" t="s">
        <v>280</v>
      </c>
      <c r="C27360">
        <v>1919</v>
      </c>
      <c r="G27360">
        <v>113310</v>
      </c>
    </row>
    <row r="27361" spans="1:7" x14ac:dyDescent="0.35">
      <c r="A27361" t="s">
        <v>279</v>
      </c>
      <c r="B27361" t="s">
        <v>280</v>
      </c>
      <c r="C27361">
        <v>1920</v>
      </c>
      <c r="G27361">
        <v>114272</v>
      </c>
    </row>
    <row r="27362" spans="1:7" x14ac:dyDescent="0.35">
      <c r="A27362" t="s">
        <v>279</v>
      </c>
      <c r="B27362" t="s">
        <v>280</v>
      </c>
      <c r="C27362">
        <v>1921</v>
      </c>
      <c r="G27362">
        <v>115242</v>
      </c>
    </row>
    <row r="27363" spans="1:7" x14ac:dyDescent="0.35">
      <c r="A27363" t="s">
        <v>279</v>
      </c>
      <c r="B27363" t="s">
        <v>280</v>
      </c>
      <c r="C27363">
        <v>1922</v>
      </c>
      <c r="G27363">
        <v>116221</v>
      </c>
    </row>
    <row r="27364" spans="1:7" x14ac:dyDescent="0.35">
      <c r="A27364" t="s">
        <v>279</v>
      </c>
      <c r="B27364" t="s">
        <v>280</v>
      </c>
      <c r="C27364">
        <v>1923</v>
      </c>
      <c r="G27364">
        <v>117208</v>
      </c>
    </row>
    <row r="27365" spans="1:7" x14ac:dyDescent="0.35">
      <c r="A27365" t="s">
        <v>279</v>
      </c>
      <c r="B27365" t="s">
        <v>280</v>
      </c>
      <c r="C27365">
        <v>1924</v>
      </c>
      <c r="G27365">
        <v>118203</v>
      </c>
    </row>
    <row r="27366" spans="1:7" x14ac:dyDescent="0.35">
      <c r="A27366" t="s">
        <v>279</v>
      </c>
      <c r="B27366" t="s">
        <v>280</v>
      </c>
      <c r="C27366">
        <v>1925</v>
      </c>
      <c r="G27366">
        <v>119207</v>
      </c>
    </row>
    <row r="27367" spans="1:7" x14ac:dyDescent="0.35">
      <c r="A27367" t="s">
        <v>279</v>
      </c>
      <c r="B27367" t="s">
        <v>280</v>
      </c>
      <c r="C27367">
        <v>1926</v>
      </c>
      <c r="G27367">
        <v>120220</v>
      </c>
    </row>
    <row r="27368" spans="1:7" x14ac:dyDescent="0.35">
      <c r="A27368" t="s">
        <v>279</v>
      </c>
      <c r="B27368" t="s">
        <v>280</v>
      </c>
      <c r="C27368">
        <v>1927</v>
      </c>
      <c r="G27368">
        <v>121240</v>
      </c>
    </row>
    <row r="27369" spans="1:7" x14ac:dyDescent="0.35">
      <c r="A27369" t="s">
        <v>279</v>
      </c>
      <c r="B27369" t="s">
        <v>280</v>
      </c>
      <c r="C27369">
        <v>1928</v>
      </c>
      <c r="G27369">
        <v>122270</v>
      </c>
    </row>
    <row r="27370" spans="1:7" x14ac:dyDescent="0.35">
      <c r="A27370" t="s">
        <v>279</v>
      </c>
      <c r="B27370" t="s">
        <v>280</v>
      </c>
      <c r="C27370">
        <v>1929</v>
      </c>
      <c r="G27370">
        <v>123308</v>
      </c>
    </row>
    <row r="27371" spans="1:7" x14ac:dyDescent="0.35">
      <c r="A27371" t="s">
        <v>279</v>
      </c>
      <c r="B27371" t="s">
        <v>280</v>
      </c>
      <c r="C27371">
        <v>1930</v>
      </c>
      <c r="G27371">
        <v>124356</v>
      </c>
    </row>
    <row r="27372" spans="1:7" x14ac:dyDescent="0.35">
      <c r="A27372" t="s">
        <v>279</v>
      </c>
      <c r="B27372" t="s">
        <v>280</v>
      </c>
      <c r="C27372">
        <v>1931</v>
      </c>
      <c r="G27372">
        <v>125412</v>
      </c>
    </row>
    <row r="27373" spans="1:7" x14ac:dyDescent="0.35">
      <c r="A27373" t="s">
        <v>279</v>
      </c>
      <c r="B27373" t="s">
        <v>280</v>
      </c>
      <c r="C27373">
        <v>1932</v>
      </c>
      <c r="G27373">
        <v>126477</v>
      </c>
    </row>
    <row r="27374" spans="1:7" x14ac:dyDescent="0.35">
      <c r="A27374" t="s">
        <v>279</v>
      </c>
      <c r="B27374" t="s">
        <v>280</v>
      </c>
      <c r="C27374">
        <v>1933</v>
      </c>
      <c r="G27374">
        <v>127551</v>
      </c>
    </row>
    <row r="27375" spans="1:7" x14ac:dyDescent="0.35">
      <c r="A27375" t="s">
        <v>279</v>
      </c>
      <c r="B27375" t="s">
        <v>280</v>
      </c>
      <c r="C27375">
        <v>1934</v>
      </c>
      <c r="G27375">
        <v>128634</v>
      </c>
    </row>
    <row r="27376" spans="1:7" x14ac:dyDescent="0.35">
      <c r="A27376" t="s">
        <v>279</v>
      </c>
      <c r="B27376" t="s">
        <v>280</v>
      </c>
      <c r="C27376">
        <v>1935</v>
      </c>
      <c r="G27376">
        <v>129726</v>
      </c>
    </row>
    <row r="27377" spans="1:7" x14ac:dyDescent="0.35">
      <c r="A27377" t="s">
        <v>279</v>
      </c>
      <c r="B27377" t="s">
        <v>280</v>
      </c>
      <c r="C27377">
        <v>1936</v>
      </c>
      <c r="G27377">
        <v>130828</v>
      </c>
    </row>
    <row r="27378" spans="1:7" x14ac:dyDescent="0.35">
      <c r="A27378" t="s">
        <v>279</v>
      </c>
      <c r="B27378" t="s">
        <v>280</v>
      </c>
      <c r="C27378">
        <v>1937</v>
      </c>
      <c r="G27378">
        <v>131939</v>
      </c>
    </row>
    <row r="27379" spans="1:7" x14ac:dyDescent="0.35">
      <c r="A27379" t="s">
        <v>279</v>
      </c>
      <c r="B27379" t="s">
        <v>280</v>
      </c>
      <c r="C27379">
        <v>1938</v>
      </c>
      <c r="G27379">
        <v>133059</v>
      </c>
    </row>
    <row r="27380" spans="1:7" x14ac:dyDescent="0.35">
      <c r="A27380" t="s">
        <v>279</v>
      </c>
      <c r="B27380" t="s">
        <v>280</v>
      </c>
      <c r="C27380">
        <v>1939</v>
      </c>
      <c r="G27380">
        <v>134189</v>
      </c>
    </row>
    <row r="27381" spans="1:7" x14ac:dyDescent="0.35">
      <c r="A27381" t="s">
        <v>279</v>
      </c>
      <c r="B27381" t="s">
        <v>280</v>
      </c>
      <c r="C27381">
        <v>1940</v>
      </c>
      <c r="G27381">
        <v>135329</v>
      </c>
    </row>
    <row r="27382" spans="1:7" x14ac:dyDescent="0.35">
      <c r="A27382" t="s">
        <v>279</v>
      </c>
      <c r="B27382" t="s">
        <v>280</v>
      </c>
      <c r="C27382">
        <v>1941</v>
      </c>
      <c r="G27382">
        <v>136478</v>
      </c>
    </row>
    <row r="27383" spans="1:7" x14ac:dyDescent="0.35">
      <c r="A27383" t="s">
        <v>279</v>
      </c>
      <c r="B27383" t="s">
        <v>280</v>
      </c>
      <c r="C27383">
        <v>1942</v>
      </c>
      <c r="G27383">
        <v>137637</v>
      </c>
    </row>
    <row r="27384" spans="1:7" x14ac:dyDescent="0.35">
      <c r="A27384" t="s">
        <v>279</v>
      </c>
      <c r="B27384" t="s">
        <v>280</v>
      </c>
      <c r="C27384">
        <v>1943</v>
      </c>
      <c r="G27384">
        <v>138806</v>
      </c>
    </row>
    <row r="27385" spans="1:7" x14ac:dyDescent="0.35">
      <c r="A27385" t="s">
        <v>279</v>
      </c>
      <c r="B27385" t="s">
        <v>280</v>
      </c>
      <c r="C27385">
        <v>1944</v>
      </c>
      <c r="G27385">
        <v>139985</v>
      </c>
    </row>
    <row r="27386" spans="1:7" x14ac:dyDescent="0.35">
      <c r="A27386" t="s">
        <v>279</v>
      </c>
      <c r="B27386" t="s">
        <v>280</v>
      </c>
      <c r="C27386">
        <v>1945</v>
      </c>
      <c r="G27386">
        <v>141174</v>
      </c>
    </row>
    <row r="27387" spans="1:7" x14ac:dyDescent="0.35">
      <c r="A27387" t="s">
        <v>279</v>
      </c>
      <c r="B27387" t="s">
        <v>280</v>
      </c>
      <c r="C27387">
        <v>1946</v>
      </c>
      <c r="G27387">
        <v>142372</v>
      </c>
    </row>
    <row r="27388" spans="1:7" x14ac:dyDescent="0.35">
      <c r="A27388" t="s">
        <v>279</v>
      </c>
      <c r="B27388" t="s">
        <v>280</v>
      </c>
      <c r="C27388">
        <v>1947</v>
      </c>
      <c r="G27388">
        <v>143581</v>
      </c>
    </row>
    <row r="27389" spans="1:7" x14ac:dyDescent="0.35">
      <c r="A27389" t="s">
        <v>279</v>
      </c>
      <c r="B27389" t="s">
        <v>280</v>
      </c>
      <c r="C27389">
        <v>1948</v>
      </c>
      <c r="G27389">
        <v>144801</v>
      </c>
    </row>
    <row r="27390" spans="1:7" x14ac:dyDescent="0.35">
      <c r="A27390" t="s">
        <v>279</v>
      </c>
      <c r="B27390" t="s">
        <v>280</v>
      </c>
      <c r="C27390">
        <v>1949</v>
      </c>
      <c r="G27390">
        <v>147923</v>
      </c>
    </row>
    <row r="27391" spans="1:7" x14ac:dyDescent="0.35">
      <c r="A27391" t="s">
        <v>279</v>
      </c>
      <c r="B27391" t="s">
        <v>280</v>
      </c>
      <c r="C27391">
        <v>2020</v>
      </c>
      <c r="G27391">
        <v>4270563</v>
      </c>
    </row>
    <row r="27392" spans="1:7" x14ac:dyDescent="0.35">
      <c r="A27392" t="s">
        <v>279</v>
      </c>
      <c r="B27392" t="s">
        <v>280</v>
      </c>
      <c r="C27392">
        <v>2021</v>
      </c>
      <c r="G27392">
        <v>4328553</v>
      </c>
    </row>
    <row r="27393" spans="1:7" x14ac:dyDescent="0.35">
      <c r="A27393" t="s">
        <v>281</v>
      </c>
      <c r="B27393" t="s">
        <v>282</v>
      </c>
      <c r="C27393">
        <v>1950</v>
      </c>
      <c r="D27393">
        <v>51.912999999999997</v>
      </c>
      <c r="G27393">
        <v>1740005</v>
      </c>
    </row>
    <row r="27394" spans="1:7" x14ac:dyDescent="0.35">
      <c r="A27394" t="s">
        <v>281</v>
      </c>
      <c r="B27394" t="s">
        <v>282</v>
      </c>
      <c r="C27394">
        <v>1951</v>
      </c>
      <c r="D27394">
        <v>52.142000000000003</v>
      </c>
      <c r="G27394">
        <v>1765557</v>
      </c>
    </row>
    <row r="27395" spans="1:7" x14ac:dyDescent="0.35">
      <c r="A27395" t="s">
        <v>281</v>
      </c>
      <c r="B27395" t="s">
        <v>282</v>
      </c>
      <c r="C27395">
        <v>1952</v>
      </c>
      <c r="D27395">
        <v>52.597999999999999</v>
      </c>
      <c r="G27395">
        <v>1795141</v>
      </c>
    </row>
    <row r="27396" spans="1:7" x14ac:dyDescent="0.35">
      <c r="A27396" t="s">
        <v>281</v>
      </c>
      <c r="B27396" t="s">
        <v>282</v>
      </c>
      <c r="C27396">
        <v>1953</v>
      </c>
      <c r="D27396">
        <v>53.054000000000002</v>
      </c>
      <c r="G27396">
        <v>1828202</v>
      </c>
    </row>
    <row r="27397" spans="1:7" x14ac:dyDescent="0.35">
      <c r="A27397" t="s">
        <v>281</v>
      </c>
      <c r="B27397" t="s">
        <v>282</v>
      </c>
      <c r="C27397">
        <v>1954</v>
      </c>
      <c r="D27397">
        <v>53.508000000000003</v>
      </c>
      <c r="G27397">
        <v>1864497</v>
      </c>
    </row>
    <row r="27398" spans="1:7" x14ac:dyDescent="0.35">
      <c r="A27398" t="s">
        <v>281</v>
      </c>
      <c r="B27398" t="s">
        <v>282</v>
      </c>
      <c r="C27398">
        <v>1955</v>
      </c>
      <c r="D27398">
        <v>53.960999999999999</v>
      </c>
      <c r="G27398">
        <v>1904069</v>
      </c>
    </row>
    <row r="27399" spans="1:7" x14ac:dyDescent="0.35">
      <c r="A27399" t="s">
        <v>281</v>
      </c>
      <c r="B27399" t="s">
        <v>282</v>
      </c>
      <c r="C27399">
        <v>1956</v>
      </c>
      <c r="D27399">
        <v>54.412999999999997</v>
      </c>
      <c r="G27399">
        <v>1947222</v>
      </c>
    </row>
    <row r="27400" spans="1:7" x14ac:dyDescent="0.35">
      <c r="A27400" t="s">
        <v>281</v>
      </c>
      <c r="B27400" t="s">
        <v>282</v>
      </c>
      <c r="C27400">
        <v>1957</v>
      </c>
      <c r="D27400">
        <v>54.865000000000002</v>
      </c>
      <c r="G27400">
        <v>1994559</v>
      </c>
    </row>
    <row r="27401" spans="1:7" x14ac:dyDescent="0.35">
      <c r="A27401" t="s">
        <v>281</v>
      </c>
      <c r="B27401" t="s">
        <v>282</v>
      </c>
      <c r="C27401">
        <v>1958</v>
      </c>
      <c r="D27401">
        <v>55.317</v>
      </c>
      <c r="G27401">
        <v>2046913</v>
      </c>
    </row>
    <row r="27402" spans="1:7" x14ac:dyDescent="0.35">
      <c r="A27402" t="s">
        <v>281</v>
      </c>
      <c r="B27402" t="s">
        <v>282</v>
      </c>
      <c r="C27402">
        <v>1959</v>
      </c>
      <c r="D27402">
        <v>55.77</v>
      </c>
      <c r="G27402">
        <v>2105187</v>
      </c>
    </row>
    <row r="27403" spans="1:7" x14ac:dyDescent="0.35">
      <c r="A27403" t="s">
        <v>281</v>
      </c>
      <c r="B27403" t="s">
        <v>282</v>
      </c>
      <c r="C27403">
        <v>1960</v>
      </c>
      <c r="D27403">
        <v>56.223999999999997</v>
      </c>
      <c r="G27403">
        <v>2170091</v>
      </c>
    </row>
    <row r="27404" spans="1:7" x14ac:dyDescent="0.35">
      <c r="A27404" t="s">
        <v>281</v>
      </c>
      <c r="B27404" t="s">
        <v>282</v>
      </c>
      <c r="C27404">
        <v>1961</v>
      </c>
      <c r="D27404">
        <v>56.680999999999997</v>
      </c>
      <c r="G27404">
        <v>2241761</v>
      </c>
    </row>
    <row r="27405" spans="1:7" x14ac:dyDescent="0.35">
      <c r="A27405" t="s">
        <v>281</v>
      </c>
      <c r="B27405" t="s">
        <v>282</v>
      </c>
      <c r="C27405">
        <v>1962</v>
      </c>
      <c r="D27405">
        <v>57.14</v>
      </c>
      <c r="G27405">
        <v>2319450</v>
      </c>
    </row>
    <row r="27406" spans="1:7" x14ac:dyDescent="0.35">
      <c r="A27406" t="s">
        <v>281</v>
      </c>
      <c r="B27406" t="s">
        <v>282</v>
      </c>
      <c r="C27406">
        <v>1963</v>
      </c>
      <c r="D27406">
        <v>57.598999999999997</v>
      </c>
      <c r="G27406">
        <v>2401462</v>
      </c>
    </row>
    <row r="27407" spans="1:7" x14ac:dyDescent="0.35">
      <c r="A27407" t="s">
        <v>281</v>
      </c>
      <c r="B27407" t="s">
        <v>282</v>
      </c>
      <c r="C27407">
        <v>1964</v>
      </c>
      <c r="D27407">
        <v>58.055999999999997</v>
      </c>
      <c r="G27407">
        <v>2485425</v>
      </c>
    </row>
    <row r="27408" spans="1:7" x14ac:dyDescent="0.35">
      <c r="A27408" t="s">
        <v>281</v>
      </c>
      <c r="B27408" t="s">
        <v>282</v>
      </c>
      <c r="C27408">
        <v>1965</v>
      </c>
      <c r="D27408">
        <v>58.505000000000003</v>
      </c>
      <c r="G27408">
        <v>2569448</v>
      </c>
    </row>
    <row r="27409" spans="1:7" x14ac:dyDescent="0.35">
      <c r="A27409" t="s">
        <v>281</v>
      </c>
      <c r="B27409" t="s">
        <v>282</v>
      </c>
      <c r="C27409">
        <v>1966</v>
      </c>
      <c r="D27409">
        <v>58.942999999999998</v>
      </c>
      <c r="G27409">
        <v>2653050</v>
      </c>
    </row>
    <row r="27410" spans="1:7" x14ac:dyDescent="0.35">
      <c r="A27410" t="s">
        <v>281</v>
      </c>
      <c r="B27410" t="s">
        <v>282</v>
      </c>
      <c r="C27410">
        <v>1967</v>
      </c>
      <c r="D27410">
        <v>59.365000000000002</v>
      </c>
      <c r="G27410">
        <v>2736074</v>
      </c>
    </row>
    <row r="27411" spans="1:7" x14ac:dyDescent="0.35">
      <c r="A27411" t="s">
        <v>281</v>
      </c>
      <c r="B27411" t="s">
        <v>282</v>
      </c>
      <c r="C27411">
        <v>1968</v>
      </c>
      <c r="D27411">
        <v>59.767000000000003</v>
      </c>
      <c r="G27411">
        <v>2817324</v>
      </c>
    </row>
    <row r="27412" spans="1:7" x14ac:dyDescent="0.35">
      <c r="A27412" t="s">
        <v>281</v>
      </c>
      <c r="B27412" t="s">
        <v>282</v>
      </c>
      <c r="C27412">
        <v>1969</v>
      </c>
      <c r="D27412">
        <v>60.146999999999998</v>
      </c>
      <c r="G27412">
        <v>2895538</v>
      </c>
    </row>
    <row r="27413" spans="1:7" x14ac:dyDescent="0.35">
      <c r="A27413" t="s">
        <v>281</v>
      </c>
      <c r="B27413" t="s">
        <v>282</v>
      </c>
      <c r="C27413">
        <v>1970</v>
      </c>
      <c r="D27413">
        <v>60.497999999999998</v>
      </c>
      <c r="G27413">
        <v>2969857</v>
      </c>
    </row>
    <row r="27414" spans="1:7" x14ac:dyDescent="0.35">
      <c r="A27414" t="s">
        <v>281</v>
      </c>
      <c r="B27414" t="s">
        <v>282</v>
      </c>
      <c r="C27414">
        <v>1971</v>
      </c>
      <c r="D27414">
        <v>60.816000000000003</v>
      </c>
      <c r="G27414">
        <v>3039759</v>
      </c>
    </row>
    <row r="27415" spans="1:7" x14ac:dyDescent="0.35">
      <c r="A27415" t="s">
        <v>281</v>
      </c>
      <c r="B27415" t="s">
        <v>282</v>
      </c>
      <c r="C27415">
        <v>1972</v>
      </c>
      <c r="D27415">
        <v>61.101999999999997</v>
      </c>
      <c r="G27415">
        <v>3105533</v>
      </c>
    </row>
    <row r="27416" spans="1:7" x14ac:dyDescent="0.35">
      <c r="A27416" t="s">
        <v>281</v>
      </c>
      <c r="B27416" t="s">
        <v>282</v>
      </c>
      <c r="C27416">
        <v>1973</v>
      </c>
      <c r="D27416">
        <v>61.362000000000002</v>
      </c>
      <c r="E27416">
        <v>5941</v>
      </c>
      <c r="G27416">
        <v>3168293</v>
      </c>
    </row>
    <row r="27417" spans="1:7" x14ac:dyDescent="0.35">
      <c r="A27417" t="s">
        <v>281</v>
      </c>
      <c r="B27417" t="s">
        <v>282</v>
      </c>
      <c r="C27417">
        <v>1974</v>
      </c>
      <c r="D27417">
        <v>61.603000000000002</v>
      </c>
      <c r="G27417">
        <v>3229683</v>
      </c>
    </row>
    <row r="27418" spans="1:7" x14ac:dyDescent="0.35">
      <c r="A27418" t="s">
        <v>281</v>
      </c>
      <c r="B27418" t="s">
        <v>282</v>
      </c>
      <c r="C27418">
        <v>1975</v>
      </c>
      <c r="D27418">
        <v>61.832999999999998</v>
      </c>
      <c r="G27418">
        <v>3291074</v>
      </c>
    </row>
    <row r="27419" spans="1:7" x14ac:dyDescent="0.35">
      <c r="A27419" t="s">
        <v>281</v>
      </c>
      <c r="B27419" t="s">
        <v>282</v>
      </c>
      <c r="C27419">
        <v>1976</v>
      </c>
      <c r="D27419">
        <v>62.063000000000002</v>
      </c>
      <c r="G27419">
        <v>3352615</v>
      </c>
    </row>
    <row r="27420" spans="1:7" x14ac:dyDescent="0.35">
      <c r="A27420" t="s">
        <v>281</v>
      </c>
      <c r="B27420" t="s">
        <v>282</v>
      </c>
      <c r="C27420">
        <v>1977</v>
      </c>
      <c r="D27420">
        <v>62.301000000000002</v>
      </c>
      <c r="G27420">
        <v>3414330</v>
      </c>
    </row>
    <row r="27421" spans="1:7" x14ac:dyDescent="0.35">
      <c r="A27421" t="s">
        <v>281</v>
      </c>
      <c r="B27421" t="s">
        <v>282</v>
      </c>
      <c r="C27421">
        <v>1978</v>
      </c>
      <c r="D27421">
        <v>62.558</v>
      </c>
      <c r="G27421">
        <v>3477224</v>
      </c>
    </row>
    <row r="27422" spans="1:7" x14ac:dyDescent="0.35">
      <c r="A27422" t="s">
        <v>281</v>
      </c>
      <c r="B27422" t="s">
        <v>282</v>
      </c>
      <c r="C27422">
        <v>1979</v>
      </c>
      <c r="D27422">
        <v>62.838000000000001</v>
      </c>
      <c r="G27422">
        <v>3542511</v>
      </c>
    </row>
    <row r="27423" spans="1:7" x14ac:dyDescent="0.35">
      <c r="A27423" t="s">
        <v>281</v>
      </c>
      <c r="B27423" t="s">
        <v>282</v>
      </c>
      <c r="C27423">
        <v>1980</v>
      </c>
      <c r="D27423">
        <v>63.152000000000001</v>
      </c>
      <c r="E27423">
        <v>5848</v>
      </c>
      <c r="G27423">
        <v>3610974</v>
      </c>
    </row>
    <row r="27424" spans="1:7" x14ac:dyDescent="0.35">
      <c r="A27424" t="s">
        <v>281</v>
      </c>
      <c r="B27424" t="s">
        <v>282</v>
      </c>
      <c r="C27424">
        <v>1981</v>
      </c>
      <c r="D27424">
        <v>63.509</v>
      </c>
      <c r="E27424">
        <v>5789</v>
      </c>
      <c r="G27424">
        <v>3682660</v>
      </c>
    </row>
    <row r="27425" spans="1:7" x14ac:dyDescent="0.35">
      <c r="A27425" t="s">
        <v>281</v>
      </c>
      <c r="B27425" t="s">
        <v>282</v>
      </c>
      <c r="C27425">
        <v>1982</v>
      </c>
      <c r="D27425">
        <v>63.902999999999999</v>
      </c>
      <c r="E27425">
        <v>5726</v>
      </c>
      <c r="G27425">
        <v>3757168</v>
      </c>
    </row>
    <row r="27426" spans="1:7" x14ac:dyDescent="0.35">
      <c r="A27426" t="s">
        <v>281</v>
      </c>
      <c r="B27426" t="s">
        <v>282</v>
      </c>
      <c r="C27426">
        <v>1983</v>
      </c>
      <c r="D27426">
        <v>64.322000000000003</v>
      </c>
      <c r="E27426">
        <v>5992</v>
      </c>
      <c r="G27426">
        <v>3834140</v>
      </c>
    </row>
    <row r="27427" spans="1:7" x14ac:dyDescent="0.35">
      <c r="A27427" t="s">
        <v>281</v>
      </c>
      <c r="B27427" t="s">
        <v>282</v>
      </c>
      <c r="C27427">
        <v>1984</v>
      </c>
      <c r="D27427">
        <v>64.75</v>
      </c>
      <c r="E27427">
        <v>5952</v>
      </c>
      <c r="G27427">
        <v>3913018</v>
      </c>
    </row>
    <row r="27428" spans="1:7" x14ac:dyDescent="0.35">
      <c r="A27428" t="s">
        <v>281</v>
      </c>
      <c r="B27428" t="s">
        <v>282</v>
      </c>
      <c r="C27428">
        <v>1985</v>
      </c>
      <c r="D27428">
        <v>65.165000000000006</v>
      </c>
      <c r="E27428">
        <v>5616</v>
      </c>
      <c r="G27428">
        <v>3993077</v>
      </c>
    </row>
    <row r="27429" spans="1:7" x14ac:dyDescent="0.35">
      <c r="A27429" t="s">
        <v>281</v>
      </c>
      <c r="B27429" t="s">
        <v>282</v>
      </c>
      <c r="C27429">
        <v>1986</v>
      </c>
      <c r="D27429">
        <v>65.539000000000001</v>
      </c>
      <c r="E27429">
        <v>5413</v>
      </c>
      <c r="G27429">
        <v>4075144</v>
      </c>
    </row>
    <row r="27430" spans="1:7" x14ac:dyDescent="0.35">
      <c r="A27430" t="s">
        <v>281</v>
      </c>
      <c r="B27430" t="s">
        <v>282</v>
      </c>
      <c r="C27430">
        <v>1987</v>
      </c>
      <c r="D27430">
        <v>65.852999999999994</v>
      </c>
      <c r="E27430">
        <v>5241</v>
      </c>
      <c r="G27430">
        <v>4158584</v>
      </c>
    </row>
    <row r="27431" spans="1:7" x14ac:dyDescent="0.35">
      <c r="A27431" t="s">
        <v>281</v>
      </c>
      <c r="B27431" t="s">
        <v>282</v>
      </c>
      <c r="C27431">
        <v>1988</v>
      </c>
      <c r="D27431">
        <v>66.093999999999994</v>
      </c>
      <c r="E27431">
        <v>5679</v>
      </c>
      <c r="G27431">
        <v>4239283</v>
      </c>
    </row>
    <row r="27432" spans="1:7" x14ac:dyDescent="0.35">
      <c r="A27432" t="s">
        <v>281</v>
      </c>
      <c r="B27432" t="s">
        <v>282</v>
      </c>
      <c r="C27432">
        <v>1989</v>
      </c>
      <c r="D27432">
        <v>66.257000000000005</v>
      </c>
      <c r="E27432">
        <v>5719</v>
      </c>
      <c r="G27432">
        <v>4311856</v>
      </c>
    </row>
    <row r="27433" spans="1:7" x14ac:dyDescent="0.35">
      <c r="A27433" t="s">
        <v>281</v>
      </c>
      <c r="B27433" t="s">
        <v>282</v>
      </c>
      <c r="C27433">
        <v>1990</v>
      </c>
      <c r="D27433">
        <v>66.337000000000003</v>
      </c>
      <c r="E27433">
        <v>5742</v>
      </c>
      <c r="G27433">
        <v>4372885</v>
      </c>
    </row>
    <row r="27434" spans="1:7" x14ac:dyDescent="0.35">
      <c r="A27434" t="s">
        <v>281</v>
      </c>
      <c r="B27434" t="s">
        <v>282</v>
      </c>
      <c r="C27434">
        <v>1991</v>
      </c>
      <c r="D27434">
        <v>66.34</v>
      </c>
      <c r="E27434">
        <v>5161.9040999999997</v>
      </c>
      <c r="G27434">
        <v>4419627</v>
      </c>
    </row>
    <row r="27435" spans="1:7" x14ac:dyDescent="0.35">
      <c r="A27435" t="s">
        <v>281</v>
      </c>
      <c r="B27435" t="s">
        <v>282</v>
      </c>
      <c r="C27435">
        <v>1992</v>
      </c>
      <c r="D27435">
        <v>66.287999999999997</v>
      </c>
      <c r="E27435">
        <v>4362.1126999999997</v>
      </c>
      <c r="G27435">
        <v>4454192</v>
      </c>
    </row>
    <row r="27436" spans="1:7" x14ac:dyDescent="0.35">
      <c r="A27436" t="s">
        <v>281</v>
      </c>
      <c r="B27436" t="s">
        <v>282</v>
      </c>
      <c r="C27436">
        <v>1993</v>
      </c>
      <c r="D27436">
        <v>66.206000000000003</v>
      </c>
      <c r="E27436">
        <v>3764.9421000000002</v>
      </c>
      <c r="G27436">
        <v>4483844</v>
      </c>
    </row>
    <row r="27437" spans="1:7" x14ac:dyDescent="0.35">
      <c r="A27437" t="s">
        <v>281</v>
      </c>
      <c r="B27437" t="s">
        <v>282</v>
      </c>
      <c r="C27437">
        <v>1994</v>
      </c>
      <c r="D27437">
        <v>66.114000000000004</v>
      </c>
      <c r="E27437">
        <v>2993.8278</v>
      </c>
      <c r="G27437">
        <v>4518808</v>
      </c>
    </row>
    <row r="27438" spans="1:7" x14ac:dyDescent="0.35">
      <c r="A27438" t="s">
        <v>281</v>
      </c>
      <c r="B27438" t="s">
        <v>282</v>
      </c>
      <c r="C27438">
        <v>1995</v>
      </c>
      <c r="D27438">
        <v>66.036000000000001</v>
      </c>
      <c r="E27438">
        <v>2776.0302999999999</v>
      </c>
      <c r="G27438">
        <v>4566096</v>
      </c>
    </row>
    <row r="27439" spans="1:7" x14ac:dyDescent="0.35">
      <c r="A27439" t="s">
        <v>281</v>
      </c>
      <c r="B27439" t="s">
        <v>282</v>
      </c>
      <c r="C27439">
        <v>1996</v>
      </c>
      <c r="D27439">
        <v>65.997</v>
      </c>
      <c r="E27439">
        <v>2901.5542</v>
      </c>
      <c r="G27439">
        <v>4629403</v>
      </c>
    </row>
    <row r="27440" spans="1:7" x14ac:dyDescent="0.35">
      <c r="A27440" t="s">
        <v>281</v>
      </c>
      <c r="B27440" t="s">
        <v>282</v>
      </c>
      <c r="C27440">
        <v>1997</v>
      </c>
      <c r="D27440">
        <v>66.007000000000005</v>
      </c>
      <c r="E27440">
        <v>3114.6750000000002</v>
      </c>
      <c r="G27440">
        <v>4705651</v>
      </c>
    </row>
    <row r="27441" spans="1:7" x14ac:dyDescent="0.35">
      <c r="A27441" t="s">
        <v>281</v>
      </c>
      <c r="B27441" t="s">
        <v>282</v>
      </c>
      <c r="C27441">
        <v>1998</v>
      </c>
      <c r="D27441">
        <v>66.069999999999993</v>
      </c>
      <c r="E27441">
        <v>3105.9609999999998</v>
      </c>
      <c r="G27441">
        <v>4786772</v>
      </c>
    </row>
    <row r="27442" spans="1:7" x14ac:dyDescent="0.35">
      <c r="A27442" t="s">
        <v>281</v>
      </c>
      <c r="B27442" t="s">
        <v>282</v>
      </c>
      <c r="C27442">
        <v>1999</v>
      </c>
      <c r="D27442">
        <v>66.185000000000002</v>
      </c>
      <c r="E27442">
        <v>3144.4612000000002</v>
      </c>
      <c r="G27442">
        <v>4861121</v>
      </c>
    </row>
    <row r="27443" spans="1:7" x14ac:dyDescent="0.35">
      <c r="A27443" t="s">
        <v>281</v>
      </c>
      <c r="B27443" t="s">
        <v>282</v>
      </c>
      <c r="C27443">
        <v>2000</v>
      </c>
      <c r="D27443">
        <v>66.337999999999994</v>
      </c>
      <c r="E27443">
        <v>3246.3831</v>
      </c>
      <c r="G27443">
        <v>4920712</v>
      </c>
    </row>
    <row r="27444" spans="1:7" x14ac:dyDescent="0.35">
      <c r="A27444" t="s">
        <v>281</v>
      </c>
      <c r="B27444" t="s">
        <v>282</v>
      </c>
      <c r="C27444">
        <v>2001</v>
      </c>
      <c r="D27444">
        <v>66.503</v>
      </c>
      <c r="E27444">
        <v>3357.9929999999999</v>
      </c>
      <c r="G27444">
        <v>4962839</v>
      </c>
    </row>
    <row r="27445" spans="1:7" x14ac:dyDescent="0.35">
      <c r="A27445" t="s">
        <v>281</v>
      </c>
      <c r="B27445" t="s">
        <v>282</v>
      </c>
      <c r="C27445">
        <v>2002</v>
      </c>
      <c r="D27445">
        <v>66.656999999999996</v>
      </c>
      <c r="E27445">
        <v>3299.2460000000001</v>
      </c>
      <c r="G27445">
        <v>4991478</v>
      </c>
    </row>
    <row r="27446" spans="1:7" x14ac:dyDescent="0.35">
      <c r="A27446" t="s">
        <v>281</v>
      </c>
      <c r="B27446" t="s">
        <v>282</v>
      </c>
      <c r="C27446">
        <v>2003</v>
      </c>
      <c r="D27446">
        <v>66.792000000000002</v>
      </c>
      <c r="E27446">
        <v>3464.8200999999999</v>
      </c>
      <c r="G27446">
        <v>5013538</v>
      </c>
    </row>
    <row r="27447" spans="1:7" x14ac:dyDescent="0.35">
      <c r="A27447" t="s">
        <v>281</v>
      </c>
      <c r="B27447" t="s">
        <v>282</v>
      </c>
      <c r="C27447">
        <v>2004</v>
      </c>
      <c r="D27447">
        <v>66.912000000000006</v>
      </c>
      <c r="E27447">
        <v>3632.1471000000001</v>
      </c>
      <c r="G27447">
        <v>5038995</v>
      </c>
    </row>
    <row r="27448" spans="1:7" x14ac:dyDescent="0.35">
      <c r="A27448" t="s">
        <v>281</v>
      </c>
      <c r="B27448" t="s">
        <v>282</v>
      </c>
      <c r="C27448">
        <v>2005</v>
      </c>
      <c r="D27448">
        <v>67.046000000000006</v>
      </c>
      <c r="E27448">
        <v>3554.1857</v>
      </c>
      <c r="G27448">
        <v>5075340</v>
      </c>
    </row>
    <row r="27449" spans="1:7" x14ac:dyDescent="0.35">
      <c r="A27449" t="s">
        <v>281</v>
      </c>
      <c r="B27449" t="s">
        <v>282</v>
      </c>
      <c r="C27449">
        <v>2006</v>
      </c>
      <c r="D27449">
        <v>67.236000000000004</v>
      </c>
      <c r="E27449">
        <v>3594.5652</v>
      </c>
      <c r="G27449">
        <v>5124379</v>
      </c>
    </row>
    <row r="27450" spans="1:7" x14ac:dyDescent="0.35">
      <c r="A27450" t="s">
        <v>281</v>
      </c>
      <c r="B27450" t="s">
        <v>282</v>
      </c>
      <c r="C27450">
        <v>2007</v>
      </c>
      <c r="D27450">
        <v>67.510000000000005</v>
      </c>
      <c r="E27450">
        <v>3831.4947999999999</v>
      </c>
      <c r="G27450">
        <v>5184384</v>
      </c>
    </row>
    <row r="27451" spans="1:7" x14ac:dyDescent="0.35">
      <c r="A27451" t="s">
        <v>281</v>
      </c>
      <c r="B27451" t="s">
        <v>282</v>
      </c>
      <c r="C27451">
        <v>2008</v>
      </c>
      <c r="D27451">
        <v>67.879000000000005</v>
      </c>
      <c r="E27451">
        <v>4046.7208000000001</v>
      </c>
      <c r="G27451">
        <v>5254969</v>
      </c>
    </row>
    <row r="27452" spans="1:7" x14ac:dyDescent="0.35">
      <c r="A27452" t="s">
        <v>281</v>
      </c>
      <c r="B27452" t="s">
        <v>282</v>
      </c>
      <c r="C27452">
        <v>2009</v>
      </c>
      <c r="D27452">
        <v>68.335999999999999</v>
      </c>
      <c r="E27452">
        <v>4075.8339000000001</v>
      </c>
      <c r="G27452">
        <v>5334708</v>
      </c>
    </row>
    <row r="27453" spans="1:7" x14ac:dyDescent="0.35">
      <c r="A27453" t="s">
        <v>281</v>
      </c>
      <c r="B27453" t="s">
        <v>282</v>
      </c>
      <c r="C27453">
        <v>2010</v>
      </c>
      <c r="D27453">
        <v>68.849000000000004</v>
      </c>
      <c r="E27453">
        <v>3977.6489000000001</v>
      </c>
      <c r="G27453">
        <v>5422298</v>
      </c>
    </row>
    <row r="27454" spans="1:7" x14ac:dyDescent="0.35">
      <c r="A27454" t="s">
        <v>281</v>
      </c>
      <c r="B27454" t="s">
        <v>282</v>
      </c>
      <c r="C27454">
        <v>2011</v>
      </c>
      <c r="D27454">
        <v>69.376000000000005</v>
      </c>
      <c r="E27454">
        <v>4142</v>
      </c>
      <c r="G27454">
        <v>5517927</v>
      </c>
    </row>
    <row r="27455" spans="1:7" x14ac:dyDescent="0.35">
      <c r="A27455" t="s">
        <v>281</v>
      </c>
      <c r="B27455" t="s">
        <v>282</v>
      </c>
      <c r="C27455">
        <v>2012</v>
      </c>
      <c r="D27455">
        <v>69.867999999999995</v>
      </c>
      <c r="E27455">
        <v>4104</v>
      </c>
      <c r="G27455">
        <v>5621583</v>
      </c>
    </row>
    <row r="27456" spans="1:7" x14ac:dyDescent="0.35">
      <c r="A27456" t="s">
        <v>281</v>
      </c>
      <c r="B27456" t="s">
        <v>282</v>
      </c>
      <c r="C27456">
        <v>2013</v>
      </c>
      <c r="D27456">
        <v>70.289000000000001</v>
      </c>
      <c r="E27456">
        <v>4509</v>
      </c>
      <c r="G27456">
        <v>5731312</v>
      </c>
    </row>
    <row r="27457" spans="1:8" x14ac:dyDescent="0.35">
      <c r="A27457" t="s">
        <v>281</v>
      </c>
      <c r="B27457" t="s">
        <v>282</v>
      </c>
      <c r="C27457">
        <v>2014</v>
      </c>
      <c r="D27457">
        <v>70.626000000000005</v>
      </c>
      <c r="E27457">
        <v>4644</v>
      </c>
      <c r="G27457">
        <v>5844521</v>
      </c>
    </row>
    <row r="27458" spans="1:8" x14ac:dyDescent="0.35">
      <c r="A27458" t="s">
        <v>281</v>
      </c>
      <c r="B27458" t="s">
        <v>282</v>
      </c>
      <c r="C27458">
        <v>2015</v>
      </c>
      <c r="D27458">
        <v>70.876000000000005</v>
      </c>
      <c r="E27458">
        <v>4754</v>
      </c>
      <c r="G27458">
        <v>5959126</v>
      </c>
      <c r="H27458" t="s">
        <v>10</v>
      </c>
    </row>
    <row r="27459" spans="1:8" x14ac:dyDescent="0.35">
      <c r="A27459" t="s">
        <v>281</v>
      </c>
      <c r="B27459" t="s">
        <v>282</v>
      </c>
      <c r="C27459">
        <v>2016</v>
      </c>
      <c r="D27459">
        <v>71.054000000000002</v>
      </c>
      <c r="E27459">
        <v>4879</v>
      </c>
      <c r="G27459">
        <v>6074327</v>
      </c>
    </row>
    <row r="27460" spans="1:8" x14ac:dyDescent="0.35">
      <c r="A27460" t="s">
        <v>281</v>
      </c>
      <c r="B27460" t="s">
        <v>282</v>
      </c>
      <c r="C27460">
        <v>2017</v>
      </c>
      <c r="D27460">
        <v>71.192999999999998</v>
      </c>
      <c r="E27460">
        <v>5055.9153999999999</v>
      </c>
      <c r="G27460">
        <v>6189727</v>
      </c>
    </row>
    <row r="27461" spans="1:8" x14ac:dyDescent="0.35">
      <c r="A27461" t="s">
        <v>281</v>
      </c>
      <c r="B27461" t="s">
        <v>282</v>
      </c>
      <c r="C27461">
        <v>2018</v>
      </c>
      <c r="D27461">
        <v>71.320999999999998</v>
      </c>
      <c r="E27461">
        <v>5176.9883</v>
      </c>
      <c r="G27461">
        <v>6304025</v>
      </c>
    </row>
    <row r="27462" spans="1:8" x14ac:dyDescent="0.35">
      <c r="A27462" t="s">
        <v>281</v>
      </c>
      <c r="B27462" t="s">
        <v>282</v>
      </c>
      <c r="C27462">
        <v>2019</v>
      </c>
      <c r="D27462">
        <v>71.45</v>
      </c>
      <c r="G27462">
        <v>6415851</v>
      </c>
    </row>
    <row r="27463" spans="1:8" x14ac:dyDescent="0.35">
      <c r="A27463" t="s">
        <v>281</v>
      </c>
      <c r="B27463" t="s">
        <v>282</v>
      </c>
      <c r="C27463">
        <v>-10000</v>
      </c>
      <c r="G27463">
        <v>28350</v>
      </c>
    </row>
    <row r="27464" spans="1:8" x14ac:dyDescent="0.35">
      <c r="A27464" t="s">
        <v>281</v>
      </c>
      <c r="B27464" t="s">
        <v>282</v>
      </c>
      <c r="C27464">
        <v>-9000</v>
      </c>
      <c r="G27464">
        <v>33075</v>
      </c>
    </row>
    <row r="27465" spans="1:8" x14ac:dyDescent="0.35">
      <c r="A27465" t="s">
        <v>281</v>
      </c>
      <c r="B27465" t="s">
        <v>282</v>
      </c>
      <c r="C27465">
        <v>-8000</v>
      </c>
      <c r="G27465">
        <v>38587</v>
      </c>
    </row>
    <row r="27466" spans="1:8" x14ac:dyDescent="0.35">
      <c r="A27466" t="s">
        <v>281</v>
      </c>
      <c r="B27466" t="s">
        <v>282</v>
      </c>
      <c r="C27466">
        <v>-7000</v>
      </c>
      <c r="G27466">
        <v>45018</v>
      </c>
    </row>
    <row r="27467" spans="1:8" x14ac:dyDescent="0.35">
      <c r="A27467" t="s">
        <v>281</v>
      </c>
      <c r="B27467" t="s">
        <v>282</v>
      </c>
      <c r="C27467">
        <v>-6000</v>
      </c>
      <c r="G27467">
        <v>52522</v>
      </c>
    </row>
    <row r="27468" spans="1:8" x14ac:dyDescent="0.35">
      <c r="A27468" t="s">
        <v>281</v>
      </c>
      <c r="B27468" t="s">
        <v>282</v>
      </c>
      <c r="C27468">
        <v>-5000</v>
      </c>
      <c r="G27468">
        <v>61275</v>
      </c>
    </row>
    <row r="27469" spans="1:8" x14ac:dyDescent="0.35">
      <c r="A27469" t="s">
        <v>281</v>
      </c>
      <c r="B27469" t="s">
        <v>282</v>
      </c>
      <c r="C27469">
        <v>-4000</v>
      </c>
      <c r="G27469">
        <v>71488</v>
      </c>
    </row>
    <row r="27470" spans="1:8" x14ac:dyDescent="0.35">
      <c r="A27470" t="s">
        <v>281</v>
      </c>
      <c r="B27470" t="s">
        <v>282</v>
      </c>
      <c r="C27470">
        <v>-3000</v>
      </c>
      <c r="G27470">
        <v>83403</v>
      </c>
    </row>
    <row r="27471" spans="1:8" x14ac:dyDescent="0.35">
      <c r="A27471" t="s">
        <v>281</v>
      </c>
      <c r="B27471" t="s">
        <v>282</v>
      </c>
      <c r="C27471">
        <v>-2000</v>
      </c>
      <c r="G27471">
        <v>97303</v>
      </c>
    </row>
    <row r="27472" spans="1:8" x14ac:dyDescent="0.35">
      <c r="A27472" t="s">
        <v>281</v>
      </c>
      <c r="B27472" t="s">
        <v>282</v>
      </c>
      <c r="C27472">
        <v>-1000</v>
      </c>
      <c r="G27472">
        <v>113520</v>
      </c>
    </row>
    <row r="27473" spans="1:7" x14ac:dyDescent="0.35">
      <c r="A27473" t="s">
        <v>281</v>
      </c>
      <c r="B27473" t="s">
        <v>282</v>
      </c>
      <c r="C27473">
        <v>0</v>
      </c>
      <c r="G27473">
        <v>132440</v>
      </c>
    </row>
    <row r="27474" spans="1:7" x14ac:dyDescent="0.35">
      <c r="A27474" t="s">
        <v>281</v>
      </c>
      <c r="B27474" t="s">
        <v>282</v>
      </c>
      <c r="C27474">
        <v>100</v>
      </c>
      <c r="G27474">
        <v>141900</v>
      </c>
    </row>
    <row r="27475" spans="1:7" x14ac:dyDescent="0.35">
      <c r="A27475" t="s">
        <v>281</v>
      </c>
      <c r="B27475" t="s">
        <v>282</v>
      </c>
      <c r="C27475">
        <v>200</v>
      </c>
      <c r="G27475">
        <v>152036</v>
      </c>
    </row>
    <row r="27476" spans="1:7" x14ac:dyDescent="0.35">
      <c r="A27476" t="s">
        <v>281</v>
      </c>
      <c r="B27476" t="s">
        <v>282</v>
      </c>
      <c r="C27476">
        <v>300</v>
      </c>
      <c r="G27476">
        <v>162896</v>
      </c>
    </row>
    <row r="27477" spans="1:7" x14ac:dyDescent="0.35">
      <c r="A27477" t="s">
        <v>281</v>
      </c>
      <c r="B27477" t="s">
        <v>282</v>
      </c>
      <c r="C27477">
        <v>400</v>
      </c>
      <c r="G27477">
        <v>174532</v>
      </c>
    </row>
    <row r="27478" spans="1:7" x14ac:dyDescent="0.35">
      <c r="A27478" t="s">
        <v>281</v>
      </c>
      <c r="B27478" t="s">
        <v>282</v>
      </c>
      <c r="C27478">
        <v>500</v>
      </c>
      <c r="G27478">
        <v>186998</v>
      </c>
    </row>
    <row r="27479" spans="1:7" x14ac:dyDescent="0.35">
      <c r="A27479" t="s">
        <v>281</v>
      </c>
      <c r="B27479" t="s">
        <v>282</v>
      </c>
      <c r="C27479">
        <v>600</v>
      </c>
      <c r="G27479">
        <v>200355</v>
      </c>
    </row>
    <row r="27480" spans="1:7" x14ac:dyDescent="0.35">
      <c r="A27480" t="s">
        <v>281</v>
      </c>
      <c r="B27480" t="s">
        <v>282</v>
      </c>
      <c r="C27480">
        <v>700</v>
      </c>
      <c r="G27480">
        <v>214666</v>
      </c>
    </row>
    <row r="27481" spans="1:7" x14ac:dyDescent="0.35">
      <c r="A27481" t="s">
        <v>281</v>
      </c>
      <c r="B27481" t="s">
        <v>282</v>
      </c>
      <c r="C27481">
        <v>800</v>
      </c>
      <c r="G27481">
        <v>230000</v>
      </c>
    </row>
    <row r="27482" spans="1:7" x14ac:dyDescent="0.35">
      <c r="A27482" t="s">
        <v>281</v>
      </c>
      <c r="B27482" t="s">
        <v>282</v>
      </c>
      <c r="C27482">
        <v>900</v>
      </c>
      <c r="G27482">
        <v>240000</v>
      </c>
    </row>
    <row r="27483" spans="1:7" x14ac:dyDescent="0.35">
      <c r="A27483" t="s">
        <v>281</v>
      </c>
      <c r="B27483" t="s">
        <v>282</v>
      </c>
      <c r="C27483">
        <v>1000</v>
      </c>
      <c r="G27483">
        <v>250000</v>
      </c>
    </row>
    <row r="27484" spans="1:7" x14ac:dyDescent="0.35">
      <c r="A27484" t="s">
        <v>281</v>
      </c>
      <c r="B27484" t="s">
        <v>282</v>
      </c>
      <c r="C27484">
        <v>1100</v>
      </c>
      <c r="G27484">
        <v>270000</v>
      </c>
    </row>
    <row r="27485" spans="1:7" x14ac:dyDescent="0.35">
      <c r="A27485" t="s">
        <v>281</v>
      </c>
      <c r="B27485" t="s">
        <v>282</v>
      </c>
      <c r="C27485">
        <v>1200</v>
      </c>
      <c r="G27485">
        <v>290000</v>
      </c>
    </row>
    <row r="27486" spans="1:7" x14ac:dyDescent="0.35">
      <c r="A27486" t="s">
        <v>281</v>
      </c>
      <c r="B27486" t="s">
        <v>282</v>
      </c>
      <c r="C27486">
        <v>1300</v>
      </c>
      <c r="G27486">
        <v>310000</v>
      </c>
    </row>
    <row r="27487" spans="1:7" x14ac:dyDescent="0.35">
      <c r="A27487" t="s">
        <v>281</v>
      </c>
      <c r="B27487" t="s">
        <v>282</v>
      </c>
      <c r="C27487">
        <v>1400</v>
      </c>
      <c r="G27487">
        <v>329999</v>
      </c>
    </row>
    <row r="27488" spans="1:7" x14ac:dyDescent="0.35">
      <c r="A27488" t="s">
        <v>281</v>
      </c>
      <c r="B27488" t="s">
        <v>282</v>
      </c>
      <c r="C27488">
        <v>1500</v>
      </c>
      <c r="G27488">
        <v>349999</v>
      </c>
    </row>
    <row r="27489" spans="1:7" x14ac:dyDescent="0.35">
      <c r="A27489" t="s">
        <v>281</v>
      </c>
      <c r="B27489" t="s">
        <v>282</v>
      </c>
      <c r="C27489">
        <v>1600</v>
      </c>
      <c r="G27489">
        <v>399999</v>
      </c>
    </row>
    <row r="27490" spans="1:7" x14ac:dyDescent="0.35">
      <c r="A27490" t="s">
        <v>281</v>
      </c>
      <c r="B27490" t="s">
        <v>282</v>
      </c>
      <c r="C27490">
        <v>1700</v>
      </c>
      <c r="G27490">
        <v>450000</v>
      </c>
    </row>
    <row r="27491" spans="1:7" x14ac:dyDescent="0.35">
      <c r="A27491" t="s">
        <v>281</v>
      </c>
      <c r="B27491" t="s">
        <v>282</v>
      </c>
      <c r="C27491">
        <v>1710</v>
      </c>
      <c r="G27491">
        <v>475337</v>
      </c>
    </row>
    <row r="27492" spans="1:7" x14ac:dyDescent="0.35">
      <c r="A27492" t="s">
        <v>281</v>
      </c>
      <c r="B27492" t="s">
        <v>282</v>
      </c>
      <c r="C27492">
        <v>1720</v>
      </c>
      <c r="G27492">
        <v>501746</v>
      </c>
    </row>
    <row r="27493" spans="1:7" x14ac:dyDescent="0.35">
      <c r="A27493" t="s">
        <v>281</v>
      </c>
      <c r="B27493" t="s">
        <v>282</v>
      </c>
      <c r="C27493">
        <v>1730</v>
      </c>
      <c r="G27493">
        <v>529620</v>
      </c>
    </row>
    <row r="27494" spans="1:7" x14ac:dyDescent="0.35">
      <c r="A27494" t="s">
        <v>281</v>
      </c>
      <c r="B27494" t="s">
        <v>282</v>
      </c>
      <c r="C27494">
        <v>1740</v>
      </c>
      <c r="G27494">
        <v>559044</v>
      </c>
    </row>
    <row r="27495" spans="1:7" x14ac:dyDescent="0.35">
      <c r="A27495" t="s">
        <v>281</v>
      </c>
      <c r="B27495" t="s">
        <v>282</v>
      </c>
      <c r="C27495">
        <v>1750</v>
      </c>
      <c r="G27495">
        <v>590102</v>
      </c>
    </row>
    <row r="27496" spans="1:7" x14ac:dyDescent="0.35">
      <c r="A27496" t="s">
        <v>281</v>
      </c>
      <c r="B27496" t="s">
        <v>282</v>
      </c>
      <c r="C27496">
        <v>1760</v>
      </c>
      <c r="G27496">
        <v>622886</v>
      </c>
    </row>
    <row r="27497" spans="1:7" x14ac:dyDescent="0.35">
      <c r="A27497" t="s">
        <v>281</v>
      </c>
      <c r="B27497" t="s">
        <v>282</v>
      </c>
      <c r="C27497">
        <v>1770</v>
      </c>
      <c r="G27497">
        <v>657491</v>
      </c>
    </row>
    <row r="27498" spans="1:7" x14ac:dyDescent="0.35">
      <c r="A27498" t="s">
        <v>281</v>
      </c>
      <c r="B27498" t="s">
        <v>282</v>
      </c>
      <c r="C27498">
        <v>1780</v>
      </c>
      <c r="G27498">
        <v>694017</v>
      </c>
    </row>
    <row r="27499" spans="1:7" x14ac:dyDescent="0.35">
      <c r="A27499" t="s">
        <v>281</v>
      </c>
      <c r="B27499" t="s">
        <v>282</v>
      </c>
      <c r="C27499">
        <v>1790</v>
      </c>
      <c r="G27499">
        <v>732574</v>
      </c>
    </row>
    <row r="27500" spans="1:7" x14ac:dyDescent="0.35">
      <c r="A27500" t="s">
        <v>281</v>
      </c>
      <c r="B27500" t="s">
        <v>282</v>
      </c>
      <c r="C27500">
        <v>1800</v>
      </c>
      <c r="G27500">
        <v>530343</v>
      </c>
    </row>
    <row r="27501" spans="1:7" x14ac:dyDescent="0.35">
      <c r="A27501" t="s">
        <v>281</v>
      </c>
      <c r="B27501" t="s">
        <v>282</v>
      </c>
      <c r="C27501">
        <v>1801</v>
      </c>
      <c r="G27501">
        <v>530343</v>
      </c>
    </row>
    <row r="27502" spans="1:7" x14ac:dyDescent="0.35">
      <c r="A27502" t="s">
        <v>281</v>
      </c>
      <c r="B27502" t="s">
        <v>282</v>
      </c>
      <c r="C27502">
        <v>1802</v>
      </c>
      <c r="G27502">
        <v>530343</v>
      </c>
    </row>
    <row r="27503" spans="1:7" x14ac:dyDescent="0.35">
      <c r="A27503" t="s">
        <v>281</v>
      </c>
      <c r="B27503" t="s">
        <v>282</v>
      </c>
      <c r="C27503">
        <v>1803</v>
      </c>
      <c r="G27503">
        <v>530343</v>
      </c>
    </row>
    <row r="27504" spans="1:7" x14ac:dyDescent="0.35">
      <c r="A27504" t="s">
        <v>281</v>
      </c>
      <c r="B27504" t="s">
        <v>282</v>
      </c>
      <c r="C27504">
        <v>1804</v>
      </c>
      <c r="G27504">
        <v>530343</v>
      </c>
    </row>
    <row r="27505" spans="1:7" x14ac:dyDescent="0.35">
      <c r="A27505" t="s">
        <v>281</v>
      </c>
      <c r="B27505" t="s">
        <v>282</v>
      </c>
      <c r="C27505">
        <v>1805</v>
      </c>
      <c r="G27505">
        <v>530343</v>
      </c>
    </row>
    <row r="27506" spans="1:7" x14ac:dyDescent="0.35">
      <c r="A27506" t="s">
        <v>281</v>
      </c>
      <c r="B27506" t="s">
        <v>282</v>
      </c>
      <c r="C27506">
        <v>1806</v>
      </c>
      <c r="G27506">
        <v>530343</v>
      </c>
    </row>
    <row r="27507" spans="1:7" x14ac:dyDescent="0.35">
      <c r="A27507" t="s">
        <v>281</v>
      </c>
      <c r="B27507" t="s">
        <v>282</v>
      </c>
      <c r="C27507">
        <v>1807</v>
      </c>
      <c r="G27507">
        <v>530343</v>
      </c>
    </row>
    <row r="27508" spans="1:7" x14ac:dyDescent="0.35">
      <c r="A27508" t="s">
        <v>281</v>
      </c>
      <c r="B27508" t="s">
        <v>282</v>
      </c>
      <c r="C27508">
        <v>1808</v>
      </c>
      <c r="G27508">
        <v>530343</v>
      </c>
    </row>
    <row r="27509" spans="1:7" x14ac:dyDescent="0.35">
      <c r="A27509" t="s">
        <v>281</v>
      </c>
      <c r="B27509" t="s">
        <v>282</v>
      </c>
      <c r="C27509">
        <v>1809</v>
      </c>
      <c r="G27509">
        <v>530343</v>
      </c>
    </row>
    <row r="27510" spans="1:7" x14ac:dyDescent="0.35">
      <c r="A27510" t="s">
        <v>281</v>
      </c>
      <c r="B27510" t="s">
        <v>282</v>
      </c>
      <c r="C27510">
        <v>1810</v>
      </c>
      <c r="G27510">
        <v>530343</v>
      </c>
    </row>
    <row r="27511" spans="1:7" x14ac:dyDescent="0.35">
      <c r="A27511" t="s">
        <v>281</v>
      </c>
      <c r="B27511" t="s">
        <v>282</v>
      </c>
      <c r="C27511">
        <v>1811</v>
      </c>
      <c r="G27511">
        <v>530343</v>
      </c>
    </row>
    <row r="27512" spans="1:7" x14ac:dyDescent="0.35">
      <c r="A27512" t="s">
        <v>281</v>
      </c>
      <c r="B27512" t="s">
        <v>282</v>
      </c>
      <c r="C27512">
        <v>1812</v>
      </c>
      <c r="G27512">
        <v>530343</v>
      </c>
    </row>
    <row r="27513" spans="1:7" x14ac:dyDescent="0.35">
      <c r="A27513" t="s">
        <v>281</v>
      </c>
      <c r="B27513" t="s">
        <v>282</v>
      </c>
      <c r="C27513">
        <v>1813</v>
      </c>
      <c r="G27513">
        <v>530343</v>
      </c>
    </row>
    <row r="27514" spans="1:7" x14ac:dyDescent="0.35">
      <c r="A27514" t="s">
        <v>281</v>
      </c>
      <c r="B27514" t="s">
        <v>282</v>
      </c>
      <c r="C27514">
        <v>1814</v>
      </c>
      <c r="G27514">
        <v>530343</v>
      </c>
    </row>
    <row r="27515" spans="1:7" x14ac:dyDescent="0.35">
      <c r="A27515" t="s">
        <v>281</v>
      </c>
      <c r="B27515" t="s">
        <v>282</v>
      </c>
      <c r="C27515">
        <v>1815</v>
      </c>
      <c r="G27515">
        <v>530343</v>
      </c>
    </row>
    <row r="27516" spans="1:7" x14ac:dyDescent="0.35">
      <c r="A27516" t="s">
        <v>281</v>
      </c>
      <c r="B27516" t="s">
        <v>282</v>
      </c>
      <c r="C27516">
        <v>1816</v>
      </c>
      <c r="G27516">
        <v>530343</v>
      </c>
    </row>
    <row r="27517" spans="1:7" x14ac:dyDescent="0.35">
      <c r="A27517" t="s">
        <v>281</v>
      </c>
      <c r="B27517" t="s">
        <v>282</v>
      </c>
      <c r="C27517">
        <v>1817</v>
      </c>
      <c r="G27517">
        <v>530343</v>
      </c>
    </row>
    <row r="27518" spans="1:7" x14ac:dyDescent="0.35">
      <c r="A27518" t="s">
        <v>281</v>
      </c>
      <c r="B27518" t="s">
        <v>282</v>
      </c>
      <c r="C27518">
        <v>1818</v>
      </c>
      <c r="G27518">
        <v>530343</v>
      </c>
    </row>
    <row r="27519" spans="1:7" x14ac:dyDescent="0.35">
      <c r="A27519" t="s">
        <v>281</v>
      </c>
      <c r="B27519" t="s">
        <v>282</v>
      </c>
      <c r="C27519">
        <v>1819</v>
      </c>
      <c r="G27519">
        <v>531316</v>
      </c>
    </row>
    <row r="27520" spans="1:7" x14ac:dyDescent="0.35">
      <c r="A27520" t="s">
        <v>281</v>
      </c>
      <c r="B27520" t="s">
        <v>282</v>
      </c>
      <c r="C27520">
        <v>1820</v>
      </c>
      <c r="G27520">
        <v>533272</v>
      </c>
    </row>
    <row r="27521" spans="1:7" x14ac:dyDescent="0.35">
      <c r="A27521" t="s">
        <v>281</v>
      </c>
      <c r="B27521" t="s">
        <v>282</v>
      </c>
      <c r="C27521">
        <v>1821</v>
      </c>
      <c r="G27521">
        <v>536219</v>
      </c>
    </row>
    <row r="27522" spans="1:7" x14ac:dyDescent="0.35">
      <c r="A27522" t="s">
        <v>281</v>
      </c>
      <c r="B27522" t="s">
        <v>282</v>
      </c>
      <c r="C27522">
        <v>1822</v>
      </c>
      <c r="G27522">
        <v>540166</v>
      </c>
    </row>
    <row r="27523" spans="1:7" x14ac:dyDescent="0.35">
      <c r="A27523" t="s">
        <v>281</v>
      </c>
      <c r="B27523" t="s">
        <v>282</v>
      </c>
      <c r="C27523">
        <v>1823</v>
      </c>
      <c r="G27523">
        <v>545123</v>
      </c>
    </row>
    <row r="27524" spans="1:7" x14ac:dyDescent="0.35">
      <c r="A27524" t="s">
        <v>281</v>
      </c>
      <c r="B27524" t="s">
        <v>282</v>
      </c>
      <c r="C27524">
        <v>1824</v>
      </c>
      <c r="G27524">
        <v>550126</v>
      </c>
    </row>
    <row r="27525" spans="1:7" x14ac:dyDescent="0.35">
      <c r="A27525" t="s">
        <v>281</v>
      </c>
      <c r="B27525" t="s">
        <v>282</v>
      </c>
      <c r="C27525">
        <v>1825</v>
      </c>
      <c r="G27525">
        <v>555174</v>
      </c>
    </row>
    <row r="27526" spans="1:7" x14ac:dyDescent="0.35">
      <c r="A27526" t="s">
        <v>281</v>
      </c>
      <c r="B27526" t="s">
        <v>282</v>
      </c>
      <c r="C27526">
        <v>1826</v>
      </c>
      <c r="G27526">
        <v>560268</v>
      </c>
    </row>
    <row r="27527" spans="1:7" x14ac:dyDescent="0.35">
      <c r="A27527" t="s">
        <v>281</v>
      </c>
      <c r="B27527" t="s">
        <v>282</v>
      </c>
      <c r="C27527">
        <v>1827</v>
      </c>
      <c r="G27527">
        <v>565410</v>
      </c>
    </row>
    <row r="27528" spans="1:7" x14ac:dyDescent="0.35">
      <c r="A27528" t="s">
        <v>281</v>
      </c>
      <c r="B27528" t="s">
        <v>282</v>
      </c>
      <c r="C27528">
        <v>1828</v>
      </c>
      <c r="G27528">
        <v>570598</v>
      </c>
    </row>
    <row r="27529" spans="1:7" x14ac:dyDescent="0.35">
      <c r="A27529" t="s">
        <v>281</v>
      </c>
      <c r="B27529" t="s">
        <v>282</v>
      </c>
      <c r="C27529">
        <v>1829</v>
      </c>
      <c r="G27529">
        <v>575834</v>
      </c>
    </row>
    <row r="27530" spans="1:7" x14ac:dyDescent="0.35">
      <c r="A27530" t="s">
        <v>281</v>
      </c>
      <c r="B27530" t="s">
        <v>282</v>
      </c>
      <c r="C27530">
        <v>1830</v>
      </c>
      <c r="G27530">
        <v>581119</v>
      </c>
    </row>
    <row r="27531" spans="1:7" x14ac:dyDescent="0.35">
      <c r="A27531" t="s">
        <v>281</v>
      </c>
      <c r="B27531" t="s">
        <v>282</v>
      </c>
      <c r="C27531">
        <v>1831</v>
      </c>
      <c r="G27531">
        <v>586451</v>
      </c>
    </row>
    <row r="27532" spans="1:7" x14ac:dyDescent="0.35">
      <c r="A27532" t="s">
        <v>281</v>
      </c>
      <c r="B27532" t="s">
        <v>282</v>
      </c>
      <c r="C27532">
        <v>1832</v>
      </c>
      <c r="G27532">
        <v>591833</v>
      </c>
    </row>
    <row r="27533" spans="1:7" x14ac:dyDescent="0.35">
      <c r="A27533" t="s">
        <v>281</v>
      </c>
      <c r="B27533" t="s">
        <v>282</v>
      </c>
      <c r="C27533">
        <v>1833</v>
      </c>
      <c r="G27533">
        <v>597264</v>
      </c>
    </row>
    <row r="27534" spans="1:7" x14ac:dyDescent="0.35">
      <c r="A27534" t="s">
        <v>281</v>
      </c>
      <c r="B27534" t="s">
        <v>282</v>
      </c>
      <c r="C27534">
        <v>1834</v>
      </c>
      <c r="G27534">
        <v>602745</v>
      </c>
    </row>
    <row r="27535" spans="1:7" x14ac:dyDescent="0.35">
      <c r="A27535" t="s">
        <v>281</v>
      </c>
      <c r="B27535" t="s">
        <v>282</v>
      </c>
      <c r="C27535">
        <v>1835</v>
      </c>
      <c r="G27535">
        <v>608276</v>
      </c>
    </row>
    <row r="27536" spans="1:7" x14ac:dyDescent="0.35">
      <c r="A27536" t="s">
        <v>281</v>
      </c>
      <c r="B27536" t="s">
        <v>282</v>
      </c>
      <c r="C27536">
        <v>1836</v>
      </c>
      <c r="G27536">
        <v>613858</v>
      </c>
    </row>
    <row r="27537" spans="1:7" x14ac:dyDescent="0.35">
      <c r="A27537" t="s">
        <v>281</v>
      </c>
      <c r="B27537" t="s">
        <v>282</v>
      </c>
      <c r="C27537">
        <v>1837</v>
      </c>
      <c r="G27537">
        <v>619491</v>
      </c>
    </row>
    <row r="27538" spans="1:7" x14ac:dyDescent="0.35">
      <c r="A27538" t="s">
        <v>281</v>
      </c>
      <c r="B27538" t="s">
        <v>282</v>
      </c>
      <c r="C27538">
        <v>1838</v>
      </c>
      <c r="G27538">
        <v>625176</v>
      </c>
    </row>
    <row r="27539" spans="1:7" x14ac:dyDescent="0.35">
      <c r="A27539" t="s">
        <v>281</v>
      </c>
      <c r="B27539" t="s">
        <v>282</v>
      </c>
      <c r="C27539">
        <v>1839</v>
      </c>
      <c r="G27539">
        <v>630913</v>
      </c>
    </row>
    <row r="27540" spans="1:7" x14ac:dyDescent="0.35">
      <c r="A27540" t="s">
        <v>281</v>
      </c>
      <c r="B27540" t="s">
        <v>282</v>
      </c>
      <c r="C27540">
        <v>1840</v>
      </c>
      <c r="G27540">
        <v>636703</v>
      </c>
    </row>
    <row r="27541" spans="1:7" x14ac:dyDescent="0.35">
      <c r="A27541" t="s">
        <v>281</v>
      </c>
      <c r="B27541" t="s">
        <v>282</v>
      </c>
      <c r="C27541">
        <v>1841</v>
      </c>
      <c r="G27541">
        <v>642545</v>
      </c>
    </row>
    <row r="27542" spans="1:7" x14ac:dyDescent="0.35">
      <c r="A27542" t="s">
        <v>281</v>
      </c>
      <c r="B27542" t="s">
        <v>282</v>
      </c>
      <c r="C27542">
        <v>1842</v>
      </c>
      <c r="G27542">
        <v>648442</v>
      </c>
    </row>
    <row r="27543" spans="1:7" x14ac:dyDescent="0.35">
      <c r="A27543" t="s">
        <v>281</v>
      </c>
      <c r="B27543" t="s">
        <v>282</v>
      </c>
      <c r="C27543">
        <v>1843</v>
      </c>
      <c r="G27543">
        <v>654392</v>
      </c>
    </row>
    <row r="27544" spans="1:7" x14ac:dyDescent="0.35">
      <c r="A27544" t="s">
        <v>281</v>
      </c>
      <c r="B27544" t="s">
        <v>282</v>
      </c>
      <c r="C27544">
        <v>1844</v>
      </c>
      <c r="G27544">
        <v>660397</v>
      </c>
    </row>
    <row r="27545" spans="1:7" x14ac:dyDescent="0.35">
      <c r="A27545" t="s">
        <v>281</v>
      </c>
      <c r="B27545" t="s">
        <v>282</v>
      </c>
      <c r="C27545">
        <v>1845</v>
      </c>
      <c r="G27545">
        <v>666458</v>
      </c>
    </row>
    <row r="27546" spans="1:7" x14ac:dyDescent="0.35">
      <c r="A27546" t="s">
        <v>281</v>
      </c>
      <c r="B27546" t="s">
        <v>282</v>
      </c>
      <c r="C27546">
        <v>1846</v>
      </c>
      <c r="G27546">
        <v>672573</v>
      </c>
    </row>
    <row r="27547" spans="1:7" x14ac:dyDescent="0.35">
      <c r="A27547" t="s">
        <v>281</v>
      </c>
      <c r="B27547" t="s">
        <v>282</v>
      </c>
      <c r="C27547">
        <v>1847</v>
      </c>
      <c r="G27547">
        <v>678745</v>
      </c>
    </row>
    <row r="27548" spans="1:7" x14ac:dyDescent="0.35">
      <c r="A27548" t="s">
        <v>281</v>
      </c>
      <c r="B27548" t="s">
        <v>282</v>
      </c>
      <c r="C27548">
        <v>1848</v>
      </c>
      <c r="G27548">
        <v>684974</v>
      </c>
    </row>
    <row r="27549" spans="1:7" x14ac:dyDescent="0.35">
      <c r="A27549" t="s">
        <v>281</v>
      </c>
      <c r="B27549" t="s">
        <v>282</v>
      </c>
      <c r="C27549">
        <v>1849</v>
      </c>
      <c r="G27549">
        <v>691260</v>
      </c>
    </row>
    <row r="27550" spans="1:7" x14ac:dyDescent="0.35">
      <c r="A27550" t="s">
        <v>281</v>
      </c>
      <c r="B27550" t="s">
        <v>282</v>
      </c>
      <c r="C27550">
        <v>1850</v>
      </c>
      <c r="G27550">
        <v>697603</v>
      </c>
    </row>
    <row r="27551" spans="1:7" x14ac:dyDescent="0.35">
      <c r="A27551" t="s">
        <v>281</v>
      </c>
      <c r="B27551" t="s">
        <v>282</v>
      </c>
      <c r="C27551">
        <v>1851</v>
      </c>
      <c r="G27551">
        <v>703926</v>
      </c>
    </row>
    <row r="27552" spans="1:7" x14ac:dyDescent="0.35">
      <c r="A27552" t="s">
        <v>281</v>
      </c>
      <c r="B27552" t="s">
        <v>282</v>
      </c>
      <c r="C27552">
        <v>1852</v>
      </c>
      <c r="G27552">
        <v>710307</v>
      </c>
    </row>
    <row r="27553" spans="1:7" x14ac:dyDescent="0.35">
      <c r="A27553" t="s">
        <v>281</v>
      </c>
      <c r="B27553" t="s">
        <v>282</v>
      </c>
      <c r="C27553">
        <v>1853</v>
      </c>
      <c r="G27553">
        <v>716745</v>
      </c>
    </row>
    <row r="27554" spans="1:7" x14ac:dyDescent="0.35">
      <c r="A27554" t="s">
        <v>281</v>
      </c>
      <c r="B27554" t="s">
        <v>282</v>
      </c>
      <c r="C27554">
        <v>1854</v>
      </c>
      <c r="G27554">
        <v>723242</v>
      </c>
    </row>
    <row r="27555" spans="1:7" x14ac:dyDescent="0.35">
      <c r="A27555" t="s">
        <v>281</v>
      </c>
      <c r="B27555" t="s">
        <v>282</v>
      </c>
      <c r="C27555">
        <v>1855</v>
      </c>
      <c r="G27555">
        <v>729797</v>
      </c>
    </row>
    <row r="27556" spans="1:7" x14ac:dyDescent="0.35">
      <c r="A27556" t="s">
        <v>281</v>
      </c>
      <c r="B27556" t="s">
        <v>282</v>
      </c>
      <c r="C27556">
        <v>1856</v>
      </c>
      <c r="G27556">
        <v>736412</v>
      </c>
    </row>
    <row r="27557" spans="1:7" x14ac:dyDescent="0.35">
      <c r="A27557" t="s">
        <v>281</v>
      </c>
      <c r="B27557" t="s">
        <v>282</v>
      </c>
      <c r="C27557">
        <v>1857</v>
      </c>
      <c r="G27557">
        <v>743087</v>
      </c>
    </row>
    <row r="27558" spans="1:7" x14ac:dyDescent="0.35">
      <c r="A27558" t="s">
        <v>281</v>
      </c>
      <c r="B27558" t="s">
        <v>282</v>
      </c>
      <c r="C27558">
        <v>1858</v>
      </c>
      <c r="G27558">
        <v>749822</v>
      </c>
    </row>
    <row r="27559" spans="1:7" x14ac:dyDescent="0.35">
      <c r="A27559" t="s">
        <v>281</v>
      </c>
      <c r="B27559" t="s">
        <v>282</v>
      </c>
      <c r="C27559">
        <v>1859</v>
      </c>
      <c r="G27559">
        <v>756618</v>
      </c>
    </row>
    <row r="27560" spans="1:7" x14ac:dyDescent="0.35">
      <c r="A27560" t="s">
        <v>281</v>
      </c>
      <c r="B27560" t="s">
        <v>282</v>
      </c>
      <c r="C27560">
        <v>1860</v>
      </c>
      <c r="G27560">
        <v>763476</v>
      </c>
    </row>
    <row r="27561" spans="1:7" x14ac:dyDescent="0.35">
      <c r="A27561" t="s">
        <v>281</v>
      </c>
      <c r="B27561" t="s">
        <v>282</v>
      </c>
      <c r="C27561">
        <v>1861</v>
      </c>
      <c r="G27561">
        <v>770396</v>
      </c>
    </row>
    <row r="27562" spans="1:7" x14ac:dyDescent="0.35">
      <c r="A27562" t="s">
        <v>281</v>
      </c>
      <c r="B27562" t="s">
        <v>282</v>
      </c>
      <c r="C27562">
        <v>1862</v>
      </c>
      <c r="G27562">
        <v>777379</v>
      </c>
    </row>
    <row r="27563" spans="1:7" x14ac:dyDescent="0.35">
      <c r="A27563" t="s">
        <v>281</v>
      </c>
      <c r="B27563" t="s">
        <v>282</v>
      </c>
      <c r="C27563">
        <v>1863</v>
      </c>
      <c r="G27563">
        <v>784425</v>
      </c>
    </row>
    <row r="27564" spans="1:7" x14ac:dyDescent="0.35">
      <c r="A27564" t="s">
        <v>281</v>
      </c>
      <c r="B27564" t="s">
        <v>282</v>
      </c>
      <c r="C27564">
        <v>1864</v>
      </c>
      <c r="G27564">
        <v>791535</v>
      </c>
    </row>
    <row r="27565" spans="1:7" x14ac:dyDescent="0.35">
      <c r="A27565" t="s">
        <v>281</v>
      </c>
      <c r="B27565" t="s">
        <v>282</v>
      </c>
      <c r="C27565">
        <v>1865</v>
      </c>
      <c r="G27565">
        <v>798710</v>
      </c>
    </row>
    <row r="27566" spans="1:7" x14ac:dyDescent="0.35">
      <c r="A27566" t="s">
        <v>281</v>
      </c>
      <c r="B27566" t="s">
        <v>282</v>
      </c>
      <c r="C27566">
        <v>1866</v>
      </c>
      <c r="G27566">
        <v>805949</v>
      </c>
    </row>
    <row r="27567" spans="1:7" x14ac:dyDescent="0.35">
      <c r="A27567" t="s">
        <v>281</v>
      </c>
      <c r="B27567" t="s">
        <v>282</v>
      </c>
      <c r="C27567">
        <v>1867</v>
      </c>
      <c r="G27567">
        <v>813254</v>
      </c>
    </row>
    <row r="27568" spans="1:7" x14ac:dyDescent="0.35">
      <c r="A27568" t="s">
        <v>281</v>
      </c>
      <c r="B27568" t="s">
        <v>282</v>
      </c>
      <c r="C27568">
        <v>1868</v>
      </c>
      <c r="G27568">
        <v>820625</v>
      </c>
    </row>
    <row r="27569" spans="1:7" x14ac:dyDescent="0.35">
      <c r="A27569" t="s">
        <v>281</v>
      </c>
      <c r="B27569" t="s">
        <v>282</v>
      </c>
      <c r="C27569">
        <v>1869</v>
      </c>
      <c r="G27569">
        <v>828063</v>
      </c>
    </row>
    <row r="27570" spans="1:7" x14ac:dyDescent="0.35">
      <c r="A27570" t="s">
        <v>281</v>
      </c>
      <c r="B27570" t="s">
        <v>282</v>
      </c>
      <c r="C27570">
        <v>1870</v>
      </c>
      <c r="G27570">
        <v>835569</v>
      </c>
    </row>
    <row r="27571" spans="1:7" x14ac:dyDescent="0.35">
      <c r="A27571" t="s">
        <v>281</v>
      </c>
      <c r="B27571" t="s">
        <v>282</v>
      </c>
      <c r="C27571">
        <v>1871</v>
      </c>
      <c r="G27571">
        <v>843142</v>
      </c>
    </row>
    <row r="27572" spans="1:7" x14ac:dyDescent="0.35">
      <c r="A27572" t="s">
        <v>281</v>
      </c>
      <c r="B27572" t="s">
        <v>282</v>
      </c>
      <c r="C27572">
        <v>1872</v>
      </c>
      <c r="G27572">
        <v>850784</v>
      </c>
    </row>
    <row r="27573" spans="1:7" x14ac:dyDescent="0.35">
      <c r="A27573" t="s">
        <v>281</v>
      </c>
      <c r="B27573" t="s">
        <v>282</v>
      </c>
      <c r="C27573">
        <v>1873</v>
      </c>
      <c r="G27573">
        <v>858496</v>
      </c>
    </row>
    <row r="27574" spans="1:7" x14ac:dyDescent="0.35">
      <c r="A27574" t="s">
        <v>281</v>
      </c>
      <c r="B27574" t="s">
        <v>282</v>
      </c>
      <c r="C27574">
        <v>1874</v>
      </c>
      <c r="G27574">
        <v>866277</v>
      </c>
    </row>
    <row r="27575" spans="1:7" x14ac:dyDescent="0.35">
      <c r="A27575" t="s">
        <v>281</v>
      </c>
      <c r="B27575" t="s">
        <v>282</v>
      </c>
      <c r="C27575">
        <v>1875</v>
      </c>
      <c r="G27575">
        <v>874129</v>
      </c>
    </row>
    <row r="27576" spans="1:7" x14ac:dyDescent="0.35">
      <c r="A27576" t="s">
        <v>281</v>
      </c>
      <c r="B27576" t="s">
        <v>282</v>
      </c>
      <c r="C27576">
        <v>1876</v>
      </c>
      <c r="G27576">
        <v>882052</v>
      </c>
    </row>
    <row r="27577" spans="1:7" x14ac:dyDescent="0.35">
      <c r="A27577" t="s">
        <v>281</v>
      </c>
      <c r="B27577" t="s">
        <v>282</v>
      </c>
      <c r="C27577">
        <v>1877</v>
      </c>
      <c r="G27577">
        <v>890046</v>
      </c>
    </row>
    <row r="27578" spans="1:7" x14ac:dyDescent="0.35">
      <c r="A27578" t="s">
        <v>281</v>
      </c>
      <c r="B27578" t="s">
        <v>282</v>
      </c>
      <c r="C27578">
        <v>1878</v>
      </c>
      <c r="G27578">
        <v>898113</v>
      </c>
    </row>
    <row r="27579" spans="1:7" x14ac:dyDescent="0.35">
      <c r="A27579" t="s">
        <v>281</v>
      </c>
      <c r="B27579" t="s">
        <v>282</v>
      </c>
      <c r="C27579">
        <v>1879</v>
      </c>
      <c r="G27579">
        <v>906254</v>
      </c>
    </row>
    <row r="27580" spans="1:7" x14ac:dyDescent="0.35">
      <c r="A27580" t="s">
        <v>281</v>
      </c>
      <c r="B27580" t="s">
        <v>282</v>
      </c>
      <c r="C27580">
        <v>1880</v>
      </c>
      <c r="G27580">
        <v>914468</v>
      </c>
    </row>
    <row r="27581" spans="1:7" x14ac:dyDescent="0.35">
      <c r="A27581" t="s">
        <v>281</v>
      </c>
      <c r="B27581" t="s">
        <v>282</v>
      </c>
      <c r="C27581">
        <v>1881</v>
      </c>
      <c r="G27581">
        <v>922756</v>
      </c>
    </row>
    <row r="27582" spans="1:7" x14ac:dyDescent="0.35">
      <c r="A27582" t="s">
        <v>281</v>
      </c>
      <c r="B27582" t="s">
        <v>282</v>
      </c>
      <c r="C27582">
        <v>1882</v>
      </c>
      <c r="G27582">
        <v>931120</v>
      </c>
    </row>
    <row r="27583" spans="1:7" x14ac:dyDescent="0.35">
      <c r="A27583" t="s">
        <v>281</v>
      </c>
      <c r="B27583" t="s">
        <v>282</v>
      </c>
      <c r="C27583">
        <v>1883</v>
      </c>
      <c r="G27583">
        <v>939559</v>
      </c>
    </row>
    <row r="27584" spans="1:7" x14ac:dyDescent="0.35">
      <c r="A27584" t="s">
        <v>281</v>
      </c>
      <c r="B27584" t="s">
        <v>282</v>
      </c>
      <c r="C27584">
        <v>1884</v>
      </c>
      <c r="G27584">
        <v>948075</v>
      </c>
    </row>
    <row r="27585" spans="1:7" x14ac:dyDescent="0.35">
      <c r="A27585" t="s">
        <v>281</v>
      </c>
      <c r="B27585" t="s">
        <v>282</v>
      </c>
      <c r="C27585">
        <v>1885</v>
      </c>
      <c r="G27585">
        <v>956668</v>
      </c>
    </row>
    <row r="27586" spans="1:7" x14ac:dyDescent="0.35">
      <c r="A27586" t="s">
        <v>281</v>
      </c>
      <c r="B27586" t="s">
        <v>282</v>
      </c>
      <c r="C27586">
        <v>1886</v>
      </c>
      <c r="G27586">
        <v>965339</v>
      </c>
    </row>
    <row r="27587" spans="1:7" x14ac:dyDescent="0.35">
      <c r="A27587" t="s">
        <v>281</v>
      </c>
      <c r="B27587" t="s">
        <v>282</v>
      </c>
      <c r="C27587">
        <v>1887</v>
      </c>
      <c r="G27587">
        <v>974088</v>
      </c>
    </row>
    <row r="27588" spans="1:7" x14ac:dyDescent="0.35">
      <c r="A27588" t="s">
        <v>281</v>
      </c>
      <c r="B27588" t="s">
        <v>282</v>
      </c>
      <c r="C27588">
        <v>1888</v>
      </c>
      <c r="G27588">
        <v>982917</v>
      </c>
    </row>
    <row r="27589" spans="1:7" x14ac:dyDescent="0.35">
      <c r="A27589" t="s">
        <v>281</v>
      </c>
      <c r="B27589" t="s">
        <v>282</v>
      </c>
      <c r="C27589">
        <v>1889</v>
      </c>
      <c r="G27589">
        <v>991826</v>
      </c>
    </row>
    <row r="27590" spans="1:7" x14ac:dyDescent="0.35">
      <c r="A27590" t="s">
        <v>281</v>
      </c>
      <c r="B27590" t="s">
        <v>282</v>
      </c>
      <c r="C27590">
        <v>1890</v>
      </c>
      <c r="G27590">
        <v>1000815</v>
      </c>
    </row>
    <row r="27591" spans="1:7" x14ac:dyDescent="0.35">
      <c r="A27591" t="s">
        <v>281</v>
      </c>
      <c r="B27591" t="s">
        <v>282</v>
      </c>
      <c r="C27591">
        <v>1891</v>
      </c>
      <c r="G27591">
        <v>1009886</v>
      </c>
    </row>
    <row r="27592" spans="1:7" x14ac:dyDescent="0.35">
      <c r="A27592" t="s">
        <v>281</v>
      </c>
      <c r="B27592" t="s">
        <v>282</v>
      </c>
      <c r="C27592">
        <v>1892</v>
      </c>
      <c r="G27592">
        <v>1019040</v>
      </c>
    </row>
    <row r="27593" spans="1:7" x14ac:dyDescent="0.35">
      <c r="A27593" t="s">
        <v>281</v>
      </c>
      <c r="B27593" t="s">
        <v>282</v>
      </c>
      <c r="C27593">
        <v>1893</v>
      </c>
      <c r="G27593">
        <v>1028276</v>
      </c>
    </row>
    <row r="27594" spans="1:7" x14ac:dyDescent="0.35">
      <c r="A27594" t="s">
        <v>281</v>
      </c>
      <c r="B27594" t="s">
        <v>282</v>
      </c>
      <c r="C27594">
        <v>1894</v>
      </c>
      <c r="G27594">
        <v>1037595</v>
      </c>
    </row>
    <row r="27595" spans="1:7" x14ac:dyDescent="0.35">
      <c r="A27595" t="s">
        <v>281</v>
      </c>
      <c r="B27595" t="s">
        <v>282</v>
      </c>
      <c r="C27595">
        <v>1895</v>
      </c>
      <c r="G27595">
        <v>1047000</v>
      </c>
    </row>
    <row r="27596" spans="1:7" x14ac:dyDescent="0.35">
      <c r="A27596" t="s">
        <v>281</v>
      </c>
      <c r="B27596" t="s">
        <v>282</v>
      </c>
      <c r="C27596">
        <v>1896</v>
      </c>
      <c r="G27596">
        <v>1056489</v>
      </c>
    </row>
    <row r="27597" spans="1:7" x14ac:dyDescent="0.35">
      <c r="A27597" t="s">
        <v>281</v>
      </c>
      <c r="B27597" t="s">
        <v>282</v>
      </c>
      <c r="C27597">
        <v>1897</v>
      </c>
      <c r="G27597">
        <v>1066065</v>
      </c>
    </row>
    <row r="27598" spans="1:7" x14ac:dyDescent="0.35">
      <c r="A27598" t="s">
        <v>281</v>
      </c>
      <c r="B27598" t="s">
        <v>282</v>
      </c>
      <c r="C27598">
        <v>1898</v>
      </c>
      <c r="G27598">
        <v>1075727</v>
      </c>
    </row>
    <row r="27599" spans="1:7" x14ac:dyDescent="0.35">
      <c r="A27599" t="s">
        <v>281</v>
      </c>
      <c r="B27599" t="s">
        <v>282</v>
      </c>
      <c r="C27599">
        <v>1899</v>
      </c>
      <c r="G27599">
        <v>1085477</v>
      </c>
    </row>
    <row r="27600" spans="1:7" x14ac:dyDescent="0.35">
      <c r="A27600" t="s">
        <v>281</v>
      </c>
      <c r="B27600" t="s">
        <v>282</v>
      </c>
      <c r="C27600">
        <v>1900</v>
      </c>
      <c r="G27600">
        <v>1095315</v>
      </c>
    </row>
    <row r="27601" spans="1:7" x14ac:dyDescent="0.35">
      <c r="A27601" t="s">
        <v>281</v>
      </c>
      <c r="B27601" t="s">
        <v>282</v>
      </c>
      <c r="C27601">
        <v>1901</v>
      </c>
      <c r="G27601">
        <v>1105242</v>
      </c>
    </row>
    <row r="27602" spans="1:7" x14ac:dyDescent="0.35">
      <c r="A27602" t="s">
        <v>281</v>
      </c>
      <c r="B27602" t="s">
        <v>282</v>
      </c>
      <c r="C27602">
        <v>1902</v>
      </c>
      <c r="G27602">
        <v>1115260</v>
      </c>
    </row>
    <row r="27603" spans="1:7" x14ac:dyDescent="0.35">
      <c r="A27603" t="s">
        <v>281</v>
      </c>
      <c r="B27603" t="s">
        <v>282</v>
      </c>
      <c r="C27603">
        <v>1903</v>
      </c>
      <c r="G27603">
        <v>1125368</v>
      </c>
    </row>
    <row r="27604" spans="1:7" x14ac:dyDescent="0.35">
      <c r="A27604" t="s">
        <v>281</v>
      </c>
      <c r="B27604" t="s">
        <v>282</v>
      </c>
      <c r="C27604">
        <v>1904</v>
      </c>
      <c r="G27604">
        <v>1135567</v>
      </c>
    </row>
    <row r="27605" spans="1:7" x14ac:dyDescent="0.35">
      <c r="A27605" t="s">
        <v>281</v>
      </c>
      <c r="B27605" t="s">
        <v>282</v>
      </c>
      <c r="C27605">
        <v>1905</v>
      </c>
      <c r="G27605">
        <v>1145859</v>
      </c>
    </row>
    <row r="27606" spans="1:7" x14ac:dyDescent="0.35">
      <c r="A27606" t="s">
        <v>281</v>
      </c>
      <c r="B27606" t="s">
        <v>282</v>
      </c>
      <c r="C27606">
        <v>1906</v>
      </c>
      <c r="G27606">
        <v>1156245</v>
      </c>
    </row>
    <row r="27607" spans="1:7" x14ac:dyDescent="0.35">
      <c r="A27607" t="s">
        <v>281</v>
      </c>
      <c r="B27607" t="s">
        <v>282</v>
      </c>
      <c r="C27607">
        <v>1907</v>
      </c>
      <c r="G27607">
        <v>1166724</v>
      </c>
    </row>
    <row r="27608" spans="1:7" x14ac:dyDescent="0.35">
      <c r="A27608" t="s">
        <v>281</v>
      </c>
      <c r="B27608" t="s">
        <v>282</v>
      </c>
      <c r="C27608">
        <v>1908</v>
      </c>
      <c r="G27608">
        <v>1177299</v>
      </c>
    </row>
    <row r="27609" spans="1:7" x14ac:dyDescent="0.35">
      <c r="A27609" t="s">
        <v>281</v>
      </c>
      <c r="B27609" t="s">
        <v>282</v>
      </c>
      <c r="C27609">
        <v>1909</v>
      </c>
      <c r="G27609">
        <v>1187969</v>
      </c>
    </row>
    <row r="27610" spans="1:7" x14ac:dyDescent="0.35">
      <c r="A27610" t="s">
        <v>281</v>
      </c>
      <c r="B27610" t="s">
        <v>282</v>
      </c>
      <c r="C27610">
        <v>1910</v>
      </c>
      <c r="G27610">
        <v>1198736</v>
      </c>
    </row>
    <row r="27611" spans="1:7" x14ac:dyDescent="0.35">
      <c r="A27611" t="s">
        <v>281</v>
      </c>
      <c r="B27611" t="s">
        <v>282</v>
      </c>
      <c r="C27611">
        <v>1911</v>
      </c>
      <c r="G27611">
        <v>1209600</v>
      </c>
    </row>
    <row r="27612" spans="1:7" x14ac:dyDescent="0.35">
      <c r="A27612" t="s">
        <v>281</v>
      </c>
      <c r="B27612" t="s">
        <v>282</v>
      </c>
      <c r="C27612">
        <v>1912</v>
      </c>
      <c r="G27612">
        <v>1220563</v>
      </c>
    </row>
    <row r="27613" spans="1:7" x14ac:dyDescent="0.35">
      <c r="A27613" t="s">
        <v>281</v>
      </c>
      <c r="B27613" t="s">
        <v>282</v>
      </c>
      <c r="C27613">
        <v>1913</v>
      </c>
      <c r="G27613">
        <v>1231626</v>
      </c>
    </row>
    <row r="27614" spans="1:7" x14ac:dyDescent="0.35">
      <c r="A27614" t="s">
        <v>281</v>
      </c>
      <c r="B27614" t="s">
        <v>282</v>
      </c>
      <c r="C27614">
        <v>1914</v>
      </c>
      <c r="G27614">
        <v>1242788</v>
      </c>
    </row>
    <row r="27615" spans="1:7" x14ac:dyDescent="0.35">
      <c r="A27615" t="s">
        <v>281</v>
      </c>
      <c r="B27615" t="s">
        <v>282</v>
      </c>
      <c r="C27615">
        <v>1915</v>
      </c>
      <c r="G27615">
        <v>1254052</v>
      </c>
    </row>
    <row r="27616" spans="1:7" x14ac:dyDescent="0.35">
      <c r="A27616" t="s">
        <v>281</v>
      </c>
      <c r="B27616" t="s">
        <v>282</v>
      </c>
      <c r="C27616">
        <v>1916</v>
      </c>
      <c r="G27616">
        <v>1265418</v>
      </c>
    </row>
    <row r="27617" spans="1:7" x14ac:dyDescent="0.35">
      <c r="A27617" t="s">
        <v>281</v>
      </c>
      <c r="B27617" t="s">
        <v>282</v>
      </c>
      <c r="C27617">
        <v>1917</v>
      </c>
      <c r="G27617">
        <v>1276887</v>
      </c>
    </row>
    <row r="27618" spans="1:7" x14ac:dyDescent="0.35">
      <c r="A27618" t="s">
        <v>281</v>
      </c>
      <c r="B27618" t="s">
        <v>282</v>
      </c>
      <c r="C27618">
        <v>1918</v>
      </c>
      <c r="G27618">
        <v>1288604</v>
      </c>
    </row>
    <row r="27619" spans="1:7" x14ac:dyDescent="0.35">
      <c r="A27619" t="s">
        <v>281</v>
      </c>
      <c r="B27619" t="s">
        <v>282</v>
      </c>
      <c r="C27619">
        <v>1919</v>
      </c>
      <c r="G27619">
        <v>1300429</v>
      </c>
    </row>
    <row r="27620" spans="1:7" x14ac:dyDescent="0.35">
      <c r="A27620" t="s">
        <v>281</v>
      </c>
      <c r="B27620" t="s">
        <v>282</v>
      </c>
      <c r="C27620">
        <v>1920</v>
      </c>
      <c r="G27620">
        <v>1312363</v>
      </c>
    </row>
    <row r="27621" spans="1:7" x14ac:dyDescent="0.35">
      <c r="A27621" t="s">
        <v>281</v>
      </c>
      <c r="B27621" t="s">
        <v>282</v>
      </c>
      <c r="C27621">
        <v>1921</v>
      </c>
      <c r="G27621">
        <v>1324406</v>
      </c>
    </row>
    <row r="27622" spans="1:7" x14ac:dyDescent="0.35">
      <c r="A27622" t="s">
        <v>281</v>
      </c>
      <c r="B27622" t="s">
        <v>282</v>
      </c>
      <c r="C27622">
        <v>1922</v>
      </c>
      <c r="G27622">
        <v>1336559</v>
      </c>
    </row>
    <row r="27623" spans="1:7" x14ac:dyDescent="0.35">
      <c r="A27623" t="s">
        <v>281</v>
      </c>
      <c r="B27623" t="s">
        <v>282</v>
      </c>
      <c r="C27623">
        <v>1923</v>
      </c>
      <c r="G27623">
        <v>1348824</v>
      </c>
    </row>
    <row r="27624" spans="1:7" x14ac:dyDescent="0.35">
      <c r="A27624" t="s">
        <v>281</v>
      </c>
      <c r="B27624" t="s">
        <v>282</v>
      </c>
      <c r="C27624">
        <v>1924</v>
      </c>
      <c r="G27624">
        <v>1361202</v>
      </c>
    </row>
    <row r="27625" spans="1:7" x14ac:dyDescent="0.35">
      <c r="A27625" t="s">
        <v>281</v>
      </c>
      <c r="B27625" t="s">
        <v>282</v>
      </c>
      <c r="C27625">
        <v>1925</v>
      </c>
      <c r="G27625">
        <v>1373693</v>
      </c>
    </row>
    <row r="27626" spans="1:7" x14ac:dyDescent="0.35">
      <c r="A27626" t="s">
        <v>281</v>
      </c>
      <c r="B27626" t="s">
        <v>282</v>
      </c>
      <c r="C27626">
        <v>1926</v>
      </c>
      <c r="G27626">
        <v>1386299</v>
      </c>
    </row>
    <row r="27627" spans="1:7" x14ac:dyDescent="0.35">
      <c r="A27627" t="s">
        <v>281</v>
      </c>
      <c r="B27627" t="s">
        <v>282</v>
      </c>
      <c r="C27627">
        <v>1927</v>
      </c>
      <c r="G27627">
        <v>1399021</v>
      </c>
    </row>
    <row r="27628" spans="1:7" x14ac:dyDescent="0.35">
      <c r="A27628" t="s">
        <v>281</v>
      </c>
      <c r="B27628" t="s">
        <v>282</v>
      </c>
      <c r="C27628">
        <v>1928</v>
      </c>
      <c r="G27628">
        <v>1411859</v>
      </c>
    </row>
    <row r="27629" spans="1:7" x14ac:dyDescent="0.35">
      <c r="A27629" t="s">
        <v>281</v>
      </c>
      <c r="B27629" t="s">
        <v>282</v>
      </c>
      <c r="C27629">
        <v>1929</v>
      </c>
      <c r="G27629">
        <v>1424815</v>
      </c>
    </row>
    <row r="27630" spans="1:7" x14ac:dyDescent="0.35">
      <c r="A27630" t="s">
        <v>281</v>
      </c>
      <c r="B27630" t="s">
        <v>282</v>
      </c>
      <c r="C27630">
        <v>1930</v>
      </c>
      <c r="G27630">
        <v>1437890</v>
      </c>
    </row>
    <row r="27631" spans="1:7" x14ac:dyDescent="0.35">
      <c r="A27631" t="s">
        <v>281</v>
      </c>
      <c r="B27631" t="s">
        <v>282</v>
      </c>
      <c r="C27631">
        <v>1931</v>
      </c>
      <c r="G27631">
        <v>1451085</v>
      </c>
    </row>
    <row r="27632" spans="1:7" x14ac:dyDescent="0.35">
      <c r="A27632" t="s">
        <v>281</v>
      </c>
      <c r="B27632" t="s">
        <v>282</v>
      </c>
      <c r="C27632">
        <v>1932</v>
      </c>
      <c r="G27632">
        <v>1464401</v>
      </c>
    </row>
    <row r="27633" spans="1:7" x14ac:dyDescent="0.35">
      <c r="A27633" t="s">
        <v>281</v>
      </c>
      <c r="B27633" t="s">
        <v>282</v>
      </c>
      <c r="C27633">
        <v>1933</v>
      </c>
      <c r="G27633">
        <v>1477839</v>
      </c>
    </row>
    <row r="27634" spans="1:7" x14ac:dyDescent="0.35">
      <c r="A27634" t="s">
        <v>281</v>
      </c>
      <c r="B27634" t="s">
        <v>282</v>
      </c>
      <c r="C27634">
        <v>1934</v>
      </c>
      <c r="G27634">
        <v>1491401</v>
      </c>
    </row>
    <row r="27635" spans="1:7" x14ac:dyDescent="0.35">
      <c r="A27635" t="s">
        <v>281</v>
      </c>
      <c r="B27635" t="s">
        <v>282</v>
      </c>
      <c r="C27635">
        <v>1935</v>
      </c>
      <c r="G27635">
        <v>1505087</v>
      </c>
    </row>
    <row r="27636" spans="1:7" x14ac:dyDescent="0.35">
      <c r="A27636" t="s">
        <v>281</v>
      </c>
      <c r="B27636" t="s">
        <v>282</v>
      </c>
      <c r="C27636">
        <v>1936</v>
      </c>
      <c r="G27636">
        <v>1518898</v>
      </c>
    </row>
    <row r="27637" spans="1:7" x14ac:dyDescent="0.35">
      <c r="A27637" t="s">
        <v>281</v>
      </c>
      <c r="B27637" t="s">
        <v>282</v>
      </c>
      <c r="C27637">
        <v>1937</v>
      </c>
      <c r="G27637">
        <v>1532837</v>
      </c>
    </row>
    <row r="27638" spans="1:7" x14ac:dyDescent="0.35">
      <c r="A27638" t="s">
        <v>281</v>
      </c>
      <c r="B27638" t="s">
        <v>282</v>
      </c>
      <c r="C27638">
        <v>1938</v>
      </c>
      <c r="G27638">
        <v>1546903</v>
      </c>
    </row>
    <row r="27639" spans="1:7" x14ac:dyDescent="0.35">
      <c r="A27639" t="s">
        <v>281</v>
      </c>
      <c r="B27639" t="s">
        <v>282</v>
      </c>
      <c r="C27639">
        <v>1939</v>
      </c>
      <c r="G27639">
        <v>1561098</v>
      </c>
    </row>
    <row r="27640" spans="1:7" x14ac:dyDescent="0.35">
      <c r="A27640" t="s">
        <v>281</v>
      </c>
      <c r="B27640" t="s">
        <v>282</v>
      </c>
      <c r="C27640">
        <v>1940</v>
      </c>
      <c r="G27640">
        <v>1575424</v>
      </c>
    </row>
    <row r="27641" spans="1:7" x14ac:dyDescent="0.35">
      <c r="A27641" t="s">
        <v>281</v>
      </c>
      <c r="B27641" t="s">
        <v>282</v>
      </c>
      <c r="C27641">
        <v>1941</v>
      </c>
      <c r="G27641">
        <v>1589881</v>
      </c>
    </row>
    <row r="27642" spans="1:7" x14ac:dyDescent="0.35">
      <c r="A27642" t="s">
        <v>281</v>
      </c>
      <c r="B27642" t="s">
        <v>282</v>
      </c>
      <c r="C27642">
        <v>1942</v>
      </c>
      <c r="G27642">
        <v>1604471</v>
      </c>
    </row>
    <row r="27643" spans="1:7" x14ac:dyDescent="0.35">
      <c r="A27643" t="s">
        <v>281</v>
      </c>
      <c r="B27643" t="s">
        <v>282</v>
      </c>
      <c r="C27643">
        <v>1943</v>
      </c>
      <c r="G27643">
        <v>1619194</v>
      </c>
    </row>
    <row r="27644" spans="1:7" x14ac:dyDescent="0.35">
      <c r="A27644" t="s">
        <v>281</v>
      </c>
      <c r="B27644" t="s">
        <v>282</v>
      </c>
      <c r="C27644">
        <v>1944</v>
      </c>
      <c r="G27644">
        <v>1634053</v>
      </c>
    </row>
    <row r="27645" spans="1:7" x14ac:dyDescent="0.35">
      <c r="A27645" t="s">
        <v>281</v>
      </c>
      <c r="B27645" t="s">
        <v>282</v>
      </c>
      <c r="C27645">
        <v>1945</v>
      </c>
      <c r="G27645">
        <v>1649048</v>
      </c>
    </row>
    <row r="27646" spans="1:7" x14ac:dyDescent="0.35">
      <c r="A27646" t="s">
        <v>281</v>
      </c>
      <c r="B27646" t="s">
        <v>282</v>
      </c>
      <c r="C27646">
        <v>1946</v>
      </c>
      <c r="G27646">
        <v>1664181</v>
      </c>
    </row>
    <row r="27647" spans="1:7" x14ac:dyDescent="0.35">
      <c r="A27647" t="s">
        <v>281</v>
      </c>
      <c r="B27647" t="s">
        <v>282</v>
      </c>
      <c r="C27647">
        <v>1947</v>
      </c>
      <c r="G27647">
        <v>1679452</v>
      </c>
    </row>
    <row r="27648" spans="1:7" x14ac:dyDescent="0.35">
      <c r="A27648" t="s">
        <v>281</v>
      </c>
      <c r="B27648" t="s">
        <v>282</v>
      </c>
      <c r="C27648">
        <v>1948</v>
      </c>
      <c r="G27648">
        <v>1694864</v>
      </c>
    </row>
    <row r="27649" spans="1:7" x14ac:dyDescent="0.35">
      <c r="A27649" t="s">
        <v>281</v>
      </c>
      <c r="B27649" t="s">
        <v>282</v>
      </c>
      <c r="C27649">
        <v>1949</v>
      </c>
      <c r="G27649">
        <v>1714999</v>
      </c>
    </row>
    <row r="27650" spans="1:7" x14ac:dyDescent="0.35">
      <c r="A27650" t="s">
        <v>281</v>
      </c>
      <c r="B27650" t="s">
        <v>282</v>
      </c>
      <c r="C27650">
        <v>2020</v>
      </c>
      <c r="G27650">
        <v>6524191</v>
      </c>
    </row>
    <row r="27651" spans="1:7" x14ac:dyDescent="0.35">
      <c r="A27651" t="s">
        <v>281</v>
      </c>
      <c r="B27651" t="s">
        <v>282</v>
      </c>
      <c r="C27651">
        <v>2021</v>
      </c>
      <c r="G27651">
        <v>6628347</v>
      </c>
    </row>
    <row r="27652" spans="1:7" x14ac:dyDescent="0.35">
      <c r="A27652" t="s">
        <v>283</v>
      </c>
      <c r="B27652" t="s">
        <v>284</v>
      </c>
      <c r="C27652">
        <v>1950</v>
      </c>
      <c r="D27652">
        <v>40.340000000000003</v>
      </c>
      <c r="E27652">
        <v>697</v>
      </c>
      <c r="G27652">
        <v>1682915</v>
      </c>
    </row>
    <row r="27653" spans="1:7" x14ac:dyDescent="0.35">
      <c r="A27653" t="s">
        <v>283</v>
      </c>
      <c r="B27653" t="s">
        <v>284</v>
      </c>
      <c r="C27653">
        <v>1951</v>
      </c>
      <c r="D27653">
        <v>40.487000000000002</v>
      </c>
      <c r="E27653">
        <v>706</v>
      </c>
      <c r="G27653">
        <v>1723216</v>
      </c>
    </row>
    <row r="27654" spans="1:7" x14ac:dyDescent="0.35">
      <c r="A27654" t="s">
        <v>283</v>
      </c>
      <c r="B27654" t="s">
        <v>284</v>
      </c>
      <c r="C27654">
        <v>1952</v>
      </c>
      <c r="D27654">
        <v>40.780999999999999</v>
      </c>
      <c r="E27654">
        <v>714</v>
      </c>
      <c r="G27654">
        <v>1764044</v>
      </c>
    </row>
    <row r="27655" spans="1:7" x14ac:dyDescent="0.35">
      <c r="A27655" t="s">
        <v>283</v>
      </c>
      <c r="B27655" t="s">
        <v>284</v>
      </c>
      <c r="C27655">
        <v>1953</v>
      </c>
      <c r="D27655">
        <v>41.078000000000003</v>
      </c>
      <c r="E27655">
        <v>722</v>
      </c>
      <c r="G27655">
        <v>1805537</v>
      </c>
    </row>
    <row r="27656" spans="1:7" x14ac:dyDescent="0.35">
      <c r="A27656" t="s">
        <v>283</v>
      </c>
      <c r="B27656" t="s">
        <v>284</v>
      </c>
      <c r="C27656">
        <v>1954</v>
      </c>
      <c r="D27656">
        <v>41.375999999999998</v>
      </c>
      <c r="E27656">
        <v>730</v>
      </c>
      <c r="G27656">
        <v>1847794</v>
      </c>
    </row>
    <row r="27657" spans="1:7" x14ac:dyDescent="0.35">
      <c r="A27657" t="s">
        <v>283</v>
      </c>
      <c r="B27657" t="s">
        <v>284</v>
      </c>
      <c r="C27657">
        <v>1955</v>
      </c>
      <c r="D27657">
        <v>41.677</v>
      </c>
      <c r="E27657">
        <v>738</v>
      </c>
      <c r="G27657">
        <v>1890850</v>
      </c>
    </row>
    <row r="27658" spans="1:7" x14ac:dyDescent="0.35">
      <c r="A27658" t="s">
        <v>283</v>
      </c>
      <c r="B27658" t="s">
        <v>284</v>
      </c>
      <c r="C27658">
        <v>1956</v>
      </c>
      <c r="D27658">
        <v>41.978999999999999</v>
      </c>
      <c r="E27658">
        <v>744</v>
      </c>
      <c r="G27658">
        <v>1934816</v>
      </c>
    </row>
    <row r="27659" spans="1:7" x14ac:dyDescent="0.35">
      <c r="A27659" t="s">
        <v>283</v>
      </c>
      <c r="B27659" t="s">
        <v>284</v>
      </c>
      <c r="C27659">
        <v>1957</v>
      </c>
      <c r="D27659">
        <v>42.283999999999999</v>
      </c>
      <c r="E27659">
        <v>751</v>
      </c>
      <c r="G27659">
        <v>1979730</v>
      </c>
    </row>
    <row r="27660" spans="1:7" x14ac:dyDescent="0.35">
      <c r="A27660" t="s">
        <v>283</v>
      </c>
      <c r="B27660" t="s">
        <v>284</v>
      </c>
      <c r="C27660">
        <v>1958</v>
      </c>
      <c r="D27660">
        <v>42.59</v>
      </c>
      <c r="E27660">
        <v>759</v>
      </c>
      <c r="G27660">
        <v>2025666</v>
      </c>
    </row>
    <row r="27661" spans="1:7" x14ac:dyDescent="0.35">
      <c r="A27661" t="s">
        <v>283</v>
      </c>
      <c r="B27661" t="s">
        <v>284</v>
      </c>
      <c r="C27661">
        <v>1959</v>
      </c>
      <c r="D27661">
        <v>42.896999999999998</v>
      </c>
      <c r="E27661">
        <v>765</v>
      </c>
      <c r="G27661">
        <v>2072709</v>
      </c>
    </row>
    <row r="27662" spans="1:7" x14ac:dyDescent="0.35">
      <c r="A27662" t="s">
        <v>283</v>
      </c>
      <c r="B27662" t="s">
        <v>284</v>
      </c>
      <c r="C27662">
        <v>1960</v>
      </c>
      <c r="D27662">
        <v>43.204000000000001</v>
      </c>
      <c r="E27662">
        <v>771</v>
      </c>
      <c r="G27662">
        <v>2120892</v>
      </c>
    </row>
    <row r="27663" spans="1:7" x14ac:dyDescent="0.35">
      <c r="A27663" t="s">
        <v>283</v>
      </c>
      <c r="B27663" t="s">
        <v>284</v>
      </c>
      <c r="C27663">
        <v>1961</v>
      </c>
      <c r="D27663">
        <v>43.511000000000003</v>
      </c>
      <c r="E27663">
        <v>779</v>
      </c>
      <c r="G27663">
        <v>2170340</v>
      </c>
    </row>
    <row r="27664" spans="1:7" x14ac:dyDescent="0.35">
      <c r="A27664" t="s">
        <v>283</v>
      </c>
      <c r="B27664" t="s">
        <v>284</v>
      </c>
      <c r="C27664">
        <v>1962</v>
      </c>
      <c r="D27664">
        <v>43.817</v>
      </c>
      <c r="E27664">
        <v>787</v>
      </c>
      <c r="G27664">
        <v>2221123</v>
      </c>
    </row>
    <row r="27665" spans="1:7" x14ac:dyDescent="0.35">
      <c r="A27665" t="s">
        <v>283</v>
      </c>
      <c r="B27665" t="s">
        <v>284</v>
      </c>
      <c r="C27665">
        <v>1963</v>
      </c>
      <c r="D27665">
        <v>44.121000000000002</v>
      </c>
      <c r="E27665">
        <v>794</v>
      </c>
      <c r="G27665">
        <v>2273352</v>
      </c>
    </row>
    <row r="27666" spans="1:7" x14ac:dyDescent="0.35">
      <c r="A27666" t="s">
        <v>283</v>
      </c>
      <c r="B27666" t="s">
        <v>284</v>
      </c>
      <c r="C27666">
        <v>1964</v>
      </c>
      <c r="D27666">
        <v>44.423999999999999</v>
      </c>
      <c r="E27666">
        <v>802</v>
      </c>
      <c r="G27666">
        <v>2327137</v>
      </c>
    </row>
    <row r="27667" spans="1:7" x14ac:dyDescent="0.35">
      <c r="A27667" t="s">
        <v>283</v>
      </c>
      <c r="B27667" t="s">
        <v>284</v>
      </c>
      <c r="C27667">
        <v>1965</v>
      </c>
      <c r="D27667">
        <v>44.728000000000002</v>
      </c>
      <c r="E27667">
        <v>810</v>
      </c>
      <c r="G27667">
        <v>2382586</v>
      </c>
    </row>
    <row r="27668" spans="1:7" x14ac:dyDescent="0.35">
      <c r="A27668" t="s">
        <v>283</v>
      </c>
      <c r="B27668" t="s">
        <v>284</v>
      </c>
      <c r="C27668">
        <v>1966</v>
      </c>
      <c r="D27668">
        <v>45.033000000000001</v>
      </c>
      <c r="E27668">
        <v>818</v>
      </c>
      <c r="G27668">
        <v>2439197</v>
      </c>
    </row>
    <row r="27669" spans="1:7" x14ac:dyDescent="0.35">
      <c r="A27669" t="s">
        <v>283</v>
      </c>
      <c r="B27669" t="s">
        <v>284</v>
      </c>
      <c r="C27669">
        <v>1967</v>
      </c>
      <c r="D27669">
        <v>45.34</v>
      </c>
      <c r="E27669">
        <v>826</v>
      </c>
      <c r="G27669">
        <v>2496927</v>
      </c>
    </row>
    <row r="27670" spans="1:7" x14ac:dyDescent="0.35">
      <c r="A27670" t="s">
        <v>283</v>
      </c>
      <c r="B27670" t="s">
        <v>284</v>
      </c>
      <c r="C27670">
        <v>1968</v>
      </c>
      <c r="D27670">
        <v>45.65</v>
      </c>
      <c r="E27670">
        <v>834</v>
      </c>
      <c r="G27670">
        <v>2556845</v>
      </c>
    </row>
    <row r="27671" spans="1:7" x14ac:dyDescent="0.35">
      <c r="A27671" t="s">
        <v>283</v>
      </c>
      <c r="B27671" t="s">
        <v>284</v>
      </c>
      <c r="C27671">
        <v>1969</v>
      </c>
      <c r="D27671">
        <v>45.962000000000003</v>
      </c>
      <c r="E27671">
        <v>842</v>
      </c>
      <c r="G27671">
        <v>2620448</v>
      </c>
    </row>
    <row r="27672" spans="1:7" x14ac:dyDescent="0.35">
      <c r="A27672" t="s">
        <v>283</v>
      </c>
      <c r="B27672" t="s">
        <v>284</v>
      </c>
      <c r="C27672">
        <v>1970</v>
      </c>
      <c r="D27672">
        <v>46.273000000000003</v>
      </c>
      <c r="E27672">
        <v>850</v>
      </c>
      <c r="G27672">
        <v>2688429</v>
      </c>
    </row>
    <row r="27673" spans="1:7" x14ac:dyDescent="0.35">
      <c r="A27673" t="s">
        <v>283</v>
      </c>
      <c r="B27673" t="s">
        <v>284</v>
      </c>
      <c r="C27673">
        <v>1971</v>
      </c>
      <c r="D27673">
        <v>46.578000000000003</v>
      </c>
      <c r="E27673">
        <v>875</v>
      </c>
      <c r="G27673">
        <v>2762264</v>
      </c>
    </row>
    <row r="27674" spans="1:7" x14ac:dyDescent="0.35">
      <c r="A27674" t="s">
        <v>283</v>
      </c>
      <c r="B27674" t="s">
        <v>284</v>
      </c>
      <c r="C27674">
        <v>1972</v>
      </c>
      <c r="D27674">
        <v>46.875999999999998</v>
      </c>
      <c r="E27674">
        <v>886</v>
      </c>
      <c r="G27674">
        <v>2840842</v>
      </c>
    </row>
    <row r="27675" spans="1:7" x14ac:dyDescent="0.35">
      <c r="A27675" t="s">
        <v>283</v>
      </c>
      <c r="B27675" t="s">
        <v>284</v>
      </c>
      <c r="C27675">
        <v>1973</v>
      </c>
      <c r="D27675">
        <v>47.165999999999997</v>
      </c>
      <c r="E27675">
        <v>944</v>
      </c>
      <c r="G27675">
        <v>2919288</v>
      </c>
    </row>
    <row r="27676" spans="1:7" x14ac:dyDescent="0.35">
      <c r="A27676" t="s">
        <v>283</v>
      </c>
      <c r="B27676" t="s">
        <v>284</v>
      </c>
      <c r="C27676">
        <v>1974</v>
      </c>
      <c r="D27676">
        <v>47.448999999999998</v>
      </c>
      <c r="E27676">
        <v>958</v>
      </c>
      <c r="G27676">
        <v>2990963</v>
      </c>
    </row>
    <row r="27677" spans="1:7" x14ac:dyDescent="0.35">
      <c r="A27677" t="s">
        <v>283</v>
      </c>
      <c r="B27677" t="s">
        <v>284</v>
      </c>
      <c r="C27677">
        <v>1975</v>
      </c>
      <c r="D27677">
        <v>47.722000000000001</v>
      </c>
      <c r="E27677">
        <v>999</v>
      </c>
      <c r="G27677">
        <v>3051583</v>
      </c>
    </row>
    <row r="27678" spans="1:7" x14ac:dyDescent="0.35">
      <c r="A27678" t="s">
        <v>283</v>
      </c>
      <c r="B27678" t="s">
        <v>284</v>
      </c>
      <c r="C27678">
        <v>1976</v>
      </c>
      <c r="D27678">
        <v>47.984999999999999</v>
      </c>
      <c r="E27678">
        <v>1023</v>
      </c>
      <c r="G27678">
        <v>3098962</v>
      </c>
    </row>
    <row r="27679" spans="1:7" x14ac:dyDescent="0.35">
      <c r="A27679" t="s">
        <v>283</v>
      </c>
      <c r="B27679" t="s">
        <v>284</v>
      </c>
      <c r="C27679">
        <v>1977</v>
      </c>
      <c r="D27679">
        <v>48.244</v>
      </c>
      <c r="E27679">
        <v>993</v>
      </c>
      <c r="G27679">
        <v>3135839</v>
      </c>
    </row>
    <row r="27680" spans="1:7" x14ac:dyDescent="0.35">
      <c r="A27680" t="s">
        <v>283</v>
      </c>
      <c r="B27680" t="s">
        <v>284</v>
      </c>
      <c r="C27680">
        <v>1978</v>
      </c>
      <c r="D27680">
        <v>48.503</v>
      </c>
      <c r="E27680">
        <v>991</v>
      </c>
      <c r="G27680">
        <v>3168838</v>
      </c>
    </row>
    <row r="27681" spans="1:7" x14ac:dyDescent="0.35">
      <c r="A27681" t="s">
        <v>283</v>
      </c>
      <c r="B27681" t="s">
        <v>284</v>
      </c>
      <c r="C27681">
        <v>1979</v>
      </c>
      <c r="D27681">
        <v>48.771000000000001</v>
      </c>
      <c r="E27681">
        <v>966</v>
      </c>
      <c r="G27681">
        <v>3207331</v>
      </c>
    </row>
    <row r="27682" spans="1:7" x14ac:dyDescent="0.35">
      <c r="A27682" t="s">
        <v>283</v>
      </c>
      <c r="B27682" t="s">
        <v>284</v>
      </c>
      <c r="C27682">
        <v>1980</v>
      </c>
      <c r="D27682">
        <v>49.061</v>
      </c>
      <c r="E27682">
        <v>1054</v>
      </c>
      <c r="G27682">
        <v>3258149</v>
      </c>
    </row>
    <row r="27683" spans="1:7" x14ac:dyDescent="0.35">
      <c r="A27683" t="s">
        <v>283</v>
      </c>
      <c r="B27683" t="s">
        <v>284</v>
      </c>
      <c r="C27683">
        <v>1981</v>
      </c>
      <c r="D27683">
        <v>49.386000000000003</v>
      </c>
      <c r="E27683">
        <v>1199</v>
      </c>
      <c r="G27683">
        <v>3323353</v>
      </c>
    </row>
    <row r="27684" spans="1:7" x14ac:dyDescent="0.35">
      <c r="A27684" t="s">
        <v>283</v>
      </c>
      <c r="B27684" t="s">
        <v>284</v>
      </c>
      <c r="C27684">
        <v>1982</v>
      </c>
      <c r="D27684">
        <v>49.753</v>
      </c>
      <c r="E27684">
        <v>1256</v>
      </c>
      <c r="G27684">
        <v>3401193</v>
      </c>
    </row>
    <row r="27685" spans="1:7" x14ac:dyDescent="0.35">
      <c r="A27685" t="s">
        <v>283</v>
      </c>
      <c r="B27685" t="s">
        <v>284</v>
      </c>
      <c r="C27685">
        <v>1983</v>
      </c>
      <c r="D27685">
        <v>50.161999999999999</v>
      </c>
      <c r="E27685">
        <v>1283</v>
      </c>
      <c r="G27685">
        <v>3489910</v>
      </c>
    </row>
    <row r="27686" spans="1:7" x14ac:dyDescent="0.35">
      <c r="A27686" t="s">
        <v>283</v>
      </c>
      <c r="B27686" t="s">
        <v>284</v>
      </c>
      <c r="C27686">
        <v>1984</v>
      </c>
      <c r="D27686">
        <v>50.61</v>
      </c>
      <c r="E27686">
        <v>1344</v>
      </c>
      <c r="G27686">
        <v>3586315</v>
      </c>
    </row>
    <row r="27687" spans="1:7" x14ac:dyDescent="0.35">
      <c r="A27687" t="s">
        <v>283</v>
      </c>
      <c r="B27687" t="s">
        <v>284</v>
      </c>
      <c r="C27687">
        <v>1985</v>
      </c>
      <c r="D27687">
        <v>51.084000000000003</v>
      </c>
      <c r="E27687">
        <v>1382</v>
      </c>
      <c r="G27687">
        <v>3687889</v>
      </c>
    </row>
    <row r="27688" spans="1:7" x14ac:dyDescent="0.35">
      <c r="A27688" t="s">
        <v>283</v>
      </c>
      <c r="B27688" t="s">
        <v>284</v>
      </c>
      <c r="C27688">
        <v>1986</v>
      </c>
      <c r="D27688">
        <v>51.566000000000003</v>
      </c>
      <c r="E27688">
        <v>1409</v>
      </c>
      <c r="G27688">
        <v>3794204</v>
      </c>
    </row>
    <row r="27689" spans="1:7" x14ac:dyDescent="0.35">
      <c r="A27689" t="s">
        <v>283</v>
      </c>
      <c r="B27689" t="s">
        <v>284</v>
      </c>
      <c r="C27689">
        <v>1987</v>
      </c>
      <c r="D27689">
        <v>52.04</v>
      </c>
      <c r="E27689">
        <v>1350</v>
      </c>
      <c r="G27689">
        <v>3905530</v>
      </c>
    </row>
    <row r="27690" spans="1:7" x14ac:dyDescent="0.35">
      <c r="A27690" t="s">
        <v>283</v>
      </c>
      <c r="B27690" t="s">
        <v>284</v>
      </c>
      <c r="C27690">
        <v>1988</v>
      </c>
      <c r="D27690">
        <v>52.497</v>
      </c>
      <c r="E27690">
        <v>1286</v>
      </c>
      <c r="G27690">
        <v>4020817</v>
      </c>
    </row>
    <row r="27691" spans="1:7" x14ac:dyDescent="0.35">
      <c r="A27691" t="s">
        <v>283</v>
      </c>
      <c r="B27691" t="s">
        <v>284</v>
      </c>
      <c r="C27691">
        <v>1989</v>
      </c>
      <c r="D27691">
        <v>52.935000000000002</v>
      </c>
      <c r="E27691">
        <v>1428</v>
      </c>
      <c r="G27691">
        <v>4138845</v>
      </c>
    </row>
    <row r="27692" spans="1:7" x14ac:dyDescent="0.35">
      <c r="A27692" t="s">
        <v>283</v>
      </c>
      <c r="B27692" t="s">
        <v>284</v>
      </c>
      <c r="C27692">
        <v>1990</v>
      </c>
      <c r="D27692">
        <v>53.363999999999997</v>
      </c>
      <c r="E27692">
        <v>1481</v>
      </c>
      <c r="G27692">
        <v>4258471</v>
      </c>
    </row>
    <row r="27693" spans="1:7" x14ac:dyDescent="0.35">
      <c r="A27693" t="s">
        <v>283</v>
      </c>
      <c r="B27693" t="s">
        <v>284</v>
      </c>
      <c r="C27693">
        <v>1991</v>
      </c>
      <c r="D27693">
        <v>53.798999999999999</v>
      </c>
      <c r="E27693">
        <v>1512.4799</v>
      </c>
      <c r="G27693">
        <v>4379234</v>
      </c>
    </row>
    <row r="27694" spans="1:7" x14ac:dyDescent="0.35">
      <c r="A27694" t="s">
        <v>283</v>
      </c>
      <c r="B27694" t="s">
        <v>284</v>
      </c>
      <c r="C27694">
        <v>1992</v>
      </c>
      <c r="D27694">
        <v>54.258000000000003</v>
      </c>
      <c r="E27694">
        <v>1563.9057</v>
      </c>
      <c r="G27694">
        <v>4500346</v>
      </c>
    </row>
    <row r="27695" spans="1:7" x14ac:dyDescent="0.35">
      <c r="A27695" t="s">
        <v>283</v>
      </c>
      <c r="B27695" t="s">
        <v>284</v>
      </c>
      <c r="C27695">
        <v>1993</v>
      </c>
      <c r="D27695">
        <v>54.753</v>
      </c>
      <c r="E27695">
        <v>1622.5545</v>
      </c>
      <c r="G27695">
        <v>4619946</v>
      </c>
    </row>
    <row r="27696" spans="1:7" x14ac:dyDescent="0.35">
      <c r="A27696" t="s">
        <v>283</v>
      </c>
      <c r="B27696" t="s">
        <v>284</v>
      </c>
      <c r="C27696">
        <v>1994</v>
      </c>
      <c r="D27696">
        <v>55.284999999999997</v>
      </c>
      <c r="E27696">
        <v>1718.1159</v>
      </c>
      <c r="G27696">
        <v>4735837</v>
      </c>
    </row>
    <row r="27697" spans="1:7" x14ac:dyDescent="0.35">
      <c r="A27697" t="s">
        <v>283</v>
      </c>
      <c r="B27697" t="s">
        <v>284</v>
      </c>
      <c r="C27697">
        <v>1995</v>
      </c>
      <c r="D27697">
        <v>55.850999999999999</v>
      </c>
      <c r="E27697">
        <v>1801.5440000000001</v>
      </c>
      <c r="G27697">
        <v>4846477</v>
      </c>
    </row>
    <row r="27698" spans="1:7" x14ac:dyDescent="0.35">
      <c r="A27698" t="s">
        <v>283</v>
      </c>
      <c r="B27698" t="s">
        <v>284</v>
      </c>
      <c r="C27698">
        <v>1996</v>
      </c>
      <c r="D27698">
        <v>56.44</v>
      </c>
      <c r="E27698">
        <v>1899.8959</v>
      </c>
      <c r="G27698">
        <v>4951189</v>
      </c>
    </row>
    <row r="27699" spans="1:7" x14ac:dyDescent="0.35">
      <c r="A27699" t="s">
        <v>283</v>
      </c>
      <c r="B27699" t="s">
        <v>284</v>
      </c>
      <c r="C27699">
        <v>1997</v>
      </c>
      <c r="D27699">
        <v>57.04</v>
      </c>
      <c r="E27699">
        <v>2002.2360000000001</v>
      </c>
      <c r="G27699">
        <v>5050308</v>
      </c>
    </row>
    <row r="27700" spans="1:7" x14ac:dyDescent="0.35">
      <c r="A27700" t="s">
        <v>283</v>
      </c>
      <c r="B27700" t="s">
        <v>284</v>
      </c>
      <c r="C27700">
        <v>1998</v>
      </c>
      <c r="D27700">
        <v>57.637</v>
      </c>
      <c r="E27700">
        <v>2050.8838000000001</v>
      </c>
      <c r="G27700">
        <v>5144601</v>
      </c>
    </row>
    <row r="27701" spans="1:7" x14ac:dyDescent="0.35">
      <c r="A27701" t="s">
        <v>283</v>
      </c>
      <c r="B27701" t="s">
        <v>284</v>
      </c>
      <c r="C27701">
        <v>1999</v>
      </c>
      <c r="D27701">
        <v>58.225000000000001</v>
      </c>
      <c r="E27701">
        <v>2167.7795999999998</v>
      </c>
      <c r="G27701">
        <v>5235339</v>
      </c>
    </row>
    <row r="27702" spans="1:7" x14ac:dyDescent="0.35">
      <c r="A27702" t="s">
        <v>283</v>
      </c>
      <c r="B27702" t="s">
        <v>284</v>
      </c>
      <c r="C27702">
        <v>2000</v>
      </c>
      <c r="D27702">
        <v>58.802999999999997</v>
      </c>
      <c r="E27702">
        <v>2262.2356</v>
      </c>
      <c r="G27702">
        <v>5323701</v>
      </c>
    </row>
    <row r="27703" spans="1:7" x14ac:dyDescent="0.35">
      <c r="A27703" t="s">
        <v>283</v>
      </c>
      <c r="B27703" t="s">
        <v>284</v>
      </c>
      <c r="C27703">
        <v>2001</v>
      </c>
      <c r="D27703">
        <v>59.372</v>
      </c>
      <c r="E27703">
        <v>2365.1033000000002</v>
      </c>
      <c r="G27703">
        <v>5409584</v>
      </c>
    </row>
    <row r="27704" spans="1:7" x14ac:dyDescent="0.35">
      <c r="A27704" t="s">
        <v>283</v>
      </c>
      <c r="B27704" t="s">
        <v>284</v>
      </c>
      <c r="C27704">
        <v>2002</v>
      </c>
      <c r="D27704">
        <v>59.936999999999998</v>
      </c>
      <c r="E27704">
        <v>2486.9892</v>
      </c>
      <c r="G27704">
        <v>5493247</v>
      </c>
    </row>
    <row r="27705" spans="1:7" x14ac:dyDescent="0.35">
      <c r="A27705" t="s">
        <v>283</v>
      </c>
      <c r="B27705" t="s">
        <v>284</v>
      </c>
      <c r="C27705">
        <v>2003</v>
      </c>
      <c r="D27705">
        <v>60.502000000000002</v>
      </c>
      <c r="E27705">
        <v>2625.3481999999999</v>
      </c>
      <c r="G27705">
        <v>5576640</v>
      </c>
    </row>
    <row r="27706" spans="1:7" x14ac:dyDescent="0.35">
      <c r="A27706" t="s">
        <v>283</v>
      </c>
      <c r="B27706" t="s">
        <v>284</v>
      </c>
      <c r="C27706">
        <v>2004</v>
      </c>
      <c r="D27706">
        <v>61.064999999999998</v>
      </c>
      <c r="E27706">
        <v>2784.6801</v>
      </c>
      <c r="G27706">
        <v>5662199</v>
      </c>
    </row>
    <row r="27707" spans="1:7" x14ac:dyDescent="0.35">
      <c r="A27707" t="s">
        <v>283</v>
      </c>
      <c r="B27707" t="s">
        <v>284</v>
      </c>
      <c r="C27707">
        <v>2005</v>
      </c>
      <c r="D27707">
        <v>61.625</v>
      </c>
      <c r="E27707">
        <v>2948.6995999999999</v>
      </c>
      <c r="G27707">
        <v>5751675</v>
      </c>
    </row>
    <row r="27708" spans="1:7" x14ac:dyDescent="0.35">
      <c r="A27708" t="s">
        <v>283</v>
      </c>
      <c r="B27708" t="s">
        <v>284</v>
      </c>
      <c r="C27708">
        <v>2006</v>
      </c>
      <c r="D27708">
        <v>62.182000000000002</v>
      </c>
      <c r="E27708">
        <v>2896.1354999999999</v>
      </c>
      <c r="G27708">
        <v>5846075</v>
      </c>
    </row>
    <row r="27709" spans="1:7" x14ac:dyDescent="0.35">
      <c r="A27709" t="s">
        <v>283</v>
      </c>
      <c r="B27709" t="s">
        <v>284</v>
      </c>
      <c r="C27709">
        <v>2007</v>
      </c>
      <c r="D27709">
        <v>62.731000000000002</v>
      </c>
      <c r="E27709">
        <v>3389.3640999999998</v>
      </c>
      <c r="G27709">
        <v>5944950</v>
      </c>
    </row>
    <row r="27710" spans="1:7" x14ac:dyDescent="0.35">
      <c r="A27710" t="s">
        <v>283</v>
      </c>
      <c r="B27710" t="s">
        <v>284</v>
      </c>
      <c r="C27710">
        <v>2008</v>
      </c>
      <c r="D27710">
        <v>63.271000000000001</v>
      </c>
      <c r="E27710">
        <v>3614.4767999999999</v>
      </c>
      <c r="G27710">
        <v>6046630</v>
      </c>
    </row>
    <row r="27711" spans="1:7" x14ac:dyDescent="0.35">
      <c r="A27711" t="s">
        <v>283</v>
      </c>
      <c r="B27711" t="s">
        <v>284</v>
      </c>
      <c r="C27711">
        <v>2009</v>
      </c>
      <c r="D27711">
        <v>63.796999999999997</v>
      </c>
      <c r="E27711">
        <v>3843.8296999999998</v>
      </c>
      <c r="G27711">
        <v>6148621</v>
      </c>
    </row>
    <row r="27712" spans="1:7" x14ac:dyDescent="0.35">
      <c r="A27712" t="s">
        <v>283</v>
      </c>
      <c r="B27712" t="s">
        <v>284</v>
      </c>
      <c r="C27712">
        <v>2010</v>
      </c>
      <c r="D27712">
        <v>64.305999999999997</v>
      </c>
      <c r="E27712">
        <v>4114.0102999999999</v>
      </c>
      <c r="G27712">
        <v>6249168</v>
      </c>
    </row>
    <row r="27713" spans="1:8" x14ac:dyDescent="0.35">
      <c r="A27713" t="s">
        <v>283</v>
      </c>
      <c r="B27713" t="s">
        <v>284</v>
      </c>
      <c r="C27713">
        <v>2011</v>
      </c>
      <c r="D27713">
        <v>64.796999999999997</v>
      </c>
      <c r="E27713">
        <v>4401</v>
      </c>
      <c r="G27713">
        <v>6347564</v>
      </c>
    </row>
    <row r="27714" spans="1:8" x14ac:dyDescent="0.35">
      <c r="A27714" t="s">
        <v>283</v>
      </c>
      <c r="B27714" t="s">
        <v>284</v>
      </c>
      <c r="C27714">
        <v>2012</v>
      </c>
      <c r="D27714">
        <v>65.266999999999996</v>
      </c>
      <c r="E27714">
        <v>4670</v>
      </c>
      <c r="G27714">
        <v>6444527</v>
      </c>
    </row>
    <row r="27715" spans="1:8" x14ac:dyDescent="0.35">
      <c r="A27715" t="s">
        <v>283</v>
      </c>
      <c r="B27715" t="s">
        <v>284</v>
      </c>
      <c r="C27715">
        <v>2013</v>
      </c>
      <c r="D27715">
        <v>65.716999999999999</v>
      </c>
      <c r="E27715">
        <v>4961</v>
      </c>
      <c r="G27715">
        <v>6541302</v>
      </c>
    </row>
    <row r="27716" spans="1:8" x14ac:dyDescent="0.35">
      <c r="A27716" t="s">
        <v>283</v>
      </c>
      <c r="B27716" t="s">
        <v>284</v>
      </c>
      <c r="C27716">
        <v>2014</v>
      </c>
      <c r="D27716">
        <v>66.144000000000005</v>
      </c>
      <c r="E27716">
        <v>5251</v>
      </c>
      <c r="G27716">
        <v>6639763</v>
      </c>
    </row>
    <row r="27717" spans="1:8" x14ac:dyDescent="0.35">
      <c r="A27717" t="s">
        <v>283</v>
      </c>
      <c r="B27717" t="s">
        <v>284</v>
      </c>
      <c r="C27717">
        <v>2015</v>
      </c>
      <c r="D27717">
        <v>66.546000000000006</v>
      </c>
      <c r="E27717">
        <v>5559</v>
      </c>
      <c r="G27717">
        <v>6741160</v>
      </c>
      <c r="H27717" t="s">
        <v>10</v>
      </c>
    </row>
    <row r="27718" spans="1:8" x14ac:dyDescent="0.35">
      <c r="A27718" t="s">
        <v>283</v>
      </c>
      <c r="B27718" t="s">
        <v>284</v>
      </c>
      <c r="C27718">
        <v>2016</v>
      </c>
      <c r="D27718">
        <v>66.924000000000007</v>
      </c>
      <c r="E27718">
        <v>5859</v>
      </c>
      <c r="G27718">
        <v>6845848</v>
      </c>
    </row>
    <row r="27719" spans="1:8" x14ac:dyDescent="0.35">
      <c r="A27719" t="s">
        <v>283</v>
      </c>
      <c r="B27719" t="s">
        <v>284</v>
      </c>
      <c r="C27719">
        <v>2017</v>
      </c>
      <c r="D27719">
        <v>67.277000000000001</v>
      </c>
      <c r="E27719">
        <v>6166.2762000000002</v>
      </c>
      <c r="G27719">
        <v>6953031</v>
      </c>
    </row>
    <row r="27720" spans="1:8" x14ac:dyDescent="0.35">
      <c r="A27720" t="s">
        <v>283</v>
      </c>
      <c r="B27720" t="s">
        <v>284</v>
      </c>
      <c r="C27720">
        <v>2018</v>
      </c>
      <c r="D27720">
        <v>67.61</v>
      </c>
      <c r="E27720">
        <v>6450.9066000000003</v>
      </c>
      <c r="G27720">
        <v>7061498</v>
      </c>
    </row>
    <row r="27721" spans="1:8" x14ac:dyDescent="0.35">
      <c r="A27721" t="s">
        <v>283</v>
      </c>
      <c r="B27721" t="s">
        <v>284</v>
      </c>
      <c r="C27721">
        <v>2019</v>
      </c>
      <c r="D27721">
        <v>67.923000000000002</v>
      </c>
      <c r="G27721">
        <v>7169456</v>
      </c>
    </row>
    <row r="27722" spans="1:8" x14ac:dyDescent="0.35">
      <c r="A27722" t="s">
        <v>283</v>
      </c>
      <c r="B27722" t="s">
        <v>284</v>
      </c>
      <c r="C27722">
        <v>-10000</v>
      </c>
      <c r="G27722">
        <v>10776</v>
      </c>
    </row>
    <row r="27723" spans="1:8" x14ac:dyDescent="0.35">
      <c r="A27723" t="s">
        <v>283</v>
      </c>
      <c r="B27723" t="s">
        <v>284</v>
      </c>
      <c r="C27723">
        <v>-9000</v>
      </c>
      <c r="G27723">
        <v>13470</v>
      </c>
    </row>
    <row r="27724" spans="1:8" x14ac:dyDescent="0.35">
      <c r="A27724" t="s">
        <v>283</v>
      </c>
      <c r="B27724" t="s">
        <v>284</v>
      </c>
      <c r="C27724">
        <v>-8000</v>
      </c>
      <c r="G27724">
        <v>16837</v>
      </c>
    </row>
    <row r="27725" spans="1:8" x14ac:dyDescent="0.35">
      <c r="A27725" t="s">
        <v>283</v>
      </c>
      <c r="B27725" t="s">
        <v>284</v>
      </c>
      <c r="C27725">
        <v>-7000</v>
      </c>
      <c r="G27725">
        <v>21046</v>
      </c>
    </row>
    <row r="27726" spans="1:8" x14ac:dyDescent="0.35">
      <c r="A27726" t="s">
        <v>283</v>
      </c>
      <c r="B27726" t="s">
        <v>284</v>
      </c>
      <c r="C27726">
        <v>-6000</v>
      </c>
      <c r="G27726">
        <v>26308</v>
      </c>
    </row>
    <row r="27727" spans="1:8" x14ac:dyDescent="0.35">
      <c r="A27727" t="s">
        <v>283</v>
      </c>
      <c r="B27727" t="s">
        <v>284</v>
      </c>
      <c r="C27727">
        <v>-5000</v>
      </c>
      <c r="G27727">
        <v>32885</v>
      </c>
    </row>
    <row r="27728" spans="1:8" x14ac:dyDescent="0.35">
      <c r="A27728" t="s">
        <v>283</v>
      </c>
      <c r="B27728" t="s">
        <v>284</v>
      </c>
      <c r="C27728">
        <v>-4000</v>
      </c>
      <c r="G27728">
        <v>41107</v>
      </c>
    </row>
    <row r="27729" spans="1:7" x14ac:dyDescent="0.35">
      <c r="A27729" t="s">
        <v>283</v>
      </c>
      <c r="B27729" t="s">
        <v>284</v>
      </c>
      <c r="C27729">
        <v>-3000</v>
      </c>
      <c r="G27729">
        <v>51383</v>
      </c>
    </row>
    <row r="27730" spans="1:7" x14ac:dyDescent="0.35">
      <c r="A27730" t="s">
        <v>283</v>
      </c>
      <c r="B27730" t="s">
        <v>284</v>
      </c>
      <c r="C27730">
        <v>-2000</v>
      </c>
      <c r="G27730">
        <v>64229</v>
      </c>
    </row>
    <row r="27731" spans="1:7" x14ac:dyDescent="0.35">
      <c r="A27731" t="s">
        <v>283</v>
      </c>
      <c r="B27731" t="s">
        <v>284</v>
      </c>
      <c r="C27731">
        <v>-1000</v>
      </c>
      <c r="G27731">
        <v>80287</v>
      </c>
    </row>
    <row r="27732" spans="1:7" x14ac:dyDescent="0.35">
      <c r="A27732" t="s">
        <v>283</v>
      </c>
      <c r="B27732" t="s">
        <v>284</v>
      </c>
      <c r="C27732">
        <v>0</v>
      </c>
      <c r="G27732">
        <v>100359</v>
      </c>
    </row>
    <row r="27733" spans="1:7" x14ac:dyDescent="0.35">
      <c r="A27733" t="s">
        <v>283</v>
      </c>
      <c r="B27733" t="s">
        <v>284</v>
      </c>
      <c r="C27733">
        <v>100</v>
      </c>
      <c r="G27733">
        <v>107962</v>
      </c>
    </row>
    <row r="27734" spans="1:7" x14ac:dyDescent="0.35">
      <c r="A27734" t="s">
        <v>283</v>
      </c>
      <c r="B27734" t="s">
        <v>284</v>
      </c>
      <c r="C27734">
        <v>200</v>
      </c>
      <c r="G27734">
        <v>116141</v>
      </c>
    </row>
    <row r="27735" spans="1:7" x14ac:dyDescent="0.35">
      <c r="A27735" t="s">
        <v>283</v>
      </c>
      <c r="B27735" t="s">
        <v>284</v>
      </c>
      <c r="C27735">
        <v>300</v>
      </c>
      <c r="G27735">
        <v>124939</v>
      </c>
    </row>
    <row r="27736" spans="1:7" x14ac:dyDescent="0.35">
      <c r="A27736" t="s">
        <v>283</v>
      </c>
      <c r="B27736" t="s">
        <v>284</v>
      </c>
      <c r="C27736">
        <v>400</v>
      </c>
      <c r="G27736">
        <v>134404</v>
      </c>
    </row>
    <row r="27737" spans="1:7" x14ac:dyDescent="0.35">
      <c r="A27737" t="s">
        <v>283</v>
      </c>
      <c r="B27737" t="s">
        <v>284</v>
      </c>
      <c r="C27737">
        <v>500</v>
      </c>
      <c r="G27737">
        <v>144587</v>
      </c>
    </row>
    <row r="27738" spans="1:7" x14ac:dyDescent="0.35">
      <c r="A27738" t="s">
        <v>283</v>
      </c>
      <c r="B27738" t="s">
        <v>284</v>
      </c>
      <c r="C27738">
        <v>600</v>
      </c>
      <c r="G27738">
        <v>155540</v>
      </c>
    </row>
    <row r="27739" spans="1:7" x14ac:dyDescent="0.35">
      <c r="A27739" t="s">
        <v>283</v>
      </c>
      <c r="B27739" t="s">
        <v>284</v>
      </c>
      <c r="C27739">
        <v>700</v>
      </c>
      <c r="G27739">
        <v>167323</v>
      </c>
    </row>
    <row r="27740" spans="1:7" x14ac:dyDescent="0.35">
      <c r="A27740" t="s">
        <v>283</v>
      </c>
      <c r="B27740" t="s">
        <v>284</v>
      </c>
      <c r="C27740">
        <v>800</v>
      </c>
      <c r="G27740">
        <v>180000</v>
      </c>
    </row>
    <row r="27741" spans="1:7" x14ac:dyDescent="0.35">
      <c r="A27741" t="s">
        <v>283</v>
      </c>
      <c r="B27741" t="s">
        <v>284</v>
      </c>
      <c r="C27741">
        <v>900</v>
      </c>
      <c r="G27741">
        <v>211428</v>
      </c>
    </row>
    <row r="27742" spans="1:7" x14ac:dyDescent="0.35">
      <c r="A27742" t="s">
        <v>283</v>
      </c>
      <c r="B27742" t="s">
        <v>284</v>
      </c>
      <c r="C27742">
        <v>1000</v>
      </c>
      <c r="G27742">
        <v>242857</v>
      </c>
    </row>
    <row r="27743" spans="1:7" x14ac:dyDescent="0.35">
      <c r="A27743" t="s">
        <v>283</v>
      </c>
      <c r="B27743" t="s">
        <v>284</v>
      </c>
      <c r="C27743">
        <v>1100</v>
      </c>
      <c r="G27743">
        <v>274285</v>
      </c>
    </row>
    <row r="27744" spans="1:7" x14ac:dyDescent="0.35">
      <c r="A27744" t="s">
        <v>283</v>
      </c>
      <c r="B27744" t="s">
        <v>284</v>
      </c>
      <c r="C27744">
        <v>1200</v>
      </c>
      <c r="G27744">
        <v>305714</v>
      </c>
    </row>
    <row r="27745" spans="1:7" x14ac:dyDescent="0.35">
      <c r="A27745" t="s">
        <v>283</v>
      </c>
      <c r="B27745" t="s">
        <v>284</v>
      </c>
      <c r="C27745">
        <v>1300</v>
      </c>
      <c r="G27745">
        <v>337142</v>
      </c>
    </row>
    <row r="27746" spans="1:7" x14ac:dyDescent="0.35">
      <c r="A27746" t="s">
        <v>283</v>
      </c>
      <c r="B27746" t="s">
        <v>284</v>
      </c>
      <c r="C27746">
        <v>1400</v>
      </c>
      <c r="G27746">
        <v>368571</v>
      </c>
    </row>
    <row r="27747" spans="1:7" x14ac:dyDescent="0.35">
      <c r="A27747" t="s">
        <v>283</v>
      </c>
      <c r="B27747" t="s">
        <v>284</v>
      </c>
      <c r="C27747">
        <v>1500</v>
      </c>
      <c r="G27747">
        <v>400000</v>
      </c>
    </row>
    <row r="27748" spans="1:7" x14ac:dyDescent="0.35">
      <c r="A27748" t="s">
        <v>283</v>
      </c>
      <c r="B27748" t="s">
        <v>284</v>
      </c>
      <c r="C27748">
        <v>1600</v>
      </c>
      <c r="G27748">
        <v>499999</v>
      </c>
    </row>
    <row r="27749" spans="1:7" x14ac:dyDescent="0.35">
      <c r="A27749" t="s">
        <v>283</v>
      </c>
      <c r="B27749" t="s">
        <v>284</v>
      </c>
      <c r="C27749">
        <v>1700</v>
      </c>
      <c r="G27749">
        <v>600000</v>
      </c>
    </row>
    <row r="27750" spans="1:7" x14ac:dyDescent="0.35">
      <c r="A27750" t="s">
        <v>283</v>
      </c>
      <c r="B27750" t="s">
        <v>284</v>
      </c>
      <c r="C27750">
        <v>1710</v>
      </c>
      <c r="G27750">
        <v>610000</v>
      </c>
    </row>
    <row r="27751" spans="1:7" x14ac:dyDescent="0.35">
      <c r="A27751" t="s">
        <v>283</v>
      </c>
      <c r="B27751" t="s">
        <v>284</v>
      </c>
      <c r="C27751">
        <v>1720</v>
      </c>
      <c r="G27751">
        <v>620000</v>
      </c>
    </row>
    <row r="27752" spans="1:7" x14ac:dyDescent="0.35">
      <c r="A27752" t="s">
        <v>283</v>
      </c>
      <c r="B27752" t="s">
        <v>284</v>
      </c>
      <c r="C27752">
        <v>1730</v>
      </c>
      <c r="G27752">
        <v>630000</v>
      </c>
    </row>
    <row r="27753" spans="1:7" x14ac:dyDescent="0.35">
      <c r="A27753" t="s">
        <v>283</v>
      </c>
      <c r="B27753" t="s">
        <v>284</v>
      </c>
      <c r="C27753">
        <v>1740</v>
      </c>
      <c r="G27753">
        <v>640000</v>
      </c>
    </row>
    <row r="27754" spans="1:7" x14ac:dyDescent="0.35">
      <c r="A27754" t="s">
        <v>283</v>
      </c>
      <c r="B27754" t="s">
        <v>284</v>
      </c>
      <c r="C27754">
        <v>1750</v>
      </c>
      <c r="G27754">
        <v>649999</v>
      </c>
    </row>
    <row r="27755" spans="1:7" x14ac:dyDescent="0.35">
      <c r="A27755" t="s">
        <v>283</v>
      </c>
      <c r="B27755" t="s">
        <v>284</v>
      </c>
      <c r="C27755">
        <v>1760</v>
      </c>
      <c r="G27755">
        <v>660000</v>
      </c>
    </row>
    <row r="27756" spans="1:7" x14ac:dyDescent="0.35">
      <c r="A27756" t="s">
        <v>283</v>
      </c>
      <c r="B27756" t="s">
        <v>284</v>
      </c>
      <c r="C27756">
        <v>1770</v>
      </c>
      <c r="G27756">
        <v>670000</v>
      </c>
    </row>
    <row r="27757" spans="1:7" x14ac:dyDescent="0.35">
      <c r="A27757" t="s">
        <v>283</v>
      </c>
      <c r="B27757" t="s">
        <v>284</v>
      </c>
      <c r="C27757">
        <v>1780</v>
      </c>
      <c r="G27757">
        <v>679999</v>
      </c>
    </row>
    <row r="27758" spans="1:7" x14ac:dyDescent="0.35">
      <c r="A27758" t="s">
        <v>283</v>
      </c>
      <c r="B27758" t="s">
        <v>284</v>
      </c>
      <c r="C27758">
        <v>1790</v>
      </c>
      <c r="G27758">
        <v>690000</v>
      </c>
    </row>
    <row r="27759" spans="1:7" x14ac:dyDescent="0.35">
      <c r="A27759" t="s">
        <v>283</v>
      </c>
      <c r="B27759" t="s">
        <v>284</v>
      </c>
      <c r="C27759">
        <v>1800</v>
      </c>
      <c r="G27759">
        <v>470000</v>
      </c>
    </row>
    <row r="27760" spans="1:7" x14ac:dyDescent="0.35">
      <c r="A27760" t="s">
        <v>283</v>
      </c>
      <c r="B27760" t="s">
        <v>284</v>
      </c>
      <c r="C27760">
        <v>1801</v>
      </c>
      <c r="G27760">
        <v>470000</v>
      </c>
    </row>
    <row r="27761" spans="1:7" x14ac:dyDescent="0.35">
      <c r="A27761" t="s">
        <v>283</v>
      </c>
      <c r="B27761" t="s">
        <v>284</v>
      </c>
      <c r="C27761">
        <v>1802</v>
      </c>
      <c r="G27761">
        <v>470000</v>
      </c>
    </row>
    <row r="27762" spans="1:7" x14ac:dyDescent="0.35">
      <c r="A27762" t="s">
        <v>283</v>
      </c>
      <c r="B27762" t="s">
        <v>284</v>
      </c>
      <c r="C27762">
        <v>1803</v>
      </c>
      <c r="G27762">
        <v>470000</v>
      </c>
    </row>
    <row r="27763" spans="1:7" x14ac:dyDescent="0.35">
      <c r="A27763" t="s">
        <v>283</v>
      </c>
      <c r="B27763" t="s">
        <v>284</v>
      </c>
      <c r="C27763">
        <v>1804</v>
      </c>
      <c r="G27763">
        <v>470000</v>
      </c>
    </row>
    <row r="27764" spans="1:7" x14ac:dyDescent="0.35">
      <c r="A27764" t="s">
        <v>283</v>
      </c>
      <c r="B27764" t="s">
        <v>284</v>
      </c>
      <c r="C27764">
        <v>1805</v>
      </c>
      <c r="G27764">
        <v>470000</v>
      </c>
    </row>
    <row r="27765" spans="1:7" x14ac:dyDescent="0.35">
      <c r="A27765" t="s">
        <v>283</v>
      </c>
      <c r="B27765" t="s">
        <v>284</v>
      </c>
      <c r="C27765">
        <v>1806</v>
      </c>
      <c r="G27765">
        <v>470000</v>
      </c>
    </row>
    <row r="27766" spans="1:7" x14ac:dyDescent="0.35">
      <c r="A27766" t="s">
        <v>283</v>
      </c>
      <c r="B27766" t="s">
        <v>284</v>
      </c>
      <c r="C27766">
        <v>1807</v>
      </c>
      <c r="G27766">
        <v>470000</v>
      </c>
    </row>
    <row r="27767" spans="1:7" x14ac:dyDescent="0.35">
      <c r="A27767" t="s">
        <v>283</v>
      </c>
      <c r="B27767" t="s">
        <v>284</v>
      </c>
      <c r="C27767">
        <v>1808</v>
      </c>
      <c r="G27767">
        <v>470000</v>
      </c>
    </row>
    <row r="27768" spans="1:7" x14ac:dyDescent="0.35">
      <c r="A27768" t="s">
        <v>283</v>
      </c>
      <c r="B27768" t="s">
        <v>284</v>
      </c>
      <c r="C27768">
        <v>1809</v>
      </c>
      <c r="G27768">
        <v>470000</v>
      </c>
    </row>
    <row r="27769" spans="1:7" x14ac:dyDescent="0.35">
      <c r="A27769" t="s">
        <v>283</v>
      </c>
      <c r="B27769" t="s">
        <v>284</v>
      </c>
      <c r="C27769">
        <v>1810</v>
      </c>
      <c r="G27769">
        <v>470000</v>
      </c>
    </row>
    <row r="27770" spans="1:7" x14ac:dyDescent="0.35">
      <c r="A27770" t="s">
        <v>283</v>
      </c>
      <c r="B27770" t="s">
        <v>284</v>
      </c>
      <c r="C27770">
        <v>1811</v>
      </c>
      <c r="G27770">
        <v>470000</v>
      </c>
    </row>
    <row r="27771" spans="1:7" x14ac:dyDescent="0.35">
      <c r="A27771" t="s">
        <v>283</v>
      </c>
      <c r="B27771" t="s">
        <v>284</v>
      </c>
      <c r="C27771">
        <v>1812</v>
      </c>
      <c r="G27771">
        <v>470000</v>
      </c>
    </row>
    <row r="27772" spans="1:7" x14ac:dyDescent="0.35">
      <c r="A27772" t="s">
        <v>283</v>
      </c>
      <c r="B27772" t="s">
        <v>284</v>
      </c>
      <c r="C27772">
        <v>1813</v>
      </c>
      <c r="G27772">
        <v>470000</v>
      </c>
    </row>
    <row r="27773" spans="1:7" x14ac:dyDescent="0.35">
      <c r="A27773" t="s">
        <v>283</v>
      </c>
      <c r="B27773" t="s">
        <v>284</v>
      </c>
      <c r="C27773">
        <v>1814</v>
      </c>
      <c r="G27773">
        <v>470000</v>
      </c>
    </row>
    <row r="27774" spans="1:7" x14ac:dyDescent="0.35">
      <c r="A27774" t="s">
        <v>283</v>
      </c>
      <c r="B27774" t="s">
        <v>284</v>
      </c>
      <c r="C27774">
        <v>1815</v>
      </c>
      <c r="G27774">
        <v>470000</v>
      </c>
    </row>
    <row r="27775" spans="1:7" x14ac:dyDescent="0.35">
      <c r="A27775" t="s">
        <v>283</v>
      </c>
      <c r="B27775" t="s">
        <v>284</v>
      </c>
      <c r="C27775">
        <v>1816</v>
      </c>
      <c r="G27775">
        <v>470000</v>
      </c>
    </row>
    <row r="27776" spans="1:7" x14ac:dyDescent="0.35">
      <c r="A27776" t="s">
        <v>283</v>
      </c>
      <c r="B27776" t="s">
        <v>284</v>
      </c>
      <c r="C27776">
        <v>1817</v>
      </c>
      <c r="G27776">
        <v>470000</v>
      </c>
    </row>
    <row r="27777" spans="1:7" x14ac:dyDescent="0.35">
      <c r="A27777" t="s">
        <v>283</v>
      </c>
      <c r="B27777" t="s">
        <v>284</v>
      </c>
      <c r="C27777">
        <v>1818</v>
      </c>
      <c r="G27777">
        <v>470000</v>
      </c>
    </row>
    <row r="27778" spans="1:7" x14ac:dyDescent="0.35">
      <c r="A27778" t="s">
        <v>283</v>
      </c>
      <c r="B27778" t="s">
        <v>284</v>
      </c>
      <c r="C27778">
        <v>1819</v>
      </c>
      <c r="G27778">
        <v>470895</v>
      </c>
    </row>
    <row r="27779" spans="1:7" x14ac:dyDescent="0.35">
      <c r="A27779" t="s">
        <v>283</v>
      </c>
      <c r="B27779" t="s">
        <v>284</v>
      </c>
      <c r="C27779">
        <v>1820</v>
      </c>
      <c r="G27779">
        <v>472695</v>
      </c>
    </row>
    <row r="27780" spans="1:7" x14ac:dyDescent="0.35">
      <c r="A27780" t="s">
        <v>283</v>
      </c>
      <c r="B27780" t="s">
        <v>284</v>
      </c>
      <c r="C27780">
        <v>1821</v>
      </c>
      <c r="G27780">
        <v>475406</v>
      </c>
    </row>
    <row r="27781" spans="1:7" x14ac:dyDescent="0.35">
      <c r="A27781" t="s">
        <v>283</v>
      </c>
      <c r="B27781" t="s">
        <v>284</v>
      </c>
      <c r="C27781">
        <v>1822</v>
      </c>
      <c r="G27781">
        <v>479039</v>
      </c>
    </row>
    <row r="27782" spans="1:7" x14ac:dyDescent="0.35">
      <c r="A27782" t="s">
        <v>283</v>
      </c>
      <c r="B27782" t="s">
        <v>284</v>
      </c>
      <c r="C27782">
        <v>1823</v>
      </c>
      <c r="G27782">
        <v>483602</v>
      </c>
    </row>
    <row r="27783" spans="1:7" x14ac:dyDescent="0.35">
      <c r="A27783" t="s">
        <v>283</v>
      </c>
      <c r="B27783" t="s">
        <v>284</v>
      </c>
      <c r="C27783">
        <v>1824</v>
      </c>
      <c r="G27783">
        <v>488208</v>
      </c>
    </row>
    <row r="27784" spans="1:7" x14ac:dyDescent="0.35">
      <c r="A27784" t="s">
        <v>283</v>
      </c>
      <c r="B27784" t="s">
        <v>284</v>
      </c>
      <c r="C27784">
        <v>1825</v>
      </c>
      <c r="G27784">
        <v>492858</v>
      </c>
    </row>
    <row r="27785" spans="1:7" x14ac:dyDescent="0.35">
      <c r="A27785" t="s">
        <v>283</v>
      </c>
      <c r="B27785" t="s">
        <v>284</v>
      </c>
      <c r="C27785">
        <v>1826</v>
      </c>
      <c r="G27785">
        <v>497552</v>
      </c>
    </row>
    <row r="27786" spans="1:7" x14ac:dyDescent="0.35">
      <c r="A27786" t="s">
        <v>283</v>
      </c>
      <c r="B27786" t="s">
        <v>284</v>
      </c>
      <c r="C27786">
        <v>1827</v>
      </c>
      <c r="G27786">
        <v>502291</v>
      </c>
    </row>
    <row r="27787" spans="1:7" x14ac:dyDescent="0.35">
      <c r="A27787" t="s">
        <v>283</v>
      </c>
      <c r="B27787" t="s">
        <v>284</v>
      </c>
      <c r="C27787">
        <v>1828</v>
      </c>
      <c r="G27787">
        <v>507076</v>
      </c>
    </row>
    <row r="27788" spans="1:7" x14ac:dyDescent="0.35">
      <c r="A27788" t="s">
        <v>283</v>
      </c>
      <c r="B27788" t="s">
        <v>284</v>
      </c>
      <c r="C27788">
        <v>1829</v>
      </c>
      <c r="G27788">
        <v>511905</v>
      </c>
    </row>
    <row r="27789" spans="1:7" x14ac:dyDescent="0.35">
      <c r="A27789" t="s">
        <v>283</v>
      </c>
      <c r="B27789" t="s">
        <v>284</v>
      </c>
      <c r="C27789">
        <v>1830</v>
      </c>
      <c r="G27789">
        <v>516781</v>
      </c>
    </row>
    <row r="27790" spans="1:7" x14ac:dyDescent="0.35">
      <c r="A27790" t="s">
        <v>283</v>
      </c>
      <c r="B27790" t="s">
        <v>284</v>
      </c>
      <c r="C27790">
        <v>1831</v>
      </c>
      <c r="G27790">
        <v>521703</v>
      </c>
    </row>
    <row r="27791" spans="1:7" x14ac:dyDescent="0.35">
      <c r="A27791" t="s">
        <v>283</v>
      </c>
      <c r="B27791" t="s">
        <v>284</v>
      </c>
      <c r="C27791">
        <v>1832</v>
      </c>
      <c r="G27791">
        <v>526673</v>
      </c>
    </row>
    <row r="27792" spans="1:7" x14ac:dyDescent="0.35">
      <c r="A27792" t="s">
        <v>283</v>
      </c>
      <c r="B27792" t="s">
        <v>284</v>
      </c>
      <c r="C27792">
        <v>1833</v>
      </c>
      <c r="G27792">
        <v>531689</v>
      </c>
    </row>
    <row r="27793" spans="1:7" x14ac:dyDescent="0.35">
      <c r="A27793" t="s">
        <v>283</v>
      </c>
      <c r="B27793" t="s">
        <v>284</v>
      </c>
      <c r="C27793">
        <v>1834</v>
      </c>
      <c r="G27793">
        <v>536753</v>
      </c>
    </row>
    <row r="27794" spans="1:7" x14ac:dyDescent="0.35">
      <c r="A27794" t="s">
        <v>283</v>
      </c>
      <c r="B27794" t="s">
        <v>284</v>
      </c>
      <c r="C27794">
        <v>1835</v>
      </c>
      <c r="G27794">
        <v>541866</v>
      </c>
    </row>
    <row r="27795" spans="1:7" x14ac:dyDescent="0.35">
      <c r="A27795" t="s">
        <v>283</v>
      </c>
      <c r="B27795" t="s">
        <v>284</v>
      </c>
      <c r="C27795">
        <v>1836</v>
      </c>
      <c r="G27795">
        <v>547027</v>
      </c>
    </row>
    <row r="27796" spans="1:7" x14ac:dyDescent="0.35">
      <c r="A27796" t="s">
        <v>283</v>
      </c>
      <c r="B27796" t="s">
        <v>284</v>
      </c>
      <c r="C27796">
        <v>1837</v>
      </c>
      <c r="G27796">
        <v>552237</v>
      </c>
    </row>
    <row r="27797" spans="1:7" x14ac:dyDescent="0.35">
      <c r="A27797" t="s">
        <v>283</v>
      </c>
      <c r="B27797" t="s">
        <v>284</v>
      </c>
      <c r="C27797">
        <v>1838</v>
      </c>
      <c r="G27797">
        <v>557497</v>
      </c>
    </row>
    <row r="27798" spans="1:7" x14ac:dyDescent="0.35">
      <c r="A27798" t="s">
        <v>283</v>
      </c>
      <c r="B27798" t="s">
        <v>284</v>
      </c>
      <c r="C27798">
        <v>1839</v>
      </c>
      <c r="G27798">
        <v>562807</v>
      </c>
    </row>
    <row r="27799" spans="1:7" x14ac:dyDescent="0.35">
      <c r="A27799" t="s">
        <v>283</v>
      </c>
      <c r="B27799" t="s">
        <v>284</v>
      </c>
      <c r="C27799">
        <v>1840</v>
      </c>
      <c r="G27799">
        <v>568168</v>
      </c>
    </row>
    <row r="27800" spans="1:7" x14ac:dyDescent="0.35">
      <c r="A27800" t="s">
        <v>283</v>
      </c>
      <c r="B27800" t="s">
        <v>284</v>
      </c>
      <c r="C27800">
        <v>1841</v>
      </c>
      <c r="G27800">
        <v>573579</v>
      </c>
    </row>
    <row r="27801" spans="1:7" x14ac:dyDescent="0.35">
      <c r="A27801" t="s">
        <v>283</v>
      </c>
      <c r="B27801" t="s">
        <v>284</v>
      </c>
      <c r="C27801">
        <v>1842</v>
      </c>
      <c r="G27801">
        <v>579043</v>
      </c>
    </row>
    <row r="27802" spans="1:7" x14ac:dyDescent="0.35">
      <c r="A27802" t="s">
        <v>283</v>
      </c>
      <c r="B27802" t="s">
        <v>284</v>
      </c>
      <c r="C27802">
        <v>1843</v>
      </c>
      <c r="G27802">
        <v>584558</v>
      </c>
    </row>
    <row r="27803" spans="1:7" x14ac:dyDescent="0.35">
      <c r="A27803" t="s">
        <v>283</v>
      </c>
      <c r="B27803" t="s">
        <v>284</v>
      </c>
      <c r="C27803">
        <v>1844</v>
      </c>
      <c r="G27803">
        <v>590126</v>
      </c>
    </row>
    <row r="27804" spans="1:7" x14ac:dyDescent="0.35">
      <c r="A27804" t="s">
        <v>283</v>
      </c>
      <c r="B27804" t="s">
        <v>284</v>
      </c>
      <c r="C27804">
        <v>1845</v>
      </c>
      <c r="G27804">
        <v>595746</v>
      </c>
    </row>
    <row r="27805" spans="1:7" x14ac:dyDescent="0.35">
      <c r="A27805" t="s">
        <v>283</v>
      </c>
      <c r="B27805" t="s">
        <v>284</v>
      </c>
      <c r="C27805">
        <v>1846</v>
      </c>
      <c r="G27805">
        <v>601421</v>
      </c>
    </row>
    <row r="27806" spans="1:7" x14ac:dyDescent="0.35">
      <c r="A27806" t="s">
        <v>283</v>
      </c>
      <c r="B27806" t="s">
        <v>284</v>
      </c>
      <c r="C27806">
        <v>1847</v>
      </c>
      <c r="G27806">
        <v>607149</v>
      </c>
    </row>
    <row r="27807" spans="1:7" x14ac:dyDescent="0.35">
      <c r="A27807" t="s">
        <v>283</v>
      </c>
      <c r="B27807" t="s">
        <v>284</v>
      </c>
      <c r="C27807">
        <v>1848</v>
      </c>
      <c r="G27807">
        <v>612932</v>
      </c>
    </row>
    <row r="27808" spans="1:7" x14ac:dyDescent="0.35">
      <c r="A27808" t="s">
        <v>283</v>
      </c>
      <c r="B27808" t="s">
        <v>284</v>
      </c>
      <c r="C27808">
        <v>1849</v>
      </c>
      <c r="G27808">
        <v>618770</v>
      </c>
    </row>
    <row r="27809" spans="1:7" x14ac:dyDescent="0.35">
      <c r="A27809" t="s">
        <v>283</v>
      </c>
      <c r="B27809" t="s">
        <v>284</v>
      </c>
      <c r="C27809">
        <v>1850</v>
      </c>
      <c r="G27809">
        <v>624664</v>
      </c>
    </row>
    <row r="27810" spans="1:7" x14ac:dyDescent="0.35">
      <c r="A27810" t="s">
        <v>283</v>
      </c>
      <c r="B27810" t="s">
        <v>284</v>
      </c>
      <c r="C27810">
        <v>1851</v>
      </c>
      <c r="G27810">
        <v>629799</v>
      </c>
    </row>
    <row r="27811" spans="1:7" x14ac:dyDescent="0.35">
      <c r="A27811" t="s">
        <v>283</v>
      </c>
      <c r="B27811" t="s">
        <v>284</v>
      </c>
      <c r="C27811">
        <v>1852</v>
      </c>
      <c r="G27811">
        <v>634975</v>
      </c>
    </row>
    <row r="27812" spans="1:7" x14ac:dyDescent="0.35">
      <c r="A27812" t="s">
        <v>283</v>
      </c>
      <c r="B27812" t="s">
        <v>284</v>
      </c>
      <c r="C27812">
        <v>1853</v>
      </c>
      <c r="G27812">
        <v>640193</v>
      </c>
    </row>
    <row r="27813" spans="1:7" x14ac:dyDescent="0.35">
      <c r="A27813" t="s">
        <v>283</v>
      </c>
      <c r="B27813" t="s">
        <v>284</v>
      </c>
      <c r="C27813">
        <v>1854</v>
      </c>
      <c r="G27813">
        <v>645453</v>
      </c>
    </row>
    <row r="27814" spans="1:7" x14ac:dyDescent="0.35">
      <c r="A27814" t="s">
        <v>283</v>
      </c>
      <c r="B27814" t="s">
        <v>284</v>
      </c>
      <c r="C27814">
        <v>1855</v>
      </c>
      <c r="G27814">
        <v>650754</v>
      </c>
    </row>
    <row r="27815" spans="1:7" x14ac:dyDescent="0.35">
      <c r="A27815" t="s">
        <v>283</v>
      </c>
      <c r="B27815" t="s">
        <v>284</v>
      </c>
      <c r="C27815">
        <v>1856</v>
      </c>
      <c r="G27815">
        <v>656098</v>
      </c>
    </row>
    <row r="27816" spans="1:7" x14ac:dyDescent="0.35">
      <c r="A27816" t="s">
        <v>283</v>
      </c>
      <c r="B27816" t="s">
        <v>284</v>
      </c>
      <c r="C27816">
        <v>1857</v>
      </c>
      <c r="G27816">
        <v>661485</v>
      </c>
    </row>
    <row r="27817" spans="1:7" x14ac:dyDescent="0.35">
      <c r="A27817" t="s">
        <v>283</v>
      </c>
      <c r="B27817" t="s">
        <v>284</v>
      </c>
      <c r="C27817">
        <v>1858</v>
      </c>
      <c r="G27817">
        <v>666915</v>
      </c>
    </row>
    <row r="27818" spans="1:7" x14ac:dyDescent="0.35">
      <c r="A27818" t="s">
        <v>283</v>
      </c>
      <c r="B27818" t="s">
        <v>284</v>
      </c>
      <c r="C27818">
        <v>1859</v>
      </c>
      <c r="G27818">
        <v>672389</v>
      </c>
    </row>
    <row r="27819" spans="1:7" x14ac:dyDescent="0.35">
      <c r="A27819" t="s">
        <v>283</v>
      </c>
      <c r="B27819" t="s">
        <v>284</v>
      </c>
      <c r="C27819">
        <v>1860</v>
      </c>
      <c r="G27819">
        <v>677906</v>
      </c>
    </row>
    <row r="27820" spans="1:7" x14ac:dyDescent="0.35">
      <c r="A27820" t="s">
        <v>283</v>
      </c>
      <c r="B27820" t="s">
        <v>284</v>
      </c>
      <c r="C27820">
        <v>1861</v>
      </c>
      <c r="G27820">
        <v>683467</v>
      </c>
    </row>
    <row r="27821" spans="1:7" x14ac:dyDescent="0.35">
      <c r="A27821" t="s">
        <v>283</v>
      </c>
      <c r="B27821" t="s">
        <v>284</v>
      </c>
      <c r="C27821">
        <v>1862</v>
      </c>
      <c r="G27821">
        <v>689073</v>
      </c>
    </row>
    <row r="27822" spans="1:7" x14ac:dyDescent="0.35">
      <c r="A27822" t="s">
        <v>283</v>
      </c>
      <c r="B27822" t="s">
        <v>284</v>
      </c>
      <c r="C27822">
        <v>1863</v>
      </c>
      <c r="G27822">
        <v>694724</v>
      </c>
    </row>
    <row r="27823" spans="1:7" x14ac:dyDescent="0.35">
      <c r="A27823" t="s">
        <v>283</v>
      </c>
      <c r="B27823" t="s">
        <v>284</v>
      </c>
      <c r="C27823">
        <v>1864</v>
      </c>
      <c r="G27823">
        <v>700419</v>
      </c>
    </row>
    <row r="27824" spans="1:7" x14ac:dyDescent="0.35">
      <c r="A27824" t="s">
        <v>283</v>
      </c>
      <c r="B27824" t="s">
        <v>284</v>
      </c>
      <c r="C27824">
        <v>1865</v>
      </c>
      <c r="G27824">
        <v>706160</v>
      </c>
    </row>
    <row r="27825" spans="1:7" x14ac:dyDescent="0.35">
      <c r="A27825" t="s">
        <v>283</v>
      </c>
      <c r="B27825" t="s">
        <v>284</v>
      </c>
      <c r="C27825">
        <v>1866</v>
      </c>
      <c r="G27825">
        <v>711947</v>
      </c>
    </row>
    <row r="27826" spans="1:7" x14ac:dyDescent="0.35">
      <c r="A27826" t="s">
        <v>283</v>
      </c>
      <c r="B27826" t="s">
        <v>284</v>
      </c>
      <c r="C27826">
        <v>1867</v>
      </c>
      <c r="G27826">
        <v>717780</v>
      </c>
    </row>
    <row r="27827" spans="1:7" x14ac:dyDescent="0.35">
      <c r="A27827" t="s">
        <v>283</v>
      </c>
      <c r="B27827" t="s">
        <v>284</v>
      </c>
      <c r="C27827">
        <v>1868</v>
      </c>
      <c r="G27827">
        <v>723660</v>
      </c>
    </row>
    <row r="27828" spans="1:7" x14ac:dyDescent="0.35">
      <c r="A27828" t="s">
        <v>283</v>
      </c>
      <c r="B27828" t="s">
        <v>284</v>
      </c>
      <c r="C27828">
        <v>1869</v>
      </c>
      <c r="G27828">
        <v>731593</v>
      </c>
    </row>
    <row r="27829" spans="1:7" x14ac:dyDescent="0.35">
      <c r="A27829" t="s">
        <v>283</v>
      </c>
      <c r="B27829" t="s">
        <v>284</v>
      </c>
      <c r="C27829">
        <v>1870</v>
      </c>
      <c r="G27829">
        <v>741637</v>
      </c>
    </row>
    <row r="27830" spans="1:7" x14ac:dyDescent="0.35">
      <c r="A27830" t="s">
        <v>283</v>
      </c>
      <c r="B27830" t="s">
        <v>284</v>
      </c>
      <c r="C27830">
        <v>1871</v>
      </c>
      <c r="G27830">
        <v>753852</v>
      </c>
    </row>
    <row r="27831" spans="1:7" x14ac:dyDescent="0.35">
      <c r="A27831" t="s">
        <v>283</v>
      </c>
      <c r="B27831" t="s">
        <v>284</v>
      </c>
      <c r="C27831">
        <v>1872</v>
      </c>
      <c r="G27831">
        <v>768298</v>
      </c>
    </row>
    <row r="27832" spans="1:7" x14ac:dyDescent="0.35">
      <c r="A27832" t="s">
        <v>283</v>
      </c>
      <c r="B27832" t="s">
        <v>284</v>
      </c>
      <c r="C27832">
        <v>1873</v>
      </c>
      <c r="G27832">
        <v>785037</v>
      </c>
    </row>
    <row r="27833" spans="1:7" x14ac:dyDescent="0.35">
      <c r="A27833" t="s">
        <v>283</v>
      </c>
      <c r="B27833" t="s">
        <v>284</v>
      </c>
      <c r="C27833">
        <v>1874</v>
      </c>
      <c r="G27833">
        <v>802139</v>
      </c>
    </row>
    <row r="27834" spans="1:7" x14ac:dyDescent="0.35">
      <c r="A27834" t="s">
        <v>283</v>
      </c>
      <c r="B27834" t="s">
        <v>284</v>
      </c>
      <c r="C27834">
        <v>1875</v>
      </c>
      <c r="G27834">
        <v>819612</v>
      </c>
    </row>
    <row r="27835" spans="1:7" x14ac:dyDescent="0.35">
      <c r="A27835" t="s">
        <v>283</v>
      </c>
      <c r="B27835" t="s">
        <v>284</v>
      </c>
      <c r="C27835">
        <v>1876</v>
      </c>
      <c r="G27835">
        <v>837464</v>
      </c>
    </row>
    <row r="27836" spans="1:7" x14ac:dyDescent="0.35">
      <c r="A27836" t="s">
        <v>283</v>
      </c>
      <c r="B27836" t="s">
        <v>284</v>
      </c>
      <c r="C27836">
        <v>1877</v>
      </c>
      <c r="G27836">
        <v>855704</v>
      </c>
    </row>
    <row r="27837" spans="1:7" x14ac:dyDescent="0.35">
      <c r="A27837" t="s">
        <v>283</v>
      </c>
      <c r="B27837" t="s">
        <v>284</v>
      </c>
      <c r="C27837">
        <v>1878</v>
      </c>
      <c r="G27837">
        <v>874339</v>
      </c>
    </row>
    <row r="27838" spans="1:7" x14ac:dyDescent="0.35">
      <c r="A27838" t="s">
        <v>283</v>
      </c>
      <c r="B27838" t="s">
        <v>284</v>
      </c>
      <c r="C27838">
        <v>1879</v>
      </c>
      <c r="G27838">
        <v>893379</v>
      </c>
    </row>
    <row r="27839" spans="1:7" x14ac:dyDescent="0.35">
      <c r="A27839" t="s">
        <v>283</v>
      </c>
      <c r="B27839" t="s">
        <v>284</v>
      </c>
      <c r="C27839">
        <v>1880</v>
      </c>
      <c r="G27839">
        <v>912831</v>
      </c>
    </row>
    <row r="27840" spans="1:7" x14ac:dyDescent="0.35">
      <c r="A27840" t="s">
        <v>283</v>
      </c>
      <c r="B27840" t="s">
        <v>284</v>
      </c>
      <c r="C27840">
        <v>1881</v>
      </c>
      <c r="G27840">
        <v>932706</v>
      </c>
    </row>
    <row r="27841" spans="1:7" x14ac:dyDescent="0.35">
      <c r="A27841" t="s">
        <v>283</v>
      </c>
      <c r="B27841" t="s">
        <v>284</v>
      </c>
      <c r="C27841">
        <v>1882</v>
      </c>
      <c r="G27841">
        <v>953011</v>
      </c>
    </row>
    <row r="27842" spans="1:7" x14ac:dyDescent="0.35">
      <c r="A27842" t="s">
        <v>283</v>
      </c>
      <c r="B27842" t="s">
        <v>284</v>
      </c>
      <c r="C27842">
        <v>1883</v>
      </c>
      <c r="G27842">
        <v>973757</v>
      </c>
    </row>
    <row r="27843" spans="1:7" x14ac:dyDescent="0.35">
      <c r="A27843" t="s">
        <v>283</v>
      </c>
      <c r="B27843" t="s">
        <v>284</v>
      </c>
      <c r="C27843">
        <v>1884</v>
      </c>
      <c r="G27843">
        <v>994953</v>
      </c>
    </row>
    <row r="27844" spans="1:7" x14ac:dyDescent="0.35">
      <c r="A27844" t="s">
        <v>283</v>
      </c>
      <c r="B27844" t="s">
        <v>284</v>
      </c>
      <c r="C27844">
        <v>1885</v>
      </c>
      <c r="G27844">
        <v>1016608</v>
      </c>
    </row>
    <row r="27845" spans="1:7" x14ac:dyDescent="0.35">
      <c r="A27845" t="s">
        <v>283</v>
      </c>
      <c r="B27845" t="s">
        <v>284</v>
      </c>
      <c r="C27845">
        <v>1886</v>
      </c>
      <c r="G27845">
        <v>1038732</v>
      </c>
    </row>
    <row r="27846" spans="1:7" x14ac:dyDescent="0.35">
      <c r="A27846" t="s">
        <v>283</v>
      </c>
      <c r="B27846" t="s">
        <v>284</v>
      </c>
      <c r="C27846">
        <v>1887</v>
      </c>
      <c r="G27846">
        <v>1061336</v>
      </c>
    </row>
    <row r="27847" spans="1:7" x14ac:dyDescent="0.35">
      <c r="A27847" t="s">
        <v>283</v>
      </c>
      <c r="B27847" t="s">
        <v>284</v>
      </c>
      <c r="C27847">
        <v>1888</v>
      </c>
      <c r="G27847">
        <v>1084430</v>
      </c>
    </row>
    <row r="27848" spans="1:7" x14ac:dyDescent="0.35">
      <c r="A27848" t="s">
        <v>283</v>
      </c>
      <c r="B27848" t="s">
        <v>284</v>
      </c>
      <c r="C27848">
        <v>1889</v>
      </c>
      <c r="G27848">
        <v>1108024</v>
      </c>
    </row>
    <row r="27849" spans="1:7" x14ac:dyDescent="0.35">
      <c r="A27849" t="s">
        <v>283</v>
      </c>
      <c r="B27849" t="s">
        <v>284</v>
      </c>
      <c r="C27849">
        <v>1890</v>
      </c>
      <c r="G27849">
        <v>1132130</v>
      </c>
    </row>
    <row r="27850" spans="1:7" x14ac:dyDescent="0.35">
      <c r="A27850" t="s">
        <v>283</v>
      </c>
      <c r="B27850" t="s">
        <v>284</v>
      </c>
      <c r="C27850">
        <v>1891</v>
      </c>
      <c r="G27850">
        <v>1156758</v>
      </c>
    </row>
    <row r="27851" spans="1:7" x14ac:dyDescent="0.35">
      <c r="A27851" t="s">
        <v>283</v>
      </c>
      <c r="B27851" t="s">
        <v>284</v>
      </c>
      <c r="C27851">
        <v>1892</v>
      </c>
      <c r="G27851">
        <v>1181919</v>
      </c>
    </row>
    <row r="27852" spans="1:7" x14ac:dyDescent="0.35">
      <c r="A27852" t="s">
        <v>283</v>
      </c>
      <c r="B27852" t="s">
        <v>284</v>
      </c>
      <c r="C27852">
        <v>1893</v>
      </c>
      <c r="G27852">
        <v>1207625</v>
      </c>
    </row>
    <row r="27853" spans="1:7" x14ac:dyDescent="0.35">
      <c r="A27853" t="s">
        <v>283</v>
      </c>
      <c r="B27853" t="s">
        <v>284</v>
      </c>
      <c r="C27853">
        <v>1894</v>
      </c>
      <c r="G27853">
        <v>1233889</v>
      </c>
    </row>
    <row r="27854" spans="1:7" x14ac:dyDescent="0.35">
      <c r="A27854" t="s">
        <v>283</v>
      </c>
      <c r="B27854" t="s">
        <v>284</v>
      </c>
      <c r="C27854">
        <v>1895</v>
      </c>
      <c r="G27854">
        <v>1260721</v>
      </c>
    </row>
    <row r="27855" spans="1:7" x14ac:dyDescent="0.35">
      <c r="A27855" t="s">
        <v>283</v>
      </c>
      <c r="B27855" t="s">
        <v>284</v>
      </c>
      <c r="C27855">
        <v>1896</v>
      </c>
      <c r="G27855">
        <v>1288134</v>
      </c>
    </row>
    <row r="27856" spans="1:7" x14ac:dyDescent="0.35">
      <c r="A27856" t="s">
        <v>283</v>
      </c>
      <c r="B27856" t="s">
        <v>284</v>
      </c>
      <c r="C27856">
        <v>1897</v>
      </c>
      <c r="G27856">
        <v>1316140</v>
      </c>
    </row>
    <row r="27857" spans="1:7" x14ac:dyDescent="0.35">
      <c r="A27857" t="s">
        <v>283</v>
      </c>
      <c r="B27857" t="s">
        <v>284</v>
      </c>
      <c r="C27857">
        <v>1898</v>
      </c>
      <c r="G27857">
        <v>1344754</v>
      </c>
    </row>
    <row r="27858" spans="1:7" x14ac:dyDescent="0.35">
      <c r="A27858" t="s">
        <v>283</v>
      </c>
      <c r="B27858" t="s">
        <v>284</v>
      </c>
      <c r="C27858">
        <v>1899</v>
      </c>
      <c r="G27858">
        <v>1365289</v>
      </c>
    </row>
    <row r="27859" spans="1:7" x14ac:dyDescent="0.35">
      <c r="A27859" t="s">
        <v>283</v>
      </c>
      <c r="B27859" t="s">
        <v>284</v>
      </c>
      <c r="C27859">
        <v>1900</v>
      </c>
      <c r="G27859">
        <v>1377663</v>
      </c>
    </row>
    <row r="27860" spans="1:7" x14ac:dyDescent="0.35">
      <c r="A27860" t="s">
        <v>283</v>
      </c>
      <c r="B27860" t="s">
        <v>284</v>
      </c>
      <c r="C27860">
        <v>1901</v>
      </c>
      <c r="G27860">
        <v>1381789</v>
      </c>
    </row>
    <row r="27861" spans="1:7" x14ac:dyDescent="0.35">
      <c r="A27861" t="s">
        <v>283</v>
      </c>
      <c r="B27861" t="s">
        <v>284</v>
      </c>
      <c r="C27861">
        <v>1902</v>
      </c>
      <c r="G27861">
        <v>1377578</v>
      </c>
    </row>
    <row r="27862" spans="1:7" x14ac:dyDescent="0.35">
      <c r="A27862" t="s">
        <v>283</v>
      </c>
      <c r="B27862" t="s">
        <v>284</v>
      </c>
      <c r="C27862">
        <v>1903</v>
      </c>
      <c r="G27862">
        <v>1364938</v>
      </c>
    </row>
    <row r="27863" spans="1:7" x14ac:dyDescent="0.35">
      <c r="A27863" t="s">
        <v>283</v>
      </c>
      <c r="B27863" t="s">
        <v>284</v>
      </c>
      <c r="C27863">
        <v>1904</v>
      </c>
      <c r="G27863">
        <v>1352411</v>
      </c>
    </row>
    <row r="27864" spans="1:7" x14ac:dyDescent="0.35">
      <c r="A27864" t="s">
        <v>283</v>
      </c>
      <c r="B27864" t="s">
        <v>284</v>
      </c>
      <c r="C27864">
        <v>1905</v>
      </c>
      <c r="G27864">
        <v>1339997</v>
      </c>
    </row>
    <row r="27865" spans="1:7" x14ac:dyDescent="0.35">
      <c r="A27865" t="s">
        <v>283</v>
      </c>
      <c r="B27865" t="s">
        <v>284</v>
      </c>
      <c r="C27865">
        <v>1906</v>
      </c>
      <c r="G27865">
        <v>1327694</v>
      </c>
    </row>
    <row r="27866" spans="1:7" x14ac:dyDescent="0.35">
      <c r="A27866" t="s">
        <v>283</v>
      </c>
      <c r="B27866" t="s">
        <v>284</v>
      </c>
      <c r="C27866">
        <v>1907</v>
      </c>
      <c r="G27866">
        <v>1315502</v>
      </c>
    </row>
    <row r="27867" spans="1:7" x14ac:dyDescent="0.35">
      <c r="A27867" t="s">
        <v>283</v>
      </c>
      <c r="B27867" t="s">
        <v>284</v>
      </c>
      <c r="C27867">
        <v>1908</v>
      </c>
      <c r="G27867">
        <v>1303418</v>
      </c>
    </row>
    <row r="27868" spans="1:7" x14ac:dyDescent="0.35">
      <c r="A27868" t="s">
        <v>283</v>
      </c>
      <c r="B27868" t="s">
        <v>284</v>
      </c>
      <c r="C27868">
        <v>1909</v>
      </c>
      <c r="G27868">
        <v>1288560</v>
      </c>
    </row>
    <row r="27869" spans="1:7" x14ac:dyDescent="0.35">
      <c r="A27869" t="s">
        <v>283</v>
      </c>
      <c r="B27869" t="s">
        <v>284</v>
      </c>
      <c r="C27869">
        <v>1910</v>
      </c>
      <c r="G27869">
        <v>1271015</v>
      </c>
    </row>
    <row r="27870" spans="1:7" x14ac:dyDescent="0.35">
      <c r="A27870" t="s">
        <v>283</v>
      </c>
      <c r="B27870" t="s">
        <v>284</v>
      </c>
      <c r="C27870">
        <v>1911</v>
      </c>
      <c r="G27870">
        <v>1250869</v>
      </c>
    </row>
    <row r="27871" spans="1:7" x14ac:dyDescent="0.35">
      <c r="A27871" t="s">
        <v>283</v>
      </c>
      <c r="B27871" t="s">
        <v>284</v>
      </c>
      <c r="C27871">
        <v>1912</v>
      </c>
      <c r="G27871">
        <v>1228208</v>
      </c>
    </row>
    <row r="27872" spans="1:7" x14ac:dyDescent="0.35">
      <c r="A27872" t="s">
        <v>283</v>
      </c>
      <c r="B27872" t="s">
        <v>284</v>
      </c>
      <c r="C27872">
        <v>1913</v>
      </c>
      <c r="G27872">
        <v>1203113</v>
      </c>
    </row>
    <row r="27873" spans="1:7" x14ac:dyDescent="0.35">
      <c r="A27873" t="s">
        <v>283</v>
      </c>
      <c r="B27873" t="s">
        <v>284</v>
      </c>
      <c r="C27873">
        <v>1914</v>
      </c>
      <c r="G27873">
        <v>1178528</v>
      </c>
    </row>
    <row r="27874" spans="1:7" x14ac:dyDescent="0.35">
      <c r="A27874" t="s">
        <v>283</v>
      </c>
      <c r="B27874" t="s">
        <v>284</v>
      </c>
      <c r="C27874">
        <v>1915</v>
      </c>
      <c r="G27874">
        <v>1154444</v>
      </c>
    </row>
    <row r="27875" spans="1:7" x14ac:dyDescent="0.35">
      <c r="A27875" t="s">
        <v>283</v>
      </c>
      <c r="B27875" t="s">
        <v>284</v>
      </c>
      <c r="C27875">
        <v>1916</v>
      </c>
      <c r="G27875">
        <v>1130849</v>
      </c>
    </row>
    <row r="27876" spans="1:7" x14ac:dyDescent="0.35">
      <c r="A27876" t="s">
        <v>283</v>
      </c>
      <c r="B27876" t="s">
        <v>284</v>
      </c>
      <c r="C27876">
        <v>1917</v>
      </c>
      <c r="G27876">
        <v>1107735</v>
      </c>
    </row>
    <row r="27877" spans="1:7" x14ac:dyDescent="0.35">
      <c r="A27877" t="s">
        <v>283</v>
      </c>
      <c r="B27877" t="s">
        <v>284</v>
      </c>
      <c r="C27877">
        <v>1918</v>
      </c>
      <c r="G27877">
        <v>1086627</v>
      </c>
    </row>
    <row r="27878" spans="1:7" x14ac:dyDescent="0.35">
      <c r="A27878" t="s">
        <v>283</v>
      </c>
      <c r="B27878" t="s">
        <v>284</v>
      </c>
      <c r="C27878">
        <v>1919</v>
      </c>
      <c r="G27878">
        <v>1065922</v>
      </c>
    </row>
    <row r="27879" spans="1:7" x14ac:dyDescent="0.35">
      <c r="A27879" t="s">
        <v>283</v>
      </c>
      <c r="B27879" t="s">
        <v>284</v>
      </c>
      <c r="C27879">
        <v>1920</v>
      </c>
      <c r="G27879">
        <v>1045611</v>
      </c>
    </row>
    <row r="27880" spans="1:7" x14ac:dyDescent="0.35">
      <c r="A27880" t="s">
        <v>283</v>
      </c>
      <c r="B27880" t="s">
        <v>284</v>
      </c>
      <c r="C27880">
        <v>1921</v>
      </c>
      <c r="G27880">
        <v>1025687</v>
      </c>
    </row>
    <row r="27881" spans="1:7" x14ac:dyDescent="0.35">
      <c r="A27881" t="s">
        <v>283</v>
      </c>
      <c r="B27881" t="s">
        <v>284</v>
      </c>
      <c r="C27881">
        <v>1922</v>
      </c>
      <c r="G27881">
        <v>1006143</v>
      </c>
    </row>
    <row r="27882" spans="1:7" x14ac:dyDescent="0.35">
      <c r="A27882" t="s">
        <v>283</v>
      </c>
      <c r="B27882" t="s">
        <v>284</v>
      </c>
      <c r="C27882">
        <v>1923</v>
      </c>
      <c r="G27882">
        <v>986971</v>
      </c>
    </row>
    <row r="27883" spans="1:7" x14ac:dyDescent="0.35">
      <c r="A27883" t="s">
        <v>283</v>
      </c>
      <c r="B27883" t="s">
        <v>284</v>
      </c>
      <c r="C27883">
        <v>1924</v>
      </c>
      <c r="G27883">
        <v>968165</v>
      </c>
    </row>
    <row r="27884" spans="1:7" x14ac:dyDescent="0.35">
      <c r="A27884" t="s">
        <v>283</v>
      </c>
      <c r="B27884" t="s">
        <v>284</v>
      </c>
      <c r="C27884">
        <v>1925</v>
      </c>
      <c r="G27884">
        <v>949717</v>
      </c>
    </row>
    <row r="27885" spans="1:7" x14ac:dyDescent="0.35">
      <c r="A27885" t="s">
        <v>283</v>
      </c>
      <c r="B27885" t="s">
        <v>284</v>
      </c>
      <c r="C27885">
        <v>1926</v>
      </c>
      <c r="G27885">
        <v>931620</v>
      </c>
    </row>
    <row r="27886" spans="1:7" x14ac:dyDescent="0.35">
      <c r="A27886" t="s">
        <v>283</v>
      </c>
      <c r="B27886" t="s">
        <v>284</v>
      </c>
      <c r="C27886">
        <v>1927</v>
      </c>
      <c r="G27886">
        <v>913868</v>
      </c>
    </row>
    <row r="27887" spans="1:7" x14ac:dyDescent="0.35">
      <c r="A27887" t="s">
        <v>283</v>
      </c>
      <c r="B27887" t="s">
        <v>284</v>
      </c>
      <c r="C27887">
        <v>1928</v>
      </c>
      <c r="G27887">
        <v>896455</v>
      </c>
    </row>
    <row r="27888" spans="1:7" x14ac:dyDescent="0.35">
      <c r="A27888" t="s">
        <v>283</v>
      </c>
      <c r="B27888" t="s">
        <v>284</v>
      </c>
      <c r="C27888">
        <v>1929</v>
      </c>
      <c r="G27888">
        <v>883863</v>
      </c>
    </row>
    <row r="27889" spans="1:7" x14ac:dyDescent="0.35">
      <c r="A27889" t="s">
        <v>283</v>
      </c>
      <c r="B27889" t="s">
        <v>284</v>
      </c>
      <c r="C27889">
        <v>1930</v>
      </c>
      <c r="G27889">
        <v>876032</v>
      </c>
    </row>
    <row r="27890" spans="1:7" x14ac:dyDescent="0.35">
      <c r="A27890" t="s">
        <v>283</v>
      </c>
      <c r="B27890" t="s">
        <v>284</v>
      </c>
      <c r="C27890">
        <v>1931</v>
      </c>
      <c r="G27890">
        <v>872904</v>
      </c>
    </row>
    <row r="27891" spans="1:7" x14ac:dyDescent="0.35">
      <c r="A27891" t="s">
        <v>283</v>
      </c>
      <c r="B27891" t="s">
        <v>284</v>
      </c>
      <c r="C27891">
        <v>1932</v>
      </c>
      <c r="G27891">
        <v>874420</v>
      </c>
    </row>
    <row r="27892" spans="1:7" x14ac:dyDescent="0.35">
      <c r="A27892" t="s">
        <v>283</v>
      </c>
      <c r="B27892" t="s">
        <v>284</v>
      </c>
      <c r="C27892">
        <v>1933</v>
      </c>
      <c r="G27892">
        <v>880523</v>
      </c>
    </row>
    <row r="27893" spans="1:7" x14ac:dyDescent="0.35">
      <c r="A27893" t="s">
        <v>283</v>
      </c>
      <c r="B27893" t="s">
        <v>284</v>
      </c>
      <c r="C27893">
        <v>1934</v>
      </c>
      <c r="G27893">
        <v>886669</v>
      </c>
    </row>
    <row r="27894" spans="1:7" x14ac:dyDescent="0.35">
      <c r="A27894" t="s">
        <v>283</v>
      </c>
      <c r="B27894" t="s">
        <v>284</v>
      </c>
      <c r="C27894">
        <v>1935</v>
      </c>
      <c r="G27894">
        <v>892858</v>
      </c>
    </row>
    <row r="27895" spans="1:7" x14ac:dyDescent="0.35">
      <c r="A27895" t="s">
        <v>283</v>
      </c>
      <c r="B27895" t="s">
        <v>284</v>
      </c>
      <c r="C27895">
        <v>1936</v>
      </c>
      <c r="G27895">
        <v>899090</v>
      </c>
    </row>
    <row r="27896" spans="1:7" x14ac:dyDescent="0.35">
      <c r="A27896" t="s">
        <v>283</v>
      </c>
      <c r="B27896" t="s">
        <v>284</v>
      </c>
      <c r="C27896">
        <v>1937</v>
      </c>
      <c r="G27896">
        <v>905366</v>
      </c>
    </row>
    <row r="27897" spans="1:7" x14ac:dyDescent="0.35">
      <c r="A27897" t="s">
        <v>283</v>
      </c>
      <c r="B27897" t="s">
        <v>284</v>
      </c>
      <c r="C27897">
        <v>1938</v>
      </c>
      <c r="G27897">
        <v>911685</v>
      </c>
    </row>
    <row r="27898" spans="1:7" x14ac:dyDescent="0.35">
      <c r="A27898" t="s">
        <v>283</v>
      </c>
      <c r="B27898" t="s">
        <v>284</v>
      </c>
      <c r="C27898">
        <v>1939</v>
      </c>
      <c r="G27898">
        <v>928634</v>
      </c>
    </row>
    <row r="27899" spans="1:7" x14ac:dyDescent="0.35">
      <c r="A27899" t="s">
        <v>283</v>
      </c>
      <c r="B27899" t="s">
        <v>284</v>
      </c>
      <c r="C27899">
        <v>1940</v>
      </c>
      <c r="G27899">
        <v>956965</v>
      </c>
    </row>
    <row r="27900" spans="1:7" x14ac:dyDescent="0.35">
      <c r="A27900" t="s">
        <v>283</v>
      </c>
      <c r="B27900" t="s">
        <v>284</v>
      </c>
      <c r="C27900">
        <v>1941</v>
      </c>
      <c r="G27900">
        <v>997481</v>
      </c>
    </row>
    <row r="27901" spans="1:7" x14ac:dyDescent="0.35">
      <c r="A27901" t="s">
        <v>283</v>
      </c>
      <c r="B27901" t="s">
        <v>284</v>
      </c>
      <c r="C27901">
        <v>1942</v>
      </c>
      <c r="G27901">
        <v>1051039</v>
      </c>
    </row>
    <row r="27902" spans="1:7" x14ac:dyDescent="0.35">
      <c r="A27902" t="s">
        <v>283</v>
      </c>
      <c r="B27902" t="s">
        <v>284</v>
      </c>
      <c r="C27902">
        <v>1943</v>
      </c>
      <c r="G27902">
        <v>1118548</v>
      </c>
    </row>
    <row r="27903" spans="1:7" x14ac:dyDescent="0.35">
      <c r="A27903" t="s">
        <v>283</v>
      </c>
      <c r="B27903" t="s">
        <v>284</v>
      </c>
      <c r="C27903">
        <v>1944</v>
      </c>
      <c r="G27903">
        <v>1190393</v>
      </c>
    </row>
    <row r="27904" spans="1:7" x14ac:dyDescent="0.35">
      <c r="A27904" t="s">
        <v>283</v>
      </c>
      <c r="B27904" t="s">
        <v>284</v>
      </c>
      <c r="C27904">
        <v>1945</v>
      </c>
      <c r="G27904">
        <v>1266852</v>
      </c>
    </row>
    <row r="27905" spans="1:7" x14ac:dyDescent="0.35">
      <c r="A27905" t="s">
        <v>283</v>
      </c>
      <c r="B27905" t="s">
        <v>284</v>
      </c>
      <c r="C27905">
        <v>1946</v>
      </c>
      <c r="G27905">
        <v>1348223</v>
      </c>
    </row>
    <row r="27906" spans="1:7" x14ac:dyDescent="0.35">
      <c r="A27906" t="s">
        <v>283</v>
      </c>
      <c r="B27906" t="s">
        <v>284</v>
      </c>
      <c r="C27906">
        <v>1947</v>
      </c>
      <c r="G27906">
        <v>1434820</v>
      </c>
    </row>
    <row r="27907" spans="1:7" x14ac:dyDescent="0.35">
      <c r="A27907" t="s">
        <v>283</v>
      </c>
      <c r="B27907" t="s">
        <v>284</v>
      </c>
      <c r="C27907">
        <v>1948</v>
      </c>
      <c r="G27907">
        <v>1526980</v>
      </c>
    </row>
    <row r="27908" spans="1:7" x14ac:dyDescent="0.35">
      <c r="A27908" t="s">
        <v>283</v>
      </c>
      <c r="B27908" t="s">
        <v>284</v>
      </c>
      <c r="C27908">
        <v>1949</v>
      </c>
      <c r="G27908">
        <v>1609977</v>
      </c>
    </row>
    <row r="27909" spans="1:7" x14ac:dyDescent="0.35">
      <c r="A27909" t="s">
        <v>283</v>
      </c>
      <c r="B27909" t="s">
        <v>284</v>
      </c>
      <c r="C27909">
        <v>2020</v>
      </c>
      <c r="G27909">
        <v>7275556</v>
      </c>
    </row>
    <row r="27910" spans="1:7" x14ac:dyDescent="0.35">
      <c r="A27910" t="s">
        <v>283</v>
      </c>
      <c r="B27910" t="s">
        <v>284</v>
      </c>
      <c r="C27910">
        <v>2021</v>
      </c>
      <c r="G27910">
        <v>7379358</v>
      </c>
    </row>
    <row r="27911" spans="1:7" x14ac:dyDescent="0.35">
      <c r="A27911" t="s">
        <v>285</v>
      </c>
      <c r="C27911">
        <v>1820</v>
      </c>
      <c r="E27911">
        <v>952.81682064351696</v>
      </c>
    </row>
    <row r="27912" spans="1:7" x14ac:dyDescent="0.35">
      <c r="A27912" t="s">
        <v>285</v>
      </c>
      <c r="C27912">
        <v>1850</v>
      </c>
      <c r="E27912">
        <v>1080.65731856246</v>
      </c>
    </row>
    <row r="27913" spans="1:7" x14ac:dyDescent="0.35">
      <c r="A27913" t="s">
        <v>285</v>
      </c>
      <c r="C27913">
        <v>1860</v>
      </c>
      <c r="E27913">
        <v>1588</v>
      </c>
    </row>
    <row r="27914" spans="1:7" x14ac:dyDescent="0.35">
      <c r="A27914" t="s">
        <v>285</v>
      </c>
      <c r="C27914">
        <v>1870</v>
      </c>
      <c r="E27914">
        <v>1318.54109105576</v>
      </c>
    </row>
    <row r="27915" spans="1:7" x14ac:dyDescent="0.35">
      <c r="A27915" t="s">
        <v>285</v>
      </c>
      <c r="C27915">
        <v>1890</v>
      </c>
      <c r="E27915">
        <v>1672.81296193755</v>
      </c>
    </row>
    <row r="27916" spans="1:7" x14ac:dyDescent="0.35">
      <c r="A27916" t="s">
        <v>285</v>
      </c>
      <c r="C27916">
        <v>1900</v>
      </c>
      <c r="E27916">
        <v>1750.6267429388599</v>
      </c>
    </row>
    <row r="27917" spans="1:7" x14ac:dyDescent="0.35">
      <c r="A27917" t="s">
        <v>285</v>
      </c>
      <c r="C27917">
        <v>1910</v>
      </c>
      <c r="E27917">
        <v>2193.5396646998202</v>
      </c>
    </row>
    <row r="27918" spans="1:7" x14ac:dyDescent="0.35">
      <c r="A27918" t="s">
        <v>285</v>
      </c>
      <c r="C27918">
        <v>1920</v>
      </c>
      <c r="E27918">
        <v>2330.6399373056602</v>
      </c>
    </row>
    <row r="27919" spans="1:7" x14ac:dyDescent="0.35">
      <c r="A27919" t="s">
        <v>285</v>
      </c>
      <c r="C27919">
        <v>1930</v>
      </c>
      <c r="E27919">
        <v>2700.0394517794098</v>
      </c>
    </row>
    <row r="27920" spans="1:7" x14ac:dyDescent="0.35">
      <c r="A27920" t="s">
        <v>285</v>
      </c>
      <c r="C27920">
        <v>1940</v>
      </c>
      <c r="E27920">
        <v>3024.2654269177601</v>
      </c>
    </row>
    <row r="27921" spans="1:5" x14ac:dyDescent="0.35">
      <c r="A27921" t="s">
        <v>285</v>
      </c>
      <c r="C27921">
        <v>1950</v>
      </c>
      <c r="E27921">
        <v>3712.9640967236501</v>
      </c>
    </row>
    <row r="27922" spans="1:5" x14ac:dyDescent="0.35">
      <c r="A27922" t="s">
        <v>285</v>
      </c>
      <c r="C27922">
        <v>1960</v>
      </c>
      <c r="E27922">
        <v>4750.7361022913401</v>
      </c>
    </row>
    <row r="27923" spans="1:5" x14ac:dyDescent="0.35">
      <c r="A27923" t="s">
        <v>285</v>
      </c>
      <c r="C27923">
        <v>1970</v>
      </c>
      <c r="E27923">
        <v>6285.8088610261602</v>
      </c>
    </row>
    <row r="27924" spans="1:5" x14ac:dyDescent="0.35">
      <c r="A27924" t="s">
        <v>285</v>
      </c>
      <c r="C27924">
        <v>1980</v>
      </c>
      <c r="E27924">
        <v>8728.3166514518907</v>
      </c>
    </row>
    <row r="27925" spans="1:5" x14ac:dyDescent="0.35">
      <c r="A27925" t="s">
        <v>285</v>
      </c>
      <c r="C27925">
        <v>1990</v>
      </c>
      <c r="E27925">
        <v>8132.1566155318997</v>
      </c>
    </row>
    <row r="27926" spans="1:5" x14ac:dyDescent="0.35">
      <c r="A27926" t="s">
        <v>285</v>
      </c>
      <c r="C27926">
        <v>2000</v>
      </c>
      <c r="E27926">
        <v>10225.444998385599</v>
      </c>
    </row>
    <row r="27927" spans="1:5" x14ac:dyDescent="0.35">
      <c r="A27927" t="s">
        <v>285</v>
      </c>
      <c r="C27927">
        <v>2010</v>
      </c>
      <c r="E27927">
        <v>13452.816164702401</v>
      </c>
    </row>
    <row r="27928" spans="1:5" x14ac:dyDescent="0.35">
      <c r="A27928" t="s">
        <v>285</v>
      </c>
      <c r="C27928">
        <v>2016</v>
      </c>
      <c r="E27928">
        <v>14090.0825430243</v>
      </c>
    </row>
    <row r="27929" spans="1:5" x14ac:dyDescent="0.35">
      <c r="A27929" t="s">
        <v>285</v>
      </c>
      <c r="C27929">
        <v>2017</v>
      </c>
      <c r="E27929">
        <v>14086.941858956299</v>
      </c>
    </row>
    <row r="27930" spans="1:5" x14ac:dyDescent="0.35">
      <c r="A27930" t="s">
        <v>285</v>
      </c>
      <c r="C27930">
        <v>2018</v>
      </c>
      <c r="E27930">
        <v>14076.0438984871</v>
      </c>
    </row>
    <row r="27931" spans="1:5" x14ac:dyDescent="0.35">
      <c r="A27931" t="s">
        <v>286</v>
      </c>
      <c r="C27931">
        <v>1950</v>
      </c>
      <c r="D27931">
        <v>50.204999999999998</v>
      </c>
    </row>
    <row r="27932" spans="1:5" x14ac:dyDescent="0.35">
      <c r="A27932" t="s">
        <v>286</v>
      </c>
      <c r="C27932">
        <v>1951</v>
      </c>
      <c r="D27932">
        <v>50.509</v>
      </c>
    </row>
    <row r="27933" spans="1:5" x14ac:dyDescent="0.35">
      <c r="A27933" t="s">
        <v>286</v>
      </c>
      <c r="C27933">
        <v>1952</v>
      </c>
      <c r="D27933">
        <v>51.113</v>
      </c>
    </row>
    <row r="27934" spans="1:5" x14ac:dyDescent="0.35">
      <c r="A27934" t="s">
        <v>286</v>
      </c>
      <c r="C27934">
        <v>1953</v>
      </c>
      <c r="D27934">
        <v>51.707000000000001</v>
      </c>
    </row>
    <row r="27935" spans="1:5" x14ac:dyDescent="0.35">
      <c r="A27935" t="s">
        <v>286</v>
      </c>
      <c r="C27935">
        <v>1954</v>
      </c>
      <c r="D27935">
        <v>52.290999999999997</v>
      </c>
    </row>
    <row r="27936" spans="1:5" x14ac:dyDescent="0.35">
      <c r="A27936" t="s">
        <v>286</v>
      </c>
      <c r="C27936">
        <v>1955</v>
      </c>
      <c r="D27936">
        <v>52.866</v>
      </c>
    </row>
    <row r="27937" spans="1:4" x14ac:dyDescent="0.35">
      <c r="A27937" t="s">
        <v>286</v>
      </c>
      <c r="C27937">
        <v>1956</v>
      </c>
      <c r="D27937">
        <v>53.43</v>
      </c>
    </row>
    <row r="27938" spans="1:4" x14ac:dyDescent="0.35">
      <c r="A27938" t="s">
        <v>286</v>
      </c>
      <c r="C27938">
        <v>1957</v>
      </c>
      <c r="D27938">
        <v>53.982999999999997</v>
      </c>
    </row>
    <row r="27939" spans="1:4" x14ac:dyDescent="0.35">
      <c r="A27939" t="s">
        <v>286</v>
      </c>
      <c r="C27939">
        <v>1958</v>
      </c>
      <c r="D27939">
        <v>54.524999999999999</v>
      </c>
    </row>
    <row r="27940" spans="1:4" x14ac:dyDescent="0.35">
      <c r="A27940" t="s">
        <v>286</v>
      </c>
      <c r="C27940">
        <v>1959</v>
      </c>
      <c r="D27940">
        <v>55.052999999999997</v>
      </c>
    </row>
    <row r="27941" spans="1:4" x14ac:dyDescent="0.35">
      <c r="A27941" t="s">
        <v>286</v>
      </c>
      <c r="C27941">
        <v>1960</v>
      </c>
      <c r="D27941">
        <v>55.566000000000003</v>
      </c>
    </row>
    <row r="27942" spans="1:4" x14ac:dyDescent="0.35">
      <c r="A27942" t="s">
        <v>286</v>
      </c>
      <c r="C27942">
        <v>1961</v>
      </c>
      <c r="D27942">
        <v>56.063000000000002</v>
      </c>
    </row>
    <row r="27943" spans="1:4" x14ac:dyDescent="0.35">
      <c r="A27943" t="s">
        <v>286</v>
      </c>
      <c r="C27943">
        <v>1962</v>
      </c>
      <c r="D27943">
        <v>56.542000000000002</v>
      </c>
    </row>
    <row r="27944" spans="1:4" x14ac:dyDescent="0.35">
      <c r="A27944" t="s">
        <v>286</v>
      </c>
      <c r="C27944">
        <v>1963</v>
      </c>
      <c r="D27944">
        <v>57.003999999999998</v>
      </c>
    </row>
    <row r="27945" spans="1:4" x14ac:dyDescent="0.35">
      <c r="A27945" t="s">
        <v>286</v>
      </c>
      <c r="C27945">
        <v>1964</v>
      </c>
      <c r="D27945">
        <v>57.451999999999998</v>
      </c>
    </row>
    <row r="27946" spans="1:4" x14ac:dyDescent="0.35">
      <c r="A27946" t="s">
        <v>286</v>
      </c>
      <c r="C27946">
        <v>1965</v>
      </c>
      <c r="D27946">
        <v>57.890999999999998</v>
      </c>
    </row>
    <row r="27947" spans="1:4" x14ac:dyDescent="0.35">
      <c r="A27947" t="s">
        <v>286</v>
      </c>
      <c r="C27947">
        <v>1966</v>
      </c>
      <c r="D27947">
        <v>58.326000000000001</v>
      </c>
    </row>
    <row r="27948" spans="1:4" x14ac:dyDescent="0.35">
      <c r="A27948" t="s">
        <v>286</v>
      </c>
      <c r="C27948">
        <v>1967</v>
      </c>
      <c r="D27948">
        <v>58.761000000000003</v>
      </c>
    </row>
    <row r="27949" spans="1:4" x14ac:dyDescent="0.35">
      <c r="A27949" t="s">
        <v>286</v>
      </c>
      <c r="C27949">
        <v>1968</v>
      </c>
      <c r="D27949">
        <v>59.201000000000001</v>
      </c>
    </row>
    <row r="27950" spans="1:4" x14ac:dyDescent="0.35">
      <c r="A27950" t="s">
        <v>286</v>
      </c>
      <c r="C27950">
        <v>1969</v>
      </c>
      <c r="D27950">
        <v>59.646000000000001</v>
      </c>
    </row>
    <row r="27951" spans="1:4" x14ac:dyDescent="0.35">
      <c r="A27951" t="s">
        <v>286</v>
      </c>
      <c r="C27951">
        <v>1970</v>
      </c>
      <c r="D27951">
        <v>60.094999999999999</v>
      </c>
    </row>
    <row r="27952" spans="1:4" x14ac:dyDescent="0.35">
      <c r="A27952" t="s">
        <v>286</v>
      </c>
      <c r="C27952">
        <v>1971</v>
      </c>
      <c r="D27952">
        <v>60.546999999999997</v>
      </c>
    </row>
    <row r="27953" spans="1:4" x14ac:dyDescent="0.35">
      <c r="A27953" t="s">
        <v>286</v>
      </c>
      <c r="C27953">
        <v>1972</v>
      </c>
      <c r="D27953">
        <v>60.997</v>
      </c>
    </row>
    <row r="27954" spans="1:4" x14ac:dyDescent="0.35">
      <c r="A27954" t="s">
        <v>286</v>
      </c>
      <c r="C27954">
        <v>1973</v>
      </c>
      <c r="D27954">
        <v>61.44</v>
      </c>
    </row>
    <row r="27955" spans="1:4" x14ac:dyDescent="0.35">
      <c r="A27955" t="s">
        <v>286</v>
      </c>
      <c r="C27955">
        <v>1974</v>
      </c>
      <c r="D27955">
        <v>61.875999999999998</v>
      </c>
    </row>
    <row r="27956" spans="1:4" x14ac:dyDescent="0.35">
      <c r="A27956" t="s">
        <v>286</v>
      </c>
      <c r="C27956">
        <v>1975</v>
      </c>
      <c r="D27956">
        <v>62.302999999999997</v>
      </c>
    </row>
    <row r="27957" spans="1:4" x14ac:dyDescent="0.35">
      <c r="A27957" t="s">
        <v>286</v>
      </c>
      <c r="C27957">
        <v>1976</v>
      </c>
      <c r="D27957">
        <v>62.720999999999997</v>
      </c>
    </row>
    <row r="27958" spans="1:4" x14ac:dyDescent="0.35">
      <c r="A27958" t="s">
        <v>286</v>
      </c>
      <c r="C27958">
        <v>1977</v>
      </c>
      <c r="D27958">
        <v>63.131</v>
      </c>
    </row>
    <row r="27959" spans="1:4" x14ac:dyDescent="0.35">
      <c r="A27959" t="s">
        <v>286</v>
      </c>
      <c r="C27959">
        <v>1978</v>
      </c>
      <c r="D27959">
        <v>63.536000000000001</v>
      </c>
    </row>
    <row r="27960" spans="1:4" x14ac:dyDescent="0.35">
      <c r="A27960" t="s">
        <v>286</v>
      </c>
      <c r="C27960">
        <v>1979</v>
      </c>
      <c r="D27960">
        <v>63.933999999999997</v>
      </c>
    </row>
    <row r="27961" spans="1:4" x14ac:dyDescent="0.35">
      <c r="A27961" t="s">
        <v>286</v>
      </c>
      <c r="C27961">
        <v>1980</v>
      </c>
      <c r="D27961">
        <v>64.328000000000003</v>
      </c>
    </row>
    <row r="27962" spans="1:4" x14ac:dyDescent="0.35">
      <c r="A27962" t="s">
        <v>286</v>
      </c>
      <c r="C27962">
        <v>1981</v>
      </c>
      <c r="D27962">
        <v>64.715999999999994</v>
      </c>
    </row>
    <row r="27963" spans="1:4" x14ac:dyDescent="0.35">
      <c r="A27963" t="s">
        <v>286</v>
      </c>
      <c r="C27963">
        <v>1982</v>
      </c>
      <c r="D27963">
        <v>65.099999999999994</v>
      </c>
    </row>
    <row r="27964" spans="1:4" x14ac:dyDescent="0.35">
      <c r="A27964" t="s">
        <v>286</v>
      </c>
      <c r="C27964">
        <v>1983</v>
      </c>
      <c r="D27964">
        <v>65.48</v>
      </c>
    </row>
    <row r="27965" spans="1:4" x14ac:dyDescent="0.35">
      <c r="A27965" t="s">
        <v>286</v>
      </c>
      <c r="C27965">
        <v>1984</v>
      </c>
      <c r="D27965">
        <v>65.855999999999995</v>
      </c>
    </row>
    <row r="27966" spans="1:4" x14ac:dyDescent="0.35">
      <c r="A27966" t="s">
        <v>286</v>
      </c>
      <c r="C27966">
        <v>1985</v>
      </c>
      <c r="D27966">
        <v>66.23</v>
      </c>
    </row>
    <row r="27967" spans="1:4" x14ac:dyDescent="0.35">
      <c r="A27967" t="s">
        <v>286</v>
      </c>
      <c r="C27967">
        <v>1986</v>
      </c>
      <c r="D27967">
        <v>66.600999999999999</v>
      </c>
    </row>
    <row r="27968" spans="1:4" x14ac:dyDescent="0.35">
      <c r="A27968" t="s">
        <v>286</v>
      </c>
      <c r="C27968">
        <v>1987</v>
      </c>
      <c r="D27968">
        <v>66.97</v>
      </c>
    </row>
    <row r="27969" spans="1:4" x14ac:dyDescent="0.35">
      <c r="A27969" t="s">
        <v>286</v>
      </c>
      <c r="C27969">
        <v>1988</v>
      </c>
      <c r="D27969">
        <v>67.337999999999994</v>
      </c>
    </row>
    <row r="27970" spans="1:4" x14ac:dyDescent="0.35">
      <c r="A27970" t="s">
        <v>286</v>
      </c>
      <c r="C27970">
        <v>1989</v>
      </c>
      <c r="D27970">
        <v>67.701999999999998</v>
      </c>
    </row>
    <row r="27971" spans="1:4" x14ac:dyDescent="0.35">
      <c r="A27971" t="s">
        <v>286</v>
      </c>
      <c r="C27971">
        <v>1990</v>
      </c>
      <c r="D27971">
        <v>68.064999999999998</v>
      </c>
    </row>
    <row r="27972" spans="1:4" x14ac:dyDescent="0.35">
      <c r="A27972" t="s">
        <v>286</v>
      </c>
      <c r="C27972">
        <v>1991</v>
      </c>
      <c r="D27972">
        <v>68.424999999999997</v>
      </c>
    </row>
    <row r="27973" spans="1:4" x14ac:dyDescent="0.35">
      <c r="A27973" t="s">
        <v>286</v>
      </c>
      <c r="C27973">
        <v>1992</v>
      </c>
      <c r="D27973">
        <v>68.783000000000001</v>
      </c>
    </row>
    <row r="27974" spans="1:4" x14ac:dyDescent="0.35">
      <c r="A27974" t="s">
        <v>286</v>
      </c>
      <c r="C27974">
        <v>1993</v>
      </c>
      <c r="D27974">
        <v>69.137</v>
      </c>
    </row>
    <row r="27975" spans="1:4" x14ac:dyDescent="0.35">
      <c r="A27975" t="s">
        <v>286</v>
      </c>
      <c r="C27975">
        <v>1994</v>
      </c>
      <c r="D27975">
        <v>69.486999999999995</v>
      </c>
    </row>
    <row r="27976" spans="1:4" x14ac:dyDescent="0.35">
      <c r="A27976" t="s">
        <v>286</v>
      </c>
      <c r="C27976">
        <v>1995</v>
      </c>
      <c r="D27976">
        <v>69.832999999999998</v>
      </c>
    </row>
    <row r="27977" spans="1:4" x14ac:dyDescent="0.35">
      <c r="A27977" t="s">
        <v>286</v>
      </c>
      <c r="C27977">
        <v>1996</v>
      </c>
      <c r="D27977">
        <v>70.176000000000002</v>
      </c>
    </row>
    <row r="27978" spans="1:4" x14ac:dyDescent="0.35">
      <c r="A27978" t="s">
        <v>286</v>
      </c>
      <c r="C27978">
        <v>1997</v>
      </c>
      <c r="D27978">
        <v>70.515000000000001</v>
      </c>
    </row>
    <row r="27979" spans="1:4" x14ac:dyDescent="0.35">
      <c r="A27979" t="s">
        <v>286</v>
      </c>
      <c r="C27979">
        <v>1998</v>
      </c>
      <c r="D27979">
        <v>70.850999999999999</v>
      </c>
    </row>
    <row r="27980" spans="1:4" x14ac:dyDescent="0.35">
      <c r="A27980" t="s">
        <v>286</v>
      </c>
      <c r="C27980">
        <v>1999</v>
      </c>
      <c r="D27980">
        <v>71.180000000000007</v>
      </c>
    </row>
    <row r="27981" spans="1:4" x14ac:dyDescent="0.35">
      <c r="A27981" t="s">
        <v>286</v>
      </c>
      <c r="C27981">
        <v>2000</v>
      </c>
      <c r="D27981">
        <v>71.5</v>
      </c>
    </row>
    <row r="27982" spans="1:4" x14ac:dyDescent="0.35">
      <c r="A27982" t="s">
        <v>286</v>
      </c>
      <c r="C27982">
        <v>2001</v>
      </c>
      <c r="D27982">
        <v>71.808000000000007</v>
      </c>
    </row>
    <row r="27983" spans="1:4" x14ac:dyDescent="0.35">
      <c r="A27983" t="s">
        <v>286</v>
      </c>
      <c r="C27983">
        <v>2002</v>
      </c>
      <c r="D27983">
        <v>72.102999999999994</v>
      </c>
    </row>
    <row r="27984" spans="1:4" x14ac:dyDescent="0.35">
      <c r="A27984" t="s">
        <v>286</v>
      </c>
      <c r="C27984">
        <v>2003</v>
      </c>
      <c r="D27984">
        <v>72.382999999999996</v>
      </c>
    </row>
    <row r="27985" spans="1:4" x14ac:dyDescent="0.35">
      <c r="A27985" t="s">
        <v>286</v>
      </c>
      <c r="C27985">
        <v>2004</v>
      </c>
      <c r="D27985">
        <v>72.647999999999996</v>
      </c>
    </row>
    <row r="27986" spans="1:4" x14ac:dyDescent="0.35">
      <c r="A27986" t="s">
        <v>286</v>
      </c>
      <c r="C27986">
        <v>2005</v>
      </c>
      <c r="D27986">
        <v>72.897999999999996</v>
      </c>
    </row>
    <row r="27987" spans="1:4" x14ac:dyDescent="0.35">
      <c r="A27987" t="s">
        <v>286</v>
      </c>
      <c r="C27987">
        <v>2006</v>
      </c>
      <c r="D27987">
        <v>73.134</v>
      </c>
    </row>
    <row r="27988" spans="1:4" x14ac:dyDescent="0.35">
      <c r="A27988" t="s">
        <v>286</v>
      </c>
      <c r="C27988">
        <v>2007</v>
      </c>
      <c r="D27988">
        <v>73.356999999999999</v>
      </c>
    </row>
    <row r="27989" spans="1:4" x14ac:dyDescent="0.35">
      <c r="A27989" t="s">
        <v>286</v>
      </c>
      <c r="C27989">
        <v>2008</v>
      </c>
      <c r="D27989">
        <v>73.572000000000003</v>
      </c>
    </row>
    <row r="27990" spans="1:4" x14ac:dyDescent="0.35">
      <c r="A27990" t="s">
        <v>286</v>
      </c>
      <c r="C27990">
        <v>2009</v>
      </c>
      <c r="D27990">
        <v>73.778000000000006</v>
      </c>
    </row>
    <row r="27991" spans="1:4" x14ac:dyDescent="0.35">
      <c r="A27991" t="s">
        <v>286</v>
      </c>
      <c r="C27991">
        <v>2010</v>
      </c>
      <c r="D27991">
        <v>73.977000000000004</v>
      </c>
    </row>
    <row r="27992" spans="1:4" x14ac:dyDescent="0.35">
      <c r="A27992" t="s">
        <v>286</v>
      </c>
      <c r="C27992">
        <v>2011</v>
      </c>
      <c r="D27992">
        <v>74.167000000000002</v>
      </c>
    </row>
    <row r="27993" spans="1:4" x14ac:dyDescent="0.35">
      <c r="A27993" t="s">
        <v>286</v>
      </c>
      <c r="C27993">
        <v>2012</v>
      </c>
      <c r="D27993">
        <v>74.347999999999999</v>
      </c>
    </row>
    <row r="27994" spans="1:4" x14ac:dyDescent="0.35">
      <c r="A27994" t="s">
        <v>286</v>
      </c>
      <c r="C27994">
        <v>2013</v>
      </c>
      <c r="D27994">
        <v>74.522000000000006</v>
      </c>
    </row>
    <row r="27995" spans="1:4" x14ac:dyDescent="0.35">
      <c r="A27995" t="s">
        <v>286</v>
      </c>
      <c r="C27995">
        <v>2014</v>
      </c>
      <c r="D27995">
        <v>74.69</v>
      </c>
    </row>
    <row r="27996" spans="1:4" x14ac:dyDescent="0.35">
      <c r="A27996" t="s">
        <v>286</v>
      </c>
      <c r="C27996">
        <v>2015</v>
      </c>
      <c r="D27996">
        <v>74.852000000000004</v>
      </c>
    </row>
    <row r="27997" spans="1:4" x14ac:dyDescent="0.35">
      <c r="A27997" t="s">
        <v>286</v>
      </c>
      <c r="C27997">
        <v>2016</v>
      </c>
      <c r="D27997">
        <v>75.012</v>
      </c>
    </row>
    <row r="27998" spans="1:4" x14ac:dyDescent="0.35">
      <c r="A27998" t="s">
        <v>286</v>
      </c>
      <c r="C27998">
        <v>2017</v>
      </c>
      <c r="D27998">
        <v>75.168999999999997</v>
      </c>
    </row>
    <row r="27999" spans="1:4" x14ac:dyDescent="0.35">
      <c r="A27999" t="s">
        <v>286</v>
      </c>
      <c r="C27999">
        <v>2018</v>
      </c>
      <c r="D27999">
        <v>75.326999999999998</v>
      </c>
    </row>
    <row r="28000" spans="1:4" x14ac:dyDescent="0.35">
      <c r="A28000" t="s">
        <v>286</v>
      </c>
      <c r="C28000">
        <v>2019</v>
      </c>
      <c r="D28000">
        <v>75.486000000000004</v>
      </c>
    </row>
    <row r="28001" spans="1:7" x14ac:dyDescent="0.35">
      <c r="A28001" t="s">
        <v>287</v>
      </c>
      <c r="B28001" t="s">
        <v>288</v>
      </c>
      <c r="C28001">
        <v>1896</v>
      </c>
      <c r="D28001">
        <v>44.954399000000002</v>
      </c>
      <c r="G28001">
        <v>2017801</v>
      </c>
    </row>
    <row r="28002" spans="1:7" x14ac:dyDescent="0.35">
      <c r="A28002" t="s">
        <v>287</v>
      </c>
      <c r="B28002" t="s">
        <v>288</v>
      </c>
      <c r="C28002">
        <v>1924</v>
      </c>
      <c r="D28002">
        <v>53.700001</v>
      </c>
      <c r="G28002">
        <v>1846572</v>
      </c>
    </row>
    <row r="28003" spans="1:7" x14ac:dyDescent="0.35">
      <c r="A28003" t="s">
        <v>287</v>
      </c>
      <c r="B28003" t="s">
        <v>288</v>
      </c>
      <c r="C28003">
        <v>1935</v>
      </c>
      <c r="D28003">
        <v>58.084000000000003</v>
      </c>
      <c r="G28003">
        <v>1904459</v>
      </c>
    </row>
    <row r="28004" spans="1:7" x14ac:dyDescent="0.35">
      <c r="A28004" t="s">
        <v>287</v>
      </c>
      <c r="B28004" t="s">
        <v>288</v>
      </c>
      <c r="C28004">
        <v>1950</v>
      </c>
      <c r="D28004">
        <v>59.686</v>
      </c>
      <c r="G28004">
        <v>1926568</v>
      </c>
    </row>
    <row r="28005" spans="1:7" x14ac:dyDescent="0.35">
      <c r="A28005" t="s">
        <v>287</v>
      </c>
      <c r="B28005" t="s">
        <v>288</v>
      </c>
      <c r="C28005">
        <v>1951</v>
      </c>
      <c r="D28005">
        <v>60.418999999999997</v>
      </c>
      <c r="G28005">
        <v>1933995</v>
      </c>
    </row>
    <row r="28006" spans="1:7" x14ac:dyDescent="0.35">
      <c r="A28006" t="s">
        <v>287</v>
      </c>
      <c r="B28006" t="s">
        <v>288</v>
      </c>
      <c r="C28006">
        <v>1952</v>
      </c>
      <c r="D28006">
        <v>61.831000000000003</v>
      </c>
      <c r="G28006">
        <v>1945956</v>
      </c>
    </row>
    <row r="28007" spans="1:7" x14ac:dyDescent="0.35">
      <c r="A28007" t="s">
        <v>287</v>
      </c>
      <c r="B28007" t="s">
        <v>288</v>
      </c>
      <c r="C28007">
        <v>1953</v>
      </c>
      <c r="D28007">
        <v>63.134</v>
      </c>
      <c r="G28007">
        <v>1961660</v>
      </c>
    </row>
    <row r="28008" spans="1:7" x14ac:dyDescent="0.35">
      <c r="A28008" t="s">
        <v>287</v>
      </c>
      <c r="B28008" t="s">
        <v>288</v>
      </c>
      <c r="C28008">
        <v>1954</v>
      </c>
      <c r="D28008">
        <v>64.328999999999994</v>
      </c>
      <c r="G28008">
        <v>1980396</v>
      </c>
    </row>
    <row r="28009" spans="1:7" x14ac:dyDescent="0.35">
      <c r="A28009" t="s">
        <v>287</v>
      </c>
      <c r="B28009" t="s">
        <v>288</v>
      </c>
      <c r="C28009">
        <v>1955</v>
      </c>
      <c r="D28009">
        <v>65.414000000000001</v>
      </c>
      <c r="G28009">
        <v>2001570</v>
      </c>
    </row>
    <row r="28010" spans="1:7" x14ac:dyDescent="0.35">
      <c r="A28010" t="s">
        <v>287</v>
      </c>
      <c r="B28010" t="s">
        <v>288</v>
      </c>
      <c r="C28010">
        <v>1956</v>
      </c>
      <c r="D28010">
        <v>66.391000000000005</v>
      </c>
      <c r="G28010">
        <v>2024678</v>
      </c>
    </row>
    <row r="28011" spans="1:7" x14ac:dyDescent="0.35">
      <c r="A28011" t="s">
        <v>287</v>
      </c>
      <c r="B28011" t="s">
        <v>288</v>
      </c>
      <c r="C28011">
        <v>1957</v>
      </c>
      <c r="D28011">
        <v>67.257999999999996</v>
      </c>
      <c r="G28011">
        <v>2049314</v>
      </c>
    </row>
    <row r="28012" spans="1:7" x14ac:dyDescent="0.35">
      <c r="A28012" t="s">
        <v>287</v>
      </c>
      <c r="B28012" t="s">
        <v>288</v>
      </c>
      <c r="C28012">
        <v>1958</v>
      </c>
      <c r="D28012">
        <v>68.016999999999996</v>
      </c>
      <c r="G28012">
        <v>2075182</v>
      </c>
    </row>
    <row r="28013" spans="1:7" x14ac:dyDescent="0.35">
      <c r="A28013" t="s">
        <v>287</v>
      </c>
      <c r="B28013" t="s">
        <v>288</v>
      </c>
      <c r="C28013">
        <v>1959</v>
      </c>
      <c r="D28013">
        <v>68.668999999999997</v>
      </c>
      <c r="G28013">
        <v>2102010</v>
      </c>
    </row>
    <row r="28014" spans="1:7" x14ac:dyDescent="0.35">
      <c r="A28014" t="s">
        <v>287</v>
      </c>
      <c r="B28014" t="s">
        <v>288</v>
      </c>
      <c r="C28014">
        <v>1960</v>
      </c>
      <c r="D28014">
        <v>69.212999999999994</v>
      </c>
      <c r="G28014">
        <v>2129584</v>
      </c>
    </row>
    <row r="28015" spans="1:7" x14ac:dyDescent="0.35">
      <c r="A28015" t="s">
        <v>287</v>
      </c>
      <c r="B28015" t="s">
        <v>288</v>
      </c>
      <c r="C28015">
        <v>1961</v>
      </c>
      <c r="D28015">
        <v>69.653000000000006</v>
      </c>
      <c r="G28015">
        <v>2157660</v>
      </c>
    </row>
    <row r="28016" spans="1:7" x14ac:dyDescent="0.35">
      <c r="A28016" t="s">
        <v>287</v>
      </c>
      <c r="B28016" t="s">
        <v>288</v>
      </c>
      <c r="C28016">
        <v>1962</v>
      </c>
      <c r="D28016">
        <v>69.995000000000005</v>
      </c>
      <c r="G28016">
        <v>2185873</v>
      </c>
    </row>
    <row r="28017" spans="1:7" x14ac:dyDescent="0.35">
      <c r="A28017" t="s">
        <v>287</v>
      </c>
      <c r="B28017" t="s">
        <v>288</v>
      </c>
      <c r="C28017">
        <v>1963</v>
      </c>
      <c r="D28017">
        <v>70.245999999999995</v>
      </c>
      <c r="G28017">
        <v>2213805</v>
      </c>
    </row>
    <row r="28018" spans="1:7" x14ac:dyDescent="0.35">
      <c r="A28018" t="s">
        <v>287</v>
      </c>
      <c r="B28018" t="s">
        <v>288</v>
      </c>
      <c r="C28018">
        <v>1964</v>
      </c>
      <c r="D28018">
        <v>70.418000000000006</v>
      </c>
      <c r="G28018">
        <v>2240947</v>
      </c>
    </row>
    <row r="28019" spans="1:7" x14ac:dyDescent="0.35">
      <c r="A28019" t="s">
        <v>287</v>
      </c>
      <c r="B28019" t="s">
        <v>288</v>
      </c>
      <c r="C28019">
        <v>1965</v>
      </c>
      <c r="D28019">
        <v>70.522000000000006</v>
      </c>
      <c r="G28019">
        <v>2266938</v>
      </c>
    </row>
    <row r="28020" spans="1:7" x14ac:dyDescent="0.35">
      <c r="A28020" t="s">
        <v>287</v>
      </c>
      <c r="B28020" t="s">
        <v>288</v>
      </c>
      <c r="C28020">
        <v>1966</v>
      </c>
      <c r="D28020">
        <v>70.567999999999998</v>
      </c>
      <c r="G28020">
        <v>2291471</v>
      </c>
    </row>
    <row r="28021" spans="1:7" x14ac:dyDescent="0.35">
      <c r="A28021" t="s">
        <v>287</v>
      </c>
      <c r="B28021" t="s">
        <v>288</v>
      </c>
      <c r="C28021">
        <v>1967</v>
      </c>
      <c r="D28021">
        <v>70.564999999999998</v>
      </c>
      <c r="G28021">
        <v>2314506</v>
      </c>
    </row>
    <row r="28022" spans="1:7" x14ac:dyDescent="0.35">
      <c r="A28022" t="s">
        <v>287</v>
      </c>
      <c r="B28022" t="s">
        <v>288</v>
      </c>
      <c r="C28022">
        <v>1968</v>
      </c>
      <c r="D28022">
        <v>70.522000000000006</v>
      </c>
      <c r="G28022">
        <v>2336318</v>
      </c>
    </row>
    <row r="28023" spans="1:7" x14ac:dyDescent="0.35">
      <c r="A28023" t="s">
        <v>287</v>
      </c>
      <c r="B28023" t="s">
        <v>288</v>
      </c>
      <c r="C28023">
        <v>1969</v>
      </c>
      <c r="D28023">
        <v>70.447999999999993</v>
      </c>
      <c r="G28023">
        <v>2357389</v>
      </c>
    </row>
    <row r="28024" spans="1:7" x14ac:dyDescent="0.35">
      <c r="A28024" t="s">
        <v>287</v>
      </c>
      <c r="B28024" t="s">
        <v>288</v>
      </c>
      <c r="C28024">
        <v>1970</v>
      </c>
      <c r="D28024">
        <v>70.344999999999999</v>
      </c>
      <c r="G28024">
        <v>2378022</v>
      </c>
    </row>
    <row r="28025" spans="1:7" x14ac:dyDescent="0.35">
      <c r="A28025" t="s">
        <v>287</v>
      </c>
      <c r="B28025" t="s">
        <v>288</v>
      </c>
      <c r="C28025">
        <v>1971</v>
      </c>
      <c r="D28025">
        <v>70.207999999999998</v>
      </c>
      <c r="G28025">
        <v>2398380</v>
      </c>
    </row>
    <row r="28026" spans="1:7" x14ac:dyDescent="0.35">
      <c r="A28026" t="s">
        <v>287</v>
      </c>
      <c r="B28026" t="s">
        <v>288</v>
      </c>
      <c r="C28026">
        <v>1972</v>
      </c>
      <c r="D28026">
        <v>70.036000000000001</v>
      </c>
      <c r="G28026">
        <v>2418280</v>
      </c>
    </row>
    <row r="28027" spans="1:7" x14ac:dyDescent="0.35">
      <c r="A28027" t="s">
        <v>287</v>
      </c>
      <c r="B28027" t="s">
        <v>288</v>
      </c>
      <c r="C28027">
        <v>1973</v>
      </c>
      <c r="D28027">
        <v>69.832999999999998</v>
      </c>
      <c r="E28027">
        <v>12506</v>
      </c>
      <c r="G28027">
        <v>2437180</v>
      </c>
    </row>
    <row r="28028" spans="1:7" x14ac:dyDescent="0.35">
      <c r="A28028" t="s">
        <v>287</v>
      </c>
      <c r="B28028" t="s">
        <v>288</v>
      </c>
      <c r="C28028">
        <v>1974</v>
      </c>
      <c r="D28028">
        <v>69.614000000000004</v>
      </c>
      <c r="G28028">
        <v>2454397</v>
      </c>
    </row>
    <row r="28029" spans="1:7" x14ac:dyDescent="0.35">
      <c r="A28029" t="s">
        <v>287</v>
      </c>
      <c r="B28029" t="s">
        <v>288</v>
      </c>
      <c r="C28029">
        <v>1975</v>
      </c>
      <c r="D28029">
        <v>69.394000000000005</v>
      </c>
      <c r="G28029">
        <v>2469439</v>
      </c>
    </row>
    <row r="28030" spans="1:7" x14ac:dyDescent="0.35">
      <c r="A28030" t="s">
        <v>287</v>
      </c>
      <c r="B28030" t="s">
        <v>288</v>
      </c>
      <c r="C28030">
        <v>1976</v>
      </c>
      <c r="D28030">
        <v>69.19</v>
      </c>
      <c r="G28030">
        <v>2482197</v>
      </c>
    </row>
    <row r="28031" spans="1:7" x14ac:dyDescent="0.35">
      <c r="A28031" t="s">
        <v>287</v>
      </c>
      <c r="B28031" t="s">
        <v>288</v>
      </c>
      <c r="C28031">
        <v>1977</v>
      </c>
      <c r="D28031">
        <v>69.016999999999996</v>
      </c>
      <c r="G28031">
        <v>2492984</v>
      </c>
    </row>
    <row r="28032" spans="1:7" x14ac:dyDescent="0.35">
      <c r="A28032" t="s">
        <v>287</v>
      </c>
      <c r="B28032" t="s">
        <v>288</v>
      </c>
      <c r="C28032">
        <v>1978</v>
      </c>
      <c r="D28032">
        <v>68.888000000000005</v>
      </c>
      <c r="G28032">
        <v>2502518</v>
      </c>
    </row>
    <row r="28033" spans="1:7" x14ac:dyDescent="0.35">
      <c r="A28033" t="s">
        <v>287</v>
      </c>
      <c r="B28033" t="s">
        <v>288</v>
      </c>
      <c r="C28033">
        <v>1979</v>
      </c>
      <c r="D28033">
        <v>68.813999999999993</v>
      </c>
      <c r="G28033">
        <v>2511735</v>
      </c>
    </row>
    <row r="28034" spans="1:7" x14ac:dyDescent="0.35">
      <c r="A28034" t="s">
        <v>287</v>
      </c>
      <c r="B28034" t="s">
        <v>288</v>
      </c>
      <c r="C28034">
        <v>1980</v>
      </c>
      <c r="D28034">
        <v>68.819999999999993</v>
      </c>
      <c r="E28034">
        <v>13739</v>
      </c>
      <c r="G28034">
        <v>2521381</v>
      </c>
    </row>
    <row r="28035" spans="1:7" x14ac:dyDescent="0.35">
      <c r="A28035" t="s">
        <v>287</v>
      </c>
      <c r="B28035" t="s">
        <v>288</v>
      </c>
      <c r="C28035">
        <v>1981</v>
      </c>
      <c r="D28035">
        <v>68.927000000000007</v>
      </c>
      <c r="E28035">
        <v>13970</v>
      </c>
      <c r="G28035">
        <v>2531016</v>
      </c>
    </row>
    <row r="28036" spans="1:7" x14ac:dyDescent="0.35">
      <c r="A28036" t="s">
        <v>287</v>
      </c>
      <c r="B28036" t="s">
        <v>288</v>
      </c>
      <c r="C28036">
        <v>1982</v>
      </c>
      <c r="D28036">
        <v>69.126000000000005</v>
      </c>
      <c r="E28036">
        <v>14190</v>
      </c>
      <c r="G28036">
        <v>2540444</v>
      </c>
    </row>
    <row r="28037" spans="1:7" x14ac:dyDescent="0.35">
      <c r="A28037" t="s">
        <v>287</v>
      </c>
      <c r="B28037" t="s">
        <v>288</v>
      </c>
      <c r="C28037">
        <v>1983</v>
      </c>
      <c r="D28037">
        <v>69.39</v>
      </c>
      <c r="E28037">
        <v>14376</v>
      </c>
      <c r="G28037">
        <v>2550932</v>
      </c>
    </row>
    <row r="28038" spans="1:7" x14ac:dyDescent="0.35">
      <c r="A28038" t="s">
        <v>287</v>
      </c>
      <c r="B28038" t="s">
        <v>288</v>
      </c>
      <c r="C28038">
        <v>1984</v>
      </c>
      <c r="D28038">
        <v>69.688000000000002</v>
      </c>
      <c r="E28038">
        <v>14682</v>
      </c>
      <c r="G28038">
        <v>2564118</v>
      </c>
    </row>
    <row r="28039" spans="1:7" x14ac:dyDescent="0.35">
      <c r="A28039" t="s">
        <v>287</v>
      </c>
      <c r="B28039" t="s">
        <v>288</v>
      </c>
      <c r="C28039">
        <v>1985</v>
      </c>
      <c r="D28039">
        <v>69.947999999999993</v>
      </c>
      <c r="E28039">
        <v>14273</v>
      </c>
      <c r="G28039">
        <v>2580763</v>
      </c>
    </row>
    <row r="28040" spans="1:7" x14ac:dyDescent="0.35">
      <c r="A28040" t="s">
        <v>287</v>
      </c>
      <c r="B28040" t="s">
        <v>288</v>
      </c>
      <c r="C28040">
        <v>1986</v>
      </c>
      <c r="D28040">
        <v>70.090999999999994</v>
      </c>
      <c r="E28040">
        <v>14539</v>
      </c>
      <c r="G28040">
        <v>2602152</v>
      </c>
    </row>
    <row r="28041" spans="1:7" x14ac:dyDescent="0.35">
      <c r="A28041" t="s">
        <v>287</v>
      </c>
      <c r="B28041" t="s">
        <v>288</v>
      </c>
      <c r="C28041">
        <v>1987</v>
      </c>
      <c r="D28041">
        <v>70.070999999999998</v>
      </c>
      <c r="E28041">
        <v>14360</v>
      </c>
      <c r="G28041">
        <v>2626906</v>
      </c>
    </row>
    <row r="28042" spans="1:7" x14ac:dyDescent="0.35">
      <c r="A28042" t="s">
        <v>287</v>
      </c>
      <c r="B28042" t="s">
        <v>288</v>
      </c>
      <c r="C28042">
        <v>1988</v>
      </c>
      <c r="D28042">
        <v>69.873999999999995</v>
      </c>
      <c r="E28042">
        <v>14875</v>
      </c>
      <c r="G28042">
        <v>2649835</v>
      </c>
    </row>
    <row r="28043" spans="1:7" x14ac:dyDescent="0.35">
      <c r="A28043" t="s">
        <v>287</v>
      </c>
      <c r="B28043" t="s">
        <v>288</v>
      </c>
      <c r="C28043">
        <v>1989</v>
      </c>
      <c r="D28043">
        <v>69.516000000000005</v>
      </c>
      <c r="E28043">
        <v>15661</v>
      </c>
      <c r="G28043">
        <v>2663943</v>
      </c>
    </row>
    <row r="28044" spans="1:7" x14ac:dyDescent="0.35">
      <c r="A28044" t="s">
        <v>287</v>
      </c>
      <c r="B28044" t="s">
        <v>288</v>
      </c>
      <c r="C28044">
        <v>1990</v>
      </c>
      <c r="D28044">
        <v>69.052999999999997</v>
      </c>
      <c r="E28044">
        <v>15806</v>
      </c>
      <c r="G28044">
        <v>2664447</v>
      </c>
    </row>
    <row r="28045" spans="1:7" x14ac:dyDescent="0.35">
      <c r="A28045" t="s">
        <v>287</v>
      </c>
      <c r="B28045" t="s">
        <v>288</v>
      </c>
      <c r="C28045">
        <v>1991</v>
      </c>
      <c r="D28045">
        <v>68.563999999999993</v>
      </c>
      <c r="E28045">
        <v>13774.933999999999</v>
      </c>
      <c r="G28045">
        <v>2649161</v>
      </c>
    </row>
    <row r="28046" spans="1:7" x14ac:dyDescent="0.35">
      <c r="A28046" t="s">
        <v>287</v>
      </c>
      <c r="B28046" t="s">
        <v>288</v>
      </c>
      <c r="C28046">
        <v>1992</v>
      </c>
      <c r="D28046">
        <v>68.143000000000001</v>
      </c>
      <c r="E28046">
        <v>9411.1949999999997</v>
      </c>
      <c r="G28046">
        <v>2620254</v>
      </c>
    </row>
    <row r="28047" spans="1:7" x14ac:dyDescent="0.35">
      <c r="A28047" t="s">
        <v>287</v>
      </c>
      <c r="B28047" t="s">
        <v>288</v>
      </c>
      <c r="C28047">
        <v>1993</v>
      </c>
      <c r="D28047">
        <v>67.861999999999995</v>
      </c>
      <c r="E28047">
        <v>8439.3302999999996</v>
      </c>
      <c r="G28047">
        <v>2582658</v>
      </c>
    </row>
    <row r="28048" spans="1:7" x14ac:dyDescent="0.35">
      <c r="A28048" t="s">
        <v>287</v>
      </c>
      <c r="B28048" t="s">
        <v>288</v>
      </c>
      <c r="C28048">
        <v>1994</v>
      </c>
      <c r="D28048">
        <v>67.751999999999995</v>
      </c>
      <c r="E28048">
        <v>8704.2662</v>
      </c>
      <c r="G28048">
        <v>2543632</v>
      </c>
    </row>
    <row r="28049" spans="1:7" x14ac:dyDescent="0.35">
      <c r="A28049" t="s">
        <v>287</v>
      </c>
      <c r="B28049" t="s">
        <v>288</v>
      </c>
      <c r="C28049">
        <v>1995</v>
      </c>
      <c r="D28049">
        <v>67.828000000000003</v>
      </c>
      <c r="E28049">
        <v>8709.0701000000008</v>
      </c>
      <c r="G28049">
        <v>2508476</v>
      </c>
    </row>
    <row r="28050" spans="1:7" x14ac:dyDescent="0.35">
      <c r="A28050" t="s">
        <v>287</v>
      </c>
      <c r="B28050" t="s">
        <v>288</v>
      </c>
      <c r="C28050">
        <v>1996</v>
      </c>
      <c r="D28050">
        <v>68.075999999999993</v>
      </c>
      <c r="E28050">
        <v>8947.2680999999993</v>
      </c>
      <c r="G28050">
        <v>2478832</v>
      </c>
    </row>
    <row r="28051" spans="1:7" x14ac:dyDescent="0.35">
      <c r="A28051" t="s">
        <v>287</v>
      </c>
      <c r="B28051" t="s">
        <v>288</v>
      </c>
      <c r="C28051">
        <v>1997</v>
      </c>
      <c r="D28051">
        <v>68.436999999999998</v>
      </c>
      <c r="E28051">
        <v>9773.4994999999999</v>
      </c>
      <c r="G28051">
        <v>2453310</v>
      </c>
    </row>
    <row r="28052" spans="1:7" x14ac:dyDescent="0.35">
      <c r="A28052" t="s">
        <v>287</v>
      </c>
      <c r="B28052" t="s">
        <v>288</v>
      </c>
      <c r="C28052">
        <v>1998</v>
      </c>
      <c r="D28052">
        <v>68.855000000000004</v>
      </c>
      <c r="E28052">
        <v>10429.766600000001</v>
      </c>
      <c r="G28052">
        <v>2430546</v>
      </c>
    </row>
    <row r="28053" spans="1:7" x14ac:dyDescent="0.35">
      <c r="A28053" t="s">
        <v>287</v>
      </c>
      <c r="B28053" t="s">
        <v>288</v>
      </c>
      <c r="C28053">
        <v>1999</v>
      </c>
      <c r="D28053">
        <v>69.296999999999997</v>
      </c>
      <c r="E28053">
        <v>10707.7057</v>
      </c>
      <c r="G28053">
        <v>2408088</v>
      </c>
    </row>
    <row r="28054" spans="1:7" x14ac:dyDescent="0.35">
      <c r="A28054" t="s">
        <v>287</v>
      </c>
      <c r="B28054" t="s">
        <v>288</v>
      </c>
      <c r="C28054">
        <v>2000</v>
      </c>
      <c r="D28054">
        <v>69.725999999999999</v>
      </c>
      <c r="E28054">
        <v>11309.740400000001</v>
      </c>
      <c r="G28054">
        <v>2384150</v>
      </c>
    </row>
    <row r="28055" spans="1:7" x14ac:dyDescent="0.35">
      <c r="A28055" t="s">
        <v>287</v>
      </c>
      <c r="B28055" t="s">
        <v>288</v>
      </c>
      <c r="C28055">
        <v>2001</v>
      </c>
      <c r="D28055">
        <v>70.105999999999995</v>
      </c>
      <c r="E28055">
        <v>12103.8282</v>
      </c>
      <c r="G28055">
        <v>2358689</v>
      </c>
    </row>
    <row r="28056" spans="1:7" x14ac:dyDescent="0.35">
      <c r="A28056" t="s">
        <v>287</v>
      </c>
      <c r="B28056" t="s">
        <v>288</v>
      </c>
      <c r="C28056">
        <v>2002</v>
      </c>
      <c r="D28056">
        <v>70.429000000000002</v>
      </c>
      <c r="E28056">
        <v>13015.4745</v>
      </c>
      <c r="G28056">
        <v>2332528</v>
      </c>
    </row>
    <row r="28057" spans="1:7" x14ac:dyDescent="0.35">
      <c r="A28057" t="s">
        <v>287</v>
      </c>
      <c r="B28057" t="s">
        <v>288</v>
      </c>
      <c r="C28057">
        <v>2003</v>
      </c>
      <c r="D28057">
        <v>70.697999999999993</v>
      </c>
      <c r="E28057">
        <v>14142.1245</v>
      </c>
      <c r="G28057">
        <v>2305845</v>
      </c>
    </row>
    <row r="28058" spans="1:7" x14ac:dyDescent="0.35">
      <c r="A28058" t="s">
        <v>287</v>
      </c>
      <c r="B28058" t="s">
        <v>288</v>
      </c>
      <c r="C28058">
        <v>2004</v>
      </c>
      <c r="D28058">
        <v>70.917000000000002</v>
      </c>
      <c r="E28058">
        <v>15371.1813</v>
      </c>
      <c r="G28058">
        <v>2278922</v>
      </c>
    </row>
    <row r="28059" spans="1:7" x14ac:dyDescent="0.35">
      <c r="A28059" t="s">
        <v>287</v>
      </c>
      <c r="B28059" t="s">
        <v>288</v>
      </c>
      <c r="C28059">
        <v>2005</v>
      </c>
      <c r="D28059">
        <v>71.114000000000004</v>
      </c>
      <c r="E28059">
        <v>17069.657200000001</v>
      </c>
      <c r="G28059">
        <v>2251996</v>
      </c>
    </row>
    <row r="28060" spans="1:7" x14ac:dyDescent="0.35">
      <c r="A28060" t="s">
        <v>287</v>
      </c>
      <c r="B28060" t="s">
        <v>288</v>
      </c>
      <c r="C28060">
        <v>2006</v>
      </c>
      <c r="D28060">
        <v>71.331000000000003</v>
      </c>
      <c r="E28060">
        <v>19128.689200000001</v>
      </c>
      <c r="G28060">
        <v>2225063</v>
      </c>
    </row>
    <row r="28061" spans="1:7" x14ac:dyDescent="0.35">
      <c r="A28061" t="s">
        <v>287</v>
      </c>
      <c r="B28061" t="s">
        <v>288</v>
      </c>
      <c r="C28061">
        <v>2007</v>
      </c>
      <c r="D28061">
        <v>71.602000000000004</v>
      </c>
      <c r="E28061">
        <v>21042.3665</v>
      </c>
      <c r="G28061">
        <v>2198089</v>
      </c>
    </row>
    <row r="28062" spans="1:7" x14ac:dyDescent="0.35">
      <c r="A28062" t="s">
        <v>287</v>
      </c>
      <c r="B28062" t="s">
        <v>288</v>
      </c>
      <c r="C28062">
        <v>2008</v>
      </c>
      <c r="D28062">
        <v>71.948999999999998</v>
      </c>
      <c r="E28062">
        <v>20342.1983</v>
      </c>
      <c r="G28062">
        <v>2171248</v>
      </c>
    </row>
    <row r="28063" spans="1:7" x14ac:dyDescent="0.35">
      <c r="A28063" t="s">
        <v>287</v>
      </c>
      <c r="B28063" t="s">
        <v>288</v>
      </c>
      <c r="C28063">
        <v>2009</v>
      </c>
      <c r="D28063">
        <v>72.367999999999995</v>
      </c>
      <c r="E28063">
        <v>17582.111700000001</v>
      </c>
      <c r="G28063">
        <v>2144784</v>
      </c>
    </row>
    <row r="28064" spans="1:7" x14ac:dyDescent="0.35">
      <c r="A28064" t="s">
        <v>287</v>
      </c>
      <c r="B28064" t="s">
        <v>288</v>
      </c>
      <c r="C28064">
        <v>2010</v>
      </c>
      <c r="D28064">
        <v>72.837999999999994</v>
      </c>
      <c r="E28064">
        <v>17140.226500000001</v>
      </c>
      <c r="G28064">
        <v>2118855</v>
      </c>
    </row>
    <row r="28065" spans="1:8" x14ac:dyDescent="0.35">
      <c r="A28065" t="s">
        <v>287</v>
      </c>
      <c r="B28065" t="s">
        <v>288</v>
      </c>
      <c r="C28065">
        <v>2011</v>
      </c>
      <c r="D28065">
        <v>73.322999999999993</v>
      </c>
      <c r="E28065">
        <v>18428</v>
      </c>
      <c r="G28065">
        <v>2093606</v>
      </c>
    </row>
    <row r="28066" spans="1:8" x14ac:dyDescent="0.35">
      <c r="A28066" t="s">
        <v>287</v>
      </c>
      <c r="B28066" t="s">
        <v>288</v>
      </c>
      <c r="C28066">
        <v>2012</v>
      </c>
      <c r="D28066">
        <v>73.778000000000006</v>
      </c>
      <c r="E28066">
        <v>19405</v>
      </c>
      <c r="G28066">
        <v>2069018</v>
      </c>
    </row>
    <row r="28067" spans="1:8" x14ac:dyDescent="0.35">
      <c r="A28067" t="s">
        <v>287</v>
      </c>
      <c r="B28067" t="s">
        <v>288</v>
      </c>
      <c r="C28067">
        <v>2013</v>
      </c>
      <c r="D28067">
        <v>74.171999999999997</v>
      </c>
      <c r="E28067">
        <v>20129</v>
      </c>
      <c r="G28067">
        <v>2044950</v>
      </c>
    </row>
    <row r="28068" spans="1:8" x14ac:dyDescent="0.35">
      <c r="A28068" t="s">
        <v>287</v>
      </c>
      <c r="B28068" t="s">
        <v>288</v>
      </c>
      <c r="C28068">
        <v>2014</v>
      </c>
      <c r="D28068">
        <v>74.491</v>
      </c>
      <c r="E28068">
        <v>20751</v>
      </c>
      <c r="G28068">
        <v>2021220</v>
      </c>
    </row>
    <row r="28069" spans="1:8" x14ac:dyDescent="0.35">
      <c r="A28069" t="s">
        <v>287</v>
      </c>
      <c r="B28069" t="s">
        <v>288</v>
      </c>
      <c r="C28069">
        <v>2015</v>
      </c>
      <c r="D28069">
        <v>74.733000000000004</v>
      </c>
      <c r="E28069">
        <v>21488</v>
      </c>
      <c r="G28069">
        <v>1997675</v>
      </c>
      <c r="H28069" t="s">
        <v>18</v>
      </c>
    </row>
    <row r="28070" spans="1:8" x14ac:dyDescent="0.35">
      <c r="A28070" t="s">
        <v>287</v>
      </c>
      <c r="B28070" t="s">
        <v>288</v>
      </c>
      <c r="C28070">
        <v>2016</v>
      </c>
      <c r="D28070">
        <v>74.91</v>
      </c>
      <c r="E28070">
        <v>22092</v>
      </c>
      <c r="G28070">
        <v>1974265</v>
      </c>
    </row>
    <row r="28071" spans="1:8" x14ac:dyDescent="0.35">
      <c r="A28071" t="s">
        <v>287</v>
      </c>
      <c r="B28071" t="s">
        <v>288</v>
      </c>
      <c r="C28071">
        <v>2017</v>
      </c>
      <c r="D28071">
        <v>75.048000000000002</v>
      </c>
      <c r="E28071">
        <v>23132.7978</v>
      </c>
      <c r="G28071">
        <v>1951097</v>
      </c>
    </row>
    <row r="28072" spans="1:8" x14ac:dyDescent="0.35">
      <c r="A28072" t="s">
        <v>287</v>
      </c>
      <c r="B28072" t="s">
        <v>288</v>
      </c>
      <c r="C28072">
        <v>2018</v>
      </c>
      <c r="D28072">
        <v>75.171999999999997</v>
      </c>
      <c r="E28072">
        <v>24312.677800000001</v>
      </c>
      <c r="G28072">
        <v>1928461</v>
      </c>
    </row>
    <row r="28073" spans="1:8" x14ac:dyDescent="0.35">
      <c r="A28073" t="s">
        <v>287</v>
      </c>
      <c r="B28073" t="s">
        <v>288</v>
      </c>
      <c r="C28073">
        <v>2019</v>
      </c>
      <c r="D28073">
        <v>75.292000000000002</v>
      </c>
      <c r="G28073">
        <v>1906740</v>
      </c>
    </row>
    <row r="28074" spans="1:8" x14ac:dyDescent="0.35">
      <c r="A28074" t="s">
        <v>287</v>
      </c>
      <c r="B28074" t="s">
        <v>288</v>
      </c>
      <c r="C28074">
        <v>-10000</v>
      </c>
      <c r="G28074">
        <v>38</v>
      </c>
    </row>
    <row r="28075" spans="1:8" x14ac:dyDescent="0.35">
      <c r="A28075" t="s">
        <v>287</v>
      </c>
      <c r="B28075" t="s">
        <v>288</v>
      </c>
      <c r="C28075">
        <v>-9000</v>
      </c>
      <c r="G28075">
        <v>77</v>
      </c>
    </row>
    <row r="28076" spans="1:8" x14ac:dyDescent="0.35">
      <c r="A28076" t="s">
        <v>287</v>
      </c>
      <c r="B28076" t="s">
        <v>288</v>
      </c>
      <c r="C28076">
        <v>-8000</v>
      </c>
      <c r="G28076">
        <v>155</v>
      </c>
    </row>
    <row r="28077" spans="1:8" x14ac:dyDescent="0.35">
      <c r="A28077" t="s">
        <v>287</v>
      </c>
      <c r="B28077" t="s">
        <v>288</v>
      </c>
      <c r="C28077">
        <v>-7000</v>
      </c>
      <c r="G28077">
        <v>311</v>
      </c>
    </row>
    <row r="28078" spans="1:8" x14ac:dyDescent="0.35">
      <c r="A28078" t="s">
        <v>287</v>
      </c>
      <c r="B28078" t="s">
        <v>288</v>
      </c>
      <c r="C28078">
        <v>-6000</v>
      </c>
      <c r="G28078">
        <v>622</v>
      </c>
    </row>
    <row r="28079" spans="1:8" x14ac:dyDescent="0.35">
      <c r="A28079" t="s">
        <v>287</v>
      </c>
      <c r="B28079" t="s">
        <v>288</v>
      </c>
      <c r="C28079">
        <v>-5000</v>
      </c>
      <c r="G28079">
        <v>1245</v>
      </c>
    </row>
    <row r="28080" spans="1:8" x14ac:dyDescent="0.35">
      <c r="A28080" t="s">
        <v>287</v>
      </c>
      <c r="B28080" t="s">
        <v>288</v>
      </c>
      <c r="C28080">
        <v>-4000</v>
      </c>
      <c r="G28080">
        <v>2490</v>
      </c>
    </row>
    <row r="28081" spans="1:7" x14ac:dyDescent="0.35">
      <c r="A28081" t="s">
        <v>287</v>
      </c>
      <c r="B28081" t="s">
        <v>288</v>
      </c>
      <c r="C28081">
        <v>-3000</v>
      </c>
      <c r="G28081">
        <v>4980</v>
      </c>
    </row>
    <row r="28082" spans="1:7" x14ac:dyDescent="0.35">
      <c r="A28082" t="s">
        <v>287</v>
      </c>
      <c r="B28082" t="s">
        <v>288</v>
      </c>
      <c r="C28082">
        <v>-2000</v>
      </c>
      <c r="G28082">
        <v>9960</v>
      </c>
    </row>
    <row r="28083" spans="1:7" x14ac:dyDescent="0.35">
      <c r="A28083" t="s">
        <v>287</v>
      </c>
      <c r="B28083" t="s">
        <v>288</v>
      </c>
      <c r="C28083">
        <v>-1000</v>
      </c>
      <c r="G28083">
        <v>19920</v>
      </c>
    </row>
    <row r="28084" spans="1:7" x14ac:dyDescent="0.35">
      <c r="A28084" t="s">
        <v>287</v>
      </c>
      <c r="B28084" t="s">
        <v>288</v>
      </c>
      <c r="C28084">
        <v>0</v>
      </c>
      <c r="G28084">
        <v>39841</v>
      </c>
    </row>
    <row r="28085" spans="1:7" x14ac:dyDescent="0.35">
      <c r="A28085" t="s">
        <v>287</v>
      </c>
      <c r="B28085" t="s">
        <v>288</v>
      </c>
      <c r="C28085">
        <v>100</v>
      </c>
      <c r="G28085">
        <v>41938</v>
      </c>
    </row>
    <row r="28086" spans="1:7" x14ac:dyDescent="0.35">
      <c r="A28086" t="s">
        <v>287</v>
      </c>
      <c r="B28086" t="s">
        <v>288</v>
      </c>
      <c r="C28086">
        <v>200</v>
      </c>
      <c r="G28086">
        <v>44146</v>
      </c>
    </row>
    <row r="28087" spans="1:7" x14ac:dyDescent="0.35">
      <c r="A28087" t="s">
        <v>287</v>
      </c>
      <c r="B28087" t="s">
        <v>288</v>
      </c>
      <c r="C28087">
        <v>300</v>
      </c>
      <c r="G28087">
        <v>46469</v>
      </c>
    </row>
    <row r="28088" spans="1:7" x14ac:dyDescent="0.35">
      <c r="A28088" t="s">
        <v>287</v>
      </c>
      <c r="B28088" t="s">
        <v>288</v>
      </c>
      <c r="C28088">
        <v>400</v>
      </c>
      <c r="G28088">
        <v>48915</v>
      </c>
    </row>
    <row r="28089" spans="1:7" x14ac:dyDescent="0.35">
      <c r="A28089" t="s">
        <v>287</v>
      </c>
      <c r="B28089" t="s">
        <v>288</v>
      </c>
      <c r="C28089">
        <v>500</v>
      </c>
      <c r="G28089">
        <v>51489</v>
      </c>
    </row>
    <row r="28090" spans="1:7" x14ac:dyDescent="0.35">
      <c r="A28090" t="s">
        <v>287</v>
      </c>
      <c r="B28090" t="s">
        <v>288</v>
      </c>
      <c r="C28090">
        <v>600</v>
      </c>
      <c r="G28090">
        <v>54199</v>
      </c>
    </row>
    <row r="28091" spans="1:7" x14ac:dyDescent="0.35">
      <c r="A28091" t="s">
        <v>287</v>
      </c>
      <c r="B28091" t="s">
        <v>288</v>
      </c>
      <c r="C28091">
        <v>700</v>
      </c>
      <c r="G28091">
        <v>57052</v>
      </c>
    </row>
    <row r="28092" spans="1:7" x14ac:dyDescent="0.35">
      <c r="A28092" t="s">
        <v>287</v>
      </c>
      <c r="B28092" t="s">
        <v>288</v>
      </c>
      <c r="C28092">
        <v>800</v>
      </c>
      <c r="G28092">
        <v>60055</v>
      </c>
    </row>
    <row r="28093" spans="1:7" x14ac:dyDescent="0.35">
      <c r="A28093" t="s">
        <v>287</v>
      </c>
      <c r="B28093" t="s">
        <v>288</v>
      </c>
      <c r="C28093">
        <v>900</v>
      </c>
      <c r="G28093">
        <v>63216</v>
      </c>
    </row>
    <row r="28094" spans="1:7" x14ac:dyDescent="0.35">
      <c r="A28094" t="s">
        <v>287</v>
      </c>
      <c r="B28094" t="s">
        <v>288</v>
      </c>
      <c r="C28094">
        <v>1000</v>
      </c>
      <c r="G28094">
        <v>66543</v>
      </c>
    </row>
    <row r="28095" spans="1:7" x14ac:dyDescent="0.35">
      <c r="A28095" t="s">
        <v>287</v>
      </c>
      <c r="B28095" t="s">
        <v>288</v>
      </c>
      <c r="C28095">
        <v>1100</v>
      </c>
      <c r="G28095">
        <v>70045</v>
      </c>
    </row>
    <row r="28096" spans="1:7" x14ac:dyDescent="0.35">
      <c r="A28096" t="s">
        <v>287</v>
      </c>
      <c r="B28096" t="s">
        <v>288</v>
      </c>
      <c r="C28096">
        <v>1200</v>
      </c>
      <c r="G28096">
        <v>73732</v>
      </c>
    </row>
    <row r="28097" spans="1:7" x14ac:dyDescent="0.35">
      <c r="A28097" t="s">
        <v>287</v>
      </c>
      <c r="B28097" t="s">
        <v>288</v>
      </c>
      <c r="C28097">
        <v>1300</v>
      </c>
      <c r="G28097">
        <v>77612</v>
      </c>
    </row>
    <row r="28098" spans="1:7" x14ac:dyDescent="0.35">
      <c r="A28098" t="s">
        <v>287</v>
      </c>
      <c r="B28098" t="s">
        <v>288</v>
      </c>
      <c r="C28098">
        <v>1400</v>
      </c>
      <c r="G28098">
        <v>81697</v>
      </c>
    </row>
    <row r="28099" spans="1:7" x14ac:dyDescent="0.35">
      <c r="A28099" t="s">
        <v>287</v>
      </c>
      <c r="B28099" t="s">
        <v>288</v>
      </c>
      <c r="C28099">
        <v>1500</v>
      </c>
      <c r="G28099">
        <v>85997</v>
      </c>
    </row>
    <row r="28100" spans="1:7" x14ac:dyDescent="0.35">
      <c r="A28100" t="s">
        <v>287</v>
      </c>
      <c r="B28100" t="s">
        <v>288</v>
      </c>
      <c r="C28100">
        <v>1600</v>
      </c>
      <c r="G28100">
        <v>90523</v>
      </c>
    </row>
    <row r="28101" spans="1:7" x14ac:dyDescent="0.35">
      <c r="A28101" t="s">
        <v>287</v>
      </c>
      <c r="B28101" t="s">
        <v>288</v>
      </c>
      <c r="C28101">
        <v>1700</v>
      </c>
      <c r="G28101">
        <v>95288</v>
      </c>
    </row>
    <row r="28102" spans="1:7" x14ac:dyDescent="0.35">
      <c r="A28102" t="s">
        <v>287</v>
      </c>
      <c r="B28102" t="s">
        <v>288</v>
      </c>
      <c r="C28102">
        <v>1710</v>
      </c>
      <c r="G28102">
        <v>111169</v>
      </c>
    </row>
    <row r="28103" spans="1:7" x14ac:dyDescent="0.35">
      <c r="A28103" t="s">
        <v>287</v>
      </c>
      <c r="B28103" t="s">
        <v>288</v>
      </c>
      <c r="C28103">
        <v>1720</v>
      </c>
      <c r="G28103">
        <v>129697</v>
      </c>
    </row>
    <row r="28104" spans="1:7" x14ac:dyDescent="0.35">
      <c r="A28104" t="s">
        <v>287</v>
      </c>
      <c r="B28104" t="s">
        <v>288</v>
      </c>
      <c r="C28104">
        <v>1730</v>
      </c>
      <c r="G28104">
        <v>151314</v>
      </c>
    </row>
    <row r="28105" spans="1:7" x14ac:dyDescent="0.35">
      <c r="A28105" t="s">
        <v>287</v>
      </c>
      <c r="B28105" t="s">
        <v>288</v>
      </c>
      <c r="C28105">
        <v>1740</v>
      </c>
      <c r="G28105">
        <v>176533</v>
      </c>
    </row>
    <row r="28106" spans="1:7" x14ac:dyDescent="0.35">
      <c r="A28106" t="s">
        <v>287</v>
      </c>
      <c r="B28106" t="s">
        <v>288</v>
      </c>
      <c r="C28106">
        <v>1750</v>
      </c>
      <c r="G28106">
        <v>205955</v>
      </c>
    </row>
    <row r="28107" spans="1:7" x14ac:dyDescent="0.35">
      <c r="A28107" t="s">
        <v>287</v>
      </c>
      <c r="B28107" t="s">
        <v>288</v>
      </c>
      <c r="C28107">
        <v>1760</v>
      </c>
      <c r="G28107">
        <v>240281</v>
      </c>
    </row>
    <row r="28108" spans="1:7" x14ac:dyDescent="0.35">
      <c r="A28108" t="s">
        <v>287</v>
      </c>
      <c r="B28108" t="s">
        <v>288</v>
      </c>
      <c r="C28108">
        <v>1770</v>
      </c>
      <c r="G28108">
        <v>280327</v>
      </c>
    </row>
    <row r="28109" spans="1:7" x14ac:dyDescent="0.35">
      <c r="A28109" t="s">
        <v>287</v>
      </c>
      <c r="B28109" t="s">
        <v>288</v>
      </c>
      <c r="C28109">
        <v>1780</v>
      </c>
      <c r="G28109">
        <v>327049</v>
      </c>
    </row>
    <row r="28110" spans="1:7" x14ac:dyDescent="0.35">
      <c r="A28110" t="s">
        <v>287</v>
      </c>
      <c r="B28110" t="s">
        <v>288</v>
      </c>
      <c r="C28110">
        <v>1790</v>
      </c>
      <c r="G28110">
        <v>381557</v>
      </c>
    </row>
    <row r="28111" spans="1:7" x14ac:dyDescent="0.35">
      <c r="A28111" t="s">
        <v>287</v>
      </c>
      <c r="B28111" t="s">
        <v>288</v>
      </c>
      <c r="C28111">
        <v>1800</v>
      </c>
      <c r="G28111">
        <v>590588</v>
      </c>
    </row>
    <row r="28112" spans="1:7" x14ac:dyDescent="0.35">
      <c r="A28112" t="s">
        <v>287</v>
      </c>
      <c r="B28112" t="s">
        <v>288</v>
      </c>
      <c r="C28112">
        <v>1801</v>
      </c>
      <c r="G28112">
        <v>590588</v>
      </c>
    </row>
    <row r="28113" spans="1:7" x14ac:dyDescent="0.35">
      <c r="A28113" t="s">
        <v>287</v>
      </c>
      <c r="B28113" t="s">
        <v>288</v>
      </c>
      <c r="C28113">
        <v>1802</v>
      </c>
      <c r="G28113">
        <v>590588</v>
      </c>
    </row>
    <row r="28114" spans="1:7" x14ac:dyDescent="0.35">
      <c r="A28114" t="s">
        <v>287</v>
      </c>
      <c r="B28114" t="s">
        <v>288</v>
      </c>
      <c r="C28114">
        <v>1803</v>
      </c>
      <c r="G28114">
        <v>590588</v>
      </c>
    </row>
    <row r="28115" spans="1:7" x14ac:dyDescent="0.35">
      <c r="A28115" t="s">
        <v>287</v>
      </c>
      <c r="B28115" t="s">
        <v>288</v>
      </c>
      <c r="C28115">
        <v>1804</v>
      </c>
      <c r="G28115">
        <v>590588</v>
      </c>
    </row>
    <row r="28116" spans="1:7" x14ac:dyDescent="0.35">
      <c r="A28116" t="s">
        <v>287</v>
      </c>
      <c r="B28116" t="s">
        <v>288</v>
      </c>
      <c r="C28116">
        <v>1805</v>
      </c>
      <c r="G28116">
        <v>590588</v>
      </c>
    </row>
    <row r="28117" spans="1:7" x14ac:dyDescent="0.35">
      <c r="A28117" t="s">
        <v>287</v>
      </c>
      <c r="B28117" t="s">
        <v>288</v>
      </c>
      <c r="C28117">
        <v>1806</v>
      </c>
      <c r="G28117">
        <v>590588</v>
      </c>
    </row>
    <row r="28118" spans="1:7" x14ac:dyDescent="0.35">
      <c r="A28118" t="s">
        <v>287</v>
      </c>
      <c r="B28118" t="s">
        <v>288</v>
      </c>
      <c r="C28118">
        <v>1807</v>
      </c>
      <c r="G28118">
        <v>590588</v>
      </c>
    </row>
    <row r="28119" spans="1:7" x14ac:dyDescent="0.35">
      <c r="A28119" t="s">
        <v>287</v>
      </c>
      <c r="B28119" t="s">
        <v>288</v>
      </c>
      <c r="C28119">
        <v>1808</v>
      </c>
      <c r="G28119">
        <v>590588</v>
      </c>
    </row>
    <row r="28120" spans="1:7" x14ac:dyDescent="0.35">
      <c r="A28120" t="s">
        <v>287</v>
      </c>
      <c r="B28120" t="s">
        <v>288</v>
      </c>
      <c r="C28120">
        <v>1809</v>
      </c>
      <c r="G28120">
        <v>590588</v>
      </c>
    </row>
    <row r="28121" spans="1:7" x14ac:dyDescent="0.35">
      <c r="A28121" t="s">
        <v>287</v>
      </c>
      <c r="B28121" t="s">
        <v>288</v>
      </c>
      <c r="C28121">
        <v>1810</v>
      </c>
      <c r="G28121">
        <v>590588</v>
      </c>
    </row>
    <row r="28122" spans="1:7" x14ac:dyDescent="0.35">
      <c r="A28122" t="s">
        <v>287</v>
      </c>
      <c r="B28122" t="s">
        <v>288</v>
      </c>
      <c r="C28122">
        <v>1811</v>
      </c>
      <c r="G28122">
        <v>590588</v>
      </c>
    </row>
    <row r="28123" spans="1:7" x14ac:dyDescent="0.35">
      <c r="A28123" t="s">
        <v>287</v>
      </c>
      <c r="B28123" t="s">
        <v>288</v>
      </c>
      <c r="C28123">
        <v>1812</v>
      </c>
      <c r="G28123">
        <v>590588</v>
      </c>
    </row>
    <row r="28124" spans="1:7" x14ac:dyDescent="0.35">
      <c r="A28124" t="s">
        <v>287</v>
      </c>
      <c r="B28124" t="s">
        <v>288</v>
      </c>
      <c r="C28124">
        <v>1813</v>
      </c>
      <c r="G28124">
        <v>590588</v>
      </c>
    </row>
    <row r="28125" spans="1:7" x14ac:dyDescent="0.35">
      <c r="A28125" t="s">
        <v>287</v>
      </c>
      <c r="B28125" t="s">
        <v>288</v>
      </c>
      <c r="C28125">
        <v>1814</v>
      </c>
      <c r="G28125">
        <v>590588</v>
      </c>
    </row>
    <row r="28126" spans="1:7" x14ac:dyDescent="0.35">
      <c r="A28126" t="s">
        <v>287</v>
      </c>
      <c r="B28126" t="s">
        <v>288</v>
      </c>
      <c r="C28126">
        <v>1815</v>
      </c>
      <c r="G28126">
        <v>590588</v>
      </c>
    </row>
    <row r="28127" spans="1:7" x14ac:dyDescent="0.35">
      <c r="A28127" t="s">
        <v>287</v>
      </c>
      <c r="B28127" t="s">
        <v>288</v>
      </c>
      <c r="C28127">
        <v>1816</v>
      </c>
      <c r="G28127">
        <v>590588</v>
      </c>
    </row>
    <row r="28128" spans="1:7" x14ac:dyDescent="0.35">
      <c r="A28128" t="s">
        <v>287</v>
      </c>
      <c r="B28128" t="s">
        <v>288</v>
      </c>
      <c r="C28128">
        <v>1817</v>
      </c>
      <c r="G28128">
        <v>590588</v>
      </c>
    </row>
    <row r="28129" spans="1:7" x14ac:dyDescent="0.35">
      <c r="A28129" t="s">
        <v>287</v>
      </c>
      <c r="B28129" t="s">
        <v>288</v>
      </c>
      <c r="C28129">
        <v>1818</v>
      </c>
      <c r="G28129">
        <v>590588</v>
      </c>
    </row>
    <row r="28130" spans="1:7" x14ac:dyDescent="0.35">
      <c r="A28130" t="s">
        <v>287</v>
      </c>
      <c r="B28130" t="s">
        <v>288</v>
      </c>
      <c r="C28130">
        <v>1819</v>
      </c>
      <c r="G28130">
        <v>592524</v>
      </c>
    </row>
    <row r="28131" spans="1:7" x14ac:dyDescent="0.35">
      <c r="A28131" t="s">
        <v>287</v>
      </c>
      <c r="B28131" t="s">
        <v>288</v>
      </c>
      <c r="C28131">
        <v>1820</v>
      </c>
      <c r="G28131">
        <v>596429</v>
      </c>
    </row>
    <row r="28132" spans="1:7" x14ac:dyDescent="0.35">
      <c r="A28132" t="s">
        <v>287</v>
      </c>
      <c r="B28132" t="s">
        <v>288</v>
      </c>
      <c r="C28132">
        <v>1821</v>
      </c>
      <c r="G28132">
        <v>602334</v>
      </c>
    </row>
    <row r="28133" spans="1:7" x14ac:dyDescent="0.35">
      <c r="A28133" t="s">
        <v>287</v>
      </c>
      <c r="B28133" t="s">
        <v>288</v>
      </c>
      <c r="C28133">
        <v>1822</v>
      </c>
      <c r="G28133">
        <v>610273</v>
      </c>
    </row>
    <row r="28134" spans="1:7" x14ac:dyDescent="0.35">
      <c r="A28134" t="s">
        <v>287</v>
      </c>
      <c r="B28134" t="s">
        <v>288</v>
      </c>
      <c r="C28134">
        <v>1823</v>
      </c>
      <c r="G28134">
        <v>620277</v>
      </c>
    </row>
    <row r="28135" spans="1:7" x14ac:dyDescent="0.35">
      <c r="A28135" t="s">
        <v>287</v>
      </c>
      <c r="B28135" t="s">
        <v>288</v>
      </c>
      <c r="C28135">
        <v>1824</v>
      </c>
      <c r="G28135">
        <v>630446</v>
      </c>
    </row>
    <row r="28136" spans="1:7" x14ac:dyDescent="0.35">
      <c r="A28136" t="s">
        <v>287</v>
      </c>
      <c r="B28136" t="s">
        <v>288</v>
      </c>
      <c r="C28136">
        <v>1825</v>
      </c>
      <c r="G28136">
        <v>640782</v>
      </c>
    </row>
    <row r="28137" spans="1:7" x14ac:dyDescent="0.35">
      <c r="A28137" t="s">
        <v>287</v>
      </c>
      <c r="B28137" t="s">
        <v>288</v>
      </c>
      <c r="C28137">
        <v>1826</v>
      </c>
      <c r="G28137">
        <v>651287</v>
      </c>
    </row>
    <row r="28138" spans="1:7" x14ac:dyDescent="0.35">
      <c r="A28138" t="s">
        <v>287</v>
      </c>
      <c r="B28138" t="s">
        <v>288</v>
      </c>
      <c r="C28138">
        <v>1827</v>
      </c>
      <c r="G28138">
        <v>661965</v>
      </c>
    </row>
    <row r="28139" spans="1:7" x14ac:dyDescent="0.35">
      <c r="A28139" t="s">
        <v>287</v>
      </c>
      <c r="B28139" t="s">
        <v>288</v>
      </c>
      <c r="C28139">
        <v>1828</v>
      </c>
      <c r="G28139">
        <v>672817</v>
      </c>
    </row>
    <row r="28140" spans="1:7" x14ac:dyDescent="0.35">
      <c r="A28140" t="s">
        <v>287</v>
      </c>
      <c r="B28140" t="s">
        <v>288</v>
      </c>
      <c r="C28140">
        <v>1829</v>
      </c>
      <c r="G28140">
        <v>683847</v>
      </c>
    </row>
    <row r="28141" spans="1:7" x14ac:dyDescent="0.35">
      <c r="A28141" t="s">
        <v>287</v>
      </c>
      <c r="B28141" t="s">
        <v>288</v>
      </c>
      <c r="C28141">
        <v>1830</v>
      </c>
      <c r="G28141">
        <v>695058</v>
      </c>
    </row>
    <row r="28142" spans="1:7" x14ac:dyDescent="0.35">
      <c r="A28142" t="s">
        <v>287</v>
      </c>
      <c r="B28142" t="s">
        <v>288</v>
      </c>
      <c r="C28142">
        <v>1831</v>
      </c>
      <c r="G28142">
        <v>706453</v>
      </c>
    </row>
    <row r="28143" spans="1:7" x14ac:dyDescent="0.35">
      <c r="A28143" t="s">
        <v>287</v>
      </c>
      <c r="B28143" t="s">
        <v>288</v>
      </c>
      <c r="C28143">
        <v>1832</v>
      </c>
      <c r="G28143">
        <v>718035</v>
      </c>
    </row>
    <row r="28144" spans="1:7" x14ac:dyDescent="0.35">
      <c r="A28144" t="s">
        <v>287</v>
      </c>
      <c r="B28144" t="s">
        <v>288</v>
      </c>
      <c r="C28144">
        <v>1833</v>
      </c>
      <c r="G28144">
        <v>729807</v>
      </c>
    </row>
    <row r="28145" spans="1:7" x14ac:dyDescent="0.35">
      <c r="A28145" t="s">
        <v>287</v>
      </c>
      <c r="B28145" t="s">
        <v>288</v>
      </c>
      <c r="C28145">
        <v>1834</v>
      </c>
      <c r="G28145">
        <v>741771</v>
      </c>
    </row>
    <row r="28146" spans="1:7" x14ac:dyDescent="0.35">
      <c r="A28146" t="s">
        <v>287</v>
      </c>
      <c r="B28146" t="s">
        <v>288</v>
      </c>
      <c r="C28146">
        <v>1835</v>
      </c>
      <c r="G28146">
        <v>753932</v>
      </c>
    </row>
    <row r="28147" spans="1:7" x14ac:dyDescent="0.35">
      <c r="A28147" t="s">
        <v>287</v>
      </c>
      <c r="B28147" t="s">
        <v>288</v>
      </c>
      <c r="C28147">
        <v>1836</v>
      </c>
      <c r="G28147">
        <v>766292</v>
      </c>
    </row>
    <row r="28148" spans="1:7" x14ac:dyDescent="0.35">
      <c r="A28148" t="s">
        <v>287</v>
      </c>
      <c r="B28148" t="s">
        <v>288</v>
      </c>
      <c r="C28148">
        <v>1837</v>
      </c>
      <c r="G28148">
        <v>778855</v>
      </c>
    </row>
    <row r="28149" spans="1:7" x14ac:dyDescent="0.35">
      <c r="A28149" t="s">
        <v>287</v>
      </c>
      <c r="B28149" t="s">
        <v>288</v>
      </c>
      <c r="C28149">
        <v>1838</v>
      </c>
      <c r="G28149">
        <v>791623</v>
      </c>
    </row>
    <row r="28150" spans="1:7" x14ac:dyDescent="0.35">
      <c r="A28150" t="s">
        <v>287</v>
      </c>
      <c r="B28150" t="s">
        <v>288</v>
      </c>
      <c r="C28150">
        <v>1839</v>
      </c>
      <c r="G28150">
        <v>804602</v>
      </c>
    </row>
    <row r="28151" spans="1:7" x14ac:dyDescent="0.35">
      <c r="A28151" t="s">
        <v>287</v>
      </c>
      <c r="B28151" t="s">
        <v>288</v>
      </c>
      <c r="C28151">
        <v>1840</v>
      </c>
      <c r="G28151">
        <v>817792</v>
      </c>
    </row>
    <row r="28152" spans="1:7" x14ac:dyDescent="0.35">
      <c r="A28152" t="s">
        <v>287</v>
      </c>
      <c r="B28152" t="s">
        <v>288</v>
      </c>
      <c r="C28152">
        <v>1841</v>
      </c>
      <c r="G28152">
        <v>831199</v>
      </c>
    </row>
    <row r="28153" spans="1:7" x14ac:dyDescent="0.35">
      <c r="A28153" t="s">
        <v>287</v>
      </c>
      <c r="B28153" t="s">
        <v>288</v>
      </c>
      <c r="C28153">
        <v>1842</v>
      </c>
      <c r="G28153">
        <v>844826</v>
      </c>
    </row>
    <row r="28154" spans="1:7" x14ac:dyDescent="0.35">
      <c r="A28154" t="s">
        <v>287</v>
      </c>
      <c r="B28154" t="s">
        <v>288</v>
      </c>
      <c r="C28154">
        <v>1843</v>
      </c>
      <c r="G28154">
        <v>858676</v>
      </c>
    </row>
    <row r="28155" spans="1:7" x14ac:dyDescent="0.35">
      <c r="A28155" t="s">
        <v>287</v>
      </c>
      <c r="B28155" t="s">
        <v>288</v>
      </c>
      <c r="C28155">
        <v>1844</v>
      </c>
      <c r="G28155">
        <v>872754</v>
      </c>
    </row>
    <row r="28156" spans="1:7" x14ac:dyDescent="0.35">
      <c r="A28156" t="s">
        <v>287</v>
      </c>
      <c r="B28156" t="s">
        <v>288</v>
      </c>
      <c r="C28156">
        <v>1845</v>
      </c>
      <c r="G28156">
        <v>887062</v>
      </c>
    </row>
    <row r="28157" spans="1:7" x14ac:dyDescent="0.35">
      <c r="A28157" t="s">
        <v>287</v>
      </c>
      <c r="B28157" t="s">
        <v>288</v>
      </c>
      <c r="C28157">
        <v>1846</v>
      </c>
      <c r="G28157">
        <v>901605</v>
      </c>
    </row>
    <row r="28158" spans="1:7" x14ac:dyDescent="0.35">
      <c r="A28158" t="s">
        <v>287</v>
      </c>
      <c r="B28158" t="s">
        <v>288</v>
      </c>
      <c r="C28158">
        <v>1847</v>
      </c>
      <c r="G28158">
        <v>916386</v>
      </c>
    </row>
    <row r="28159" spans="1:7" x14ac:dyDescent="0.35">
      <c r="A28159" t="s">
        <v>287</v>
      </c>
      <c r="B28159" t="s">
        <v>288</v>
      </c>
      <c r="C28159">
        <v>1848</v>
      </c>
      <c r="G28159">
        <v>931409</v>
      </c>
    </row>
    <row r="28160" spans="1:7" x14ac:dyDescent="0.35">
      <c r="A28160" t="s">
        <v>287</v>
      </c>
      <c r="B28160" t="s">
        <v>288</v>
      </c>
      <c r="C28160">
        <v>1849</v>
      </c>
      <c r="G28160">
        <v>946679</v>
      </c>
    </row>
    <row r="28161" spans="1:7" x14ac:dyDescent="0.35">
      <c r="A28161" t="s">
        <v>287</v>
      </c>
      <c r="B28161" t="s">
        <v>288</v>
      </c>
      <c r="C28161">
        <v>1850</v>
      </c>
      <c r="G28161">
        <v>962199</v>
      </c>
    </row>
    <row r="28162" spans="1:7" x14ac:dyDescent="0.35">
      <c r="A28162" t="s">
        <v>287</v>
      </c>
      <c r="B28162" t="s">
        <v>288</v>
      </c>
      <c r="C28162">
        <v>1851</v>
      </c>
      <c r="G28162">
        <v>977815</v>
      </c>
    </row>
    <row r="28163" spans="1:7" x14ac:dyDescent="0.35">
      <c r="A28163" t="s">
        <v>287</v>
      </c>
      <c r="B28163" t="s">
        <v>288</v>
      </c>
      <c r="C28163">
        <v>1852</v>
      </c>
      <c r="G28163">
        <v>993684</v>
      </c>
    </row>
    <row r="28164" spans="1:7" x14ac:dyDescent="0.35">
      <c r="A28164" t="s">
        <v>287</v>
      </c>
      <c r="B28164" t="s">
        <v>288</v>
      </c>
      <c r="C28164">
        <v>1853</v>
      </c>
      <c r="G28164">
        <v>1009812</v>
      </c>
    </row>
    <row r="28165" spans="1:7" x14ac:dyDescent="0.35">
      <c r="A28165" t="s">
        <v>287</v>
      </c>
      <c r="B28165" t="s">
        <v>288</v>
      </c>
      <c r="C28165">
        <v>1854</v>
      </c>
      <c r="G28165">
        <v>1026200</v>
      </c>
    </row>
    <row r="28166" spans="1:7" x14ac:dyDescent="0.35">
      <c r="A28166" t="s">
        <v>287</v>
      </c>
      <c r="B28166" t="s">
        <v>288</v>
      </c>
      <c r="C28166">
        <v>1855</v>
      </c>
      <c r="G28166">
        <v>1042855</v>
      </c>
    </row>
    <row r="28167" spans="1:7" x14ac:dyDescent="0.35">
      <c r="A28167" t="s">
        <v>287</v>
      </c>
      <c r="B28167" t="s">
        <v>288</v>
      </c>
      <c r="C28167">
        <v>1856</v>
      </c>
      <c r="G28167">
        <v>1059780</v>
      </c>
    </row>
    <row r="28168" spans="1:7" x14ac:dyDescent="0.35">
      <c r="A28168" t="s">
        <v>287</v>
      </c>
      <c r="B28168" t="s">
        <v>288</v>
      </c>
      <c r="C28168">
        <v>1857</v>
      </c>
      <c r="G28168">
        <v>1076980</v>
      </c>
    </row>
    <row r="28169" spans="1:7" x14ac:dyDescent="0.35">
      <c r="A28169" t="s">
        <v>287</v>
      </c>
      <c r="B28169" t="s">
        <v>288</v>
      </c>
      <c r="C28169">
        <v>1858</v>
      </c>
      <c r="G28169">
        <v>1094459</v>
      </c>
    </row>
    <row r="28170" spans="1:7" x14ac:dyDescent="0.35">
      <c r="A28170" t="s">
        <v>287</v>
      </c>
      <c r="B28170" t="s">
        <v>288</v>
      </c>
      <c r="C28170">
        <v>1859</v>
      </c>
      <c r="G28170">
        <v>1112221</v>
      </c>
    </row>
    <row r="28171" spans="1:7" x14ac:dyDescent="0.35">
      <c r="A28171" t="s">
        <v>287</v>
      </c>
      <c r="B28171" t="s">
        <v>288</v>
      </c>
      <c r="C28171">
        <v>1860</v>
      </c>
      <c r="G28171">
        <v>1130272</v>
      </c>
    </row>
    <row r="28172" spans="1:7" x14ac:dyDescent="0.35">
      <c r="A28172" t="s">
        <v>287</v>
      </c>
      <c r="B28172" t="s">
        <v>288</v>
      </c>
      <c r="C28172">
        <v>1861</v>
      </c>
      <c r="G28172">
        <v>1148615</v>
      </c>
    </row>
    <row r="28173" spans="1:7" x14ac:dyDescent="0.35">
      <c r="A28173" t="s">
        <v>287</v>
      </c>
      <c r="B28173" t="s">
        <v>288</v>
      </c>
      <c r="C28173">
        <v>1862</v>
      </c>
      <c r="G28173">
        <v>1167257</v>
      </c>
    </row>
    <row r="28174" spans="1:7" x14ac:dyDescent="0.35">
      <c r="A28174" t="s">
        <v>287</v>
      </c>
      <c r="B28174" t="s">
        <v>288</v>
      </c>
      <c r="C28174">
        <v>1863</v>
      </c>
      <c r="G28174">
        <v>1186200</v>
      </c>
    </row>
    <row r="28175" spans="1:7" x14ac:dyDescent="0.35">
      <c r="A28175" t="s">
        <v>287</v>
      </c>
      <c r="B28175" t="s">
        <v>288</v>
      </c>
      <c r="C28175">
        <v>1864</v>
      </c>
      <c r="G28175">
        <v>1205452</v>
      </c>
    </row>
    <row r="28176" spans="1:7" x14ac:dyDescent="0.35">
      <c r="A28176" t="s">
        <v>287</v>
      </c>
      <c r="B28176" t="s">
        <v>288</v>
      </c>
      <c r="C28176">
        <v>1865</v>
      </c>
      <c r="G28176">
        <v>1225015</v>
      </c>
    </row>
    <row r="28177" spans="1:7" x14ac:dyDescent="0.35">
      <c r="A28177" t="s">
        <v>287</v>
      </c>
      <c r="B28177" t="s">
        <v>288</v>
      </c>
      <c r="C28177">
        <v>1866</v>
      </c>
      <c r="G28177">
        <v>1244896</v>
      </c>
    </row>
    <row r="28178" spans="1:7" x14ac:dyDescent="0.35">
      <c r="A28178" t="s">
        <v>287</v>
      </c>
      <c r="B28178" t="s">
        <v>288</v>
      </c>
      <c r="C28178">
        <v>1867</v>
      </c>
      <c r="G28178">
        <v>1265100</v>
      </c>
    </row>
    <row r="28179" spans="1:7" x14ac:dyDescent="0.35">
      <c r="A28179" t="s">
        <v>287</v>
      </c>
      <c r="B28179" t="s">
        <v>288</v>
      </c>
      <c r="C28179">
        <v>1868</v>
      </c>
      <c r="G28179">
        <v>1285631</v>
      </c>
    </row>
    <row r="28180" spans="1:7" x14ac:dyDescent="0.35">
      <c r="A28180" t="s">
        <v>287</v>
      </c>
      <c r="B28180" t="s">
        <v>288</v>
      </c>
      <c r="C28180">
        <v>1869</v>
      </c>
      <c r="G28180">
        <v>1306496</v>
      </c>
    </row>
    <row r="28181" spans="1:7" x14ac:dyDescent="0.35">
      <c r="A28181" t="s">
        <v>287</v>
      </c>
      <c r="B28181" t="s">
        <v>288</v>
      </c>
      <c r="C28181">
        <v>1870</v>
      </c>
      <c r="G28181">
        <v>1327699</v>
      </c>
    </row>
    <row r="28182" spans="1:7" x14ac:dyDescent="0.35">
      <c r="A28182" t="s">
        <v>287</v>
      </c>
      <c r="B28182" t="s">
        <v>288</v>
      </c>
      <c r="C28182">
        <v>1871</v>
      </c>
      <c r="G28182">
        <v>1349247</v>
      </c>
    </row>
    <row r="28183" spans="1:7" x14ac:dyDescent="0.35">
      <c r="A28183" t="s">
        <v>287</v>
      </c>
      <c r="B28183" t="s">
        <v>288</v>
      </c>
      <c r="C28183">
        <v>1872</v>
      </c>
      <c r="G28183">
        <v>1371144</v>
      </c>
    </row>
    <row r="28184" spans="1:7" x14ac:dyDescent="0.35">
      <c r="A28184" t="s">
        <v>287</v>
      </c>
      <c r="B28184" t="s">
        <v>288</v>
      </c>
      <c r="C28184">
        <v>1873</v>
      </c>
      <c r="G28184">
        <v>1393396</v>
      </c>
    </row>
    <row r="28185" spans="1:7" x14ac:dyDescent="0.35">
      <c r="A28185" t="s">
        <v>287</v>
      </c>
      <c r="B28185" t="s">
        <v>288</v>
      </c>
      <c r="C28185">
        <v>1874</v>
      </c>
      <c r="G28185">
        <v>1416010</v>
      </c>
    </row>
    <row r="28186" spans="1:7" x14ac:dyDescent="0.35">
      <c r="A28186" t="s">
        <v>287</v>
      </c>
      <c r="B28186" t="s">
        <v>288</v>
      </c>
      <c r="C28186">
        <v>1875</v>
      </c>
      <c r="G28186">
        <v>1438990</v>
      </c>
    </row>
    <row r="28187" spans="1:7" x14ac:dyDescent="0.35">
      <c r="A28187" t="s">
        <v>287</v>
      </c>
      <c r="B28187" t="s">
        <v>288</v>
      </c>
      <c r="C28187">
        <v>1876</v>
      </c>
      <c r="G28187">
        <v>1462343</v>
      </c>
    </row>
    <row r="28188" spans="1:7" x14ac:dyDescent="0.35">
      <c r="A28188" t="s">
        <v>287</v>
      </c>
      <c r="B28188" t="s">
        <v>288</v>
      </c>
      <c r="C28188">
        <v>1877</v>
      </c>
      <c r="G28188">
        <v>1486076</v>
      </c>
    </row>
    <row r="28189" spans="1:7" x14ac:dyDescent="0.35">
      <c r="A28189" t="s">
        <v>287</v>
      </c>
      <c r="B28189" t="s">
        <v>288</v>
      </c>
      <c r="C28189">
        <v>1878</v>
      </c>
      <c r="G28189">
        <v>1510193</v>
      </c>
    </row>
    <row r="28190" spans="1:7" x14ac:dyDescent="0.35">
      <c r="A28190" t="s">
        <v>287</v>
      </c>
      <c r="B28190" t="s">
        <v>288</v>
      </c>
      <c r="C28190">
        <v>1879</v>
      </c>
      <c r="G28190">
        <v>1534702</v>
      </c>
    </row>
    <row r="28191" spans="1:7" x14ac:dyDescent="0.35">
      <c r="A28191" t="s">
        <v>287</v>
      </c>
      <c r="B28191" t="s">
        <v>288</v>
      </c>
      <c r="C28191">
        <v>1880</v>
      </c>
      <c r="G28191">
        <v>1559608</v>
      </c>
    </row>
    <row r="28192" spans="1:7" x14ac:dyDescent="0.35">
      <c r="A28192" t="s">
        <v>287</v>
      </c>
      <c r="B28192" t="s">
        <v>288</v>
      </c>
      <c r="C28192">
        <v>1881</v>
      </c>
      <c r="G28192">
        <v>1584919</v>
      </c>
    </row>
    <row r="28193" spans="1:7" x14ac:dyDescent="0.35">
      <c r="A28193" t="s">
        <v>287</v>
      </c>
      <c r="B28193" t="s">
        <v>288</v>
      </c>
      <c r="C28193">
        <v>1882</v>
      </c>
      <c r="G28193">
        <v>1610640</v>
      </c>
    </row>
    <row r="28194" spans="1:7" x14ac:dyDescent="0.35">
      <c r="A28194" t="s">
        <v>287</v>
      </c>
      <c r="B28194" t="s">
        <v>288</v>
      </c>
      <c r="C28194">
        <v>1883</v>
      </c>
      <c r="G28194">
        <v>1636779</v>
      </c>
    </row>
    <row r="28195" spans="1:7" x14ac:dyDescent="0.35">
      <c r="A28195" t="s">
        <v>287</v>
      </c>
      <c r="B28195" t="s">
        <v>288</v>
      </c>
      <c r="C28195">
        <v>1884</v>
      </c>
      <c r="G28195">
        <v>1663342</v>
      </c>
    </row>
    <row r="28196" spans="1:7" x14ac:dyDescent="0.35">
      <c r="A28196" t="s">
        <v>287</v>
      </c>
      <c r="B28196" t="s">
        <v>288</v>
      </c>
      <c r="C28196">
        <v>1885</v>
      </c>
      <c r="G28196">
        <v>1690336</v>
      </c>
    </row>
    <row r="28197" spans="1:7" x14ac:dyDescent="0.35">
      <c r="A28197" t="s">
        <v>287</v>
      </c>
      <c r="B28197" t="s">
        <v>288</v>
      </c>
      <c r="C28197">
        <v>1886</v>
      </c>
      <c r="G28197">
        <v>1717768</v>
      </c>
    </row>
    <row r="28198" spans="1:7" x14ac:dyDescent="0.35">
      <c r="A28198" t="s">
        <v>287</v>
      </c>
      <c r="B28198" t="s">
        <v>288</v>
      </c>
      <c r="C28198">
        <v>1887</v>
      </c>
      <c r="G28198">
        <v>1745645</v>
      </c>
    </row>
    <row r="28199" spans="1:7" x14ac:dyDescent="0.35">
      <c r="A28199" t="s">
        <v>287</v>
      </c>
      <c r="B28199" t="s">
        <v>288</v>
      </c>
      <c r="C28199">
        <v>1888</v>
      </c>
      <c r="G28199">
        <v>1773974</v>
      </c>
    </row>
    <row r="28200" spans="1:7" x14ac:dyDescent="0.35">
      <c r="A28200" t="s">
        <v>287</v>
      </c>
      <c r="B28200" t="s">
        <v>288</v>
      </c>
      <c r="C28200">
        <v>1889</v>
      </c>
      <c r="G28200">
        <v>1802764</v>
      </c>
    </row>
    <row r="28201" spans="1:7" x14ac:dyDescent="0.35">
      <c r="A28201" t="s">
        <v>287</v>
      </c>
      <c r="B28201" t="s">
        <v>288</v>
      </c>
      <c r="C28201">
        <v>1890</v>
      </c>
      <c r="G28201">
        <v>1832020</v>
      </c>
    </row>
    <row r="28202" spans="1:7" x14ac:dyDescent="0.35">
      <c r="A28202" t="s">
        <v>287</v>
      </c>
      <c r="B28202" t="s">
        <v>288</v>
      </c>
      <c r="C28202">
        <v>1891</v>
      </c>
      <c r="G28202">
        <v>1861751</v>
      </c>
    </row>
    <row r="28203" spans="1:7" x14ac:dyDescent="0.35">
      <c r="A28203" t="s">
        <v>287</v>
      </c>
      <c r="B28203" t="s">
        <v>288</v>
      </c>
      <c r="C28203">
        <v>1892</v>
      </c>
      <c r="G28203">
        <v>1891964</v>
      </c>
    </row>
    <row r="28204" spans="1:7" x14ac:dyDescent="0.35">
      <c r="A28204" t="s">
        <v>287</v>
      </c>
      <c r="B28204" t="s">
        <v>288</v>
      </c>
      <c r="C28204">
        <v>1893</v>
      </c>
      <c r="G28204">
        <v>1922668</v>
      </c>
    </row>
    <row r="28205" spans="1:7" x14ac:dyDescent="0.35">
      <c r="A28205" t="s">
        <v>287</v>
      </c>
      <c r="B28205" t="s">
        <v>288</v>
      </c>
      <c r="C28205">
        <v>1894</v>
      </c>
      <c r="G28205">
        <v>1953870</v>
      </c>
    </row>
    <row r="28206" spans="1:7" x14ac:dyDescent="0.35">
      <c r="A28206" t="s">
        <v>287</v>
      </c>
      <c r="B28206" t="s">
        <v>288</v>
      </c>
      <c r="C28206">
        <v>1895</v>
      </c>
      <c r="G28206">
        <v>1985578</v>
      </c>
    </row>
    <row r="28207" spans="1:7" x14ac:dyDescent="0.35">
      <c r="A28207" t="s">
        <v>287</v>
      </c>
      <c r="B28207" t="s">
        <v>288</v>
      </c>
      <c r="C28207">
        <v>1897</v>
      </c>
      <c r="G28207">
        <v>2050547</v>
      </c>
    </row>
    <row r="28208" spans="1:7" x14ac:dyDescent="0.35">
      <c r="A28208" t="s">
        <v>287</v>
      </c>
      <c r="B28208" t="s">
        <v>288</v>
      </c>
      <c r="C28208">
        <v>1898</v>
      </c>
      <c r="G28208">
        <v>2083824</v>
      </c>
    </row>
    <row r="28209" spans="1:7" x14ac:dyDescent="0.35">
      <c r="A28209" t="s">
        <v>287</v>
      </c>
      <c r="B28209" t="s">
        <v>288</v>
      </c>
      <c r="C28209">
        <v>1899</v>
      </c>
      <c r="G28209">
        <v>2117641</v>
      </c>
    </row>
    <row r="28210" spans="1:7" x14ac:dyDescent="0.35">
      <c r="A28210" t="s">
        <v>287</v>
      </c>
      <c r="B28210" t="s">
        <v>288</v>
      </c>
      <c r="C28210">
        <v>1900</v>
      </c>
      <c r="G28210">
        <v>2152007</v>
      </c>
    </row>
    <row r="28211" spans="1:7" x14ac:dyDescent="0.35">
      <c r="A28211" t="s">
        <v>287</v>
      </c>
      <c r="B28211" t="s">
        <v>288</v>
      </c>
      <c r="C28211">
        <v>1901</v>
      </c>
      <c r="G28211">
        <v>2186930</v>
      </c>
    </row>
    <row r="28212" spans="1:7" x14ac:dyDescent="0.35">
      <c r="A28212" t="s">
        <v>287</v>
      </c>
      <c r="B28212" t="s">
        <v>288</v>
      </c>
      <c r="C28212">
        <v>1902</v>
      </c>
      <c r="G28212">
        <v>2222420</v>
      </c>
    </row>
    <row r="28213" spans="1:7" x14ac:dyDescent="0.35">
      <c r="A28213" t="s">
        <v>287</v>
      </c>
      <c r="B28213" t="s">
        <v>288</v>
      </c>
      <c r="C28213">
        <v>1903</v>
      </c>
      <c r="G28213">
        <v>2258486</v>
      </c>
    </row>
    <row r="28214" spans="1:7" x14ac:dyDescent="0.35">
      <c r="A28214" t="s">
        <v>287</v>
      </c>
      <c r="B28214" t="s">
        <v>288</v>
      </c>
      <c r="C28214">
        <v>1904</v>
      </c>
      <c r="G28214">
        <v>2295137</v>
      </c>
    </row>
    <row r="28215" spans="1:7" x14ac:dyDescent="0.35">
      <c r="A28215" t="s">
        <v>287</v>
      </c>
      <c r="B28215" t="s">
        <v>288</v>
      </c>
      <c r="C28215">
        <v>1905</v>
      </c>
      <c r="G28215">
        <v>2332383</v>
      </c>
    </row>
    <row r="28216" spans="1:7" x14ac:dyDescent="0.35">
      <c r="A28216" t="s">
        <v>287</v>
      </c>
      <c r="B28216" t="s">
        <v>288</v>
      </c>
      <c r="C28216">
        <v>1906</v>
      </c>
      <c r="G28216">
        <v>2370234</v>
      </c>
    </row>
    <row r="28217" spans="1:7" x14ac:dyDescent="0.35">
      <c r="A28217" t="s">
        <v>287</v>
      </c>
      <c r="B28217" t="s">
        <v>288</v>
      </c>
      <c r="C28217">
        <v>1907</v>
      </c>
      <c r="G28217">
        <v>2408698</v>
      </c>
    </row>
    <row r="28218" spans="1:7" x14ac:dyDescent="0.35">
      <c r="A28218" t="s">
        <v>287</v>
      </c>
      <c r="B28218" t="s">
        <v>288</v>
      </c>
      <c r="C28218">
        <v>1908</v>
      </c>
      <c r="G28218">
        <v>2447787</v>
      </c>
    </row>
    <row r="28219" spans="1:7" x14ac:dyDescent="0.35">
      <c r="A28219" t="s">
        <v>287</v>
      </c>
      <c r="B28219" t="s">
        <v>288</v>
      </c>
      <c r="C28219">
        <v>1909</v>
      </c>
      <c r="G28219">
        <v>2463086</v>
      </c>
    </row>
    <row r="28220" spans="1:7" x14ac:dyDescent="0.35">
      <c r="A28220" t="s">
        <v>287</v>
      </c>
      <c r="B28220" t="s">
        <v>288</v>
      </c>
      <c r="C28220">
        <v>1910</v>
      </c>
      <c r="G28220">
        <v>2454997</v>
      </c>
    </row>
    <row r="28221" spans="1:7" x14ac:dyDescent="0.35">
      <c r="A28221" t="s">
        <v>287</v>
      </c>
      <c r="B28221" t="s">
        <v>288</v>
      </c>
      <c r="C28221">
        <v>1911</v>
      </c>
      <c r="G28221">
        <v>2423903</v>
      </c>
    </row>
    <row r="28222" spans="1:7" x14ac:dyDescent="0.35">
      <c r="A28222" t="s">
        <v>287</v>
      </c>
      <c r="B28222" t="s">
        <v>288</v>
      </c>
      <c r="C28222">
        <v>1912</v>
      </c>
      <c r="G28222">
        <v>2370168</v>
      </c>
    </row>
    <row r="28223" spans="1:7" x14ac:dyDescent="0.35">
      <c r="A28223" t="s">
        <v>287</v>
      </c>
      <c r="B28223" t="s">
        <v>288</v>
      </c>
      <c r="C28223">
        <v>1913</v>
      </c>
      <c r="G28223">
        <v>2294139</v>
      </c>
    </row>
    <row r="28224" spans="1:7" x14ac:dyDescent="0.35">
      <c r="A28224" t="s">
        <v>287</v>
      </c>
      <c r="B28224" t="s">
        <v>288</v>
      </c>
      <c r="C28224">
        <v>1914</v>
      </c>
      <c r="G28224">
        <v>2220548</v>
      </c>
    </row>
    <row r="28225" spans="1:7" x14ac:dyDescent="0.35">
      <c r="A28225" t="s">
        <v>287</v>
      </c>
      <c r="B28225" t="s">
        <v>288</v>
      </c>
      <c r="C28225">
        <v>1915</v>
      </c>
      <c r="G28225">
        <v>2149318</v>
      </c>
    </row>
    <row r="28226" spans="1:7" x14ac:dyDescent="0.35">
      <c r="A28226" t="s">
        <v>287</v>
      </c>
      <c r="B28226" t="s">
        <v>288</v>
      </c>
      <c r="C28226">
        <v>1916</v>
      </c>
      <c r="G28226">
        <v>2080373</v>
      </c>
    </row>
    <row r="28227" spans="1:7" x14ac:dyDescent="0.35">
      <c r="A28227" t="s">
        <v>287</v>
      </c>
      <c r="B28227" t="s">
        <v>288</v>
      </c>
      <c r="C28227">
        <v>1917</v>
      </c>
      <c r="G28227">
        <v>2013639</v>
      </c>
    </row>
    <row r="28228" spans="1:7" x14ac:dyDescent="0.35">
      <c r="A28228" t="s">
        <v>287</v>
      </c>
      <c r="B28228" t="s">
        <v>288</v>
      </c>
      <c r="C28228">
        <v>1918</v>
      </c>
      <c r="G28228">
        <v>1949366</v>
      </c>
    </row>
    <row r="28229" spans="1:7" x14ac:dyDescent="0.35">
      <c r="A28229" t="s">
        <v>287</v>
      </c>
      <c r="B28229" t="s">
        <v>288</v>
      </c>
      <c r="C28229">
        <v>1919</v>
      </c>
      <c r="G28229">
        <v>1899867</v>
      </c>
    </row>
    <row r="28230" spans="1:7" x14ac:dyDescent="0.35">
      <c r="A28230" t="s">
        <v>287</v>
      </c>
      <c r="B28230" t="s">
        <v>288</v>
      </c>
      <c r="C28230">
        <v>1920</v>
      </c>
      <c r="G28230">
        <v>1864711</v>
      </c>
    </row>
    <row r="28231" spans="1:7" x14ac:dyDescent="0.35">
      <c r="A28231" t="s">
        <v>287</v>
      </c>
      <c r="B28231" t="s">
        <v>288</v>
      </c>
      <c r="C28231">
        <v>1921</v>
      </c>
      <c r="G28231">
        <v>1843476</v>
      </c>
    </row>
    <row r="28232" spans="1:7" x14ac:dyDescent="0.35">
      <c r="A28232" t="s">
        <v>287</v>
      </c>
      <c r="B28232" t="s">
        <v>288</v>
      </c>
      <c r="C28232">
        <v>1922</v>
      </c>
      <c r="G28232">
        <v>1835755</v>
      </c>
    </row>
    <row r="28233" spans="1:7" x14ac:dyDescent="0.35">
      <c r="A28233" t="s">
        <v>287</v>
      </c>
      <c r="B28233" t="s">
        <v>288</v>
      </c>
      <c r="C28233">
        <v>1923</v>
      </c>
      <c r="G28233">
        <v>1841155</v>
      </c>
    </row>
    <row r="28234" spans="1:7" x14ac:dyDescent="0.35">
      <c r="A28234" t="s">
        <v>287</v>
      </c>
      <c r="B28234" t="s">
        <v>288</v>
      </c>
      <c r="C28234">
        <v>1925</v>
      </c>
      <c r="G28234">
        <v>1852004</v>
      </c>
    </row>
    <row r="28235" spans="1:7" x14ac:dyDescent="0.35">
      <c r="A28235" t="s">
        <v>287</v>
      </c>
      <c r="B28235" t="s">
        <v>288</v>
      </c>
      <c r="C28235">
        <v>1926</v>
      </c>
      <c r="G28235">
        <v>1857452</v>
      </c>
    </row>
    <row r="28236" spans="1:7" x14ac:dyDescent="0.35">
      <c r="A28236" t="s">
        <v>287</v>
      </c>
      <c r="B28236" t="s">
        <v>288</v>
      </c>
      <c r="C28236">
        <v>1927</v>
      </c>
      <c r="G28236">
        <v>1862916</v>
      </c>
    </row>
    <row r="28237" spans="1:7" x14ac:dyDescent="0.35">
      <c r="A28237" t="s">
        <v>287</v>
      </c>
      <c r="B28237" t="s">
        <v>288</v>
      </c>
      <c r="C28237">
        <v>1928</v>
      </c>
      <c r="G28237">
        <v>1868396</v>
      </c>
    </row>
    <row r="28238" spans="1:7" x14ac:dyDescent="0.35">
      <c r="A28238" t="s">
        <v>287</v>
      </c>
      <c r="B28238" t="s">
        <v>288</v>
      </c>
      <c r="C28238">
        <v>1929</v>
      </c>
      <c r="G28238">
        <v>1873784</v>
      </c>
    </row>
    <row r="28239" spans="1:7" x14ac:dyDescent="0.35">
      <c r="A28239" t="s">
        <v>287</v>
      </c>
      <c r="B28239" t="s">
        <v>288</v>
      </c>
      <c r="C28239">
        <v>1930</v>
      </c>
      <c r="G28239">
        <v>1879078</v>
      </c>
    </row>
    <row r="28240" spans="1:7" x14ac:dyDescent="0.35">
      <c r="A28240" t="s">
        <v>287</v>
      </c>
      <c r="B28240" t="s">
        <v>288</v>
      </c>
      <c r="C28240">
        <v>1931</v>
      </c>
      <c r="G28240">
        <v>1884279</v>
      </c>
    </row>
    <row r="28241" spans="1:7" x14ac:dyDescent="0.35">
      <c r="A28241" t="s">
        <v>287</v>
      </c>
      <c r="B28241" t="s">
        <v>288</v>
      </c>
      <c r="C28241">
        <v>1932</v>
      </c>
      <c r="G28241">
        <v>1889385</v>
      </c>
    </row>
    <row r="28242" spans="1:7" x14ac:dyDescent="0.35">
      <c r="A28242" t="s">
        <v>287</v>
      </c>
      <c r="B28242" t="s">
        <v>288</v>
      </c>
      <c r="C28242">
        <v>1933</v>
      </c>
      <c r="G28242">
        <v>1894396</v>
      </c>
    </row>
    <row r="28243" spans="1:7" x14ac:dyDescent="0.35">
      <c r="A28243" t="s">
        <v>287</v>
      </c>
      <c r="B28243" t="s">
        <v>288</v>
      </c>
      <c r="C28243">
        <v>1934</v>
      </c>
      <c r="G28243">
        <v>1899421</v>
      </c>
    </row>
    <row r="28244" spans="1:7" x14ac:dyDescent="0.35">
      <c r="A28244" t="s">
        <v>287</v>
      </c>
      <c r="B28244" t="s">
        <v>288</v>
      </c>
      <c r="C28244">
        <v>1936</v>
      </c>
      <c r="G28244">
        <v>1909510</v>
      </c>
    </row>
    <row r="28245" spans="1:7" x14ac:dyDescent="0.35">
      <c r="A28245" t="s">
        <v>287</v>
      </c>
      <c r="B28245" t="s">
        <v>288</v>
      </c>
      <c r="C28245">
        <v>1937</v>
      </c>
      <c r="G28245">
        <v>1914575</v>
      </c>
    </row>
    <row r="28246" spans="1:7" x14ac:dyDescent="0.35">
      <c r="A28246" t="s">
        <v>287</v>
      </c>
      <c r="B28246" t="s">
        <v>288</v>
      </c>
      <c r="C28246">
        <v>1938</v>
      </c>
      <c r="G28246">
        <v>1919653</v>
      </c>
    </row>
    <row r="28247" spans="1:7" x14ac:dyDescent="0.35">
      <c r="A28247" t="s">
        <v>287</v>
      </c>
      <c r="B28247" t="s">
        <v>288</v>
      </c>
      <c r="C28247">
        <v>1939</v>
      </c>
      <c r="G28247">
        <v>1923433</v>
      </c>
    </row>
    <row r="28248" spans="1:7" x14ac:dyDescent="0.35">
      <c r="A28248" t="s">
        <v>287</v>
      </c>
      <c r="B28248" t="s">
        <v>288</v>
      </c>
      <c r="C28248">
        <v>1940</v>
      </c>
      <c r="G28248">
        <v>1925912</v>
      </c>
    </row>
    <row r="28249" spans="1:7" x14ac:dyDescent="0.35">
      <c r="A28249" t="s">
        <v>287</v>
      </c>
      <c r="B28249" t="s">
        <v>288</v>
      </c>
      <c r="C28249">
        <v>1941</v>
      </c>
      <c r="G28249">
        <v>1927089</v>
      </c>
    </row>
    <row r="28250" spans="1:7" x14ac:dyDescent="0.35">
      <c r="A28250" t="s">
        <v>287</v>
      </c>
      <c r="B28250" t="s">
        <v>288</v>
      </c>
      <c r="C28250">
        <v>1942</v>
      </c>
      <c r="G28250">
        <v>1926960</v>
      </c>
    </row>
    <row r="28251" spans="1:7" x14ac:dyDescent="0.35">
      <c r="A28251" t="s">
        <v>287</v>
      </c>
      <c r="B28251" t="s">
        <v>288</v>
      </c>
      <c r="C28251">
        <v>1943</v>
      </c>
      <c r="G28251">
        <v>1925522</v>
      </c>
    </row>
    <row r="28252" spans="1:7" x14ac:dyDescent="0.35">
      <c r="A28252" t="s">
        <v>287</v>
      </c>
      <c r="B28252" t="s">
        <v>288</v>
      </c>
      <c r="C28252">
        <v>1944</v>
      </c>
      <c r="G28252">
        <v>1924086</v>
      </c>
    </row>
    <row r="28253" spans="1:7" x14ac:dyDescent="0.35">
      <c r="A28253" t="s">
        <v>287</v>
      </c>
      <c r="B28253" t="s">
        <v>288</v>
      </c>
      <c r="C28253">
        <v>1945</v>
      </c>
      <c r="G28253">
        <v>1922651</v>
      </c>
    </row>
    <row r="28254" spans="1:7" x14ac:dyDescent="0.35">
      <c r="A28254" t="s">
        <v>287</v>
      </c>
      <c r="B28254" t="s">
        <v>288</v>
      </c>
      <c r="C28254">
        <v>1946</v>
      </c>
      <c r="G28254">
        <v>1921217</v>
      </c>
    </row>
    <row r="28255" spans="1:7" x14ac:dyDescent="0.35">
      <c r="A28255" t="s">
        <v>287</v>
      </c>
      <c r="B28255" t="s">
        <v>288</v>
      </c>
      <c r="C28255">
        <v>1947</v>
      </c>
      <c r="G28255">
        <v>1919785</v>
      </c>
    </row>
    <row r="28256" spans="1:7" x14ac:dyDescent="0.35">
      <c r="A28256" t="s">
        <v>287</v>
      </c>
      <c r="B28256" t="s">
        <v>288</v>
      </c>
      <c r="C28256">
        <v>1948</v>
      </c>
      <c r="G28256">
        <v>1918353</v>
      </c>
    </row>
    <row r="28257" spans="1:7" x14ac:dyDescent="0.35">
      <c r="A28257" t="s">
        <v>287</v>
      </c>
      <c r="B28257" t="s">
        <v>288</v>
      </c>
      <c r="C28257">
        <v>1949</v>
      </c>
      <c r="G28257">
        <v>1920604</v>
      </c>
    </row>
    <row r="28258" spans="1:7" x14ac:dyDescent="0.35">
      <c r="A28258" t="s">
        <v>287</v>
      </c>
      <c r="B28258" t="s">
        <v>288</v>
      </c>
      <c r="C28258">
        <v>2020</v>
      </c>
      <c r="G28258">
        <v>1886202</v>
      </c>
    </row>
    <row r="28259" spans="1:7" x14ac:dyDescent="0.35">
      <c r="A28259" t="s">
        <v>287</v>
      </c>
      <c r="B28259" t="s">
        <v>288</v>
      </c>
      <c r="C28259">
        <v>2021</v>
      </c>
      <c r="G28259">
        <v>1866934</v>
      </c>
    </row>
    <row r="28260" spans="1:7" x14ac:dyDescent="0.35">
      <c r="A28260" t="s">
        <v>289</v>
      </c>
      <c r="B28260" t="s">
        <v>290</v>
      </c>
      <c r="C28260">
        <v>1950</v>
      </c>
      <c r="D28260">
        <v>59.585999999999999</v>
      </c>
      <c r="E28260">
        <v>3872</v>
      </c>
      <c r="G28260">
        <v>1334617</v>
      </c>
    </row>
    <row r="28261" spans="1:7" x14ac:dyDescent="0.35">
      <c r="A28261" t="s">
        <v>289</v>
      </c>
      <c r="B28261" t="s">
        <v>290</v>
      </c>
      <c r="C28261">
        <v>1951</v>
      </c>
      <c r="D28261">
        <v>59.814</v>
      </c>
      <c r="E28261">
        <v>5150</v>
      </c>
      <c r="G28261">
        <v>1358226</v>
      </c>
    </row>
    <row r="28262" spans="1:7" x14ac:dyDescent="0.35">
      <c r="A28262" t="s">
        <v>289</v>
      </c>
      <c r="B28262" t="s">
        <v>290</v>
      </c>
      <c r="C28262">
        <v>1952</v>
      </c>
      <c r="D28262">
        <v>60.261000000000003</v>
      </c>
      <c r="E28262">
        <v>5327</v>
      </c>
      <c r="G28262">
        <v>1392730</v>
      </c>
    </row>
    <row r="28263" spans="1:7" x14ac:dyDescent="0.35">
      <c r="A28263" t="s">
        <v>289</v>
      </c>
      <c r="B28263" t="s">
        <v>290</v>
      </c>
      <c r="C28263">
        <v>1953</v>
      </c>
      <c r="D28263">
        <v>60.692999999999998</v>
      </c>
      <c r="E28263">
        <v>5968</v>
      </c>
      <c r="G28263">
        <v>1434848</v>
      </c>
    </row>
    <row r="28264" spans="1:7" x14ac:dyDescent="0.35">
      <c r="A28264" t="s">
        <v>289</v>
      </c>
      <c r="B28264" t="s">
        <v>290</v>
      </c>
      <c r="C28264">
        <v>1954</v>
      </c>
      <c r="D28264">
        <v>61.107999999999997</v>
      </c>
      <c r="E28264">
        <v>6668</v>
      </c>
      <c r="G28264">
        <v>1481968</v>
      </c>
    </row>
    <row r="28265" spans="1:7" x14ac:dyDescent="0.35">
      <c r="A28265" t="s">
        <v>289</v>
      </c>
      <c r="B28265" t="s">
        <v>290</v>
      </c>
      <c r="C28265">
        <v>1955</v>
      </c>
      <c r="D28265">
        <v>61.506999999999998</v>
      </c>
      <c r="E28265">
        <v>7010</v>
      </c>
      <c r="G28265">
        <v>1532120</v>
      </c>
    </row>
    <row r="28266" spans="1:7" x14ac:dyDescent="0.35">
      <c r="A28266" t="s">
        <v>289</v>
      </c>
      <c r="B28266" t="s">
        <v>290</v>
      </c>
      <c r="C28266">
        <v>1956</v>
      </c>
      <c r="D28266">
        <v>61.89</v>
      </c>
      <c r="E28266">
        <v>6663</v>
      </c>
      <c r="G28266">
        <v>1584039</v>
      </c>
    </row>
    <row r="28267" spans="1:7" x14ac:dyDescent="0.35">
      <c r="A28267" t="s">
        <v>289</v>
      </c>
      <c r="B28267" t="s">
        <v>290</v>
      </c>
      <c r="C28267">
        <v>1957</v>
      </c>
      <c r="D28267">
        <v>62.256999999999998</v>
      </c>
      <c r="E28267">
        <v>6599</v>
      </c>
      <c r="G28267">
        <v>1637130</v>
      </c>
    </row>
    <row r="28268" spans="1:7" x14ac:dyDescent="0.35">
      <c r="A28268" t="s">
        <v>289</v>
      </c>
      <c r="B28268" t="s">
        <v>290</v>
      </c>
      <c r="C28268">
        <v>1958</v>
      </c>
      <c r="D28268">
        <v>62.609000000000002</v>
      </c>
      <c r="E28268">
        <v>5510</v>
      </c>
      <c r="G28268">
        <v>1691382</v>
      </c>
    </row>
    <row r="28269" spans="1:7" x14ac:dyDescent="0.35">
      <c r="A28269" t="s">
        <v>289</v>
      </c>
      <c r="B28269" t="s">
        <v>290</v>
      </c>
      <c r="C28269">
        <v>1959</v>
      </c>
      <c r="D28269">
        <v>62.945</v>
      </c>
      <c r="E28269">
        <v>5818</v>
      </c>
      <c r="G28269">
        <v>1747168</v>
      </c>
    </row>
    <row r="28270" spans="1:7" x14ac:dyDescent="0.35">
      <c r="A28270" t="s">
        <v>289</v>
      </c>
      <c r="B28270" t="s">
        <v>290</v>
      </c>
      <c r="C28270">
        <v>1960</v>
      </c>
      <c r="D28270">
        <v>63.267000000000003</v>
      </c>
      <c r="E28270">
        <v>5812</v>
      </c>
      <c r="G28270">
        <v>1804935</v>
      </c>
    </row>
    <row r="28271" spans="1:7" x14ac:dyDescent="0.35">
      <c r="A28271" t="s">
        <v>289</v>
      </c>
      <c r="B28271" t="s">
        <v>290</v>
      </c>
      <c r="C28271">
        <v>1961</v>
      </c>
      <c r="D28271">
        <v>63.575000000000003</v>
      </c>
      <c r="E28271">
        <v>6027</v>
      </c>
      <c r="G28271">
        <v>1864613</v>
      </c>
    </row>
    <row r="28272" spans="1:7" x14ac:dyDescent="0.35">
      <c r="A28272" t="s">
        <v>289</v>
      </c>
      <c r="B28272" t="s">
        <v>290</v>
      </c>
      <c r="C28272">
        <v>1962</v>
      </c>
      <c r="D28272">
        <v>63.871000000000002</v>
      </c>
      <c r="E28272">
        <v>6089</v>
      </c>
      <c r="G28272">
        <v>1925295</v>
      </c>
    </row>
    <row r="28273" spans="1:7" x14ac:dyDescent="0.35">
      <c r="A28273" t="s">
        <v>289</v>
      </c>
      <c r="B28273" t="s">
        <v>290</v>
      </c>
      <c r="C28273">
        <v>1963</v>
      </c>
      <c r="D28273">
        <v>64.156999999999996</v>
      </c>
      <c r="E28273">
        <v>5973</v>
      </c>
      <c r="G28273">
        <v>1984999</v>
      </c>
    </row>
    <row r="28274" spans="1:7" x14ac:dyDescent="0.35">
      <c r="A28274" t="s">
        <v>289</v>
      </c>
      <c r="B28274" t="s">
        <v>290</v>
      </c>
      <c r="C28274">
        <v>1964</v>
      </c>
      <c r="D28274">
        <v>64.435000000000002</v>
      </c>
      <c r="E28274">
        <v>6156</v>
      </c>
      <c r="G28274">
        <v>2041231</v>
      </c>
    </row>
    <row r="28275" spans="1:7" x14ac:dyDescent="0.35">
      <c r="A28275" t="s">
        <v>289</v>
      </c>
      <c r="B28275" t="s">
        <v>290</v>
      </c>
      <c r="C28275">
        <v>1965</v>
      </c>
      <c r="D28275">
        <v>64.709000000000003</v>
      </c>
      <c r="E28275">
        <v>6572</v>
      </c>
      <c r="G28275">
        <v>2092374</v>
      </c>
    </row>
    <row r="28276" spans="1:7" x14ac:dyDescent="0.35">
      <c r="A28276" t="s">
        <v>289</v>
      </c>
      <c r="B28276" t="s">
        <v>290</v>
      </c>
      <c r="C28276">
        <v>1966</v>
      </c>
      <c r="D28276">
        <v>64.981999999999999</v>
      </c>
      <c r="E28276">
        <v>6811</v>
      </c>
      <c r="G28276">
        <v>2136617</v>
      </c>
    </row>
    <row r="28277" spans="1:7" x14ac:dyDescent="0.35">
      <c r="A28277" t="s">
        <v>289</v>
      </c>
      <c r="B28277" t="s">
        <v>290</v>
      </c>
      <c r="C28277">
        <v>1967</v>
      </c>
      <c r="D28277">
        <v>65.254999999999995</v>
      </c>
      <c r="E28277">
        <v>6295</v>
      </c>
      <c r="G28277">
        <v>2174732</v>
      </c>
    </row>
    <row r="28278" spans="1:7" x14ac:dyDescent="0.35">
      <c r="A28278" t="s">
        <v>289</v>
      </c>
      <c r="B28278" t="s">
        <v>290</v>
      </c>
      <c r="C28278">
        <v>1968</v>
      </c>
      <c r="D28278">
        <v>65.528000000000006</v>
      </c>
      <c r="E28278">
        <v>6876</v>
      </c>
      <c r="G28278">
        <v>2210769</v>
      </c>
    </row>
    <row r="28279" spans="1:7" x14ac:dyDescent="0.35">
      <c r="A28279" t="s">
        <v>289</v>
      </c>
      <c r="B28279" t="s">
        <v>290</v>
      </c>
      <c r="C28279">
        <v>1969</v>
      </c>
      <c r="D28279">
        <v>65.8</v>
      </c>
      <c r="E28279">
        <v>6824</v>
      </c>
      <c r="G28279">
        <v>2250454</v>
      </c>
    </row>
    <row r="28280" spans="1:7" x14ac:dyDescent="0.35">
      <c r="A28280" t="s">
        <v>289</v>
      </c>
      <c r="B28280" t="s">
        <v>290</v>
      </c>
      <c r="C28280">
        <v>1970</v>
      </c>
      <c r="D28280">
        <v>66.066999999999993</v>
      </c>
      <c r="E28280">
        <v>7084</v>
      </c>
      <c r="G28280">
        <v>2297436</v>
      </c>
    </row>
    <row r="28281" spans="1:7" x14ac:dyDescent="0.35">
      <c r="A28281" t="s">
        <v>289</v>
      </c>
      <c r="B28281" t="s">
        <v>290</v>
      </c>
      <c r="C28281">
        <v>1971</v>
      </c>
      <c r="D28281">
        <v>66.322999999999993</v>
      </c>
      <c r="E28281">
        <v>7533</v>
      </c>
      <c r="G28281">
        <v>2354046</v>
      </c>
    </row>
    <row r="28282" spans="1:7" x14ac:dyDescent="0.35">
      <c r="A28282" t="s">
        <v>289</v>
      </c>
      <c r="B28282" t="s">
        <v>290</v>
      </c>
      <c r="C28282">
        <v>1972</v>
      </c>
      <c r="D28282">
        <v>66.564999999999998</v>
      </c>
      <c r="E28282">
        <v>8228</v>
      </c>
      <c r="G28282">
        <v>2417837</v>
      </c>
    </row>
    <row r="28283" spans="1:7" x14ac:dyDescent="0.35">
      <c r="A28283" t="s">
        <v>289</v>
      </c>
      <c r="B28283" t="s">
        <v>290</v>
      </c>
      <c r="C28283">
        <v>1973</v>
      </c>
      <c r="D28283">
        <v>66.789000000000001</v>
      </c>
      <c r="E28283">
        <v>8397</v>
      </c>
      <c r="G28283">
        <v>2481943</v>
      </c>
    </row>
    <row r="28284" spans="1:7" x14ac:dyDescent="0.35">
      <c r="A28284" t="s">
        <v>289</v>
      </c>
      <c r="B28284" t="s">
        <v>290</v>
      </c>
      <c r="C28284">
        <v>1974</v>
      </c>
      <c r="D28284">
        <v>66.995000000000005</v>
      </c>
      <c r="E28284">
        <v>8383</v>
      </c>
      <c r="G28284">
        <v>2536772</v>
      </c>
    </row>
    <row r="28285" spans="1:7" x14ac:dyDescent="0.35">
      <c r="A28285" t="s">
        <v>289</v>
      </c>
      <c r="B28285" t="s">
        <v>290</v>
      </c>
      <c r="C28285">
        <v>1975</v>
      </c>
      <c r="D28285">
        <v>67.183000000000007</v>
      </c>
      <c r="E28285">
        <v>5742</v>
      </c>
      <c r="G28285">
        <v>2575746</v>
      </c>
    </row>
    <row r="28286" spans="1:7" x14ac:dyDescent="0.35">
      <c r="A28286" t="s">
        <v>289</v>
      </c>
      <c r="B28286" t="s">
        <v>290</v>
      </c>
      <c r="C28286">
        <v>1976</v>
      </c>
      <c r="D28286">
        <v>67.352000000000004</v>
      </c>
      <c r="E28286">
        <v>2442</v>
      </c>
      <c r="G28286">
        <v>2596409</v>
      </c>
    </row>
    <row r="28287" spans="1:7" x14ac:dyDescent="0.35">
      <c r="A28287" t="s">
        <v>289</v>
      </c>
      <c r="B28287" t="s">
        <v>290</v>
      </c>
      <c r="C28287">
        <v>1977</v>
      </c>
      <c r="D28287">
        <v>67.507000000000005</v>
      </c>
      <c r="E28287">
        <v>4417</v>
      </c>
      <c r="G28287">
        <v>2601734</v>
      </c>
    </row>
    <row r="28288" spans="1:7" x14ac:dyDescent="0.35">
      <c r="A28288" t="s">
        <v>289</v>
      </c>
      <c r="B28288" t="s">
        <v>290</v>
      </c>
      <c r="C28288">
        <v>1978</v>
      </c>
      <c r="D28288">
        <v>67.656000000000006</v>
      </c>
      <c r="E28288">
        <v>4218</v>
      </c>
      <c r="G28288">
        <v>2597202</v>
      </c>
    </row>
    <row r="28289" spans="1:7" x14ac:dyDescent="0.35">
      <c r="A28289" t="s">
        <v>289</v>
      </c>
      <c r="B28289" t="s">
        <v>290</v>
      </c>
      <c r="C28289">
        <v>1979</v>
      </c>
      <c r="D28289">
        <v>67.802000000000007</v>
      </c>
      <c r="E28289">
        <v>4536</v>
      </c>
      <c r="G28289">
        <v>2590911</v>
      </c>
    </row>
    <row r="28290" spans="1:7" x14ac:dyDescent="0.35">
      <c r="A28290" t="s">
        <v>289</v>
      </c>
      <c r="B28290" t="s">
        <v>290</v>
      </c>
      <c r="C28290">
        <v>1980</v>
      </c>
      <c r="D28290">
        <v>67.951999999999998</v>
      </c>
      <c r="E28290">
        <v>4608</v>
      </c>
      <c r="G28290">
        <v>2588928</v>
      </c>
    </row>
    <row r="28291" spans="1:7" x14ac:dyDescent="0.35">
      <c r="A28291" t="s">
        <v>289</v>
      </c>
      <c r="B28291" t="s">
        <v>290</v>
      </c>
      <c r="C28291">
        <v>1981</v>
      </c>
      <c r="D28291">
        <v>68.113</v>
      </c>
      <c r="E28291">
        <v>4549</v>
      </c>
      <c r="G28291">
        <v>2594299</v>
      </c>
    </row>
    <row r="28292" spans="1:7" x14ac:dyDescent="0.35">
      <c r="A28292" t="s">
        <v>289</v>
      </c>
      <c r="B28292" t="s">
        <v>290</v>
      </c>
      <c r="C28292">
        <v>1982</v>
      </c>
      <c r="D28292">
        <v>68.287000000000006</v>
      </c>
      <c r="E28292">
        <v>2823</v>
      </c>
      <c r="G28292">
        <v>2606148</v>
      </c>
    </row>
    <row r="28293" spans="1:7" x14ac:dyDescent="0.35">
      <c r="A28293" t="s">
        <v>289</v>
      </c>
      <c r="B28293" t="s">
        <v>290</v>
      </c>
      <c r="C28293">
        <v>1983</v>
      </c>
      <c r="D28293">
        <v>68.477999999999994</v>
      </c>
      <c r="E28293">
        <v>3402</v>
      </c>
      <c r="G28293">
        <v>2622072</v>
      </c>
    </row>
    <row r="28294" spans="1:7" x14ac:dyDescent="0.35">
      <c r="A28294" t="s">
        <v>289</v>
      </c>
      <c r="B28294" t="s">
        <v>290</v>
      </c>
      <c r="C28294">
        <v>1984</v>
      </c>
      <c r="D28294">
        <v>68.688999999999993</v>
      </c>
      <c r="E28294">
        <v>4828</v>
      </c>
      <c r="G28294">
        <v>2638056</v>
      </c>
    </row>
    <row r="28295" spans="1:7" x14ac:dyDescent="0.35">
      <c r="A28295" t="s">
        <v>289</v>
      </c>
      <c r="B28295" t="s">
        <v>290</v>
      </c>
      <c r="C28295">
        <v>1985</v>
      </c>
      <c r="D28295">
        <v>68.918000000000006</v>
      </c>
      <c r="E28295">
        <v>5895</v>
      </c>
      <c r="G28295">
        <v>2651992</v>
      </c>
    </row>
    <row r="28296" spans="1:7" x14ac:dyDescent="0.35">
      <c r="A28296" t="s">
        <v>289</v>
      </c>
      <c r="B28296" t="s">
        <v>290</v>
      </c>
      <c r="C28296">
        <v>1986</v>
      </c>
      <c r="D28296">
        <v>69.162999999999997</v>
      </c>
      <c r="E28296">
        <v>5400</v>
      </c>
      <c r="G28296">
        <v>2660873</v>
      </c>
    </row>
    <row r="28297" spans="1:7" x14ac:dyDescent="0.35">
      <c r="A28297" t="s">
        <v>289</v>
      </c>
      <c r="B28297" t="s">
        <v>290</v>
      </c>
      <c r="C28297">
        <v>1987</v>
      </c>
      <c r="D28297">
        <v>69.42</v>
      </c>
      <c r="E28297">
        <v>6202</v>
      </c>
      <c r="G28297">
        <v>2667957</v>
      </c>
    </row>
    <row r="28298" spans="1:7" x14ac:dyDescent="0.35">
      <c r="A28298" t="s">
        <v>289</v>
      </c>
      <c r="B28298" t="s">
        <v>290</v>
      </c>
      <c r="C28298">
        <v>1988</v>
      </c>
      <c r="D28298">
        <v>69.688999999999993</v>
      </c>
      <c r="E28298">
        <v>4385</v>
      </c>
      <c r="G28298">
        <v>2684682</v>
      </c>
    </row>
    <row r="28299" spans="1:7" x14ac:dyDescent="0.35">
      <c r="A28299" t="s">
        <v>289</v>
      </c>
      <c r="B28299" t="s">
        <v>290</v>
      </c>
      <c r="C28299">
        <v>1989</v>
      </c>
      <c r="D28299">
        <v>69.968999999999994</v>
      </c>
      <c r="E28299">
        <v>2488</v>
      </c>
      <c r="G28299">
        <v>2726438</v>
      </c>
    </row>
    <row r="28300" spans="1:7" x14ac:dyDescent="0.35">
      <c r="A28300" t="s">
        <v>289</v>
      </c>
      <c r="B28300" t="s">
        <v>290</v>
      </c>
      <c r="C28300">
        <v>1990</v>
      </c>
      <c r="D28300">
        <v>70.266000000000005</v>
      </c>
      <c r="E28300">
        <v>3086</v>
      </c>
      <c r="G28300">
        <v>2803032</v>
      </c>
    </row>
    <row r="28301" spans="1:7" x14ac:dyDescent="0.35">
      <c r="A28301" t="s">
        <v>289</v>
      </c>
      <c r="B28301" t="s">
        <v>290</v>
      </c>
      <c r="C28301">
        <v>1991</v>
      </c>
      <c r="D28301">
        <v>70.584000000000003</v>
      </c>
      <c r="E28301">
        <v>4326.2993999999999</v>
      </c>
      <c r="G28301">
        <v>2921700</v>
      </c>
    </row>
    <row r="28302" spans="1:7" x14ac:dyDescent="0.35">
      <c r="A28302" t="s">
        <v>289</v>
      </c>
      <c r="B28302" t="s">
        <v>290</v>
      </c>
      <c r="C28302">
        <v>1992</v>
      </c>
      <c r="D28302">
        <v>70.929000000000002</v>
      </c>
      <c r="E28302">
        <v>4618.0054</v>
      </c>
      <c r="G28302">
        <v>3076133</v>
      </c>
    </row>
    <row r="28303" spans="1:7" x14ac:dyDescent="0.35">
      <c r="A28303" t="s">
        <v>289</v>
      </c>
      <c r="B28303" t="s">
        <v>290</v>
      </c>
      <c r="C28303">
        <v>1993</v>
      </c>
      <c r="D28303">
        <v>71.3</v>
      </c>
      <c r="E28303">
        <v>5053.2803000000004</v>
      </c>
      <c r="G28303">
        <v>3246129</v>
      </c>
    </row>
    <row r="28304" spans="1:7" x14ac:dyDescent="0.35">
      <c r="A28304" t="s">
        <v>289</v>
      </c>
      <c r="B28304" t="s">
        <v>290</v>
      </c>
      <c r="C28304">
        <v>1994</v>
      </c>
      <c r="D28304">
        <v>71.698999999999998</v>
      </c>
      <c r="E28304">
        <v>5585.6670000000004</v>
      </c>
      <c r="G28304">
        <v>3403359</v>
      </c>
    </row>
    <row r="28305" spans="1:7" x14ac:dyDescent="0.35">
      <c r="A28305" t="s">
        <v>289</v>
      </c>
      <c r="B28305" t="s">
        <v>290</v>
      </c>
      <c r="C28305">
        <v>1995</v>
      </c>
      <c r="D28305">
        <v>72.125</v>
      </c>
      <c r="E28305">
        <v>6095.3969999999999</v>
      </c>
      <c r="G28305">
        <v>3528379</v>
      </c>
    </row>
    <row r="28306" spans="1:7" x14ac:dyDescent="0.35">
      <c r="A28306" t="s">
        <v>289</v>
      </c>
      <c r="B28306" t="s">
        <v>290</v>
      </c>
      <c r="C28306">
        <v>1996</v>
      </c>
      <c r="D28306">
        <v>72.575999999999993</v>
      </c>
      <c r="E28306">
        <v>6567.4005999999999</v>
      </c>
      <c r="G28306">
        <v>3610663</v>
      </c>
    </row>
    <row r="28307" spans="1:7" x14ac:dyDescent="0.35">
      <c r="A28307" t="s">
        <v>289</v>
      </c>
      <c r="B28307" t="s">
        <v>290</v>
      </c>
      <c r="C28307">
        <v>1997</v>
      </c>
      <c r="D28307">
        <v>73.046000000000006</v>
      </c>
      <c r="E28307">
        <v>6581.0531000000001</v>
      </c>
      <c r="G28307">
        <v>3658425</v>
      </c>
    </row>
    <row r="28308" spans="1:7" x14ac:dyDescent="0.35">
      <c r="A28308" t="s">
        <v>289</v>
      </c>
      <c r="B28308" t="s">
        <v>290</v>
      </c>
      <c r="C28308">
        <v>1998</v>
      </c>
      <c r="D28308">
        <v>73.528000000000006</v>
      </c>
      <c r="E28308">
        <v>6994.1569</v>
      </c>
      <c r="G28308">
        <v>3693514</v>
      </c>
    </row>
    <row r="28309" spans="1:7" x14ac:dyDescent="0.35">
      <c r="A28309" t="s">
        <v>289</v>
      </c>
      <c r="B28309" t="s">
        <v>290</v>
      </c>
      <c r="C28309">
        <v>1999</v>
      </c>
      <c r="D28309">
        <v>74.016999999999996</v>
      </c>
      <c r="E28309">
        <v>7147.5547999999999</v>
      </c>
      <c r="G28309">
        <v>3747762</v>
      </c>
    </row>
    <row r="28310" spans="1:7" x14ac:dyDescent="0.35">
      <c r="A28310" t="s">
        <v>289</v>
      </c>
      <c r="B28310" t="s">
        <v>290</v>
      </c>
      <c r="C28310">
        <v>2000</v>
      </c>
      <c r="D28310">
        <v>74.507000000000005</v>
      </c>
      <c r="E28310">
        <v>7405.7070000000003</v>
      </c>
      <c r="G28310">
        <v>3842774</v>
      </c>
    </row>
    <row r="28311" spans="1:7" x14ac:dyDescent="0.35">
      <c r="A28311" t="s">
        <v>289</v>
      </c>
      <c r="B28311" t="s">
        <v>290</v>
      </c>
      <c r="C28311">
        <v>2001</v>
      </c>
      <c r="D28311">
        <v>74.998999999999995</v>
      </c>
      <c r="E28311">
        <v>7836.8266000000003</v>
      </c>
      <c r="G28311">
        <v>3990999</v>
      </c>
    </row>
    <row r="28312" spans="1:7" x14ac:dyDescent="0.35">
      <c r="A28312" t="s">
        <v>289</v>
      </c>
      <c r="B28312" t="s">
        <v>290</v>
      </c>
      <c r="C28312">
        <v>2002</v>
      </c>
      <c r="D28312">
        <v>75.488</v>
      </c>
      <c r="E28312">
        <v>8248.1002000000008</v>
      </c>
      <c r="G28312">
        <v>4182205</v>
      </c>
    </row>
    <row r="28313" spans="1:7" x14ac:dyDescent="0.35">
      <c r="A28313" t="s">
        <v>289</v>
      </c>
      <c r="B28313" t="s">
        <v>290</v>
      </c>
      <c r="C28313">
        <v>2003</v>
      </c>
      <c r="D28313">
        <v>75.968999999999994</v>
      </c>
      <c r="E28313">
        <v>8671.1877999999997</v>
      </c>
      <c r="G28313">
        <v>4388378</v>
      </c>
    </row>
    <row r="28314" spans="1:7" x14ac:dyDescent="0.35">
      <c r="A28314" t="s">
        <v>289</v>
      </c>
      <c r="B28314" t="s">
        <v>290</v>
      </c>
      <c r="C28314">
        <v>2004</v>
      </c>
      <c r="D28314">
        <v>76.432000000000002</v>
      </c>
      <c r="E28314">
        <v>9491.6106999999993</v>
      </c>
      <c r="G28314">
        <v>4569377</v>
      </c>
    </row>
    <row r="28315" spans="1:7" x14ac:dyDescent="0.35">
      <c r="A28315" t="s">
        <v>289</v>
      </c>
      <c r="B28315" t="s">
        <v>290</v>
      </c>
      <c r="C28315">
        <v>2005</v>
      </c>
      <c r="D28315">
        <v>76.864999999999995</v>
      </c>
      <c r="E28315">
        <v>9933.0818999999992</v>
      </c>
      <c r="G28315">
        <v>4698761</v>
      </c>
    </row>
    <row r="28316" spans="1:7" x14ac:dyDescent="0.35">
      <c r="A28316" t="s">
        <v>289</v>
      </c>
      <c r="B28316" t="s">
        <v>290</v>
      </c>
      <c r="C28316">
        <v>2006</v>
      </c>
      <c r="D28316">
        <v>77.260000000000005</v>
      </c>
      <c r="E28316">
        <v>10236.8683</v>
      </c>
      <c r="G28316">
        <v>4759760</v>
      </c>
    </row>
    <row r="28317" spans="1:7" x14ac:dyDescent="0.35">
      <c r="A28317" t="s">
        <v>289</v>
      </c>
      <c r="B28317" t="s">
        <v>290</v>
      </c>
      <c r="C28317">
        <v>2007</v>
      </c>
      <c r="D28317">
        <v>77.608999999999995</v>
      </c>
      <c r="E28317">
        <v>11276.5067</v>
      </c>
      <c r="G28317">
        <v>4767347</v>
      </c>
    </row>
    <row r="28318" spans="1:7" x14ac:dyDescent="0.35">
      <c r="A28318" t="s">
        <v>289</v>
      </c>
      <c r="B28318" t="s">
        <v>290</v>
      </c>
      <c r="C28318">
        <v>2008</v>
      </c>
      <c r="D28318">
        <v>77.911000000000001</v>
      </c>
      <c r="E28318">
        <v>12479.1077</v>
      </c>
      <c r="G28318">
        <v>4764745</v>
      </c>
    </row>
    <row r="28319" spans="1:7" x14ac:dyDescent="0.35">
      <c r="A28319" t="s">
        <v>289</v>
      </c>
      <c r="B28319" t="s">
        <v>290</v>
      </c>
      <c r="C28319">
        <v>2009</v>
      </c>
      <c r="D28319">
        <v>78.161000000000001</v>
      </c>
      <c r="E28319">
        <v>14039.3462</v>
      </c>
      <c r="G28319">
        <v>4813026</v>
      </c>
    </row>
    <row r="28320" spans="1:7" x14ac:dyDescent="0.35">
      <c r="A28320" t="s">
        <v>289</v>
      </c>
      <c r="B28320" t="s">
        <v>290</v>
      </c>
      <c r="C28320">
        <v>2010</v>
      </c>
      <c r="D28320">
        <v>78.36</v>
      </c>
      <c r="E28320">
        <v>15622.367099999999</v>
      </c>
      <c r="G28320">
        <v>4953064</v>
      </c>
    </row>
    <row r="28321" spans="1:8" x14ac:dyDescent="0.35">
      <c r="A28321" t="s">
        <v>289</v>
      </c>
      <c r="B28321" t="s">
        <v>290</v>
      </c>
      <c r="C28321">
        <v>2011</v>
      </c>
      <c r="D28321">
        <v>78.507000000000005</v>
      </c>
      <c r="E28321">
        <v>16230</v>
      </c>
      <c r="G28321">
        <v>5202022</v>
      </c>
    </row>
    <row r="28322" spans="1:8" x14ac:dyDescent="0.35">
      <c r="A28322" t="s">
        <v>289</v>
      </c>
      <c r="B28322" t="s">
        <v>290</v>
      </c>
      <c r="C28322">
        <v>2012</v>
      </c>
      <c r="D28322">
        <v>78.611000000000004</v>
      </c>
      <c r="E28322">
        <v>16315</v>
      </c>
      <c r="G28322">
        <v>5537620</v>
      </c>
    </row>
    <row r="28323" spans="1:8" x14ac:dyDescent="0.35">
      <c r="A28323" t="s">
        <v>289</v>
      </c>
      <c r="B28323" t="s">
        <v>290</v>
      </c>
      <c r="C28323">
        <v>2013</v>
      </c>
      <c r="D28323">
        <v>78.683000000000007</v>
      </c>
      <c r="E28323">
        <v>15055</v>
      </c>
      <c r="G28323">
        <v>5913016</v>
      </c>
    </row>
    <row r="28324" spans="1:8" x14ac:dyDescent="0.35">
      <c r="A28324" t="s">
        <v>289</v>
      </c>
      <c r="B28324" t="s">
        <v>290</v>
      </c>
      <c r="C28324">
        <v>2014</v>
      </c>
      <c r="D28324">
        <v>78.731999999999999</v>
      </c>
      <c r="E28324">
        <v>13416</v>
      </c>
      <c r="G28324">
        <v>6261046</v>
      </c>
    </row>
    <row r="28325" spans="1:8" x14ac:dyDescent="0.35">
      <c r="A28325" t="s">
        <v>289</v>
      </c>
      <c r="B28325" t="s">
        <v>290</v>
      </c>
      <c r="C28325">
        <v>2015</v>
      </c>
      <c r="D28325">
        <v>78.768000000000001</v>
      </c>
      <c r="E28325">
        <v>12953</v>
      </c>
      <c r="G28325">
        <v>6532681</v>
      </c>
      <c r="H28325" t="s">
        <v>10</v>
      </c>
    </row>
    <row r="28326" spans="1:8" x14ac:dyDescent="0.35">
      <c r="A28326" t="s">
        <v>289</v>
      </c>
      <c r="B28326" t="s">
        <v>290</v>
      </c>
      <c r="C28326">
        <v>2016</v>
      </c>
      <c r="D28326">
        <v>78.8</v>
      </c>
      <c r="E28326">
        <v>12972</v>
      </c>
      <c r="G28326">
        <v>6714281</v>
      </c>
    </row>
    <row r="28327" spans="1:8" x14ac:dyDescent="0.35">
      <c r="A28327" t="s">
        <v>289</v>
      </c>
      <c r="B28327" t="s">
        <v>290</v>
      </c>
      <c r="C28327">
        <v>2017</v>
      </c>
      <c r="D28327">
        <v>78.832999999999998</v>
      </c>
      <c r="E28327">
        <v>12880.7816</v>
      </c>
      <c r="G28327">
        <v>6819373</v>
      </c>
    </row>
    <row r="28328" spans="1:8" x14ac:dyDescent="0.35">
      <c r="A28328" t="s">
        <v>289</v>
      </c>
      <c r="B28328" t="s">
        <v>290</v>
      </c>
      <c r="C28328">
        <v>2018</v>
      </c>
      <c r="D28328">
        <v>78.875</v>
      </c>
      <c r="E28328">
        <v>12558.966899999999</v>
      </c>
      <c r="G28328">
        <v>6859408</v>
      </c>
    </row>
    <row r="28329" spans="1:8" x14ac:dyDescent="0.35">
      <c r="A28329" t="s">
        <v>289</v>
      </c>
      <c r="B28329" t="s">
        <v>290</v>
      </c>
      <c r="C28329">
        <v>2019</v>
      </c>
      <c r="D28329">
        <v>78.930000000000007</v>
      </c>
      <c r="G28329">
        <v>6855709</v>
      </c>
    </row>
    <row r="28330" spans="1:8" x14ac:dyDescent="0.35">
      <c r="A28330" t="s">
        <v>289</v>
      </c>
      <c r="B28330" t="s">
        <v>290</v>
      </c>
      <c r="C28330">
        <v>1820</v>
      </c>
      <c r="E28330">
        <v>1084</v>
      </c>
      <c r="G28330">
        <v>332439</v>
      </c>
    </row>
    <row r="28331" spans="1:8" x14ac:dyDescent="0.35">
      <c r="A28331" t="s">
        <v>289</v>
      </c>
      <c r="B28331" t="s">
        <v>290</v>
      </c>
      <c r="C28331">
        <v>1870</v>
      </c>
      <c r="E28331">
        <v>1514</v>
      </c>
      <c r="G28331">
        <v>470601</v>
      </c>
    </row>
    <row r="28332" spans="1:8" x14ac:dyDescent="0.35">
      <c r="A28332" t="s">
        <v>289</v>
      </c>
      <c r="B28332" t="s">
        <v>290</v>
      </c>
      <c r="C28332">
        <v>1913</v>
      </c>
      <c r="E28332">
        <v>2311</v>
      </c>
      <c r="G28332">
        <v>668996</v>
      </c>
    </row>
    <row r="28333" spans="1:8" x14ac:dyDescent="0.35">
      <c r="A28333" t="s">
        <v>289</v>
      </c>
      <c r="B28333" t="s">
        <v>290</v>
      </c>
      <c r="C28333">
        <v>-10000</v>
      </c>
      <c r="G28333">
        <v>20511</v>
      </c>
    </row>
    <row r="28334" spans="1:8" x14ac:dyDescent="0.35">
      <c r="A28334" t="s">
        <v>289</v>
      </c>
      <c r="B28334" t="s">
        <v>290</v>
      </c>
      <c r="C28334">
        <v>-9000</v>
      </c>
      <c r="G28334">
        <v>28715</v>
      </c>
    </row>
    <row r="28335" spans="1:8" x14ac:dyDescent="0.35">
      <c r="A28335" t="s">
        <v>289</v>
      </c>
      <c r="B28335" t="s">
        <v>290</v>
      </c>
      <c r="C28335">
        <v>-8000</v>
      </c>
      <c r="G28335">
        <v>40202</v>
      </c>
    </row>
    <row r="28336" spans="1:8" x14ac:dyDescent="0.35">
      <c r="A28336" t="s">
        <v>289</v>
      </c>
      <c r="B28336" t="s">
        <v>290</v>
      </c>
      <c r="C28336">
        <v>-7000</v>
      </c>
      <c r="G28336">
        <v>56282</v>
      </c>
    </row>
    <row r="28337" spans="1:7" x14ac:dyDescent="0.35">
      <c r="A28337" t="s">
        <v>289</v>
      </c>
      <c r="B28337" t="s">
        <v>290</v>
      </c>
      <c r="C28337">
        <v>-6000</v>
      </c>
      <c r="G28337">
        <v>78796</v>
      </c>
    </row>
    <row r="28338" spans="1:7" x14ac:dyDescent="0.35">
      <c r="A28338" t="s">
        <v>289</v>
      </c>
      <c r="B28338" t="s">
        <v>290</v>
      </c>
      <c r="C28338">
        <v>-5000</v>
      </c>
      <c r="G28338">
        <v>110314</v>
      </c>
    </row>
    <row r="28339" spans="1:7" x14ac:dyDescent="0.35">
      <c r="A28339" t="s">
        <v>289</v>
      </c>
      <c r="B28339" t="s">
        <v>290</v>
      </c>
      <c r="C28339">
        <v>-4000</v>
      </c>
      <c r="G28339">
        <v>154440</v>
      </c>
    </row>
    <row r="28340" spans="1:7" x14ac:dyDescent="0.35">
      <c r="A28340" t="s">
        <v>289</v>
      </c>
      <c r="B28340" t="s">
        <v>290</v>
      </c>
      <c r="C28340">
        <v>-3000</v>
      </c>
      <c r="G28340">
        <v>216216</v>
      </c>
    </row>
    <row r="28341" spans="1:7" x14ac:dyDescent="0.35">
      <c r="A28341" t="s">
        <v>289</v>
      </c>
      <c r="B28341" t="s">
        <v>290</v>
      </c>
      <c r="C28341">
        <v>-2000</v>
      </c>
      <c r="G28341">
        <v>302702</v>
      </c>
    </row>
    <row r="28342" spans="1:7" x14ac:dyDescent="0.35">
      <c r="A28342" t="s">
        <v>289</v>
      </c>
      <c r="B28342" t="s">
        <v>290</v>
      </c>
      <c r="C28342">
        <v>-1000</v>
      </c>
      <c r="G28342">
        <v>423784</v>
      </c>
    </row>
    <row r="28343" spans="1:7" x14ac:dyDescent="0.35">
      <c r="A28343" t="s">
        <v>289</v>
      </c>
      <c r="B28343" t="s">
        <v>290</v>
      </c>
      <c r="C28343">
        <v>0</v>
      </c>
      <c r="G28343">
        <v>593297</v>
      </c>
    </row>
    <row r="28344" spans="1:7" x14ac:dyDescent="0.35">
      <c r="A28344" t="s">
        <v>289</v>
      </c>
      <c r="B28344" t="s">
        <v>290</v>
      </c>
      <c r="C28344">
        <v>100</v>
      </c>
      <c r="G28344">
        <v>675700</v>
      </c>
    </row>
    <row r="28345" spans="1:7" x14ac:dyDescent="0.35">
      <c r="A28345" t="s">
        <v>289</v>
      </c>
      <c r="B28345" t="s">
        <v>290</v>
      </c>
      <c r="C28345">
        <v>200</v>
      </c>
      <c r="G28345">
        <v>769547</v>
      </c>
    </row>
    <row r="28346" spans="1:7" x14ac:dyDescent="0.35">
      <c r="A28346" t="s">
        <v>289</v>
      </c>
      <c r="B28346" t="s">
        <v>290</v>
      </c>
      <c r="C28346">
        <v>300</v>
      </c>
      <c r="G28346">
        <v>876428</v>
      </c>
    </row>
    <row r="28347" spans="1:7" x14ac:dyDescent="0.35">
      <c r="A28347" t="s">
        <v>289</v>
      </c>
      <c r="B28347" t="s">
        <v>290</v>
      </c>
      <c r="C28347">
        <v>400</v>
      </c>
      <c r="G28347">
        <v>781165</v>
      </c>
    </row>
    <row r="28348" spans="1:7" x14ac:dyDescent="0.35">
      <c r="A28348" t="s">
        <v>289</v>
      </c>
      <c r="B28348" t="s">
        <v>290</v>
      </c>
      <c r="C28348">
        <v>500</v>
      </c>
      <c r="G28348">
        <v>696255</v>
      </c>
    </row>
    <row r="28349" spans="1:7" x14ac:dyDescent="0.35">
      <c r="A28349" t="s">
        <v>289</v>
      </c>
      <c r="B28349" t="s">
        <v>290</v>
      </c>
      <c r="C28349">
        <v>600</v>
      </c>
      <c r="G28349">
        <v>620575</v>
      </c>
    </row>
    <row r="28350" spans="1:7" x14ac:dyDescent="0.35">
      <c r="A28350" t="s">
        <v>289</v>
      </c>
      <c r="B28350" t="s">
        <v>290</v>
      </c>
      <c r="C28350">
        <v>700</v>
      </c>
      <c r="G28350">
        <v>553122</v>
      </c>
    </row>
    <row r="28351" spans="1:7" x14ac:dyDescent="0.35">
      <c r="A28351" t="s">
        <v>289</v>
      </c>
      <c r="B28351" t="s">
        <v>290</v>
      </c>
      <c r="C28351">
        <v>800</v>
      </c>
      <c r="G28351">
        <v>493000</v>
      </c>
    </row>
    <row r="28352" spans="1:7" x14ac:dyDescent="0.35">
      <c r="A28352" t="s">
        <v>289</v>
      </c>
      <c r="B28352" t="s">
        <v>290</v>
      </c>
      <c r="C28352">
        <v>900</v>
      </c>
      <c r="G28352">
        <v>464000</v>
      </c>
    </row>
    <row r="28353" spans="1:7" x14ac:dyDescent="0.35">
      <c r="A28353" t="s">
        <v>289</v>
      </c>
      <c r="B28353" t="s">
        <v>290</v>
      </c>
      <c r="C28353">
        <v>1000</v>
      </c>
      <c r="G28353">
        <v>435000</v>
      </c>
    </row>
    <row r="28354" spans="1:7" x14ac:dyDescent="0.35">
      <c r="A28354" t="s">
        <v>289</v>
      </c>
      <c r="B28354" t="s">
        <v>290</v>
      </c>
      <c r="C28354">
        <v>1100</v>
      </c>
      <c r="G28354">
        <v>459333</v>
      </c>
    </row>
    <row r="28355" spans="1:7" x14ac:dyDescent="0.35">
      <c r="A28355" t="s">
        <v>289</v>
      </c>
      <c r="B28355" t="s">
        <v>290</v>
      </c>
      <c r="C28355">
        <v>1200</v>
      </c>
      <c r="G28355">
        <v>483666</v>
      </c>
    </row>
    <row r="28356" spans="1:7" x14ac:dyDescent="0.35">
      <c r="A28356" t="s">
        <v>289</v>
      </c>
      <c r="B28356" t="s">
        <v>290</v>
      </c>
      <c r="C28356">
        <v>1300</v>
      </c>
      <c r="G28356">
        <v>508000</v>
      </c>
    </row>
    <row r="28357" spans="1:7" x14ac:dyDescent="0.35">
      <c r="A28357" t="s">
        <v>289</v>
      </c>
      <c r="B28357" t="s">
        <v>290</v>
      </c>
      <c r="C28357">
        <v>1400</v>
      </c>
      <c r="G28357">
        <v>406000</v>
      </c>
    </row>
    <row r="28358" spans="1:7" x14ac:dyDescent="0.35">
      <c r="A28358" t="s">
        <v>289</v>
      </c>
      <c r="B28358" t="s">
        <v>290</v>
      </c>
      <c r="C28358">
        <v>1500</v>
      </c>
      <c r="G28358">
        <v>435000</v>
      </c>
    </row>
    <row r="28359" spans="1:7" x14ac:dyDescent="0.35">
      <c r="A28359" t="s">
        <v>289</v>
      </c>
      <c r="B28359" t="s">
        <v>290</v>
      </c>
      <c r="C28359">
        <v>1600</v>
      </c>
      <c r="G28359">
        <v>508000</v>
      </c>
    </row>
    <row r="28360" spans="1:7" x14ac:dyDescent="0.35">
      <c r="A28360" t="s">
        <v>289</v>
      </c>
      <c r="B28360" t="s">
        <v>290</v>
      </c>
      <c r="C28360">
        <v>1700</v>
      </c>
      <c r="G28360">
        <v>435000</v>
      </c>
    </row>
    <row r="28361" spans="1:7" x14ac:dyDescent="0.35">
      <c r="A28361" t="s">
        <v>289</v>
      </c>
      <c r="B28361" t="s">
        <v>290</v>
      </c>
      <c r="C28361">
        <v>1710</v>
      </c>
      <c r="G28361">
        <v>412800</v>
      </c>
    </row>
    <row r="28362" spans="1:7" x14ac:dyDescent="0.35">
      <c r="A28362" t="s">
        <v>289</v>
      </c>
      <c r="B28362" t="s">
        <v>290</v>
      </c>
      <c r="C28362">
        <v>1720</v>
      </c>
      <c r="G28362">
        <v>404706</v>
      </c>
    </row>
    <row r="28363" spans="1:7" x14ac:dyDescent="0.35">
      <c r="A28363" t="s">
        <v>289</v>
      </c>
      <c r="B28363" t="s">
        <v>290</v>
      </c>
      <c r="C28363">
        <v>1730</v>
      </c>
      <c r="G28363">
        <v>396770</v>
      </c>
    </row>
    <row r="28364" spans="1:7" x14ac:dyDescent="0.35">
      <c r="A28364" t="s">
        <v>289</v>
      </c>
      <c r="B28364" t="s">
        <v>290</v>
      </c>
      <c r="C28364">
        <v>1740</v>
      </c>
      <c r="G28364">
        <v>388990</v>
      </c>
    </row>
    <row r="28365" spans="1:7" x14ac:dyDescent="0.35">
      <c r="A28365" t="s">
        <v>289</v>
      </c>
      <c r="B28365" t="s">
        <v>290</v>
      </c>
      <c r="C28365">
        <v>1750</v>
      </c>
      <c r="G28365">
        <v>381363</v>
      </c>
    </row>
    <row r="28366" spans="1:7" x14ac:dyDescent="0.35">
      <c r="A28366" t="s">
        <v>289</v>
      </c>
      <c r="B28366" t="s">
        <v>290</v>
      </c>
      <c r="C28366">
        <v>1760</v>
      </c>
      <c r="G28366">
        <v>373886</v>
      </c>
    </row>
    <row r="28367" spans="1:7" x14ac:dyDescent="0.35">
      <c r="A28367" t="s">
        <v>289</v>
      </c>
      <c r="B28367" t="s">
        <v>290</v>
      </c>
      <c r="C28367">
        <v>1770</v>
      </c>
      <c r="G28367">
        <v>366554</v>
      </c>
    </row>
    <row r="28368" spans="1:7" x14ac:dyDescent="0.35">
      <c r="A28368" t="s">
        <v>289</v>
      </c>
      <c r="B28368" t="s">
        <v>290</v>
      </c>
      <c r="C28368">
        <v>1780</v>
      </c>
      <c r="G28368">
        <v>359367</v>
      </c>
    </row>
    <row r="28369" spans="1:7" x14ac:dyDescent="0.35">
      <c r="A28369" t="s">
        <v>289</v>
      </c>
      <c r="B28369" t="s">
        <v>290</v>
      </c>
      <c r="C28369">
        <v>1790</v>
      </c>
      <c r="G28369">
        <v>352321</v>
      </c>
    </row>
    <row r="28370" spans="1:7" x14ac:dyDescent="0.35">
      <c r="A28370" t="s">
        <v>289</v>
      </c>
      <c r="B28370" t="s">
        <v>290</v>
      </c>
      <c r="C28370">
        <v>1800</v>
      </c>
      <c r="G28370">
        <v>300000</v>
      </c>
    </row>
    <row r="28371" spans="1:7" x14ac:dyDescent="0.35">
      <c r="A28371" t="s">
        <v>289</v>
      </c>
      <c r="B28371" t="s">
        <v>290</v>
      </c>
      <c r="C28371">
        <v>1801</v>
      </c>
      <c r="G28371">
        <v>301524</v>
      </c>
    </row>
    <row r="28372" spans="1:7" x14ac:dyDescent="0.35">
      <c r="A28372" t="s">
        <v>289</v>
      </c>
      <c r="B28372" t="s">
        <v>290</v>
      </c>
      <c r="C28372">
        <v>1802</v>
      </c>
      <c r="G28372">
        <v>303056</v>
      </c>
    </row>
    <row r="28373" spans="1:7" x14ac:dyDescent="0.35">
      <c r="A28373" t="s">
        <v>289</v>
      </c>
      <c r="B28373" t="s">
        <v>290</v>
      </c>
      <c r="C28373">
        <v>1803</v>
      </c>
      <c r="G28373">
        <v>304596</v>
      </c>
    </row>
    <row r="28374" spans="1:7" x14ac:dyDescent="0.35">
      <c r="A28374" t="s">
        <v>289</v>
      </c>
      <c r="B28374" t="s">
        <v>290</v>
      </c>
      <c r="C28374">
        <v>1804</v>
      </c>
      <c r="G28374">
        <v>306143</v>
      </c>
    </row>
    <row r="28375" spans="1:7" x14ac:dyDescent="0.35">
      <c r="A28375" t="s">
        <v>289</v>
      </c>
      <c r="B28375" t="s">
        <v>290</v>
      </c>
      <c r="C28375">
        <v>1805</v>
      </c>
      <c r="G28375">
        <v>307699</v>
      </c>
    </row>
    <row r="28376" spans="1:7" x14ac:dyDescent="0.35">
      <c r="A28376" t="s">
        <v>289</v>
      </c>
      <c r="B28376" t="s">
        <v>290</v>
      </c>
      <c r="C28376">
        <v>1806</v>
      </c>
      <c r="G28376">
        <v>309262</v>
      </c>
    </row>
    <row r="28377" spans="1:7" x14ac:dyDescent="0.35">
      <c r="A28377" t="s">
        <v>289</v>
      </c>
      <c r="B28377" t="s">
        <v>290</v>
      </c>
      <c r="C28377">
        <v>1807</v>
      </c>
      <c r="G28377">
        <v>310833</v>
      </c>
    </row>
    <row r="28378" spans="1:7" x14ac:dyDescent="0.35">
      <c r="A28378" t="s">
        <v>289</v>
      </c>
      <c r="B28378" t="s">
        <v>290</v>
      </c>
      <c r="C28378">
        <v>1808</v>
      </c>
      <c r="G28378">
        <v>312412</v>
      </c>
    </row>
    <row r="28379" spans="1:7" x14ac:dyDescent="0.35">
      <c r="A28379" t="s">
        <v>289</v>
      </c>
      <c r="B28379" t="s">
        <v>290</v>
      </c>
      <c r="C28379">
        <v>1809</v>
      </c>
      <c r="G28379">
        <v>313999</v>
      </c>
    </row>
    <row r="28380" spans="1:7" x14ac:dyDescent="0.35">
      <c r="A28380" t="s">
        <v>289</v>
      </c>
      <c r="B28380" t="s">
        <v>290</v>
      </c>
      <c r="C28380">
        <v>1810</v>
      </c>
      <c r="G28380">
        <v>315603</v>
      </c>
    </row>
    <row r="28381" spans="1:7" x14ac:dyDescent="0.35">
      <c r="A28381" t="s">
        <v>289</v>
      </c>
      <c r="B28381" t="s">
        <v>290</v>
      </c>
      <c r="C28381">
        <v>1811</v>
      </c>
      <c r="G28381">
        <v>317206</v>
      </c>
    </row>
    <row r="28382" spans="1:7" x14ac:dyDescent="0.35">
      <c r="A28382" t="s">
        <v>289</v>
      </c>
      <c r="B28382" t="s">
        <v>290</v>
      </c>
      <c r="C28382">
        <v>1812</v>
      </c>
      <c r="G28382">
        <v>318818</v>
      </c>
    </row>
    <row r="28383" spans="1:7" x14ac:dyDescent="0.35">
      <c r="A28383" t="s">
        <v>289</v>
      </c>
      <c r="B28383" t="s">
        <v>290</v>
      </c>
      <c r="C28383">
        <v>1813</v>
      </c>
      <c r="G28383">
        <v>320438</v>
      </c>
    </row>
    <row r="28384" spans="1:7" x14ac:dyDescent="0.35">
      <c r="A28384" t="s">
        <v>289</v>
      </c>
      <c r="B28384" t="s">
        <v>290</v>
      </c>
      <c r="C28384">
        <v>1814</v>
      </c>
      <c r="G28384">
        <v>322065</v>
      </c>
    </row>
    <row r="28385" spans="1:7" x14ac:dyDescent="0.35">
      <c r="A28385" t="s">
        <v>289</v>
      </c>
      <c r="B28385" t="s">
        <v>290</v>
      </c>
      <c r="C28385">
        <v>1815</v>
      </c>
      <c r="G28385">
        <v>323702</v>
      </c>
    </row>
    <row r="28386" spans="1:7" x14ac:dyDescent="0.35">
      <c r="A28386" t="s">
        <v>289</v>
      </c>
      <c r="B28386" t="s">
        <v>290</v>
      </c>
      <c r="C28386">
        <v>1816</v>
      </c>
      <c r="G28386">
        <v>325346</v>
      </c>
    </row>
    <row r="28387" spans="1:7" x14ac:dyDescent="0.35">
      <c r="A28387" t="s">
        <v>289</v>
      </c>
      <c r="B28387" t="s">
        <v>290</v>
      </c>
      <c r="C28387">
        <v>1817</v>
      </c>
      <c r="G28387">
        <v>326999</v>
      </c>
    </row>
    <row r="28388" spans="1:7" x14ac:dyDescent="0.35">
      <c r="A28388" t="s">
        <v>289</v>
      </c>
      <c r="B28388" t="s">
        <v>290</v>
      </c>
      <c r="C28388">
        <v>1818</v>
      </c>
      <c r="G28388">
        <v>328661</v>
      </c>
    </row>
    <row r="28389" spans="1:7" x14ac:dyDescent="0.35">
      <c r="A28389" t="s">
        <v>289</v>
      </c>
      <c r="B28389" t="s">
        <v>290</v>
      </c>
      <c r="C28389">
        <v>1819</v>
      </c>
      <c r="G28389">
        <v>330473</v>
      </c>
    </row>
    <row r="28390" spans="1:7" x14ac:dyDescent="0.35">
      <c r="A28390" t="s">
        <v>289</v>
      </c>
      <c r="B28390" t="s">
        <v>290</v>
      </c>
      <c r="C28390">
        <v>1821</v>
      </c>
      <c r="G28390">
        <v>334559</v>
      </c>
    </row>
    <row r="28391" spans="1:7" x14ac:dyDescent="0.35">
      <c r="A28391" t="s">
        <v>289</v>
      </c>
      <c r="B28391" t="s">
        <v>290</v>
      </c>
      <c r="C28391">
        <v>1822</v>
      </c>
      <c r="G28391">
        <v>336837</v>
      </c>
    </row>
    <row r="28392" spans="1:7" x14ac:dyDescent="0.35">
      <c r="A28392" t="s">
        <v>289</v>
      </c>
      <c r="B28392" t="s">
        <v>290</v>
      </c>
      <c r="C28392">
        <v>1823</v>
      </c>
      <c r="G28392">
        <v>339273</v>
      </c>
    </row>
    <row r="28393" spans="1:7" x14ac:dyDescent="0.35">
      <c r="A28393" t="s">
        <v>289</v>
      </c>
      <c r="B28393" t="s">
        <v>290</v>
      </c>
      <c r="C28393">
        <v>1824</v>
      </c>
      <c r="G28393">
        <v>341726</v>
      </c>
    </row>
    <row r="28394" spans="1:7" x14ac:dyDescent="0.35">
      <c r="A28394" t="s">
        <v>289</v>
      </c>
      <c r="B28394" t="s">
        <v>290</v>
      </c>
      <c r="C28394">
        <v>1825</v>
      </c>
      <c r="G28394">
        <v>344197</v>
      </c>
    </row>
    <row r="28395" spans="1:7" x14ac:dyDescent="0.35">
      <c r="A28395" t="s">
        <v>289</v>
      </c>
      <c r="B28395" t="s">
        <v>290</v>
      </c>
      <c r="C28395">
        <v>1826</v>
      </c>
      <c r="G28395">
        <v>346686</v>
      </c>
    </row>
    <row r="28396" spans="1:7" x14ac:dyDescent="0.35">
      <c r="A28396" t="s">
        <v>289</v>
      </c>
      <c r="B28396" t="s">
        <v>290</v>
      </c>
      <c r="C28396">
        <v>1827</v>
      </c>
      <c r="G28396">
        <v>349194</v>
      </c>
    </row>
    <row r="28397" spans="1:7" x14ac:dyDescent="0.35">
      <c r="A28397" t="s">
        <v>289</v>
      </c>
      <c r="B28397" t="s">
        <v>290</v>
      </c>
      <c r="C28397">
        <v>1828</v>
      </c>
      <c r="G28397">
        <v>351719</v>
      </c>
    </row>
    <row r="28398" spans="1:7" x14ac:dyDescent="0.35">
      <c r="A28398" t="s">
        <v>289</v>
      </c>
      <c r="B28398" t="s">
        <v>290</v>
      </c>
      <c r="C28398">
        <v>1829</v>
      </c>
      <c r="G28398">
        <v>354262</v>
      </c>
    </row>
    <row r="28399" spans="1:7" x14ac:dyDescent="0.35">
      <c r="A28399" t="s">
        <v>289</v>
      </c>
      <c r="B28399" t="s">
        <v>290</v>
      </c>
      <c r="C28399">
        <v>1830</v>
      </c>
      <c r="G28399">
        <v>356824</v>
      </c>
    </row>
    <row r="28400" spans="1:7" x14ac:dyDescent="0.35">
      <c r="A28400" t="s">
        <v>289</v>
      </c>
      <c r="B28400" t="s">
        <v>290</v>
      </c>
      <c r="C28400">
        <v>1831</v>
      </c>
      <c r="G28400">
        <v>359405</v>
      </c>
    </row>
    <row r="28401" spans="1:7" x14ac:dyDescent="0.35">
      <c r="A28401" t="s">
        <v>289</v>
      </c>
      <c r="B28401" t="s">
        <v>290</v>
      </c>
      <c r="C28401">
        <v>1832</v>
      </c>
      <c r="G28401">
        <v>362004</v>
      </c>
    </row>
    <row r="28402" spans="1:7" x14ac:dyDescent="0.35">
      <c r="A28402" t="s">
        <v>289</v>
      </c>
      <c r="B28402" t="s">
        <v>290</v>
      </c>
      <c r="C28402">
        <v>1833</v>
      </c>
      <c r="G28402">
        <v>364622</v>
      </c>
    </row>
    <row r="28403" spans="1:7" x14ac:dyDescent="0.35">
      <c r="A28403" t="s">
        <v>289</v>
      </c>
      <c r="B28403" t="s">
        <v>290</v>
      </c>
      <c r="C28403">
        <v>1834</v>
      </c>
      <c r="G28403">
        <v>367259</v>
      </c>
    </row>
    <row r="28404" spans="1:7" x14ac:dyDescent="0.35">
      <c r="A28404" t="s">
        <v>289</v>
      </c>
      <c r="B28404" t="s">
        <v>290</v>
      </c>
      <c r="C28404">
        <v>1835</v>
      </c>
      <c r="G28404">
        <v>369914</v>
      </c>
    </row>
    <row r="28405" spans="1:7" x14ac:dyDescent="0.35">
      <c r="A28405" t="s">
        <v>289</v>
      </c>
      <c r="B28405" t="s">
        <v>290</v>
      </c>
      <c r="C28405">
        <v>1836</v>
      </c>
      <c r="G28405">
        <v>372590</v>
      </c>
    </row>
    <row r="28406" spans="1:7" x14ac:dyDescent="0.35">
      <c r="A28406" t="s">
        <v>289</v>
      </c>
      <c r="B28406" t="s">
        <v>290</v>
      </c>
      <c r="C28406">
        <v>1837</v>
      </c>
      <c r="G28406">
        <v>375284</v>
      </c>
    </row>
    <row r="28407" spans="1:7" x14ac:dyDescent="0.35">
      <c r="A28407" t="s">
        <v>289</v>
      </c>
      <c r="B28407" t="s">
        <v>290</v>
      </c>
      <c r="C28407">
        <v>1838</v>
      </c>
      <c r="G28407">
        <v>377998</v>
      </c>
    </row>
    <row r="28408" spans="1:7" x14ac:dyDescent="0.35">
      <c r="A28408" t="s">
        <v>289</v>
      </c>
      <c r="B28408" t="s">
        <v>290</v>
      </c>
      <c r="C28408">
        <v>1839</v>
      </c>
      <c r="G28408">
        <v>380731</v>
      </c>
    </row>
    <row r="28409" spans="1:7" x14ac:dyDescent="0.35">
      <c r="A28409" t="s">
        <v>289</v>
      </c>
      <c r="B28409" t="s">
        <v>290</v>
      </c>
      <c r="C28409">
        <v>1840</v>
      </c>
      <c r="G28409">
        <v>383485</v>
      </c>
    </row>
    <row r="28410" spans="1:7" x14ac:dyDescent="0.35">
      <c r="A28410" t="s">
        <v>289</v>
      </c>
      <c r="B28410" t="s">
        <v>290</v>
      </c>
      <c r="C28410">
        <v>1841</v>
      </c>
      <c r="G28410">
        <v>386258</v>
      </c>
    </row>
    <row r="28411" spans="1:7" x14ac:dyDescent="0.35">
      <c r="A28411" t="s">
        <v>289</v>
      </c>
      <c r="B28411" t="s">
        <v>290</v>
      </c>
      <c r="C28411">
        <v>1842</v>
      </c>
      <c r="G28411">
        <v>389051</v>
      </c>
    </row>
    <row r="28412" spans="1:7" x14ac:dyDescent="0.35">
      <c r="A28412" t="s">
        <v>289</v>
      </c>
      <c r="B28412" t="s">
        <v>290</v>
      </c>
      <c r="C28412">
        <v>1843</v>
      </c>
      <c r="G28412">
        <v>391865</v>
      </c>
    </row>
    <row r="28413" spans="1:7" x14ac:dyDescent="0.35">
      <c r="A28413" t="s">
        <v>289</v>
      </c>
      <c r="B28413" t="s">
        <v>290</v>
      </c>
      <c r="C28413">
        <v>1844</v>
      </c>
      <c r="G28413">
        <v>394699</v>
      </c>
    </row>
    <row r="28414" spans="1:7" x14ac:dyDescent="0.35">
      <c r="A28414" t="s">
        <v>289</v>
      </c>
      <c r="B28414" t="s">
        <v>290</v>
      </c>
      <c r="C28414">
        <v>1845</v>
      </c>
      <c r="G28414">
        <v>397553</v>
      </c>
    </row>
    <row r="28415" spans="1:7" x14ac:dyDescent="0.35">
      <c r="A28415" t="s">
        <v>289</v>
      </c>
      <c r="B28415" t="s">
        <v>290</v>
      </c>
      <c r="C28415">
        <v>1846</v>
      </c>
      <c r="G28415">
        <v>400428</v>
      </c>
    </row>
    <row r="28416" spans="1:7" x14ac:dyDescent="0.35">
      <c r="A28416" t="s">
        <v>289</v>
      </c>
      <c r="B28416" t="s">
        <v>290</v>
      </c>
      <c r="C28416">
        <v>1847</v>
      </c>
      <c r="G28416">
        <v>403324</v>
      </c>
    </row>
    <row r="28417" spans="1:7" x14ac:dyDescent="0.35">
      <c r="A28417" t="s">
        <v>289</v>
      </c>
      <c r="B28417" t="s">
        <v>290</v>
      </c>
      <c r="C28417">
        <v>1848</v>
      </c>
      <c r="G28417">
        <v>406240</v>
      </c>
    </row>
    <row r="28418" spans="1:7" x14ac:dyDescent="0.35">
      <c r="A28418" t="s">
        <v>289</v>
      </c>
      <c r="B28418" t="s">
        <v>290</v>
      </c>
      <c r="C28418">
        <v>1849</v>
      </c>
      <c r="G28418">
        <v>409178</v>
      </c>
    </row>
    <row r="28419" spans="1:7" x14ac:dyDescent="0.35">
      <c r="A28419" t="s">
        <v>289</v>
      </c>
      <c r="B28419" t="s">
        <v>290</v>
      </c>
      <c r="C28419">
        <v>1850</v>
      </c>
      <c r="G28419">
        <v>412137</v>
      </c>
    </row>
    <row r="28420" spans="1:7" x14ac:dyDescent="0.35">
      <c r="A28420" t="s">
        <v>289</v>
      </c>
      <c r="B28420" t="s">
        <v>290</v>
      </c>
      <c r="C28420">
        <v>1851</v>
      </c>
      <c r="G28420">
        <v>414951</v>
      </c>
    </row>
    <row r="28421" spans="1:7" x14ac:dyDescent="0.35">
      <c r="A28421" t="s">
        <v>289</v>
      </c>
      <c r="B28421" t="s">
        <v>290</v>
      </c>
      <c r="C28421">
        <v>1852</v>
      </c>
      <c r="G28421">
        <v>417783</v>
      </c>
    </row>
    <row r="28422" spans="1:7" x14ac:dyDescent="0.35">
      <c r="A28422" t="s">
        <v>289</v>
      </c>
      <c r="B28422" t="s">
        <v>290</v>
      </c>
      <c r="C28422">
        <v>1853</v>
      </c>
      <c r="G28422">
        <v>420635</v>
      </c>
    </row>
    <row r="28423" spans="1:7" x14ac:dyDescent="0.35">
      <c r="A28423" t="s">
        <v>289</v>
      </c>
      <c r="B28423" t="s">
        <v>290</v>
      </c>
      <c r="C28423">
        <v>1854</v>
      </c>
      <c r="G28423">
        <v>423506</v>
      </c>
    </row>
    <row r="28424" spans="1:7" x14ac:dyDescent="0.35">
      <c r="A28424" t="s">
        <v>289</v>
      </c>
      <c r="B28424" t="s">
        <v>290</v>
      </c>
      <c r="C28424">
        <v>1855</v>
      </c>
      <c r="G28424">
        <v>426396</v>
      </c>
    </row>
    <row r="28425" spans="1:7" x14ac:dyDescent="0.35">
      <c r="A28425" t="s">
        <v>289</v>
      </c>
      <c r="B28425" t="s">
        <v>290</v>
      </c>
      <c r="C28425">
        <v>1856</v>
      </c>
      <c r="G28425">
        <v>429306</v>
      </c>
    </row>
    <row r="28426" spans="1:7" x14ac:dyDescent="0.35">
      <c r="A28426" t="s">
        <v>289</v>
      </c>
      <c r="B28426" t="s">
        <v>290</v>
      </c>
      <c r="C28426">
        <v>1857</v>
      </c>
      <c r="G28426">
        <v>432236</v>
      </c>
    </row>
    <row r="28427" spans="1:7" x14ac:dyDescent="0.35">
      <c r="A28427" t="s">
        <v>289</v>
      </c>
      <c r="B28427" t="s">
        <v>290</v>
      </c>
      <c r="C28427">
        <v>1858</v>
      </c>
      <c r="G28427">
        <v>435186</v>
      </c>
    </row>
    <row r="28428" spans="1:7" x14ac:dyDescent="0.35">
      <c r="A28428" t="s">
        <v>289</v>
      </c>
      <c r="B28428" t="s">
        <v>290</v>
      </c>
      <c r="C28428">
        <v>1859</v>
      </c>
      <c r="G28428">
        <v>438156</v>
      </c>
    </row>
    <row r="28429" spans="1:7" x14ac:dyDescent="0.35">
      <c r="A28429" t="s">
        <v>289</v>
      </c>
      <c r="B28429" t="s">
        <v>290</v>
      </c>
      <c r="C28429">
        <v>1860</v>
      </c>
      <c r="G28429">
        <v>441146</v>
      </c>
    </row>
    <row r="28430" spans="1:7" x14ac:dyDescent="0.35">
      <c r="A28430" t="s">
        <v>289</v>
      </c>
      <c r="B28430" t="s">
        <v>290</v>
      </c>
      <c r="C28430">
        <v>1861</v>
      </c>
      <c r="G28430">
        <v>444157</v>
      </c>
    </row>
    <row r="28431" spans="1:7" x14ac:dyDescent="0.35">
      <c r="A28431" t="s">
        <v>289</v>
      </c>
      <c r="B28431" t="s">
        <v>290</v>
      </c>
      <c r="C28431">
        <v>1862</v>
      </c>
      <c r="G28431">
        <v>447188</v>
      </c>
    </row>
    <row r="28432" spans="1:7" x14ac:dyDescent="0.35">
      <c r="A28432" t="s">
        <v>289</v>
      </c>
      <c r="B28432" t="s">
        <v>290</v>
      </c>
      <c r="C28432">
        <v>1863</v>
      </c>
      <c r="G28432">
        <v>450239</v>
      </c>
    </row>
    <row r="28433" spans="1:7" x14ac:dyDescent="0.35">
      <c r="A28433" t="s">
        <v>289</v>
      </c>
      <c r="B28433" t="s">
        <v>290</v>
      </c>
      <c r="C28433">
        <v>1864</v>
      </c>
      <c r="G28433">
        <v>453312</v>
      </c>
    </row>
    <row r="28434" spans="1:7" x14ac:dyDescent="0.35">
      <c r="A28434" t="s">
        <v>289</v>
      </c>
      <c r="B28434" t="s">
        <v>290</v>
      </c>
      <c r="C28434">
        <v>1865</v>
      </c>
      <c r="G28434">
        <v>456405</v>
      </c>
    </row>
    <row r="28435" spans="1:7" x14ac:dyDescent="0.35">
      <c r="A28435" t="s">
        <v>289</v>
      </c>
      <c r="B28435" t="s">
        <v>290</v>
      </c>
      <c r="C28435">
        <v>1866</v>
      </c>
      <c r="G28435">
        <v>459519</v>
      </c>
    </row>
    <row r="28436" spans="1:7" x14ac:dyDescent="0.35">
      <c r="A28436" t="s">
        <v>289</v>
      </c>
      <c r="B28436" t="s">
        <v>290</v>
      </c>
      <c r="C28436">
        <v>1867</v>
      </c>
      <c r="G28436">
        <v>462655</v>
      </c>
    </row>
    <row r="28437" spans="1:7" x14ac:dyDescent="0.35">
      <c r="A28437" t="s">
        <v>289</v>
      </c>
      <c r="B28437" t="s">
        <v>290</v>
      </c>
      <c r="C28437">
        <v>1868</v>
      </c>
      <c r="G28437">
        <v>465811</v>
      </c>
    </row>
    <row r="28438" spans="1:7" x14ac:dyDescent="0.35">
      <c r="A28438" t="s">
        <v>289</v>
      </c>
      <c r="B28438" t="s">
        <v>290</v>
      </c>
      <c r="C28438">
        <v>1869</v>
      </c>
      <c r="G28438">
        <v>468461</v>
      </c>
    </row>
    <row r="28439" spans="1:7" x14ac:dyDescent="0.35">
      <c r="A28439" t="s">
        <v>289</v>
      </c>
      <c r="B28439" t="s">
        <v>290</v>
      </c>
      <c r="C28439">
        <v>1871</v>
      </c>
      <c r="G28439">
        <v>472226</v>
      </c>
    </row>
    <row r="28440" spans="1:7" x14ac:dyDescent="0.35">
      <c r="A28440" t="s">
        <v>289</v>
      </c>
      <c r="B28440" t="s">
        <v>290</v>
      </c>
      <c r="C28440">
        <v>1872</v>
      </c>
      <c r="G28440">
        <v>473332</v>
      </c>
    </row>
    <row r="28441" spans="1:7" x14ac:dyDescent="0.35">
      <c r="A28441" t="s">
        <v>289</v>
      </c>
      <c r="B28441" t="s">
        <v>290</v>
      </c>
      <c r="C28441">
        <v>1873</v>
      </c>
      <c r="G28441">
        <v>473916</v>
      </c>
    </row>
    <row r="28442" spans="1:7" x14ac:dyDescent="0.35">
      <c r="A28442" t="s">
        <v>289</v>
      </c>
      <c r="B28442" t="s">
        <v>290</v>
      </c>
      <c r="C28442">
        <v>1874</v>
      </c>
      <c r="G28442">
        <v>474501</v>
      </c>
    </row>
    <row r="28443" spans="1:7" x14ac:dyDescent="0.35">
      <c r="A28443" t="s">
        <v>289</v>
      </c>
      <c r="B28443" t="s">
        <v>290</v>
      </c>
      <c r="C28443">
        <v>1875</v>
      </c>
      <c r="G28443">
        <v>475086</v>
      </c>
    </row>
    <row r="28444" spans="1:7" x14ac:dyDescent="0.35">
      <c r="A28444" t="s">
        <v>289</v>
      </c>
      <c r="B28444" t="s">
        <v>290</v>
      </c>
      <c r="C28444">
        <v>1876</v>
      </c>
      <c r="G28444">
        <v>475672</v>
      </c>
    </row>
    <row r="28445" spans="1:7" x14ac:dyDescent="0.35">
      <c r="A28445" t="s">
        <v>289</v>
      </c>
      <c r="B28445" t="s">
        <v>290</v>
      </c>
      <c r="C28445">
        <v>1877</v>
      </c>
      <c r="G28445">
        <v>476259</v>
      </c>
    </row>
    <row r="28446" spans="1:7" x14ac:dyDescent="0.35">
      <c r="A28446" t="s">
        <v>289</v>
      </c>
      <c r="B28446" t="s">
        <v>290</v>
      </c>
      <c r="C28446">
        <v>1878</v>
      </c>
      <c r="G28446">
        <v>476846</v>
      </c>
    </row>
    <row r="28447" spans="1:7" x14ac:dyDescent="0.35">
      <c r="A28447" t="s">
        <v>289</v>
      </c>
      <c r="B28447" t="s">
        <v>290</v>
      </c>
      <c r="C28447">
        <v>1879</v>
      </c>
      <c r="G28447">
        <v>477434</v>
      </c>
    </row>
    <row r="28448" spans="1:7" x14ac:dyDescent="0.35">
      <c r="A28448" t="s">
        <v>289</v>
      </c>
      <c r="B28448" t="s">
        <v>290</v>
      </c>
      <c r="C28448">
        <v>1880</v>
      </c>
      <c r="G28448">
        <v>478023</v>
      </c>
    </row>
    <row r="28449" spans="1:7" x14ac:dyDescent="0.35">
      <c r="A28449" t="s">
        <v>289</v>
      </c>
      <c r="B28449" t="s">
        <v>290</v>
      </c>
      <c r="C28449">
        <v>1881</v>
      </c>
      <c r="G28449">
        <v>478612</v>
      </c>
    </row>
    <row r="28450" spans="1:7" x14ac:dyDescent="0.35">
      <c r="A28450" t="s">
        <v>289</v>
      </c>
      <c r="B28450" t="s">
        <v>290</v>
      </c>
      <c r="C28450">
        <v>1882</v>
      </c>
      <c r="G28450">
        <v>479202</v>
      </c>
    </row>
    <row r="28451" spans="1:7" x14ac:dyDescent="0.35">
      <c r="A28451" t="s">
        <v>289</v>
      </c>
      <c r="B28451" t="s">
        <v>290</v>
      </c>
      <c r="C28451">
        <v>1883</v>
      </c>
      <c r="G28451">
        <v>479792</v>
      </c>
    </row>
    <row r="28452" spans="1:7" x14ac:dyDescent="0.35">
      <c r="A28452" t="s">
        <v>289</v>
      </c>
      <c r="B28452" t="s">
        <v>290</v>
      </c>
      <c r="C28452">
        <v>1884</v>
      </c>
      <c r="G28452">
        <v>480383</v>
      </c>
    </row>
    <row r="28453" spans="1:7" x14ac:dyDescent="0.35">
      <c r="A28453" t="s">
        <v>289</v>
      </c>
      <c r="B28453" t="s">
        <v>290</v>
      </c>
      <c r="C28453">
        <v>1885</v>
      </c>
      <c r="G28453">
        <v>480975</v>
      </c>
    </row>
    <row r="28454" spans="1:7" x14ac:dyDescent="0.35">
      <c r="A28454" t="s">
        <v>289</v>
      </c>
      <c r="B28454" t="s">
        <v>290</v>
      </c>
      <c r="C28454">
        <v>1886</v>
      </c>
      <c r="G28454">
        <v>481567</v>
      </c>
    </row>
    <row r="28455" spans="1:7" x14ac:dyDescent="0.35">
      <c r="A28455" t="s">
        <v>289</v>
      </c>
      <c r="B28455" t="s">
        <v>290</v>
      </c>
      <c r="C28455">
        <v>1887</v>
      </c>
      <c r="G28455">
        <v>482161</v>
      </c>
    </row>
    <row r="28456" spans="1:7" x14ac:dyDescent="0.35">
      <c r="A28456" t="s">
        <v>289</v>
      </c>
      <c r="B28456" t="s">
        <v>290</v>
      </c>
      <c r="C28456">
        <v>1888</v>
      </c>
      <c r="G28456">
        <v>482754</v>
      </c>
    </row>
    <row r="28457" spans="1:7" x14ac:dyDescent="0.35">
      <c r="A28457" t="s">
        <v>289</v>
      </c>
      <c r="B28457" t="s">
        <v>290</v>
      </c>
      <c r="C28457">
        <v>1889</v>
      </c>
      <c r="G28457">
        <v>483349</v>
      </c>
    </row>
    <row r="28458" spans="1:7" x14ac:dyDescent="0.35">
      <c r="A28458" t="s">
        <v>289</v>
      </c>
      <c r="B28458" t="s">
        <v>290</v>
      </c>
      <c r="C28458">
        <v>1890</v>
      </c>
      <c r="G28458">
        <v>483944</v>
      </c>
    </row>
    <row r="28459" spans="1:7" x14ac:dyDescent="0.35">
      <c r="A28459" t="s">
        <v>289</v>
      </c>
      <c r="B28459" t="s">
        <v>290</v>
      </c>
      <c r="C28459">
        <v>1891</v>
      </c>
      <c r="G28459">
        <v>484539</v>
      </c>
    </row>
    <row r="28460" spans="1:7" x14ac:dyDescent="0.35">
      <c r="A28460" t="s">
        <v>289</v>
      </c>
      <c r="B28460" t="s">
        <v>290</v>
      </c>
      <c r="C28460">
        <v>1892</v>
      </c>
      <c r="G28460">
        <v>485136</v>
      </c>
    </row>
    <row r="28461" spans="1:7" x14ac:dyDescent="0.35">
      <c r="A28461" t="s">
        <v>289</v>
      </c>
      <c r="B28461" t="s">
        <v>290</v>
      </c>
      <c r="C28461">
        <v>1893</v>
      </c>
      <c r="G28461">
        <v>485733</v>
      </c>
    </row>
    <row r="28462" spans="1:7" x14ac:dyDescent="0.35">
      <c r="A28462" t="s">
        <v>289</v>
      </c>
      <c r="B28462" t="s">
        <v>290</v>
      </c>
      <c r="C28462">
        <v>1894</v>
      </c>
      <c r="G28462">
        <v>486330</v>
      </c>
    </row>
    <row r="28463" spans="1:7" x14ac:dyDescent="0.35">
      <c r="A28463" t="s">
        <v>289</v>
      </c>
      <c r="B28463" t="s">
        <v>290</v>
      </c>
      <c r="C28463">
        <v>1895</v>
      </c>
      <c r="G28463">
        <v>486929</v>
      </c>
    </row>
    <row r="28464" spans="1:7" x14ac:dyDescent="0.35">
      <c r="A28464" t="s">
        <v>289</v>
      </c>
      <c r="B28464" t="s">
        <v>290</v>
      </c>
      <c r="C28464">
        <v>1896</v>
      </c>
      <c r="G28464">
        <v>487528</v>
      </c>
    </row>
    <row r="28465" spans="1:7" x14ac:dyDescent="0.35">
      <c r="A28465" t="s">
        <v>289</v>
      </c>
      <c r="B28465" t="s">
        <v>290</v>
      </c>
      <c r="C28465">
        <v>1897</v>
      </c>
      <c r="G28465">
        <v>488127</v>
      </c>
    </row>
    <row r="28466" spans="1:7" x14ac:dyDescent="0.35">
      <c r="A28466" t="s">
        <v>289</v>
      </c>
      <c r="B28466" t="s">
        <v>290</v>
      </c>
      <c r="C28466">
        <v>1898</v>
      </c>
      <c r="G28466">
        <v>488727</v>
      </c>
    </row>
    <row r="28467" spans="1:7" x14ac:dyDescent="0.35">
      <c r="A28467" t="s">
        <v>289</v>
      </c>
      <c r="B28467" t="s">
        <v>290</v>
      </c>
      <c r="C28467">
        <v>1899</v>
      </c>
      <c r="G28467">
        <v>491758</v>
      </c>
    </row>
    <row r="28468" spans="1:7" x14ac:dyDescent="0.35">
      <c r="A28468" t="s">
        <v>289</v>
      </c>
      <c r="B28468" t="s">
        <v>290</v>
      </c>
      <c r="C28468">
        <v>1900</v>
      </c>
      <c r="G28468">
        <v>497284</v>
      </c>
    </row>
    <row r="28469" spans="1:7" x14ac:dyDescent="0.35">
      <c r="A28469" t="s">
        <v>289</v>
      </c>
      <c r="B28469" t="s">
        <v>290</v>
      </c>
      <c r="C28469">
        <v>1901</v>
      </c>
      <c r="G28469">
        <v>505372</v>
      </c>
    </row>
    <row r="28470" spans="1:7" x14ac:dyDescent="0.35">
      <c r="A28470" t="s">
        <v>289</v>
      </c>
      <c r="B28470" t="s">
        <v>290</v>
      </c>
      <c r="C28470">
        <v>1902</v>
      </c>
      <c r="G28470">
        <v>516091</v>
      </c>
    </row>
    <row r="28471" spans="1:7" x14ac:dyDescent="0.35">
      <c r="A28471" t="s">
        <v>289</v>
      </c>
      <c r="B28471" t="s">
        <v>290</v>
      </c>
      <c r="C28471">
        <v>1903</v>
      </c>
      <c r="G28471">
        <v>529511</v>
      </c>
    </row>
    <row r="28472" spans="1:7" x14ac:dyDescent="0.35">
      <c r="A28472" t="s">
        <v>289</v>
      </c>
      <c r="B28472" t="s">
        <v>290</v>
      </c>
      <c r="C28472">
        <v>1904</v>
      </c>
      <c r="G28472">
        <v>543279</v>
      </c>
    </row>
    <row r="28473" spans="1:7" x14ac:dyDescent="0.35">
      <c r="A28473" t="s">
        <v>289</v>
      </c>
      <c r="B28473" t="s">
        <v>290</v>
      </c>
      <c r="C28473">
        <v>1905</v>
      </c>
      <c r="G28473">
        <v>557406</v>
      </c>
    </row>
    <row r="28474" spans="1:7" x14ac:dyDescent="0.35">
      <c r="A28474" t="s">
        <v>289</v>
      </c>
      <c r="B28474" t="s">
        <v>290</v>
      </c>
      <c r="C28474">
        <v>1906</v>
      </c>
      <c r="G28474">
        <v>571900</v>
      </c>
    </row>
    <row r="28475" spans="1:7" x14ac:dyDescent="0.35">
      <c r="A28475" t="s">
        <v>289</v>
      </c>
      <c r="B28475" t="s">
        <v>290</v>
      </c>
      <c r="C28475">
        <v>1907</v>
      </c>
      <c r="G28475">
        <v>586771</v>
      </c>
    </row>
    <row r="28476" spans="1:7" x14ac:dyDescent="0.35">
      <c r="A28476" t="s">
        <v>289</v>
      </c>
      <c r="B28476" t="s">
        <v>290</v>
      </c>
      <c r="C28476">
        <v>1908</v>
      </c>
      <c r="G28476">
        <v>602029</v>
      </c>
    </row>
    <row r="28477" spans="1:7" x14ac:dyDescent="0.35">
      <c r="A28477" t="s">
        <v>289</v>
      </c>
      <c r="B28477" t="s">
        <v>290</v>
      </c>
      <c r="C28477">
        <v>1909</v>
      </c>
      <c r="G28477">
        <v>616709</v>
      </c>
    </row>
    <row r="28478" spans="1:7" x14ac:dyDescent="0.35">
      <c r="A28478" t="s">
        <v>289</v>
      </c>
      <c r="B28478" t="s">
        <v>290</v>
      </c>
      <c r="C28478">
        <v>1910</v>
      </c>
      <c r="G28478">
        <v>630780</v>
      </c>
    </row>
    <row r="28479" spans="1:7" x14ac:dyDescent="0.35">
      <c r="A28479" t="s">
        <v>289</v>
      </c>
      <c r="B28479" t="s">
        <v>290</v>
      </c>
      <c r="C28479">
        <v>1911</v>
      </c>
      <c r="G28479">
        <v>644209</v>
      </c>
    </row>
    <row r="28480" spans="1:7" x14ac:dyDescent="0.35">
      <c r="A28480" t="s">
        <v>289</v>
      </c>
      <c r="B28480" t="s">
        <v>290</v>
      </c>
      <c r="C28480">
        <v>1912</v>
      </c>
      <c r="G28480">
        <v>656959</v>
      </c>
    </row>
    <row r="28481" spans="1:7" x14ac:dyDescent="0.35">
      <c r="A28481" t="s">
        <v>289</v>
      </c>
      <c r="B28481" t="s">
        <v>290</v>
      </c>
      <c r="C28481">
        <v>1914</v>
      </c>
      <c r="G28481">
        <v>681253</v>
      </c>
    </row>
    <row r="28482" spans="1:7" x14ac:dyDescent="0.35">
      <c r="A28482" t="s">
        <v>289</v>
      </c>
      <c r="B28482" t="s">
        <v>290</v>
      </c>
      <c r="C28482">
        <v>1915</v>
      </c>
      <c r="G28482">
        <v>693734</v>
      </c>
    </row>
    <row r="28483" spans="1:7" x14ac:dyDescent="0.35">
      <c r="A28483" t="s">
        <v>289</v>
      </c>
      <c r="B28483" t="s">
        <v>290</v>
      </c>
      <c r="C28483">
        <v>1916</v>
      </c>
      <c r="G28483">
        <v>706444</v>
      </c>
    </row>
    <row r="28484" spans="1:7" x14ac:dyDescent="0.35">
      <c r="A28484" t="s">
        <v>289</v>
      </c>
      <c r="B28484" t="s">
        <v>290</v>
      </c>
      <c r="C28484">
        <v>1917</v>
      </c>
      <c r="G28484">
        <v>719387</v>
      </c>
    </row>
    <row r="28485" spans="1:7" x14ac:dyDescent="0.35">
      <c r="A28485" t="s">
        <v>289</v>
      </c>
      <c r="B28485" t="s">
        <v>290</v>
      </c>
      <c r="C28485">
        <v>1918</v>
      </c>
      <c r="G28485">
        <v>732870</v>
      </c>
    </row>
    <row r="28486" spans="1:7" x14ac:dyDescent="0.35">
      <c r="A28486" t="s">
        <v>289</v>
      </c>
      <c r="B28486" t="s">
        <v>290</v>
      </c>
      <c r="C28486">
        <v>1919</v>
      </c>
      <c r="G28486">
        <v>746606</v>
      </c>
    </row>
    <row r="28487" spans="1:7" x14ac:dyDescent="0.35">
      <c r="A28487" t="s">
        <v>289</v>
      </c>
      <c r="B28487" t="s">
        <v>290</v>
      </c>
      <c r="C28487">
        <v>1920</v>
      </c>
      <c r="G28487">
        <v>760599</v>
      </c>
    </row>
    <row r="28488" spans="1:7" x14ac:dyDescent="0.35">
      <c r="A28488" t="s">
        <v>289</v>
      </c>
      <c r="B28488" t="s">
        <v>290</v>
      </c>
      <c r="C28488">
        <v>1921</v>
      </c>
      <c r="G28488">
        <v>774855</v>
      </c>
    </row>
    <row r="28489" spans="1:7" x14ac:dyDescent="0.35">
      <c r="A28489" t="s">
        <v>289</v>
      </c>
      <c r="B28489" t="s">
        <v>290</v>
      </c>
      <c r="C28489">
        <v>1922</v>
      </c>
      <c r="G28489">
        <v>789378</v>
      </c>
    </row>
    <row r="28490" spans="1:7" x14ac:dyDescent="0.35">
      <c r="A28490" t="s">
        <v>289</v>
      </c>
      <c r="B28490" t="s">
        <v>290</v>
      </c>
      <c r="C28490">
        <v>1923</v>
      </c>
      <c r="G28490">
        <v>804173</v>
      </c>
    </row>
    <row r="28491" spans="1:7" x14ac:dyDescent="0.35">
      <c r="A28491" t="s">
        <v>289</v>
      </c>
      <c r="B28491" t="s">
        <v>290</v>
      </c>
      <c r="C28491">
        <v>1924</v>
      </c>
      <c r="G28491">
        <v>819245</v>
      </c>
    </row>
    <row r="28492" spans="1:7" x14ac:dyDescent="0.35">
      <c r="A28492" t="s">
        <v>289</v>
      </c>
      <c r="B28492" t="s">
        <v>290</v>
      </c>
      <c r="C28492">
        <v>1925</v>
      </c>
      <c r="G28492">
        <v>834600</v>
      </c>
    </row>
    <row r="28493" spans="1:7" x14ac:dyDescent="0.35">
      <c r="A28493" t="s">
        <v>289</v>
      </c>
      <c r="B28493" t="s">
        <v>290</v>
      </c>
      <c r="C28493">
        <v>1926</v>
      </c>
      <c r="G28493">
        <v>850243</v>
      </c>
    </row>
    <row r="28494" spans="1:7" x14ac:dyDescent="0.35">
      <c r="A28494" t="s">
        <v>289</v>
      </c>
      <c r="B28494" t="s">
        <v>290</v>
      </c>
      <c r="C28494">
        <v>1927</v>
      </c>
      <c r="G28494">
        <v>866178</v>
      </c>
    </row>
    <row r="28495" spans="1:7" x14ac:dyDescent="0.35">
      <c r="A28495" t="s">
        <v>289</v>
      </c>
      <c r="B28495" t="s">
        <v>290</v>
      </c>
      <c r="C28495">
        <v>1928</v>
      </c>
      <c r="G28495">
        <v>882413</v>
      </c>
    </row>
    <row r="28496" spans="1:7" x14ac:dyDescent="0.35">
      <c r="A28496" t="s">
        <v>289</v>
      </c>
      <c r="B28496" t="s">
        <v>290</v>
      </c>
      <c r="C28496">
        <v>1929</v>
      </c>
      <c r="G28496">
        <v>898952</v>
      </c>
    </row>
    <row r="28497" spans="1:7" x14ac:dyDescent="0.35">
      <c r="A28497" t="s">
        <v>289</v>
      </c>
      <c r="B28497" t="s">
        <v>290</v>
      </c>
      <c r="C28497">
        <v>1930</v>
      </c>
      <c r="G28497">
        <v>915800</v>
      </c>
    </row>
    <row r="28498" spans="1:7" x14ac:dyDescent="0.35">
      <c r="A28498" t="s">
        <v>289</v>
      </c>
      <c r="B28498" t="s">
        <v>290</v>
      </c>
      <c r="C28498">
        <v>1931</v>
      </c>
      <c r="G28498">
        <v>932965</v>
      </c>
    </row>
    <row r="28499" spans="1:7" x14ac:dyDescent="0.35">
      <c r="A28499" t="s">
        <v>289</v>
      </c>
      <c r="B28499" t="s">
        <v>290</v>
      </c>
      <c r="C28499">
        <v>1932</v>
      </c>
      <c r="G28499">
        <v>950451</v>
      </c>
    </row>
    <row r="28500" spans="1:7" x14ac:dyDescent="0.35">
      <c r="A28500" t="s">
        <v>289</v>
      </c>
      <c r="B28500" t="s">
        <v>290</v>
      </c>
      <c r="C28500">
        <v>1933</v>
      </c>
      <c r="G28500">
        <v>968265</v>
      </c>
    </row>
    <row r="28501" spans="1:7" x14ac:dyDescent="0.35">
      <c r="A28501" t="s">
        <v>289</v>
      </c>
      <c r="B28501" t="s">
        <v>290</v>
      </c>
      <c r="C28501">
        <v>1934</v>
      </c>
      <c r="G28501">
        <v>986413</v>
      </c>
    </row>
    <row r="28502" spans="1:7" x14ac:dyDescent="0.35">
      <c r="A28502" t="s">
        <v>289</v>
      </c>
      <c r="B28502" t="s">
        <v>290</v>
      </c>
      <c r="C28502">
        <v>1935</v>
      </c>
      <c r="G28502">
        <v>1004901</v>
      </c>
    </row>
    <row r="28503" spans="1:7" x14ac:dyDescent="0.35">
      <c r="A28503" t="s">
        <v>289</v>
      </c>
      <c r="B28503" t="s">
        <v>290</v>
      </c>
      <c r="C28503">
        <v>1936</v>
      </c>
      <c r="G28503">
        <v>1023735</v>
      </c>
    </row>
    <row r="28504" spans="1:7" x14ac:dyDescent="0.35">
      <c r="A28504" t="s">
        <v>289</v>
      </c>
      <c r="B28504" t="s">
        <v>290</v>
      </c>
      <c r="C28504">
        <v>1937</v>
      </c>
      <c r="G28504">
        <v>1042923</v>
      </c>
    </row>
    <row r="28505" spans="1:7" x14ac:dyDescent="0.35">
      <c r="A28505" t="s">
        <v>289</v>
      </c>
      <c r="B28505" t="s">
        <v>290</v>
      </c>
      <c r="C28505">
        <v>1938</v>
      </c>
      <c r="G28505">
        <v>1062470</v>
      </c>
    </row>
    <row r="28506" spans="1:7" x14ac:dyDescent="0.35">
      <c r="A28506" t="s">
        <v>289</v>
      </c>
      <c r="B28506" t="s">
        <v>290</v>
      </c>
      <c r="C28506">
        <v>1939</v>
      </c>
      <c r="G28506">
        <v>1082383</v>
      </c>
    </row>
    <row r="28507" spans="1:7" x14ac:dyDescent="0.35">
      <c r="A28507" t="s">
        <v>289</v>
      </c>
      <c r="B28507" t="s">
        <v>290</v>
      </c>
      <c r="C28507">
        <v>1940</v>
      </c>
      <c r="G28507">
        <v>1102670</v>
      </c>
    </row>
    <row r="28508" spans="1:7" x14ac:dyDescent="0.35">
      <c r="A28508" t="s">
        <v>289</v>
      </c>
      <c r="B28508" t="s">
        <v>290</v>
      </c>
      <c r="C28508">
        <v>1941</v>
      </c>
      <c r="G28508">
        <v>1123337</v>
      </c>
    </row>
    <row r="28509" spans="1:7" x14ac:dyDescent="0.35">
      <c r="A28509" t="s">
        <v>289</v>
      </c>
      <c r="B28509" t="s">
        <v>290</v>
      </c>
      <c r="C28509">
        <v>1942</v>
      </c>
      <c r="G28509">
        <v>1144391</v>
      </c>
    </row>
    <row r="28510" spans="1:7" x14ac:dyDescent="0.35">
      <c r="A28510" t="s">
        <v>289</v>
      </c>
      <c r="B28510" t="s">
        <v>290</v>
      </c>
      <c r="C28510">
        <v>1943</v>
      </c>
      <c r="G28510">
        <v>1165840</v>
      </c>
    </row>
    <row r="28511" spans="1:7" x14ac:dyDescent="0.35">
      <c r="A28511" t="s">
        <v>289</v>
      </c>
      <c r="B28511" t="s">
        <v>290</v>
      </c>
      <c r="C28511">
        <v>1944</v>
      </c>
      <c r="G28511">
        <v>1187691</v>
      </c>
    </row>
    <row r="28512" spans="1:7" x14ac:dyDescent="0.35">
      <c r="A28512" t="s">
        <v>289</v>
      </c>
      <c r="B28512" t="s">
        <v>290</v>
      </c>
      <c r="C28512">
        <v>1945</v>
      </c>
      <c r="G28512">
        <v>1209952</v>
      </c>
    </row>
    <row r="28513" spans="1:7" x14ac:dyDescent="0.35">
      <c r="A28513" t="s">
        <v>289</v>
      </c>
      <c r="B28513" t="s">
        <v>290</v>
      </c>
      <c r="C28513">
        <v>1946</v>
      </c>
      <c r="G28513">
        <v>1232629</v>
      </c>
    </row>
    <row r="28514" spans="1:7" x14ac:dyDescent="0.35">
      <c r="A28514" t="s">
        <v>289</v>
      </c>
      <c r="B28514" t="s">
        <v>290</v>
      </c>
      <c r="C28514">
        <v>1947</v>
      </c>
      <c r="G28514">
        <v>1255732</v>
      </c>
    </row>
    <row r="28515" spans="1:7" x14ac:dyDescent="0.35">
      <c r="A28515" t="s">
        <v>289</v>
      </c>
      <c r="B28515" t="s">
        <v>290</v>
      </c>
      <c r="C28515">
        <v>1948</v>
      </c>
      <c r="G28515">
        <v>1279268</v>
      </c>
    </row>
    <row r="28516" spans="1:7" x14ac:dyDescent="0.35">
      <c r="A28516" t="s">
        <v>289</v>
      </c>
      <c r="B28516" t="s">
        <v>290</v>
      </c>
      <c r="C28516">
        <v>1949</v>
      </c>
      <c r="G28516">
        <v>1305525</v>
      </c>
    </row>
    <row r="28517" spans="1:7" x14ac:dyDescent="0.35">
      <c r="A28517" t="s">
        <v>289</v>
      </c>
      <c r="B28517" t="s">
        <v>290</v>
      </c>
      <c r="C28517">
        <v>2020</v>
      </c>
      <c r="G28517">
        <v>6825442</v>
      </c>
    </row>
    <row r="28518" spans="1:7" x14ac:dyDescent="0.35">
      <c r="A28518" t="s">
        <v>289</v>
      </c>
      <c r="B28518" t="s">
        <v>290</v>
      </c>
      <c r="C28518">
        <v>2021</v>
      </c>
      <c r="G28518">
        <v>6769151</v>
      </c>
    </row>
    <row r="28519" spans="1:7" x14ac:dyDescent="0.35">
      <c r="A28519" t="s">
        <v>291</v>
      </c>
      <c r="B28519" t="s">
        <v>292</v>
      </c>
      <c r="C28519">
        <v>1950</v>
      </c>
      <c r="D28519">
        <v>43.918999999999997</v>
      </c>
      <c r="E28519">
        <v>631</v>
      </c>
      <c r="G28519">
        <v>704686</v>
      </c>
    </row>
    <row r="28520" spans="1:7" x14ac:dyDescent="0.35">
      <c r="A28520" t="s">
        <v>291</v>
      </c>
      <c r="B28520" t="s">
        <v>292</v>
      </c>
      <c r="C28520">
        <v>1951</v>
      </c>
      <c r="D28520">
        <v>44.207999999999998</v>
      </c>
      <c r="E28520">
        <v>657</v>
      </c>
      <c r="G28520">
        <v>716810</v>
      </c>
    </row>
    <row r="28521" spans="1:7" x14ac:dyDescent="0.35">
      <c r="A28521" t="s">
        <v>291</v>
      </c>
      <c r="B28521" t="s">
        <v>292</v>
      </c>
      <c r="C28521">
        <v>1952</v>
      </c>
      <c r="D28521">
        <v>44.767000000000003</v>
      </c>
      <c r="E28521">
        <v>666</v>
      </c>
      <c r="G28521">
        <v>729000</v>
      </c>
    </row>
    <row r="28522" spans="1:7" x14ac:dyDescent="0.35">
      <c r="A28522" t="s">
        <v>291</v>
      </c>
      <c r="B28522" t="s">
        <v>292</v>
      </c>
      <c r="C28522">
        <v>1953</v>
      </c>
      <c r="D28522">
        <v>45.289000000000001</v>
      </c>
      <c r="E28522">
        <v>682</v>
      </c>
      <c r="G28522">
        <v>741338</v>
      </c>
    </row>
    <row r="28523" spans="1:7" x14ac:dyDescent="0.35">
      <c r="A28523" t="s">
        <v>291</v>
      </c>
      <c r="B28523" t="s">
        <v>292</v>
      </c>
      <c r="C28523">
        <v>1954</v>
      </c>
      <c r="D28523">
        <v>45.774000000000001</v>
      </c>
      <c r="E28523">
        <v>708</v>
      </c>
      <c r="G28523">
        <v>753899</v>
      </c>
    </row>
    <row r="28524" spans="1:7" x14ac:dyDescent="0.35">
      <c r="A28524" t="s">
        <v>291</v>
      </c>
      <c r="B28524" t="s">
        <v>292</v>
      </c>
      <c r="C28524">
        <v>1955</v>
      </c>
      <c r="D28524">
        <v>46.220999999999997</v>
      </c>
      <c r="E28524">
        <v>719</v>
      </c>
      <c r="G28524">
        <v>766763</v>
      </c>
    </row>
    <row r="28525" spans="1:7" x14ac:dyDescent="0.35">
      <c r="A28525" t="s">
        <v>291</v>
      </c>
      <c r="B28525" t="s">
        <v>292</v>
      </c>
      <c r="C28525">
        <v>1956</v>
      </c>
      <c r="D28525">
        <v>46.631999999999998</v>
      </c>
      <c r="E28525">
        <v>735</v>
      </c>
      <c r="G28525">
        <v>779974</v>
      </c>
    </row>
    <row r="28526" spans="1:7" x14ac:dyDescent="0.35">
      <c r="A28526" t="s">
        <v>291</v>
      </c>
      <c r="B28526" t="s">
        <v>292</v>
      </c>
      <c r="C28526">
        <v>1957</v>
      </c>
      <c r="D28526">
        <v>47.006</v>
      </c>
      <c r="E28526">
        <v>749</v>
      </c>
      <c r="G28526">
        <v>793594</v>
      </c>
    </row>
    <row r="28527" spans="1:7" x14ac:dyDescent="0.35">
      <c r="A28527" t="s">
        <v>291</v>
      </c>
      <c r="B28527" t="s">
        <v>292</v>
      </c>
      <c r="C28527">
        <v>1958</v>
      </c>
      <c r="D28527">
        <v>47.344000000000001</v>
      </c>
      <c r="E28527">
        <v>764</v>
      </c>
      <c r="G28527">
        <v>807664</v>
      </c>
    </row>
    <row r="28528" spans="1:7" x14ac:dyDescent="0.35">
      <c r="A28528" t="s">
        <v>291</v>
      </c>
      <c r="B28528" t="s">
        <v>292</v>
      </c>
      <c r="C28528">
        <v>1959</v>
      </c>
      <c r="D28528">
        <v>47.648000000000003</v>
      </c>
      <c r="E28528">
        <v>773</v>
      </c>
      <c r="G28528">
        <v>822214</v>
      </c>
    </row>
    <row r="28529" spans="1:7" x14ac:dyDescent="0.35">
      <c r="A28529" t="s">
        <v>291</v>
      </c>
      <c r="B28529" t="s">
        <v>292</v>
      </c>
      <c r="C28529">
        <v>1960</v>
      </c>
      <c r="D28529">
        <v>47.918999999999997</v>
      </c>
      <c r="E28529">
        <v>813</v>
      </c>
      <c r="G28529">
        <v>837264</v>
      </c>
    </row>
    <row r="28530" spans="1:7" x14ac:dyDescent="0.35">
      <c r="A28530" t="s">
        <v>291</v>
      </c>
      <c r="B28530" t="s">
        <v>292</v>
      </c>
      <c r="C28530">
        <v>1961</v>
      </c>
      <c r="D28530">
        <v>48.161999999999999</v>
      </c>
      <c r="E28530">
        <v>813</v>
      </c>
      <c r="G28530">
        <v>852892</v>
      </c>
    </row>
    <row r="28531" spans="1:7" x14ac:dyDescent="0.35">
      <c r="A28531" t="s">
        <v>291</v>
      </c>
      <c r="B28531" t="s">
        <v>292</v>
      </c>
      <c r="C28531">
        <v>1962</v>
      </c>
      <c r="D28531">
        <v>48.383000000000003</v>
      </c>
      <c r="E28531">
        <v>918</v>
      </c>
      <c r="G28531">
        <v>869132</v>
      </c>
    </row>
    <row r="28532" spans="1:7" x14ac:dyDescent="0.35">
      <c r="A28532" t="s">
        <v>291</v>
      </c>
      <c r="B28532" t="s">
        <v>292</v>
      </c>
      <c r="C28532">
        <v>1963</v>
      </c>
      <c r="D28532">
        <v>48.59</v>
      </c>
      <c r="E28532">
        <v>995</v>
      </c>
      <c r="G28532">
        <v>886061</v>
      </c>
    </row>
    <row r="28533" spans="1:7" x14ac:dyDescent="0.35">
      <c r="A28533" t="s">
        <v>291</v>
      </c>
      <c r="B28533" t="s">
        <v>292</v>
      </c>
      <c r="C28533">
        <v>1964</v>
      </c>
      <c r="D28533">
        <v>48.796999999999997</v>
      </c>
      <c r="E28533">
        <v>1054</v>
      </c>
      <c r="G28533">
        <v>903757</v>
      </c>
    </row>
    <row r="28534" spans="1:7" x14ac:dyDescent="0.35">
      <c r="A28534" t="s">
        <v>291</v>
      </c>
      <c r="B28534" t="s">
        <v>292</v>
      </c>
      <c r="C28534">
        <v>1965</v>
      </c>
      <c r="D28534">
        <v>49.015000000000001</v>
      </c>
      <c r="E28534">
        <v>1054</v>
      </c>
      <c r="G28534">
        <v>922307</v>
      </c>
    </row>
    <row r="28535" spans="1:7" x14ac:dyDescent="0.35">
      <c r="A28535" t="s">
        <v>291</v>
      </c>
      <c r="B28535" t="s">
        <v>292</v>
      </c>
      <c r="C28535">
        <v>1966</v>
      </c>
      <c r="D28535">
        <v>49.253999999999998</v>
      </c>
      <c r="E28535">
        <v>1025</v>
      </c>
      <c r="G28535">
        <v>941798</v>
      </c>
    </row>
    <row r="28536" spans="1:7" x14ac:dyDescent="0.35">
      <c r="A28536" t="s">
        <v>291</v>
      </c>
      <c r="B28536" t="s">
        <v>292</v>
      </c>
      <c r="C28536">
        <v>1967</v>
      </c>
      <c r="D28536">
        <v>49.523000000000003</v>
      </c>
      <c r="E28536">
        <v>1113</v>
      </c>
      <c r="G28536">
        <v>962279</v>
      </c>
    </row>
    <row r="28537" spans="1:7" x14ac:dyDescent="0.35">
      <c r="A28537" t="s">
        <v>291</v>
      </c>
      <c r="B28537" t="s">
        <v>292</v>
      </c>
      <c r="C28537">
        <v>1968</v>
      </c>
      <c r="D28537">
        <v>49.829000000000001</v>
      </c>
      <c r="E28537">
        <v>1084</v>
      </c>
      <c r="G28537">
        <v>983683</v>
      </c>
    </row>
    <row r="28538" spans="1:7" x14ac:dyDescent="0.35">
      <c r="A28538" t="s">
        <v>291</v>
      </c>
      <c r="B28538" t="s">
        <v>292</v>
      </c>
      <c r="C28538">
        <v>1969</v>
      </c>
      <c r="D28538">
        <v>50.18</v>
      </c>
      <c r="E28538">
        <v>1074</v>
      </c>
      <c r="G28538">
        <v>1005911</v>
      </c>
    </row>
    <row r="28539" spans="1:7" x14ac:dyDescent="0.35">
      <c r="A28539" t="s">
        <v>291</v>
      </c>
      <c r="B28539" t="s">
        <v>292</v>
      </c>
      <c r="C28539">
        <v>1970</v>
      </c>
      <c r="D28539">
        <v>50.584000000000003</v>
      </c>
      <c r="E28539">
        <v>1073</v>
      </c>
      <c r="G28539">
        <v>1028930</v>
      </c>
    </row>
    <row r="28540" spans="1:7" x14ac:dyDescent="0.35">
      <c r="A28540" t="s">
        <v>291</v>
      </c>
      <c r="B28540" t="s">
        <v>292</v>
      </c>
      <c r="C28540">
        <v>1971</v>
      </c>
      <c r="D28540">
        <v>51.048000000000002</v>
      </c>
      <c r="E28540">
        <v>952</v>
      </c>
      <c r="G28540">
        <v>1052619</v>
      </c>
    </row>
    <row r="28541" spans="1:7" x14ac:dyDescent="0.35">
      <c r="A28541" t="s">
        <v>291</v>
      </c>
      <c r="B28541" t="s">
        <v>292</v>
      </c>
      <c r="C28541">
        <v>1972</v>
      </c>
      <c r="D28541">
        <v>51.564999999999998</v>
      </c>
      <c r="E28541">
        <v>1108</v>
      </c>
      <c r="G28541">
        <v>1077102</v>
      </c>
    </row>
    <row r="28542" spans="1:7" x14ac:dyDescent="0.35">
      <c r="A28542" t="s">
        <v>291</v>
      </c>
      <c r="B28542" t="s">
        <v>292</v>
      </c>
      <c r="C28542">
        <v>1973</v>
      </c>
      <c r="D28542">
        <v>52.128999999999998</v>
      </c>
      <c r="E28542">
        <v>1364</v>
      </c>
      <c r="G28542">
        <v>1102885</v>
      </c>
    </row>
    <row r="28543" spans="1:7" x14ac:dyDescent="0.35">
      <c r="A28543" t="s">
        <v>291</v>
      </c>
      <c r="B28543" t="s">
        <v>292</v>
      </c>
      <c r="C28543">
        <v>1974</v>
      </c>
      <c r="D28543">
        <v>52.731000000000002</v>
      </c>
      <c r="E28543">
        <v>1414</v>
      </c>
      <c r="G28543">
        <v>1130634</v>
      </c>
    </row>
    <row r="28544" spans="1:7" x14ac:dyDescent="0.35">
      <c r="A28544" t="s">
        <v>291</v>
      </c>
      <c r="B28544" t="s">
        <v>292</v>
      </c>
      <c r="C28544">
        <v>1975</v>
      </c>
      <c r="D28544">
        <v>53.366999999999997</v>
      </c>
      <c r="E28544">
        <v>1270</v>
      </c>
      <c r="G28544">
        <v>1160795</v>
      </c>
    </row>
    <row r="28545" spans="1:7" x14ac:dyDescent="0.35">
      <c r="A28545" t="s">
        <v>291</v>
      </c>
      <c r="B28545" t="s">
        <v>292</v>
      </c>
      <c r="C28545">
        <v>1976</v>
      </c>
      <c r="D28545">
        <v>54.03</v>
      </c>
      <c r="E28545">
        <v>1447</v>
      </c>
      <c r="G28545">
        <v>1193517</v>
      </c>
    </row>
    <row r="28546" spans="1:7" x14ac:dyDescent="0.35">
      <c r="A28546" t="s">
        <v>291</v>
      </c>
      <c r="B28546" t="s">
        <v>292</v>
      </c>
      <c r="C28546">
        <v>1977</v>
      </c>
      <c r="D28546">
        <v>54.709000000000003</v>
      </c>
      <c r="E28546">
        <v>1658</v>
      </c>
      <c r="G28546">
        <v>1228527</v>
      </c>
    </row>
    <row r="28547" spans="1:7" x14ac:dyDescent="0.35">
      <c r="A28547" t="s">
        <v>291</v>
      </c>
      <c r="B28547" t="s">
        <v>292</v>
      </c>
      <c r="C28547">
        <v>1978</v>
      </c>
      <c r="D28547">
        <v>55.39</v>
      </c>
      <c r="E28547">
        <v>1934</v>
      </c>
      <c r="G28547">
        <v>1265211</v>
      </c>
    </row>
    <row r="28548" spans="1:7" x14ac:dyDescent="0.35">
      <c r="A28548" t="s">
        <v>291</v>
      </c>
      <c r="B28548" t="s">
        <v>292</v>
      </c>
      <c r="C28548">
        <v>1979</v>
      </c>
      <c r="D28548">
        <v>56.058</v>
      </c>
      <c r="E28548">
        <v>1678</v>
      </c>
      <c r="G28548">
        <v>1302670</v>
      </c>
    </row>
    <row r="28549" spans="1:7" x14ac:dyDescent="0.35">
      <c r="A28549" t="s">
        <v>291</v>
      </c>
      <c r="B28549" t="s">
        <v>292</v>
      </c>
      <c r="C28549">
        <v>1980</v>
      </c>
      <c r="D28549">
        <v>56.701999999999998</v>
      </c>
      <c r="E28549">
        <v>1589</v>
      </c>
      <c r="G28549">
        <v>1340258</v>
      </c>
    </row>
    <row r="28550" spans="1:7" x14ac:dyDescent="0.35">
      <c r="A28550" t="s">
        <v>291</v>
      </c>
      <c r="B28550" t="s">
        <v>292</v>
      </c>
      <c r="C28550">
        <v>1981</v>
      </c>
      <c r="D28550">
        <v>57.319000000000003</v>
      </c>
      <c r="E28550">
        <v>1564</v>
      </c>
      <c r="G28550">
        <v>1377808</v>
      </c>
    </row>
    <row r="28551" spans="1:7" x14ac:dyDescent="0.35">
      <c r="A28551" t="s">
        <v>291</v>
      </c>
      <c r="B28551" t="s">
        <v>292</v>
      </c>
      <c r="C28551">
        <v>1982</v>
      </c>
      <c r="D28551">
        <v>57.901000000000003</v>
      </c>
      <c r="E28551">
        <v>1576</v>
      </c>
      <c r="G28551">
        <v>1415362</v>
      </c>
    </row>
    <row r="28552" spans="1:7" x14ac:dyDescent="0.35">
      <c r="A28552" t="s">
        <v>291</v>
      </c>
      <c r="B28552" t="s">
        <v>292</v>
      </c>
      <c r="C28552">
        <v>1983</v>
      </c>
      <c r="D28552">
        <v>58.436999999999998</v>
      </c>
      <c r="E28552">
        <v>1561</v>
      </c>
      <c r="G28552">
        <v>1452727</v>
      </c>
    </row>
    <row r="28553" spans="1:7" x14ac:dyDescent="0.35">
      <c r="A28553" t="s">
        <v>291</v>
      </c>
      <c r="B28553" t="s">
        <v>292</v>
      </c>
      <c r="C28553">
        <v>1984</v>
      </c>
      <c r="D28553">
        <v>58.91</v>
      </c>
      <c r="E28553">
        <v>1589</v>
      </c>
      <c r="G28553">
        <v>1489685</v>
      </c>
    </row>
    <row r="28554" spans="1:7" x14ac:dyDescent="0.35">
      <c r="A28554" t="s">
        <v>291</v>
      </c>
      <c r="B28554" t="s">
        <v>292</v>
      </c>
      <c r="C28554">
        <v>1985</v>
      </c>
      <c r="D28554">
        <v>59.308999999999997</v>
      </c>
      <c r="E28554">
        <v>1600</v>
      </c>
      <c r="G28554">
        <v>1526132</v>
      </c>
    </row>
    <row r="28555" spans="1:7" x14ac:dyDescent="0.35">
      <c r="A28555" t="s">
        <v>291</v>
      </c>
      <c r="B28555" t="s">
        <v>292</v>
      </c>
      <c r="C28555">
        <v>1986</v>
      </c>
      <c r="D28555">
        <v>59.631999999999998</v>
      </c>
      <c r="E28555">
        <v>1645</v>
      </c>
      <c r="G28555">
        <v>1561687</v>
      </c>
    </row>
    <row r="28556" spans="1:7" x14ac:dyDescent="0.35">
      <c r="A28556" t="s">
        <v>291</v>
      </c>
      <c r="B28556" t="s">
        <v>292</v>
      </c>
      <c r="C28556">
        <v>1987</v>
      </c>
      <c r="D28556">
        <v>59.868000000000002</v>
      </c>
      <c r="E28556">
        <v>1621</v>
      </c>
      <c r="G28556">
        <v>1596395</v>
      </c>
    </row>
    <row r="28557" spans="1:7" x14ac:dyDescent="0.35">
      <c r="A28557" t="s">
        <v>291</v>
      </c>
      <c r="B28557" t="s">
        <v>292</v>
      </c>
      <c r="C28557">
        <v>1988</v>
      </c>
      <c r="D28557">
        <v>60</v>
      </c>
      <c r="E28557">
        <v>1736</v>
      </c>
      <c r="G28557">
        <v>1630993</v>
      </c>
    </row>
    <row r="28558" spans="1:7" x14ac:dyDescent="0.35">
      <c r="A28558" t="s">
        <v>291</v>
      </c>
      <c r="B28558" t="s">
        <v>292</v>
      </c>
      <c r="C28558">
        <v>1989</v>
      </c>
      <c r="D28558">
        <v>60.003</v>
      </c>
      <c r="E28558">
        <v>1804</v>
      </c>
      <c r="G28558">
        <v>1666564</v>
      </c>
    </row>
    <row r="28559" spans="1:7" x14ac:dyDescent="0.35">
      <c r="A28559" t="s">
        <v>291</v>
      </c>
      <c r="B28559" t="s">
        <v>292</v>
      </c>
      <c r="C28559">
        <v>1990</v>
      </c>
      <c r="D28559">
        <v>59.837000000000003</v>
      </c>
      <c r="E28559">
        <v>1882</v>
      </c>
      <c r="G28559">
        <v>1703757</v>
      </c>
    </row>
    <row r="28560" spans="1:7" x14ac:dyDescent="0.35">
      <c r="A28560" t="s">
        <v>291</v>
      </c>
      <c r="B28560" t="s">
        <v>292</v>
      </c>
      <c r="C28560">
        <v>1991</v>
      </c>
      <c r="D28560">
        <v>59.463999999999999</v>
      </c>
      <c r="E28560">
        <v>1853.5429999999999</v>
      </c>
      <c r="G28560">
        <v>1742534</v>
      </c>
    </row>
    <row r="28561" spans="1:7" x14ac:dyDescent="0.35">
      <c r="A28561" t="s">
        <v>291</v>
      </c>
      <c r="B28561" t="s">
        <v>292</v>
      </c>
      <c r="C28561">
        <v>1992</v>
      </c>
      <c r="D28561">
        <v>58.868000000000002</v>
      </c>
      <c r="E28561">
        <v>1914.6238000000001</v>
      </c>
      <c r="G28561">
        <v>1782284</v>
      </c>
    </row>
    <row r="28562" spans="1:7" x14ac:dyDescent="0.35">
      <c r="A28562" t="s">
        <v>291</v>
      </c>
      <c r="B28562" t="s">
        <v>292</v>
      </c>
      <c r="C28562">
        <v>1993</v>
      </c>
      <c r="D28562">
        <v>58.05</v>
      </c>
      <c r="E28562">
        <v>1903.6762000000001</v>
      </c>
      <c r="G28562">
        <v>1822237</v>
      </c>
    </row>
    <row r="28563" spans="1:7" x14ac:dyDescent="0.35">
      <c r="A28563" t="s">
        <v>291</v>
      </c>
      <c r="B28563" t="s">
        <v>292</v>
      </c>
      <c r="C28563">
        <v>1994</v>
      </c>
      <c r="D28563">
        <v>57.021999999999998</v>
      </c>
      <c r="E28563">
        <v>1924.0947000000001</v>
      </c>
      <c r="G28563">
        <v>1861323</v>
      </c>
    </row>
    <row r="28564" spans="1:7" x14ac:dyDescent="0.35">
      <c r="A28564" t="s">
        <v>291</v>
      </c>
      <c r="B28564" t="s">
        <v>292</v>
      </c>
      <c r="C28564">
        <v>1995</v>
      </c>
      <c r="D28564">
        <v>55.781999999999996</v>
      </c>
      <c r="E28564">
        <v>1888.6990000000001</v>
      </c>
      <c r="G28564">
        <v>1898598</v>
      </c>
    </row>
    <row r="28565" spans="1:7" x14ac:dyDescent="0.35">
      <c r="A28565" t="s">
        <v>291</v>
      </c>
      <c r="B28565" t="s">
        <v>292</v>
      </c>
      <c r="C28565">
        <v>1996</v>
      </c>
      <c r="D28565">
        <v>54.334000000000003</v>
      </c>
      <c r="E28565">
        <v>1931.6608000000001</v>
      </c>
      <c r="G28565">
        <v>1934294</v>
      </c>
    </row>
    <row r="28566" spans="1:7" x14ac:dyDescent="0.35">
      <c r="A28566" t="s">
        <v>291</v>
      </c>
      <c r="B28566" t="s">
        <v>292</v>
      </c>
      <c r="C28566">
        <v>1997</v>
      </c>
      <c r="D28566">
        <v>52.728000000000002</v>
      </c>
      <c r="E28566">
        <v>1940.3106</v>
      </c>
      <c r="G28566">
        <v>1968054</v>
      </c>
    </row>
    <row r="28567" spans="1:7" x14ac:dyDescent="0.35">
      <c r="A28567" t="s">
        <v>291</v>
      </c>
      <c r="B28567" t="s">
        <v>292</v>
      </c>
      <c r="C28567">
        <v>1998</v>
      </c>
      <c r="D28567">
        <v>51.033999999999999</v>
      </c>
      <c r="E28567">
        <v>1922.6794</v>
      </c>
      <c r="G28567">
        <v>1997524</v>
      </c>
    </row>
    <row r="28568" spans="1:7" x14ac:dyDescent="0.35">
      <c r="A28568" t="s">
        <v>291</v>
      </c>
      <c r="B28568" t="s">
        <v>292</v>
      </c>
      <c r="C28568">
        <v>1999</v>
      </c>
      <c r="D28568">
        <v>49.328000000000003</v>
      </c>
      <c r="E28568">
        <v>1923.9032</v>
      </c>
      <c r="G28568">
        <v>2019732</v>
      </c>
    </row>
    <row r="28569" spans="1:7" x14ac:dyDescent="0.35">
      <c r="A28569" t="s">
        <v>291</v>
      </c>
      <c r="B28569" t="s">
        <v>292</v>
      </c>
      <c r="C28569">
        <v>2000</v>
      </c>
      <c r="D28569">
        <v>47.691000000000003</v>
      </c>
      <c r="E28569">
        <v>1967.4332999999999</v>
      </c>
      <c r="G28569">
        <v>2032805</v>
      </c>
    </row>
    <row r="28570" spans="1:7" x14ac:dyDescent="0.35">
      <c r="A28570" t="s">
        <v>291</v>
      </c>
      <c r="B28570" t="s">
        <v>292</v>
      </c>
      <c r="C28570">
        <v>2001</v>
      </c>
      <c r="D28570">
        <v>46.197000000000003</v>
      </c>
      <c r="E28570">
        <v>1997.3576</v>
      </c>
      <c r="G28570">
        <v>2035738</v>
      </c>
    </row>
    <row r="28571" spans="1:7" x14ac:dyDescent="0.35">
      <c r="A28571" t="s">
        <v>291</v>
      </c>
      <c r="B28571" t="s">
        <v>292</v>
      </c>
      <c r="C28571">
        <v>2002</v>
      </c>
      <c r="D28571">
        <v>44.898000000000003</v>
      </c>
      <c r="E28571">
        <v>1959.0279</v>
      </c>
      <c r="G28571">
        <v>2029832</v>
      </c>
    </row>
    <row r="28572" spans="1:7" x14ac:dyDescent="0.35">
      <c r="A28572" t="s">
        <v>291</v>
      </c>
      <c r="B28572" t="s">
        <v>292</v>
      </c>
      <c r="C28572">
        <v>2003</v>
      </c>
      <c r="D28572">
        <v>43.844999999999999</v>
      </c>
      <c r="E28572">
        <v>2003.0898999999999</v>
      </c>
      <c r="G28572">
        <v>2018355</v>
      </c>
    </row>
    <row r="28573" spans="1:7" x14ac:dyDescent="0.35">
      <c r="A28573" t="s">
        <v>291</v>
      </c>
      <c r="B28573" t="s">
        <v>292</v>
      </c>
      <c r="C28573">
        <v>2004</v>
      </c>
      <c r="D28573">
        <v>43.082999999999998</v>
      </c>
      <c r="E28573">
        <v>2004.0601999999999</v>
      </c>
      <c r="G28573">
        <v>2005953</v>
      </c>
    </row>
    <row r="28574" spans="1:7" x14ac:dyDescent="0.35">
      <c r="A28574" t="s">
        <v>291</v>
      </c>
      <c r="B28574" t="s">
        <v>292</v>
      </c>
      <c r="C28574">
        <v>2005</v>
      </c>
      <c r="D28574">
        <v>42.658000000000001</v>
      </c>
      <c r="E28574">
        <v>2013.8078</v>
      </c>
      <c r="G28574">
        <v>1996115</v>
      </c>
    </row>
    <row r="28575" spans="1:7" x14ac:dyDescent="0.35">
      <c r="A28575" t="s">
        <v>291</v>
      </c>
      <c r="B28575" t="s">
        <v>292</v>
      </c>
      <c r="C28575">
        <v>2006</v>
      </c>
      <c r="D28575">
        <v>42.594999999999999</v>
      </c>
      <c r="E28575">
        <v>2056.3296999999998</v>
      </c>
      <c r="G28575">
        <v>1989933</v>
      </c>
    </row>
    <row r="28576" spans="1:7" x14ac:dyDescent="0.35">
      <c r="A28576" t="s">
        <v>291</v>
      </c>
      <c r="B28576" t="s">
        <v>292</v>
      </c>
      <c r="C28576">
        <v>2007</v>
      </c>
      <c r="D28576">
        <v>42.853999999999999</v>
      </c>
      <c r="E28576">
        <v>2106.8400999999999</v>
      </c>
      <c r="G28576">
        <v>1986926</v>
      </c>
    </row>
    <row r="28577" spans="1:8" x14ac:dyDescent="0.35">
      <c r="A28577" t="s">
        <v>291</v>
      </c>
      <c r="B28577" t="s">
        <v>292</v>
      </c>
      <c r="C28577">
        <v>2008</v>
      </c>
      <c r="D28577">
        <v>43.384</v>
      </c>
      <c r="E28577">
        <v>2177.8573999999999</v>
      </c>
      <c r="G28577">
        <v>1987130</v>
      </c>
    </row>
    <row r="28578" spans="1:8" x14ac:dyDescent="0.35">
      <c r="A28578" t="s">
        <v>291</v>
      </c>
      <c r="B28578" t="s">
        <v>292</v>
      </c>
      <c r="C28578">
        <v>2009</v>
      </c>
      <c r="D28578">
        <v>44.146000000000001</v>
      </c>
      <c r="E28578">
        <v>2199.3948999999998</v>
      </c>
      <c r="G28578">
        <v>1990135</v>
      </c>
    </row>
    <row r="28579" spans="1:8" x14ac:dyDescent="0.35">
      <c r="A28579" t="s">
        <v>291</v>
      </c>
      <c r="B28579" t="s">
        <v>292</v>
      </c>
      <c r="C28579">
        <v>2010</v>
      </c>
      <c r="D28579">
        <v>45.1</v>
      </c>
      <c r="E28579">
        <v>2313.8820999999998</v>
      </c>
      <c r="G28579">
        <v>1995575</v>
      </c>
    </row>
    <row r="28580" spans="1:8" x14ac:dyDescent="0.35">
      <c r="A28580" t="s">
        <v>291</v>
      </c>
      <c r="B28580" t="s">
        <v>292</v>
      </c>
      <c r="C28580">
        <v>2011</v>
      </c>
      <c r="D28580">
        <v>46.207000000000001</v>
      </c>
      <c r="E28580">
        <v>2346</v>
      </c>
      <c r="G28580">
        <v>2003793</v>
      </c>
    </row>
    <row r="28581" spans="1:8" x14ac:dyDescent="0.35">
      <c r="A28581" t="s">
        <v>291</v>
      </c>
      <c r="B28581" t="s">
        <v>292</v>
      </c>
      <c r="C28581">
        <v>2012</v>
      </c>
      <c r="D28581">
        <v>47.415999999999997</v>
      </c>
      <c r="E28581">
        <v>2456</v>
      </c>
      <c r="G28581">
        <v>2014988</v>
      </c>
    </row>
    <row r="28582" spans="1:8" x14ac:dyDescent="0.35">
      <c r="A28582" t="s">
        <v>291</v>
      </c>
      <c r="B28582" t="s">
        <v>292</v>
      </c>
      <c r="C28582">
        <v>2013</v>
      </c>
      <c r="D28582">
        <v>48.662999999999997</v>
      </c>
      <c r="E28582">
        <v>2559</v>
      </c>
      <c r="G28582">
        <v>2028528</v>
      </c>
    </row>
    <row r="28583" spans="1:8" x14ac:dyDescent="0.35">
      <c r="A28583" t="s">
        <v>291</v>
      </c>
      <c r="B28583" t="s">
        <v>292</v>
      </c>
      <c r="C28583">
        <v>2014</v>
      </c>
      <c r="D28583">
        <v>49.890999999999998</v>
      </c>
      <c r="E28583">
        <v>2644</v>
      </c>
      <c r="G28583">
        <v>2043448</v>
      </c>
    </row>
    <row r="28584" spans="1:8" x14ac:dyDescent="0.35">
      <c r="A28584" t="s">
        <v>291</v>
      </c>
      <c r="B28584" t="s">
        <v>292</v>
      </c>
      <c r="C28584">
        <v>2015</v>
      </c>
      <c r="D28584">
        <v>51.037999999999997</v>
      </c>
      <c r="E28584">
        <v>2710</v>
      </c>
      <c r="G28584">
        <v>2059011</v>
      </c>
      <c r="H28584" t="s">
        <v>13</v>
      </c>
    </row>
    <row r="28585" spans="1:8" x14ac:dyDescent="0.35">
      <c r="A28585" t="s">
        <v>291</v>
      </c>
      <c r="B28585" t="s">
        <v>292</v>
      </c>
      <c r="C28585">
        <v>2016</v>
      </c>
      <c r="D28585">
        <v>52.058999999999997</v>
      </c>
      <c r="E28585">
        <v>2767</v>
      </c>
      <c r="G28585">
        <v>2075041</v>
      </c>
    </row>
    <row r="28586" spans="1:8" x14ac:dyDescent="0.35">
      <c r="A28586" t="s">
        <v>291</v>
      </c>
      <c r="B28586" t="s">
        <v>292</v>
      </c>
      <c r="C28586">
        <v>2017</v>
      </c>
      <c r="D28586">
        <v>52.947000000000003</v>
      </c>
      <c r="E28586">
        <v>2720.6534999999999</v>
      </c>
      <c r="G28586">
        <v>2091532</v>
      </c>
    </row>
    <row r="28587" spans="1:8" x14ac:dyDescent="0.35">
      <c r="A28587" t="s">
        <v>291</v>
      </c>
      <c r="B28587" t="s">
        <v>292</v>
      </c>
      <c r="C28587">
        <v>2018</v>
      </c>
      <c r="D28587">
        <v>53.704999999999998</v>
      </c>
      <c r="E28587">
        <v>2731.4661000000001</v>
      </c>
      <c r="G28587">
        <v>2108327</v>
      </c>
    </row>
    <row r="28588" spans="1:8" x14ac:dyDescent="0.35">
      <c r="A28588" t="s">
        <v>291</v>
      </c>
      <c r="B28588" t="s">
        <v>292</v>
      </c>
      <c r="C28588">
        <v>2019</v>
      </c>
      <c r="D28588">
        <v>54.331000000000003</v>
      </c>
      <c r="G28588">
        <v>2125267</v>
      </c>
    </row>
    <row r="28589" spans="1:8" x14ac:dyDescent="0.35">
      <c r="A28589" t="s">
        <v>291</v>
      </c>
      <c r="B28589" t="s">
        <v>292</v>
      </c>
      <c r="C28589">
        <v>-10000</v>
      </c>
      <c r="G28589">
        <v>146</v>
      </c>
    </row>
    <row r="28590" spans="1:8" x14ac:dyDescent="0.35">
      <c r="A28590" t="s">
        <v>291</v>
      </c>
      <c r="B28590" t="s">
        <v>292</v>
      </c>
      <c r="C28590">
        <v>-9000</v>
      </c>
      <c r="G28590">
        <v>219</v>
      </c>
    </row>
    <row r="28591" spans="1:8" x14ac:dyDescent="0.35">
      <c r="A28591" t="s">
        <v>291</v>
      </c>
      <c r="B28591" t="s">
        <v>292</v>
      </c>
      <c r="C28591">
        <v>-8000</v>
      </c>
      <c r="G28591">
        <v>328</v>
      </c>
    </row>
    <row r="28592" spans="1:8" x14ac:dyDescent="0.35">
      <c r="A28592" t="s">
        <v>291</v>
      </c>
      <c r="B28592" t="s">
        <v>292</v>
      </c>
      <c r="C28592">
        <v>-7000</v>
      </c>
      <c r="G28592">
        <v>492</v>
      </c>
    </row>
    <row r="28593" spans="1:7" x14ac:dyDescent="0.35">
      <c r="A28593" t="s">
        <v>291</v>
      </c>
      <c r="B28593" t="s">
        <v>292</v>
      </c>
      <c r="C28593">
        <v>-6000</v>
      </c>
      <c r="G28593">
        <v>739</v>
      </c>
    </row>
    <row r="28594" spans="1:7" x14ac:dyDescent="0.35">
      <c r="A28594" t="s">
        <v>291</v>
      </c>
      <c r="B28594" t="s">
        <v>292</v>
      </c>
      <c r="C28594">
        <v>-5000</v>
      </c>
      <c r="G28594">
        <v>1108</v>
      </c>
    </row>
    <row r="28595" spans="1:7" x14ac:dyDescent="0.35">
      <c r="A28595" t="s">
        <v>291</v>
      </c>
      <c r="B28595" t="s">
        <v>292</v>
      </c>
      <c r="C28595">
        <v>-4000</v>
      </c>
      <c r="G28595">
        <v>1663</v>
      </c>
    </row>
    <row r="28596" spans="1:7" x14ac:dyDescent="0.35">
      <c r="A28596" t="s">
        <v>291</v>
      </c>
      <c r="B28596" t="s">
        <v>292</v>
      </c>
      <c r="C28596">
        <v>-3000</v>
      </c>
      <c r="G28596">
        <v>2494</v>
      </c>
    </row>
    <row r="28597" spans="1:7" x14ac:dyDescent="0.35">
      <c r="A28597" t="s">
        <v>291</v>
      </c>
      <c r="B28597" t="s">
        <v>292</v>
      </c>
      <c r="C28597">
        <v>-2000</v>
      </c>
      <c r="G28597">
        <v>3741</v>
      </c>
    </row>
    <row r="28598" spans="1:7" x14ac:dyDescent="0.35">
      <c r="A28598" t="s">
        <v>291</v>
      </c>
      <c r="B28598" t="s">
        <v>292</v>
      </c>
      <c r="C28598">
        <v>-1000</v>
      </c>
      <c r="G28598">
        <v>5612</v>
      </c>
    </row>
    <row r="28599" spans="1:7" x14ac:dyDescent="0.35">
      <c r="A28599" t="s">
        <v>291</v>
      </c>
      <c r="B28599" t="s">
        <v>292</v>
      </c>
      <c r="C28599">
        <v>0</v>
      </c>
      <c r="G28599">
        <v>8419</v>
      </c>
    </row>
    <row r="28600" spans="1:7" x14ac:dyDescent="0.35">
      <c r="A28600" t="s">
        <v>291</v>
      </c>
      <c r="B28600" t="s">
        <v>292</v>
      </c>
      <c r="C28600">
        <v>100</v>
      </c>
      <c r="G28600">
        <v>9622</v>
      </c>
    </row>
    <row r="28601" spans="1:7" x14ac:dyDescent="0.35">
      <c r="A28601" t="s">
        <v>291</v>
      </c>
      <c r="B28601" t="s">
        <v>292</v>
      </c>
      <c r="C28601">
        <v>200</v>
      </c>
      <c r="G28601">
        <v>10996</v>
      </c>
    </row>
    <row r="28602" spans="1:7" x14ac:dyDescent="0.35">
      <c r="A28602" t="s">
        <v>291</v>
      </c>
      <c r="B28602" t="s">
        <v>292</v>
      </c>
      <c r="C28602">
        <v>300</v>
      </c>
      <c r="G28602">
        <v>12567</v>
      </c>
    </row>
    <row r="28603" spans="1:7" x14ac:dyDescent="0.35">
      <c r="A28603" t="s">
        <v>291</v>
      </c>
      <c r="B28603" t="s">
        <v>292</v>
      </c>
      <c r="C28603">
        <v>400</v>
      </c>
      <c r="G28603">
        <v>14363</v>
      </c>
    </row>
    <row r="28604" spans="1:7" x14ac:dyDescent="0.35">
      <c r="A28604" t="s">
        <v>291</v>
      </c>
      <c r="B28604" t="s">
        <v>292</v>
      </c>
      <c r="C28604">
        <v>500</v>
      </c>
      <c r="G28604">
        <v>16415</v>
      </c>
    </row>
    <row r="28605" spans="1:7" x14ac:dyDescent="0.35">
      <c r="A28605" t="s">
        <v>291</v>
      </c>
      <c r="B28605" t="s">
        <v>292</v>
      </c>
      <c r="C28605">
        <v>600</v>
      </c>
      <c r="G28605">
        <v>18760</v>
      </c>
    </row>
    <row r="28606" spans="1:7" x14ac:dyDescent="0.35">
      <c r="A28606" t="s">
        <v>291</v>
      </c>
      <c r="B28606" t="s">
        <v>292</v>
      </c>
      <c r="C28606">
        <v>700</v>
      </c>
      <c r="G28606">
        <v>21440</v>
      </c>
    </row>
    <row r="28607" spans="1:7" x14ac:dyDescent="0.35">
      <c r="A28607" t="s">
        <v>291</v>
      </c>
      <c r="B28607" t="s">
        <v>292</v>
      </c>
      <c r="C28607">
        <v>800</v>
      </c>
      <c r="G28607">
        <v>24502</v>
      </c>
    </row>
    <row r="28608" spans="1:7" x14ac:dyDescent="0.35">
      <c r="A28608" t="s">
        <v>291</v>
      </c>
      <c r="B28608" t="s">
        <v>292</v>
      </c>
      <c r="C28608">
        <v>900</v>
      </c>
      <c r="G28608">
        <v>28003</v>
      </c>
    </row>
    <row r="28609" spans="1:7" x14ac:dyDescent="0.35">
      <c r="A28609" t="s">
        <v>291</v>
      </c>
      <c r="B28609" t="s">
        <v>292</v>
      </c>
      <c r="C28609">
        <v>1000</v>
      </c>
      <c r="G28609">
        <v>32003</v>
      </c>
    </row>
    <row r="28610" spans="1:7" x14ac:dyDescent="0.35">
      <c r="A28610" t="s">
        <v>291</v>
      </c>
      <c r="B28610" t="s">
        <v>292</v>
      </c>
      <c r="C28610">
        <v>1100</v>
      </c>
      <c r="G28610">
        <v>36575</v>
      </c>
    </row>
    <row r="28611" spans="1:7" x14ac:dyDescent="0.35">
      <c r="A28611" t="s">
        <v>291</v>
      </c>
      <c r="B28611" t="s">
        <v>292</v>
      </c>
      <c r="C28611">
        <v>1200</v>
      </c>
      <c r="G28611">
        <v>41800</v>
      </c>
    </row>
    <row r="28612" spans="1:7" x14ac:dyDescent="0.35">
      <c r="A28612" t="s">
        <v>291</v>
      </c>
      <c r="B28612" t="s">
        <v>292</v>
      </c>
      <c r="C28612">
        <v>1300</v>
      </c>
      <c r="G28612">
        <v>47772</v>
      </c>
    </row>
    <row r="28613" spans="1:7" x14ac:dyDescent="0.35">
      <c r="A28613" t="s">
        <v>291</v>
      </c>
      <c r="B28613" t="s">
        <v>292</v>
      </c>
      <c r="C28613">
        <v>1400</v>
      </c>
      <c r="G28613">
        <v>54597</v>
      </c>
    </row>
    <row r="28614" spans="1:7" x14ac:dyDescent="0.35">
      <c r="A28614" t="s">
        <v>291</v>
      </c>
      <c r="B28614" t="s">
        <v>292</v>
      </c>
      <c r="C28614">
        <v>1500</v>
      </c>
      <c r="G28614">
        <v>62396</v>
      </c>
    </row>
    <row r="28615" spans="1:7" x14ac:dyDescent="0.35">
      <c r="A28615" t="s">
        <v>291</v>
      </c>
      <c r="B28615" t="s">
        <v>292</v>
      </c>
      <c r="C28615">
        <v>1600</v>
      </c>
      <c r="G28615">
        <v>71310</v>
      </c>
    </row>
    <row r="28616" spans="1:7" x14ac:dyDescent="0.35">
      <c r="A28616" t="s">
        <v>291</v>
      </c>
      <c r="B28616" t="s">
        <v>292</v>
      </c>
      <c r="C28616">
        <v>1700</v>
      </c>
      <c r="G28616">
        <v>81497</v>
      </c>
    </row>
    <row r="28617" spans="1:7" x14ac:dyDescent="0.35">
      <c r="A28617" t="s">
        <v>291</v>
      </c>
      <c r="B28617" t="s">
        <v>292</v>
      </c>
      <c r="C28617">
        <v>1710</v>
      </c>
      <c r="G28617">
        <v>83845</v>
      </c>
    </row>
    <row r="28618" spans="1:7" x14ac:dyDescent="0.35">
      <c r="A28618" t="s">
        <v>291</v>
      </c>
      <c r="B28618" t="s">
        <v>292</v>
      </c>
      <c r="C28618">
        <v>1720</v>
      </c>
      <c r="G28618">
        <v>86364</v>
      </c>
    </row>
    <row r="28619" spans="1:7" x14ac:dyDescent="0.35">
      <c r="A28619" t="s">
        <v>291</v>
      </c>
      <c r="B28619" t="s">
        <v>292</v>
      </c>
      <c r="C28619">
        <v>1730</v>
      </c>
      <c r="G28619">
        <v>89075</v>
      </c>
    </row>
    <row r="28620" spans="1:7" x14ac:dyDescent="0.35">
      <c r="A28620" t="s">
        <v>291</v>
      </c>
      <c r="B28620" t="s">
        <v>292</v>
      </c>
      <c r="C28620">
        <v>1740</v>
      </c>
      <c r="G28620">
        <v>92002</v>
      </c>
    </row>
    <row r="28621" spans="1:7" x14ac:dyDescent="0.35">
      <c r="A28621" t="s">
        <v>291</v>
      </c>
      <c r="B28621" t="s">
        <v>292</v>
      </c>
      <c r="C28621">
        <v>1750</v>
      </c>
      <c r="G28621">
        <v>95175</v>
      </c>
    </row>
    <row r="28622" spans="1:7" x14ac:dyDescent="0.35">
      <c r="A28622" t="s">
        <v>291</v>
      </c>
      <c r="B28622" t="s">
        <v>292</v>
      </c>
      <c r="C28622">
        <v>1760</v>
      </c>
      <c r="G28622">
        <v>98627</v>
      </c>
    </row>
    <row r="28623" spans="1:7" x14ac:dyDescent="0.35">
      <c r="A28623" t="s">
        <v>291</v>
      </c>
      <c r="B28623" t="s">
        <v>292</v>
      </c>
      <c r="C28623">
        <v>1770</v>
      </c>
      <c r="G28623">
        <v>102399</v>
      </c>
    </row>
    <row r="28624" spans="1:7" x14ac:dyDescent="0.35">
      <c r="A28624" t="s">
        <v>291</v>
      </c>
      <c r="B28624" t="s">
        <v>292</v>
      </c>
      <c r="C28624">
        <v>1780</v>
      </c>
      <c r="G28624">
        <v>106543</v>
      </c>
    </row>
    <row r="28625" spans="1:7" x14ac:dyDescent="0.35">
      <c r="A28625" t="s">
        <v>291</v>
      </c>
      <c r="B28625" t="s">
        <v>292</v>
      </c>
      <c r="C28625">
        <v>1790</v>
      </c>
      <c r="G28625">
        <v>111118</v>
      </c>
    </row>
    <row r="28626" spans="1:7" x14ac:dyDescent="0.35">
      <c r="A28626" t="s">
        <v>291</v>
      </c>
      <c r="B28626" t="s">
        <v>292</v>
      </c>
      <c r="C28626">
        <v>1800</v>
      </c>
      <c r="G28626">
        <v>276361</v>
      </c>
    </row>
    <row r="28627" spans="1:7" x14ac:dyDescent="0.35">
      <c r="A28627" t="s">
        <v>291</v>
      </c>
      <c r="B28627" t="s">
        <v>292</v>
      </c>
      <c r="C28627">
        <v>1801</v>
      </c>
      <c r="G28627">
        <v>276361</v>
      </c>
    </row>
    <row r="28628" spans="1:7" x14ac:dyDescent="0.35">
      <c r="A28628" t="s">
        <v>291</v>
      </c>
      <c r="B28628" t="s">
        <v>292</v>
      </c>
      <c r="C28628">
        <v>1802</v>
      </c>
      <c r="G28628">
        <v>276361</v>
      </c>
    </row>
    <row r="28629" spans="1:7" x14ac:dyDescent="0.35">
      <c r="A28629" t="s">
        <v>291</v>
      </c>
      <c r="B28629" t="s">
        <v>292</v>
      </c>
      <c r="C28629">
        <v>1803</v>
      </c>
      <c r="G28629">
        <v>276361</v>
      </c>
    </row>
    <row r="28630" spans="1:7" x14ac:dyDescent="0.35">
      <c r="A28630" t="s">
        <v>291</v>
      </c>
      <c r="B28630" t="s">
        <v>292</v>
      </c>
      <c r="C28630">
        <v>1804</v>
      </c>
      <c r="G28630">
        <v>276361</v>
      </c>
    </row>
    <row r="28631" spans="1:7" x14ac:dyDescent="0.35">
      <c r="A28631" t="s">
        <v>291</v>
      </c>
      <c r="B28631" t="s">
        <v>292</v>
      </c>
      <c r="C28631">
        <v>1805</v>
      </c>
      <c r="G28631">
        <v>276361</v>
      </c>
    </row>
    <row r="28632" spans="1:7" x14ac:dyDescent="0.35">
      <c r="A28632" t="s">
        <v>291</v>
      </c>
      <c r="B28632" t="s">
        <v>292</v>
      </c>
      <c r="C28632">
        <v>1806</v>
      </c>
      <c r="G28632">
        <v>276361</v>
      </c>
    </row>
    <row r="28633" spans="1:7" x14ac:dyDescent="0.35">
      <c r="A28633" t="s">
        <v>291</v>
      </c>
      <c r="B28633" t="s">
        <v>292</v>
      </c>
      <c r="C28633">
        <v>1807</v>
      </c>
      <c r="G28633">
        <v>276361</v>
      </c>
    </row>
    <row r="28634" spans="1:7" x14ac:dyDescent="0.35">
      <c r="A28634" t="s">
        <v>291</v>
      </c>
      <c r="B28634" t="s">
        <v>292</v>
      </c>
      <c r="C28634">
        <v>1808</v>
      </c>
      <c r="G28634">
        <v>276361</v>
      </c>
    </row>
    <row r="28635" spans="1:7" x14ac:dyDescent="0.35">
      <c r="A28635" t="s">
        <v>291</v>
      </c>
      <c r="B28635" t="s">
        <v>292</v>
      </c>
      <c r="C28635">
        <v>1809</v>
      </c>
      <c r="G28635">
        <v>276361</v>
      </c>
    </row>
    <row r="28636" spans="1:7" x14ac:dyDescent="0.35">
      <c r="A28636" t="s">
        <v>291</v>
      </c>
      <c r="B28636" t="s">
        <v>292</v>
      </c>
      <c r="C28636">
        <v>1810</v>
      </c>
      <c r="G28636">
        <v>276361</v>
      </c>
    </row>
    <row r="28637" spans="1:7" x14ac:dyDescent="0.35">
      <c r="A28637" t="s">
        <v>291</v>
      </c>
      <c r="B28637" t="s">
        <v>292</v>
      </c>
      <c r="C28637">
        <v>1811</v>
      </c>
      <c r="G28637">
        <v>276361</v>
      </c>
    </row>
    <row r="28638" spans="1:7" x14ac:dyDescent="0.35">
      <c r="A28638" t="s">
        <v>291</v>
      </c>
      <c r="B28638" t="s">
        <v>292</v>
      </c>
      <c r="C28638">
        <v>1812</v>
      </c>
      <c r="G28638">
        <v>276361</v>
      </c>
    </row>
    <row r="28639" spans="1:7" x14ac:dyDescent="0.35">
      <c r="A28639" t="s">
        <v>291</v>
      </c>
      <c r="B28639" t="s">
        <v>292</v>
      </c>
      <c r="C28639">
        <v>1813</v>
      </c>
      <c r="G28639">
        <v>276361</v>
      </c>
    </row>
    <row r="28640" spans="1:7" x14ac:dyDescent="0.35">
      <c r="A28640" t="s">
        <v>291</v>
      </c>
      <c r="B28640" t="s">
        <v>292</v>
      </c>
      <c r="C28640">
        <v>1814</v>
      </c>
      <c r="G28640">
        <v>276361</v>
      </c>
    </row>
    <row r="28641" spans="1:7" x14ac:dyDescent="0.35">
      <c r="A28641" t="s">
        <v>291</v>
      </c>
      <c r="B28641" t="s">
        <v>292</v>
      </c>
      <c r="C28641">
        <v>1815</v>
      </c>
      <c r="G28641">
        <v>276361</v>
      </c>
    </row>
    <row r="28642" spans="1:7" x14ac:dyDescent="0.35">
      <c r="A28642" t="s">
        <v>291</v>
      </c>
      <c r="B28642" t="s">
        <v>292</v>
      </c>
      <c r="C28642">
        <v>1816</v>
      </c>
      <c r="G28642">
        <v>276361</v>
      </c>
    </row>
    <row r="28643" spans="1:7" x14ac:dyDescent="0.35">
      <c r="A28643" t="s">
        <v>291</v>
      </c>
      <c r="B28643" t="s">
        <v>292</v>
      </c>
      <c r="C28643">
        <v>1817</v>
      </c>
      <c r="G28643">
        <v>276361</v>
      </c>
    </row>
    <row r="28644" spans="1:7" x14ac:dyDescent="0.35">
      <c r="A28644" t="s">
        <v>291</v>
      </c>
      <c r="B28644" t="s">
        <v>292</v>
      </c>
      <c r="C28644">
        <v>1818</v>
      </c>
      <c r="G28644">
        <v>276361</v>
      </c>
    </row>
    <row r="28645" spans="1:7" x14ac:dyDescent="0.35">
      <c r="A28645" t="s">
        <v>291</v>
      </c>
      <c r="B28645" t="s">
        <v>292</v>
      </c>
      <c r="C28645">
        <v>1819</v>
      </c>
      <c r="G28645">
        <v>275555</v>
      </c>
    </row>
    <row r="28646" spans="1:7" x14ac:dyDescent="0.35">
      <c r="A28646" t="s">
        <v>291</v>
      </c>
      <c r="B28646" t="s">
        <v>292</v>
      </c>
      <c r="C28646">
        <v>1820</v>
      </c>
      <c r="G28646">
        <v>273955</v>
      </c>
    </row>
    <row r="28647" spans="1:7" x14ac:dyDescent="0.35">
      <c r="A28647" t="s">
        <v>291</v>
      </c>
      <c r="B28647" t="s">
        <v>292</v>
      </c>
      <c r="C28647">
        <v>1821</v>
      </c>
      <c r="G28647">
        <v>271573</v>
      </c>
    </row>
    <row r="28648" spans="1:7" x14ac:dyDescent="0.35">
      <c r="A28648" t="s">
        <v>291</v>
      </c>
      <c r="B28648" t="s">
        <v>292</v>
      </c>
      <c r="C28648">
        <v>1822</v>
      </c>
      <c r="G28648">
        <v>268419</v>
      </c>
    </row>
    <row r="28649" spans="1:7" x14ac:dyDescent="0.35">
      <c r="A28649" t="s">
        <v>291</v>
      </c>
      <c r="B28649" t="s">
        <v>292</v>
      </c>
      <c r="C28649">
        <v>1823</v>
      </c>
      <c r="G28649">
        <v>264506</v>
      </c>
    </row>
    <row r="28650" spans="1:7" x14ac:dyDescent="0.35">
      <c r="A28650" t="s">
        <v>291</v>
      </c>
      <c r="B28650" t="s">
        <v>292</v>
      </c>
      <c r="C28650">
        <v>1824</v>
      </c>
      <c r="G28650">
        <v>260650</v>
      </c>
    </row>
    <row r="28651" spans="1:7" x14ac:dyDescent="0.35">
      <c r="A28651" t="s">
        <v>291</v>
      </c>
      <c r="B28651" t="s">
        <v>292</v>
      </c>
      <c r="C28651">
        <v>1825</v>
      </c>
      <c r="G28651">
        <v>256850</v>
      </c>
    </row>
    <row r="28652" spans="1:7" x14ac:dyDescent="0.35">
      <c r="A28652" t="s">
        <v>291</v>
      </c>
      <c r="B28652" t="s">
        <v>292</v>
      </c>
      <c r="C28652">
        <v>1826</v>
      </c>
      <c r="G28652">
        <v>253105</v>
      </c>
    </row>
    <row r="28653" spans="1:7" x14ac:dyDescent="0.35">
      <c r="A28653" t="s">
        <v>291</v>
      </c>
      <c r="B28653" t="s">
        <v>292</v>
      </c>
      <c r="C28653">
        <v>1827</v>
      </c>
      <c r="G28653">
        <v>249415</v>
      </c>
    </row>
    <row r="28654" spans="1:7" x14ac:dyDescent="0.35">
      <c r="A28654" t="s">
        <v>291</v>
      </c>
      <c r="B28654" t="s">
        <v>292</v>
      </c>
      <c r="C28654">
        <v>1828</v>
      </c>
      <c r="G28654">
        <v>245779</v>
      </c>
    </row>
    <row r="28655" spans="1:7" x14ac:dyDescent="0.35">
      <c r="A28655" t="s">
        <v>291</v>
      </c>
      <c r="B28655" t="s">
        <v>292</v>
      </c>
      <c r="C28655">
        <v>1829</v>
      </c>
      <c r="G28655">
        <v>242195</v>
      </c>
    </row>
    <row r="28656" spans="1:7" x14ac:dyDescent="0.35">
      <c r="A28656" t="s">
        <v>291</v>
      </c>
      <c r="B28656" t="s">
        <v>292</v>
      </c>
      <c r="C28656">
        <v>1830</v>
      </c>
      <c r="G28656">
        <v>238664</v>
      </c>
    </row>
    <row r="28657" spans="1:7" x14ac:dyDescent="0.35">
      <c r="A28657" t="s">
        <v>291</v>
      </c>
      <c r="B28657" t="s">
        <v>292</v>
      </c>
      <c r="C28657">
        <v>1831</v>
      </c>
      <c r="G28657">
        <v>235185</v>
      </c>
    </row>
    <row r="28658" spans="1:7" x14ac:dyDescent="0.35">
      <c r="A28658" t="s">
        <v>291</v>
      </c>
      <c r="B28658" t="s">
        <v>292</v>
      </c>
      <c r="C28658">
        <v>1832</v>
      </c>
      <c r="G28658">
        <v>231756</v>
      </c>
    </row>
    <row r="28659" spans="1:7" x14ac:dyDescent="0.35">
      <c r="A28659" t="s">
        <v>291</v>
      </c>
      <c r="B28659" t="s">
        <v>292</v>
      </c>
      <c r="C28659">
        <v>1833</v>
      </c>
      <c r="G28659">
        <v>228377</v>
      </c>
    </row>
    <row r="28660" spans="1:7" x14ac:dyDescent="0.35">
      <c r="A28660" t="s">
        <v>291</v>
      </c>
      <c r="B28660" t="s">
        <v>292</v>
      </c>
      <c r="C28660">
        <v>1834</v>
      </c>
      <c r="G28660">
        <v>225048</v>
      </c>
    </row>
    <row r="28661" spans="1:7" x14ac:dyDescent="0.35">
      <c r="A28661" t="s">
        <v>291</v>
      </c>
      <c r="B28661" t="s">
        <v>292</v>
      </c>
      <c r="C28661">
        <v>1835</v>
      </c>
      <c r="G28661">
        <v>221767</v>
      </c>
    </row>
    <row r="28662" spans="1:7" x14ac:dyDescent="0.35">
      <c r="A28662" t="s">
        <v>291</v>
      </c>
      <c r="B28662" t="s">
        <v>292</v>
      </c>
      <c r="C28662">
        <v>1836</v>
      </c>
      <c r="G28662">
        <v>218533</v>
      </c>
    </row>
    <row r="28663" spans="1:7" x14ac:dyDescent="0.35">
      <c r="A28663" t="s">
        <v>291</v>
      </c>
      <c r="B28663" t="s">
        <v>292</v>
      </c>
      <c r="C28663">
        <v>1837</v>
      </c>
      <c r="G28663">
        <v>215347</v>
      </c>
    </row>
    <row r="28664" spans="1:7" x14ac:dyDescent="0.35">
      <c r="A28664" t="s">
        <v>291</v>
      </c>
      <c r="B28664" t="s">
        <v>292</v>
      </c>
      <c r="C28664">
        <v>1838</v>
      </c>
      <c r="G28664">
        <v>212208</v>
      </c>
    </row>
    <row r="28665" spans="1:7" x14ac:dyDescent="0.35">
      <c r="A28665" t="s">
        <v>291</v>
      </c>
      <c r="B28665" t="s">
        <v>292</v>
      </c>
      <c r="C28665">
        <v>1839</v>
      </c>
      <c r="G28665">
        <v>209114</v>
      </c>
    </row>
    <row r="28666" spans="1:7" x14ac:dyDescent="0.35">
      <c r="A28666" t="s">
        <v>291</v>
      </c>
      <c r="B28666" t="s">
        <v>292</v>
      </c>
      <c r="C28666">
        <v>1840</v>
      </c>
      <c r="G28666">
        <v>206065</v>
      </c>
    </row>
    <row r="28667" spans="1:7" x14ac:dyDescent="0.35">
      <c r="A28667" t="s">
        <v>291</v>
      </c>
      <c r="B28667" t="s">
        <v>292</v>
      </c>
      <c r="C28667">
        <v>1841</v>
      </c>
      <c r="G28667">
        <v>203061</v>
      </c>
    </row>
    <row r="28668" spans="1:7" x14ac:dyDescent="0.35">
      <c r="A28668" t="s">
        <v>291</v>
      </c>
      <c r="B28668" t="s">
        <v>292</v>
      </c>
      <c r="C28668">
        <v>1842</v>
      </c>
      <c r="G28668">
        <v>200100</v>
      </c>
    </row>
    <row r="28669" spans="1:7" x14ac:dyDescent="0.35">
      <c r="A28669" t="s">
        <v>291</v>
      </c>
      <c r="B28669" t="s">
        <v>292</v>
      </c>
      <c r="C28669">
        <v>1843</v>
      </c>
      <c r="G28669">
        <v>197183</v>
      </c>
    </row>
    <row r="28670" spans="1:7" x14ac:dyDescent="0.35">
      <c r="A28670" t="s">
        <v>291</v>
      </c>
      <c r="B28670" t="s">
        <v>292</v>
      </c>
      <c r="C28670">
        <v>1844</v>
      </c>
      <c r="G28670">
        <v>194308</v>
      </c>
    </row>
    <row r="28671" spans="1:7" x14ac:dyDescent="0.35">
      <c r="A28671" t="s">
        <v>291</v>
      </c>
      <c r="B28671" t="s">
        <v>292</v>
      </c>
      <c r="C28671">
        <v>1845</v>
      </c>
      <c r="G28671">
        <v>191475</v>
      </c>
    </row>
    <row r="28672" spans="1:7" x14ac:dyDescent="0.35">
      <c r="A28672" t="s">
        <v>291</v>
      </c>
      <c r="B28672" t="s">
        <v>292</v>
      </c>
      <c r="C28672">
        <v>1846</v>
      </c>
      <c r="G28672">
        <v>188684</v>
      </c>
    </row>
    <row r="28673" spans="1:7" x14ac:dyDescent="0.35">
      <c r="A28673" t="s">
        <v>291</v>
      </c>
      <c r="B28673" t="s">
        <v>292</v>
      </c>
      <c r="C28673">
        <v>1847</v>
      </c>
      <c r="G28673">
        <v>185933</v>
      </c>
    </row>
    <row r="28674" spans="1:7" x14ac:dyDescent="0.35">
      <c r="A28674" t="s">
        <v>291</v>
      </c>
      <c r="B28674" t="s">
        <v>292</v>
      </c>
      <c r="C28674">
        <v>1848</v>
      </c>
      <c r="G28674">
        <v>183222</v>
      </c>
    </row>
    <row r="28675" spans="1:7" x14ac:dyDescent="0.35">
      <c r="A28675" t="s">
        <v>291</v>
      </c>
      <c r="B28675" t="s">
        <v>292</v>
      </c>
      <c r="C28675">
        <v>1849</v>
      </c>
      <c r="G28675">
        <v>181429</v>
      </c>
    </row>
    <row r="28676" spans="1:7" x14ac:dyDescent="0.35">
      <c r="A28676" t="s">
        <v>291</v>
      </c>
      <c r="B28676" t="s">
        <v>292</v>
      </c>
      <c r="C28676">
        <v>1850</v>
      </c>
      <c r="G28676">
        <v>180549</v>
      </c>
    </row>
    <row r="28677" spans="1:7" x14ac:dyDescent="0.35">
      <c r="A28677" t="s">
        <v>291</v>
      </c>
      <c r="B28677" t="s">
        <v>292</v>
      </c>
      <c r="C28677">
        <v>1851</v>
      </c>
      <c r="G28677">
        <v>180476</v>
      </c>
    </row>
    <row r="28678" spans="1:7" x14ac:dyDescent="0.35">
      <c r="A28678" t="s">
        <v>291</v>
      </c>
      <c r="B28678" t="s">
        <v>292</v>
      </c>
      <c r="C28678">
        <v>1852</v>
      </c>
      <c r="G28678">
        <v>181306</v>
      </c>
    </row>
    <row r="28679" spans="1:7" x14ac:dyDescent="0.35">
      <c r="A28679" t="s">
        <v>291</v>
      </c>
      <c r="B28679" t="s">
        <v>292</v>
      </c>
      <c r="C28679">
        <v>1853</v>
      </c>
      <c r="G28679">
        <v>183035</v>
      </c>
    </row>
    <row r="28680" spans="1:7" x14ac:dyDescent="0.35">
      <c r="A28680" t="s">
        <v>291</v>
      </c>
      <c r="B28680" t="s">
        <v>292</v>
      </c>
      <c r="C28680">
        <v>1854</v>
      </c>
      <c r="G28680">
        <v>184780</v>
      </c>
    </row>
    <row r="28681" spans="1:7" x14ac:dyDescent="0.35">
      <c r="A28681" t="s">
        <v>291</v>
      </c>
      <c r="B28681" t="s">
        <v>292</v>
      </c>
      <c r="C28681">
        <v>1855</v>
      </c>
      <c r="G28681">
        <v>186541</v>
      </c>
    </row>
    <row r="28682" spans="1:7" x14ac:dyDescent="0.35">
      <c r="A28682" t="s">
        <v>291</v>
      </c>
      <c r="B28682" t="s">
        <v>292</v>
      </c>
      <c r="C28682">
        <v>1856</v>
      </c>
      <c r="G28682">
        <v>188319</v>
      </c>
    </row>
    <row r="28683" spans="1:7" x14ac:dyDescent="0.35">
      <c r="A28683" t="s">
        <v>291</v>
      </c>
      <c r="B28683" t="s">
        <v>292</v>
      </c>
      <c r="C28683">
        <v>1857</v>
      </c>
      <c r="G28683">
        <v>190114</v>
      </c>
    </row>
    <row r="28684" spans="1:7" x14ac:dyDescent="0.35">
      <c r="A28684" t="s">
        <v>291</v>
      </c>
      <c r="B28684" t="s">
        <v>292</v>
      </c>
      <c r="C28684">
        <v>1858</v>
      </c>
      <c r="G28684">
        <v>191926</v>
      </c>
    </row>
    <row r="28685" spans="1:7" x14ac:dyDescent="0.35">
      <c r="A28685" t="s">
        <v>291</v>
      </c>
      <c r="B28685" t="s">
        <v>292</v>
      </c>
      <c r="C28685">
        <v>1859</v>
      </c>
      <c r="G28685">
        <v>193755</v>
      </c>
    </row>
    <row r="28686" spans="1:7" x14ac:dyDescent="0.35">
      <c r="A28686" t="s">
        <v>291</v>
      </c>
      <c r="B28686" t="s">
        <v>292</v>
      </c>
      <c r="C28686">
        <v>1860</v>
      </c>
      <c r="G28686">
        <v>195602</v>
      </c>
    </row>
    <row r="28687" spans="1:7" x14ac:dyDescent="0.35">
      <c r="A28687" t="s">
        <v>291</v>
      </c>
      <c r="B28687" t="s">
        <v>292</v>
      </c>
      <c r="C28687">
        <v>1861</v>
      </c>
      <c r="G28687">
        <v>197466</v>
      </c>
    </row>
    <row r="28688" spans="1:7" x14ac:dyDescent="0.35">
      <c r="A28688" t="s">
        <v>291</v>
      </c>
      <c r="B28688" t="s">
        <v>292</v>
      </c>
      <c r="C28688">
        <v>1862</v>
      </c>
      <c r="G28688">
        <v>199348</v>
      </c>
    </row>
    <row r="28689" spans="1:7" x14ac:dyDescent="0.35">
      <c r="A28689" t="s">
        <v>291</v>
      </c>
      <c r="B28689" t="s">
        <v>292</v>
      </c>
      <c r="C28689">
        <v>1863</v>
      </c>
      <c r="G28689">
        <v>201247</v>
      </c>
    </row>
    <row r="28690" spans="1:7" x14ac:dyDescent="0.35">
      <c r="A28690" t="s">
        <v>291</v>
      </c>
      <c r="B28690" t="s">
        <v>292</v>
      </c>
      <c r="C28690">
        <v>1864</v>
      </c>
      <c r="G28690">
        <v>203165</v>
      </c>
    </row>
    <row r="28691" spans="1:7" x14ac:dyDescent="0.35">
      <c r="A28691" t="s">
        <v>291</v>
      </c>
      <c r="B28691" t="s">
        <v>292</v>
      </c>
      <c r="C28691">
        <v>1865</v>
      </c>
      <c r="G28691">
        <v>205101</v>
      </c>
    </row>
    <row r="28692" spans="1:7" x14ac:dyDescent="0.35">
      <c r="A28692" t="s">
        <v>291</v>
      </c>
      <c r="B28692" t="s">
        <v>292</v>
      </c>
      <c r="C28692">
        <v>1866</v>
      </c>
      <c r="G28692">
        <v>207056</v>
      </c>
    </row>
    <row r="28693" spans="1:7" x14ac:dyDescent="0.35">
      <c r="A28693" t="s">
        <v>291</v>
      </c>
      <c r="B28693" t="s">
        <v>292</v>
      </c>
      <c r="C28693">
        <v>1867</v>
      </c>
      <c r="G28693">
        <v>209028</v>
      </c>
    </row>
    <row r="28694" spans="1:7" x14ac:dyDescent="0.35">
      <c r="A28694" t="s">
        <v>291</v>
      </c>
      <c r="B28694" t="s">
        <v>292</v>
      </c>
      <c r="C28694">
        <v>1868</v>
      </c>
      <c r="G28694">
        <v>211020</v>
      </c>
    </row>
    <row r="28695" spans="1:7" x14ac:dyDescent="0.35">
      <c r="A28695" t="s">
        <v>291</v>
      </c>
      <c r="B28695" t="s">
        <v>292</v>
      </c>
      <c r="C28695">
        <v>1869</v>
      </c>
      <c r="G28695">
        <v>213031</v>
      </c>
    </row>
    <row r="28696" spans="1:7" x14ac:dyDescent="0.35">
      <c r="A28696" t="s">
        <v>291</v>
      </c>
      <c r="B28696" t="s">
        <v>292</v>
      </c>
      <c r="C28696">
        <v>1870</v>
      </c>
      <c r="G28696">
        <v>215060</v>
      </c>
    </row>
    <row r="28697" spans="1:7" x14ac:dyDescent="0.35">
      <c r="A28697" t="s">
        <v>291</v>
      </c>
      <c r="B28697" t="s">
        <v>292</v>
      </c>
      <c r="C28697">
        <v>1871</v>
      </c>
      <c r="G28697">
        <v>217109</v>
      </c>
    </row>
    <row r="28698" spans="1:7" x14ac:dyDescent="0.35">
      <c r="A28698" t="s">
        <v>291</v>
      </c>
      <c r="B28698" t="s">
        <v>292</v>
      </c>
      <c r="C28698">
        <v>1872</v>
      </c>
      <c r="G28698">
        <v>219177</v>
      </c>
    </row>
    <row r="28699" spans="1:7" x14ac:dyDescent="0.35">
      <c r="A28699" t="s">
        <v>291</v>
      </c>
      <c r="B28699" t="s">
        <v>292</v>
      </c>
      <c r="C28699">
        <v>1873</v>
      </c>
      <c r="G28699">
        <v>221265</v>
      </c>
    </row>
    <row r="28700" spans="1:7" x14ac:dyDescent="0.35">
      <c r="A28700" t="s">
        <v>291</v>
      </c>
      <c r="B28700" t="s">
        <v>292</v>
      </c>
      <c r="C28700">
        <v>1874</v>
      </c>
      <c r="G28700">
        <v>223373</v>
      </c>
    </row>
    <row r="28701" spans="1:7" x14ac:dyDescent="0.35">
      <c r="A28701" t="s">
        <v>291</v>
      </c>
      <c r="B28701" t="s">
        <v>292</v>
      </c>
      <c r="C28701">
        <v>1875</v>
      </c>
      <c r="G28701">
        <v>225501</v>
      </c>
    </row>
    <row r="28702" spans="1:7" x14ac:dyDescent="0.35">
      <c r="A28702" t="s">
        <v>291</v>
      </c>
      <c r="B28702" t="s">
        <v>292</v>
      </c>
      <c r="C28702">
        <v>1876</v>
      </c>
      <c r="G28702">
        <v>227649</v>
      </c>
    </row>
    <row r="28703" spans="1:7" x14ac:dyDescent="0.35">
      <c r="A28703" t="s">
        <v>291</v>
      </c>
      <c r="B28703" t="s">
        <v>292</v>
      </c>
      <c r="C28703">
        <v>1877</v>
      </c>
      <c r="G28703">
        <v>229817</v>
      </c>
    </row>
    <row r="28704" spans="1:7" x14ac:dyDescent="0.35">
      <c r="A28704" t="s">
        <v>291</v>
      </c>
      <c r="B28704" t="s">
        <v>292</v>
      </c>
      <c r="C28704">
        <v>1878</v>
      </c>
      <c r="G28704">
        <v>232006</v>
      </c>
    </row>
    <row r="28705" spans="1:7" x14ac:dyDescent="0.35">
      <c r="A28705" t="s">
        <v>291</v>
      </c>
      <c r="B28705" t="s">
        <v>292</v>
      </c>
      <c r="C28705">
        <v>1879</v>
      </c>
      <c r="G28705">
        <v>234216</v>
      </c>
    </row>
    <row r="28706" spans="1:7" x14ac:dyDescent="0.35">
      <c r="A28706" t="s">
        <v>291</v>
      </c>
      <c r="B28706" t="s">
        <v>292</v>
      </c>
      <c r="C28706">
        <v>1880</v>
      </c>
      <c r="G28706">
        <v>236447</v>
      </c>
    </row>
    <row r="28707" spans="1:7" x14ac:dyDescent="0.35">
      <c r="A28707" t="s">
        <v>291</v>
      </c>
      <c r="B28707" t="s">
        <v>292</v>
      </c>
      <c r="C28707">
        <v>1881</v>
      </c>
      <c r="G28707">
        <v>238698</v>
      </c>
    </row>
    <row r="28708" spans="1:7" x14ac:dyDescent="0.35">
      <c r="A28708" t="s">
        <v>291</v>
      </c>
      <c r="B28708" t="s">
        <v>292</v>
      </c>
      <c r="C28708">
        <v>1882</v>
      </c>
      <c r="G28708">
        <v>240972</v>
      </c>
    </row>
    <row r="28709" spans="1:7" x14ac:dyDescent="0.35">
      <c r="A28709" t="s">
        <v>291</v>
      </c>
      <c r="B28709" t="s">
        <v>292</v>
      </c>
      <c r="C28709">
        <v>1883</v>
      </c>
      <c r="G28709">
        <v>243266</v>
      </c>
    </row>
    <row r="28710" spans="1:7" x14ac:dyDescent="0.35">
      <c r="A28710" t="s">
        <v>291</v>
      </c>
      <c r="B28710" t="s">
        <v>292</v>
      </c>
      <c r="C28710">
        <v>1884</v>
      </c>
      <c r="G28710">
        <v>245583</v>
      </c>
    </row>
    <row r="28711" spans="1:7" x14ac:dyDescent="0.35">
      <c r="A28711" t="s">
        <v>291</v>
      </c>
      <c r="B28711" t="s">
        <v>292</v>
      </c>
      <c r="C28711">
        <v>1885</v>
      </c>
      <c r="G28711">
        <v>247922</v>
      </c>
    </row>
    <row r="28712" spans="1:7" x14ac:dyDescent="0.35">
      <c r="A28712" t="s">
        <v>291</v>
      </c>
      <c r="B28712" t="s">
        <v>292</v>
      </c>
      <c r="C28712">
        <v>1886</v>
      </c>
      <c r="G28712">
        <v>250282</v>
      </c>
    </row>
    <row r="28713" spans="1:7" x14ac:dyDescent="0.35">
      <c r="A28713" t="s">
        <v>291</v>
      </c>
      <c r="B28713" t="s">
        <v>292</v>
      </c>
      <c r="C28713">
        <v>1887</v>
      </c>
      <c r="G28713">
        <v>252665</v>
      </c>
    </row>
    <row r="28714" spans="1:7" x14ac:dyDescent="0.35">
      <c r="A28714" t="s">
        <v>291</v>
      </c>
      <c r="B28714" t="s">
        <v>292</v>
      </c>
      <c r="C28714">
        <v>1888</v>
      </c>
      <c r="G28714">
        <v>255071</v>
      </c>
    </row>
    <row r="28715" spans="1:7" x14ac:dyDescent="0.35">
      <c r="A28715" t="s">
        <v>291</v>
      </c>
      <c r="B28715" t="s">
        <v>292</v>
      </c>
      <c r="C28715">
        <v>1889</v>
      </c>
      <c r="G28715">
        <v>257500</v>
      </c>
    </row>
    <row r="28716" spans="1:7" x14ac:dyDescent="0.35">
      <c r="A28716" t="s">
        <v>291</v>
      </c>
      <c r="B28716" t="s">
        <v>292</v>
      </c>
      <c r="C28716">
        <v>1890</v>
      </c>
      <c r="G28716">
        <v>259951</v>
      </c>
    </row>
    <row r="28717" spans="1:7" x14ac:dyDescent="0.35">
      <c r="A28717" t="s">
        <v>291</v>
      </c>
      <c r="B28717" t="s">
        <v>292</v>
      </c>
      <c r="C28717">
        <v>1891</v>
      </c>
      <c r="G28717">
        <v>262426</v>
      </c>
    </row>
    <row r="28718" spans="1:7" x14ac:dyDescent="0.35">
      <c r="A28718" t="s">
        <v>291</v>
      </c>
      <c r="B28718" t="s">
        <v>292</v>
      </c>
      <c r="C28718">
        <v>1892</v>
      </c>
      <c r="G28718">
        <v>264924</v>
      </c>
    </row>
    <row r="28719" spans="1:7" x14ac:dyDescent="0.35">
      <c r="A28719" t="s">
        <v>291</v>
      </c>
      <c r="B28719" t="s">
        <v>292</v>
      </c>
      <c r="C28719">
        <v>1893</v>
      </c>
      <c r="G28719">
        <v>267446</v>
      </c>
    </row>
    <row r="28720" spans="1:7" x14ac:dyDescent="0.35">
      <c r="A28720" t="s">
        <v>291</v>
      </c>
      <c r="B28720" t="s">
        <v>292</v>
      </c>
      <c r="C28720">
        <v>1894</v>
      </c>
      <c r="G28720">
        <v>269992</v>
      </c>
    </row>
    <row r="28721" spans="1:7" x14ac:dyDescent="0.35">
      <c r="A28721" t="s">
        <v>291</v>
      </c>
      <c r="B28721" t="s">
        <v>292</v>
      </c>
      <c r="C28721">
        <v>1895</v>
      </c>
      <c r="G28721">
        <v>272562</v>
      </c>
    </row>
    <row r="28722" spans="1:7" x14ac:dyDescent="0.35">
      <c r="A28722" t="s">
        <v>291</v>
      </c>
      <c r="B28722" t="s">
        <v>292</v>
      </c>
      <c r="C28722">
        <v>1896</v>
      </c>
      <c r="G28722">
        <v>275157</v>
      </c>
    </row>
    <row r="28723" spans="1:7" x14ac:dyDescent="0.35">
      <c r="A28723" t="s">
        <v>291</v>
      </c>
      <c r="B28723" t="s">
        <v>292</v>
      </c>
      <c r="C28723">
        <v>1897</v>
      </c>
      <c r="G28723">
        <v>277776</v>
      </c>
    </row>
    <row r="28724" spans="1:7" x14ac:dyDescent="0.35">
      <c r="A28724" t="s">
        <v>291</v>
      </c>
      <c r="B28724" t="s">
        <v>292</v>
      </c>
      <c r="C28724">
        <v>1898</v>
      </c>
      <c r="G28724">
        <v>280420</v>
      </c>
    </row>
    <row r="28725" spans="1:7" x14ac:dyDescent="0.35">
      <c r="A28725" t="s">
        <v>291</v>
      </c>
      <c r="B28725" t="s">
        <v>292</v>
      </c>
      <c r="C28725">
        <v>1899</v>
      </c>
      <c r="G28725">
        <v>283452</v>
      </c>
    </row>
    <row r="28726" spans="1:7" x14ac:dyDescent="0.35">
      <c r="A28726" t="s">
        <v>291</v>
      </c>
      <c r="B28726" t="s">
        <v>292</v>
      </c>
      <c r="C28726">
        <v>1900</v>
      </c>
      <c r="G28726">
        <v>286881</v>
      </c>
    </row>
    <row r="28727" spans="1:7" x14ac:dyDescent="0.35">
      <c r="A28727" t="s">
        <v>291</v>
      </c>
      <c r="B28727" t="s">
        <v>292</v>
      </c>
      <c r="C28727">
        <v>1901</v>
      </c>
      <c r="G28727">
        <v>290716</v>
      </c>
    </row>
    <row r="28728" spans="1:7" x14ac:dyDescent="0.35">
      <c r="A28728" t="s">
        <v>291</v>
      </c>
      <c r="B28728" t="s">
        <v>292</v>
      </c>
      <c r="C28728">
        <v>1902</v>
      </c>
      <c r="G28728">
        <v>294968</v>
      </c>
    </row>
    <row r="28729" spans="1:7" x14ac:dyDescent="0.35">
      <c r="A28729" t="s">
        <v>291</v>
      </c>
      <c r="B28729" t="s">
        <v>292</v>
      </c>
      <c r="C28729">
        <v>1903</v>
      </c>
      <c r="G28729">
        <v>299645</v>
      </c>
    </row>
    <row r="28730" spans="1:7" x14ac:dyDescent="0.35">
      <c r="A28730" t="s">
        <v>291</v>
      </c>
      <c r="B28730" t="s">
        <v>292</v>
      </c>
      <c r="C28730">
        <v>1904</v>
      </c>
      <c r="G28730">
        <v>304397</v>
      </c>
    </row>
    <row r="28731" spans="1:7" x14ac:dyDescent="0.35">
      <c r="A28731" t="s">
        <v>291</v>
      </c>
      <c r="B28731" t="s">
        <v>292</v>
      </c>
      <c r="C28731">
        <v>1905</v>
      </c>
      <c r="G28731">
        <v>309224</v>
      </c>
    </row>
    <row r="28732" spans="1:7" x14ac:dyDescent="0.35">
      <c r="A28732" t="s">
        <v>291</v>
      </c>
      <c r="B28732" t="s">
        <v>292</v>
      </c>
      <c r="C28732">
        <v>1906</v>
      </c>
      <c r="G28732">
        <v>314127</v>
      </c>
    </row>
    <row r="28733" spans="1:7" x14ac:dyDescent="0.35">
      <c r="A28733" t="s">
        <v>291</v>
      </c>
      <c r="B28733" t="s">
        <v>292</v>
      </c>
      <c r="C28733">
        <v>1907</v>
      </c>
      <c r="G28733">
        <v>319108</v>
      </c>
    </row>
    <row r="28734" spans="1:7" x14ac:dyDescent="0.35">
      <c r="A28734" t="s">
        <v>291</v>
      </c>
      <c r="B28734" t="s">
        <v>292</v>
      </c>
      <c r="C28734">
        <v>1908</v>
      </c>
      <c r="G28734">
        <v>324168</v>
      </c>
    </row>
    <row r="28735" spans="1:7" x14ac:dyDescent="0.35">
      <c r="A28735" t="s">
        <v>291</v>
      </c>
      <c r="B28735" t="s">
        <v>292</v>
      </c>
      <c r="C28735">
        <v>1909</v>
      </c>
      <c r="G28735">
        <v>329245</v>
      </c>
    </row>
    <row r="28736" spans="1:7" x14ac:dyDescent="0.35">
      <c r="A28736" t="s">
        <v>291</v>
      </c>
      <c r="B28736" t="s">
        <v>292</v>
      </c>
      <c r="C28736">
        <v>1910</v>
      </c>
      <c r="G28736">
        <v>334338</v>
      </c>
    </row>
    <row r="28737" spans="1:7" x14ac:dyDescent="0.35">
      <c r="A28737" t="s">
        <v>291</v>
      </c>
      <c r="B28737" t="s">
        <v>292</v>
      </c>
      <c r="C28737">
        <v>1911</v>
      </c>
      <c r="G28737">
        <v>339447</v>
      </c>
    </row>
    <row r="28738" spans="1:7" x14ac:dyDescent="0.35">
      <c r="A28738" t="s">
        <v>291</v>
      </c>
      <c r="B28738" t="s">
        <v>292</v>
      </c>
      <c r="C28738">
        <v>1912</v>
      </c>
      <c r="G28738">
        <v>344571</v>
      </c>
    </row>
    <row r="28739" spans="1:7" x14ac:dyDescent="0.35">
      <c r="A28739" t="s">
        <v>291</v>
      </c>
      <c r="B28739" t="s">
        <v>292</v>
      </c>
      <c r="C28739">
        <v>1913</v>
      </c>
      <c r="G28739">
        <v>349710</v>
      </c>
    </row>
    <row r="28740" spans="1:7" x14ac:dyDescent="0.35">
      <c r="A28740" t="s">
        <v>291</v>
      </c>
      <c r="B28740" t="s">
        <v>292</v>
      </c>
      <c r="C28740">
        <v>1914</v>
      </c>
      <c r="G28740">
        <v>354924</v>
      </c>
    </row>
    <row r="28741" spans="1:7" x14ac:dyDescent="0.35">
      <c r="A28741" t="s">
        <v>291</v>
      </c>
      <c r="B28741" t="s">
        <v>292</v>
      </c>
      <c r="C28741">
        <v>1915</v>
      </c>
      <c r="G28741">
        <v>360217</v>
      </c>
    </row>
    <row r="28742" spans="1:7" x14ac:dyDescent="0.35">
      <c r="A28742" t="s">
        <v>291</v>
      </c>
      <c r="B28742" t="s">
        <v>292</v>
      </c>
      <c r="C28742">
        <v>1916</v>
      </c>
      <c r="G28742">
        <v>365588</v>
      </c>
    </row>
    <row r="28743" spans="1:7" x14ac:dyDescent="0.35">
      <c r="A28743" t="s">
        <v>291</v>
      </c>
      <c r="B28743" t="s">
        <v>292</v>
      </c>
      <c r="C28743">
        <v>1917</v>
      </c>
      <c r="G28743">
        <v>371040</v>
      </c>
    </row>
    <row r="28744" spans="1:7" x14ac:dyDescent="0.35">
      <c r="A28744" t="s">
        <v>291</v>
      </c>
      <c r="B28744" t="s">
        <v>292</v>
      </c>
      <c r="C28744">
        <v>1918</v>
      </c>
      <c r="G28744">
        <v>376792</v>
      </c>
    </row>
    <row r="28745" spans="1:7" x14ac:dyDescent="0.35">
      <c r="A28745" t="s">
        <v>291</v>
      </c>
      <c r="B28745" t="s">
        <v>292</v>
      </c>
      <c r="C28745">
        <v>1919</v>
      </c>
      <c r="G28745">
        <v>383062</v>
      </c>
    </row>
    <row r="28746" spans="1:7" x14ac:dyDescent="0.35">
      <c r="A28746" t="s">
        <v>291</v>
      </c>
      <c r="B28746" t="s">
        <v>292</v>
      </c>
      <c r="C28746">
        <v>1920</v>
      </c>
      <c r="G28746">
        <v>389867</v>
      </c>
    </row>
    <row r="28747" spans="1:7" x14ac:dyDescent="0.35">
      <c r="A28747" t="s">
        <v>291</v>
      </c>
      <c r="B28747" t="s">
        <v>292</v>
      </c>
      <c r="C28747">
        <v>1921</v>
      </c>
      <c r="G28747">
        <v>397223</v>
      </c>
    </row>
    <row r="28748" spans="1:7" x14ac:dyDescent="0.35">
      <c r="A28748" t="s">
        <v>291</v>
      </c>
      <c r="B28748" t="s">
        <v>292</v>
      </c>
      <c r="C28748">
        <v>1922</v>
      </c>
      <c r="G28748">
        <v>405150</v>
      </c>
    </row>
    <row r="28749" spans="1:7" x14ac:dyDescent="0.35">
      <c r="A28749" t="s">
        <v>291</v>
      </c>
      <c r="B28749" t="s">
        <v>292</v>
      </c>
      <c r="C28749">
        <v>1923</v>
      </c>
      <c r="G28749">
        <v>413665</v>
      </c>
    </row>
    <row r="28750" spans="1:7" x14ac:dyDescent="0.35">
      <c r="A28750" t="s">
        <v>291</v>
      </c>
      <c r="B28750" t="s">
        <v>292</v>
      </c>
      <c r="C28750">
        <v>1924</v>
      </c>
      <c r="G28750">
        <v>422359</v>
      </c>
    </row>
    <row r="28751" spans="1:7" x14ac:dyDescent="0.35">
      <c r="A28751" t="s">
        <v>291</v>
      </c>
      <c r="B28751" t="s">
        <v>292</v>
      </c>
      <c r="C28751">
        <v>1925</v>
      </c>
      <c r="G28751">
        <v>431235</v>
      </c>
    </row>
    <row r="28752" spans="1:7" x14ac:dyDescent="0.35">
      <c r="A28752" t="s">
        <v>291</v>
      </c>
      <c r="B28752" t="s">
        <v>292</v>
      </c>
      <c r="C28752">
        <v>1926</v>
      </c>
      <c r="G28752">
        <v>440298</v>
      </c>
    </row>
    <row r="28753" spans="1:7" x14ac:dyDescent="0.35">
      <c r="A28753" t="s">
        <v>291</v>
      </c>
      <c r="B28753" t="s">
        <v>292</v>
      </c>
      <c r="C28753">
        <v>1927</v>
      </c>
      <c r="G28753">
        <v>449552</v>
      </c>
    </row>
    <row r="28754" spans="1:7" x14ac:dyDescent="0.35">
      <c r="A28754" t="s">
        <v>291</v>
      </c>
      <c r="B28754" t="s">
        <v>292</v>
      </c>
      <c r="C28754">
        <v>1928</v>
      </c>
      <c r="G28754">
        <v>459000</v>
      </c>
    </row>
    <row r="28755" spans="1:7" x14ac:dyDescent="0.35">
      <c r="A28755" t="s">
        <v>291</v>
      </c>
      <c r="B28755" t="s">
        <v>292</v>
      </c>
      <c r="C28755">
        <v>1929</v>
      </c>
      <c r="G28755">
        <v>468567</v>
      </c>
    </row>
    <row r="28756" spans="1:7" x14ac:dyDescent="0.35">
      <c r="A28756" t="s">
        <v>291</v>
      </c>
      <c r="B28756" t="s">
        <v>292</v>
      </c>
      <c r="C28756">
        <v>1930</v>
      </c>
      <c r="G28756">
        <v>478254</v>
      </c>
    </row>
    <row r="28757" spans="1:7" x14ac:dyDescent="0.35">
      <c r="A28757" t="s">
        <v>291</v>
      </c>
      <c r="B28757" t="s">
        <v>292</v>
      </c>
      <c r="C28757">
        <v>1931</v>
      </c>
      <c r="G28757">
        <v>488062</v>
      </c>
    </row>
    <row r="28758" spans="1:7" x14ac:dyDescent="0.35">
      <c r="A28758" t="s">
        <v>291</v>
      </c>
      <c r="B28758" t="s">
        <v>292</v>
      </c>
      <c r="C28758">
        <v>1932</v>
      </c>
      <c r="G28758">
        <v>497991</v>
      </c>
    </row>
    <row r="28759" spans="1:7" x14ac:dyDescent="0.35">
      <c r="A28759" t="s">
        <v>291</v>
      </c>
      <c r="B28759" t="s">
        <v>292</v>
      </c>
      <c r="C28759">
        <v>1933</v>
      </c>
      <c r="G28759">
        <v>508043</v>
      </c>
    </row>
    <row r="28760" spans="1:7" x14ac:dyDescent="0.35">
      <c r="A28760" t="s">
        <v>291</v>
      </c>
      <c r="B28760" t="s">
        <v>292</v>
      </c>
      <c r="C28760">
        <v>1934</v>
      </c>
      <c r="G28760">
        <v>518297</v>
      </c>
    </row>
    <row r="28761" spans="1:7" x14ac:dyDescent="0.35">
      <c r="A28761" t="s">
        <v>291</v>
      </c>
      <c r="B28761" t="s">
        <v>292</v>
      </c>
      <c r="C28761">
        <v>1935</v>
      </c>
      <c r="G28761">
        <v>528759</v>
      </c>
    </row>
    <row r="28762" spans="1:7" x14ac:dyDescent="0.35">
      <c r="A28762" t="s">
        <v>291</v>
      </c>
      <c r="B28762" t="s">
        <v>292</v>
      </c>
      <c r="C28762">
        <v>1936</v>
      </c>
      <c r="G28762">
        <v>539432</v>
      </c>
    </row>
    <row r="28763" spans="1:7" x14ac:dyDescent="0.35">
      <c r="A28763" t="s">
        <v>291</v>
      </c>
      <c r="B28763" t="s">
        <v>292</v>
      </c>
      <c r="C28763">
        <v>1937</v>
      </c>
      <c r="G28763">
        <v>550320</v>
      </c>
    </row>
    <row r="28764" spans="1:7" x14ac:dyDescent="0.35">
      <c r="A28764" t="s">
        <v>291</v>
      </c>
      <c r="B28764" t="s">
        <v>292</v>
      </c>
      <c r="C28764">
        <v>1938</v>
      </c>
      <c r="G28764">
        <v>561428</v>
      </c>
    </row>
    <row r="28765" spans="1:7" x14ac:dyDescent="0.35">
      <c r="A28765" t="s">
        <v>291</v>
      </c>
      <c r="B28765" t="s">
        <v>292</v>
      </c>
      <c r="C28765">
        <v>1939</v>
      </c>
      <c r="G28765">
        <v>572644</v>
      </c>
    </row>
    <row r="28766" spans="1:7" x14ac:dyDescent="0.35">
      <c r="A28766" t="s">
        <v>291</v>
      </c>
      <c r="B28766" t="s">
        <v>292</v>
      </c>
      <c r="C28766">
        <v>1940</v>
      </c>
      <c r="G28766">
        <v>583968</v>
      </c>
    </row>
    <row r="28767" spans="1:7" x14ac:dyDescent="0.35">
      <c r="A28767" t="s">
        <v>291</v>
      </c>
      <c r="B28767" t="s">
        <v>292</v>
      </c>
      <c r="C28767">
        <v>1941</v>
      </c>
      <c r="G28767">
        <v>595400</v>
      </c>
    </row>
    <row r="28768" spans="1:7" x14ac:dyDescent="0.35">
      <c r="A28768" t="s">
        <v>291</v>
      </c>
      <c r="B28768" t="s">
        <v>292</v>
      </c>
      <c r="C28768">
        <v>1942</v>
      </c>
      <c r="G28768">
        <v>606940</v>
      </c>
    </row>
    <row r="28769" spans="1:7" x14ac:dyDescent="0.35">
      <c r="A28769" t="s">
        <v>291</v>
      </c>
      <c r="B28769" t="s">
        <v>292</v>
      </c>
      <c r="C28769">
        <v>1943</v>
      </c>
      <c r="G28769">
        <v>618587</v>
      </c>
    </row>
    <row r="28770" spans="1:7" x14ac:dyDescent="0.35">
      <c r="A28770" t="s">
        <v>291</v>
      </c>
      <c r="B28770" t="s">
        <v>292</v>
      </c>
      <c r="C28770">
        <v>1944</v>
      </c>
      <c r="G28770">
        <v>630458</v>
      </c>
    </row>
    <row r="28771" spans="1:7" x14ac:dyDescent="0.35">
      <c r="A28771" t="s">
        <v>291</v>
      </c>
      <c r="B28771" t="s">
        <v>292</v>
      </c>
      <c r="C28771">
        <v>1945</v>
      </c>
      <c r="G28771">
        <v>642557</v>
      </c>
    </row>
    <row r="28772" spans="1:7" x14ac:dyDescent="0.35">
      <c r="A28772" t="s">
        <v>291</v>
      </c>
      <c r="B28772" t="s">
        <v>292</v>
      </c>
      <c r="C28772">
        <v>1946</v>
      </c>
      <c r="G28772">
        <v>654888</v>
      </c>
    </row>
    <row r="28773" spans="1:7" x14ac:dyDescent="0.35">
      <c r="A28773" t="s">
        <v>291</v>
      </c>
      <c r="B28773" t="s">
        <v>292</v>
      </c>
      <c r="C28773">
        <v>1947</v>
      </c>
      <c r="G28773">
        <v>667455</v>
      </c>
    </row>
    <row r="28774" spans="1:7" x14ac:dyDescent="0.35">
      <c r="A28774" t="s">
        <v>291</v>
      </c>
      <c r="B28774" t="s">
        <v>292</v>
      </c>
      <c r="C28774">
        <v>1948</v>
      </c>
      <c r="G28774">
        <v>680264</v>
      </c>
    </row>
    <row r="28775" spans="1:7" x14ac:dyDescent="0.35">
      <c r="A28775" t="s">
        <v>291</v>
      </c>
      <c r="B28775" t="s">
        <v>292</v>
      </c>
      <c r="C28775">
        <v>1949</v>
      </c>
      <c r="G28775">
        <v>692680</v>
      </c>
    </row>
    <row r="28776" spans="1:7" x14ac:dyDescent="0.35">
      <c r="A28776" t="s">
        <v>291</v>
      </c>
      <c r="B28776" t="s">
        <v>292</v>
      </c>
      <c r="C28776">
        <v>2020</v>
      </c>
      <c r="G28776">
        <v>2142252</v>
      </c>
    </row>
    <row r="28777" spans="1:7" x14ac:dyDescent="0.35">
      <c r="A28777" t="s">
        <v>291</v>
      </c>
      <c r="B28777" t="s">
        <v>292</v>
      </c>
      <c r="C28777">
        <v>2021</v>
      </c>
      <c r="G28777">
        <v>2159067</v>
      </c>
    </row>
    <row r="28778" spans="1:7" x14ac:dyDescent="0.35">
      <c r="A28778" t="s">
        <v>293</v>
      </c>
      <c r="B28778" t="s">
        <v>294</v>
      </c>
      <c r="C28778">
        <v>1950</v>
      </c>
      <c r="D28778">
        <v>32.171999999999997</v>
      </c>
      <c r="E28778">
        <v>3151</v>
      </c>
      <c r="G28778">
        <v>930022</v>
      </c>
    </row>
    <row r="28779" spans="1:7" x14ac:dyDescent="0.35">
      <c r="A28779" t="s">
        <v>293</v>
      </c>
      <c r="B28779" t="s">
        <v>294</v>
      </c>
      <c r="C28779">
        <v>1951</v>
      </c>
      <c r="D28779">
        <v>32.287999999999997</v>
      </c>
      <c r="E28779">
        <v>3257</v>
      </c>
      <c r="G28779">
        <v>943659</v>
      </c>
    </row>
    <row r="28780" spans="1:7" x14ac:dyDescent="0.35">
      <c r="A28780" t="s">
        <v>293</v>
      </c>
      <c r="B28780" t="s">
        <v>294</v>
      </c>
      <c r="C28780">
        <v>1952</v>
      </c>
      <c r="D28780">
        <v>32.517000000000003</v>
      </c>
      <c r="E28780">
        <v>3277</v>
      </c>
      <c r="G28780">
        <v>958700</v>
      </c>
    </row>
    <row r="28781" spans="1:7" x14ac:dyDescent="0.35">
      <c r="A28781" t="s">
        <v>293</v>
      </c>
      <c r="B28781" t="s">
        <v>294</v>
      </c>
      <c r="C28781">
        <v>1953</v>
      </c>
      <c r="D28781">
        <v>32.738999999999997</v>
      </c>
      <c r="E28781">
        <v>3325</v>
      </c>
      <c r="G28781">
        <v>975056</v>
      </c>
    </row>
    <row r="28782" spans="1:7" x14ac:dyDescent="0.35">
      <c r="A28782" t="s">
        <v>293</v>
      </c>
      <c r="B28782" t="s">
        <v>294</v>
      </c>
      <c r="C28782">
        <v>1954</v>
      </c>
      <c r="D28782">
        <v>32.954999999999998</v>
      </c>
      <c r="E28782">
        <v>3427</v>
      </c>
      <c r="G28782">
        <v>992646</v>
      </c>
    </row>
    <row r="28783" spans="1:7" x14ac:dyDescent="0.35">
      <c r="A28783" t="s">
        <v>293</v>
      </c>
      <c r="B28783" t="s">
        <v>294</v>
      </c>
      <c r="C28783">
        <v>1955</v>
      </c>
      <c r="D28783">
        <v>33.164000000000001</v>
      </c>
      <c r="E28783">
        <v>3454</v>
      </c>
      <c r="G28783">
        <v>1011367</v>
      </c>
    </row>
    <row r="28784" spans="1:7" x14ac:dyDescent="0.35">
      <c r="A28784" t="s">
        <v>293</v>
      </c>
      <c r="B28784" t="s">
        <v>294</v>
      </c>
      <c r="C28784">
        <v>1956</v>
      </c>
      <c r="D28784">
        <v>33.369</v>
      </c>
      <c r="E28784">
        <v>3494</v>
      </c>
      <c r="G28784">
        <v>1031135</v>
      </c>
    </row>
    <row r="28785" spans="1:7" x14ac:dyDescent="0.35">
      <c r="A28785" t="s">
        <v>293</v>
      </c>
      <c r="B28785" t="s">
        <v>294</v>
      </c>
      <c r="C28785">
        <v>1957</v>
      </c>
      <c r="D28785">
        <v>33.573</v>
      </c>
      <c r="E28785">
        <v>3537</v>
      </c>
      <c r="G28785">
        <v>1051834</v>
      </c>
    </row>
    <row r="28786" spans="1:7" x14ac:dyDescent="0.35">
      <c r="A28786" t="s">
        <v>293</v>
      </c>
      <c r="B28786" t="s">
        <v>294</v>
      </c>
      <c r="C28786">
        <v>1958</v>
      </c>
      <c r="D28786">
        <v>33.783000000000001</v>
      </c>
      <c r="E28786">
        <v>3545</v>
      </c>
      <c r="G28786">
        <v>1073380</v>
      </c>
    </row>
    <row r="28787" spans="1:7" x14ac:dyDescent="0.35">
      <c r="A28787" t="s">
        <v>293</v>
      </c>
      <c r="B28787" t="s">
        <v>294</v>
      </c>
      <c r="C28787">
        <v>1959</v>
      </c>
      <c r="D28787">
        <v>34.009</v>
      </c>
      <c r="E28787">
        <v>3655</v>
      </c>
      <c r="G28787">
        <v>1095670</v>
      </c>
    </row>
    <row r="28788" spans="1:7" x14ac:dyDescent="0.35">
      <c r="A28788" t="s">
        <v>293</v>
      </c>
      <c r="B28788" t="s">
        <v>294</v>
      </c>
      <c r="C28788">
        <v>1960</v>
      </c>
      <c r="D28788">
        <v>34.264000000000003</v>
      </c>
      <c r="E28788">
        <v>3674</v>
      </c>
      <c r="G28788">
        <v>1118655</v>
      </c>
    </row>
    <row r="28789" spans="1:7" x14ac:dyDescent="0.35">
      <c r="A28789" t="s">
        <v>293</v>
      </c>
      <c r="B28789" t="s">
        <v>294</v>
      </c>
      <c r="C28789">
        <v>1961</v>
      </c>
      <c r="D28789">
        <v>34.56</v>
      </c>
      <c r="E28789">
        <v>3663</v>
      </c>
      <c r="G28789">
        <v>1142304</v>
      </c>
    </row>
    <row r="28790" spans="1:7" x14ac:dyDescent="0.35">
      <c r="A28790" t="s">
        <v>293</v>
      </c>
      <c r="B28790" t="s">
        <v>294</v>
      </c>
      <c r="C28790">
        <v>1962</v>
      </c>
      <c r="D28790">
        <v>34.911000000000001</v>
      </c>
      <c r="E28790">
        <v>3612</v>
      </c>
      <c r="G28790">
        <v>1166651</v>
      </c>
    </row>
    <row r="28791" spans="1:7" x14ac:dyDescent="0.35">
      <c r="A28791" t="s">
        <v>293</v>
      </c>
      <c r="B28791" t="s">
        <v>294</v>
      </c>
      <c r="C28791">
        <v>1963</v>
      </c>
      <c r="D28791">
        <v>35.322000000000003</v>
      </c>
      <c r="E28791">
        <v>3598</v>
      </c>
      <c r="G28791">
        <v>1191796</v>
      </c>
    </row>
    <row r="28792" spans="1:7" x14ac:dyDescent="0.35">
      <c r="A28792" t="s">
        <v>293</v>
      </c>
      <c r="B28792" t="s">
        <v>294</v>
      </c>
      <c r="C28792">
        <v>1964</v>
      </c>
      <c r="D28792">
        <v>35.795999999999999</v>
      </c>
      <c r="E28792">
        <v>3679</v>
      </c>
      <c r="G28792">
        <v>1217905</v>
      </c>
    </row>
    <row r="28793" spans="1:7" x14ac:dyDescent="0.35">
      <c r="A28793" t="s">
        <v>293</v>
      </c>
      <c r="B28793" t="s">
        <v>294</v>
      </c>
      <c r="C28793">
        <v>1965</v>
      </c>
      <c r="D28793">
        <v>36.323999999999998</v>
      </c>
      <c r="E28793">
        <v>3639</v>
      </c>
      <c r="G28793">
        <v>1245104</v>
      </c>
    </row>
    <row r="28794" spans="1:7" x14ac:dyDescent="0.35">
      <c r="A28794" t="s">
        <v>293</v>
      </c>
      <c r="B28794" t="s">
        <v>294</v>
      </c>
      <c r="C28794">
        <v>1966</v>
      </c>
      <c r="D28794">
        <v>36.895000000000003</v>
      </c>
      <c r="E28794">
        <v>4208</v>
      </c>
      <c r="G28794">
        <v>1273458</v>
      </c>
    </row>
    <row r="28795" spans="1:7" x14ac:dyDescent="0.35">
      <c r="A28795" t="s">
        <v>293</v>
      </c>
      <c r="B28795" t="s">
        <v>294</v>
      </c>
      <c r="C28795">
        <v>1967</v>
      </c>
      <c r="D28795">
        <v>37.491</v>
      </c>
      <c r="E28795">
        <v>4065</v>
      </c>
      <c r="G28795">
        <v>1303032</v>
      </c>
    </row>
    <row r="28796" spans="1:7" x14ac:dyDescent="0.35">
      <c r="A28796" t="s">
        <v>293</v>
      </c>
      <c r="B28796" t="s">
        <v>294</v>
      </c>
      <c r="C28796">
        <v>1968</v>
      </c>
      <c r="D28796">
        <v>38.098999999999997</v>
      </c>
      <c r="E28796">
        <v>4136</v>
      </c>
      <c r="G28796">
        <v>1333980</v>
      </c>
    </row>
    <row r="28797" spans="1:7" x14ac:dyDescent="0.35">
      <c r="A28797" t="s">
        <v>293</v>
      </c>
      <c r="B28797" t="s">
        <v>294</v>
      </c>
      <c r="C28797">
        <v>1969</v>
      </c>
      <c r="D28797">
        <v>38.713999999999999</v>
      </c>
      <c r="E28797">
        <v>4309</v>
      </c>
      <c r="G28797">
        <v>1366500</v>
      </c>
    </row>
    <row r="28798" spans="1:7" x14ac:dyDescent="0.35">
      <c r="A28798" t="s">
        <v>293</v>
      </c>
      <c r="B28798" t="s">
        <v>294</v>
      </c>
      <c r="C28798">
        <v>1970</v>
      </c>
      <c r="D28798">
        <v>39.338000000000001</v>
      </c>
      <c r="E28798">
        <v>4457</v>
      </c>
      <c r="G28798">
        <v>1400730</v>
      </c>
    </row>
    <row r="28799" spans="1:7" x14ac:dyDescent="0.35">
      <c r="A28799" t="s">
        <v>293</v>
      </c>
      <c r="B28799" t="s">
        <v>294</v>
      </c>
      <c r="C28799">
        <v>1971</v>
      </c>
      <c r="D28799">
        <v>39.979999999999997</v>
      </c>
      <c r="E28799">
        <v>4544</v>
      </c>
      <c r="G28799">
        <v>1436740</v>
      </c>
    </row>
    <row r="28800" spans="1:7" x14ac:dyDescent="0.35">
      <c r="A28800" t="s">
        <v>293</v>
      </c>
      <c r="B28800" t="s">
        <v>294</v>
      </c>
      <c r="C28800">
        <v>1972</v>
      </c>
      <c r="D28800">
        <v>40.65</v>
      </c>
      <c r="E28800">
        <v>4568</v>
      </c>
      <c r="G28800">
        <v>1474567</v>
      </c>
    </row>
    <row r="28801" spans="1:7" x14ac:dyDescent="0.35">
      <c r="A28801" t="s">
        <v>293</v>
      </c>
      <c r="B28801" t="s">
        <v>294</v>
      </c>
      <c r="C28801">
        <v>1973</v>
      </c>
      <c r="D28801">
        <v>41.345999999999997</v>
      </c>
      <c r="E28801">
        <v>4603</v>
      </c>
      <c r="G28801">
        <v>1514364</v>
      </c>
    </row>
    <row r="28802" spans="1:7" x14ac:dyDescent="0.35">
      <c r="A28802" t="s">
        <v>293</v>
      </c>
      <c r="B28802" t="s">
        <v>294</v>
      </c>
      <c r="C28802">
        <v>1974</v>
      </c>
      <c r="D28802">
        <v>42.061</v>
      </c>
      <c r="E28802">
        <v>4616</v>
      </c>
      <c r="G28802">
        <v>1556288</v>
      </c>
    </row>
    <row r="28803" spans="1:7" x14ac:dyDescent="0.35">
      <c r="A28803" t="s">
        <v>293</v>
      </c>
      <c r="B28803" t="s">
        <v>294</v>
      </c>
      <c r="C28803">
        <v>1975</v>
      </c>
      <c r="D28803">
        <v>42.786000000000001</v>
      </c>
      <c r="E28803">
        <v>4326</v>
      </c>
      <c r="G28803">
        <v>1600454</v>
      </c>
    </row>
    <row r="28804" spans="1:7" x14ac:dyDescent="0.35">
      <c r="A28804" t="s">
        <v>293</v>
      </c>
      <c r="B28804" t="s">
        <v>294</v>
      </c>
      <c r="C28804">
        <v>1976</v>
      </c>
      <c r="D28804">
        <v>43.514000000000003</v>
      </c>
      <c r="E28804">
        <v>4415</v>
      </c>
      <c r="G28804">
        <v>1645833</v>
      </c>
    </row>
    <row r="28805" spans="1:7" x14ac:dyDescent="0.35">
      <c r="A28805" t="s">
        <v>293</v>
      </c>
      <c r="B28805" t="s">
        <v>294</v>
      </c>
      <c r="C28805">
        <v>1977</v>
      </c>
      <c r="D28805">
        <v>44.225999999999999</v>
      </c>
      <c r="E28805">
        <v>4339</v>
      </c>
      <c r="G28805">
        <v>1692155</v>
      </c>
    </row>
    <row r="28806" spans="1:7" x14ac:dyDescent="0.35">
      <c r="A28806" t="s">
        <v>293</v>
      </c>
      <c r="B28806" t="s">
        <v>294</v>
      </c>
      <c r="C28806">
        <v>1978</v>
      </c>
      <c r="D28806">
        <v>44.902000000000001</v>
      </c>
      <c r="E28806">
        <v>4463</v>
      </c>
      <c r="G28806">
        <v>1740919</v>
      </c>
    </row>
    <row r="28807" spans="1:7" x14ac:dyDescent="0.35">
      <c r="A28807" t="s">
        <v>293</v>
      </c>
      <c r="B28807" t="s">
        <v>294</v>
      </c>
      <c r="C28807">
        <v>1979</v>
      </c>
      <c r="D28807">
        <v>45.52</v>
      </c>
      <c r="E28807">
        <v>4546</v>
      </c>
      <c r="G28807">
        <v>1794251</v>
      </c>
    </row>
    <row r="28808" spans="1:7" x14ac:dyDescent="0.35">
      <c r="A28808" t="s">
        <v>293</v>
      </c>
      <c r="B28808" t="s">
        <v>294</v>
      </c>
      <c r="C28808">
        <v>1980</v>
      </c>
      <c r="D28808">
        <v>46.052999999999997</v>
      </c>
      <c r="E28808">
        <v>4138</v>
      </c>
      <c r="G28808">
        <v>1852991</v>
      </c>
    </row>
    <row r="28809" spans="1:7" x14ac:dyDescent="0.35">
      <c r="A28809" t="s">
        <v>293</v>
      </c>
      <c r="B28809" t="s">
        <v>294</v>
      </c>
      <c r="C28809">
        <v>1981</v>
      </c>
      <c r="D28809">
        <v>46.473999999999997</v>
      </c>
      <c r="E28809">
        <v>3862</v>
      </c>
      <c r="G28809">
        <v>1918832</v>
      </c>
    </row>
    <row r="28810" spans="1:7" x14ac:dyDescent="0.35">
      <c r="A28810" t="s">
        <v>293</v>
      </c>
      <c r="B28810" t="s">
        <v>294</v>
      </c>
      <c r="C28810">
        <v>1982</v>
      </c>
      <c r="D28810">
        <v>46.776000000000003</v>
      </c>
      <c r="E28810">
        <v>3813</v>
      </c>
      <c r="G28810">
        <v>1989477</v>
      </c>
    </row>
    <row r="28811" spans="1:7" x14ac:dyDescent="0.35">
      <c r="A28811" t="s">
        <v>293</v>
      </c>
      <c r="B28811" t="s">
        <v>294</v>
      </c>
      <c r="C28811">
        <v>1983</v>
      </c>
      <c r="D28811">
        <v>46.962000000000003</v>
      </c>
      <c r="E28811">
        <v>3572</v>
      </c>
      <c r="G28811">
        <v>2057232</v>
      </c>
    </row>
    <row r="28812" spans="1:7" x14ac:dyDescent="0.35">
      <c r="A28812" t="s">
        <v>293</v>
      </c>
      <c r="B28812" t="s">
        <v>294</v>
      </c>
      <c r="C28812">
        <v>1984</v>
      </c>
      <c r="D28812">
        <v>47.037999999999997</v>
      </c>
      <c r="E28812">
        <v>3443</v>
      </c>
      <c r="G28812">
        <v>2111667</v>
      </c>
    </row>
    <row r="28813" spans="1:7" x14ac:dyDescent="0.35">
      <c r="A28813" t="s">
        <v>293</v>
      </c>
      <c r="B28813" t="s">
        <v>294</v>
      </c>
      <c r="C28813">
        <v>1985</v>
      </c>
      <c r="D28813">
        <v>47.003999999999998</v>
      </c>
      <c r="E28813">
        <v>3269</v>
      </c>
      <c r="G28813">
        <v>2145756</v>
      </c>
    </row>
    <row r="28814" spans="1:7" x14ac:dyDescent="0.35">
      <c r="A28814" t="s">
        <v>293</v>
      </c>
      <c r="B28814" t="s">
        <v>294</v>
      </c>
      <c r="C28814">
        <v>1986</v>
      </c>
      <c r="D28814">
        <v>46.862000000000002</v>
      </c>
      <c r="E28814">
        <v>3129</v>
      </c>
      <c r="G28814">
        <v>2158434</v>
      </c>
    </row>
    <row r="28815" spans="1:7" x14ac:dyDescent="0.35">
      <c r="A28815" t="s">
        <v>293</v>
      </c>
      <c r="B28815" t="s">
        <v>294</v>
      </c>
      <c r="C28815">
        <v>1987</v>
      </c>
      <c r="D28815">
        <v>46.645000000000003</v>
      </c>
      <c r="E28815">
        <v>3084</v>
      </c>
      <c r="G28815">
        <v>2153312</v>
      </c>
    </row>
    <row r="28816" spans="1:7" x14ac:dyDescent="0.35">
      <c r="A28816" t="s">
        <v>293</v>
      </c>
      <c r="B28816" t="s">
        <v>294</v>
      </c>
      <c r="C28816">
        <v>1988</v>
      </c>
      <c r="D28816">
        <v>46.399000000000001</v>
      </c>
      <c r="E28816">
        <v>3070</v>
      </c>
      <c r="G28816">
        <v>2134105</v>
      </c>
    </row>
    <row r="28817" spans="1:7" x14ac:dyDescent="0.35">
      <c r="A28817" t="s">
        <v>293</v>
      </c>
      <c r="B28817" t="s">
        <v>294</v>
      </c>
      <c r="C28817">
        <v>1989</v>
      </c>
      <c r="D28817">
        <v>46.173999999999999</v>
      </c>
      <c r="E28817">
        <v>3054</v>
      </c>
      <c r="G28817">
        <v>2106429</v>
      </c>
    </row>
    <row r="28818" spans="1:7" x14ac:dyDescent="0.35">
      <c r="A28818" t="s">
        <v>293</v>
      </c>
      <c r="B28818" t="s">
        <v>294</v>
      </c>
      <c r="C28818">
        <v>1990</v>
      </c>
      <c r="D28818">
        <v>46.045999999999999</v>
      </c>
      <c r="E28818">
        <v>1690</v>
      </c>
      <c r="G28818">
        <v>2075917</v>
      </c>
    </row>
    <row r="28819" spans="1:7" x14ac:dyDescent="0.35">
      <c r="A28819" t="s">
        <v>293</v>
      </c>
      <c r="B28819" t="s">
        <v>294</v>
      </c>
      <c r="C28819">
        <v>1991</v>
      </c>
      <c r="D28819">
        <v>46.097000000000001</v>
      </c>
      <c r="E28819">
        <v>1568.4042999999999</v>
      </c>
      <c r="G28819">
        <v>2040141</v>
      </c>
    </row>
    <row r="28820" spans="1:7" x14ac:dyDescent="0.35">
      <c r="A28820" t="s">
        <v>293</v>
      </c>
      <c r="B28820" t="s">
        <v>294</v>
      </c>
      <c r="C28820">
        <v>1992</v>
      </c>
      <c r="D28820">
        <v>46.356999999999999</v>
      </c>
      <c r="E28820">
        <v>915.12059999999997</v>
      </c>
      <c r="G28820">
        <v>2001612</v>
      </c>
    </row>
    <row r="28821" spans="1:7" x14ac:dyDescent="0.35">
      <c r="A28821" t="s">
        <v>293</v>
      </c>
      <c r="B28821" t="s">
        <v>294</v>
      </c>
      <c r="C28821">
        <v>1993</v>
      </c>
      <c r="D28821">
        <v>46.832000000000001</v>
      </c>
      <c r="E28821">
        <v>560.33299999999997</v>
      </c>
      <c r="G28821">
        <v>1976701</v>
      </c>
    </row>
    <row r="28822" spans="1:7" x14ac:dyDescent="0.35">
      <c r="A28822" t="s">
        <v>293</v>
      </c>
      <c r="B28822" t="s">
        <v>294</v>
      </c>
      <c r="C28822">
        <v>1994</v>
      </c>
      <c r="D28822">
        <v>47.506</v>
      </c>
      <c r="E28822">
        <v>418.1216</v>
      </c>
      <c r="G28822">
        <v>1986491</v>
      </c>
    </row>
    <row r="28823" spans="1:7" x14ac:dyDescent="0.35">
      <c r="A28823" t="s">
        <v>293</v>
      </c>
      <c r="B28823" t="s">
        <v>294</v>
      </c>
      <c r="C28823">
        <v>1995</v>
      </c>
      <c r="D28823">
        <v>48.314</v>
      </c>
      <c r="E28823">
        <v>377.58010000000002</v>
      </c>
      <c r="G28823">
        <v>2044657</v>
      </c>
    </row>
    <row r="28824" spans="1:7" x14ac:dyDescent="0.35">
      <c r="A28824" t="s">
        <v>293</v>
      </c>
      <c r="B28824" t="s">
        <v>294</v>
      </c>
      <c r="C28824">
        <v>1996</v>
      </c>
      <c r="D28824">
        <v>49.162999999999997</v>
      </c>
      <c r="E28824">
        <v>391.08589999999998</v>
      </c>
      <c r="G28824">
        <v>2160480</v>
      </c>
    </row>
    <row r="28825" spans="1:7" x14ac:dyDescent="0.35">
      <c r="A28825" t="s">
        <v>293</v>
      </c>
      <c r="B28825" t="s">
        <v>294</v>
      </c>
      <c r="C28825">
        <v>1997</v>
      </c>
      <c r="D28825">
        <v>49.963000000000001</v>
      </c>
      <c r="E28825">
        <v>701.78539999999998</v>
      </c>
      <c r="G28825">
        <v>2326210</v>
      </c>
    </row>
    <row r="28826" spans="1:7" x14ac:dyDescent="0.35">
      <c r="A28826" t="s">
        <v>293</v>
      </c>
      <c r="B28826" t="s">
        <v>294</v>
      </c>
      <c r="C28826">
        <v>1998</v>
      </c>
      <c r="D28826">
        <v>50.656999999999996</v>
      </c>
      <c r="E28826">
        <v>772.67650000000003</v>
      </c>
      <c r="G28826">
        <v>2517472</v>
      </c>
    </row>
    <row r="28827" spans="1:7" x14ac:dyDescent="0.35">
      <c r="A28827" t="s">
        <v>293</v>
      </c>
      <c r="B28827" t="s">
        <v>294</v>
      </c>
      <c r="C28827">
        <v>1999</v>
      </c>
      <c r="D28827">
        <v>51.234000000000002</v>
      </c>
      <c r="E28827">
        <v>848.4212</v>
      </c>
      <c r="G28827">
        <v>2699708</v>
      </c>
    </row>
    <row r="28828" spans="1:7" x14ac:dyDescent="0.35">
      <c r="A28828" t="s">
        <v>293</v>
      </c>
      <c r="B28828" t="s">
        <v>294</v>
      </c>
      <c r="C28828">
        <v>2000</v>
      </c>
      <c r="D28828">
        <v>51.734000000000002</v>
      </c>
      <c r="E28828">
        <v>971.93299999999999</v>
      </c>
      <c r="G28828">
        <v>2848447</v>
      </c>
    </row>
    <row r="28829" spans="1:7" x14ac:dyDescent="0.35">
      <c r="A28829" t="s">
        <v>293</v>
      </c>
      <c r="B28829" t="s">
        <v>294</v>
      </c>
      <c r="C28829">
        <v>2001</v>
      </c>
      <c r="D28829">
        <v>52.235999999999997</v>
      </c>
      <c r="E28829">
        <v>1097.2496000000001</v>
      </c>
      <c r="G28829">
        <v>2953928</v>
      </c>
    </row>
    <row r="28830" spans="1:7" x14ac:dyDescent="0.35">
      <c r="A28830" t="s">
        <v>293</v>
      </c>
      <c r="B28830" t="s">
        <v>294</v>
      </c>
      <c r="C28830">
        <v>2002</v>
      </c>
      <c r="D28830">
        <v>52.826000000000001</v>
      </c>
      <c r="E28830">
        <v>1342.7588000000001</v>
      </c>
      <c r="G28830">
        <v>3024727</v>
      </c>
    </row>
    <row r="28831" spans="1:7" x14ac:dyDescent="0.35">
      <c r="A28831" t="s">
        <v>293</v>
      </c>
      <c r="B28831" t="s">
        <v>294</v>
      </c>
      <c r="C28831">
        <v>2003</v>
      </c>
      <c r="D28831">
        <v>53.554000000000002</v>
      </c>
      <c r="E28831">
        <v>851.91099999999994</v>
      </c>
      <c r="G28831">
        <v>3077055</v>
      </c>
    </row>
    <row r="28832" spans="1:7" x14ac:dyDescent="0.35">
      <c r="A28832" t="s">
        <v>293</v>
      </c>
      <c r="B28832" t="s">
        <v>294</v>
      </c>
      <c r="C28832">
        <v>2004</v>
      </c>
      <c r="D28832">
        <v>54.421999999999997</v>
      </c>
      <c r="E28832">
        <v>760.87580000000003</v>
      </c>
      <c r="G28832">
        <v>3135654</v>
      </c>
    </row>
    <row r="28833" spans="1:8" x14ac:dyDescent="0.35">
      <c r="A28833" t="s">
        <v>293</v>
      </c>
      <c r="B28833" t="s">
        <v>294</v>
      </c>
      <c r="C28833">
        <v>2005</v>
      </c>
      <c r="D28833">
        <v>55.393000000000001</v>
      </c>
      <c r="E28833">
        <v>755.22360000000003</v>
      </c>
      <c r="G28833">
        <v>3218114</v>
      </c>
    </row>
    <row r="28834" spans="1:8" x14ac:dyDescent="0.35">
      <c r="A28834" t="s">
        <v>293</v>
      </c>
      <c r="B28834" t="s">
        <v>294</v>
      </c>
      <c r="C28834">
        <v>2006</v>
      </c>
      <c r="D28834">
        <v>56.4</v>
      </c>
      <c r="E28834">
        <v>769.29300000000001</v>
      </c>
      <c r="G28834">
        <v>3329211</v>
      </c>
    </row>
    <row r="28835" spans="1:8" x14ac:dyDescent="0.35">
      <c r="A28835" t="s">
        <v>293</v>
      </c>
      <c r="B28835" t="s">
        <v>294</v>
      </c>
      <c r="C28835">
        <v>2007</v>
      </c>
      <c r="D28835">
        <v>57.365000000000002</v>
      </c>
      <c r="E28835">
        <v>768.20699999999999</v>
      </c>
      <c r="G28835">
        <v>3461911</v>
      </c>
    </row>
    <row r="28836" spans="1:8" x14ac:dyDescent="0.35">
      <c r="A28836" t="s">
        <v>293</v>
      </c>
      <c r="B28836" t="s">
        <v>294</v>
      </c>
      <c r="C28836">
        <v>2008</v>
      </c>
      <c r="D28836">
        <v>58.228999999999999</v>
      </c>
      <c r="E28836">
        <v>811.15800000000002</v>
      </c>
      <c r="G28836">
        <v>3607863</v>
      </c>
    </row>
    <row r="28837" spans="1:8" x14ac:dyDescent="0.35">
      <c r="A28837" t="s">
        <v>293</v>
      </c>
      <c r="B28837" t="s">
        <v>294</v>
      </c>
      <c r="C28837">
        <v>2009</v>
      </c>
      <c r="D28837">
        <v>58.970999999999997</v>
      </c>
      <c r="E28837">
        <v>838.452</v>
      </c>
      <c r="G28837">
        <v>3754129</v>
      </c>
    </row>
    <row r="28838" spans="1:8" x14ac:dyDescent="0.35">
      <c r="A28838" t="s">
        <v>293</v>
      </c>
      <c r="B28838" t="s">
        <v>294</v>
      </c>
      <c r="C28838">
        <v>2010</v>
      </c>
      <c r="D28838">
        <v>59.6</v>
      </c>
      <c r="E28838">
        <v>854.23500000000001</v>
      </c>
      <c r="G28838">
        <v>3891357</v>
      </c>
    </row>
    <row r="28839" spans="1:8" x14ac:dyDescent="0.35">
      <c r="A28839" t="s">
        <v>293</v>
      </c>
      <c r="B28839" t="s">
        <v>294</v>
      </c>
      <c r="C28839">
        <v>2011</v>
      </c>
      <c r="D28839">
        <v>60.146000000000001</v>
      </c>
      <c r="E28839">
        <v>820</v>
      </c>
      <c r="G28839">
        <v>4017446</v>
      </c>
    </row>
    <row r="28840" spans="1:8" x14ac:dyDescent="0.35">
      <c r="A28840" t="s">
        <v>293</v>
      </c>
      <c r="B28840" t="s">
        <v>294</v>
      </c>
      <c r="C28840">
        <v>2012</v>
      </c>
      <c r="D28840">
        <v>60.662999999999997</v>
      </c>
      <c r="E28840">
        <v>853</v>
      </c>
      <c r="G28840">
        <v>4135662</v>
      </c>
    </row>
    <row r="28841" spans="1:8" x14ac:dyDescent="0.35">
      <c r="A28841" t="s">
        <v>293</v>
      </c>
      <c r="B28841" t="s">
        <v>294</v>
      </c>
      <c r="C28841">
        <v>2013</v>
      </c>
      <c r="D28841">
        <v>61.186</v>
      </c>
      <c r="E28841">
        <v>900</v>
      </c>
      <c r="G28841">
        <v>4248337</v>
      </c>
    </row>
    <row r="28842" spans="1:8" x14ac:dyDescent="0.35">
      <c r="A28842" t="s">
        <v>293</v>
      </c>
      <c r="B28842" t="s">
        <v>294</v>
      </c>
      <c r="C28842">
        <v>2014</v>
      </c>
      <c r="D28842">
        <v>61.722999999999999</v>
      </c>
      <c r="E28842">
        <v>884</v>
      </c>
      <c r="G28842">
        <v>4359508</v>
      </c>
    </row>
    <row r="28843" spans="1:8" x14ac:dyDescent="0.35">
      <c r="A28843" t="s">
        <v>293</v>
      </c>
      <c r="B28843" t="s">
        <v>294</v>
      </c>
      <c r="C28843">
        <v>2015</v>
      </c>
      <c r="D28843">
        <v>62.268999999999998</v>
      </c>
      <c r="E28843">
        <v>865</v>
      </c>
      <c r="G28843">
        <v>4472229</v>
      </c>
      <c r="H28843" t="s">
        <v>13</v>
      </c>
    </row>
    <row r="28844" spans="1:8" x14ac:dyDescent="0.35">
      <c r="A28844" t="s">
        <v>293</v>
      </c>
      <c r="B28844" t="s">
        <v>294</v>
      </c>
      <c r="C28844">
        <v>2016</v>
      </c>
      <c r="D28844">
        <v>62.802</v>
      </c>
      <c r="E28844">
        <v>829</v>
      </c>
      <c r="G28844">
        <v>4586788</v>
      </c>
    </row>
    <row r="28845" spans="1:8" x14ac:dyDescent="0.35">
      <c r="A28845" t="s">
        <v>293</v>
      </c>
      <c r="B28845" t="s">
        <v>294</v>
      </c>
      <c r="C28845">
        <v>2017</v>
      </c>
      <c r="D28845">
        <v>63.295000000000002</v>
      </c>
      <c r="E28845">
        <v>828.61069999999995</v>
      </c>
      <c r="G28845">
        <v>4702224</v>
      </c>
    </row>
    <row r="28846" spans="1:8" x14ac:dyDescent="0.35">
      <c r="A28846" t="s">
        <v>293</v>
      </c>
      <c r="B28846" t="s">
        <v>294</v>
      </c>
      <c r="C28846">
        <v>2018</v>
      </c>
      <c r="D28846">
        <v>63.73</v>
      </c>
      <c r="E28846">
        <v>818.42110000000002</v>
      </c>
      <c r="G28846">
        <v>4818976</v>
      </c>
    </row>
    <row r="28847" spans="1:8" x14ac:dyDescent="0.35">
      <c r="A28847" t="s">
        <v>293</v>
      </c>
      <c r="B28847" t="s">
        <v>294</v>
      </c>
      <c r="C28847">
        <v>2019</v>
      </c>
      <c r="D28847">
        <v>64.103999999999999</v>
      </c>
      <c r="G28847">
        <v>4937374</v>
      </c>
    </row>
    <row r="28848" spans="1:8" x14ac:dyDescent="0.35">
      <c r="A28848" t="s">
        <v>293</v>
      </c>
      <c r="B28848" t="s">
        <v>294</v>
      </c>
      <c r="C28848">
        <v>-10000</v>
      </c>
      <c r="G28848">
        <v>2417</v>
      </c>
    </row>
    <row r="28849" spans="1:7" x14ac:dyDescent="0.35">
      <c r="A28849" t="s">
        <v>293</v>
      </c>
      <c r="B28849" t="s">
        <v>294</v>
      </c>
      <c r="C28849">
        <v>-9000</v>
      </c>
      <c r="G28849">
        <v>3626</v>
      </c>
    </row>
    <row r="28850" spans="1:7" x14ac:dyDescent="0.35">
      <c r="A28850" t="s">
        <v>293</v>
      </c>
      <c r="B28850" t="s">
        <v>294</v>
      </c>
      <c r="C28850">
        <v>-8000</v>
      </c>
      <c r="G28850">
        <v>5439</v>
      </c>
    </row>
    <row r="28851" spans="1:7" x14ac:dyDescent="0.35">
      <c r="A28851" t="s">
        <v>293</v>
      </c>
      <c r="B28851" t="s">
        <v>294</v>
      </c>
      <c r="C28851">
        <v>-7000</v>
      </c>
      <c r="G28851">
        <v>8159</v>
      </c>
    </row>
    <row r="28852" spans="1:7" x14ac:dyDescent="0.35">
      <c r="A28852" t="s">
        <v>293</v>
      </c>
      <c r="B28852" t="s">
        <v>294</v>
      </c>
      <c r="C28852">
        <v>-6000</v>
      </c>
      <c r="G28852">
        <v>12239</v>
      </c>
    </row>
    <row r="28853" spans="1:7" x14ac:dyDescent="0.35">
      <c r="A28853" t="s">
        <v>293</v>
      </c>
      <c r="B28853" t="s">
        <v>294</v>
      </c>
      <c r="C28853">
        <v>-5000</v>
      </c>
      <c r="G28853">
        <v>18358</v>
      </c>
    </row>
    <row r="28854" spans="1:7" x14ac:dyDescent="0.35">
      <c r="A28854" t="s">
        <v>293</v>
      </c>
      <c r="B28854" t="s">
        <v>294</v>
      </c>
      <c r="C28854">
        <v>-4000</v>
      </c>
      <c r="G28854">
        <v>27537</v>
      </c>
    </row>
    <row r="28855" spans="1:7" x14ac:dyDescent="0.35">
      <c r="A28855" t="s">
        <v>293</v>
      </c>
      <c r="B28855" t="s">
        <v>294</v>
      </c>
      <c r="C28855">
        <v>-3000</v>
      </c>
      <c r="G28855">
        <v>41306</v>
      </c>
    </row>
    <row r="28856" spans="1:7" x14ac:dyDescent="0.35">
      <c r="A28856" t="s">
        <v>293</v>
      </c>
      <c r="B28856" t="s">
        <v>294</v>
      </c>
      <c r="C28856">
        <v>-2000</v>
      </c>
      <c r="G28856">
        <v>61960</v>
      </c>
    </row>
    <row r="28857" spans="1:7" x14ac:dyDescent="0.35">
      <c r="A28857" t="s">
        <v>293</v>
      </c>
      <c r="B28857" t="s">
        <v>294</v>
      </c>
      <c r="C28857">
        <v>-1000</v>
      </c>
      <c r="G28857">
        <v>92940</v>
      </c>
    </row>
    <row r="28858" spans="1:7" x14ac:dyDescent="0.35">
      <c r="A28858" t="s">
        <v>293</v>
      </c>
      <c r="B28858" t="s">
        <v>294</v>
      </c>
      <c r="C28858">
        <v>0</v>
      </c>
      <c r="G28858">
        <v>139410</v>
      </c>
    </row>
    <row r="28859" spans="1:7" x14ac:dyDescent="0.35">
      <c r="A28859" t="s">
        <v>293</v>
      </c>
      <c r="B28859" t="s">
        <v>294</v>
      </c>
      <c r="C28859">
        <v>100</v>
      </c>
      <c r="G28859">
        <v>146748</v>
      </c>
    </row>
    <row r="28860" spans="1:7" x14ac:dyDescent="0.35">
      <c r="A28860" t="s">
        <v>293</v>
      </c>
      <c r="B28860" t="s">
        <v>294</v>
      </c>
      <c r="C28860">
        <v>200</v>
      </c>
      <c r="G28860">
        <v>154471</v>
      </c>
    </row>
    <row r="28861" spans="1:7" x14ac:dyDescent="0.35">
      <c r="A28861" t="s">
        <v>293</v>
      </c>
      <c r="B28861" t="s">
        <v>294</v>
      </c>
      <c r="C28861">
        <v>300</v>
      </c>
      <c r="G28861">
        <v>162602</v>
      </c>
    </row>
    <row r="28862" spans="1:7" x14ac:dyDescent="0.35">
      <c r="A28862" t="s">
        <v>293</v>
      </c>
      <c r="B28862" t="s">
        <v>294</v>
      </c>
      <c r="C28862">
        <v>400</v>
      </c>
      <c r="G28862">
        <v>171159</v>
      </c>
    </row>
    <row r="28863" spans="1:7" x14ac:dyDescent="0.35">
      <c r="A28863" t="s">
        <v>293</v>
      </c>
      <c r="B28863" t="s">
        <v>294</v>
      </c>
      <c r="C28863">
        <v>500</v>
      </c>
      <c r="G28863">
        <v>180168</v>
      </c>
    </row>
    <row r="28864" spans="1:7" x14ac:dyDescent="0.35">
      <c r="A28864" t="s">
        <v>293</v>
      </c>
      <c r="B28864" t="s">
        <v>294</v>
      </c>
      <c r="C28864">
        <v>600</v>
      </c>
      <c r="G28864">
        <v>189651</v>
      </c>
    </row>
    <row r="28865" spans="1:7" x14ac:dyDescent="0.35">
      <c r="A28865" t="s">
        <v>293</v>
      </c>
      <c r="B28865" t="s">
        <v>294</v>
      </c>
      <c r="C28865">
        <v>700</v>
      </c>
      <c r="G28865">
        <v>199632</v>
      </c>
    </row>
    <row r="28866" spans="1:7" x14ac:dyDescent="0.35">
      <c r="A28866" t="s">
        <v>293</v>
      </c>
      <c r="B28866" t="s">
        <v>294</v>
      </c>
      <c r="C28866">
        <v>800</v>
      </c>
      <c r="G28866">
        <v>210139</v>
      </c>
    </row>
    <row r="28867" spans="1:7" x14ac:dyDescent="0.35">
      <c r="A28867" t="s">
        <v>293</v>
      </c>
      <c r="B28867" t="s">
        <v>294</v>
      </c>
      <c r="C28867">
        <v>900</v>
      </c>
      <c r="G28867">
        <v>221199</v>
      </c>
    </row>
    <row r="28868" spans="1:7" x14ac:dyDescent="0.35">
      <c r="A28868" t="s">
        <v>293</v>
      </c>
      <c r="B28868" t="s">
        <v>294</v>
      </c>
      <c r="C28868">
        <v>1000</v>
      </c>
      <c r="G28868">
        <v>232841</v>
      </c>
    </row>
    <row r="28869" spans="1:7" x14ac:dyDescent="0.35">
      <c r="A28869" t="s">
        <v>293</v>
      </c>
      <c r="B28869" t="s">
        <v>294</v>
      </c>
      <c r="C28869">
        <v>1100</v>
      </c>
      <c r="G28869">
        <v>245096</v>
      </c>
    </row>
    <row r="28870" spans="1:7" x14ac:dyDescent="0.35">
      <c r="A28870" t="s">
        <v>293</v>
      </c>
      <c r="B28870" t="s">
        <v>294</v>
      </c>
      <c r="C28870">
        <v>1200</v>
      </c>
      <c r="G28870">
        <v>257996</v>
      </c>
    </row>
    <row r="28871" spans="1:7" x14ac:dyDescent="0.35">
      <c r="A28871" t="s">
        <v>293</v>
      </c>
      <c r="B28871" t="s">
        <v>294</v>
      </c>
      <c r="C28871">
        <v>1300</v>
      </c>
      <c r="G28871">
        <v>271574</v>
      </c>
    </row>
    <row r="28872" spans="1:7" x14ac:dyDescent="0.35">
      <c r="A28872" t="s">
        <v>293</v>
      </c>
      <c r="B28872" t="s">
        <v>294</v>
      </c>
      <c r="C28872">
        <v>1400</v>
      </c>
      <c r="G28872">
        <v>285868</v>
      </c>
    </row>
    <row r="28873" spans="1:7" x14ac:dyDescent="0.35">
      <c r="A28873" t="s">
        <v>293</v>
      </c>
      <c r="B28873" t="s">
        <v>294</v>
      </c>
      <c r="C28873">
        <v>1500</v>
      </c>
      <c r="G28873">
        <v>300913</v>
      </c>
    </row>
    <row r="28874" spans="1:7" x14ac:dyDescent="0.35">
      <c r="A28874" t="s">
        <v>293</v>
      </c>
      <c r="B28874" t="s">
        <v>294</v>
      </c>
      <c r="C28874">
        <v>1600</v>
      </c>
      <c r="G28874">
        <v>316751</v>
      </c>
    </row>
    <row r="28875" spans="1:7" x14ac:dyDescent="0.35">
      <c r="A28875" t="s">
        <v>293</v>
      </c>
      <c r="B28875" t="s">
        <v>294</v>
      </c>
      <c r="C28875">
        <v>1700</v>
      </c>
      <c r="G28875">
        <v>333422</v>
      </c>
    </row>
    <row r="28876" spans="1:7" x14ac:dyDescent="0.35">
      <c r="A28876" t="s">
        <v>293</v>
      </c>
      <c r="B28876" t="s">
        <v>294</v>
      </c>
      <c r="C28876">
        <v>1710</v>
      </c>
      <c r="G28876">
        <v>336450</v>
      </c>
    </row>
    <row r="28877" spans="1:7" x14ac:dyDescent="0.35">
      <c r="A28877" t="s">
        <v>293</v>
      </c>
      <c r="B28877" t="s">
        <v>294</v>
      </c>
      <c r="C28877">
        <v>1720</v>
      </c>
      <c r="G28877">
        <v>339634</v>
      </c>
    </row>
    <row r="28878" spans="1:7" x14ac:dyDescent="0.35">
      <c r="A28878" t="s">
        <v>293</v>
      </c>
      <c r="B28878" t="s">
        <v>294</v>
      </c>
      <c r="C28878">
        <v>1730</v>
      </c>
      <c r="G28878">
        <v>342989</v>
      </c>
    </row>
    <row r="28879" spans="1:7" x14ac:dyDescent="0.35">
      <c r="A28879" t="s">
        <v>293</v>
      </c>
      <c r="B28879" t="s">
        <v>294</v>
      </c>
      <c r="C28879">
        <v>1740</v>
      </c>
      <c r="G28879">
        <v>346534</v>
      </c>
    </row>
    <row r="28880" spans="1:7" x14ac:dyDescent="0.35">
      <c r="A28880" t="s">
        <v>293</v>
      </c>
      <c r="B28880" t="s">
        <v>294</v>
      </c>
      <c r="C28880">
        <v>1750</v>
      </c>
      <c r="G28880">
        <v>350287</v>
      </c>
    </row>
    <row r="28881" spans="1:7" x14ac:dyDescent="0.35">
      <c r="A28881" t="s">
        <v>293</v>
      </c>
      <c r="B28881" t="s">
        <v>294</v>
      </c>
      <c r="C28881">
        <v>1760</v>
      </c>
      <c r="G28881">
        <v>354272</v>
      </c>
    </row>
    <row r="28882" spans="1:7" x14ac:dyDescent="0.35">
      <c r="A28882" t="s">
        <v>293</v>
      </c>
      <c r="B28882" t="s">
        <v>294</v>
      </c>
      <c r="C28882">
        <v>1770</v>
      </c>
      <c r="G28882">
        <v>358518</v>
      </c>
    </row>
    <row r="28883" spans="1:7" x14ac:dyDescent="0.35">
      <c r="A28883" t="s">
        <v>293</v>
      </c>
      <c r="B28883" t="s">
        <v>294</v>
      </c>
      <c r="C28883">
        <v>1780</v>
      </c>
      <c r="G28883">
        <v>363056</v>
      </c>
    </row>
    <row r="28884" spans="1:7" x14ac:dyDescent="0.35">
      <c r="A28884" t="s">
        <v>293</v>
      </c>
      <c r="B28884" t="s">
        <v>294</v>
      </c>
      <c r="C28884">
        <v>1790</v>
      </c>
      <c r="G28884">
        <v>367926</v>
      </c>
    </row>
    <row r="28885" spans="1:7" x14ac:dyDescent="0.35">
      <c r="A28885" t="s">
        <v>293</v>
      </c>
      <c r="B28885" t="s">
        <v>294</v>
      </c>
      <c r="C28885">
        <v>1800</v>
      </c>
      <c r="G28885">
        <v>313543</v>
      </c>
    </row>
    <row r="28886" spans="1:7" x14ac:dyDescent="0.35">
      <c r="A28886" t="s">
        <v>293</v>
      </c>
      <c r="B28886" t="s">
        <v>294</v>
      </c>
      <c r="C28886">
        <v>1801</v>
      </c>
      <c r="G28886">
        <v>313543</v>
      </c>
    </row>
    <row r="28887" spans="1:7" x14ac:dyDescent="0.35">
      <c r="A28887" t="s">
        <v>293</v>
      </c>
      <c r="B28887" t="s">
        <v>294</v>
      </c>
      <c r="C28887">
        <v>1802</v>
      </c>
      <c r="G28887">
        <v>313543</v>
      </c>
    </row>
    <row r="28888" spans="1:7" x14ac:dyDescent="0.35">
      <c r="A28888" t="s">
        <v>293</v>
      </c>
      <c r="B28888" t="s">
        <v>294</v>
      </c>
      <c r="C28888">
        <v>1803</v>
      </c>
      <c r="G28888">
        <v>313543</v>
      </c>
    </row>
    <row r="28889" spans="1:7" x14ac:dyDescent="0.35">
      <c r="A28889" t="s">
        <v>293</v>
      </c>
      <c r="B28889" t="s">
        <v>294</v>
      </c>
      <c r="C28889">
        <v>1804</v>
      </c>
      <c r="G28889">
        <v>313542</v>
      </c>
    </row>
    <row r="28890" spans="1:7" x14ac:dyDescent="0.35">
      <c r="A28890" t="s">
        <v>293</v>
      </c>
      <c r="B28890" t="s">
        <v>294</v>
      </c>
      <c r="C28890">
        <v>1805</v>
      </c>
      <c r="G28890">
        <v>313542</v>
      </c>
    </row>
    <row r="28891" spans="1:7" x14ac:dyDescent="0.35">
      <c r="A28891" t="s">
        <v>293</v>
      </c>
      <c r="B28891" t="s">
        <v>294</v>
      </c>
      <c r="C28891">
        <v>1806</v>
      </c>
      <c r="G28891">
        <v>313542</v>
      </c>
    </row>
    <row r="28892" spans="1:7" x14ac:dyDescent="0.35">
      <c r="A28892" t="s">
        <v>293</v>
      </c>
      <c r="B28892" t="s">
        <v>294</v>
      </c>
      <c r="C28892">
        <v>1807</v>
      </c>
      <c r="G28892">
        <v>313542</v>
      </c>
    </row>
    <row r="28893" spans="1:7" x14ac:dyDescent="0.35">
      <c r="A28893" t="s">
        <v>293</v>
      </c>
      <c r="B28893" t="s">
        <v>294</v>
      </c>
      <c r="C28893">
        <v>1808</v>
      </c>
      <c r="G28893">
        <v>313542</v>
      </c>
    </row>
    <row r="28894" spans="1:7" x14ac:dyDescent="0.35">
      <c r="A28894" t="s">
        <v>293</v>
      </c>
      <c r="B28894" t="s">
        <v>294</v>
      </c>
      <c r="C28894">
        <v>1809</v>
      </c>
      <c r="G28894">
        <v>313542</v>
      </c>
    </row>
    <row r="28895" spans="1:7" x14ac:dyDescent="0.35">
      <c r="A28895" t="s">
        <v>293</v>
      </c>
      <c r="B28895" t="s">
        <v>294</v>
      </c>
      <c r="C28895">
        <v>1810</v>
      </c>
      <c r="G28895">
        <v>313542</v>
      </c>
    </row>
    <row r="28896" spans="1:7" x14ac:dyDescent="0.35">
      <c r="A28896" t="s">
        <v>293</v>
      </c>
      <c r="B28896" t="s">
        <v>294</v>
      </c>
      <c r="C28896">
        <v>1811</v>
      </c>
      <c r="G28896">
        <v>313541</v>
      </c>
    </row>
    <row r="28897" spans="1:7" x14ac:dyDescent="0.35">
      <c r="A28897" t="s">
        <v>293</v>
      </c>
      <c r="B28897" t="s">
        <v>294</v>
      </c>
      <c r="C28897">
        <v>1812</v>
      </c>
      <c r="G28897">
        <v>313541</v>
      </c>
    </row>
    <row r="28898" spans="1:7" x14ac:dyDescent="0.35">
      <c r="A28898" t="s">
        <v>293</v>
      </c>
      <c r="B28898" t="s">
        <v>294</v>
      </c>
      <c r="C28898">
        <v>1813</v>
      </c>
      <c r="G28898">
        <v>313541</v>
      </c>
    </row>
    <row r="28899" spans="1:7" x14ac:dyDescent="0.35">
      <c r="A28899" t="s">
        <v>293</v>
      </c>
      <c r="B28899" t="s">
        <v>294</v>
      </c>
      <c r="C28899">
        <v>1814</v>
      </c>
      <c r="G28899">
        <v>313541</v>
      </c>
    </row>
    <row r="28900" spans="1:7" x14ac:dyDescent="0.35">
      <c r="A28900" t="s">
        <v>293</v>
      </c>
      <c r="B28900" t="s">
        <v>294</v>
      </c>
      <c r="C28900">
        <v>1815</v>
      </c>
      <c r="G28900">
        <v>313541</v>
      </c>
    </row>
    <row r="28901" spans="1:7" x14ac:dyDescent="0.35">
      <c r="A28901" t="s">
        <v>293</v>
      </c>
      <c r="B28901" t="s">
        <v>294</v>
      </c>
      <c r="C28901">
        <v>1816</v>
      </c>
      <c r="G28901">
        <v>313541</v>
      </c>
    </row>
    <row r="28902" spans="1:7" x14ac:dyDescent="0.35">
      <c r="A28902" t="s">
        <v>293</v>
      </c>
      <c r="B28902" t="s">
        <v>294</v>
      </c>
      <c r="C28902">
        <v>1817</v>
      </c>
      <c r="G28902">
        <v>313540</v>
      </c>
    </row>
    <row r="28903" spans="1:7" x14ac:dyDescent="0.35">
      <c r="A28903" t="s">
        <v>293</v>
      </c>
      <c r="B28903" t="s">
        <v>294</v>
      </c>
      <c r="C28903">
        <v>1818</v>
      </c>
      <c r="G28903">
        <v>313540</v>
      </c>
    </row>
    <row r="28904" spans="1:7" x14ac:dyDescent="0.35">
      <c r="A28904" t="s">
        <v>293</v>
      </c>
      <c r="B28904" t="s">
        <v>294</v>
      </c>
      <c r="C28904">
        <v>1819</v>
      </c>
      <c r="G28904">
        <v>313648</v>
      </c>
    </row>
    <row r="28905" spans="1:7" x14ac:dyDescent="0.35">
      <c r="A28905" t="s">
        <v>293</v>
      </c>
      <c r="B28905" t="s">
        <v>294</v>
      </c>
      <c r="C28905">
        <v>1820</v>
      </c>
      <c r="G28905">
        <v>313863</v>
      </c>
    </row>
    <row r="28906" spans="1:7" x14ac:dyDescent="0.35">
      <c r="A28906" t="s">
        <v>293</v>
      </c>
      <c r="B28906" t="s">
        <v>294</v>
      </c>
      <c r="C28906">
        <v>1821</v>
      </c>
      <c r="G28906">
        <v>314186</v>
      </c>
    </row>
    <row r="28907" spans="1:7" x14ac:dyDescent="0.35">
      <c r="A28907" t="s">
        <v>293</v>
      </c>
      <c r="B28907" t="s">
        <v>294</v>
      </c>
      <c r="C28907">
        <v>1822</v>
      </c>
      <c r="G28907">
        <v>314617</v>
      </c>
    </row>
    <row r="28908" spans="1:7" x14ac:dyDescent="0.35">
      <c r="A28908" t="s">
        <v>293</v>
      </c>
      <c r="B28908" t="s">
        <v>294</v>
      </c>
      <c r="C28908">
        <v>1823</v>
      </c>
      <c r="G28908">
        <v>315156</v>
      </c>
    </row>
    <row r="28909" spans="1:7" x14ac:dyDescent="0.35">
      <c r="A28909" t="s">
        <v>293</v>
      </c>
      <c r="B28909" t="s">
        <v>294</v>
      </c>
      <c r="C28909">
        <v>1824</v>
      </c>
      <c r="G28909">
        <v>315697</v>
      </c>
    </row>
    <row r="28910" spans="1:7" x14ac:dyDescent="0.35">
      <c r="A28910" t="s">
        <v>293</v>
      </c>
      <c r="B28910" t="s">
        <v>294</v>
      </c>
      <c r="C28910">
        <v>1825</v>
      </c>
      <c r="G28910">
        <v>316238</v>
      </c>
    </row>
    <row r="28911" spans="1:7" x14ac:dyDescent="0.35">
      <c r="A28911" t="s">
        <v>293</v>
      </c>
      <c r="B28911" t="s">
        <v>294</v>
      </c>
      <c r="C28911">
        <v>1826</v>
      </c>
      <c r="G28911">
        <v>316780</v>
      </c>
    </row>
    <row r="28912" spans="1:7" x14ac:dyDescent="0.35">
      <c r="A28912" t="s">
        <v>293</v>
      </c>
      <c r="B28912" t="s">
        <v>294</v>
      </c>
      <c r="C28912">
        <v>1827</v>
      </c>
      <c r="G28912">
        <v>317323</v>
      </c>
    </row>
    <row r="28913" spans="1:7" x14ac:dyDescent="0.35">
      <c r="A28913" t="s">
        <v>293</v>
      </c>
      <c r="B28913" t="s">
        <v>294</v>
      </c>
      <c r="C28913">
        <v>1828</v>
      </c>
      <c r="G28913">
        <v>317867</v>
      </c>
    </row>
    <row r="28914" spans="1:7" x14ac:dyDescent="0.35">
      <c r="A28914" t="s">
        <v>293</v>
      </c>
      <c r="B28914" t="s">
        <v>294</v>
      </c>
      <c r="C28914">
        <v>1829</v>
      </c>
      <c r="G28914">
        <v>318412</v>
      </c>
    </row>
    <row r="28915" spans="1:7" x14ac:dyDescent="0.35">
      <c r="A28915" t="s">
        <v>293</v>
      </c>
      <c r="B28915" t="s">
        <v>294</v>
      </c>
      <c r="C28915">
        <v>1830</v>
      </c>
      <c r="G28915">
        <v>318958</v>
      </c>
    </row>
    <row r="28916" spans="1:7" x14ac:dyDescent="0.35">
      <c r="A28916" t="s">
        <v>293</v>
      </c>
      <c r="B28916" t="s">
        <v>294</v>
      </c>
      <c r="C28916">
        <v>1831</v>
      </c>
      <c r="G28916">
        <v>319505</v>
      </c>
    </row>
    <row r="28917" spans="1:7" x14ac:dyDescent="0.35">
      <c r="A28917" t="s">
        <v>293</v>
      </c>
      <c r="B28917" t="s">
        <v>294</v>
      </c>
      <c r="C28917">
        <v>1832</v>
      </c>
      <c r="G28917">
        <v>320052</v>
      </c>
    </row>
    <row r="28918" spans="1:7" x14ac:dyDescent="0.35">
      <c r="A28918" t="s">
        <v>293</v>
      </c>
      <c r="B28918" t="s">
        <v>294</v>
      </c>
      <c r="C28918">
        <v>1833</v>
      </c>
      <c r="G28918">
        <v>320601</v>
      </c>
    </row>
    <row r="28919" spans="1:7" x14ac:dyDescent="0.35">
      <c r="A28919" t="s">
        <v>293</v>
      </c>
      <c r="B28919" t="s">
        <v>294</v>
      </c>
      <c r="C28919">
        <v>1834</v>
      </c>
      <c r="G28919">
        <v>321151</v>
      </c>
    </row>
    <row r="28920" spans="1:7" x14ac:dyDescent="0.35">
      <c r="A28920" t="s">
        <v>293</v>
      </c>
      <c r="B28920" t="s">
        <v>294</v>
      </c>
      <c r="C28920">
        <v>1835</v>
      </c>
      <c r="G28920">
        <v>321701</v>
      </c>
    </row>
    <row r="28921" spans="1:7" x14ac:dyDescent="0.35">
      <c r="A28921" t="s">
        <v>293</v>
      </c>
      <c r="B28921" t="s">
        <v>294</v>
      </c>
      <c r="C28921">
        <v>1836</v>
      </c>
      <c r="G28921">
        <v>322253</v>
      </c>
    </row>
    <row r="28922" spans="1:7" x14ac:dyDescent="0.35">
      <c r="A28922" t="s">
        <v>293</v>
      </c>
      <c r="B28922" t="s">
        <v>294</v>
      </c>
      <c r="C28922">
        <v>1837</v>
      </c>
      <c r="G28922">
        <v>322805</v>
      </c>
    </row>
    <row r="28923" spans="1:7" x14ac:dyDescent="0.35">
      <c r="A28923" t="s">
        <v>293</v>
      </c>
      <c r="B28923" t="s">
        <v>294</v>
      </c>
      <c r="C28923">
        <v>1838</v>
      </c>
      <c r="G28923">
        <v>323359</v>
      </c>
    </row>
    <row r="28924" spans="1:7" x14ac:dyDescent="0.35">
      <c r="A28924" t="s">
        <v>293</v>
      </c>
      <c r="B28924" t="s">
        <v>294</v>
      </c>
      <c r="C28924">
        <v>1839</v>
      </c>
      <c r="G28924">
        <v>323913</v>
      </c>
    </row>
    <row r="28925" spans="1:7" x14ac:dyDescent="0.35">
      <c r="A28925" t="s">
        <v>293</v>
      </c>
      <c r="B28925" t="s">
        <v>294</v>
      </c>
      <c r="C28925">
        <v>1840</v>
      </c>
      <c r="G28925">
        <v>324468</v>
      </c>
    </row>
    <row r="28926" spans="1:7" x14ac:dyDescent="0.35">
      <c r="A28926" t="s">
        <v>293</v>
      </c>
      <c r="B28926" t="s">
        <v>294</v>
      </c>
      <c r="C28926">
        <v>1841</v>
      </c>
      <c r="G28926">
        <v>325025</v>
      </c>
    </row>
    <row r="28927" spans="1:7" x14ac:dyDescent="0.35">
      <c r="A28927" t="s">
        <v>293</v>
      </c>
      <c r="B28927" t="s">
        <v>294</v>
      </c>
      <c r="C28927">
        <v>1842</v>
      </c>
      <c r="G28927">
        <v>325582</v>
      </c>
    </row>
    <row r="28928" spans="1:7" x14ac:dyDescent="0.35">
      <c r="A28928" t="s">
        <v>293</v>
      </c>
      <c r="B28928" t="s">
        <v>294</v>
      </c>
      <c r="C28928">
        <v>1843</v>
      </c>
      <c r="G28928">
        <v>326140</v>
      </c>
    </row>
    <row r="28929" spans="1:7" x14ac:dyDescent="0.35">
      <c r="A28929" t="s">
        <v>293</v>
      </c>
      <c r="B28929" t="s">
        <v>294</v>
      </c>
      <c r="C28929">
        <v>1844</v>
      </c>
      <c r="G28929">
        <v>326699</v>
      </c>
    </row>
    <row r="28930" spans="1:7" x14ac:dyDescent="0.35">
      <c r="A28930" t="s">
        <v>293</v>
      </c>
      <c r="B28930" t="s">
        <v>294</v>
      </c>
      <c r="C28930">
        <v>1845</v>
      </c>
      <c r="G28930">
        <v>327259</v>
      </c>
    </row>
    <row r="28931" spans="1:7" x14ac:dyDescent="0.35">
      <c r="A28931" t="s">
        <v>293</v>
      </c>
      <c r="B28931" t="s">
        <v>294</v>
      </c>
      <c r="C28931">
        <v>1846</v>
      </c>
      <c r="G28931">
        <v>327820</v>
      </c>
    </row>
    <row r="28932" spans="1:7" x14ac:dyDescent="0.35">
      <c r="A28932" t="s">
        <v>293</v>
      </c>
      <c r="B28932" t="s">
        <v>294</v>
      </c>
      <c r="C28932">
        <v>1847</v>
      </c>
      <c r="G28932">
        <v>328382</v>
      </c>
    </row>
    <row r="28933" spans="1:7" x14ac:dyDescent="0.35">
      <c r="A28933" t="s">
        <v>293</v>
      </c>
      <c r="B28933" t="s">
        <v>294</v>
      </c>
      <c r="C28933">
        <v>1848</v>
      </c>
      <c r="G28933">
        <v>328945</v>
      </c>
    </row>
    <row r="28934" spans="1:7" x14ac:dyDescent="0.35">
      <c r="A28934" t="s">
        <v>293</v>
      </c>
      <c r="B28934" t="s">
        <v>294</v>
      </c>
      <c r="C28934">
        <v>1849</v>
      </c>
      <c r="G28934">
        <v>329726</v>
      </c>
    </row>
    <row r="28935" spans="1:7" x14ac:dyDescent="0.35">
      <c r="A28935" t="s">
        <v>293</v>
      </c>
      <c r="B28935" t="s">
        <v>294</v>
      </c>
      <c r="C28935">
        <v>1850</v>
      </c>
      <c r="G28935">
        <v>330726</v>
      </c>
    </row>
    <row r="28936" spans="1:7" x14ac:dyDescent="0.35">
      <c r="A28936" t="s">
        <v>293</v>
      </c>
      <c r="B28936" t="s">
        <v>294</v>
      </c>
      <c r="C28936">
        <v>1851</v>
      </c>
      <c r="G28936">
        <v>332560</v>
      </c>
    </row>
    <row r="28937" spans="1:7" x14ac:dyDescent="0.35">
      <c r="A28937" t="s">
        <v>293</v>
      </c>
      <c r="B28937" t="s">
        <v>294</v>
      </c>
      <c r="C28937">
        <v>1852</v>
      </c>
      <c r="G28937">
        <v>334622</v>
      </c>
    </row>
    <row r="28938" spans="1:7" x14ac:dyDescent="0.35">
      <c r="A28938" t="s">
        <v>293</v>
      </c>
      <c r="B28938" t="s">
        <v>294</v>
      </c>
      <c r="C28938">
        <v>1853</v>
      </c>
      <c r="G28938">
        <v>336913</v>
      </c>
    </row>
    <row r="28939" spans="1:7" x14ac:dyDescent="0.35">
      <c r="A28939" t="s">
        <v>293</v>
      </c>
      <c r="B28939" t="s">
        <v>294</v>
      </c>
      <c r="C28939">
        <v>1854</v>
      </c>
      <c r="G28939">
        <v>339220</v>
      </c>
    </row>
    <row r="28940" spans="1:7" x14ac:dyDescent="0.35">
      <c r="A28940" t="s">
        <v>293</v>
      </c>
      <c r="B28940" t="s">
        <v>294</v>
      </c>
      <c r="C28940">
        <v>1855</v>
      </c>
      <c r="G28940">
        <v>341541</v>
      </c>
    </row>
    <row r="28941" spans="1:7" x14ac:dyDescent="0.35">
      <c r="A28941" t="s">
        <v>293</v>
      </c>
      <c r="B28941" t="s">
        <v>294</v>
      </c>
      <c r="C28941">
        <v>1856</v>
      </c>
      <c r="G28941">
        <v>343876</v>
      </c>
    </row>
    <row r="28942" spans="1:7" x14ac:dyDescent="0.35">
      <c r="A28942" t="s">
        <v>293</v>
      </c>
      <c r="B28942" t="s">
        <v>294</v>
      </c>
      <c r="C28942">
        <v>1857</v>
      </c>
      <c r="G28942">
        <v>346227</v>
      </c>
    </row>
    <row r="28943" spans="1:7" x14ac:dyDescent="0.35">
      <c r="A28943" t="s">
        <v>293</v>
      </c>
      <c r="B28943" t="s">
        <v>294</v>
      </c>
      <c r="C28943">
        <v>1858</v>
      </c>
      <c r="G28943">
        <v>348592</v>
      </c>
    </row>
    <row r="28944" spans="1:7" x14ac:dyDescent="0.35">
      <c r="A28944" t="s">
        <v>293</v>
      </c>
      <c r="B28944" t="s">
        <v>294</v>
      </c>
      <c r="C28944">
        <v>1859</v>
      </c>
      <c r="G28944">
        <v>351043</v>
      </c>
    </row>
    <row r="28945" spans="1:7" x14ac:dyDescent="0.35">
      <c r="A28945" t="s">
        <v>293</v>
      </c>
      <c r="B28945" t="s">
        <v>294</v>
      </c>
      <c r="C28945">
        <v>1860</v>
      </c>
      <c r="G28945">
        <v>353581</v>
      </c>
    </row>
    <row r="28946" spans="1:7" x14ac:dyDescent="0.35">
      <c r="A28946" t="s">
        <v>293</v>
      </c>
      <c r="B28946" t="s">
        <v>294</v>
      </c>
      <c r="C28946">
        <v>1861</v>
      </c>
      <c r="G28946">
        <v>356207</v>
      </c>
    </row>
    <row r="28947" spans="1:7" x14ac:dyDescent="0.35">
      <c r="A28947" t="s">
        <v>293</v>
      </c>
      <c r="B28947" t="s">
        <v>294</v>
      </c>
      <c r="C28947">
        <v>1862</v>
      </c>
      <c r="G28947">
        <v>358922</v>
      </c>
    </row>
    <row r="28948" spans="1:7" x14ac:dyDescent="0.35">
      <c r="A28948" t="s">
        <v>293</v>
      </c>
      <c r="B28948" t="s">
        <v>294</v>
      </c>
      <c r="C28948">
        <v>1863</v>
      </c>
      <c r="G28948">
        <v>361728</v>
      </c>
    </row>
    <row r="28949" spans="1:7" x14ac:dyDescent="0.35">
      <c r="A28949" t="s">
        <v>293</v>
      </c>
      <c r="B28949" t="s">
        <v>294</v>
      </c>
      <c r="C28949">
        <v>1864</v>
      </c>
      <c r="G28949">
        <v>364554</v>
      </c>
    </row>
    <row r="28950" spans="1:7" x14ac:dyDescent="0.35">
      <c r="A28950" t="s">
        <v>293</v>
      </c>
      <c r="B28950" t="s">
        <v>294</v>
      </c>
      <c r="C28950">
        <v>1865</v>
      </c>
      <c r="G28950">
        <v>367402</v>
      </c>
    </row>
    <row r="28951" spans="1:7" x14ac:dyDescent="0.35">
      <c r="A28951" t="s">
        <v>293</v>
      </c>
      <c r="B28951" t="s">
        <v>294</v>
      </c>
      <c r="C28951">
        <v>1866</v>
      </c>
      <c r="G28951">
        <v>370270</v>
      </c>
    </row>
    <row r="28952" spans="1:7" x14ac:dyDescent="0.35">
      <c r="A28952" t="s">
        <v>293</v>
      </c>
      <c r="B28952" t="s">
        <v>294</v>
      </c>
      <c r="C28952">
        <v>1867</v>
      </c>
      <c r="G28952">
        <v>373160</v>
      </c>
    </row>
    <row r="28953" spans="1:7" x14ac:dyDescent="0.35">
      <c r="A28953" t="s">
        <v>293</v>
      </c>
      <c r="B28953" t="s">
        <v>294</v>
      </c>
      <c r="C28953">
        <v>1868</v>
      </c>
      <c r="G28953">
        <v>376071</v>
      </c>
    </row>
    <row r="28954" spans="1:7" x14ac:dyDescent="0.35">
      <c r="A28954" t="s">
        <v>293</v>
      </c>
      <c r="B28954" t="s">
        <v>294</v>
      </c>
      <c r="C28954">
        <v>1869</v>
      </c>
      <c r="G28954">
        <v>379080</v>
      </c>
    </row>
    <row r="28955" spans="1:7" x14ac:dyDescent="0.35">
      <c r="A28955" t="s">
        <v>293</v>
      </c>
      <c r="B28955" t="s">
        <v>294</v>
      </c>
      <c r="C28955">
        <v>1870</v>
      </c>
      <c r="G28955">
        <v>382188</v>
      </c>
    </row>
    <row r="28956" spans="1:7" x14ac:dyDescent="0.35">
      <c r="A28956" t="s">
        <v>293</v>
      </c>
      <c r="B28956" t="s">
        <v>294</v>
      </c>
      <c r="C28956">
        <v>1871</v>
      </c>
      <c r="G28956">
        <v>385397</v>
      </c>
    </row>
    <row r="28957" spans="1:7" x14ac:dyDescent="0.35">
      <c r="A28957" t="s">
        <v>293</v>
      </c>
      <c r="B28957" t="s">
        <v>294</v>
      </c>
      <c r="C28957">
        <v>1872</v>
      </c>
      <c r="G28957">
        <v>388708</v>
      </c>
    </row>
    <row r="28958" spans="1:7" x14ac:dyDescent="0.35">
      <c r="A28958" t="s">
        <v>293</v>
      </c>
      <c r="B28958" t="s">
        <v>294</v>
      </c>
      <c r="C28958">
        <v>1873</v>
      </c>
      <c r="G28958">
        <v>392123</v>
      </c>
    </row>
    <row r="28959" spans="1:7" x14ac:dyDescent="0.35">
      <c r="A28959" t="s">
        <v>293</v>
      </c>
      <c r="B28959" t="s">
        <v>294</v>
      </c>
      <c r="C28959">
        <v>1874</v>
      </c>
      <c r="G28959">
        <v>395568</v>
      </c>
    </row>
    <row r="28960" spans="1:7" x14ac:dyDescent="0.35">
      <c r="A28960" t="s">
        <v>293</v>
      </c>
      <c r="B28960" t="s">
        <v>294</v>
      </c>
      <c r="C28960">
        <v>1875</v>
      </c>
      <c r="G28960">
        <v>399041</v>
      </c>
    </row>
    <row r="28961" spans="1:7" x14ac:dyDescent="0.35">
      <c r="A28961" t="s">
        <v>293</v>
      </c>
      <c r="B28961" t="s">
        <v>294</v>
      </c>
      <c r="C28961">
        <v>1876</v>
      </c>
      <c r="G28961">
        <v>402543</v>
      </c>
    </row>
    <row r="28962" spans="1:7" x14ac:dyDescent="0.35">
      <c r="A28962" t="s">
        <v>293</v>
      </c>
      <c r="B28962" t="s">
        <v>294</v>
      </c>
      <c r="C28962">
        <v>1877</v>
      </c>
      <c r="G28962">
        <v>406075</v>
      </c>
    </row>
    <row r="28963" spans="1:7" x14ac:dyDescent="0.35">
      <c r="A28963" t="s">
        <v>293</v>
      </c>
      <c r="B28963" t="s">
        <v>294</v>
      </c>
      <c r="C28963">
        <v>1878</v>
      </c>
      <c r="G28963">
        <v>409637</v>
      </c>
    </row>
    <row r="28964" spans="1:7" x14ac:dyDescent="0.35">
      <c r="A28964" t="s">
        <v>293</v>
      </c>
      <c r="B28964" t="s">
        <v>294</v>
      </c>
      <c r="C28964">
        <v>1879</v>
      </c>
      <c r="G28964">
        <v>413229</v>
      </c>
    </row>
    <row r="28965" spans="1:7" x14ac:dyDescent="0.35">
      <c r="A28965" t="s">
        <v>293</v>
      </c>
      <c r="B28965" t="s">
        <v>294</v>
      </c>
      <c r="C28965">
        <v>1880</v>
      </c>
      <c r="G28965">
        <v>416851</v>
      </c>
    </row>
    <row r="28966" spans="1:7" x14ac:dyDescent="0.35">
      <c r="A28966" t="s">
        <v>293</v>
      </c>
      <c r="B28966" t="s">
        <v>294</v>
      </c>
      <c r="C28966">
        <v>1881</v>
      </c>
      <c r="G28966">
        <v>420503</v>
      </c>
    </row>
    <row r="28967" spans="1:7" x14ac:dyDescent="0.35">
      <c r="A28967" t="s">
        <v>293</v>
      </c>
      <c r="B28967" t="s">
        <v>294</v>
      </c>
      <c r="C28967">
        <v>1882</v>
      </c>
      <c r="G28967">
        <v>424186</v>
      </c>
    </row>
    <row r="28968" spans="1:7" x14ac:dyDescent="0.35">
      <c r="A28968" t="s">
        <v>293</v>
      </c>
      <c r="B28968" t="s">
        <v>294</v>
      </c>
      <c r="C28968">
        <v>1883</v>
      </c>
      <c r="G28968">
        <v>427900</v>
      </c>
    </row>
    <row r="28969" spans="1:7" x14ac:dyDescent="0.35">
      <c r="A28969" t="s">
        <v>293</v>
      </c>
      <c r="B28969" t="s">
        <v>294</v>
      </c>
      <c r="C28969">
        <v>1884</v>
      </c>
      <c r="G28969">
        <v>431645</v>
      </c>
    </row>
    <row r="28970" spans="1:7" x14ac:dyDescent="0.35">
      <c r="A28970" t="s">
        <v>293</v>
      </c>
      <c r="B28970" t="s">
        <v>294</v>
      </c>
      <c r="C28970">
        <v>1885</v>
      </c>
      <c r="G28970">
        <v>435422</v>
      </c>
    </row>
    <row r="28971" spans="1:7" x14ac:dyDescent="0.35">
      <c r="A28971" t="s">
        <v>293</v>
      </c>
      <c r="B28971" t="s">
        <v>294</v>
      </c>
      <c r="C28971">
        <v>1886</v>
      </c>
      <c r="G28971">
        <v>439230</v>
      </c>
    </row>
    <row r="28972" spans="1:7" x14ac:dyDescent="0.35">
      <c r="A28972" t="s">
        <v>293</v>
      </c>
      <c r="B28972" t="s">
        <v>294</v>
      </c>
      <c r="C28972">
        <v>1887</v>
      </c>
      <c r="G28972">
        <v>443071</v>
      </c>
    </row>
    <row r="28973" spans="1:7" x14ac:dyDescent="0.35">
      <c r="A28973" t="s">
        <v>293</v>
      </c>
      <c r="B28973" t="s">
        <v>294</v>
      </c>
      <c r="C28973">
        <v>1888</v>
      </c>
      <c r="G28973">
        <v>446943</v>
      </c>
    </row>
    <row r="28974" spans="1:7" x14ac:dyDescent="0.35">
      <c r="A28974" t="s">
        <v>293</v>
      </c>
      <c r="B28974" t="s">
        <v>294</v>
      </c>
      <c r="C28974">
        <v>1889</v>
      </c>
      <c r="G28974">
        <v>450848</v>
      </c>
    </row>
    <row r="28975" spans="1:7" x14ac:dyDescent="0.35">
      <c r="A28975" t="s">
        <v>293</v>
      </c>
      <c r="B28975" t="s">
        <v>294</v>
      </c>
      <c r="C28975">
        <v>1890</v>
      </c>
      <c r="G28975">
        <v>454786</v>
      </c>
    </row>
    <row r="28976" spans="1:7" x14ac:dyDescent="0.35">
      <c r="A28976" t="s">
        <v>293</v>
      </c>
      <c r="B28976" t="s">
        <v>294</v>
      </c>
      <c r="C28976">
        <v>1891</v>
      </c>
      <c r="G28976">
        <v>458757</v>
      </c>
    </row>
    <row r="28977" spans="1:7" x14ac:dyDescent="0.35">
      <c r="A28977" t="s">
        <v>293</v>
      </c>
      <c r="B28977" t="s">
        <v>294</v>
      </c>
      <c r="C28977">
        <v>1892</v>
      </c>
      <c r="G28977">
        <v>462762</v>
      </c>
    </row>
    <row r="28978" spans="1:7" x14ac:dyDescent="0.35">
      <c r="A28978" t="s">
        <v>293</v>
      </c>
      <c r="B28978" t="s">
        <v>294</v>
      </c>
      <c r="C28978">
        <v>1893</v>
      </c>
      <c r="G28978">
        <v>466799</v>
      </c>
    </row>
    <row r="28979" spans="1:7" x14ac:dyDescent="0.35">
      <c r="A28979" t="s">
        <v>293</v>
      </c>
      <c r="B28979" t="s">
        <v>294</v>
      </c>
      <c r="C28979">
        <v>1894</v>
      </c>
      <c r="G28979">
        <v>470871</v>
      </c>
    </row>
    <row r="28980" spans="1:7" x14ac:dyDescent="0.35">
      <c r="A28980" t="s">
        <v>293</v>
      </c>
      <c r="B28980" t="s">
        <v>294</v>
      </c>
      <c r="C28980">
        <v>1895</v>
      </c>
      <c r="G28980">
        <v>474977</v>
      </c>
    </row>
    <row r="28981" spans="1:7" x14ac:dyDescent="0.35">
      <c r="A28981" t="s">
        <v>293</v>
      </c>
      <c r="B28981" t="s">
        <v>294</v>
      </c>
      <c r="C28981">
        <v>1896</v>
      </c>
      <c r="G28981">
        <v>479117</v>
      </c>
    </row>
    <row r="28982" spans="1:7" x14ac:dyDescent="0.35">
      <c r="A28982" t="s">
        <v>293</v>
      </c>
      <c r="B28982" t="s">
        <v>294</v>
      </c>
      <c r="C28982">
        <v>1897</v>
      </c>
      <c r="G28982">
        <v>483292</v>
      </c>
    </row>
    <row r="28983" spans="1:7" x14ac:dyDescent="0.35">
      <c r="A28983" t="s">
        <v>293</v>
      </c>
      <c r="B28983" t="s">
        <v>294</v>
      </c>
      <c r="C28983">
        <v>1898</v>
      </c>
      <c r="G28983">
        <v>487502</v>
      </c>
    </row>
    <row r="28984" spans="1:7" x14ac:dyDescent="0.35">
      <c r="A28984" t="s">
        <v>293</v>
      </c>
      <c r="B28984" t="s">
        <v>294</v>
      </c>
      <c r="C28984">
        <v>1899</v>
      </c>
      <c r="G28984">
        <v>491747</v>
      </c>
    </row>
    <row r="28985" spans="1:7" x14ac:dyDescent="0.35">
      <c r="A28985" t="s">
        <v>293</v>
      </c>
      <c r="B28985" t="s">
        <v>294</v>
      </c>
      <c r="C28985">
        <v>1900</v>
      </c>
      <c r="G28985">
        <v>496028</v>
      </c>
    </row>
    <row r="28986" spans="1:7" x14ac:dyDescent="0.35">
      <c r="A28986" t="s">
        <v>293</v>
      </c>
      <c r="B28986" t="s">
        <v>294</v>
      </c>
      <c r="C28986">
        <v>1901</v>
      </c>
      <c r="G28986">
        <v>500344</v>
      </c>
    </row>
    <row r="28987" spans="1:7" x14ac:dyDescent="0.35">
      <c r="A28987" t="s">
        <v>293</v>
      </c>
      <c r="B28987" t="s">
        <v>294</v>
      </c>
      <c r="C28987">
        <v>1902</v>
      </c>
      <c r="G28987">
        <v>504697</v>
      </c>
    </row>
    <row r="28988" spans="1:7" x14ac:dyDescent="0.35">
      <c r="A28988" t="s">
        <v>293</v>
      </c>
      <c r="B28988" t="s">
        <v>294</v>
      </c>
      <c r="C28988">
        <v>1903</v>
      </c>
      <c r="G28988">
        <v>509086</v>
      </c>
    </row>
    <row r="28989" spans="1:7" x14ac:dyDescent="0.35">
      <c r="A28989" t="s">
        <v>293</v>
      </c>
      <c r="B28989" t="s">
        <v>294</v>
      </c>
      <c r="C28989">
        <v>1904</v>
      </c>
      <c r="G28989">
        <v>513512</v>
      </c>
    </row>
    <row r="28990" spans="1:7" x14ac:dyDescent="0.35">
      <c r="A28990" t="s">
        <v>293</v>
      </c>
      <c r="B28990" t="s">
        <v>294</v>
      </c>
      <c r="C28990">
        <v>1905</v>
      </c>
      <c r="G28990">
        <v>517975</v>
      </c>
    </row>
    <row r="28991" spans="1:7" x14ac:dyDescent="0.35">
      <c r="A28991" t="s">
        <v>293</v>
      </c>
      <c r="B28991" t="s">
        <v>294</v>
      </c>
      <c r="C28991">
        <v>1906</v>
      </c>
      <c r="G28991">
        <v>522475</v>
      </c>
    </row>
    <row r="28992" spans="1:7" x14ac:dyDescent="0.35">
      <c r="A28992" t="s">
        <v>293</v>
      </c>
      <c r="B28992" t="s">
        <v>294</v>
      </c>
      <c r="C28992">
        <v>1907</v>
      </c>
      <c r="G28992">
        <v>527012</v>
      </c>
    </row>
    <row r="28993" spans="1:7" x14ac:dyDescent="0.35">
      <c r="A28993" t="s">
        <v>293</v>
      </c>
      <c r="B28993" t="s">
        <v>294</v>
      </c>
      <c r="C28993">
        <v>1908</v>
      </c>
      <c r="G28993">
        <v>531588</v>
      </c>
    </row>
    <row r="28994" spans="1:7" x14ac:dyDescent="0.35">
      <c r="A28994" t="s">
        <v>293</v>
      </c>
      <c r="B28994" t="s">
        <v>294</v>
      </c>
      <c r="C28994">
        <v>1909</v>
      </c>
      <c r="G28994">
        <v>536094</v>
      </c>
    </row>
    <row r="28995" spans="1:7" x14ac:dyDescent="0.35">
      <c r="A28995" t="s">
        <v>293</v>
      </c>
      <c r="B28995" t="s">
        <v>294</v>
      </c>
      <c r="C28995">
        <v>1910</v>
      </c>
      <c r="G28995">
        <v>540529</v>
      </c>
    </row>
    <row r="28996" spans="1:7" x14ac:dyDescent="0.35">
      <c r="A28996" t="s">
        <v>293</v>
      </c>
      <c r="B28996" t="s">
        <v>294</v>
      </c>
      <c r="C28996">
        <v>1911</v>
      </c>
      <c r="G28996">
        <v>544890</v>
      </c>
    </row>
    <row r="28997" spans="1:7" x14ac:dyDescent="0.35">
      <c r="A28997" t="s">
        <v>293</v>
      </c>
      <c r="B28997" t="s">
        <v>294</v>
      </c>
      <c r="C28997">
        <v>1912</v>
      </c>
      <c r="G28997">
        <v>549177</v>
      </c>
    </row>
    <row r="28998" spans="1:7" x14ac:dyDescent="0.35">
      <c r="A28998" t="s">
        <v>293</v>
      </c>
      <c r="B28998" t="s">
        <v>294</v>
      </c>
      <c r="C28998">
        <v>1913</v>
      </c>
      <c r="G28998">
        <v>553387</v>
      </c>
    </row>
    <row r="28999" spans="1:7" x14ac:dyDescent="0.35">
      <c r="A28999" t="s">
        <v>293</v>
      </c>
      <c r="B28999" t="s">
        <v>294</v>
      </c>
      <c r="C28999">
        <v>1914</v>
      </c>
      <c r="G28999">
        <v>557628</v>
      </c>
    </row>
    <row r="29000" spans="1:7" x14ac:dyDescent="0.35">
      <c r="A29000" t="s">
        <v>293</v>
      </c>
      <c r="B29000" t="s">
        <v>294</v>
      </c>
      <c r="C29000">
        <v>1915</v>
      </c>
      <c r="G29000">
        <v>561900</v>
      </c>
    </row>
    <row r="29001" spans="1:7" x14ac:dyDescent="0.35">
      <c r="A29001" t="s">
        <v>293</v>
      </c>
      <c r="B29001" t="s">
        <v>294</v>
      </c>
      <c r="C29001">
        <v>1916</v>
      </c>
      <c r="G29001">
        <v>566204</v>
      </c>
    </row>
    <row r="29002" spans="1:7" x14ac:dyDescent="0.35">
      <c r="A29002" t="s">
        <v>293</v>
      </c>
      <c r="B29002" t="s">
        <v>294</v>
      </c>
      <c r="C29002">
        <v>1917</v>
      </c>
      <c r="G29002">
        <v>570538</v>
      </c>
    </row>
    <row r="29003" spans="1:7" x14ac:dyDescent="0.35">
      <c r="A29003" t="s">
        <v>293</v>
      </c>
      <c r="B29003" t="s">
        <v>294</v>
      </c>
      <c r="C29003">
        <v>1918</v>
      </c>
      <c r="G29003">
        <v>573962</v>
      </c>
    </row>
    <row r="29004" spans="1:7" x14ac:dyDescent="0.35">
      <c r="A29004" t="s">
        <v>293</v>
      </c>
      <c r="B29004" t="s">
        <v>294</v>
      </c>
      <c r="C29004">
        <v>1919</v>
      </c>
      <c r="G29004">
        <v>578451</v>
      </c>
    </row>
    <row r="29005" spans="1:7" x14ac:dyDescent="0.35">
      <c r="A29005" t="s">
        <v>293</v>
      </c>
      <c r="B29005" t="s">
        <v>294</v>
      </c>
      <c r="C29005">
        <v>1920</v>
      </c>
      <c r="G29005">
        <v>584028</v>
      </c>
    </row>
    <row r="29006" spans="1:7" x14ac:dyDescent="0.35">
      <c r="A29006" t="s">
        <v>293</v>
      </c>
      <c r="B29006" t="s">
        <v>294</v>
      </c>
      <c r="C29006">
        <v>1921</v>
      </c>
      <c r="G29006">
        <v>590716</v>
      </c>
    </row>
    <row r="29007" spans="1:7" x14ac:dyDescent="0.35">
      <c r="A29007" t="s">
        <v>293</v>
      </c>
      <c r="B29007" t="s">
        <v>294</v>
      </c>
      <c r="C29007">
        <v>1922</v>
      </c>
      <c r="G29007">
        <v>598538</v>
      </c>
    </row>
    <row r="29008" spans="1:7" x14ac:dyDescent="0.35">
      <c r="A29008" t="s">
        <v>293</v>
      </c>
      <c r="B29008" t="s">
        <v>294</v>
      </c>
      <c r="C29008">
        <v>1923</v>
      </c>
      <c r="G29008">
        <v>607516</v>
      </c>
    </row>
    <row r="29009" spans="1:7" x14ac:dyDescent="0.35">
      <c r="A29009" t="s">
        <v>293</v>
      </c>
      <c r="B29009" t="s">
        <v>294</v>
      </c>
      <c r="C29009">
        <v>1924</v>
      </c>
      <c r="G29009">
        <v>616629</v>
      </c>
    </row>
    <row r="29010" spans="1:7" x14ac:dyDescent="0.35">
      <c r="A29010" t="s">
        <v>293</v>
      </c>
      <c r="B29010" t="s">
        <v>294</v>
      </c>
      <c r="C29010">
        <v>1925</v>
      </c>
      <c r="G29010">
        <v>625878</v>
      </c>
    </row>
    <row r="29011" spans="1:7" x14ac:dyDescent="0.35">
      <c r="A29011" t="s">
        <v>293</v>
      </c>
      <c r="B29011" t="s">
        <v>294</v>
      </c>
      <c r="C29011">
        <v>1926</v>
      </c>
      <c r="G29011">
        <v>635266</v>
      </c>
    </row>
    <row r="29012" spans="1:7" x14ac:dyDescent="0.35">
      <c r="A29012" t="s">
        <v>293</v>
      </c>
      <c r="B29012" t="s">
        <v>294</v>
      </c>
      <c r="C29012">
        <v>1927</v>
      </c>
      <c r="G29012">
        <v>644795</v>
      </c>
    </row>
    <row r="29013" spans="1:7" x14ac:dyDescent="0.35">
      <c r="A29013" t="s">
        <v>293</v>
      </c>
      <c r="B29013" t="s">
        <v>294</v>
      </c>
      <c r="C29013">
        <v>1928</v>
      </c>
      <c r="G29013">
        <v>654467</v>
      </c>
    </row>
    <row r="29014" spans="1:7" x14ac:dyDescent="0.35">
      <c r="A29014" t="s">
        <v>293</v>
      </c>
      <c r="B29014" t="s">
        <v>294</v>
      </c>
      <c r="C29014">
        <v>1929</v>
      </c>
      <c r="G29014">
        <v>664149</v>
      </c>
    </row>
    <row r="29015" spans="1:7" x14ac:dyDescent="0.35">
      <c r="A29015" t="s">
        <v>293</v>
      </c>
      <c r="B29015" t="s">
        <v>294</v>
      </c>
      <c r="C29015">
        <v>1930</v>
      </c>
      <c r="G29015">
        <v>673840</v>
      </c>
    </row>
    <row r="29016" spans="1:7" x14ac:dyDescent="0.35">
      <c r="A29016" t="s">
        <v>293</v>
      </c>
      <c r="B29016" t="s">
        <v>294</v>
      </c>
      <c r="C29016">
        <v>1931</v>
      </c>
      <c r="G29016">
        <v>683537</v>
      </c>
    </row>
    <row r="29017" spans="1:7" x14ac:dyDescent="0.35">
      <c r="A29017" t="s">
        <v>293</v>
      </c>
      <c r="B29017" t="s">
        <v>294</v>
      </c>
      <c r="C29017">
        <v>1932</v>
      </c>
      <c r="G29017">
        <v>693240</v>
      </c>
    </row>
    <row r="29018" spans="1:7" x14ac:dyDescent="0.35">
      <c r="A29018" t="s">
        <v>293</v>
      </c>
      <c r="B29018" t="s">
        <v>294</v>
      </c>
      <c r="C29018">
        <v>1933</v>
      </c>
      <c r="G29018">
        <v>702945</v>
      </c>
    </row>
    <row r="29019" spans="1:7" x14ac:dyDescent="0.35">
      <c r="A29019" t="s">
        <v>293</v>
      </c>
      <c r="B29019" t="s">
        <v>294</v>
      </c>
      <c r="C29019">
        <v>1934</v>
      </c>
      <c r="G29019">
        <v>712786</v>
      </c>
    </row>
    <row r="29020" spans="1:7" x14ac:dyDescent="0.35">
      <c r="A29020" t="s">
        <v>293</v>
      </c>
      <c r="B29020" t="s">
        <v>294</v>
      </c>
      <c r="C29020">
        <v>1935</v>
      </c>
      <c r="G29020">
        <v>722765</v>
      </c>
    </row>
    <row r="29021" spans="1:7" x14ac:dyDescent="0.35">
      <c r="A29021" t="s">
        <v>293</v>
      </c>
      <c r="B29021" t="s">
        <v>294</v>
      </c>
      <c r="C29021">
        <v>1936</v>
      </c>
      <c r="G29021">
        <v>732884</v>
      </c>
    </row>
    <row r="29022" spans="1:7" x14ac:dyDescent="0.35">
      <c r="A29022" t="s">
        <v>293</v>
      </c>
      <c r="B29022" t="s">
        <v>294</v>
      </c>
      <c r="C29022">
        <v>1937</v>
      </c>
      <c r="G29022">
        <v>743144</v>
      </c>
    </row>
    <row r="29023" spans="1:7" x14ac:dyDescent="0.35">
      <c r="A29023" t="s">
        <v>293</v>
      </c>
      <c r="B29023" t="s">
        <v>294</v>
      </c>
      <c r="C29023">
        <v>1938</v>
      </c>
      <c r="G29023">
        <v>753548</v>
      </c>
    </row>
    <row r="29024" spans="1:7" x14ac:dyDescent="0.35">
      <c r="A29024" t="s">
        <v>293</v>
      </c>
      <c r="B29024" t="s">
        <v>294</v>
      </c>
      <c r="C29024">
        <v>1939</v>
      </c>
      <c r="G29024">
        <v>764718</v>
      </c>
    </row>
    <row r="29025" spans="1:7" x14ac:dyDescent="0.35">
      <c r="A29025" t="s">
        <v>293</v>
      </c>
      <c r="B29025" t="s">
        <v>294</v>
      </c>
      <c r="C29025">
        <v>1940</v>
      </c>
      <c r="G29025">
        <v>776674</v>
      </c>
    </row>
    <row r="29026" spans="1:7" x14ac:dyDescent="0.35">
      <c r="A29026" t="s">
        <v>293</v>
      </c>
      <c r="B29026" t="s">
        <v>294</v>
      </c>
      <c r="C29026">
        <v>1941</v>
      </c>
      <c r="G29026">
        <v>789441</v>
      </c>
    </row>
    <row r="29027" spans="1:7" x14ac:dyDescent="0.35">
      <c r="A29027" t="s">
        <v>293</v>
      </c>
      <c r="B29027" t="s">
        <v>294</v>
      </c>
      <c r="C29027">
        <v>1942</v>
      </c>
      <c r="G29027">
        <v>803039</v>
      </c>
    </row>
    <row r="29028" spans="1:7" x14ac:dyDescent="0.35">
      <c r="A29028" t="s">
        <v>293</v>
      </c>
      <c r="B29028" t="s">
        <v>294</v>
      </c>
      <c r="C29028">
        <v>1943</v>
      </c>
      <c r="G29028">
        <v>817494</v>
      </c>
    </row>
    <row r="29029" spans="1:7" x14ac:dyDescent="0.35">
      <c r="A29029" t="s">
        <v>293</v>
      </c>
      <c r="B29029" t="s">
        <v>294</v>
      </c>
      <c r="C29029">
        <v>1944</v>
      </c>
      <c r="G29029">
        <v>832209</v>
      </c>
    </row>
    <row r="29030" spans="1:7" x14ac:dyDescent="0.35">
      <c r="A29030" t="s">
        <v>293</v>
      </c>
      <c r="B29030" t="s">
        <v>294</v>
      </c>
      <c r="C29030">
        <v>1945</v>
      </c>
      <c r="G29030">
        <v>847189</v>
      </c>
    </row>
    <row r="29031" spans="1:7" x14ac:dyDescent="0.35">
      <c r="A29031" t="s">
        <v>293</v>
      </c>
      <c r="B29031" t="s">
        <v>294</v>
      </c>
      <c r="C29031">
        <v>1946</v>
      </c>
      <c r="G29031">
        <v>862438</v>
      </c>
    </row>
    <row r="29032" spans="1:7" x14ac:dyDescent="0.35">
      <c r="A29032" t="s">
        <v>293</v>
      </c>
      <c r="B29032" t="s">
        <v>294</v>
      </c>
      <c r="C29032">
        <v>1947</v>
      </c>
      <c r="G29032">
        <v>877962</v>
      </c>
    </row>
    <row r="29033" spans="1:7" x14ac:dyDescent="0.35">
      <c r="A29033" t="s">
        <v>293</v>
      </c>
      <c r="B29033" t="s">
        <v>294</v>
      </c>
      <c r="C29033">
        <v>1948</v>
      </c>
      <c r="G29033">
        <v>893765</v>
      </c>
    </row>
    <row r="29034" spans="1:7" x14ac:dyDescent="0.35">
      <c r="A29034" t="s">
        <v>293</v>
      </c>
      <c r="B29034" t="s">
        <v>294</v>
      </c>
      <c r="C29034">
        <v>1949</v>
      </c>
      <c r="G29034">
        <v>911099</v>
      </c>
    </row>
    <row r="29035" spans="1:7" x14ac:dyDescent="0.35">
      <c r="A29035" t="s">
        <v>293</v>
      </c>
      <c r="B29035" t="s">
        <v>294</v>
      </c>
      <c r="C29035">
        <v>2020</v>
      </c>
      <c r="G29035">
        <v>5057677</v>
      </c>
    </row>
    <row r="29036" spans="1:7" x14ac:dyDescent="0.35">
      <c r="A29036" t="s">
        <v>293</v>
      </c>
      <c r="B29036" t="s">
        <v>294</v>
      </c>
      <c r="C29036">
        <v>2021</v>
      </c>
      <c r="G29036">
        <v>5180208</v>
      </c>
    </row>
    <row r="29037" spans="1:7" x14ac:dyDescent="0.35">
      <c r="A29037" t="s">
        <v>295</v>
      </c>
      <c r="B29037" t="s">
        <v>296</v>
      </c>
      <c r="C29037">
        <v>1950</v>
      </c>
      <c r="D29037">
        <v>37.271000000000001</v>
      </c>
      <c r="E29037">
        <v>620</v>
      </c>
      <c r="G29037">
        <v>1124519</v>
      </c>
    </row>
    <row r="29038" spans="1:7" x14ac:dyDescent="0.35">
      <c r="A29038" t="s">
        <v>295</v>
      </c>
      <c r="B29038" t="s">
        <v>296</v>
      </c>
      <c r="C29038">
        <v>1951</v>
      </c>
      <c r="D29038">
        <v>36.979999999999997</v>
      </c>
      <c r="E29038">
        <v>668</v>
      </c>
      <c r="G29038">
        <v>1142975</v>
      </c>
    </row>
    <row r="29039" spans="1:7" x14ac:dyDescent="0.35">
      <c r="A29039" t="s">
        <v>295</v>
      </c>
      <c r="B29039" t="s">
        <v>296</v>
      </c>
      <c r="C29039">
        <v>1952</v>
      </c>
      <c r="D29039">
        <v>36.537999999999997</v>
      </c>
      <c r="E29039">
        <v>697</v>
      </c>
      <c r="G29039">
        <v>1163890</v>
      </c>
    </row>
    <row r="29040" spans="1:7" x14ac:dyDescent="0.35">
      <c r="A29040" t="s">
        <v>295</v>
      </c>
      <c r="B29040" t="s">
        <v>296</v>
      </c>
      <c r="C29040">
        <v>1953</v>
      </c>
      <c r="D29040">
        <v>36.380000000000003</v>
      </c>
      <c r="E29040">
        <v>685</v>
      </c>
      <c r="G29040">
        <v>1187740</v>
      </c>
    </row>
    <row r="29041" spans="1:7" x14ac:dyDescent="0.35">
      <c r="A29041" t="s">
        <v>295</v>
      </c>
      <c r="B29041" t="s">
        <v>296</v>
      </c>
      <c r="C29041">
        <v>1954</v>
      </c>
      <c r="D29041">
        <v>36.506</v>
      </c>
      <c r="E29041">
        <v>662</v>
      </c>
      <c r="G29041">
        <v>1214823</v>
      </c>
    </row>
    <row r="29042" spans="1:7" x14ac:dyDescent="0.35">
      <c r="A29042" t="s">
        <v>295</v>
      </c>
      <c r="B29042" t="s">
        <v>296</v>
      </c>
      <c r="C29042">
        <v>1955</v>
      </c>
      <c r="D29042">
        <v>36.914000000000001</v>
      </c>
      <c r="E29042">
        <v>807</v>
      </c>
      <c r="G29042">
        <v>1245355</v>
      </c>
    </row>
    <row r="29043" spans="1:7" x14ac:dyDescent="0.35">
      <c r="A29043" t="s">
        <v>295</v>
      </c>
      <c r="B29043" t="s">
        <v>296</v>
      </c>
      <c r="C29043">
        <v>1956</v>
      </c>
      <c r="D29043">
        <v>37.597000000000001</v>
      </c>
      <c r="E29043">
        <v>950</v>
      </c>
      <c r="G29043">
        <v>1279403</v>
      </c>
    </row>
    <row r="29044" spans="1:7" x14ac:dyDescent="0.35">
      <c r="A29044" t="s">
        <v>295</v>
      </c>
      <c r="B29044" t="s">
        <v>296</v>
      </c>
      <c r="C29044">
        <v>1957</v>
      </c>
      <c r="D29044">
        <v>38.54</v>
      </c>
      <c r="E29044">
        <v>958</v>
      </c>
      <c r="G29044">
        <v>1316913</v>
      </c>
    </row>
    <row r="29045" spans="1:7" x14ac:dyDescent="0.35">
      <c r="A29045" t="s">
        <v>295</v>
      </c>
      <c r="B29045" t="s">
        <v>296</v>
      </c>
      <c r="C29045">
        <v>1958</v>
      </c>
      <c r="D29045">
        <v>39.719000000000001</v>
      </c>
      <c r="E29045">
        <v>1020</v>
      </c>
      <c r="G29045">
        <v>1357732</v>
      </c>
    </row>
    <row r="29046" spans="1:7" x14ac:dyDescent="0.35">
      <c r="A29046" t="s">
        <v>295</v>
      </c>
      <c r="B29046" t="s">
        <v>296</v>
      </c>
      <c r="C29046">
        <v>1959</v>
      </c>
      <c r="D29046">
        <v>41.091999999999999</v>
      </c>
      <c r="E29046">
        <v>1063</v>
      </c>
      <c r="G29046">
        <v>1401631</v>
      </c>
    </row>
    <row r="29047" spans="1:7" x14ac:dyDescent="0.35">
      <c r="A29047" t="s">
        <v>295</v>
      </c>
      <c r="B29047" t="s">
        <v>296</v>
      </c>
      <c r="C29047">
        <v>1960</v>
      </c>
      <c r="D29047">
        <v>42.609000000000002</v>
      </c>
      <c r="E29047">
        <v>1323</v>
      </c>
      <c r="G29047">
        <v>1448416</v>
      </c>
    </row>
    <row r="29048" spans="1:7" x14ac:dyDescent="0.35">
      <c r="A29048" t="s">
        <v>295</v>
      </c>
      <c r="B29048" t="s">
        <v>296</v>
      </c>
      <c r="C29048">
        <v>1961</v>
      </c>
      <c r="D29048">
        <v>44.210999999999999</v>
      </c>
      <c r="E29048">
        <v>1400</v>
      </c>
      <c r="G29048">
        <v>1498076</v>
      </c>
    </row>
    <row r="29049" spans="1:7" x14ac:dyDescent="0.35">
      <c r="A29049" t="s">
        <v>295</v>
      </c>
      <c r="B29049" t="s">
        <v>296</v>
      </c>
      <c r="C29049">
        <v>1962</v>
      </c>
      <c r="D29049">
        <v>45.832999999999998</v>
      </c>
      <c r="E29049">
        <v>1788</v>
      </c>
      <c r="G29049">
        <v>1550815</v>
      </c>
    </row>
    <row r="29050" spans="1:7" x14ac:dyDescent="0.35">
      <c r="A29050" t="s">
        <v>295</v>
      </c>
      <c r="B29050" t="s">
        <v>296</v>
      </c>
      <c r="C29050">
        <v>1963</v>
      </c>
      <c r="D29050">
        <v>47.414999999999999</v>
      </c>
      <c r="E29050">
        <v>2322</v>
      </c>
      <c r="G29050">
        <v>1607168</v>
      </c>
    </row>
    <row r="29051" spans="1:7" x14ac:dyDescent="0.35">
      <c r="A29051" t="s">
        <v>295</v>
      </c>
      <c r="B29051" t="s">
        <v>296</v>
      </c>
      <c r="C29051">
        <v>1964</v>
      </c>
      <c r="D29051">
        <v>48.914000000000001</v>
      </c>
      <c r="E29051">
        <v>3156</v>
      </c>
      <c r="G29051">
        <v>1667822</v>
      </c>
    </row>
    <row r="29052" spans="1:7" x14ac:dyDescent="0.35">
      <c r="A29052" t="s">
        <v>295</v>
      </c>
      <c r="B29052" t="s">
        <v>296</v>
      </c>
      <c r="C29052">
        <v>1965</v>
      </c>
      <c r="D29052">
        <v>50.302999999999997</v>
      </c>
      <c r="E29052">
        <v>3889</v>
      </c>
      <c r="G29052">
        <v>1733307</v>
      </c>
    </row>
    <row r="29053" spans="1:7" x14ac:dyDescent="0.35">
      <c r="A29053" t="s">
        <v>295</v>
      </c>
      <c r="B29053" t="s">
        <v>296</v>
      </c>
      <c r="C29053">
        <v>1966</v>
      </c>
      <c r="D29053">
        <v>51.581000000000003</v>
      </c>
      <c r="E29053">
        <v>4417</v>
      </c>
      <c r="G29053">
        <v>1803689</v>
      </c>
    </row>
    <row r="29054" spans="1:7" x14ac:dyDescent="0.35">
      <c r="A29054" t="s">
        <v>295</v>
      </c>
      <c r="B29054" t="s">
        <v>296</v>
      </c>
      <c r="C29054">
        <v>1967</v>
      </c>
      <c r="D29054">
        <v>52.777999999999999</v>
      </c>
      <c r="E29054">
        <v>4733</v>
      </c>
      <c r="G29054">
        <v>1878869</v>
      </c>
    </row>
    <row r="29055" spans="1:7" x14ac:dyDescent="0.35">
      <c r="A29055" t="s">
        <v>295</v>
      </c>
      <c r="B29055" t="s">
        <v>296</v>
      </c>
      <c r="C29055">
        <v>1968</v>
      </c>
      <c r="D29055">
        <v>53.920999999999999</v>
      </c>
      <c r="E29055">
        <v>6071</v>
      </c>
      <c r="G29055">
        <v>1958909</v>
      </c>
    </row>
    <row r="29056" spans="1:7" x14ac:dyDescent="0.35">
      <c r="A29056" t="s">
        <v>295</v>
      </c>
      <c r="B29056" t="s">
        <v>296</v>
      </c>
      <c r="C29056">
        <v>1969</v>
      </c>
      <c r="D29056">
        <v>55.011000000000003</v>
      </c>
      <c r="E29056">
        <v>6539</v>
      </c>
      <c r="G29056">
        <v>2043820</v>
      </c>
    </row>
    <row r="29057" spans="1:7" x14ac:dyDescent="0.35">
      <c r="A29057" t="s">
        <v>295</v>
      </c>
      <c r="B29057" t="s">
        <v>296</v>
      </c>
      <c r="C29057">
        <v>1970</v>
      </c>
      <c r="D29057">
        <v>56.052</v>
      </c>
      <c r="E29057">
        <v>6591</v>
      </c>
      <c r="G29057">
        <v>2133527</v>
      </c>
    </row>
    <row r="29058" spans="1:7" x14ac:dyDescent="0.35">
      <c r="A29058" t="s">
        <v>295</v>
      </c>
      <c r="B29058" t="s">
        <v>296</v>
      </c>
      <c r="C29058">
        <v>1971</v>
      </c>
      <c r="D29058">
        <v>57.045999999999999</v>
      </c>
      <c r="E29058">
        <v>6008</v>
      </c>
      <c r="G29058">
        <v>2228142</v>
      </c>
    </row>
    <row r="29059" spans="1:7" x14ac:dyDescent="0.35">
      <c r="A29059" t="s">
        <v>295</v>
      </c>
      <c r="B29059" t="s">
        <v>296</v>
      </c>
      <c r="C29059">
        <v>1972</v>
      </c>
      <c r="D29059">
        <v>57.994999999999997</v>
      </c>
      <c r="E29059">
        <v>6237</v>
      </c>
      <c r="G29059">
        <v>2327487</v>
      </c>
    </row>
    <row r="29060" spans="1:7" x14ac:dyDescent="0.35">
      <c r="A29060" t="s">
        <v>295</v>
      </c>
      <c r="B29060" t="s">
        <v>296</v>
      </c>
      <c r="C29060">
        <v>1973</v>
      </c>
      <c r="D29060">
        <v>58.902000000000001</v>
      </c>
      <c r="E29060">
        <v>6005</v>
      </c>
      <c r="G29060">
        <v>2430754</v>
      </c>
    </row>
    <row r="29061" spans="1:7" x14ac:dyDescent="0.35">
      <c r="A29061" t="s">
        <v>295</v>
      </c>
      <c r="B29061" t="s">
        <v>296</v>
      </c>
      <c r="C29061">
        <v>1974</v>
      </c>
      <c r="D29061">
        <v>59.77</v>
      </c>
      <c r="E29061">
        <v>6923</v>
      </c>
      <c r="G29061">
        <v>2536895</v>
      </c>
    </row>
    <row r="29062" spans="1:7" x14ac:dyDescent="0.35">
      <c r="A29062" t="s">
        <v>295</v>
      </c>
      <c r="B29062" t="s">
        <v>296</v>
      </c>
      <c r="C29062">
        <v>1975</v>
      </c>
      <c r="D29062">
        <v>60.6</v>
      </c>
      <c r="E29062">
        <v>6872</v>
      </c>
      <c r="G29062">
        <v>2645136</v>
      </c>
    </row>
    <row r="29063" spans="1:7" x14ac:dyDescent="0.35">
      <c r="A29063" t="s">
        <v>295</v>
      </c>
      <c r="B29063" t="s">
        <v>296</v>
      </c>
      <c r="C29063">
        <v>1976</v>
      </c>
      <c r="D29063">
        <v>61.393000000000001</v>
      </c>
      <c r="E29063">
        <v>8142</v>
      </c>
      <c r="G29063">
        <v>2754698</v>
      </c>
    </row>
    <row r="29064" spans="1:7" x14ac:dyDescent="0.35">
      <c r="A29064" t="s">
        <v>295</v>
      </c>
      <c r="B29064" t="s">
        <v>296</v>
      </c>
      <c r="C29064">
        <v>1977</v>
      </c>
      <c r="D29064">
        <v>62.15</v>
      </c>
      <c r="E29064">
        <v>8682</v>
      </c>
      <c r="G29064">
        <v>2865639</v>
      </c>
    </row>
    <row r="29065" spans="1:7" x14ac:dyDescent="0.35">
      <c r="A29065" t="s">
        <v>295</v>
      </c>
      <c r="B29065" t="s">
        <v>296</v>
      </c>
      <c r="C29065">
        <v>1978</v>
      </c>
      <c r="D29065">
        <v>62.869</v>
      </c>
      <c r="E29065">
        <v>8730</v>
      </c>
      <c r="G29065">
        <v>2979102</v>
      </c>
    </row>
    <row r="29066" spans="1:7" x14ac:dyDescent="0.35">
      <c r="A29066" t="s">
        <v>295</v>
      </c>
      <c r="B29066" t="s">
        <v>296</v>
      </c>
      <c r="C29066">
        <v>1979</v>
      </c>
      <c r="D29066">
        <v>63.548000000000002</v>
      </c>
      <c r="E29066">
        <v>9086</v>
      </c>
      <c r="G29066">
        <v>3096724</v>
      </c>
    </row>
    <row r="29067" spans="1:7" x14ac:dyDescent="0.35">
      <c r="A29067" t="s">
        <v>295</v>
      </c>
      <c r="B29067" t="s">
        <v>296</v>
      </c>
      <c r="C29067">
        <v>1980</v>
      </c>
      <c r="D29067">
        <v>64.185000000000002</v>
      </c>
      <c r="E29067">
        <v>8741</v>
      </c>
      <c r="G29067">
        <v>3219462</v>
      </c>
    </row>
    <row r="29068" spans="1:7" x14ac:dyDescent="0.35">
      <c r="A29068" t="s">
        <v>295</v>
      </c>
      <c r="B29068" t="s">
        <v>296</v>
      </c>
      <c r="C29068">
        <v>1981</v>
      </c>
      <c r="D29068">
        <v>64.771000000000001</v>
      </c>
      <c r="E29068">
        <v>6760</v>
      </c>
      <c r="G29068">
        <v>3347779</v>
      </c>
    </row>
    <row r="29069" spans="1:7" x14ac:dyDescent="0.35">
      <c r="A29069" t="s">
        <v>295</v>
      </c>
      <c r="B29069" t="s">
        <v>296</v>
      </c>
      <c r="C29069">
        <v>1982</v>
      </c>
      <c r="D29069">
        <v>65.305999999999997</v>
      </c>
      <c r="E29069">
        <v>6661</v>
      </c>
      <c r="G29069">
        <v>3480443</v>
      </c>
    </row>
    <row r="29070" spans="1:7" x14ac:dyDescent="0.35">
      <c r="A29070" t="s">
        <v>295</v>
      </c>
      <c r="B29070" t="s">
        <v>296</v>
      </c>
      <c r="C29070">
        <v>1983</v>
      </c>
      <c r="D29070">
        <v>65.793000000000006</v>
      </c>
      <c r="E29070">
        <v>6237</v>
      </c>
      <c r="G29070">
        <v>3614682</v>
      </c>
    </row>
    <row r="29071" spans="1:7" x14ac:dyDescent="0.35">
      <c r="A29071" t="s">
        <v>295</v>
      </c>
      <c r="B29071" t="s">
        <v>296</v>
      </c>
      <c r="C29071">
        <v>1984</v>
      </c>
      <c r="D29071">
        <v>66.234999999999999</v>
      </c>
      <c r="E29071">
        <v>5695</v>
      </c>
      <c r="G29071">
        <v>3746712</v>
      </c>
    </row>
    <row r="29072" spans="1:7" x14ac:dyDescent="0.35">
      <c r="A29072" t="s">
        <v>295</v>
      </c>
      <c r="B29072" t="s">
        <v>296</v>
      </c>
      <c r="C29072">
        <v>1985</v>
      </c>
      <c r="D29072">
        <v>66.644000000000005</v>
      </c>
      <c r="E29072">
        <v>6092</v>
      </c>
      <c r="G29072">
        <v>3873781</v>
      </c>
    </row>
    <row r="29073" spans="1:7" x14ac:dyDescent="0.35">
      <c r="A29073" t="s">
        <v>295</v>
      </c>
      <c r="B29073" t="s">
        <v>296</v>
      </c>
      <c r="C29073">
        <v>1986</v>
      </c>
      <c r="D29073">
        <v>67.03</v>
      </c>
      <c r="E29073">
        <v>5370</v>
      </c>
      <c r="G29073">
        <v>3994601</v>
      </c>
    </row>
    <row r="29074" spans="1:7" x14ac:dyDescent="0.35">
      <c r="A29074" t="s">
        <v>295</v>
      </c>
      <c r="B29074" t="s">
        <v>296</v>
      </c>
      <c r="C29074">
        <v>1987</v>
      </c>
      <c r="D29074">
        <v>67.405000000000001</v>
      </c>
      <c r="E29074">
        <v>4465</v>
      </c>
      <c r="G29074">
        <v>4109717</v>
      </c>
    </row>
    <row r="29075" spans="1:7" x14ac:dyDescent="0.35">
      <c r="A29075" t="s">
        <v>295</v>
      </c>
      <c r="B29075" t="s">
        <v>296</v>
      </c>
      <c r="C29075">
        <v>1988</v>
      </c>
      <c r="D29075">
        <v>67.775000000000006</v>
      </c>
      <c r="E29075">
        <v>4670</v>
      </c>
      <c r="G29075">
        <v>4220451</v>
      </c>
    </row>
    <row r="29076" spans="1:7" x14ac:dyDescent="0.35">
      <c r="A29076" t="s">
        <v>295</v>
      </c>
      <c r="B29076" t="s">
        <v>296</v>
      </c>
      <c r="C29076">
        <v>1989</v>
      </c>
      <c r="D29076">
        <v>68.141000000000005</v>
      </c>
      <c r="E29076">
        <v>4873</v>
      </c>
      <c r="G29076">
        <v>4328935</v>
      </c>
    </row>
    <row r="29077" spans="1:7" x14ac:dyDescent="0.35">
      <c r="A29077" t="s">
        <v>295</v>
      </c>
      <c r="B29077" t="s">
        <v>296</v>
      </c>
      <c r="C29077">
        <v>1990</v>
      </c>
      <c r="D29077">
        <v>68.503</v>
      </c>
      <c r="E29077">
        <v>4921</v>
      </c>
      <c r="G29077">
        <v>4436663</v>
      </c>
    </row>
    <row r="29078" spans="1:7" x14ac:dyDescent="0.35">
      <c r="A29078" t="s">
        <v>295</v>
      </c>
      <c r="B29078" t="s">
        <v>296</v>
      </c>
      <c r="C29078">
        <v>1991</v>
      </c>
      <c r="D29078">
        <v>68.849999999999994</v>
      </c>
      <c r="E29078">
        <v>5977.3369000000002</v>
      </c>
      <c r="G29078">
        <v>4544245</v>
      </c>
    </row>
    <row r="29079" spans="1:7" x14ac:dyDescent="0.35">
      <c r="A29079" t="s">
        <v>295</v>
      </c>
      <c r="B29079" t="s">
        <v>296</v>
      </c>
      <c r="C29079">
        <v>1992</v>
      </c>
      <c r="D29079">
        <v>69.174999999999997</v>
      </c>
      <c r="E29079">
        <v>6113.3535000000002</v>
      </c>
      <c r="G29079">
        <v>4650896</v>
      </c>
    </row>
    <row r="29080" spans="1:7" x14ac:dyDescent="0.35">
      <c r="A29080" t="s">
        <v>295</v>
      </c>
      <c r="B29080" t="s">
        <v>296</v>
      </c>
      <c r="C29080">
        <v>1993</v>
      </c>
      <c r="D29080">
        <v>69.468999999999994</v>
      </c>
      <c r="E29080">
        <v>6190.6814000000004</v>
      </c>
      <c r="G29080">
        <v>4755134</v>
      </c>
    </row>
    <row r="29081" spans="1:7" x14ac:dyDescent="0.35">
      <c r="A29081" t="s">
        <v>295</v>
      </c>
      <c r="B29081" t="s">
        <v>296</v>
      </c>
      <c r="C29081">
        <v>1994</v>
      </c>
      <c r="D29081">
        <v>69.731999999999999</v>
      </c>
      <c r="E29081">
        <v>6645.0766000000003</v>
      </c>
      <c r="G29081">
        <v>4854871</v>
      </c>
    </row>
    <row r="29082" spans="1:7" x14ac:dyDescent="0.35">
      <c r="A29082" t="s">
        <v>295</v>
      </c>
      <c r="B29082" t="s">
        <v>296</v>
      </c>
      <c r="C29082">
        <v>1995</v>
      </c>
      <c r="D29082">
        <v>69.965000000000003</v>
      </c>
      <c r="E29082">
        <v>6898.9524000000001</v>
      </c>
      <c r="G29082">
        <v>4948796</v>
      </c>
    </row>
    <row r="29083" spans="1:7" x14ac:dyDescent="0.35">
      <c r="A29083" t="s">
        <v>295</v>
      </c>
      <c r="B29083" t="s">
        <v>296</v>
      </c>
      <c r="C29083">
        <v>1996</v>
      </c>
      <c r="D29083">
        <v>70.168999999999997</v>
      </c>
      <c r="E29083">
        <v>7543.9354000000003</v>
      </c>
      <c r="G29083">
        <v>5036173</v>
      </c>
    </row>
    <row r="29084" spans="1:7" x14ac:dyDescent="0.35">
      <c r="A29084" t="s">
        <v>295</v>
      </c>
      <c r="B29084" t="s">
        <v>296</v>
      </c>
      <c r="C29084">
        <v>1997</v>
      </c>
      <c r="D29084">
        <v>70.352000000000004</v>
      </c>
      <c r="E29084">
        <v>8422.2147000000004</v>
      </c>
      <c r="G29084">
        <v>5118008</v>
      </c>
    </row>
    <row r="29085" spans="1:7" x14ac:dyDescent="0.35">
      <c r="A29085" t="s">
        <v>295</v>
      </c>
      <c r="B29085" t="s">
        <v>296</v>
      </c>
      <c r="C29085">
        <v>1998</v>
      </c>
      <c r="D29085">
        <v>70.522000000000006</v>
      </c>
      <c r="E29085">
        <v>8545.4807000000001</v>
      </c>
      <c r="G29085">
        <v>5196774</v>
      </c>
    </row>
    <row r="29086" spans="1:7" x14ac:dyDescent="0.35">
      <c r="A29086" t="s">
        <v>295</v>
      </c>
      <c r="B29086" t="s">
        <v>296</v>
      </c>
      <c r="C29086">
        <v>1999</v>
      </c>
      <c r="D29086">
        <v>70.683999999999997</v>
      </c>
      <c r="E29086">
        <v>9064.0673000000006</v>
      </c>
      <c r="G29086">
        <v>5275921</v>
      </c>
    </row>
    <row r="29087" spans="1:7" x14ac:dyDescent="0.35">
      <c r="A29087" t="s">
        <v>295</v>
      </c>
      <c r="B29087" t="s">
        <v>296</v>
      </c>
      <c r="C29087">
        <v>2000</v>
      </c>
      <c r="D29087">
        <v>70.852000000000004</v>
      </c>
      <c r="E29087">
        <v>9770.9804000000004</v>
      </c>
      <c r="G29087">
        <v>5357893</v>
      </c>
    </row>
    <row r="29088" spans="1:7" x14ac:dyDescent="0.35">
      <c r="A29088" t="s">
        <v>295</v>
      </c>
      <c r="B29088" t="s">
        <v>296</v>
      </c>
      <c r="C29088">
        <v>2001</v>
      </c>
      <c r="D29088">
        <v>71.037999999999997</v>
      </c>
      <c r="E29088">
        <v>10354.482599999999</v>
      </c>
      <c r="G29088">
        <v>5443249</v>
      </c>
    </row>
    <row r="29089" spans="1:8" x14ac:dyDescent="0.35">
      <c r="A29089" t="s">
        <v>295</v>
      </c>
      <c r="B29089" t="s">
        <v>296</v>
      </c>
      <c r="C29089">
        <v>2002</v>
      </c>
      <c r="D29089">
        <v>71.244</v>
      </c>
      <c r="E29089">
        <v>10787.6747</v>
      </c>
      <c r="G29089">
        <v>5531097</v>
      </c>
    </row>
    <row r="29090" spans="1:8" x14ac:dyDescent="0.35">
      <c r="A29090" t="s">
        <v>295</v>
      </c>
      <c r="B29090" t="s">
        <v>296</v>
      </c>
      <c r="C29090">
        <v>2003</v>
      </c>
      <c r="D29090">
        <v>71.465999999999994</v>
      </c>
      <c r="E29090">
        <v>12870.574500000001</v>
      </c>
      <c r="G29090">
        <v>5620545</v>
      </c>
    </row>
    <row r="29091" spans="1:8" x14ac:dyDescent="0.35">
      <c r="A29091" t="s">
        <v>295</v>
      </c>
      <c r="B29091" t="s">
        <v>296</v>
      </c>
      <c r="C29091">
        <v>2004</v>
      </c>
      <c r="D29091">
        <v>71.692999999999998</v>
      </c>
      <c r="E29091">
        <v>14193.259</v>
      </c>
      <c r="G29091">
        <v>5710163</v>
      </c>
    </row>
    <row r="29092" spans="1:8" x14ac:dyDescent="0.35">
      <c r="A29092" t="s">
        <v>295</v>
      </c>
      <c r="B29092" t="s">
        <v>296</v>
      </c>
      <c r="C29092">
        <v>2005</v>
      </c>
      <c r="D29092">
        <v>71.902000000000001</v>
      </c>
      <c r="E29092">
        <v>16538.5566</v>
      </c>
      <c r="G29092">
        <v>5798615</v>
      </c>
    </row>
    <row r="29093" spans="1:8" x14ac:dyDescent="0.35">
      <c r="A29093" t="s">
        <v>295</v>
      </c>
      <c r="B29093" t="s">
        <v>296</v>
      </c>
      <c r="C29093">
        <v>2006</v>
      </c>
      <c r="D29093">
        <v>72.063000000000002</v>
      </c>
      <c r="E29093">
        <v>18657.061699999998</v>
      </c>
      <c r="G29093">
        <v>5886874</v>
      </c>
    </row>
    <row r="29094" spans="1:8" x14ac:dyDescent="0.35">
      <c r="A29094" t="s">
        <v>295</v>
      </c>
      <c r="B29094" t="s">
        <v>296</v>
      </c>
      <c r="C29094">
        <v>2007</v>
      </c>
      <c r="D29094">
        <v>72.155000000000001</v>
      </c>
      <c r="E29094">
        <v>20731.717799999999</v>
      </c>
      <c r="G29094">
        <v>5974786</v>
      </c>
    </row>
    <row r="29095" spans="1:8" x14ac:dyDescent="0.35">
      <c r="A29095" t="s">
        <v>295</v>
      </c>
      <c r="B29095" t="s">
        <v>296</v>
      </c>
      <c r="C29095">
        <v>2008</v>
      </c>
      <c r="D29095">
        <v>72.174000000000007</v>
      </c>
      <c r="E29095">
        <v>25140.5988</v>
      </c>
      <c r="G29095">
        <v>6058740</v>
      </c>
    </row>
    <row r="29096" spans="1:8" x14ac:dyDescent="0.35">
      <c r="A29096" t="s">
        <v>295</v>
      </c>
      <c r="B29096" t="s">
        <v>296</v>
      </c>
      <c r="C29096">
        <v>2009</v>
      </c>
      <c r="D29096">
        <v>72.129000000000005</v>
      </c>
      <c r="E29096">
        <v>26403.788</v>
      </c>
      <c r="G29096">
        <v>6133987</v>
      </c>
    </row>
    <row r="29097" spans="1:8" x14ac:dyDescent="0.35">
      <c r="A29097" t="s">
        <v>295</v>
      </c>
      <c r="B29097" t="s">
        <v>296</v>
      </c>
      <c r="C29097">
        <v>2010</v>
      </c>
      <c r="D29097">
        <v>72.043999999999997</v>
      </c>
      <c r="E29097">
        <v>29157.142100000001</v>
      </c>
      <c r="G29097">
        <v>6197667</v>
      </c>
    </row>
    <row r="29098" spans="1:8" x14ac:dyDescent="0.35">
      <c r="A29098" t="s">
        <v>295</v>
      </c>
      <c r="B29098" t="s">
        <v>296</v>
      </c>
      <c r="C29098">
        <v>2011</v>
      </c>
      <c r="D29098">
        <v>71.956000000000003</v>
      </c>
      <c r="E29098">
        <v>12893</v>
      </c>
      <c r="G29098">
        <v>6247438</v>
      </c>
    </row>
    <row r="29099" spans="1:8" x14ac:dyDescent="0.35">
      <c r="A29099" t="s">
        <v>295</v>
      </c>
      <c r="B29099" t="s">
        <v>296</v>
      </c>
      <c r="C29099">
        <v>2012</v>
      </c>
      <c r="D29099">
        <v>71.900999999999996</v>
      </c>
      <c r="E29099">
        <v>29766</v>
      </c>
      <c r="G29099">
        <v>6285751</v>
      </c>
    </row>
    <row r="29100" spans="1:8" x14ac:dyDescent="0.35">
      <c r="A29100" t="s">
        <v>295</v>
      </c>
      <c r="B29100" t="s">
        <v>296</v>
      </c>
      <c r="C29100">
        <v>2013</v>
      </c>
      <c r="D29100">
        <v>71.906999999999996</v>
      </c>
      <c r="E29100">
        <v>13326</v>
      </c>
      <c r="G29100">
        <v>6320350</v>
      </c>
    </row>
    <row r="29101" spans="1:8" x14ac:dyDescent="0.35">
      <c r="A29101" t="s">
        <v>295</v>
      </c>
      <c r="B29101" t="s">
        <v>296</v>
      </c>
      <c r="C29101">
        <v>2014</v>
      </c>
      <c r="D29101">
        <v>71.980999999999995</v>
      </c>
      <c r="E29101">
        <v>9736</v>
      </c>
      <c r="G29101">
        <v>6362039</v>
      </c>
    </row>
    <row r="29102" spans="1:8" x14ac:dyDescent="0.35">
      <c r="A29102" t="s">
        <v>295</v>
      </c>
      <c r="B29102" t="s">
        <v>296</v>
      </c>
      <c r="C29102">
        <v>2015</v>
      </c>
      <c r="D29102">
        <v>72.120999999999995</v>
      </c>
      <c r="E29102">
        <v>8514</v>
      </c>
      <c r="G29102">
        <v>6418315</v>
      </c>
      <c r="H29102" t="s">
        <v>13</v>
      </c>
    </row>
    <row r="29103" spans="1:8" x14ac:dyDescent="0.35">
      <c r="A29103" t="s">
        <v>295</v>
      </c>
      <c r="B29103" t="s">
        <v>296</v>
      </c>
      <c r="C29103">
        <v>2016</v>
      </c>
      <c r="D29103">
        <v>72.311000000000007</v>
      </c>
      <c r="E29103">
        <v>8096</v>
      </c>
      <c r="G29103">
        <v>6492160</v>
      </c>
    </row>
    <row r="29104" spans="1:8" x14ac:dyDescent="0.35">
      <c r="A29104" t="s">
        <v>295</v>
      </c>
      <c r="B29104" t="s">
        <v>296</v>
      </c>
      <c r="C29104">
        <v>2017</v>
      </c>
      <c r="D29104">
        <v>72.52</v>
      </c>
      <c r="E29104">
        <v>13008.445400000001</v>
      </c>
      <c r="G29104">
        <v>6580723</v>
      </c>
    </row>
    <row r="29105" spans="1:7" x14ac:dyDescent="0.35">
      <c r="A29105" t="s">
        <v>295</v>
      </c>
      <c r="B29105" t="s">
        <v>296</v>
      </c>
      <c r="C29105">
        <v>2018</v>
      </c>
      <c r="D29105">
        <v>72.724000000000004</v>
      </c>
      <c r="E29105">
        <v>15013.312400000001</v>
      </c>
      <c r="G29105">
        <v>6678565</v>
      </c>
    </row>
    <row r="29106" spans="1:7" x14ac:dyDescent="0.35">
      <c r="A29106" t="s">
        <v>295</v>
      </c>
      <c r="B29106" t="s">
        <v>296</v>
      </c>
      <c r="C29106">
        <v>2019</v>
      </c>
      <c r="D29106">
        <v>72.912999999999997</v>
      </c>
      <c r="G29106">
        <v>6777453</v>
      </c>
    </row>
    <row r="29107" spans="1:7" x14ac:dyDescent="0.35">
      <c r="A29107" t="s">
        <v>295</v>
      </c>
      <c r="B29107" t="s">
        <v>296</v>
      </c>
      <c r="C29107">
        <v>-10000</v>
      </c>
      <c r="G29107">
        <v>6936</v>
      </c>
    </row>
    <row r="29108" spans="1:7" x14ac:dyDescent="0.35">
      <c r="A29108" t="s">
        <v>295</v>
      </c>
      <c r="B29108" t="s">
        <v>296</v>
      </c>
      <c r="C29108">
        <v>-9000</v>
      </c>
      <c r="G29108">
        <v>10404</v>
      </c>
    </row>
    <row r="29109" spans="1:7" x14ac:dyDescent="0.35">
      <c r="A29109" t="s">
        <v>295</v>
      </c>
      <c r="B29109" t="s">
        <v>296</v>
      </c>
      <c r="C29109">
        <v>-8000</v>
      </c>
      <c r="G29109">
        <v>15607</v>
      </c>
    </row>
    <row r="29110" spans="1:7" x14ac:dyDescent="0.35">
      <c r="A29110" t="s">
        <v>295</v>
      </c>
      <c r="B29110" t="s">
        <v>296</v>
      </c>
      <c r="C29110">
        <v>-7000</v>
      </c>
      <c r="G29110">
        <v>23411</v>
      </c>
    </row>
    <row r="29111" spans="1:7" x14ac:dyDescent="0.35">
      <c r="A29111" t="s">
        <v>295</v>
      </c>
      <c r="B29111" t="s">
        <v>296</v>
      </c>
      <c r="C29111">
        <v>-6000</v>
      </c>
      <c r="G29111">
        <v>35116</v>
      </c>
    </row>
    <row r="29112" spans="1:7" x14ac:dyDescent="0.35">
      <c r="A29112" t="s">
        <v>295</v>
      </c>
      <c r="B29112" t="s">
        <v>296</v>
      </c>
      <c r="C29112">
        <v>-5000</v>
      </c>
      <c r="G29112">
        <v>52674</v>
      </c>
    </row>
    <row r="29113" spans="1:7" x14ac:dyDescent="0.35">
      <c r="A29113" t="s">
        <v>295</v>
      </c>
      <c r="B29113" t="s">
        <v>296</v>
      </c>
      <c r="C29113">
        <v>-4000</v>
      </c>
      <c r="G29113">
        <v>79011</v>
      </c>
    </row>
    <row r="29114" spans="1:7" x14ac:dyDescent="0.35">
      <c r="A29114" t="s">
        <v>295</v>
      </c>
      <c r="B29114" t="s">
        <v>296</v>
      </c>
      <c r="C29114">
        <v>-3000</v>
      </c>
      <c r="G29114">
        <v>118518</v>
      </c>
    </row>
    <row r="29115" spans="1:7" x14ac:dyDescent="0.35">
      <c r="A29115" t="s">
        <v>295</v>
      </c>
      <c r="B29115" t="s">
        <v>296</v>
      </c>
      <c r="C29115">
        <v>-2000</v>
      </c>
      <c r="G29115">
        <v>177777</v>
      </c>
    </row>
    <row r="29116" spans="1:7" x14ac:dyDescent="0.35">
      <c r="A29116" t="s">
        <v>295</v>
      </c>
      <c r="B29116" t="s">
        <v>296</v>
      </c>
      <c r="C29116">
        <v>-1000</v>
      </c>
      <c r="G29116">
        <v>266664</v>
      </c>
    </row>
    <row r="29117" spans="1:7" x14ac:dyDescent="0.35">
      <c r="A29117" t="s">
        <v>295</v>
      </c>
      <c r="B29117" t="s">
        <v>296</v>
      </c>
      <c r="C29117">
        <v>0</v>
      </c>
      <c r="G29117">
        <v>400000</v>
      </c>
    </row>
    <row r="29118" spans="1:7" x14ac:dyDescent="0.35">
      <c r="A29118" t="s">
        <v>295</v>
      </c>
      <c r="B29118" t="s">
        <v>296</v>
      </c>
      <c r="C29118">
        <v>100</v>
      </c>
      <c r="G29118">
        <v>450000</v>
      </c>
    </row>
    <row r="29119" spans="1:7" x14ac:dyDescent="0.35">
      <c r="A29119" t="s">
        <v>295</v>
      </c>
      <c r="B29119" t="s">
        <v>296</v>
      </c>
      <c r="C29119">
        <v>200</v>
      </c>
      <c r="G29119">
        <v>499999</v>
      </c>
    </row>
    <row r="29120" spans="1:7" x14ac:dyDescent="0.35">
      <c r="A29120" t="s">
        <v>295</v>
      </c>
      <c r="B29120" t="s">
        <v>296</v>
      </c>
      <c r="C29120">
        <v>300</v>
      </c>
      <c r="G29120">
        <v>450000</v>
      </c>
    </row>
    <row r="29121" spans="1:7" x14ac:dyDescent="0.35">
      <c r="A29121" t="s">
        <v>295</v>
      </c>
      <c r="B29121" t="s">
        <v>296</v>
      </c>
      <c r="C29121">
        <v>400</v>
      </c>
      <c r="G29121">
        <v>400000</v>
      </c>
    </row>
    <row r="29122" spans="1:7" x14ac:dyDescent="0.35">
      <c r="A29122" t="s">
        <v>295</v>
      </c>
      <c r="B29122" t="s">
        <v>296</v>
      </c>
      <c r="C29122">
        <v>500</v>
      </c>
      <c r="G29122">
        <v>420000</v>
      </c>
    </row>
    <row r="29123" spans="1:7" x14ac:dyDescent="0.35">
      <c r="A29123" t="s">
        <v>295</v>
      </c>
      <c r="B29123" t="s">
        <v>296</v>
      </c>
      <c r="C29123">
        <v>600</v>
      </c>
      <c r="G29123">
        <v>440000</v>
      </c>
    </row>
    <row r="29124" spans="1:7" x14ac:dyDescent="0.35">
      <c r="A29124" t="s">
        <v>295</v>
      </c>
      <c r="B29124" t="s">
        <v>296</v>
      </c>
      <c r="C29124">
        <v>700</v>
      </c>
      <c r="G29124">
        <v>459999</v>
      </c>
    </row>
    <row r="29125" spans="1:7" x14ac:dyDescent="0.35">
      <c r="A29125" t="s">
        <v>295</v>
      </c>
      <c r="B29125" t="s">
        <v>296</v>
      </c>
      <c r="C29125">
        <v>800</v>
      </c>
      <c r="G29125">
        <v>480000</v>
      </c>
    </row>
    <row r="29126" spans="1:7" x14ac:dyDescent="0.35">
      <c r="A29126" t="s">
        <v>295</v>
      </c>
      <c r="B29126" t="s">
        <v>296</v>
      </c>
      <c r="C29126">
        <v>900</v>
      </c>
      <c r="G29126">
        <v>490000</v>
      </c>
    </row>
    <row r="29127" spans="1:7" x14ac:dyDescent="0.35">
      <c r="A29127" t="s">
        <v>295</v>
      </c>
      <c r="B29127" t="s">
        <v>296</v>
      </c>
      <c r="C29127">
        <v>1000</v>
      </c>
      <c r="G29127">
        <v>499999</v>
      </c>
    </row>
    <row r="29128" spans="1:7" x14ac:dyDescent="0.35">
      <c r="A29128" t="s">
        <v>295</v>
      </c>
      <c r="B29128" t="s">
        <v>296</v>
      </c>
      <c r="C29128">
        <v>1100</v>
      </c>
      <c r="G29128">
        <v>349999</v>
      </c>
    </row>
    <row r="29129" spans="1:7" x14ac:dyDescent="0.35">
      <c r="A29129" t="s">
        <v>295</v>
      </c>
      <c r="B29129" t="s">
        <v>296</v>
      </c>
      <c r="C29129">
        <v>1200</v>
      </c>
      <c r="G29129">
        <v>200000</v>
      </c>
    </row>
    <row r="29130" spans="1:7" x14ac:dyDescent="0.35">
      <c r="A29130" t="s">
        <v>295</v>
      </c>
      <c r="B29130" t="s">
        <v>296</v>
      </c>
      <c r="C29130">
        <v>1300</v>
      </c>
      <c r="G29130">
        <v>299997</v>
      </c>
    </row>
    <row r="29131" spans="1:7" x14ac:dyDescent="0.35">
      <c r="A29131" t="s">
        <v>295</v>
      </c>
      <c r="B29131" t="s">
        <v>296</v>
      </c>
      <c r="C29131">
        <v>1400</v>
      </c>
      <c r="G29131">
        <v>400000</v>
      </c>
    </row>
    <row r="29132" spans="1:7" x14ac:dyDescent="0.35">
      <c r="A29132" t="s">
        <v>295</v>
      </c>
      <c r="B29132" t="s">
        <v>296</v>
      </c>
      <c r="C29132">
        <v>1500</v>
      </c>
      <c r="G29132">
        <v>499999</v>
      </c>
    </row>
    <row r="29133" spans="1:7" x14ac:dyDescent="0.35">
      <c r="A29133" t="s">
        <v>295</v>
      </c>
      <c r="B29133" t="s">
        <v>296</v>
      </c>
      <c r="C29133">
        <v>1600</v>
      </c>
      <c r="G29133">
        <v>499999</v>
      </c>
    </row>
    <row r="29134" spans="1:7" x14ac:dyDescent="0.35">
      <c r="A29134" t="s">
        <v>295</v>
      </c>
      <c r="B29134" t="s">
        <v>296</v>
      </c>
      <c r="C29134">
        <v>1700</v>
      </c>
      <c r="G29134">
        <v>499999</v>
      </c>
    </row>
    <row r="29135" spans="1:7" x14ac:dyDescent="0.35">
      <c r="A29135" t="s">
        <v>295</v>
      </c>
      <c r="B29135" t="s">
        <v>296</v>
      </c>
      <c r="C29135">
        <v>1710</v>
      </c>
      <c r="G29135">
        <v>465165</v>
      </c>
    </row>
    <row r="29136" spans="1:7" x14ac:dyDescent="0.35">
      <c r="A29136" t="s">
        <v>295</v>
      </c>
      <c r="B29136" t="s">
        <v>296</v>
      </c>
      <c r="C29136">
        <v>1720</v>
      </c>
      <c r="G29136">
        <v>468335</v>
      </c>
    </row>
    <row r="29137" spans="1:7" x14ac:dyDescent="0.35">
      <c r="A29137" t="s">
        <v>295</v>
      </c>
      <c r="B29137" t="s">
        <v>296</v>
      </c>
      <c r="C29137">
        <v>1730</v>
      </c>
      <c r="G29137">
        <v>471501</v>
      </c>
    </row>
    <row r="29138" spans="1:7" x14ac:dyDescent="0.35">
      <c r="A29138" t="s">
        <v>295</v>
      </c>
      <c r="B29138" t="s">
        <v>296</v>
      </c>
      <c r="C29138">
        <v>1740</v>
      </c>
      <c r="G29138">
        <v>474667</v>
      </c>
    </row>
    <row r="29139" spans="1:7" x14ac:dyDescent="0.35">
      <c r="A29139" t="s">
        <v>295</v>
      </c>
      <c r="B29139" t="s">
        <v>296</v>
      </c>
      <c r="C29139">
        <v>1750</v>
      </c>
      <c r="G29139">
        <v>477833</v>
      </c>
    </row>
    <row r="29140" spans="1:7" x14ac:dyDescent="0.35">
      <c r="A29140" t="s">
        <v>295</v>
      </c>
      <c r="B29140" t="s">
        <v>296</v>
      </c>
      <c r="C29140">
        <v>1760</v>
      </c>
      <c r="G29140">
        <v>480999</v>
      </c>
    </row>
    <row r="29141" spans="1:7" x14ac:dyDescent="0.35">
      <c r="A29141" t="s">
        <v>295</v>
      </c>
      <c r="B29141" t="s">
        <v>296</v>
      </c>
      <c r="C29141">
        <v>1770</v>
      </c>
      <c r="G29141">
        <v>484167</v>
      </c>
    </row>
    <row r="29142" spans="1:7" x14ac:dyDescent="0.35">
      <c r="A29142" t="s">
        <v>295</v>
      </c>
      <c r="B29142" t="s">
        <v>296</v>
      </c>
      <c r="C29142">
        <v>1780</v>
      </c>
      <c r="G29142">
        <v>487334</v>
      </c>
    </row>
    <row r="29143" spans="1:7" x14ac:dyDescent="0.35">
      <c r="A29143" t="s">
        <v>295</v>
      </c>
      <c r="B29143" t="s">
        <v>296</v>
      </c>
      <c r="C29143">
        <v>1790</v>
      </c>
      <c r="G29143">
        <v>490500</v>
      </c>
    </row>
    <row r="29144" spans="1:7" x14ac:dyDescent="0.35">
      <c r="A29144" t="s">
        <v>295</v>
      </c>
      <c r="B29144" t="s">
        <v>296</v>
      </c>
      <c r="C29144">
        <v>1800</v>
      </c>
      <c r="G29144">
        <v>230044</v>
      </c>
    </row>
    <row r="29145" spans="1:7" x14ac:dyDescent="0.35">
      <c r="A29145" t="s">
        <v>295</v>
      </c>
      <c r="B29145" t="s">
        <v>296</v>
      </c>
      <c r="C29145">
        <v>1801</v>
      </c>
      <c r="G29145">
        <v>230184</v>
      </c>
    </row>
    <row r="29146" spans="1:7" x14ac:dyDescent="0.35">
      <c r="A29146" t="s">
        <v>295</v>
      </c>
      <c r="B29146" t="s">
        <v>296</v>
      </c>
      <c r="C29146">
        <v>1802</v>
      </c>
      <c r="G29146">
        <v>230325</v>
      </c>
    </row>
    <row r="29147" spans="1:7" x14ac:dyDescent="0.35">
      <c r="A29147" t="s">
        <v>295</v>
      </c>
      <c r="B29147" t="s">
        <v>296</v>
      </c>
      <c r="C29147">
        <v>1803</v>
      </c>
      <c r="G29147">
        <v>230465</v>
      </c>
    </row>
    <row r="29148" spans="1:7" x14ac:dyDescent="0.35">
      <c r="A29148" t="s">
        <v>295</v>
      </c>
      <c r="B29148" t="s">
        <v>296</v>
      </c>
      <c r="C29148">
        <v>1804</v>
      </c>
      <c r="G29148">
        <v>230606</v>
      </c>
    </row>
    <row r="29149" spans="1:7" x14ac:dyDescent="0.35">
      <c r="A29149" t="s">
        <v>295</v>
      </c>
      <c r="B29149" t="s">
        <v>296</v>
      </c>
      <c r="C29149">
        <v>1805</v>
      </c>
      <c r="G29149">
        <v>230747</v>
      </c>
    </row>
    <row r="29150" spans="1:7" x14ac:dyDescent="0.35">
      <c r="A29150" t="s">
        <v>295</v>
      </c>
      <c r="B29150" t="s">
        <v>296</v>
      </c>
      <c r="C29150">
        <v>1806</v>
      </c>
      <c r="G29150">
        <v>230888</v>
      </c>
    </row>
    <row r="29151" spans="1:7" x14ac:dyDescent="0.35">
      <c r="A29151" t="s">
        <v>295</v>
      </c>
      <c r="B29151" t="s">
        <v>296</v>
      </c>
      <c r="C29151">
        <v>1807</v>
      </c>
      <c r="G29151">
        <v>231029</v>
      </c>
    </row>
    <row r="29152" spans="1:7" x14ac:dyDescent="0.35">
      <c r="A29152" t="s">
        <v>295</v>
      </c>
      <c r="B29152" t="s">
        <v>296</v>
      </c>
      <c r="C29152">
        <v>1808</v>
      </c>
      <c r="G29152">
        <v>231170</v>
      </c>
    </row>
    <row r="29153" spans="1:7" x14ac:dyDescent="0.35">
      <c r="A29153" t="s">
        <v>295</v>
      </c>
      <c r="B29153" t="s">
        <v>296</v>
      </c>
      <c r="C29153">
        <v>1809</v>
      </c>
      <c r="G29153">
        <v>231311</v>
      </c>
    </row>
    <row r="29154" spans="1:7" x14ac:dyDescent="0.35">
      <c r="A29154" t="s">
        <v>295</v>
      </c>
      <c r="B29154" t="s">
        <v>296</v>
      </c>
      <c r="C29154">
        <v>1810</v>
      </c>
      <c r="G29154">
        <v>231454</v>
      </c>
    </row>
    <row r="29155" spans="1:7" x14ac:dyDescent="0.35">
      <c r="A29155" t="s">
        <v>295</v>
      </c>
      <c r="B29155" t="s">
        <v>296</v>
      </c>
      <c r="C29155">
        <v>1811</v>
      </c>
      <c r="G29155">
        <v>231644</v>
      </c>
    </row>
    <row r="29156" spans="1:7" x14ac:dyDescent="0.35">
      <c r="A29156" t="s">
        <v>295</v>
      </c>
      <c r="B29156" t="s">
        <v>296</v>
      </c>
      <c r="C29156">
        <v>1812</v>
      </c>
      <c r="G29156">
        <v>231883</v>
      </c>
    </row>
    <row r="29157" spans="1:7" x14ac:dyDescent="0.35">
      <c r="A29157" t="s">
        <v>295</v>
      </c>
      <c r="B29157" t="s">
        <v>296</v>
      </c>
      <c r="C29157">
        <v>1813</v>
      </c>
      <c r="G29157">
        <v>232171</v>
      </c>
    </row>
    <row r="29158" spans="1:7" x14ac:dyDescent="0.35">
      <c r="A29158" t="s">
        <v>295</v>
      </c>
      <c r="B29158" t="s">
        <v>296</v>
      </c>
      <c r="C29158">
        <v>1814</v>
      </c>
      <c r="G29158">
        <v>232509</v>
      </c>
    </row>
    <row r="29159" spans="1:7" x14ac:dyDescent="0.35">
      <c r="A29159" t="s">
        <v>295</v>
      </c>
      <c r="B29159" t="s">
        <v>296</v>
      </c>
      <c r="C29159">
        <v>1815</v>
      </c>
      <c r="G29159">
        <v>232897</v>
      </c>
    </row>
    <row r="29160" spans="1:7" x14ac:dyDescent="0.35">
      <c r="A29160" t="s">
        <v>295</v>
      </c>
      <c r="B29160" t="s">
        <v>296</v>
      </c>
      <c r="C29160">
        <v>1816</v>
      </c>
      <c r="G29160">
        <v>233335</v>
      </c>
    </row>
    <row r="29161" spans="1:7" x14ac:dyDescent="0.35">
      <c r="A29161" t="s">
        <v>295</v>
      </c>
      <c r="B29161" t="s">
        <v>296</v>
      </c>
      <c r="C29161">
        <v>1817</v>
      </c>
      <c r="G29161">
        <v>233824</v>
      </c>
    </row>
    <row r="29162" spans="1:7" x14ac:dyDescent="0.35">
      <c r="A29162" t="s">
        <v>295</v>
      </c>
      <c r="B29162" t="s">
        <v>296</v>
      </c>
      <c r="C29162">
        <v>1818</v>
      </c>
      <c r="G29162">
        <v>234363</v>
      </c>
    </row>
    <row r="29163" spans="1:7" x14ac:dyDescent="0.35">
      <c r="A29163" t="s">
        <v>295</v>
      </c>
      <c r="B29163" t="s">
        <v>296</v>
      </c>
      <c r="C29163">
        <v>1819</v>
      </c>
      <c r="G29163">
        <v>234953</v>
      </c>
    </row>
    <row r="29164" spans="1:7" x14ac:dyDescent="0.35">
      <c r="A29164" t="s">
        <v>295</v>
      </c>
      <c r="B29164" t="s">
        <v>296</v>
      </c>
      <c r="C29164">
        <v>1820</v>
      </c>
      <c r="G29164">
        <v>235594</v>
      </c>
    </row>
    <row r="29165" spans="1:7" x14ac:dyDescent="0.35">
      <c r="A29165" t="s">
        <v>295</v>
      </c>
      <c r="B29165" t="s">
        <v>296</v>
      </c>
      <c r="C29165">
        <v>1821</v>
      </c>
      <c r="G29165">
        <v>236287</v>
      </c>
    </row>
    <row r="29166" spans="1:7" x14ac:dyDescent="0.35">
      <c r="A29166" t="s">
        <v>295</v>
      </c>
      <c r="B29166" t="s">
        <v>296</v>
      </c>
      <c r="C29166">
        <v>1822</v>
      </c>
      <c r="G29166">
        <v>237032</v>
      </c>
    </row>
    <row r="29167" spans="1:7" x14ac:dyDescent="0.35">
      <c r="A29167" t="s">
        <v>295</v>
      </c>
      <c r="B29167" t="s">
        <v>296</v>
      </c>
      <c r="C29167">
        <v>1823</v>
      </c>
      <c r="G29167">
        <v>237829</v>
      </c>
    </row>
    <row r="29168" spans="1:7" x14ac:dyDescent="0.35">
      <c r="A29168" t="s">
        <v>295</v>
      </c>
      <c r="B29168" t="s">
        <v>296</v>
      </c>
      <c r="C29168">
        <v>1824</v>
      </c>
      <c r="G29168">
        <v>238678</v>
      </c>
    </row>
    <row r="29169" spans="1:7" x14ac:dyDescent="0.35">
      <c r="A29169" t="s">
        <v>295</v>
      </c>
      <c r="B29169" t="s">
        <v>296</v>
      </c>
      <c r="C29169">
        <v>1825</v>
      </c>
      <c r="G29169">
        <v>239580</v>
      </c>
    </row>
    <row r="29170" spans="1:7" x14ac:dyDescent="0.35">
      <c r="A29170" t="s">
        <v>295</v>
      </c>
      <c r="B29170" t="s">
        <v>296</v>
      </c>
      <c r="C29170">
        <v>1826</v>
      </c>
      <c r="G29170">
        <v>240536</v>
      </c>
    </row>
    <row r="29171" spans="1:7" x14ac:dyDescent="0.35">
      <c r="A29171" t="s">
        <v>295</v>
      </c>
      <c r="B29171" t="s">
        <v>296</v>
      </c>
      <c r="C29171">
        <v>1827</v>
      </c>
      <c r="G29171">
        <v>241544</v>
      </c>
    </row>
    <row r="29172" spans="1:7" x14ac:dyDescent="0.35">
      <c r="A29172" t="s">
        <v>295</v>
      </c>
      <c r="B29172" t="s">
        <v>296</v>
      </c>
      <c r="C29172">
        <v>1828</v>
      </c>
      <c r="G29172">
        <v>242606</v>
      </c>
    </row>
    <row r="29173" spans="1:7" x14ac:dyDescent="0.35">
      <c r="A29173" t="s">
        <v>295</v>
      </c>
      <c r="B29173" t="s">
        <v>296</v>
      </c>
      <c r="C29173">
        <v>1829</v>
      </c>
      <c r="G29173">
        <v>243722</v>
      </c>
    </row>
    <row r="29174" spans="1:7" x14ac:dyDescent="0.35">
      <c r="A29174" t="s">
        <v>295</v>
      </c>
      <c r="B29174" t="s">
        <v>296</v>
      </c>
      <c r="C29174">
        <v>1830</v>
      </c>
      <c r="G29174">
        <v>244892</v>
      </c>
    </row>
    <row r="29175" spans="1:7" x14ac:dyDescent="0.35">
      <c r="A29175" t="s">
        <v>295</v>
      </c>
      <c r="B29175" t="s">
        <v>296</v>
      </c>
      <c r="C29175">
        <v>1831</v>
      </c>
      <c r="G29175">
        <v>246117</v>
      </c>
    </row>
    <row r="29176" spans="1:7" x14ac:dyDescent="0.35">
      <c r="A29176" t="s">
        <v>295</v>
      </c>
      <c r="B29176" t="s">
        <v>296</v>
      </c>
      <c r="C29176">
        <v>1832</v>
      </c>
      <c r="G29176">
        <v>247348</v>
      </c>
    </row>
    <row r="29177" spans="1:7" x14ac:dyDescent="0.35">
      <c r="A29177" t="s">
        <v>295</v>
      </c>
      <c r="B29177" t="s">
        <v>296</v>
      </c>
      <c r="C29177">
        <v>1833</v>
      </c>
      <c r="G29177">
        <v>248585</v>
      </c>
    </row>
    <row r="29178" spans="1:7" x14ac:dyDescent="0.35">
      <c r="A29178" t="s">
        <v>295</v>
      </c>
      <c r="B29178" t="s">
        <v>296</v>
      </c>
      <c r="C29178">
        <v>1834</v>
      </c>
      <c r="G29178">
        <v>249828</v>
      </c>
    </row>
    <row r="29179" spans="1:7" x14ac:dyDescent="0.35">
      <c r="A29179" t="s">
        <v>295</v>
      </c>
      <c r="B29179" t="s">
        <v>296</v>
      </c>
      <c r="C29179">
        <v>1835</v>
      </c>
      <c r="G29179">
        <v>251077</v>
      </c>
    </row>
    <row r="29180" spans="1:7" x14ac:dyDescent="0.35">
      <c r="A29180" t="s">
        <v>295</v>
      </c>
      <c r="B29180" t="s">
        <v>296</v>
      </c>
      <c r="C29180">
        <v>1836</v>
      </c>
      <c r="G29180">
        <v>252333</v>
      </c>
    </row>
    <row r="29181" spans="1:7" x14ac:dyDescent="0.35">
      <c r="A29181" t="s">
        <v>295</v>
      </c>
      <c r="B29181" t="s">
        <v>296</v>
      </c>
      <c r="C29181">
        <v>1837</v>
      </c>
      <c r="G29181">
        <v>253595</v>
      </c>
    </row>
    <row r="29182" spans="1:7" x14ac:dyDescent="0.35">
      <c r="A29182" t="s">
        <v>295</v>
      </c>
      <c r="B29182" t="s">
        <v>296</v>
      </c>
      <c r="C29182">
        <v>1838</v>
      </c>
      <c r="G29182">
        <v>254863</v>
      </c>
    </row>
    <row r="29183" spans="1:7" x14ac:dyDescent="0.35">
      <c r="A29183" t="s">
        <v>295</v>
      </c>
      <c r="B29183" t="s">
        <v>296</v>
      </c>
      <c r="C29183">
        <v>1839</v>
      </c>
      <c r="G29183">
        <v>256137</v>
      </c>
    </row>
    <row r="29184" spans="1:7" x14ac:dyDescent="0.35">
      <c r="A29184" t="s">
        <v>295</v>
      </c>
      <c r="B29184" t="s">
        <v>296</v>
      </c>
      <c r="C29184">
        <v>1840</v>
      </c>
      <c r="G29184">
        <v>257418</v>
      </c>
    </row>
    <row r="29185" spans="1:7" x14ac:dyDescent="0.35">
      <c r="A29185" t="s">
        <v>295</v>
      </c>
      <c r="B29185" t="s">
        <v>296</v>
      </c>
      <c r="C29185">
        <v>1841</v>
      </c>
      <c r="G29185">
        <v>258706</v>
      </c>
    </row>
    <row r="29186" spans="1:7" x14ac:dyDescent="0.35">
      <c r="A29186" t="s">
        <v>295</v>
      </c>
      <c r="B29186" t="s">
        <v>296</v>
      </c>
      <c r="C29186">
        <v>1842</v>
      </c>
      <c r="G29186">
        <v>259999</v>
      </c>
    </row>
    <row r="29187" spans="1:7" x14ac:dyDescent="0.35">
      <c r="A29187" t="s">
        <v>295</v>
      </c>
      <c r="B29187" t="s">
        <v>296</v>
      </c>
      <c r="C29187">
        <v>1843</v>
      </c>
      <c r="G29187">
        <v>261300</v>
      </c>
    </row>
    <row r="29188" spans="1:7" x14ac:dyDescent="0.35">
      <c r="A29188" t="s">
        <v>295</v>
      </c>
      <c r="B29188" t="s">
        <v>296</v>
      </c>
      <c r="C29188">
        <v>1844</v>
      </c>
      <c r="G29188">
        <v>262606</v>
      </c>
    </row>
    <row r="29189" spans="1:7" x14ac:dyDescent="0.35">
      <c r="A29189" t="s">
        <v>295</v>
      </c>
      <c r="B29189" t="s">
        <v>296</v>
      </c>
      <c r="C29189">
        <v>1845</v>
      </c>
      <c r="G29189">
        <v>263920</v>
      </c>
    </row>
    <row r="29190" spans="1:7" x14ac:dyDescent="0.35">
      <c r="A29190" t="s">
        <v>295</v>
      </c>
      <c r="B29190" t="s">
        <v>296</v>
      </c>
      <c r="C29190">
        <v>1846</v>
      </c>
      <c r="G29190">
        <v>265239</v>
      </c>
    </row>
    <row r="29191" spans="1:7" x14ac:dyDescent="0.35">
      <c r="A29191" t="s">
        <v>295</v>
      </c>
      <c r="B29191" t="s">
        <v>296</v>
      </c>
      <c r="C29191">
        <v>1847</v>
      </c>
      <c r="G29191">
        <v>266566</v>
      </c>
    </row>
    <row r="29192" spans="1:7" x14ac:dyDescent="0.35">
      <c r="A29192" t="s">
        <v>295</v>
      </c>
      <c r="B29192" t="s">
        <v>296</v>
      </c>
      <c r="C29192">
        <v>1848</v>
      </c>
      <c r="G29192">
        <v>267899</v>
      </c>
    </row>
    <row r="29193" spans="1:7" x14ac:dyDescent="0.35">
      <c r="A29193" t="s">
        <v>295</v>
      </c>
      <c r="B29193" t="s">
        <v>296</v>
      </c>
      <c r="C29193">
        <v>1849</v>
      </c>
      <c r="G29193">
        <v>269239</v>
      </c>
    </row>
    <row r="29194" spans="1:7" x14ac:dyDescent="0.35">
      <c r="A29194" t="s">
        <v>295</v>
      </c>
      <c r="B29194" t="s">
        <v>296</v>
      </c>
      <c r="C29194">
        <v>1850</v>
      </c>
      <c r="G29194">
        <v>270585</v>
      </c>
    </row>
    <row r="29195" spans="1:7" x14ac:dyDescent="0.35">
      <c r="A29195" t="s">
        <v>295</v>
      </c>
      <c r="B29195" t="s">
        <v>296</v>
      </c>
      <c r="C29195">
        <v>1851</v>
      </c>
      <c r="G29195">
        <v>272327</v>
      </c>
    </row>
    <row r="29196" spans="1:7" x14ac:dyDescent="0.35">
      <c r="A29196" t="s">
        <v>295</v>
      </c>
      <c r="B29196" t="s">
        <v>296</v>
      </c>
      <c r="C29196">
        <v>1852</v>
      </c>
      <c r="G29196">
        <v>274083</v>
      </c>
    </row>
    <row r="29197" spans="1:7" x14ac:dyDescent="0.35">
      <c r="A29197" t="s">
        <v>295</v>
      </c>
      <c r="B29197" t="s">
        <v>296</v>
      </c>
      <c r="C29197">
        <v>1853</v>
      </c>
      <c r="G29197">
        <v>277228</v>
      </c>
    </row>
    <row r="29198" spans="1:7" x14ac:dyDescent="0.35">
      <c r="A29198" t="s">
        <v>295</v>
      </c>
      <c r="B29198" t="s">
        <v>296</v>
      </c>
      <c r="C29198">
        <v>1854</v>
      </c>
      <c r="G29198">
        <v>280409</v>
      </c>
    </row>
    <row r="29199" spans="1:7" x14ac:dyDescent="0.35">
      <c r="A29199" t="s">
        <v>295</v>
      </c>
      <c r="B29199" t="s">
        <v>296</v>
      </c>
      <c r="C29199">
        <v>1855</v>
      </c>
      <c r="G29199">
        <v>283626</v>
      </c>
    </row>
    <row r="29200" spans="1:7" x14ac:dyDescent="0.35">
      <c r="A29200" t="s">
        <v>295</v>
      </c>
      <c r="B29200" t="s">
        <v>296</v>
      </c>
      <c r="C29200">
        <v>1856</v>
      </c>
      <c r="G29200">
        <v>286879</v>
      </c>
    </row>
    <row r="29201" spans="1:7" x14ac:dyDescent="0.35">
      <c r="A29201" t="s">
        <v>295</v>
      </c>
      <c r="B29201" t="s">
        <v>296</v>
      </c>
      <c r="C29201">
        <v>1857</v>
      </c>
      <c r="G29201">
        <v>290169</v>
      </c>
    </row>
    <row r="29202" spans="1:7" x14ac:dyDescent="0.35">
      <c r="A29202" t="s">
        <v>295</v>
      </c>
      <c r="B29202" t="s">
        <v>296</v>
      </c>
      <c r="C29202">
        <v>1858</v>
      </c>
      <c r="G29202">
        <v>293496</v>
      </c>
    </row>
    <row r="29203" spans="1:7" x14ac:dyDescent="0.35">
      <c r="A29203" t="s">
        <v>295</v>
      </c>
      <c r="B29203" t="s">
        <v>296</v>
      </c>
      <c r="C29203">
        <v>1859</v>
      </c>
      <c r="G29203">
        <v>296861</v>
      </c>
    </row>
    <row r="29204" spans="1:7" x14ac:dyDescent="0.35">
      <c r="A29204" t="s">
        <v>295</v>
      </c>
      <c r="B29204" t="s">
        <v>296</v>
      </c>
      <c r="C29204">
        <v>1860</v>
      </c>
      <c r="G29204">
        <v>300264</v>
      </c>
    </row>
    <row r="29205" spans="1:7" x14ac:dyDescent="0.35">
      <c r="A29205" t="s">
        <v>295</v>
      </c>
      <c r="B29205" t="s">
        <v>296</v>
      </c>
      <c r="C29205">
        <v>1861</v>
      </c>
      <c r="G29205">
        <v>303705</v>
      </c>
    </row>
    <row r="29206" spans="1:7" x14ac:dyDescent="0.35">
      <c r="A29206" t="s">
        <v>295</v>
      </c>
      <c r="B29206" t="s">
        <v>296</v>
      </c>
      <c r="C29206">
        <v>1862</v>
      </c>
      <c r="G29206">
        <v>307185</v>
      </c>
    </row>
    <row r="29207" spans="1:7" x14ac:dyDescent="0.35">
      <c r="A29207" t="s">
        <v>295</v>
      </c>
      <c r="B29207" t="s">
        <v>296</v>
      </c>
      <c r="C29207">
        <v>1863</v>
      </c>
      <c r="G29207">
        <v>310705</v>
      </c>
    </row>
    <row r="29208" spans="1:7" x14ac:dyDescent="0.35">
      <c r="A29208" t="s">
        <v>295</v>
      </c>
      <c r="B29208" t="s">
        <v>296</v>
      </c>
      <c r="C29208">
        <v>1864</v>
      </c>
      <c r="G29208">
        <v>314264</v>
      </c>
    </row>
    <row r="29209" spans="1:7" x14ac:dyDescent="0.35">
      <c r="A29209" t="s">
        <v>295</v>
      </c>
      <c r="B29209" t="s">
        <v>296</v>
      </c>
      <c r="C29209">
        <v>1865</v>
      </c>
      <c r="G29209">
        <v>317864</v>
      </c>
    </row>
    <row r="29210" spans="1:7" x14ac:dyDescent="0.35">
      <c r="A29210" t="s">
        <v>295</v>
      </c>
      <c r="B29210" t="s">
        <v>296</v>
      </c>
      <c r="C29210">
        <v>1866</v>
      </c>
      <c r="G29210">
        <v>321504</v>
      </c>
    </row>
    <row r="29211" spans="1:7" x14ac:dyDescent="0.35">
      <c r="A29211" t="s">
        <v>295</v>
      </c>
      <c r="B29211" t="s">
        <v>296</v>
      </c>
      <c r="C29211">
        <v>1867</v>
      </c>
      <c r="G29211">
        <v>325185</v>
      </c>
    </row>
    <row r="29212" spans="1:7" x14ac:dyDescent="0.35">
      <c r="A29212" t="s">
        <v>295</v>
      </c>
      <c r="B29212" t="s">
        <v>296</v>
      </c>
      <c r="C29212">
        <v>1868</v>
      </c>
      <c r="G29212">
        <v>328908</v>
      </c>
    </row>
    <row r="29213" spans="1:7" x14ac:dyDescent="0.35">
      <c r="A29213" t="s">
        <v>295</v>
      </c>
      <c r="B29213" t="s">
        <v>296</v>
      </c>
      <c r="C29213">
        <v>1869</v>
      </c>
      <c r="G29213">
        <v>332673</v>
      </c>
    </row>
    <row r="29214" spans="1:7" x14ac:dyDescent="0.35">
      <c r="A29214" t="s">
        <v>295</v>
      </c>
      <c r="B29214" t="s">
        <v>296</v>
      </c>
      <c r="C29214">
        <v>1870</v>
      </c>
      <c r="G29214">
        <v>336480</v>
      </c>
    </row>
    <row r="29215" spans="1:7" x14ac:dyDescent="0.35">
      <c r="A29215" t="s">
        <v>295</v>
      </c>
      <c r="B29215" t="s">
        <v>296</v>
      </c>
      <c r="C29215">
        <v>1871</v>
      </c>
      <c r="G29215">
        <v>340330</v>
      </c>
    </row>
    <row r="29216" spans="1:7" x14ac:dyDescent="0.35">
      <c r="A29216" t="s">
        <v>295</v>
      </c>
      <c r="B29216" t="s">
        <v>296</v>
      </c>
      <c r="C29216">
        <v>1872</v>
      </c>
      <c r="G29216">
        <v>344224</v>
      </c>
    </row>
    <row r="29217" spans="1:7" x14ac:dyDescent="0.35">
      <c r="A29217" t="s">
        <v>295</v>
      </c>
      <c r="B29217" t="s">
        <v>296</v>
      </c>
      <c r="C29217">
        <v>1873</v>
      </c>
      <c r="G29217">
        <v>348162</v>
      </c>
    </row>
    <row r="29218" spans="1:7" x14ac:dyDescent="0.35">
      <c r="A29218" t="s">
        <v>295</v>
      </c>
      <c r="B29218" t="s">
        <v>296</v>
      </c>
      <c r="C29218">
        <v>1874</v>
      </c>
      <c r="G29218">
        <v>352144</v>
      </c>
    </row>
    <row r="29219" spans="1:7" x14ac:dyDescent="0.35">
      <c r="A29219" t="s">
        <v>295</v>
      </c>
      <c r="B29219" t="s">
        <v>296</v>
      </c>
      <c r="C29219">
        <v>1875</v>
      </c>
      <c r="G29219">
        <v>356171</v>
      </c>
    </row>
    <row r="29220" spans="1:7" x14ac:dyDescent="0.35">
      <c r="A29220" t="s">
        <v>295</v>
      </c>
      <c r="B29220" t="s">
        <v>296</v>
      </c>
      <c r="C29220">
        <v>1876</v>
      </c>
      <c r="G29220">
        <v>360244</v>
      </c>
    </row>
    <row r="29221" spans="1:7" x14ac:dyDescent="0.35">
      <c r="A29221" t="s">
        <v>295</v>
      </c>
      <c r="B29221" t="s">
        <v>296</v>
      </c>
      <c r="C29221">
        <v>1877</v>
      </c>
      <c r="G29221">
        <v>364362</v>
      </c>
    </row>
    <row r="29222" spans="1:7" x14ac:dyDescent="0.35">
      <c r="A29222" t="s">
        <v>295</v>
      </c>
      <c r="B29222" t="s">
        <v>296</v>
      </c>
      <c r="C29222">
        <v>1878</v>
      </c>
      <c r="G29222">
        <v>368527</v>
      </c>
    </row>
    <row r="29223" spans="1:7" x14ac:dyDescent="0.35">
      <c r="A29223" t="s">
        <v>295</v>
      </c>
      <c r="B29223" t="s">
        <v>296</v>
      </c>
      <c r="C29223">
        <v>1879</v>
      </c>
      <c r="G29223">
        <v>373005</v>
      </c>
    </row>
    <row r="29224" spans="1:7" x14ac:dyDescent="0.35">
      <c r="A29224" t="s">
        <v>295</v>
      </c>
      <c r="B29224" t="s">
        <v>296</v>
      </c>
      <c r="C29224">
        <v>1880</v>
      </c>
      <c r="G29224">
        <v>377806</v>
      </c>
    </row>
    <row r="29225" spans="1:7" x14ac:dyDescent="0.35">
      <c r="A29225" t="s">
        <v>295</v>
      </c>
      <c r="B29225" t="s">
        <v>296</v>
      </c>
      <c r="C29225">
        <v>1881</v>
      </c>
      <c r="G29225">
        <v>382936</v>
      </c>
    </row>
    <row r="29226" spans="1:7" x14ac:dyDescent="0.35">
      <c r="A29226" t="s">
        <v>295</v>
      </c>
      <c r="B29226" t="s">
        <v>296</v>
      </c>
      <c r="C29226">
        <v>1882</v>
      </c>
      <c r="G29226">
        <v>388404</v>
      </c>
    </row>
    <row r="29227" spans="1:7" x14ac:dyDescent="0.35">
      <c r="A29227" t="s">
        <v>295</v>
      </c>
      <c r="B29227" t="s">
        <v>296</v>
      </c>
      <c r="C29227">
        <v>1883</v>
      </c>
      <c r="G29227">
        <v>394219</v>
      </c>
    </row>
    <row r="29228" spans="1:7" x14ac:dyDescent="0.35">
      <c r="A29228" t="s">
        <v>295</v>
      </c>
      <c r="B29228" t="s">
        <v>296</v>
      </c>
      <c r="C29228">
        <v>1884</v>
      </c>
      <c r="G29228">
        <v>400120</v>
      </c>
    </row>
    <row r="29229" spans="1:7" x14ac:dyDescent="0.35">
      <c r="A29229" t="s">
        <v>295</v>
      </c>
      <c r="B29229" t="s">
        <v>296</v>
      </c>
      <c r="C29229">
        <v>1885</v>
      </c>
      <c r="G29229">
        <v>406109</v>
      </c>
    </row>
    <row r="29230" spans="1:7" x14ac:dyDescent="0.35">
      <c r="A29230" t="s">
        <v>295</v>
      </c>
      <c r="B29230" t="s">
        <v>296</v>
      </c>
      <c r="C29230">
        <v>1886</v>
      </c>
      <c r="G29230">
        <v>412186</v>
      </c>
    </row>
    <row r="29231" spans="1:7" x14ac:dyDescent="0.35">
      <c r="A29231" t="s">
        <v>295</v>
      </c>
      <c r="B29231" t="s">
        <v>296</v>
      </c>
      <c r="C29231">
        <v>1887</v>
      </c>
      <c r="G29231">
        <v>418354</v>
      </c>
    </row>
    <row r="29232" spans="1:7" x14ac:dyDescent="0.35">
      <c r="A29232" t="s">
        <v>295</v>
      </c>
      <c r="B29232" t="s">
        <v>296</v>
      </c>
      <c r="C29232">
        <v>1888</v>
      </c>
      <c r="G29232">
        <v>424613</v>
      </c>
    </row>
    <row r="29233" spans="1:7" x14ac:dyDescent="0.35">
      <c r="A29233" t="s">
        <v>295</v>
      </c>
      <c r="B29233" t="s">
        <v>296</v>
      </c>
      <c r="C29233">
        <v>1889</v>
      </c>
      <c r="G29233">
        <v>431053</v>
      </c>
    </row>
    <row r="29234" spans="1:7" x14ac:dyDescent="0.35">
      <c r="A29234" t="s">
        <v>295</v>
      </c>
      <c r="B29234" t="s">
        <v>296</v>
      </c>
      <c r="C29234">
        <v>1890</v>
      </c>
      <c r="G29234">
        <v>437677</v>
      </c>
    </row>
    <row r="29235" spans="1:7" x14ac:dyDescent="0.35">
      <c r="A29235" t="s">
        <v>295</v>
      </c>
      <c r="B29235" t="s">
        <v>296</v>
      </c>
      <c r="C29235">
        <v>1891</v>
      </c>
      <c r="G29235">
        <v>444490</v>
      </c>
    </row>
    <row r="29236" spans="1:7" x14ac:dyDescent="0.35">
      <c r="A29236" t="s">
        <v>295</v>
      </c>
      <c r="B29236" t="s">
        <v>296</v>
      </c>
      <c r="C29236">
        <v>1892</v>
      </c>
      <c r="G29236">
        <v>451497</v>
      </c>
    </row>
    <row r="29237" spans="1:7" x14ac:dyDescent="0.35">
      <c r="A29237" t="s">
        <v>295</v>
      </c>
      <c r="B29237" t="s">
        <v>296</v>
      </c>
      <c r="C29237">
        <v>1893</v>
      </c>
      <c r="G29237">
        <v>458700</v>
      </c>
    </row>
    <row r="29238" spans="1:7" x14ac:dyDescent="0.35">
      <c r="A29238" t="s">
        <v>295</v>
      </c>
      <c r="B29238" t="s">
        <v>296</v>
      </c>
      <c r="C29238">
        <v>1894</v>
      </c>
      <c r="G29238">
        <v>466018</v>
      </c>
    </row>
    <row r="29239" spans="1:7" x14ac:dyDescent="0.35">
      <c r="A29239" t="s">
        <v>295</v>
      </c>
      <c r="B29239" t="s">
        <v>296</v>
      </c>
      <c r="C29239">
        <v>1895</v>
      </c>
      <c r="G29239">
        <v>473452</v>
      </c>
    </row>
    <row r="29240" spans="1:7" x14ac:dyDescent="0.35">
      <c r="A29240" t="s">
        <v>295</v>
      </c>
      <c r="B29240" t="s">
        <v>296</v>
      </c>
      <c r="C29240">
        <v>1896</v>
      </c>
      <c r="G29240">
        <v>481004</v>
      </c>
    </row>
    <row r="29241" spans="1:7" x14ac:dyDescent="0.35">
      <c r="A29241" t="s">
        <v>295</v>
      </c>
      <c r="B29241" t="s">
        <v>296</v>
      </c>
      <c r="C29241">
        <v>1897</v>
      </c>
      <c r="G29241">
        <v>488675</v>
      </c>
    </row>
    <row r="29242" spans="1:7" x14ac:dyDescent="0.35">
      <c r="A29242" t="s">
        <v>295</v>
      </c>
      <c r="B29242" t="s">
        <v>296</v>
      </c>
      <c r="C29242">
        <v>1898</v>
      </c>
      <c r="G29242">
        <v>496468</v>
      </c>
    </row>
    <row r="29243" spans="1:7" x14ac:dyDescent="0.35">
      <c r="A29243" t="s">
        <v>295</v>
      </c>
      <c r="B29243" t="s">
        <v>296</v>
      </c>
      <c r="C29243">
        <v>1899</v>
      </c>
      <c r="G29243">
        <v>504322</v>
      </c>
    </row>
    <row r="29244" spans="1:7" x14ac:dyDescent="0.35">
      <c r="A29244" t="s">
        <v>295</v>
      </c>
      <c r="B29244" t="s">
        <v>296</v>
      </c>
      <c r="C29244">
        <v>1900</v>
      </c>
      <c r="G29244">
        <v>512238</v>
      </c>
    </row>
    <row r="29245" spans="1:7" x14ac:dyDescent="0.35">
      <c r="A29245" t="s">
        <v>295</v>
      </c>
      <c r="B29245" t="s">
        <v>296</v>
      </c>
      <c r="C29245">
        <v>1901</v>
      </c>
      <c r="G29245">
        <v>520214</v>
      </c>
    </row>
    <row r="29246" spans="1:7" x14ac:dyDescent="0.35">
      <c r="A29246" t="s">
        <v>295</v>
      </c>
      <c r="B29246" t="s">
        <v>296</v>
      </c>
      <c r="C29246">
        <v>1902</v>
      </c>
      <c r="G29246">
        <v>528251</v>
      </c>
    </row>
    <row r="29247" spans="1:7" x14ac:dyDescent="0.35">
      <c r="A29247" t="s">
        <v>295</v>
      </c>
      <c r="B29247" t="s">
        <v>296</v>
      </c>
      <c r="C29247">
        <v>1903</v>
      </c>
      <c r="G29247">
        <v>536349</v>
      </c>
    </row>
    <row r="29248" spans="1:7" x14ac:dyDescent="0.35">
      <c r="A29248" t="s">
        <v>295</v>
      </c>
      <c r="B29248" t="s">
        <v>296</v>
      </c>
      <c r="C29248">
        <v>1904</v>
      </c>
      <c r="G29248">
        <v>544570</v>
      </c>
    </row>
    <row r="29249" spans="1:7" x14ac:dyDescent="0.35">
      <c r="A29249" t="s">
        <v>295</v>
      </c>
      <c r="B29249" t="s">
        <v>296</v>
      </c>
      <c r="C29249">
        <v>1905</v>
      </c>
      <c r="G29249">
        <v>552917</v>
      </c>
    </row>
    <row r="29250" spans="1:7" x14ac:dyDescent="0.35">
      <c r="A29250" t="s">
        <v>295</v>
      </c>
      <c r="B29250" t="s">
        <v>296</v>
      </c>
      <c r="C29250">
        <v>1906</v>
      </c>
      <c r="G29250">
        <v>561390</v>
      </c>
    </row>
    <row r="29251" spans="1:7" x14ac:dyDescent="0.35">
      <c r="A29251" t="s">
        <v>295</v>
      </c>
      <c r="B29251" t="s">
        <v>296</v>
      </c>
      <c r="C29251">
        <v>1907</v>
      </c>
      <c r="G29251">
        <v>569992</v>
      </c>
    </row>
    <row r="29252" spans="1:7" x14ac:dyDescent="0.35">
      <c r="A29252" t="s">
        <v>295</v>
      </c>
      <c r="B29252" t="s">
        <v>296</v>
      </c>
      <c r="C29252">
        <v>1908</v>
      </c>
      <c r="G29252">
        <v>578725</v>
      </c>
    </row>
    <row r="29253" spans="1:7" x14ac:dyDescent="0.35">
      <c r="A29253" t="s">
        <v>295</v>
      </c>
      <c r="B29253" t="s">
        <v>296</v>
      </c>
      <c r="C29253">
        <v>1909</v>
      </c>
      <c r="G29253">
        <v>587311</v>
      </c>
    </row>
    <row r="29254" spans="1:7" x14ac:dyDescent="0.35">
      <c r="A29254" t="s">
        <v>295</v>
      </c>
      <c r="B29254" t="s">
        <v>296</v>
      </c>
      <c r="C29254">
        <v>1910</v>
      </c>
      <c r="G29254">
        <v>595743</v>
      </c>
    </row>
    <row r="29255" spans="1:7" x14ac:dyDescent="0.35">
      <c r="A29255" t="s">
        <v>295</v>
      </c>
      <c r="B29255" t="s">
        <v>296</v>
      </c>
      <c r="C29255">
        <v>1911</v>
      </c>
      <c r="G29255">
        <v>604014</v>
      </c>
    </row>
    <row r="29256" spans="1:7" x14ac:dyDescent="0.35">
      <c r="A29256" t="s">
        <v>295</v>
      </c>
      <c r="B29256" t="s">
        <v>296</v>
      </c>
      <c r="C29256">
        <v>1912</v>
      </c>
      <c r="G29256">
        <v>612119</v>
      </c>
    </row>
    <row r="29257" spans="1:7" x14ac:dyDescent="0.35">
      <c r="A29257" t="s">
        <v>295</v>
      </c>
      <c r="B29257" t="s">
        <v>296</v>
      </c>
      <c r="C29257">
        <v>1913</v>
      </c>
      <c r="G29257">
        <v>620050</v>
      </c>
    </row>
    <row r="29258" spans="1:7" x14ac:dyDescent="0.35">
      <c r="A29258" t="s">
        <v>295</v>
      </c>
      <c r="B29258" t="s">
        <v>296</v>
      </c>
      <c r="C29258">
        <v>1914</v>
      </c>
      <c r="G29258">
        <v>628082</v>
      </c>
    </row>
    <row r="29259" spans="1:7" x14ac:dyDescent="0.35">
      <c r="A29259" t="s">
        <v>295</v>
      </c>
      <c r="B29259" t="s">
        <v>296</v>
      </c>
      <c r="C29259">
        <v>1915</v>
      </c>
      <c r="G29259">
        <v>636218</v>
      </c>
    </row>
    <row r="29260" spans="1:7" x14ac:dyDescent="0.35">
      <c r="A29260" t="s">
        <v>295</v>
      </c>
      <c r="B29260" t="s">
        <v>296</v>
      </c>
      <c r="C29260">
        <v>1916</v>
      </c>
      <c r="G29260">
        <v>644458</v>
      </c>
    </row>
    <row r="29261" spans="1:7" x14ac:dyDescent="0.35">
      <c r="A29261" t="s">
        <v>295</v>
      </c>
      <c r="B29261" t="s">
        <v>296</v>
      </c>
      <c r="C29261">
        <v>1917</v>
      </c>
      <c r="G29261">
        <v>652804</v>
      </c>
    </row>
    <row r="29262" spans="1:7" x14ac:dyDescent="0.35">
      <c r="A29262" t="s">
        <v>295</v>
      </c>
      <c r="B29262" t="s">
        <v>296</v>
      </c>
      <c r="C29262">
        <v>1918</v>
      </c>
      <c r="G29262">
        <v>660431</v>
      </c>
    </row>
    <row r="29263" spans="1:7" x14ac:dyDescent="0.35">
      <c r="A29263" t="s">
        <v>295</v>
      </c>
      <c r="B29263" t="s">
        <v>296</v>
      </c>
      <c r="C29263">
        <v>1919</v>
      </c>
      <c r="G29263">
        <v>668075</v>
      </c>
    </row>
    <row r="29264" spans="1:7" x14ac:dyDescent="0.35">
      <c r="A29264" t="s">
        <v>295</v>
      </c>
      <c r="B29264" t="s">
        <v>296</v>
      </c>
      <c r="C29264">
        <v>1920</v>
      </c>
      <c r="G29264">
        <v>675735</v>
      </c>
    </row>
    <row r="29265" spans="1:7" x14ac:dyDescent="0.35">
      <c r="A29265" t="s">
        <v>295</v>
      </c>
      <c r="B29265" t="s">
        <v>296</v>
      </c>
      <c r="C29265">
        <v>1921</v>
      </c>
      <c r="G29265">
        <v>683410</v>
      </c>
    </row>
    <row r="29266" spans="1:7" x14ac:dyDescent="0.35">
      <c r="A29266" t="s">
        <v>295</v>
      </c>
      <c r="B29266" t="s">
        <v>296</v>
      </c>
      <c r="C29266">
        <v>1922</v>
      </c>
      <c r="G29266">
        <v>691099</v>
      </c>
    </row>
    <row r="29267" spans="1:7" x14ac:dyDescent="0.35">
      <c r="A29267" t="s">
        <v>295</v>
      </c>
      <c r="B29267" t="s">
        <v>296</v>
      </c>
      <c r="C29267">
        <v>1923</v>
      </c>
      <c r="G29267">
        <v>698803</v>
      </c>
    </row>
    <row r="29268" spans="1:7" x14ac:dyDescent="0.35">
      <c r="A29268" t="s">
        <v>295</v>
      </c>
      <c r="B29268" t="s">
        <v>296</v>
      </c>
      <c r="C29268">
        <v>1924</v>
      </c>
      <c r="G29268">
        <v>706593</v>
      </c>
    </row>
    <row r="29269" spans="1:7" x14ac:dyDescent="0.35">
      <c r="A29269" t="s">
        <v>295</v>
      </c>
      <c r="B29269" t="s">
        <v>296</v>
      </c>
      <c r="C29269">
        <v>1925</v>
      </c>
      <c r="G29269">
        <v>714470</v>
      </c>
    </row>
    <row r="29270" spans="1:7" x14ac:dyDescent="0.35">
      <c r="A29270" t="s">
        <v>295</v>
      </c>
      <c r="B29270" t="s">
        <v>296</v>
      </c>
      <c r="C29270">
        <v>1926</v>
      </c>
      <c r="G29270">
        <v>722434</v>
      </c>
    </row>
    <row r="29271" spans="1:7" x14ac:dyDescent="0.35">
      <c r="A29271" t="s">
        <v>295</v>
      </c>
      <c r="B29271" t="s">
        <v>296</v>
      </c>
      <c r="C29271">
        <v>1927</v>
      </c>
      <c r="G29271">
        <v>730487</v>
      </c>
    </row>
    <row r="29272" spans="1:7" x14ac:dyDescent="0.35">
      <c r="A29272" t="s">
        <v>295</v>
      </c>
      <c r="B29272" t="s">
        <v>296</v>
      </c>
      <c r="C29272">
        <v>1928</v>
      </c>
      <c r="G29272">
        <v>738630</v>
      </c>
    </row>
    <row r="29273" spans="1:7" x14ac:dyDescent="0.35">
      <c r="A29273" t="s">
        <v>295</v>
      </c>
      <c r="B29273" t="s">
        <v>296</v>
      </c>
      <c r="C29273">
        <v>1929</v>
      </c>
      <c r="G29273">
        <v>747242</v>
      </c>
    </row>
    <row r="29274" spans="1:7" x14ac:dyDescent="0.35">
      <c r="A29274" t="s">
        <v>295</v>
      </c>
      <c r="B29274" t="s">
        <v>296</v>
      </c>
      <c r="C29274">
        <v>1930</v>
      </c>
      <c r="G29274">
        <v>756335</v>
      </c>
    </row>
    <row r="29275" spans="1:7" x14ac:dyDescent="0.35">
      <c r="A29275" t="s">
        <v>295</v>
      </c>
      <c r="B29275" t="s">
        <v>296</v>
      </c>
      <c r="C29275">
        <v>1931</v>
      </c>
      <c r="G29275">
        <v>765918</v>
      </c>
    </row>
    <row r="29276" spans="1:7" x14ac:dyDescent="0.35">
      <c r="A29276" t="s">
        <v>295</v>
      </c>
      <c r="B29276" t="s">
        <v>296</v>
      </c>
      <c r="C29276">
        <v>1932</v>
      </c>
      <c r="G29276">
        <v>776002</v>
      </c>
    </row>
    <row r="29277" spans="1:7" x14ac:dyDescent="0.35">
      <c r="A29277" t="s">
        <v>295</v>
      </c>
      <c r="B29277" t="s">
        <v>296</v>
      </c>
      <c r="C29277">
        <v>1933</v>
      </c>
      <c r="G29277">
        <v>786598</v>
      </c>
    </row>
    <row r="29278" spans="1:7" x14ac:dyDescent="0.35">
      <c r="A29278" t="s">
        <v>295</v>
      </c>
      <c r="B29278" t="s">
        <v>296</v>
      </c>
      <c r="C29278">
        <v>1934</v>
      </c>
      <c r="G29278">
        <v>797339</v>
      </c>
    </row>
    <row r="29279" spans="1:7" x14ac:dyDescent="0.35">
      <c r="A29279" t="s">
        <v>295</v>
      </c>
      <c r="B29279" t="s">
        <v>296</v>
      </c>
      <c r="C29279">
        <v>1935</v>
      </c>
      <c r="G29279">
        <v>808227</v>
      </c>
    </row>
    <row r="29280" spans="1:7" x14ac:dyDescent="0.35">
      <c r="A29280" t="s">
        <v>295</v>
      </c>
      <c r="B29280" t="s">
        <v>296</v>
      </c>
      <c r="C29280">
        <v>1936</v>
      </c>
      <c r="G29280">
        <v>819264</v>
      </c>
    </row>
    <row r="29281" spans="1:7" x14ac:dyDescent="0.35">
      <c r="A29281" t="s">
        <v>295</v>
      </c>
      <c r="B29281" t="s">
        <v>296</v>
      </c>
      <c r="C29281">
        <v>1937</v>
      </c>
      <c r="G29281">
        <v>830451</v>
      </c>
    </row>
    <row r="29282" spans="1:7" x14ac:dyDescent="0.35">
      <c r="A29282" t="s">
        <v>295</v>
      </c>
      <c r="B29282" t="s">
        <v>296</v>
      </c>
      <c r="C29282">
        <v>1938</v>
      </c>
      <c r="G29282">
        <v>841791</v>
      </c>
    </row>
    <row r="29283" spans="1:7" x14ac:dyDescent="0.35">
      <c r="A29283" t="s">
        <v>295</v>
      </c>
      <c r="B29283" t="s">
        <v>296</v>
      </c>
      <c r="C29283">
        <v>1939</v>
      </c>
      <c r="G29283">
        <v>855504</v>
      </c>
    </row>
    <row r="29284" spans="1:7" x14ac:dyDescent="0.35">
      <c r="A29284" t="s">
        <v>295</v>
      </c>
      <c r="B29284" t="s">
        <v>296</v>
      </c>
      <c r="C29284">
        <v>1940</v>
      </c>
      <c r="G29284">
        <v>871681</v>
      </c>
    </row>
    <row r="29285" spans="1:7" x14ac:dyDescent="0.35">
      <c r="A29285" t="s">
        <v>295</v>
      </c>
      <c r="B29285" t="s">
        <v>296</v>
      </c>
      <c r="C29285">
        <v>1941</v>
      </c>
      <c r="G29285">
        <v>890417</v>
      </c>
    </row>
    <row r="29286" spans="1:7" x14ac:dyDescent="0.35">
      <c r="A29286" t="s">
        <v>295</v>
      </c>
      <c r="B29286" t="s">
        <v>296</v>
      </c>
      <c r="C29286">
        <v>1942</v>
      </c>
      <c r="G29286">
        <v>911808</v>
      </c>
    </row>
    <row r="29287" spans="1:7" x14ac:dyDescent="0.35">
      <c r="A29287" t="s">
        <v>295</v>
      </c>
      <c r="B29287" t="s">
        <v>296</v>
      </c>
      <c r="C29287">
        <v>1943</v>
      </c>
      <c r="G29287">
        <v>935953</v>
      </c>
    </row>
    <row r="29288" spans="1:7" x14ac:dyDescent="0.35">
      <c r="A29288" t="s">
        <v>295</v>
      </c>
      <c r="B29288" t="s">
        <v>296</v>
      </c>
      <c r="C29288">
        <v>1944</v>
      </c>
      <c r="G29288">
        <v>960738</v>
      </c>
    </row>
    <row r="29289" spans="1:7" x14ac:dyDescent="0.35">
      <c r="A29289" t="s">
        <v>295</v>
      </c>
      <c r="B29289" t="s">
        <v>296</v>
      </c>
      <c r="C29289">
        <v>1945</v>
      </c>
      <c r="G29289">
        <v>986180</v>
      </c>
    </row>
    <row r="29290" spans="1:7" x14ac:dyDescent="0.35">
      <c r="A29290" t="s">
        <v>295</v>
      </c>
      <c r="B29290" t="s">
        <v>296</v>
      </c>
      <c r="C29290">
        <v>1946</v>
      </c>
      <c r="G29290">
        <v>1012295</v>
      </c>
    </row>
    <row r="29291" spans="1:7" x14ac:dyDescent="0.35">
      <c r="A29291" t="s">
        <v>295</v>
      </c>
      <c r="B29291" t="s">
        <v>296</v>
      </c>
      <c r="C29291">
        <v>1947</v>
      </c>
      <c r="G29291">
        <v>1039101</v>
      </c>
    </row>
    <row r="29292" spans="1:7" x14ac:dyDescent="0.35">
      <c r="A29292" t="s">
        <v>295</v>
      </c>
      <c r="B29292" t="s">
        <v>296</v>
      </c>
      <c r="C29292">
        <v>1948</v>
      </c>
      <c r="G29292">
        <v>1066618</v>
      </c>
    </row>
    <row r="29293" spans="1:7" x14ac:dyDescent="0.35">
      <c r="A29293" t="s">
        <v>295</v>
      </c>
      <c r="B29293" t="s">
        <v>296</v>
      </c>
      <c r="C29293">
        <v>1949</v>
      </c>
      <c r="G29293">
        <v>1095080</v>
      </c>
    </row>
    <row r="29294" spans="1:7" x14ac:dyDescent="0.35">
      <c r="A29294" t="s">
        <v>295</v>
      </c>
      <c r="B29294" t="s">
        <v>296</v>
      </c>
      <c r="C29294">
        <v>2020</v>
      </c>
      <c r="G29294">
        <v>6871287</v>
      </c>
    </row>
    <row r="29295" spans="1:7" x14ac:dyDescent="0.35">
      <c r="A29295" t="s">
        <v>295</v>
      </c>
      <c r="B29295" t="s">
        <v>296</v>
      </c>
      <c r="C29295">
        <v>2021</v>
      </c>
      <c r="G29295">
        <v>6958538</v>
      </c>
    </row>
    <row r="29296" spans="1:7" x14ac:dyDescent="0.35">
      <c r="A29296" t="s">
        <v>297</v>
      </c>
      <c r="B29296" t="s">
        <v>298</v>
      </c>
      <c r="C29296">
        <v>1950</v>
      </c>
      <c r="D29296">
        <v>66.459999999999994</v>
      </c>
      <c r="G29296">
        <v>13752</v>
      </c>
    </row>
    <row r="29297" spans="1:7" x14ac:dyDescent="0.35">
      <c r="A29297" t="s">
        <v>297</v>
      </c>
      <c r="B29297" t="s">
        <v>298</v>
      </c>
      <c r="C29297">
        <v>1951</v>
      </c>
      <c r="D29297">
        <v>66.742999999999995</v>
      </c>
      <c r="G29297">
        <v>13945</v>
      </c>
    </row>
    <row r="29298" spans="1:7" x14ac:dyDescent="0.35">
      <c r="A29298" t="s">
        <v>297</v>
      </c>
      <c r="B29298" t="s">
        <v>298</v>
      </c>
      <c r="C29298">
        <v>1952</v>
      </c>
      <c r="D29298">
        <v>67.290000000000006</v>
      </c>
      <c r="G29298">
        <v>14135</v>
      </c>
    </row>
    <row r="29299" spans="1:7" x14ac:dyDescent="0.35">
      <c r="A29299" t="s">
        <v>297</v>
      </c>
      <c r="B29299" t="s">
        <v>298</v>
      </c>
      <c r="C29299">
        <v>1953</v>
      </c>
      <c r="D29299">
        <v>67.796000000000006</v>
      </c>
      <c r="G29299">
        <v>14344</v>
      </c>
    </row>
    <row r="29300" spans="1:7" x14ac:dyDescent="0.35">
      <c r="A29300" t="s">
        <v>297</v>
      </c>
      <c r="B29300" t="s">
        <v>298</v>
      </c>
      <c r="C29300">
        <v>1954</v>
      </c>
      <c r="D29300">
        <v>68.263000000000005</v>
      </c>
      <c r="G29300">
        <v>14568</v>
      </c>
    </row>
    <row r="29301" spans="1:7" x14ac:dyDescent="0.35">
      <c r="A29301" t="s">
        <v>297</v>
      </c>
      <c r="B29301" t="s">
        <v>298</v>
      </c>
      <c r="C29301">
        <v>1955</v>
      </c>
      <c r="D29301">
        <v>68.69</v>
      </c>
      <c r="G29301">
        <v>14824</v>
      </c>
    </row>
    <row r="29302" spans="1:7" x14ac:dyDescent="0.35">
      <c r="A29302" t="s">
        <v>297</v>
      </c>
      <c r="B29302" t="s">
        <v>298</v>
      </c>
      <c r="C29302">
        <v>1956</v>
      </c>
      <c r="D29302">
        <v>69.076999999999998</v>
      </c>
      <c r="G29302">
        <v>15119</v>
      </c>
    </row>
    <row r="29303" spans="1:7" x14ac:dyDescent="0.35">
      <c r="A29303" t="s">
        <v>297</v>
      </c>
      <c r="B29303" t="s">
        <v>298</v>
      </c>
      <c r="C29303">
        <v>1957</v>
      </c>
      <c r="D29303">
        <v>69.424999999999997</v>
      </c>
      <c r="G29303">
        <v>15429</v>
      </c>
    </row>
    <row r="29304" spans="1:7" x14ac:dyDescent="0.35">
      <c r="A29304" t="s">
        <v>297</v>
      </c>
      <c r="B29304" t="s">
        <v>298</v>
      </c>
      <c r="C29304">
        <v>1958</v>
      </c>
      <c r="D29304">
        <v>69.733999999999995</v>
      </c>
      <c r="G29304">
        <v>15767</v>
      </c>
    </row>
    <row r="29305" spans="1:7" x14ac:dyDescent="0.35">
      <c r="A29305" t="s">
        <v>297</v>
      </c>
      <c r="B29305" t="s">
        <v>298</v>
      </c>
      <c r="C29305">
        <v>1959</v>
      </c>
      <c r="D29305">
        <v>70.006</v>
      </c>
      <c r="G29305">
        <v>16120</v>
      </c>
    </row>
    <row r="29306" spans="1:7" x14ac:dyDescent="0.35">
      <c r="A29306" t="s">
        <v>297</v>
      </c>
      <c r="B29306" t="s">
        <v>298</v>
      </c>
      <c r="C29306">
        <v>1960</v>
      </c>
      <c r="D29306">
        <v>70.241</v>
      </c>
      <c r="G29306">
        <v>16501</v>
      </c>
    </row>
    <row r="29307" spans="1:7" x14ac:dyDescent="0.35">
      <c r="A29307" t="s">
        <v>297</v>
      </c>
      <c r="B29307" t="s">
        <v>298</v>
      </c>
      <c r="C29307">
        <v>1961</v>
      </c>
      <c r="D29307">
        <v>70.441999999999993</v>
      </c>
      <c r="G29307">
        <v>16894</v>
      </c>
    </row>
    <row r="29308" spans="1:7" x14ac:dyDescent="0.35">
      <c r="A29308" t="s">
        <v>297</v>
      </c>
      <c r="B29308" t="s">
        <v>298</v>
      </c>
      <c r="C29308">
        <v>1962</v>
      </c>
      <c r="D29308">
        <v>70.613</v>
      </c>
      <c r="G29308">
        <v>17300</v>
      </c>
    </row>
    <row r="29309" spans="1:7" x14ac:dyDescent="0.35">
      <c r="A29309" t="s">
        <v>297</v>
      </c>
      <c r="B29309" t="s">
        <v>298</v>
      </c>
      <c r="C29309">
        <v>1963</v>
      </c>
      <c r="D29309">
        <v>70.759</v>
      </c>
      <c r="G29309">
        <v>17724</v>
      </c>
    </row>
    <row r="29310" spans="1:7" x14ac:dyDescent="0.35">
      <c r="A29310" t="s">
        <v>297</v>
      </c>
      <c r="B29310" t="s">
        <v>298</v>
      </c>
      <c r="C29310">
        <v>1964</v>
      </c>
      <c r="D29310">
        <v>70.884</v>
      </c>
      <c r="G29310">
        <v>18170</v>
      </c>
    </row>
    <row r="29311" spans="1:7" x14ac:dyDescent="0.35">
      <c r="A29311" t="s">
        <v>297</v>
      </c>
      <c r="B29311" t="s">
        <v>298</v>
      </c>
      <c r="C29311">
        <v>1965</v>
      </c>
      <c r="D29311">
        <v>70.991</v>
      </c>
      <c r="G29311">
        <v>18642</v>
      </c>
    </row>
    <row r="29312" spans="1:7" x14ac:dyDescent="0.35">
      <c r="A29312" t="s">
        <v>297</v>
      </c>
      <c r="B29312" t="s">
        <v>298</v>
      </c>
      <c r="C29312">
        <v>1966</v>
      </c>
      <c r="D29312">
        <v>71.081000000000003</v>
      </c>
      <c r="G29312">
        <v>19160</v>
      </c>
    </row>
    <row r="29313" spans="1:7" x14ac:dyDescent="0.35">
      <c r="A29313" t="s">
        <v>297</v>
      </c>
      <c r="B29313" t="s">
        <v>298</v>
      </c>
      <c r="C29313">
        <v>1967</v>
      </c>
      <c r="D29313">
        <v>71.156000000000006</v>
      </c>
      <c r="G29313">
        <v>19688</v>
      </c>
    </row>
    <row r="29314" spans="1:7" x14ac:dyDescent="0.35">
      <c r="A29314" t="s">
        <v>297</v>
      </c>
      <c r="B29314" t="s">
        <v>298</v>
      </c>
      <c r="C29314">
        <v>1968</v>
      </c>
      <c r="D29314">
        <v>71.222999999999999</v>
      </c>
      <c r="G29314">
        <v>20237</v>
      </c>
    </row>
    <row r="29315" spans="1:7" x14ac:dyDescent="0.35">
      <c r="A29315" t="s">
        <v>297</v>
      </c>
      <c r="B29315" t="s">
        <v>298</v>
      </c>
      <c r="C29315">
        <v>1969</v>
      </c>
      <c r="D29315">
        <v>71.290999999999997</v>
      </c>
      <c r="G29315">
        <v>20766</v>
      </c>
    </row>
    <row r="29316" spans="1:7" x14ac:dyDescent="0.35">
      <c r="A29316" t="s">
        <v>297</v>
      </c>
      <c r="B29316" t="s">
        <v>298</v>
      </c>
      <c r="C29316">
        <v>1970</v>
      </c>
      <c r="D29316">
        <v>71.373000000000005</v>
      </c>
      <c r="G29316">
        <v>21268</v>
      </c>
    </row>
    <row r="29317" spans="1:7" x14ac:dyDescent="0.35">
      <c r="A29317" t="s">
        <v>297</v>
      </c>
      <c r="B29317" t="s">
        <v>298</v>
      </c>
      <c r="C29317">
        <v>1971</v>
      </c>
      <c r="D29317">
        <v>71.483000000000004</v>
      </c>
      <c r="G29317">
        <v>21729</v>
      </c>
    </row>
    <row r="29318" spans="1:7" x14ac:dyDescent="0.35">
      <c r="A29318" t="s">
        <v>297</v>
      </c>
      <c r="B29318" t="s">
        <v>298</v>
      </c>
      <c r="C29318">
        <v>1972</v>
      </c>
      <c r="D29318">
        <v>71.626000000000005</v>
      </c>
      <c r="G29318">
        <v>22161</v>
      </c>
    </row>
    <row r="29319" spans="1:7" x14ac:dyDescent="0.35">
      <c r="A29319" t="s">
        <v>297</v>
      </c>
      <c r="B29319" t="s">
        <v>298</v>
      </c>
      <c r="C29319">
        <v>1973</v>
      </c>
      <c r="D29319">
        <v>71.805000000000007</v>
      </c>
      <c r="G29319">
        <v>22560</v>
      </c>
    </row>
    <row r="29320" spans="1:7" x14ac:dyDescent="0.35">
      <c r="A29320" t="s">
        <v>297</v>
      </c>
      <c r="B29320" t="s">
        <v>298</v>
      </c>
      <c r="C29320">
        <v>1974</v>
      </c>
      <c r="D29320">
        <v>72.02</v>
      </c>
      <c r="G29320">
        <v>22985</v>
      </c>
    </row>
    <row r="29321" spans="1:7" x14ac:dyDescent="0.35">
      <c r="A29321" t="s">
        <v>297</v>
      </c>
      <c r="B29321" t="s">
        <v>298</v>
      </c>
      <c r="C29321">
        <v>1975</v>
      </c>
      <c r="D29321">
        <v>72.265000000000001</v>
      </c>
      <c r="G29321">
        <v>23436</v>
      </c>
    </row>
    <row r="29322" spans="1:7" x14ac:dyDescent="0.35">
      <c r="A29322" t="s">
        <v>297</v>
      </c>
      <c r="B29322" t="s">
        <v>298</v>
      </c>
      <c r="C29322">
        <v>1976</v>
      </c>
      <c r="D29322">
        <v>72.531000000000006</v>
      </c>
      <c r="G29322">
        <v>23933</v>
      </c>
    </row>
    <row r="29323" spans="1:7" x14ac:dyDescent="0.35">
      <c r="A29323" t="s">
        <v>297</v>
      </c>
      <c r="B29323" t="s">
        <v>298</v>
      </c>
      <c r="C29323">
        <v>1977</v>
      </c>
      <c r="D29323">
        <v>72.804000000000002</v>
      </c>
      <c r="G29323">
        <v>24451</v>
      </c>
    </row>
    <row r="29324" spans="1:7" x14ac:dyDescent="0.35">
      <c r="A29324" t="s">
        <v>297</v>
      </c>
      <c r="B29324" t="s">
        <v>298</v>
      </c>
      <c r="C29324">
        <v>1978</v>
      </c>
      <c r="D29324">
        <v>73.075000000000003</v>
      </c>
      <c r="G29324">
        <v>24968</v>
      </c>
    </row>
    <row r="29325" spans="1:7" x14ac:dyDescent="0.35">
      <c r="A29325" t="s">
        <v>297</v>
      </c>
      <c r="B29325" t="s">
        <v>298</v>
      </c>
      <c r="C29325">
        <v>1979</v>
      </c>
      <c r="D29325">
        <v>73.337999999999994</v>
      </c>
      <c r="G29325">
        <v>25463</v>
      </c>
    </row>
    <row r="29326" spans="1:7" x14ac:dyDescent="0.35">
      <c r="A29326" t="s">
        <v>297</v>
      </c>
      <c r="B29326" t="s">
        <v>298</v>
      </c>
      <c r="C29326">
        <v>1980</v>
      </c>
      <c r="D29326">
        <v>73.593000000000004</v>
      </c>
      <c r="G29326">
        <v>25881</v>
      </c>
    </row>
    <row r="29327" spans="1:7" x14ac:dyDescent="0.35">
      <c r="A29327" t="s">
        <v>297</v>
      </c>
      <c r="B29327" t="s">
        <v>298</v>
      </c>
      <c r="C29327">
        <v>1981</v>
      </c>
      <c r="D29327">
        <v>73.843999999999994</v>
      </c>
      <c r="G29327">
        <v>26229</v>
      </c>
    </row>
    <row r="29328" spans="1:7" x14ac:dyDescent="0.35">
      <c r="A29328" t="s">
        <v>297</v>
      </c>
      <c r="B29328" t="s">
        <v>298</v>
      </c>
      <c r="C29328">
        <v>1982</v>
      </c>
      <c r="D29328">
        <v>74.097999999999999</v>
      </c>
      <c r="G29328">
        <v>26533</v>
      </c>
    </row>
    <row r="29329" spans="1:7" x14ac:dyDescent="0.35">
      <c r="A29329" t="s">
        <v>297</v>
      </c>
      <c r="B29329" t="s">
        <v>298</v>
      </c>
      <c r="C29329">
        <v>1983</v>
      </c>
      <c r="D29329">
        <v>74.358000000000004</v>
      </c>
      <c r="G29329">
        <v>26790</v>
      </c>
    </row>
    <row r="29330" spans="1:7" x14ac:dyDescent="0.35">
      <c r="A29330" t="s">
        <v>297</v>
      </c>
      <c r="B29330" t="s">
        <v>298</v>
      </c>
      <c r="C29330">
        <v>1984</v>
      </c>
      <c r="D29330">
        <v>74.623999999999995</v>
      </c>
      <c r="G29330">
        <v>27028</v>
      </c>
    </row>
    <row r="29331" spans="1:7" x14ac:dyDescent="0.35">
      <c r="A29331" t="s">
        <v>297</v>
      </c>
      <c r="B29331" t="s">
        <v>298</v>
      </c>
      <c r="C29331">
        <v>1985</v>
      </c>
      <c r="D29331">
        <v>74.891999999999996</v>
      </c>
      <c r="G29331">
        <v>27286</v>
      </c>
    </row>
    <row r="29332" spans="1:7" x14ac:dyDescent="0.35">
      <c r="A29332" t="s">
        <v>297</v>
      </c>
      <c r="B29332" t="s">
        <v>298</v>
      </c>
      <c r="C29332">
        <v>1986</v>
      </c>
      <c r="D29332">
        <v>75.156000000000006</v>
      </c>
      <c r="G29332">
        <v>27552</v>
      </c>
    </row>
    <row r="29333" spans="1:7" x14ac:dyDescent="0.35">
      <c r="A29333" t="s">
        <v>297</v>
      </c>
      <c r="B29333" t="s">
        <v>298</v>
      </c>
      <c r="C29333">
        <v>1987</v>
      </c>
      <c r="D29333">
        <v>75.412000000000006</v>
      </c>
      <c r="G29333">
        <v>27835</v>
      </c>
    </row>
    <row r="29334" spans="1:7" x14ac:dyDescent="0.35">
      <c r="A29334" t="s">
        <v>297</v>
      </c>
      <c r="B29334" t="s">
        <v>298</v>
      </c>
      <c r="C29334">
        <v>1988</v>
      </c>
      <c r="D29334">
        <v>75.656000000000006</v>
      </c>
      <c r="G29334">
        <v>28135</v>
      </c>
    </row>
    <row r="29335" spans="1:7" x14ac:dyDescent="0.35">
      <c r="A29335" t="s">
        <v>297</v>
      </c>
      <c r="B29335" t="s">
        <v>298</v>
      </c>
      <c r="C29335">
        <v>1989</v>
      </c>
      <c r="D29335">
        <v>75.885999999999996</v>
      </c>
      <c r="G29335">
        <v>28449</v>
      </c>
    </row>
    <row r="29336" spans="1:7" x14ac:dyDescent="0.35">
      <c r="A29336" t="s">
        <v>297</v>
      </c>
      <c r="B29336" t="s">
        <v>298</v>
      </c>
      <c r="C29336">
        <v>1990</v>
      </c>
      <c r="D29336">
        <v>76.100999999999999</v>
      </c>
      <c r="G29336">
        <v>28790</v>
      </c>
    </row>
    <row r="29337" spans="1:7" x14ac:dyDescent="0.35">
      <c r="A29337" t="s">
        <v>297</v>
      </c>
      <c r="B29337" t="s">
        <v>298</v>
      </c>
      <c r="C29337">
        <v>1991</v>
      </c>
      <c r="D29337">
        <v>76.298000000000002</v>
      </c>
      <c r="G29337">
        <v>29166</v>
      </c>
    </row>
    <row r="29338" spans="1:7" x14ac:dyDescent="0.35">
      <c r="A29338" t="s">
        <v>297</v>
      </c>
      <c r="B29338" t="s">
        <v>298</v>
      </c>
      <c r="C29338">
        <v>1992</v>
      </c>
      <c r="D29338">
        <v>76.48</v>
      </c>
      <c r="G29338">
        <v>29552</v>
      </c>
    </row>
    <row r="29339" spans="1:7" x14ac:dyDescent="0.35">
      <c r="A29339" t="s">
        <v>297</v>
      </c>
      <c r="B29339" t="s">
        <v>298</v>
      </c>
      <c r="C29339">
        <v>1993</v>
      </c>
      <c r="D29339">
        <v>76.656999999999996</v>
      </c>
      <c r="G29339">
        <v>29987</v>
      </c>
    </row>
    <row r="29340" spans="1:7" x14ac:dyDescent="0.35">
      <c r="A29340" t="s">
        <v>297</v>
      </c>
      <c r="B29340" t="s">
        <v>298</v>
      </c>
      <c r="C29340">
        <v>1994</v>
      </c>
      <c r="D29340">
        <v>76.835999999999999</v>
      </c>
      <c r="G29340">
        <v>30415</v>
      </c>
    </row>
    <row r="29341" spans="1:7" x14ac:dyDescent="0.35">
      <c r="A29341" t="s">
        <v>297</v>
      </c>
      <c r="B29341" t="s">
        <v>298</v>
      </c>
      <c r="C29341">
        <v>1995</v>
      </c>
      <c r="D29341">
        <v>77.031000000000006</v>
      </c>
      <c r="G29341">
        <v>30884</v>
      </c>
    </row>
    <row r="29342" spans="1:7" x14ac:dyDescent="0.35">
      <c r="A29342" t="s">
        <v>297</v>
      </c>
      <c r="B29342" t="s">
        <v>298</v>
      </c>
      <c r="C29342">
        <v>1996</v>
      </c>
      <c r="D29342">
        <v>77.259</v>
      </c>
      <c r="G29342">
        <v>31354</v>
      </c>
    </row>
    <row r="29343" spans="1:7" x14ac:dyDescent="0.35">
      <c r="A29343" t="s">
        <v>297</v>
      </c>
      <c r="B29343" t="s">
        <v>298</v>
      </c>
      <c r="C29343">
        <v>1997</v>
      </c>
      <c r="D29343">
        <v>77.527000000000001</v>
      </c>
      <c r="G29343">
        <v>31830</v>
      </c>
    </row>
    <row r="29344" spans="1:7" x14ac:dyDescent="0.35">
      <c r="A29344" t="s">
        <v>297</v>
      </c>
      <c r="B29344" t="s">
        <v>298</v>
      </c>
      <c r="C29344">
        <v>1998</v>
      </c>
      <c r="D29344">
        <v>77.838999999999999</v>
      </c>
      <c r="G29344">
        <v>32306</v>
      </c>
    </row>
    <row r="29345" spans="1:7" x14ac:dyDescent="0.35">
      <c r="A29345" t="s">
        <v>297</v>
      </c>
      <c r="B29345" t="s">
        <v>298</v>
      </c>
      <c r="C29345">
        <v>1999</v>
      </c>
      <c r="D29345">
        <v>78.191999999999993</v>
      </c>
      <c r="G29345">
        <v>32765</v>
      </c>
    </row>
    <row r="29346" spans="1:7" x14ac:dyDescent="0.35">
      <c r="A29346" t="s">
        <v>297</v>
      </c>
      <c r="B29346" t="s">
        <v>298</v>
      </c>
      <c r="C29346">
        <v>2000</v>
      </c>
      <c r="D29346">
        <v>78.581999999999994</v>
      </c>
      <c r="G29346">
        <v>33184</v>
      </c>
    </row>
    <row r="29347" spans="1:7" x14ac:dyDescent="0.35">
      <c r="A29347" t="s">
        <v>297</v>
      </c>
      <c r="B29347" t="s">
        <v>298</v>
      </c>
      <c r="C29347">
        <v>2001</v>
      </c>
      <c r="D29347">
        <v>79.001000000000005</v>
      </c>
      <c r="G29347">
        <v>33543</v>
      </c>
    </row>
    <row r="29348" spans="1:7" x14ac:dyDescent="0.35">
      <c r="A29348" t="s">
        <v>297</v>
      </c>
      <c r="B29348" t="s">
        <v>298</v>
      </c>
      <c r="C29348">
        <v>2002</v>
      </c>
      <c r="D29348">
        <v>79.430000000000007</v>
      </c>
      <c r="G29348">
        <v>33885</v>
      </c>
    </row>
    <row r="29349" spans="1:7" x14ac:dyDescent="0.35">
      <c r="A29349" t="s">
        <v>297</v>
      </c>
      <c r="B29349" t="s">
        <v>298</v>
      </c>
      <c r="C29349">
        <v>2003</v>
      </c>
      <c r="D29349">
        <v>79.852999999999994</v>
      </c>
      <c r="G29349">
        <v>34172</v>
      </c>
    </row>
    <row r="29350" spans="1:7" x14ac:dyDescent="0.35">
      <c r="A29350" t="s">
        <v>297</v>
      </c>
      <c r="B29350" t="s">
        <v>298</v>
      </c>
      <c r="C29350">
        <v>2004</v>
      </c>
      <c r="D29350">
        <v>80.256</v>
      </c>
      <c r="G29350">
        <v>34444</v>
      </c>
    </row>
    <row r="29351" spans="1:7" x14ac:dyDescent="0.35">
      <c r="A29351" t="s">
        <v>297</v>
      </c>
      <c r="B29351" t="s">
        <v>298</v>
      </c>
      <c r="C29351">
        <v>2005</v>
      </c>
      <c r="D29351">
        <v>80.620999999999995</v>
      </c>
      <c r="G29351">
        <v>34718</v>
      </c>
    </row>
    <row r="29352" spans="1:7" x14ac:dyDescent="0.35">
      <c r="A29352" t="s">
        <v>297</v>
      </c>
      <c r="B29352" t="s">
        <v>298</v>
      </c>
      <c r="C29352">
        <v>2006</v>
      </c>
      <c r="D29352">
        <v>80.938000000000002</v>
      </c>
      <c r="G29352">
        <v>34975</v>
      </c>
    </row>
    <row r="29353" spans="1:7" x14ac:dyDescent="0.35">
      <c r="A29353" t="s">
        <v>297</v>
      </c>
      <c r="B29353" t="s">
        <v>298</v>
      </c>
      <c r="C29353">
        <v>2007</v>
      </c>
      <c r="D29353">
        <v>81.203999999999994</v>
      </c>
      <c r="G29353">
        <v>35217</v>
      </c>
    </row>
    <row r="29354" spans="1:7" x14ac:dyDescent="0.35">
      <c r="A29354" t="s">
        <v>297</v>
      </c>
      <c r="B29354" t="s">
        <v>298</v>
      </c>
      <c r="C29354">
        <v>2008</v>
      </c>
      <c r="D29354">
        <v>81.421000000000006</v>
      </c>
      <c r="G29354">
        <v>35469</v>
      </c>
    </row>
    <row r="29355" spans="1:7" x14ac:dyDescent="0.35">
      <c r="A29355" t="s">
        <v>297</v>
      </c>
      <c r="B29355" t="s">
        <v>298</v>
      </c>
      <c r="C29355">
        <v>2009</v>
      </c>
      <c r="D29355">
        <v>81.588999999999999</v>
      </c>
      <c r="G29355">
        <v>35723</v>
      </c>
    </row>
    <row r="29356" spans="1:7" x14ac:dyDescent="0.35">
      <c r="A29356" t="s">
        <v>297</v>
      </c>
      <c r="B29356" t="s">
        <v>298</v>
      </c>
      <c r="C29356">
        <v>2010</v>
      </c>
      <c r="D29356">
        <v>81.713999999999999</v>
      </c>
      <c r="G29356">
        <v>35996</v>
      </c>
    </row>
    <row r="29357" spans="1:7" x14ac:dyDescent="0.35">
      <c r="A29357" t="s">
        <v>297</v>
      </c>
      <c r="B29357" t="s">
        <v>298</v>
      </c>
      <c r="C29357">
        <v>2011</v>
      </c>
      <c r="D29357">
        <v>81.801000000000002</v>
      </c>
      <c r="G29357">
        <v>36299</v>
      </c>
    </row>
    <row r="29358" spans="1:7" x14ac:dyDescent="0.35">
      <c r="A29358" t="s">
        <v>297</v>
      </c>
      <c r="B29358" t="s">
        <v>298</v>
      </c>
      <c r="C29358">
        <v>2012</v>
      </c>
      <c r="D29358">
        <v>81.864999999999995</v>
      </c>
      <c r="G29358">
        <v>36615</v>
      </c>
    </row>
    <row r="29359" spans="1:7" x14ac:dyDescent="0.35">
      <c r="A29359" t="s">
        <v>297</v>
      </c>
      <c r="B29359" t="s">
        <v>298</v>
      </c>
      <c r="C29359">
        <v>2013</v>
      </c>
      <c r="D29359">
        <v>81.918999999999997</v>
      </c>
      <c r="G29359">
        <v>36940</v>
      </c>
    </row>
    <row r="29360" spans="1:7" x14ac:dyDescent="0.35">
      <c r="A29360" t="s">
        <v>297</v>
      </c>
      <c r="B29360" t="s">
        <v>298</v>
      </c>
      <c r="C29360">
        <v>2014</v>
      </c>
      <c r="D29360">
        <v>81.972999999999999</v>
      </c>
      <c r="G29360">
        <v>37219</v>
      </c>
    </row>
    <row r="29361" spans="1:8" x14ac:dyDescent="0.35">
      <c r="A29361" t="s">
        <v>297</v>
      </c>
      <c r="B29361" t="s">
        <v>298</v>
      </c>
      <c r="C29361">
        <v>2015</v>
      </c>
      <c r="D29361">
        <v>82.039000000000001</v>
      </c>
      <c r="G29361">
        <v>37465</v>
      </c>
      <c r="H29361" t="s">
        <v>18</v>
      </c>
    </row>
    <row r="29362" spans="1:8" x14ac:dyDescent="0.35">
      <c r="A29362" t="s">
        <v>297</v>
      </c>
      <c r="B29362" t="s">
        <v>298</v>
      </c>
      <c r="C29362">
        <v>2016</v>
      </c>
      <c r="D29362">
        <v>82.123999999999995</v>
      </c>
      <c r="G29362">
        <v>37655</v>
      </c>
    </row>
    <row r="29363" spans="1:8" x14ac:dyDescent="0.35">
      <c r="A29363" t="s">
        <v>297</v>
      </c>
      <c r="B29363" t="s">
        <v>298</v>
      </c>
      <c r="C29363">
        <v>2017</v>
      </c>
      <c r="D29363">
        <v>82.227999999999994</v>
      </c>
      <c r="G29363">
        <v>37805</v>
      </c>
    </row>
    <row r="29364" spans="1:8" x14ac:dyDescent="0.35">
      <c r="A29364" t="s">
        <v>297</v>
      </c>
      <c r="B29364" t="s">
        <v>298</v>
      </c>
      <c r="C29364">
        <v>2018</v>
      </c>
      <c r="D29364">
        <v>82.350999999999999</v>
      </c>
      <c r="G29364">
        <v>37918</v>
      </c>
    </row>
    <row r="29365" spans="1:8" x14ac:dyDescent="0.35">
      <c r="A29365" t="s">
        <v>297</v>
      </c>
      <c r="B29365" t="s">
        <v>298</v>
      </c>
      <c r="C29365">
        <v>2019</v>
      </c>
      <c r="D29365">
        <v>82.494</v>
      </c>
      <c r="G29365">
        <v>38020</v>
      </c>
    </row>
    <row r="29366" spans="1:8" x14ac:dyDescent="0.35">
      <c r="A29366" t="s">
        <v>297</v>
      </c>
      <c r="B29366" t="s">
        <v>298</v>
      </c>
      <c r="C29366">
        <v>-10000</v>
      </c>
      <c r="G29366">
        <v>1363</v>
      </c>
    </row>
    <row r="29367" spans="1:8" x14ac:dyDescent="0.35">
      <c r="A29367" t="s">
        <v>297</v>
      </c>
      <c r="B29367" t="s">
        <v>298</v>
      </c>
      <c r="C29367">
        <v>-9000</v>
      </c>
      <c r="G29367">
        <v>1557</v>
      </c>
    </row>
    <row r="29368" spans="1:8" x14ac:dyDescent="0.35">
      <c r="A29368" t="s">
        <v>297</v>
      </c>
      <c r="B29368" t="s">
        <v>298</v>
      </c>
      <c r="C29368">
        <v>-8000</v>
      </c>
      <c r="G29368">
        <v>1780</v>
      </c>
    </row>
    <row r="29369" spans="1:8" x14ac:dyDescent="0.35">
      <c r="A29369" t="s">
        <v>297</v>
      </c>
      <c r="B29369" t="s">
        <v>298</v>
      </c>
      <c r="C29369">
        <v>-7000</v>
      </c>
      <c r="G29369">
        <v>2034</v>
      </c>
    </row>
    <row r="29370" spans="1:8" x14ac:dyDescent="0.35">
      <c r="A29370" t="s">
        <v>297</v>
      </c>
      <c r="B29370" t="s">
        <v>298</v>
      </c>
      <c r="C29370">
        <v>-6000</v>
      </c>
      <c r="G29370">
        <v>2325</v>
      </c>
    </row>
    <row r="29371" spans="1:8" x14ac:dyDescent="0.35">
      <c r="A29371" t="s">
        <v>297</v>
      </c>
      <c r="B29371" t="s">
        <v>298</v>
      </c>
      <c r="C29371">
        <v>-5000</v>
      </c>
      <c r="G29371">
        <v>2657</v>
      </c>
    </row>
    <row r="29372" spans="1:8" x14ac:dyDescent="0.35">
      <c r="A29372" t="s">
        <v>297</v>
      </c>
      <c r="B29372" t="s">
        <v>298</v>
      </c>
      <c r="C29372">
        <v>-4000</v>
      </c>
      <c r="G29372">
        <v>3037</v>
      </c>
    </row>
    <row r="29373" spans="1:8" x14ac:dyDescent="0.35">
      <c r="A29373" t="s">
        <v>297</v>
      </c>
      <c r="B29373" t="s">
        <v>298</v>
      </c>
      <c r="C29373">
        <v>-3000</v>
      </c>
      <c r="G29373">
        <v>3471</v>
      </c>
    </row>
    <row r="29374" spans="1:8" x14ac:dyDescent="0.35">
      <c r="A29374" t="s">
        <v>297</v>
      </c>
      <c r="B29374" t="s">
        <v>298</v>
      </c>
      <c r="C29374">
        <v>-2000</v>
      </c>
      <c r="G29374">
        <v>3967</v>
      </c>
    </row>
    <row r="29375" spans="1:8" x14ac:dyDescent="0.35">
      <c r="A29375" t="s">
        <v>297</v>
      </c>
      <c r="B29375" t="s">
        <v>298</v>
      </c>
      <c r="C29375">
        <v>-1000</v>
      </c>
      <c r="G29375">
        <v>4534</v>
      </c>
    </row>
    <row r="29376" spans="1:8" x14ac:dyDescent="0.35">
      <c r="A29376" t="s">
        <v>297</v>
      </c>
      <c r="B29376" t="s">
        <v>298</v>
      </c>
      <c r="C29376">
        <v>0</v>
      </c>
      <c r="G29376">
        <v>5181</v>
      </c>
    </row>
    <row r="29377" spans="1:7" x14ac:dyDescent="0.35">
      <c r="A29377" t="s">
        <v>297</v>
      </c>
      <c r="B29377" t="s">
        <v>298</v>
      </c>
      <c r="C29377">
        <v>100</v>
      </c>
      <c r="G29377">
        <v>5287</v>
      </c>
    </row>
    <row r="29378" spans="1:7" x14ac:dyDescent="0.35">
      <c r="A29378" t="s">
        <v>297</v>
      </c>
      <c r="B29378" t="s">
        <v>298</v>
      </c>
      <c r="C29378">
        <v>200</v>
      </c>
      <c r="G29378">
        <v>5395</v>
      </c>
    </row>
    <row r="29379" spans="1:7" x14ac:dyDescent="0.35">
      <c r="A29379" t="s">
        <v>297</v>
      </c>
      <c r="B29379" t="s">
        <v>298</v>
      </c>
      <c r="C29379">
        <v>300</v>
      </c>
      <c r="G29379">
        <v>5505</v>
      </c>
    </row>
    <row r="29380" spans="1:7" x14ac:dyDescent="0.35">
      <c r="A29380" t="s">
        <v>297</v>
      </c>
      <c r="B29380" t="s">
        <v>298</v>
      </c>
      <c r="C29380">
        <v>400</v>
      </c>
      <c r="G29380">
        <v>5617</v>
      </c>
    </row>
    <row r="29381" spans="1:7" x14ac:dyDescent="0.35">
      <c r="A29381" t="s">
        <v>297</v>
      </c>
      <c r="B29381" t="s">
        <v>298</v>
      </c>
      <c r="C29381">
        <v>500</v>
      </c>
      <c r="G29381">
        <v>5732</v>
      </c>
    </row>
    <row r="29382" spans="1:7" x14ac:dyDescent="0.35">
      <c r="A29382" t="s">
        <v>297</v>
      </c>
      <c r="B29382" t="s">
        <v>298</v>
      </c>
      <c r="C29382">
        <v>600</v>
      </c>
      <c r="G29382">
        <v>5849</v>
      </c>
    </row>
    <row r="29383" spans="1:7" x14ac:dyDescent="0.35">
      <c r="A29383" t="s">
        <v>297</v>
      </c>
      <c r="B29383" t="s">
        <v>298</v>
      </c>
      <c r="C29383">
        <v>700</v>
      </c>
      <c r="G29383">
        <v>5968</v>
      </c>
    </row>
    <row r="29384" spans="1:7" x14ac:dyDescent="0.35">
      <c r="A29384" t="s">
        <v>297</v>
      </c>
      <c r="B29384" t="s">
        <v>298</v>
      </c>
      <c r="C29384">
        <v>800</v>
      </c>
      <c r="G29384">
        <v>6090</v>
      </c>
    </row>
    <row r="29385" spans="1:7" x14ac:dyDescent="0.35">
      <c r="A29385" t="s">
        <v>297</v>
      </c>
      <c r="B29385" t="s">
        <v>298</v>
      </c>
      <c r="C29385">
        <v>900</v>
      </c>
      <c r="G29385">
        <v>6215</v>
      </c>
    </row>
    <row r="29386" spans="1:7" x14ac:dyDescent="0.35">
      <c r="A29386" t="s">
        <v>297</v>
      </c>
      <c r="B29386" t="s">
        <v>298</v>
      </c>
      <c r="C29386">
        <v>1000</v>
      </c>
      <c r="G29386">
        <v>6341</v>
      </c>
    </row>
    <row r="29387" spans="1:7" x14ac:dyDescent="0.35">
      <c r="A29387" t="s">
        <v>297</v>
      </c>
      <c r="B29387" t="s">
        <v>298</v>
      </c>
      <c r="C29387">
        <v>1100</v>
      </c>
      <c r="G29387">
        <v>6471</v>
      </c>
    </row>
    <row r="29388" spans="1:7" x14ac:dyDescent="0.35">
      <c r="A29388" t="s">
        <v>297</v>
      </c>
      <c r="B29388" t="s">
        <v>298</v>
      </c>
      <c r="C29388">
        <v>1200</v>
      </c>
      <c r="G29388">
        <v>6603</v>
      </c>
    </row>
    <row r="29389" spans="1:7" x14ac:dyDescent="0.35">
      <c r="A29389" t="s">
        <v>297</v>
      </c>
      <c r="B29389" t="s">
        <v>298</v>
      </c>
      <c r="C29389">
        <v>1300</v>
      </c>
      <c r="G29389">
        <v>6738</v>
      </c>
    </row>
    <row r="29390" spans="1:7" x14ac:dyDescent="0.35">
      <c r="A29390" t="s">
        <v>297</v>
      </c>
      <c r="B29390" t="s">
        <v>298</v>
      </c>
      <c r="C29390">
        <v>1400</v>
      </c>
      <c r="G29390">
        <v>6875</v>
      </c>
    </row>
    <row r="29391" spans="1:7" x14ac:dyDescent="0.35">
      <c r="A29391" t="s">
        <v>297</v>
      </c>
      <c r="B29391" t="s">
        <v>298</v>
      </c>
      <c r="C29391">
        <v>1500</v>
      </c>
      <c r="G29391">
        <v>7016</v>
      </c>
    </row>
    <row r="29392" spans="1:7" x14ac:dyDescent="0.35">
      <c r="A29392" t="s">
        <v>297</v>
      </c>
      <c r="B29392" t="s">
        <v>298</v>
      </c>
      <c r="C29392">
        <v>1600</v>
      </c>
      <c r="G29392">
        <v>7159</v>
      </c>
    </row>
    <row r="29393" spans="1:7" x14ac:dyDescent="0.35">
      <c r="A29393" t="s">
        <v>297</v>
      </c>
      <c r="B29393" t="s">
        <v>298</v>
      </c>
      <c r="C29393">
        <v>1700</v>
      </c>
      <c r="G29393">
        <v>7305</v>
      </c>
    </row>
    <row r="29394" spans="1:7" x14ac:dyDescent="0.35">
      <c r="A29394" t="s">
        <v>297</v>
      </c>
      <c r="B29394" t="s">
        <v>298</v>
      </c>
      <c r="C29394">
        <v>1710</v>
      </c>
      <c r="G29394">
        <v>7492</v>
      </c>
    </row>
    <row r="29395" spans="1:7" x14ac:dyDescent="0.35">
      <c r="A29395" t="s">
        <v>297</v>
      </c>
      <c r="B29395" t="s">
        <v>298</v>
      </c>
      <c r="C29395">
        <v>1720</v>
      </c>
      <c r="G29395">
        <v>7684</v>
      </c>
    </row>
    <row r="29396" spans="1:7" x14ac:dyDescent="0.35">
      <c r="A29396" t="s">
        <v>297</v>
      </c>
      <c r="B29396" t="s">
        <v>298</v>
      </c>
      <c r="C29396">
        <v>1730</v>
      </c>
      <c r="G29396">
        <v>7881</v>
      </c>
    </row>
    <row r="29397" spans="1:7" x14ac:dyDescent="0.35">
      <c r="A29397" t="s">
        <v>297</v>
      </c>
      <c r="B29397" t="s">
        <v>298</v>
      </c>
      <c r="C29397">
        <v>1740</v>
      </c>
      <c r="G29397">
        <v>8083</v>
      </c>
    </row>
    <row r="29398" spans="1:7" x14ac:dyDescent="0.35">
      <c r="A29398" t="s">
        <v>297</v>
      </c>
      <c r="B29398" t="s">
        <v>298</v>
      </c>
      <c r="C29398">
        <v>1750</v>
      </c>
      <c r="G29398">
        <v>8291</v>
      </c>
    </row>
    <row r="29399" spans="1:7" x14ac:dyDescent="0.35">
      <c r="A29399" t="s">
        <v>297</v>
      </c>
      <c r="B29399" t="s">
        <v>298</v>
      </c>
      <c r="C29399">
        <v>1760</v>
      </c>
      <c r="G29399">
        <v>8503</v>
      </c>
    </row>
    <row r="29400" spans="1:7" x14ac:dyDescent="0.35">
      <c r="A29400" t="s">
        <v>297</v>
      </c>
      <c r="B29400" t="s">
        <v>298</v>
      </c>
      <c r="C29400">
        <v>1770</v>
      </c>
      <c r="G29400">
        <v>8721</v>
      </c>
    </row>
    <row r="29401" spans="1:7" x14ac:dyDescent="0.35">
      <c r="A29401" t="s">
        <v>297</v>
      </c>
      <c r="B29401" t="s">
        <v>298</v>
      </c>
      <c r="C29401">
        <v>1780</v>
      </c>
      <c r="G29401">
        <v>8945</v>
      </c>
    </row>
    <row r="29402" spans="1:7" x14ac:dyDescent="0.35">
      <c r="A29402" t="s">
        <v>297</v>
      </c>
      <c r="B29402" t="s">
        <v>298</v>
      </c>
      <c r="C29402">
        <v>1790</v>
      </c>
      <c r="G29402">
        <v>9174</v>
      </c>
    </row>
    <row r="29403" spans="1:7" x14ac:dyDescent="0.35">
      <c r="A29403" t="s">
        <v>297</v>
      </c>
      <c r="B29403" t="s">
        <v>298</v>
      </c>
      <c r="C29403">
        <v>1800</v>
      </c>
      <c r="G29403">
        <v>5802</v>
      </c>
    </row>
    <row r="29404" spans="1:7" x14ac:dyDescent="0.35">
      <c r="A29404" t="s">
        <v>297</v>
      </c>
      <c r="B29404" t="s">
        <v>298</v>
      </c>
      <c r="C29404">
        <v>1801</v>
      </c>
      <c r="G29404">
        <v>5802</v>
      </c>
    </row>
    <row r="29405" spans="1:7" x14ac:dyDescent="0.35">
      <c r="A29405" t="s">
        <v>297</v>
      </c>
      <c r="B29405" t="s">
        <v>298</v>
      </c>
      <c r="C29405">
        <v>1802</v>
      </c>
      <c r="G29405">
        <v>5802</v>
      </c>
    </row>
    <row r="29406" spans="1:7" x14ac:dyDescent="0.35">
      <c r="A29406" t="s">
        <v>297</v>
      </c>
      <c r="B29406" t="s">
        <v>298</v>
      </c>
      <c r="C29406">
        <v>1803</v>
      </c>
      <c r="G29406">
        <v>5802</v>
      </c>
    </row>
    <row r="29407" spans="1:7" x14ac:dyDescent="0.35">
      <c r="A29407" t="s">
        <v>297</v>
      </c>
      <c r="B29407" t="s">
        <v>298</v>
      </c>
      <c r="C29407">
        <v>1804</v>
      </c>
      <c r="G29407">
        <v>5802</v>
      </c>
    </row>
    <row r="29408" spans="1:7" x14ac:dyDescent="0.35">
      <c r="A29408" t="s">
        <v>297</v>
      </c>
      <c r="B29408" t="s">
        <v>298</v>
      </c>
      <c r="C29408">
        <v>1805</v>
      </c>
      <c r="G29408">
        <v>5802</v>
      </c>
    </row>
    <row r="29409" spans="1:7" x14ac:dyDescent="0.35">
      <c r="A29409" t="s">
        <v>297</v>
      </c>
      <c r="B29409" t="s">
        <v>298</v>
      </c>
      <c r="C29409">
        <v>1806</v>
      </c>
      <c r="G29409">
        <v>5802</v>
      </c>
    </row>
    <row r="29410" spans="1:7" x14ac:dyDescent="0.35">
      <c r="A29410" t="s">
        <v>297</v>
      </c>
      <c r="B29410" t="s">
        <v>298</v>
      </c>
      <c r="C29410">
        <v>1807</v>
      </c>
      <c r="G29410">
        <v>5802</v>
      </c>
    </row>
    <row r="29411" spans="1:7" x14ac:dyDescent="0.35">
      <c r="A29411" t="s">
        <v>297</v>
      </c>
      <c r="B29411" t="s">
        <v>298</v>
      </c>
      <c r="C29411">
        <v>1808</v>
      </c>
      <c r="G29411">
        <v>5802</v>
      </c>
    </row>
    <row r="29412" spans="1:7" x14ac:dyDescent="0.35">
      <c r="A29412" t="s">
        <v>297</v>
      </c>
      <c r="B29412" t="s">
        <v>298</v>
      </c>
      <c r="C29412">
        <v>1809</v>
      </c>
      <c r="G29412">
        <v>5802</v>
      </c>
    </row>
    <row r="29413" spans="1:7" x14ac:dyDescent="0.35">
      <c r="A29413" t="s">
        <v>297</v>
      </c>
      <c r="B29413" t="s">
        <v>298</v>
      </c>
      <c r="C29413">
        <v>1810</v>
      </c>
      <c r="G29413">
        <v>5802</v>
      </c>
    </row>
    <row r="29414" spans="1:7" x14ac:dyDescent="0.35">
      <c r="A29414" t="s">
        <v>297</v>
      </c>
      <c r="B29414" t="s">
        <v>298</v>
      </c>
      <c r="C29414">
        <v>1811</v>
      </c>
      <c r="G29414">
        <v>5802</v>
      </c>
    </row>
    <row r="29415" spans="1:7" x14ac:dyDescent="0.35">
      <c r="A29415" t="s">
        <v>297</v>
      </c>
      <c r="B29415" t="s">
        <v>298</v>
      </c>
      <c r="C29415">
        <v>1812</v>
      </c>
      <c r="G29415">
        <v>5802</v>
      </c>
    </row>
    <row r="29416" spans="1:7" x14ac:dyDescent="0.35">
      <c r="A29416" t="s">
        <v>297</v>
      </c>
      <c r="B29416" t="s">
        <v>298</v>
      </c>
      <c r="C29416">
        <v>1813</v>
      </c>
      <c r="G29416">
        <v>5802</v>
      </c>
    </row>
    <row r="29417" spans="1:7" x14ac:dyDescent="0.35">
      <c r="A29417" t="s">
        <v>297</v>
      </c>
      <c r="B29417" t="s">
        <v>298</v>
      </c>
      <c r="C29417">
        <v>1814</v>
      </c>
      <c r="G29417">
        <v>5802</v>
      </c>
    </row>
    <row r="29418" spans="1:7" x14ac:dyDescent="0.35">
      <c r="A29418" t="s">
        <v>297</v>
      </c>
      <c r="B29418" t="s">
        <v>298</v>
      </c>
      <c r="C29418">
        <v>1815</v>
      </c>
      <c r="G29418">
        <v>5802</v>
      </c>
    </row>
    <row r="29419" spans="1:7" x14ac:dyDescent="0.35">
      <c r="A29419" t="s">
        <v>297</v>
      </c>
      <c r="B29419" t="s">
        <v>298</v>
      </c>
      <c r="C29419">
        <v>1816</v>
      </c>
      <c r="G29419">
        <v>5802</v>
      </c>
    </row>
    <row r="29420" spans="1:7" x14ac:dyDescent="0.35">
      <c r="A29420" t="s">
        <v>297</v>
      </c>
      <c r="B29420" t="s">
        <v>298</v>
      </c>
      <c r="C29420">
        <v>1817</v>
      </c>
      <c r="G29420">
        <v>5802</v>
      </c>
    </row>
    <row r="29421" spans="1:7" x14ac:dyDescent="0.35">
      <c r="A29421" t="s">
        <v>297</v>
      </c>
      <c r="B29421" t="s">
        <v>298</v>
      </c>
      <c r="C29421">
        <v>1818</v>
      </c>
      <c r="G29421">
        <v>5802</v>
      </c>
    </row>
    <row r="29422" spans="1:7" x14ac:dyDescent="0.35">
      <c r="A29422" t="s">
        <v>297</v>
      </c>
      <c r="B29422" t="s">
        <v>298</v>
      </c>
      <c r="C29422">
        <v>1819</v>
      </c>
      <c r="G29422">
        <v>5810</v>
      </c>
    </row>
    <row r="29423" spans="1:7" x14ac:dyDescent="0.35">
      <c r="A29423" t="s">
        <v>297</v>
      </c>
      <c r="B29423" t="s">
        <v>298</v>
      </c>
      <c r="C29423">
        <v>1820</v>
      </c>
      <c r="G29423">
        <v>5827</v>
      </c>
    </row>
    <row r="29424" spans="1:7" x14ac:dyDescent="0.35">
      <c r="A29424" t="s">
        <v>297</v>
      </c>
      <c r="B29424" t="s">
        <v>298</v>
      </c>
      <c r="C29424">
        <v>1821</v>
      </c>
      <c r="G29424">
        <v>5852</v>
      </c>
    </row>
    <row r="29425" spans="1:7" x14ac:dyDescent="0.35">
      <c r="A29425" t="s">
        <v>297</v>
      </c>
      <c r="B29425" t="s">
        <v>298</v>
      </c>
      <c r="C29425">
        <v>1822</v>
      </c>
      <c r="G29425">
        <v>5885</v>
      </c>
    </row>
    <row r="29426" spans="1:7" x14ac:dyDescent="0.35">
      <c r="A29426" t="s">
        <v>297</v>
      </c>
      <c r="B29426" t="s">
        <v>298</v>
      </c>
      <c r="C29426">
        <v>1823</v>
      </c>
      <c r="G29426">
        <v>5927</v>
      </c>
    </row>
    <row r="29427" spans="1:7" x14ac:dyDescent="0.35">
      <c r="A29427" t="s">
        <v>297</v>
      </c>
      <c r="B29427" t="s">
        <v>298</v>
      </c>
      <c r="C29427">
        <v>1824</v>
      </c>
      <c r="G29427">
        <v>5970</v>
      </c>
    </row>
    <row r="29428" spans="1:7" x14ac:dyDescent="0.35">
      <c r="A29428" t="s">
        <v>297</v>
      </c>
      <c r="B29428" t="s">
        <v>298</v>
      </c>
      <c r="C29428">
        <v>1825</v>
      </c>
      <c r="G29428">
        <v>6012</v>
      </c>
    </row>
    <row r="29429" spans="1:7" x14ac:dyDescent="0.35">
      <c r="A29429" t="s">
        <v>297</v>
      </c>
      <c r="B29429" t="s">
        <v>298</v>
      </c>
      <c r="C29429">
        <v>1826</v>
      </c>
      <c r="G29429">
        <v>6055</v>
      </c>
    </row>
    <row r="29430" spans="1:7" x14ac:dyDescent="0.35">
      <c r="A29430" t="s">
        <v>297</v>
      </c>
      <c r="B29430" t="s">
        <v>298</v>
      </c>
      <c r="C29430">
        <v>1827</v>
      </c>
      <c r="G29430">
        <v>6098</v>
      </c>
    </row>
    <row r="29431" spans="1:7" x14ac:dyDescent="0.35">
      <c r="A29431" t="s">
        <v>297</v>
      </c>
      <c r="B29431" t="s">
        <v>298</v>
      </c>
      <c r="C29431">
        <v>1828</v>
      </c>
      <c r="G29431">
        <v>6142</v>
      </c>
    </row>
    <row r="29432" spans="1:7" x14ac:dyDescent="0.35">
      <c r="A29432" t="s">
        <v>297</v>
      </c>
      <c r="B29432" t="s">
        <v>298</v>
      </c>
      <c r="C29432">
        <v>1829</v>
      </c>
      <c r="G29432">
        <v>6186</v>
      </c>
    </row>
    <row r="29433" spans="1:7" x14ac:dyDescent="0.35">
      <c r="A29433" t="s">
        <v>297</v>
      </c>
      <c r="B29433" t="s">
        <v>298</v>
      </c>
      <c r="C29433">
        <v>1830</v>
      </c>
      <c r="G29433">
        <v>6230</v>
      </c>
    </row>
    <row r="29434" spans="1:7" x14ac:dyDescent="0.35">
      <c r="A29434" t="s">
        <v>297</v>
      </c>
      <c r="B29434" t="s">
        <v>298</v>
      </c>
      <c r="C29434">
        <v>1831</v>
      </c>
      <c r="G29434">
        <v>6274</v>
      </c>
    </row>
    <row r="29435" spans="1:7" x14ac:dyDescent="0.35">
      <c r="A29435" t="s">
        <v>297</v>
      </c>
      <c r="B29435" t="s">
        <v>298</v>
      </c>
      <c r="C29435">
        <v>1832</v>
      </c>
      <c r="G29435">
        <v>6319</v>
      </c>
    </row>
    <row r="29436" spans="1:7" x14ac:dyDescent="0.35">
      <c r="A29436" t="s">
        <v>297</v>
      </c>
      <c r="B29436" t="s">
        <v>298</v>
      </c>
      <c r="C29436">
        <v>1833</v>
      </c>
      <c r="G29436">
        <v>6364</v>
      </c>
    </row>
    <row r="29437" spans="1:7" x14ac:dyDescent="0.35">
      <c r="A29437" t="s">
        <v>297</v>
      </c>
      <c r="B29437" t="s">
        <v>298</v>
      </c>
      <c r="C29437">
        <v>1834</v>
      </c>
      <c r="G29437">
        <v>6409</v>
      </c>
    </row>
    <row r="29438" spans="1:7" x14ac:dyDescent="0.35">
      <c r="A29438" t="s">
        <v>297</v>
      </c>
      <c r="B29438" t="s">
        <v>298</v>
      </c>
      <c r="C29438">
        <v>1835</v>
      </c>
      <c r="G29438">
        <v>6455</v>
      </c>
    </row>
    <row r="29439" spans="1:7" x14ac:dyDescent="0.35">
      <c r="A29439" t="s">
        <v>297</v>
      </c>
      <c r="B29439" t="s">
        <v>298</v>
      </c>
      <c r="C29439">
        <v>1836</v>
      </c>
      <c r="G29439">
        <v>6501</v>
      </c>
    </row>
    <row r="29440" spans="1:7" x14ac:dyDescent="0.35">
      <c r="A29440" t="s">
        <v>297</v>
      </c>
      <c r="B29440" t="s">
        <v>298</v>
      </c>
      <c r="C29440">
        <v>1837</v>
      </c>
      <c r="G29440">
        <v>6548</v>
      </c>
    </row>
    <row r="29441" spans="1:7" x14ac:dyDescent="0.35">
      <c r="A29441" t="s">
        <v>297</v>
      </c>
      <c r="B29441" t="s">
        <v>298</v>
      </c>
      <c r="C29441">
        <v>1838</v>
      </c>
      <c r="G29441">
        <v>6594</v>
      </c>
    </row>
    <row r="29442" spans="1:7" x14ac:dyDescent="0.35">
      <c r="A29442" t="s">
        <v>297</v>
      </c>
      <c r="B29442" t="s">
        <v>298</v>
      </c>
      <c r="C29442">
        <v>1839</v>
      </c>
      <c r="G29442">
        <v>6641</v>
      </c>
    </row>
    <row r="29443" spans="1:7" x14ac:dyDescent="0.35">
      <c r="A29443" t="s">
        <v>297</v>
      </c>
      <c r="B29443" t="s">
        <v>298</v>
      </c>
      <c r="C29443">
        <v>1840</v>
      </c>
      <c r="G29443">
        <v>6689</v>
      </c>
    </row>
    <row r="29444" spans="1:7" x14ac:dyDescent="0.35">
      <c r="A29444" t="s">
        <v>297</v>
      </c>
      <c r="B29444" t="s">
        <v>298</v>
      </c>
      <c r="C29444">
        <v>1841</v>
      </c>
      <c r="G29444">
        <v>6736</v>
      </c>
    </row>
    <row r="29445" spans="1:7" x14ac:dyDescent="0.35">
      <c r="A29445" t="s">
        <v>297</v>
      </c>
      <c r="B29445" t="s">
        <v>298</v>
      </c>
      <c r="C29445">
        <v>1842</v>
      </c>
      <c r="G29445">
        <v>6784</v>
      </c>
    </row>
    <row r="29446" spans="1:7" x14ac:dyDescent="0.35">
      <c r="A29446" t="s">
        <v>297</v>
      </c>
      <c r="B29446" t="s">
        <v>298</v>
      </c>
      <c r="C29446">
        <v>1843</v>
      </c>
      <c r="G29446">
        <v>6833</v>
      </c>
    </row>
    <row r="29447" spans="1:7" x14ac:dyDescent="0.35">
      <c r="A29447" t="s">
        <v>297</v>
      </c>
      <c r="B29447" t="s">
        <v>298</v>
      </c>
      <c r="C29447">
        <v>1844</v>
      </c>
      <c r="G29447">
        <v>6882</v>
      </c>
    </row>
    <row r="29448" spans="1:7" x14ac:dyDescent="0.35">
      <c r="A29448" t="s">
        <v>297</v>
      </c>
      <c r="B29448" t="s">
        <v>298</v>
      </c>
      <c r="C29448">
        <v>1845</v>
      </c>
      <c r="G29448">
        <v>6931</v>
      </c>
    </row>
    <row r="29449" spans="1:7" x14ac:dyDescent="0.35">
      <c r="A29449" t="s">
        <v>297</v>
      </c>
      <c r="B29449" t="s">
        <v>298</v>
      </c>
      <c r="C29449">
        <v>1846</v>
      </c>
      <c r="G29449">
        <v>6980</v>
      </c>
    </row>
    <row r="29450" spans="1:7" x14ac:dyDescent="0.35">
      <c r="A29450" t="s">
        <v>297</v>
      </c>
      <c r="B29450" t="s">
        <v>298</v>
      </c>
      <c r="C29450">
        <v>1847</v>
      </c>
      <c r="G29450">
        <v>7030</v>
      </c>
    </row>
    <row r="29451" spans="1:7" x14ac:dyDescent="0.35">
      <c r="A29451" t="s">
        <v>297</v>
      </c>
      <c r="B29451" t="s">
        <v>298</v>
      </c>
      <c r="C29451">
        <v>1848</v>
      </c>
      <c r="G29451">
        <v>7080</v>
      </c>
    </row>
    <row r="29452" spans="1:7" x14ac:dyDescent="0.35">
      <c r="A29452" t="s">
        <v>297</v>
      </c>
      <c r="B29452" t="s">
        <v>298</v>
      </c>
      <c r="C29452">
        <v>1849</v>
      </c>
      <c r="G29452">
        <v>7130</v>
      </c>
    </row>
    <row r="29453" spans="1:7" x14ac:dyDescent="0.35">
      <c r="A29453" t="s">
        <v>297</v>
      </c>
      <c r="B29453" t="s">
        <v>298</v>
      </c>
      <c r="C29453">
        <v>1850</v>
      </c>
      <c r="G29453">
        <v>7181</v>
      </c>
    </row>
    <row r="29454" spans="1:7" x14ac:dyDescent="0.35">
      <c r="A29454" t="s">
        <v>297</v>
      </c>
      <c r="B29454" t="s">
        <v>298</v>
      </c>
      <c r="C29454">
        <v>1851</v>
      </c>
      <c r="G29454">
        <v>7234</v>
      </c>
    </row>
    <row r="29455" spans="1:7" x14ac:dyDescent="0.35">
      <c r="A29455" t="s">
        <v>297</v>
      </c>
      <c r="B29455" t="s">
        <v>298</v>
      </c>
      <c r="C29455">
        <v>1852</v>
      </c>
      <c r="G29455">
        <v>7286</v>
      </c>
    </row>
    <row r="29456" spans="1:7" x14ac:dyDescent="0.35">
      <c r="A29456" t="s">
        <v>297</v>
      </c>
      <c r="B29456" t="s">
        <v>298</v>
      </c>
      <c r="C29456">
        <v>1853</v>
      </c>
      <c r="G29456">
        <v>7339</v>
      </c>
    </row>
    <row r="29457" spans="1:7" x14ac:dyDescent="0.35">
      <c r="A29457" t="s">
        <v>297</v>
      </c>
      <c r="B29457" t="s">
        <v>298</v>
      </c>
      <c r="C29457">
        <v>1854</v>
      </c>
      <c r="G29457">
        <v>7393</v>
      </c>
    </row>
    <row r="29458" spans="1:7" x14ac:dyDescent="0.35">
      <c r="A29458" t="s">
        <v>297</v>
      </c>
      <c r="B29458" t="s">
        <v>298</v>
      </c>
      <c r="C29458">
        <v>1855</v>
      </c>
      <c r="G29458">
        <v>7447</v>
      </c>
    </row>
    <row r="29459" spans="1:7" x14ac:dyDescent="0.35">
      <c r="A29459" t="s">
        <v>297</v>
      </c>
      <c r="B29459" t="s">
        <v>298</v>
      </c>
      <c r="C29459">
        <v>1856</v>
      </c>
      <c r="G29459">
        <v>7501</v>
      </c>
    </row>
    <row r="29460" spans="1:7" x14ac:dyDescent="0.35">
      <c r="A29460" t="s">
        <v>297</v>
      </c>
      <c r="B29460" t="s">
        <v>298</v>
      </c>
      <c r="C29460">
        <v>1857</v>
      </c>
      <c r="G29460">
        <v>7556</v>
      </c>
    </row>
    <row r="29461" spans="1:7" x14ac:dyDescent="0.35">
      <c r="A29461" t="s">
        <v>297</v>
      </c>
      <c r="B29461" t="s">
        <v>298</v>
      </c>
      <c r="C29461">
        <v>1858</v>
      </c>
      <c r="G29461">
        <v>7611</v>
      </c>
    </row>
    <row r="29462" spans="1:7" x14ac:dyDescent="0.35">
      <c r="A29462" t="s">
        <v>297</v>
      </c>
      <c r="B29462" t="s">
        <v>298</v>
      </c>
      <c r="C29462">
        <v>1859</v>
      </c>
      <c r="G29462">
        <v>7666</v>
      </c>
    </row>
    <row r="29463" spans="1:7" x14ac:dyDescent="0.35">
      <c r="A29463" t="s">
        <v>297</v>
      </c>
      <c r="B29463" t="s">
        <v>298</v>
      </c>
      <c r="C29463">
        <v>1860</v>
      </c>
      <c r="G29463">
        <v>7722</v>
      </c>
    </row>
    <row r="29464" spans="1:7" x14ac:dyDescent="0.35">
      <c r="A29464" t="s">
        <v>297</v>
      </c>
      <c r="B29464" t="s">
        <v>298</v>
      </c>
      <c r="C29464">
        <v>1861</v>
      </c>
      <c r="G29464">
        <v>7778</v>
      </c>
    </row>
    <row r="29465" spans="1:7" x14ac:dyDescent="0.35">
      <c r="A29465" t="s">
        <v>297</v>
      </c>
      <c r="B29465" t="s">
        <v>298</v>
      </c>
      <c r="C29465">
        <v>1862</v>
      </c>
      <c r="G29465">
        <v>7835</v>
      </c>
    </row>
    <row r="29466" spans="1:7" x14ac:dyDescent="0.35">
      <c r="A29466" t="s">
        <v>297</v>
      </c>
      <c r="B29466" t="s">
        <v>298</v>
      </c>
      <c r="C29466">
        <v>1863</v>
      </c>
      <c r="G29466">
        <v>7892</v>
      </c>
    </row>
    <row r="29467" spans="1:7" x14ac:dyDescent="0.35">
      <c r="A29467" t="s">
        <v>297</v>
      </c>
      <c r="B29467" t="s">
        <v>298</v>
      </c>
      <c r="C29467">
        <v>1864</v>
      </c>
      <c r="G29467">
        <v>7949</v>
      </c>
    </row>
    <row r="29468" spans="1:7" x14ac:dyDescent="0.35">
      <c r="A29468" t="s">
        <v>297</v>
      </c>
      <c r="B29468" t="s">
        <v>298</v>
      </c>
      <c r="C29468">
        <v>1865</v>
      </c>
      <c r="G29468">
        <v>8007</v>
      </c>
    </row>
    <row r="29469" spans="1:7" x14ac:dyDescent="0.35">
      <c r="A29469" t="s">
        <v>297</v>
      </c>
      <c r="B29469" t="s">
        <v>298</v>
      </c>
      <c r="C29469">
        <v>1866</v>
      </c>
      <c r="G29469">
        <v>8066</v>
      </c>
    </row>
    <row r="29470" spans="1:7" x14ac:dyDescent="0.35">
      <c r="A29470" t="s">
        <v>297</v>
      </c>
      <c r="B29470" t="s">
        <v>298</v>
      </c>
      <c r="C29470">
        <v>1867</v>
      </c>
      <c r="G29470">
        <v>8124</v>
      </c>
    </row>
    <row r="29471" spans="1:7" x14ac:dyDescent="0.35">
      <c r="A29471" t="s">
        <v>297</v>
      </c>
      <c r="B29471" t="s">
        <v>298</v>
      </c>
      <c r="C29471">
        <v>1868</v>
      </c>
      <c r="G29471">
        <v>8184</v>
      </c>
    </row>
    <row r="29472" spans="1:7" x14ac:dyDescent="0.35">
      <c r="A29472" t="s">
        <v>297</v>
      </c>
      <c r="B29472" t="s">
        <v>298</v>
      </c>
      <c r="C29472">
        <v>1869</v>
      </c>
      <c r="G29472">
        <v>8243</v>
      </c>
    </row>
    <row r="29473" spans="1:7" x14ac:dyDescent="0.35">
      <c r="A29473" t="s">
        <v>297</v>
      </c>
      <c r="B29473" t="s">
        <v>298</v>
      </c>
      <c r="C29473">
        <v>1870</v>
      </c>
      <c r="G29473">
        <v>8303</v>
      </c>
    </row>
    <row r="29474" spans="1:7" x14ac:dyDescent="0.35">
      <c r="A29474" t="s">
        <v>297</v>
      </c>
      <c r="B29474" t="s">
        <v>298</v>
      </c>
      <c r="C29474">
        <v>1871</v>
      </c>
      <c r="G29474">
        <v>8364</v>
      </c>
    </row>
    <row r="29475" spans="1:7" x14ac:dyDescent="0.35">
      <c r="A29475" t="s">
        <v>297</v>
      </c>
      <c r="B29475" t="s">
        <v>298</v>
      </c>
      <c r="C29475">
        <v>1872</v>
      </c>
      <c r="G29475">
        <v>8425</v>
      </c>
    </row>
    <row r="29476" spans="1:7" x14ac:dyDescent="0.35">
      <c r="A29476" t="s">
        <v>297</v>
      </c>
      <c r="B29476" t="s">
        <v>298</v>
      </c>
      <c r="C29476">
        <v>1873</v>
      </c>
      <c r="G29476">
        <v>8486</v>
      </c>
    </row>
    <row r="29477" spans="1:7" x14ac:dyDescent="0.35">
      <c r="A29477" t="s">
        <v>297</v>
      </c>
      <c r="B29477" t="s">
        <v>298</v>
      </c>
      <c r="C29477">
        <v>1874</v>
      </c>
      <c r="G29477">
        <v>8548</v>
      </c>
    </row>
    <row r="29478" spans="1:7" x14ac:dyDescent="0.35">
      <c r="A29478" t="s">
        <v>297</v>
      </c>
      <c r="B29478" t="s">
        <v>298</v>
      </c>
      <c r="C29478">
        <v>1875</v>
      </c>
      <c r="G29478">
        <v>8610</v>
      </c>
    </row>
    <row r="29479" spans="1:7" x14ac:dyDescent="0.35">
      <c r="A29479" t="s">
        <v>297</v>
      </c>
      <c r="B29479" t="s">
        <v>298</v>
      </c>
      <c r="C29479">
        <v>1876</v>
      </c>
      <c r="G29479">
        <v>8673</v>
      </c>
    </row>
    <row r="29480" spans="1:7" x14ac:dyDescent="0.35">
      <c r="A29480" t="s">
        <v>297</v>
      </c>
      <c r="B29480" t="s">
        <v>298</v>
      </c>
      <c r="C29480">
        <v>1877</v>
      </c>
      <c r="G29480">
        <v>8736</v>
      </c>
    </row>
    <row r="29481" spans="1:7" x14ac:dyDescent="0.35">
      <c r="A29481" t="s">
        <v>297</v>
      </c>
      <c r="B29481" t="s">
        <v>298</v>
      </c>
      <c r="C29481">
        <v>1878</v>
      </c>
      <c r="G29481">
        <v>8800</v>
      </c>
    </row>
    <row r="29482" spans="1:7" x14ac:dyDescent="0.35">
      <c r="A29482" t="s">
        <v>297</v>
      </c>
      <c r="B29482" t="s">
        <v>298</v>
      </c>
      <c r="C29482">
        <v>1879</v>
      </c>
      <c r="G29482">
        <v>8864</v>
      </c>
    </row>
    <row r="29483" spans="1:7" x14ac:dyDescent="0.35">
      <c r="A29483" t="s">
        <v>297</v>
      </c>
      <c r="B29483" t="s">
        <v>298</v>
      </c>
      <c r="C29483">
        <v>1880</v>
      </c>
      <c r="G29483">
        <v>8928</v>
      </c>
    </row>
    <row r="29484" spans="1:7" x14ac:dyDescent="0.35">
      <c r="A29484" t="s">
        <v>297</v>
      </c>
      <c r="B29484" t="s">
        <v>298</v>
      </c>
      <c r="C29484">
        <v>1881</v>
      </c>
      <c r="G29484">
        <v>8993</v>
      </c>
    </row>
    <row r="29485" spans="1:7" x14ac:dyDescent="0.35">
      <c r="A29485" t="s">
        <v>297</v>
      </c>
      <c r="B29485" t="s">
        <v>298</v>
      </c>
      <c r="C29485">
        <v>1882</v>
      </c>
      <c r="G29485">
        <v>9059</v>
      </c>
    </row>
    <row r="29486" spans="1:7" x14ac:dyDescent="0.35">
      <c r="A29486" t="s">
        <v>297</v>
      </c>
      <c r="B29486" t="s">
        <v>298</v>
      </c>
      <c r="C29486">
        <v>1883</v>
      </c>
      <c r="G29486">
        <v>9125</v>
      </c>
    </row>
    <row r="29487" spans="1:7" x14ac:dyDescent="0.35">
      <c r="A29487" t="s">
        <v>297</v>
      </c>
      <c r="B29487" t="s">
        <v>298</v>
      </c>
      <c r="C29487">
        <v>1884</v>
      </c>
      <c r="G29487">
        <v>9191</v>
      </c>
    </row>
    <row r="29488" spans="1:7" x14ac:dyDescent="0.35">
      <c r="A29488" t="s">
        <v>297</v>
      </c>
      <c r="B29488" t="s">
        <v>298</v>
      </c>
      <c r="C29488">
        <v>1885</v>
      </c>
      <c r="G29488">
        <v>9258</v>
      </c>
    </row>
    <row r="29489" spans="1:7" x14ac:dyDescent="0.35">
      <c r="A29489" t="s">
        <v>297</v>
      </c>
      <c r="B29489" t="s">
        <v>298</v>
      </c>
      <c r="C29489">
        <v>1886</v>
      </c>
      <c r="G29489">
        <v>9326</v>
      </c>
    </row>
    <row r="29490" spans="1:7" x14ac:dyDescent="0.35">
      <c r="A29490" t="s">
        <v>297</v>
      </c>
      <c r="B29490" t="s">
        <v>298</v>
      </c>
      <c r="C29490">
        <v>1887</v>
      </c>
      <c r="G29490">
        <v>9394</v>
      </c>
    </row>
    <row r="29491" spans="1:7" x14ac:dyDescent="0.35">
      <c r="A29491" t="s">
        <v>297</v>
      </c>
      <c r="B29491" t="s">
        <v>298</v>
      </c>
      <c r="C29491">
        <v>1888</v>
      </c>
      <c r="G29491">
        <v>9462</v>
      </c>
    </row>
    <row r="29492" spans="1:7" x14ac:dyDescent="0.35">
      <c r="A29492" t="s">
        <v>297</v>
      </c>
      <c r="B29492" t="s">
        <v>298</v>
      </c>
      <c r="C29492">
        <v>1889</v>
      </c>
      <c r="G29492">
        <v>9531</v>
      </c>
    </row>
    <row r="29493" spans="1:7" x14ac:dyDescent="0.35">
      <c r="A29493" t="s">
        <v>297</v>
      </c>
      <c r="B29493" t="s">
        <v>298</v>
      </c>
      <c r="C29493">
        <v>1890</v>
      </c>
      <c r="G29493">
        <v>9601</v>
      </c>
    </row>
    <row r="29494" spans="1:7" x14ac:dyDescent="0.35">
      <c r="A29494" t="s">
        <v>297</v>
      </c>
      <c r="B29494" t="s">
        <v>298</v>
      </c>
      <c r="C29494">
        <v>1891</v>
      </c>
      <c r="G29494">
        <v>9671</v>
      </c>
    </row>
    <row r="29495" spans="1:7" x14ac:dyDescent="0.35">
      <c r="A29495" t="s">
        <v>297</v>
      </c>
      <c r="B29495" t="s">
        <v>298</v>
      </c>
      <c r="C29495">
        <v>1892</v>
      </c>
      <c r="G29495">
        <v>9741</v>
      </c>
    </row>
    <row r="29496" spans="1:7" x14ac:dyDescent="0.35">
      <c r="A29496" t="s">
        <v>297</v>
      </c>
      <c r="B29496" t="s">
        <v>298</v>
      </c>
      <c r="C29496">
        <v>1893</v>
      </c>
      <c r="G29496">
        <v>9812</v>
      </c>
    </row>
    <row r="29497" spans="1:7" x14ac:dyDescent="0.35">
      <c r="A29497" t="s">
        <v>297</v>
      </c>
      <c r="B29497" t="s">
        <v>298</v>
      </c>
      <c r="C29497">
        <v>1894</v>
      </c>
      <c r="G29497">
        <v>9883</v>
      </c>
    </row>
    <row r="29498" spans="1:7" x14ac:dyDescent="0.35">
      <c r="A29498" t="s">
        <v>297</v>
      </c>
      <c r="B29498" t="s">
        <v>298</v>
      </c>
      <c r="C29498">
        <v>1895</v>
      </c>
      <c r="G29498">
        <v>9955</v>
      </c>
    </row>
    <row r="29499" spans="1:7" x14ac:dyDescent="0.35">
      <c r="A29499" t="s">
        <v>297</v>
      </c>
      <c r="B29499" t="s">
        <v>298</v>
      </c>
      <c r="C29499">
        <v>1896</v>
      </c>
      <c r="G29499">
        <v>10028</v>
      </c>
    </row>
    <row r="29500" spans="1:7" x14ac:dyDescent="0.35">
      <c r="A29500" t="s">
        <v>297</v>
      </c>
      <c r="B29500" t="s">
        <v>298</v>
      </c>
      <c r="C29500">
        <v>1897</v>
      </c>
      <c r="G29500">
        <v>10101</v>
      </c>
    </row>
    <row r="29501" spans="1:7" x14ac:dyDescent="0.35">
      <c r="A29501" t="s">
        <v>297</v>
      </c>
      <c r="B29501" t="s">
        <v>298</v>
      </c>
      <c r="C29501">
        <v>1898</v>
      </c>
      <c r="G29501">
        <v>10175</v>
      </c>
    </row>
    <row r="29502" spans="1:7" x14ac:dyDescent="0.35">
      <c r="A29502" t="s">
        <v>297</v>
      </c>
      <c r="B29502" t="s">
        <v>298</v>
      </c>
      <c r="C29502">
        <v>1899</v>
      </c>
      <c r="G29502">
        <v>10249</v>
      </c>
    </row>
    <row r="29503" spans="1:7" x14ac:dyDescent="0.35">
      <c r="A29503" t="s">
        <v>297</v>
      </c>
      <c r="B29503" t="s">
        <v>298</v>
      </c>
      <c r="C29503">
        <v>1900</v>
      </c>
      <c r="G29503">
        <v>10323</v>
      </c>
    </row>
    <row r="29504" spans="1:7" x14ac:dyDescent="0.35">
      <c r="A29504" t="s">
        <v>297</v>
      </c>
      <c r="B29504" t="s">
        <v>298</v>
      </c>
      <c r="C29504">
        <v>1901</v>
      </c>
      <c r="G29504">
        <v>10398</v>
      </c>
    </row>
    <row r="29505" spans="1:7" x14ac:dyDescent="0.35">
      <c r="A29505" t="s">
        <v>297</v>
      </c>
      <c r="B29505" t="s">
        <v>298</v>
      </c>
      <c r="C29505">
        <v>1902</v>
      </c>
      <c r="G29505">
        <v>10474</v>
      </c>
    </row>
    <row r="29506" spans="1:7" x14ac:dyDescent="0.35">
      <c r="A29506" t="s">
        <v>297</v>
      </c>
      <c r="B29506" t="s">
        <v>298</v>
      </c>
      <c r="C29506">
        <v>1903</v>
      </c>
      <c r="G29506">
        <v>10551</v>
      </c>
    </row>
    <row r="29507" spans="1:7" x14ac:dyDescent="0.35">
      <c r="A29507" t="s">
        <v>297</v>
      </c>
      <c r="B29507" t="s">
        <v>298</v>
      </c>
      <c r="C29507">
        <v>1904</v>
      </c>
      <c r="G29507">
        <v>10627</v>
      </c>
    </row>
    <row r="29508" spans="1:7" x14ac:dyDescent="0.35">
      <c r="A29508" t="s">
        <v>297</v>
      </c>
      <c r="B29508" t="s">
        <v>298</v>
      </c>
      <c r="C29508">
        <v>1905</v>
      </c>
      <c r="G29508">
        <v>10705</v>
      </c>
    </row>
    <row r="29509" spans="1:7" x14ac:dyDescent="0.35">
      <c r="A29509" t="s">
        <v>297</v>
      </c>
      <c r="B29509" t="s">
        <v>298</v>
      </c>
      <c r="C29509">
        <v>1906</v>
      </c>
      <c r="G29509">
        <v>10783</v>
      </c>
    </row>
    <row r="29510" spans="1:7" x14ac:dyDescent="0.35">
      <c r="A29510" t="s">
        <v>297</v>
      </c>
      <c r="B29510" t="s">
        <v>298</v>
      </c>
      <c r="C29510">
        <v>1907</v>
      </c>
      <c r="G29510">
        <v>10861</v>
      </c>
    </row>
    <row r="29511" spans="1:7" x14ac:dyDescent="0.35">
      <c r="A29511" t="s">
        <v>297</v>
      </c>
      <c r="B29511" t="s">
        <v>298</v>
      </c>
      <c r="C29511">
        <v>1908</v>
      </c>
      <c r="G29511">
        <v>10940</v>
      </c>
    </row>
    <row r="29512" spans="1:7" x14ac:dyDescent="0.35">
      <c r="A29512" t="s">
        <v>297</v>
      </c>
      <c r="B29512" t="s">
        <v>298</v>
      </c>
      <c r="C29512">
        <v>1909</v>
      </c>
      <c r="G29512">
        <v>11024</v>
      </c>
    </row>
    <row r="29513" spans="1:7" x14ac:dyDescent="0.35">
      <c r="A29513" t="s">
        <v>297</v>
      </c>
      <c r="B29513" t="s">
        <v>298</v>
      </c>
      <c r="C29513">
        <v>1910</v>
      </c>
      <c r="G29513">
        <v>11111</v>
      </c>
    </row>
    <row r="29514" spans="1:7" x14ac:dyDescent="0.35">
      <c r="A29514" t="s">
        <v>297</v>
      </c>
      <c r="B29514" t="s">
        <v>298</v>
      </c>
      <c r="C29514">
        <v>1911</v>
      </c>
      <c r="G29514">
        <v>11203</v>
      </c>
    </row>
    <row r="29515" spans="1:7" x14ac:dyDescent="0.35">
      <c r="A29515" t="s">
        <v>297</v>
      </c>
      <c r="B29515" t="s">
        <v>298</v>
      </c>
      <c r="C29515">
        <v>1912</v>
      </c>
      <c r="G29515">
        <v>11299</v>
      </c>
    </row>
    <row r="29516" spans="1:7" x14ac:dyDescent="0.35">
      <c r="A29516" t="s">
        <v>297</v>
      </c>
      <c r="B29516" t="s">
        <v>298</v>
      </c>
      <c r="C29516">
        <v>1913</v>
      </c>
      <c r="G29516">
        <v>11399</v>
      </c>
    </row>
    <row r="29517" spans="1:7" x14ac:dyDescent="0.35">
      <c r="A29517" t="s">
        <v>297</v>
      </c>
      <c r="B29517" t="s">
        <v>298</v>
      </c>
      <c r="C29517">
        <v>1914</v>
      </c>
      <c r="G29517">
        <v>11501</v>
      </c>
    </row>
    <row r="29518" spans="1:7" x14ac:dyDescent="0.35">
      <c r="A29518" t="s">
        <v>297</v>
      </c>
      <c r="B29518" t="s">
        <v>298</v>
      </c>
      <c r="C29518">
        <v>1915</v>
      </c>
      <c r="G29518">
        <v>11603</v>
      </c>
    </row>
    <row r="29519" spans="1:7" x14ac:dyDescent="0.35">
      <c r="A29519" t="s">
        <v>297</v>
      </c>
      <c r="B29519" t="s">
        <v>298</v>
      </c>
      <c r="C29519">
        <v>1916</v>
      </c>
      <c r="G29519">
        <v>11706</v>
      </c>
    </row>
    <row r="29520" spans="1:7" x14ac:dyDescent="0.35">
      <c r="A29520" t="s">
        <v>297</v>
      </c>
      <c r="B29520" t="s">
        <v>298</v>
      </c>
      <c r="C29520">
        <v>1917</v>
      </c>
      <c r="G29520">
        <v>11810</v>
      </c>
    </row>
    <row r="29521" spans="1:7" x14ac:dyDescent="0.35">
      <c r="A29521" t="s">
        <v>297</v>
      </c>
      <c r="B29521" t="s">
        <v>298</v>
      </c>
      <c r="C29521">
        <v>1918</v>
      </c>
      <c r="G29521">
        <v>11913</v>
      </c>
    </row>
    <row r="29522" spans="1:7" x14ac:dyDescent="0.35">
      <c r="A29522" t="s">
        <v>297</v>
      </c>
      <c r="B29522" t="s">
        <v>298</v>
      </c>
      <c r="C29522">
        <v>1919</v>
      </c>
      <c r="G29522">
        <v>11996</v>
      </c>
    </row>
    <row r="29523" spans="1:7" x14ac:dyDescent="0.35">
      <c r="A29523" t="s">
        <v>297</v>
      </c>
      <c r="B29523" t="s">
        <v>298</v>
      </c>
      <c r="C29523">
        <v>1920</v>
      </c>
      <c r="G29523">
        <v>12059</v>
      </c>
    </row>
    <row r="29524" spans="1:7" x14ac:dyDescent="0.35">
      <c r="A29524" t="s">
        <v>297</v>
      </c>
      <c r="B29524" t="s">
        <v>298</v>
      </c>
      <c r="C29524">
        <v>1921</v>
      </c>
      <c r="G29524">
        <v>12101</v>
      </c>
    </row>
    <row r="29525" spans="1:7" x14ac:dyDescent="0.35">
      <c r="A29525" t="s">
        <v>297</v>
      </c>
      <c r="B29525" t="s">
        <v>298</v>
      </c>
      <c r="C29525">
        <v>1922</v>
      </c>
      <c r="G29525">
        <v>12122</v>
      </c>
    </row>
    <row r="29526" spans="1:7" x14ac:dyDescent="0.35">
      <c r="A29526" t="s">
        <v>297</v>
      </c>
      <c r="B29526" t="s">
        <v>298</v>
      </c>
      <c r="C29526">
        <v>1923</v>
      </c>
      <c r="G29526">
        <v>12122</v>
      </c>
    </row>
    <row r="29527" spans="1:7" x14ac:dyDescent="0.35">
      <c r="A29527" t="s">
        <v>297</v>
      </c>
      <c r="B29527" t="s">
        <v>298</v>
      </c>
      <c r="C29527">
        <v>1924</v>
      </c>
      <c r="G29527">
        <v>12122</v>
      </c>
    </row>
    <row r="29528" spans="1:7" x14ac:dyDescent="0.35">
      <c r="A29528" t="s">
        <v>297</v>
      </c>
      <c r="B29528" t="s">
        <v>298</v>
      </c>
      <c r="C29528">
        <v>1925</v>
      </c>
      <c r="G29528">
        <v>12122</v>
      </c>
    </row>
    <row r="29529" spans="1:7" x14ac:dyDescent="0.35">
      <c r="A29529" t="s">
        <v>297</v>
      </c>
      <c r="B29529" t="s">
        <v>298</v>
      </c>
      <c r="C29529">
        <v>1926</v>
      </c>
      <c r="G29529">
        <v>12122</v>
      </c>
    </row>
    <row r="29530" spans="1:7" x14ac:dyDescent="0.35">
      <c r="A29530" t="s">
        <v>297</v>
      </c>
      <c r="B29530" t="s">
        <v>298</v>
      </c>
      <c r="C29530">
        <v>1927</v>
      </c>
      <c r="G29530">
        <v>12122</v>
      </c>
    </row>
    <row r="29531" spans="1:7" x14ac:dyDescent="0.35">
      <c r="A29531" t="s">
        <v>297</v>
      </c>
      <c r="B29531" t="s">
        <v>298</v>
      </c>
      <c r="C29531">
        <v>1928</v>
      </c>
      <c r="G29531">
        <v>12122</v>
      </c>
    </row>
    <row r="29532" spans="1:7" x14ac:dyDescent="0.35">
      <c r="A29532" t="s">
        <v>297</v>
      </c>
      <c r="B29532" t="s">
        <v>298</v>
      </c>
      <c r="C29532">
        <v>1929</v>
      </c>
      <c r="G29532">
        <v>12136</v>
      </c>
    </row>
    <row r="29533" spans="1:7" x14ac:dyDescent="0.35">
      <c r="A29533" t="s">
        <v>297</v>
      </c>
      <c r="B29533" t="s">
        <v>298</v>
      </c>
      <c r="C29533">
        <v>1930</v>
      </c>
      <c r="G29533">
        <v>12165</v>
      </c>
    </row>
    <row r="29534" spans="1:7" x14ac:dyDescent="0.35">
      <c r="A29534" t="s">
        <v>297</v>
      </c>
      <c r="B29534" t="s">
        <v>298</v>
      </c>
      <c r="C29534">
        <v>1931</v>
      </c>
      <c r="G29534">
        <v>12208</v>
      </c>
    </row>
    <row r="29535" spans="1:7" x14ac:dyDescent="0.35">
      <c r="A29535" t="s">
        <v>297</v>
      </c>
      <c r="B29535" t="s">
        <v>298</v>
      </c>
      <c r="C29535">
        <v>1932</v>
      </c>
      <c r="G29535">
        <v>12266</v>
      </c>
    </row>
    <row r="29536" spans="1:7" x14ac:dyDescent="0.35">
      <c r="A29536" t="s">
        <v>297</v>
      </c>
      <c r="B29536" t="s">
        <v>298</v>
      </c>
      <c r="C29536">
        <v>1933</v>
      </c>
      <c r="G29536">
        <v>12338</v>
      </c>
    </row>
    <row r="29537" spans="1:7" x14ac:dyDescent="0.35">
      <c r="A29537" t="s">
        <v>297</v>
      </c>
      <c r="B29537" t="s">
        <v>298</v>
      </c>
      <c r="C29537">
        <v>1934</v>
      </c>
      <c r="G29537">
        <v>12411</v>
      </c>
    </row>
    <row r="29538" spans="1:7" x14ac:dyDescent="0.35">
      <c r="A29538" t="s">
        <v>297</v>
      </c>
      <c r="B29538" t="s">
        <v>298</v>
      </c>
      <c r="C29538">
        <v>1935</v>
      </c>
      <c r="G29538">
        <v>12484</v>
      </c>
    </row>
    <row r="29539" spans="1:7" x14ac:dyDescent="0.35">
      <c r="A29539" t="s">
        <v>297</v>
      </c>
      <c r="B29539" t="s">
        <v>298</v>
      </c>
      <c r="C29539">
        <v>1936</v>
      </c>
      <c r="G29539">
        <v>12558</v>
      </c>
    </row>
    <row r="29540" spans="1:7" x14ac:dyDescent="0.35">
      <c r="A29540" t="s">
        <v>297</v>
      </c>
      <c r="B29540" t="s">
        <v>298</v>
      </c>
      <c r="C29540">
        <v>1937</v>
      </c>
      <c r="G29540">
        <v>12632</v>
      </c>
    </row>
    <row r="29541" spans="1:7" x14ac:dyDescent="0.35">
      <c r="A29541" t="s">
        <v>297</v>
      </c>
      <c r="B29541" t="s">
        <v>298</v>
      </c>
      <c r="C29541">
        <v>1938</v>
      </c>
      <c r="G29541">
        <v>12707</v>
      </c>
    </row>
    <row r="29542" spans="1:7" x14ac:dyDescent="0.35">
      <c r="A29542" t="s">
        <v>297</v>
      </c>
      <c r="B29542" t="s">
        <v>298</v>
      </c>
      <c r="C29542">
        <v>1939</v>
      </c>
      <c r="G29542">
        <v>12782</v>
      </c>
    </row>
    <row r="29543" spans="1:7" x14ac:dyDescent="0.35">
      <c r="A29543" t="s">
        <v>297</v>
      </c>
      <c r="B29543" t="s">
        <v>298</v>
      </c>
      <c r="C29543">
        <v>1940</v>
      </c>
      <c r="G29543">
        <v>12857</v>
      </c>
    </row>
    <row r="29544" spans="1:7" x14ac:dyDescent="0.35">
      <c r="A29544" t="s">
        <v>297</v>
      </c>
      <c r="B29544" t="s">
        <v>298</v>
      </c>
      <c r="C29544">
        <v>1941</v>
      </c>
      <c r="G29544">
        <v>12933</v>
      </c>
    </row>
    <row r="29545" spans="1:7" x14ac:dyDescent="0.35">
      <c r="A29545" t="s">
        <v>297</v>
      </c>
      <c r="B29545" t="s">
        <v>298</v>
      </c>
      <c r="C29545">
        <v>1942</v>
      </c>
      <c r="G29545">
        <v>13010</v>
      </c>
    </row>
    <row r="29546" spans="1:7" x14ac:dyDescent="0.35">
      <c r="A29546" t="s">
        <v>297</v>
      </c>
      <c r="B29546" t="s">
        <v>298</v>
      </c>
      <c r="C29546">
        <v>1943</v>
      </c>
      <c r="G29546">
        <v>13087</v>
      </c>
    </row>
    <row r="29547" spans="1:7" x14ac:dyDescent="0.35">
      <c r="A29547" t="s">
        <v>297</v>
      </c>
      <c r="B29547" t="s">
        <v>298</v>
      </c>
      <c r="C29547">
        <v>1944</v>
      </c>
      <c r="G29547">
        <v>13164</v>
      </c>
    </row>
    <row r="29548" spans="1:7" x14ac:dyDescent="0.35">
      <c r="A29548" t="s">
        <v>297</v>
      </c>
      <c r="B29548" t="s">
        <v>298</v>
      </c>
      <c r="C29548">
        <v>1945</v>
      </c>
      <c r="G29548">
        <v>13242</v>
      </c>
    </row>
    <row r="29549" spans="1:7" x14ac:dyDescent="0.35">
      <c r="A29549" t="s">
        <v>297</v>
      </c>
      <c r="B29549" t="s">
        <v>298</v>
      </c>
      <c r="C29549">
        <v>1946</v>
      </c>
      <c r="G29549">
        <v>13320</v>
      </c>
    </row>
    <row r="29550" spans="1:7" x14ac:dyDescent="0.35">
      <c r="A29550" t="s">
        <v>297</v>
      </c>
      <c r="B29550" t="s">
        <v>298</v>
      </c>
      <c r="C29550">
        <v>1947</v>
      </c>
      <c r="G29550">
        <v>13398</v>
      </c>
    </row>
    <row r="29551" spans="1:7" x14ac:dyDescent="0.35">
      <c r="A29551" t="s">
        <v>297</v>
      </c>
      <c r="B29551" t="s">
        <v>298</v>
      </c>
      <c r="C29551">
        <v>1948</v>
      </c>
      <c r="G29551">
        <v>13478</v>
      </c>
    </row>
    <row r="29552" spans="1:7" x14ac:dyDescent="0.35">
      <c r="A29552" t="s">
        <v>297</v>
      </c>
      <c r="B29552" t="s">
        <v>298</v>
      </c>
      <c r="C29552">
        <v>1949</v>
      </c>
      <c r="G29552">
        <v>13595</v>
      </c>
    </row>
    <row r="29553" spans="1:7" x14ac:dyDescent="0.35">
      <c r="A29553" t="s">
        <v>297</v>
      </c>
      <c r="B29553" t="s">
        <v>298</v>
      </c>
      <c r="C29553">
        <v>2020</v>
      </c>
      <c r="G29553">
        <v>38137</v>
      </c>
    </row>
    <row r="29554" spans="1:7" x14ac:dyDescent="0.35">
      <c r="A29554" t="s">
        <v>297</v>
      </c>
      <c r="B29554" t="s">
        <v>298</v>
      </c>
      <c r="C29554">
        <v>2021</v>
      </c>
      <c r="G29554">
        <v>38254</v>
      </c>
    </row>
    <row r="29555" spans="1:7" x14ac:dyDescent="0.35">
      <c r="A29555" t="s">
        <v>299</v>
      </c>
      <c r="B29555" t="s">
        <v>300</v>
      </c>
      <c r="C29555">
        <v>1900</v>
      </c>
      <c r="D29555">
        <v>41.700001</v>
      </c>
      <c r="G29555">
        <v>2525068</v>
      </c>
    </row>
    <row r="29556" spans="1:7" x14ac:dyDescent="0.35">
      <c r="A29556" t="s">
        <v>299</v>
      </c>
      <c r="B29556" t="s">
        <v>300</v>
      </c>
      <c r="C29556">
        <v>1925</v>
      </c>
      <c r="D29556">
        <v>50.5</v>
      </c>
      <c r="G29556">
        <v>2332131</v>
      </c>
    </row>
    <row r="29557" spans="1:7" x14ac:dyDescent="0.35">
      <c r="A29557" t="s">
        <v>299</v>
      </c>
      <c r="B29557" t="s">
        <v>300</v>
      </c>
      <c r="C29557">
        <v>1950</v>
      </c>
      <c r="D29557">
        <v>57.65</v>
      </c>
      <c r="G29557">
        <v>2567407</v>
      </c>
    </row>
    <row r="29558" spans="1:7" x14ac:dyDescent="0.35">
      <c r="A29558" t="s">
        <v>299</v>
      </c>
      <c r="B29558" t="s">
        <v>300</v>
      </c>
      <c r="C29558">
        <v>1951</v>
      </c>
      <c r="D29558">
        <v>58.511000000000003</v>
      </c>
      <c r="G29558">
        <v>2569617</v>
      </c>
    </row>
    <row r="29559" spans="1:7" x14ac:dyDescent="0.35">
      <c r="A29559" t="s">
        <v>299</v>
      </c>
      <c r="B29559" t="s">
        <v>300</v>
      </c>
      <c r="C29559">
        <v>1952</v>
      </c>
      <c r="D29559">
        <v>60.165999999999997</v>
      </c>
      <c r="G29559">
        <v>2578051</v>
      </c>
    </row>
    <row r="29560" spans="1:7" x14ac:dyDescent="0.35">
      <c r="A29560" t="s">
        <v>299</v>
      </c>
      <c r="B29560" t="s">
        <v>300</v>
      </c>
      <c r="C29560">
        <v>1953</v>
      </c>
      <c r="D29560">
        <v>61.689</v>
      </c>
      <c r="G29560">
        <v>2591374</v>
      </c>
    </row>
    <row r="29561" spans="1:7" x14ac:dyDescent="0.35">
      <c r="A29561" t="s">
        <v>299</v>
      </c>
      <c r="B29561" t="s">
        <v>300</v>
      </c>
      <c r="C29561">
        <v>1954</v>
      </c>
      <c r="D29561">
        <v>63.079000000000001</v>
      </c>
      <c r="G29561">
        <v>2608525</v>
      </c>
    </row>
    <row r="29562" spans="1:7" x14ac:dyDescent="0.35">
      <c r="A29562" t="s">
        <v>299</v>
      </c>
      <c r="B29562" t="s">
        <v>300</v>
      </c>
      <c r="C29562">
        <v>1955</v>
      </c>
      <c r="D29562">
        <v>64.335999999999999</v>
      </c>
      <c r="G29562">
        <v>2628752</v>
      </c>
    </row>
    <row r="29563" spans="1:7" x14ac:dyDescent="0.35">
      <c r="A29563" t="s">
        <v>299</v>
      </c>
      <c r="B29563" t="s">
        <v>300</v>
      </c>
      <c r="C29563">
        <v>1956</v>
      </c>
      <c r="D29563">
        <v>65.462999999999994</v>
      </c>
      <c r="G29563">
        <v>2651634</v>
      </c>
    </row>
    <row r="29564" spans="1:7" x14ac:dyDescent="0.35">
      <c r="A29564" t="s">
        <v>299</v>
      </c>
      <c r="B29564" t="s">
        <v>300</v>
      </c>
      <c r="C29564">
        <v>1957</v>
      </c>
      <c r="D29564">
        <v>66.460999999999999</v>
      </c>
      <c r="G29564">
        <v>2677006</v>
      </c>
    </row>
    <row r="29565" spans="1:7" x14ac:dyDescent="0.35">
      <c r="A29565" t="s">
        <v>299</v>
      </c>
      <c r="B29565" t="s">
        <v>300</v>
      </c>
      <c r="C29565">
        <v>1958</v>
      </c>
      <c r="D29565">
        <v>67.334999999999994</v>
      </c>
      <c r="G29565">
        <v>2704988</v>
      </c>
    </row>
    <row r="29566" spans="1:7" x14ac:dyDescent="0.35">
      <c r="A29566" t="s">
        <v>299</v>
      </c>
      <c r="B29566" t="s">
        <v>300</v>
      </c>
      <c r="C29566">
        <v>1959</v>
      </c>
      <c r="D29566">
        <v>68.093999999999994</v>
      </c>
      <c r="G29566">
        <v>2735866</v>
      </c>
    </row>
    <row r="29567" spans="1:7" x14ac:dyDescent="0.35">
      <c r="A29567" t="s">
        <v>299</v>
      </c>
      <c r="B29567" t="s">
        <v>300</v>
      </c>
      <c r="C29567">
        <v>1960</v>
      </c>
      <c r="D29567">
        <v>68.745999999999995</v>
      </c>
      <c r="G29567">
        <v>2769879</v>
      </c>
    </row>
    <row r="29568" spans="1:7" x14ac:dyDescent="0.35">
      <c r="A29568" t="s">
        <v>299</v>
      </c>
      <c r="B29568" t="s">
        <v>300</v>
      </c>
      <c r="C29568">
        <v>1961</v>
      </c>
      <c r="D29568">
        <v>69.305000000000007</v>
      </c>
      <c r="G29568">
        <v>2806924</v>
      </c>
    </row>
    <row r="29569" spans="1:7" x14ac:dyDescent="0.35">
      <c r="A29569" t="s">
        <v>299</v>
      </c>
      <c r="B29569" t="s">
        <v>300</v>
      </c>
      <c r="C29569">
        <v>1962</v>
      </c>
      <c r="D29569">
        <v>69.781999999999996</v>
      </c>
      <c r="G29569">
        <v>2846393</v>
      </c>
    </row>
    <row r="29570" spans="1:7" x14ac:dyDescent="0.35">
      <c r="A29570" t="s">
        <v>299</v>
      </c>
      <c r="B29570" t="s">
        <v>300</v>
      </c>
      <c r="C29570">
        <v>1963</v>
      </c>
      <c r="D29570">
        <v>70.191000000000003</v>
      </c>
      <c r="G29570">
        <v>2887072</v>
      </c>
    </row>
    <row r="29571" spans="1:7" x14ac:dyDescent="0.35">
      <c r="A29571" t="s">
        <v>299</v>
      </c>
      <c r="B29571" t="s">
        <v>300</v>
      </c>
      <c r="C29571">
        <v>1964</v>
      </c>
      <c r="D29571">
        <v>70.540999999999997</v>
      </c>
      <c r="G29571">
        <v>2927385</v>
      </c>
    </row>
    <row r="29572" spans="1:7" x14ac:dyDescent="0.35">
      <c r="A29572" t="s">
        <v>299</v>
      </c>
      <c r="B29572" t="s">
        <v>300</v>
      </c>
      <c r="C29572">
        <v>1965</v>
      </c>
      <c r="D29572">
        <v>70.834000000000003</v>
      </c>
      <c r="G29572">
        <v>2966165</v>
      </c>
    </row>
    <row r="29573" spans="1:7" x14ac:dyDescent="0.35">
      <c r="A29573" t="s">
        <v>299</v>
      </c>
      <c r="B29573" t="s">
        <v>300</v>
      </c>
      <c r="C29573">
        <v>1966</v>
      </c>
      <c r="D29573">
        <v>71.066999999999993</v>
      </c>
      <c r="G29573">
        <v>3002792</v>
      </c>
    </row>
    <row r="29574" spans="1:7" x14ac:dyDescent="0.35">
      <c r="A29574" t="s">
        <v>299</v>
      </c>
      <c r="B29574" t="s">
        <v>300</v>
      </c>
      <c r="C29574">
        <v>1967</v>
      </c>
      <c r="D29574">
        <v>71.236999999999995</v>
      </c>
      <c r="G29574">
        <v>3037458</v>
      </c>
    </row>
    <row r="29575" spans="1:7" x14ac:dyDescent="0.35">
      <c r="A29575" t="s">
        <v>299</v>
      </c>
      <c r="B29575" t="s">
        <v>300</v>
      </c>
      <c r="C29575">
        <v>1968</v>
      </c>
      <c r="D29575">
        <v>71.341999999999999</v>
      </c>
      <c r="G29575">
        <v>3070698</v>
      </c>
    </row>
    <row r="29576" spans="1:7" x14ac:dyDescent="0.35">
      <c r="A29576" t="s">
        <v>299</v>
      </c>
      <c r="B29576" t="s">
        <v>300</v>
      </c>
      <c r="C29576">
        <v>1969</v>
      </c>
      <c r="D29576">
        <v>71.391999999999996</v>
      </c>
      <c r="G29576">
        <v>3103509</v>
      </c>
    </row>
    <row r="29577" spans="1:7" x14ac:dyDescent="0.35">
      <c r="A29577" t="s">
        <v>299</v>
      </c>
      <c r="B29577" t="s">
        <v>300</v>
      </c>
      <c r="C29577">
        <v>1970</v>
      </c>
      <c r="D29577">
        <v>71.391000000000005</v>
      </c>
      <c r="G29577">
        <v>3136585</v>
      </c>
    </row>
    <row r="29578" spans="1:7" x14ac:dyDescent="0.35">
      <c r="A29578" t="s">
        <v>299</v>
      </c>
      <c r="B29578" t="s">
        <v>300</v>
      </c>
      <c r="C29578">
        <v>1971</v>
      </c>
      <c r="D29578">
        <v>71.346000000000004</v>
      </c>
      <c r="G29578">
        <v>3170082</v>
      </c>
    </row>
    <row r="29579" spans="1:7" x14ac:dyDescent="0.35">
      <c r="A29579" t="s">
        <v>299</v>
      </c>
      <c r="B29579" t="s">
        <v>300</v>
      </c>
      <c r="C29579">
        <v>1972</v>
      </c>
      <c r="D29579">
        <v>71.266999999999996</v>
      </c>
      <c r="G29579">
        <v>3203634</v>
      </c>
    </row>
    <row r="29580" spans="1:7" x14ac:dyDescent="0.35">
      <c r="A29580" t="s">
        <v>299</v>
      </c>
      <c r="B29580" t="s">
        <v>300</v>
      </c>
      <c r="C29580">
        <v>1973</v>
      </c>
      <c r="D29580">
        <v>71.165000000000006</v>
      </c>
      <c r="E29580">
        <v>12103</v>
      </c>
      <c r="G29580">
        <v>3236739</v>
      </c>
    </row>
    <row r="29581" spans="1:7" x14ac:dyDescent="0.35">
      <c r="A29581" t="s">
        <v>299</v>
      </c>
      <c r="B29581" t="s">
        <v>300</v>
      </c>
      <c r="C29581">
        <v>1974</v>
      </c>
      <c r="D29581">
        <v>71.051000000000002</v>
      </c>
      <c r="G29581">
        <v>3268652</v>
      </c>
    </row>
    <row r="29582" spans="1:7" x14ac:dyDescent="0.35">
      <c r="A29582" t="s">
        <v>299</v>
      </c>
      <c r="B29582" t="s">
        <v>300</v>
      </c>
      <c r="C29582">
        <v>1975</v>
      </c>
      <c r="D29582">
        <v>70.935000000000002</v>
      </c>
      <c r="G29582">
        <v>3298883</v>
      </c>
    </row>
    <row r="29583" spans="1:7" x14ac:dyDescent="0.35">
      <c r="A29583" t="s">
        <v>299</v>
      </c>
      <c r="B29583" t="s">
        <v>300</v>
      </c>
      <c r="C29583">
        <v>1976</v>
      </c>
      <c r="D29583">
        <v>70.819000000000003</v>
      </c>
      <c r="G29583">
        <v>3327263</v>
      </c>
    </row>
    <row r="29584" spans="1:7" x14ac:dyDescent="0.35">
      <c r="A29584" t="s">
        <v>299</v>
      </c>
      <c r="B29584" t="s">
        <v>300</v>
      </c>
      <c r="C29584">
        <v>1977</v>
      </c>
      <c r="D29584">
        <v>70.707999999999998</v>
      </c>
      <c r="G29584">
        <v>3354067</v>
      </c>
    </row>
    <row r="29585" spans="1:7" x14ac:dyDescent="0.35">
      <c r="A29585" t="s">
        <v>299</v>
      </c>
      <c r="B29585" t="s">
        <v>300</v>
      </c>
      <c r="C29585">
        <v>1978</v>
      </c>
      <c r="D29585">
        <v>70.608000000000004</v>
      </c>
      <c r="G29585">
        <v>3379794</v>
      </c>
    </row>
    <row r="29586" spans="1:7" x14ac:dyDescent="0.35">
      <c r="A29586" t="s">
        <v>299</v>
      </c>
      <c r="B29586" t="s">
        <v>300</v>
      </c>
      <c r="C29586">
        <v>1979</v>
      </c>
      <c r="D29586">
        <v>70.528000000000006</v>
      </c>
      <c r="G29586">
        <v>3405173</v>
      </c>
    </row>
    <row r="29587" spans="1:7" x14ac:dyDescent="0.35">
      <c r="A29587" t="s">
        <v>299</v>
      </c>
      <c r="B29587" t="s">
        <v>300</v>
      </c>
      <c r="C29587">
        <v>1980</v>
      </c>
      <c r="D29587">
        <v>70.492000000000004</v>
      </c>
      <c r="E29587">
        <v>12734</v>
      </c>
      <c r="G29587">
        <v>3430760</v>
      </c>
    </row>
    <row r="29588" spans="1:7" x14ac:dyDescent="0.35">
      <c r="A29588" t="s">
        <v>299</v>
      </c>
      <c r="B29588" t="s">
        <v>300</v>
      </c>
      <c r="C29588">
        <v>1981</v>
      </c>
      <c r="D29588">
        <v>70.522999999999996</v>
      </c>
      <c r="E29588">
        <v>13190</v>
      </c>
      <c r="G29588">
        <v>3456141</v>
      </c>
    </row>
    <row r="29589" spans="1:7" x14ac:dyDescent="0.35">
      <c r="A29589" t="s">
        <v>299</v>
      </c>
      <c r="B29589" t="s">
        <v>300</v>
      </c>
      <c r="C29589">
        <v>1982</v>
      </c>
      <c r="D29589">
        <v>70.625</v>
      </c>
      <c r="E29589">
        <v>13654</v>
      </c>
      <c r="G29589">
        <v>3481128</v>
      </c>
    </row>
    <row r="29590" spans="1:7" x14ac:dyDescent="0.35">
      <c r="A29590" t="s">
        <v>299</v>
      </c>
      <c r="B29590" t="s">
        <v>300</v>
      </c>
      <c r="C29590">
        <v>1983</v>
      </c>
      <c r="D29590">
        <v>70.786000000000001</v>
      </c>
      <c r="E29590">
        <v>13718</v>
      </c>
      <c r="G29590">
        <v>3506550</v>
      </c>
    </row>
    <row r="29591" spans="1:7" x14ac:dyDescent="0.35">
      <c r="A29591" t="s">
        <v>299</v>
      </c>
      <c r="B29591" t="s">
        <v>300</v>
      </c>
      <c r="C29591">
        <v>1984</v>
      </c>
      <c r="D29591">
        <v>70.986000000000004</v>
      </c>
      <c r="E29591">
        <v>13796</v>
      </c>
      <c r="G29591">
        <v>3533489</v>
      </c>
    </row>
    <row r="29592" spans="1:7" x14ac:dyDescent="0.35">
      <c r="A29592" t="s">
        <v>299</v>
      </c>
      <c r="B29592" t="s">
        <v>300</v>
      </c>
      <c r="C29592">
        <v>1985</v>
      </c>
      <c r="D29592">
        <v>71.176000000000002</v>
      </c>
      <c r="E29592">
        <v>13287</v>
      </c>
      <c r="G29592">
        <v>3562399</v>
      </c>
    </row>
    <row r="29593" spans="1:7" x14ac:dyDescent="0.35">
      <c r="A29593" t="s">
        <v>299</v>
      </c>
      <c r="B29593" t="s">
        <v>300</v>
      </c>
      <c r="C29593">
        <v>1986</v>
      </c>
      <c r="D29593">
        <v>71.299000000000007</v>
      </c>
      <c r="E29593">
        <v>13667</v>
      </c>
      <c r="G29593">
        <v>3594064</v>
      </c>
    </row>
    <row r="29594" spans="1:7" x14ac:dyDescent="0.35">
      <c r="A29594" t="s">
        <v>299</v>
      </c>
      <c r="B29594" t="s">
        <v>300</v>
      </c>
      <c r="C29594">
        <v>1987</v>
      </c>
      <c r="D29594">
        <v>71.314999999999998</v>
      </c>
      <c r="E29594">
        <v>13831</v>
      </c>
      <c r="G29594">
        <v>3627326</v>
      </c>
    </row>
    <row r="29595" spans="1:7" x14ac:dyDescent="0.35">
      <c r="A29595" t="s">
        <v>299</v>
      </c>
      <c r="B29595" t="s">
        <v>300</v>
      </c>
      <c r="C29595">
        <v>1988</v>
      </c>
      <c r="D29595">
        <v>71.207999999999998</v>
      </c>
      <c r="E29595">
        <v>14851</v>
      </c>
      <c r="G29595">
        <v>3658496</v>
      </c>
    </row>
    <row r="29596" spans="1:7" x14ac:dyDescent="0.35">
      <c r="A29596" t="s">
        <v>299</v>
      </c>
      <c r="B29596" t="s">
        <v>300</v>
      </c>
      <c r="C29596">
        <v>1989</v>
      </c>
      <c r="D29596">
        <v>70.986000000000004</v>
      </c>
      <c r="E29596">
        <v>14693</v>
      </c>
      <c r="G29596">
        <v>3682557</v>
      </c>
    </row>
    <row r="29597" spans="1:7" x14ac:dyDescent="0.35">
      <c r="A29597" t="s">
        <v>299</v>
      </c>
      <c r="B29597" t="s">
        <v>300</v>
      </c>
      <c r="C29597">
        <v>1990</v>
      </c>
      <c r="D29597">
        <v>70.682000000000002</v>
      </c>
      <c r="E29597">
        <v>13809</v>
      </c>
      <c r="G29597">
        <v>3696035</v>
      </c>
    </row>
    <row r="29598" spans="1:7" x14ac:dyDescent="0.35">
      <c r="A29598" t="s">
        <v>299</v>
      </c>
      <c r="B29598" t="s">
        <v>300</v>
      </c>
      <c r="C29598">
        <v>1991</v>
      </c>
      <c r="D29598">
        <v>70.349999999999994</v>
      </c>
      <c r="E29598">
        <v>12999.3089</v>
      </c>
      <c r="G29598">
        <v>3697451</v>
      </c>
    </row>
    <row r="29599" spans="1:7" x14ac:dyDescent="0.35">
      <c r="A29599" t="s">
        <v>299</v>
      </c>
      <c r="B29599" t="s">
        <v>300</v>
      </c>
      <c r="C29599">
        <v>1992</v>
      </c>
      <c r="D29599">
        <v>70.054000000000002</v>
      </c>
      <c r="E29599">
        <v>10240.939200000001</v>
      </c>
      <c r="G29599">
        <v>3688103</v>
      </c>
    </row>
    <row r="29600" spans="1:7" x14ac:dyDescent="0.35">
      <c r="A29600" t="s">
        <v>299</v>
      </c>
      <c r="B29600" t="s">
        <v>300</v>
      </c>
      <c r="C29600">
        <v>1993</v>
      </c>
      <c r="D29600">
        <v>69.843999999999994</v>
      </c>
      <c r="E29600">
        <v>8621.0964999999997</v>
      </c>
      <c r="G29600">
        <v>3670653</v>
      </c>
    </row>
    <row r="29601" spans="1:7" x14ac:dyDescent="0.35">
      <c r="A29601" t="s">
        <v>299</v>
      </c>
      <c r="B29601" t="s">
        <v>300</v>
      </c>
      <c r="C29601">
        <v>1994</v>
      </c>
      <c r="D29601">
        <v>69.744</v>
      </c>
      <c r="E29601">
        <v>7830.0051000000003</v>
      </c>
      <c r="G29601">
        <v>3649142</v>
      </c>
    </row>
    <row r="29602" spans="1:7" x14ac:dyDescent="0.35">
      <c r="A29602" t="s">
        <v>299</v>
      </c>
      <c r="B29602" t="s">
        <v>300</v>
      </c>
      <c r="C29602">
        <v>1995</v>
      </c>
      <c r="D29602">
        <v>69.768000000000001</v>
      </c>
      <c r="E29602">
        <v>8299.4699000000001</v>
      </c>
      <c r="G29602">
        <v>3626609</v>
      </c>
    </row>
    <row r="29603" spans="1:7" x14ac:dyDescent="0.35">
      <c r="A29603" t="s">
        <v>299</v>
      </c>
      <c r="B29603" t="s">
        <v>300</v>
      </c>
      <c r="C29603">
        <v>1996</v>
      </c>
      <c r="D29603">
        <v>69.909000000000006</v>
      </c>
      <c r="E29603">
        <v>8793.7008000000005</v>
      </c>
      <c r="G29603">
        <v>3603756</v>
      </c>
    </row>
    <row r="29604" spans="1:7" x14ac:dyDescent="0.35">
      <c r="A29604" t="s">
        <v>299</v>
      </c>
      <c r="B29604" t="s">
        <v>300</v>
      </c>
      <c r="C29604">
        <v>1997</v>
      </c>
      <c r="D29604">
        <v>70.132000000000005</v>
      </c>
      <c r="E29604">
        <v>9592.6396999999997</v>
      </c>
      <c r="G29604">
        <v>3579911</v>
      </c>
    </row>
    <row r="29605" spans="1:7" x14ac:dyDescent="0.35">
      <c r="A29605" t="s">
        <v>299</v>
      </c>
      <c r="B29605" t="s">
        <v>300</v>
      </c>
      <c r="C29605">
        <v>1998</v>
      </c>
      <c r="D29605">
        <v>70.399000000000001</v>
      </c>
      <c r="E29605">
        <v>10382.117399999999</v>
      </c>
      <c r="G29605">
        <v>3555140</v>
      </c>
    </row>
    <row r="29606" spans="1:7" x14ac:dyDescent="0.35">
      <c r="A29606" t="s">
        <v>299</v>
      </c>
      <c r="B29606" t="s">
        <v>300</v>
      </c>
      <c r="C29606">
        <v>1999</v>
      </c>
      <c r="D29606">
        <v>70.688000000000002</v>
      </c>
      <c r="E29606">
        <v>10336.395200000001</v>
      </c>
      <c r="G29606">
        <v>3529189</v>
      </c>
    </row>
    <row r="29607" spans="1:7" x14ac:dyDescent="0.35">
      <c r="A29607" t="s">
        <v>299</v>
      </c>
      <c r="B29607" t="s">
        <v>300</v>
      </c>
      <c r="C29607">
        <v>2000</v>
      </c>
      <c r="D29607">
        <v>70.966999999999999</v>
      </c>
      <c r="E29607">
        <v>10806.873900000001</v>
      </c>
      <c r="G29607">
        <v>3501842</v>
      </c>
    </row>
    <row r="29608" spans="1:7" x14ac:dyDescent="0.35">
      <c r="A29608" t="s">
        <v>299</v>
      </c>
      <c r="B29608" t="s">
        <v>300</v>
      </c>
      <c r="C29608">
        <v>2001</v>
      </c>
      <c r="D29608">
        <v>71.204999999999998</v>
      </c>
      <c r="E29608">
        <v>11606.7289</v>
      </c>
      <c r="G29608">
        <v>3473623</v>
      </c>
    </row>
    <row r="29609" spans="1:7" x14ac:dyDescent="0.35">
      <c r="A29609" t="s">
        <v>299</v>
      </c>
      <c r="B29609" t="s">
        <v>300</v>
      </c>
      <c r="C29609">
        <v>2002</v>
      </c>
      <c r="D29609">
        <v>71.391999999999996</v>
      </c>
      <c r="E29609">
        <v>12490.6212</v>
      </c>
      <c r="G29609">
        <v>3444777</v>
      </c>
    </row>
    <row r="29610" spans="1:7" x14ac:dyDescent="0.35">
      <c r="A29610" t="s">
        <v>299</v>
      </c>
      <c r="B29610" t="s">
        <v>300</v>
      </c>
      <c r="C29610">
        <v>2003</v>
      </c>
      <c r="D29610">
        <v>71.527000000000001</v>
      </c>
      <c r="E29610">
        <v>13917.5077</v>
      </c>
      <c r="G29610">
        <v>3414367</v>
      </c>
    </row>
    <row r="29611" spans="1:7" x14ac:dyDescent="0.35">
      <c r="A29611" t="s">
        <v>299</v>
      </c>
      <c r="B29611" t="s">
        <v>300</v>
      </c>
      <c r="C29611">
        <v>2004</v>
      </c>
      <c r="D29611">
        <v>71.619</v>
      </c>
      <c r="E29611">
        <v>14995.767</v>
      </c>
      <c r="G29611">
        <v>3381134</v>
      </c>
    </row>
    <row r="29612" spans="1:7" x14ac:dyDescent="0.35">
      <c r="A29612" t="s">
        <v>299</v>
      </c>
      <c r="B29612" t="s">
        <v>300</v>
      </c>
      <c r="C29612">
        <v>2005</v>
      </c>
      <c r="D29612">
        <v>71.691999999999993</v>
      </c>
      <c r="E29612">
        <v>16417.948400000001</v>
      </c>
      <c r="G29612">
        <v>3344259</v>
      </c>
    </row>
    <row r="29613" spans="1:7" x14ac:dyDescent="0.35">
      <c r="A29613" t="s">
        <v>299</v>
      </c>
      <c r="B29613" t="s">
        <v>300</v>
      </c>
      <c r="C29613">
        <v>2006</v>
      </c>
      <c r="D29613">
        <v>71.784000000000006</v>
      </c>
      <c r="E29613">
        <v>17916.0592</v>
      </c>
      <c r="G29613">
        <v>3303329</v>
      </c>
    </row>
    <row r="29614" spans="1:7" x14ac:dyDescent="0.35">
      <c r="A29614" t="s">
        <v>299</v>
      </c>
      <c r="B29614" t="s">
        <v>300</v>
      </c>
      <c r="C29614">
        <v>2007</v>
      </c>
      <c r="D29614">
        <v>71.929000000000002</v>
      </c>
      <c r="E29614">
        <v>20138.472399999999</v>
      </c>
      <c r="G29614">
        <v>3258984</v>
      </c>
    </row>
    <row r="29615" spans="1:7" x14ac:dyDescent="0.35">
      <c r="A29615" t="s">
        <v>299</v>
      </c>
      <c r="B29615" t="s">
        <v>300</v>
      </c>
      <c r="C29615">
        <v>2008</v>
      </c>
      <c r="D29615">
        <v>72.150000000000006</v>
      </c>
      <c r="E29615">
        <v>20879.802500000002</v>
      </c>
      <c r="G29615">
        <v>3212867</v>
      </c>
    </row>
    <row r="29616" spans="1:7" x14ac:dyDescent="0.35">
      <c r="A29616" t="s">
        <v>299</v>
      </c>
      <c r="B29616" t="s">
        <v>300</v>
      </c>
      <c r="C29616">
        <v>2009</v>
      </c>
      <c r="D29616">
        <v>72.450999999999993</v>
      </c>
      <c r="E29616">
        <v>17983.348999999998</v>
      </c>
      <c r="G29616">
        <v>3167270</v>
      </c>
    </row>
    <row r="29617" spans="1:8" x14ac:dyDescent="0.35">
      <c r="A29617" t="s">
        <v>299</v>
      </c>
      <c r="B29617" t="s">
        <v>300</v>
      </c>
      <c r="C29617">
        <v>2010</v>
      </c>
      <c r="D29617">
        <v>72.825999999999993</v>
      </c>
      <c r="E29617">
        <v>18663.760900000001</v>
      </c>
      <c r="G29617">
        <v>3123825</v>
      </c>
    </row>
    <row r="29618" spans="1:8" x14ac:dyDescent="0.35">
      <c r="A29618" t="s">
        <v>299</v>
      </c>
      <c r="B29618" t="s">
        <v>300</v>
      </c>
      <c r="C29618">
        <v>2011</v>
      </c>
      <c r="D29618">
        <v>73.256</v>
      </c>
      <c r="E29618">
        <v>20243</v>
      </c>
      <c r="G29618">
        <v>3083402</v>
      </c>
    </row>
    <row r="29619" spans="1:8" x14ac:dyDescent="0.35">
      <c r="A29619" t="s">
        <v>299</v>
      </c>
      <c r="B29619" t="s">
        <v>300</v>
      </c>
      <c r="C29619">
        <v>2012</v>
      </c>
      <c r="D29619">
        <v>73.706000000000003</v>
      </c>
      <c r="E29619">
        <v>21303</v>
      </c>
      <c r="G29619">
        <v>3045561</v>
      </c>
    </row>
    <row r="29620" spans="1:8" x14ac:dyDescent="0.35">
      <c r="A29620" t="s">
        <v>299</v>
      </c>
      <c r="B29620" t="s">
        <v>300</v>
      </c>
      <c r="C29620">
        <v>2013</v>
      </c>
      <c r="D29620">
        <v>74.144999999999996</v>
      </c>
      <c r="E29620">
        <v>22274</v>
      </c>
      <c r="G29620">
        <v>3008938</v>
      </c>
    </row>
    <row r="29621" spans="1:8" x14ac:dyDescent="0.35">
      <c r="A29621" t="s">
        <v>299</v>
      </c>
      <c r="B29621" t="s">
        <v>300</v>
      </c>
      <c r="C29621">
        <v>2014</v>
      </c>
      <c r="D29621">
        <v>74.555999999999997</v>
      </c>
      <c r="E29621">
        <v>23252</v>
      </c>
      <c r="G29621">
        <v>2971498</v>
      </c>
    </row>
    <row r="29622" spans="1:8" x14ac:dyDescent="0.35">
      <c r="A29622" t="s">
        <v>299</v>
      </c>
      <c r="B29622" t="s">
        <v>300</v>
      </c>
      <c r="C29622">
        <v>2015</v>
      </c>
      <c r="D29622">
        <v>74.923000000000002</v>
      </c>
      <c r="E29622">
        <v>23889</v>
      </c>
      <c r="G29622">
        <v>2931872</v>
      </c>
      <c r="H29622" t="s">
        <v>18</v>
      </c>
    </row>
    <row r="29623" spans="1:8" x14ac:dyDescent="0.35">
      <c r="A29623" t="s">
        <v>299</v>
      </c>
      <c r="B29623" t="s">
        <v>300</v>
      </c>
      <c r="C29623">
        <v>2016</v>
      </c>
      <c r="D29623">
        <v>75.238</v>
      </c>
      <c r="E29623">
        <v>24743</v>
      </c>
      <c r="G29623">
        <v>2889555</v>
      </c>
    </row>
    <row r="29624" spans="1:8" x14ac:dyDescent="0.35">
      <c r="A29624" t="s">
        <v>299</v>
      </c>
      <c r="B29624" t="s">
        <v>300</v>
      </c>
      <c r="C29624">
        <v>2017</v>
      </c>
      <c r="D29624">
        <v>75.507000000000005</v>
      </c>
      <c r="E29624">
        <v>26157.205699999999</v>
      </c>
      <c r="G29624">
        <v>2845419</v>
      </c>
    </row>
    <row r="29625" spans="1:8" x14ac:dyDescent="0.35">
      <c r="A29625" t="s">
        <v>299</v>
      </c>
      <c r="B29625" t="s">
        <v>300</v>
      </c>
      <c r="C29625">
        <v>2018</v>
      </c>
      <c r="D29625">
        <v>75.736999999999995</v>
      </c>
      <c r="E29625">
        <v>27370.554800000002</v>
      </c>
      <c r="G29625">
        <v>2801270</v>
      </c>
    </row>
    <row r="29626" spans="1:8" x14ac:dyDescent="0.35">
      <c r="A29626" t="s">
        <v>299</v>
      </c>
      <c r="B29626" t="s">
        <v>300</v>
      </c>
      <c r="C29626">
        <v>2019</v>
      </c>
      <c r="D29626">
        <v>75.933000000000007</v>
      </c>
      <c r="G29626">
        <v>2759631</v>
      </c>
    </row>
    <row r="29627" spans="1:8" x14ac:dyDescent="0.35">
      <c r="A29627" t="s">
        <v>299</v>
      </c>
      <c r="B29627" t="s">
        <v>300</v>
      </c>
      <c r="C29627">
        <v>-10000</v>
      </c>
      <c r="G29627">
        <v>45</v>
      </c>
    </row>
    <row r="29628" spans="1:8" x14ac:dyDescent="0.35">
      <c r="A29628" t="s">
        <v>299</v>
      </c>
      <c r="B29628" t="s">
        <v>300</v>
      </c>
      <c r="C29628">
        <v>-9000</v>
      </c>
      <c r="G29628">
        <v>90</v>
      </c>
    </row>
    <row r="29629" spans="1:8" x14ac:dyDescent="0.35">
      <c r="A29629" t="s">
        <v>299</v>
      </c>
      <c r="B29629" t="s">
        <v>300</v>
      </c>
      <c r="C29629">
        <v>-8000</v>
      </c>
      <c r="G29629">
        <v>181</v>
      </c>
    </row>
    <row r="29630" spans="1:8" x14ac:dyDescent="0.35">
      <c r="A29630" t="s">
        <v>299</v>
      </c>
      <c r="B29630" t="s">
        <v>300</v>
      </c>
      <c r="C29630">
        <v>-7000</v>
      </c>
      <c r="G29630">
        <v>362</v>
      </c>
    </row>
    <row r="29631" spans="1:8" x14ac:dyDescent="0.35">
      <c r="A29631" t="s">
        <v>299</v>
      </c>
      <c r="B29631" t="s">
        <v>300</v>
      </c>
      <c r="C29631">
        <v>-6000</v>
      </c>
      <c r="G29631">
        <v>725</v>
      </c>
    </row>
    <row r="29632" spans="1:8" x14ac:dyDescent="0.35">
      <c r="A29632" t="s">
        <v>299</v>
      </c>
      <c r="B29632" t="s">
        <v>300</v>
      </c>
      <c r="C29632">
        <v>-5000</v>
      </c>
      <c r="G29632">
        <v>1451</v>
      </c>
    </row>
    <row r="29633" spans="1:7" x14ac:dyDescent="0.35">
      <c r="A29633" t="s">
        <v>299</v>
      </c>
      <c r="B29633" t="s">
        <v>300</v>
      </c>
      <c r="C29633">
        <v>-4000</v>
      </c>
      <c r="G29633">
        <v>2903</v>
      </c>
    </row>
    <row r="29634" spans="1:7" x14ac:dyDescent="0.35">
      <c r="A29634" t="s">
        <v>299</v>
      </c>
      <c r="B29634" t="s">
        <v>300</v>
      </c>
      <c r="C29634">
        <v>-3000</v>
      </c>
      <c r="G29634">
        <v>5806</v>
      </c>
    </row>
    <row r="29635" spans="1:7" x14ac:dyDescent="0.35">
      <c r="A29635" t="s">
        <v>299</v>
      </c>
      <c r="B29635" t="s">
        <v>300</v>
      </c>
      <c r="C29635">
        <v>-2000</v>
      </c>
      <c r="G29635">
        <v>11612</v>
      </c>
    </row>
    <row r="29636" spans="1:7" x14ac:dyDescent="0.35">
      <c r="A29636" t="s">
        <v>299</v>
      </c>
      <c r="B29636" t="s">
        <v>300</v>
      </c>
      <c r="C29636">
        <v>-1000</v>
      </c>
      <c r="G29636">
        <v>23224</v>
      </c>
    </row>
    <row r="29637" spans="1:7" x14ac:dyDescent="0.35">
      <c r="A29637" t="s">
        <v>299</v>
      </c>
      <c r="B29637" t="s">
        <v>300</v>
      </c>
      <c r="C29637">
        <v>0</v>
      </c>
      <c r="G29637">
        <v>46449</v>
      </c>
    </row>
    <row r="29638" spans="1:7" x14ac:dyDescent="0.35">
      <c r="A29638" t="s">
        <v>299</v>
      </c>
      <c r="B29638" t="s">
        <v>300</v>
      </c>
      <c r="C29638">
        <v>100</v>
      </c>
      <c r="G29638">
        <v>48893</v>
      </c>
    </row>
    <row r="29639" spans="1:7" x14ac:dyDescent="0.35">
      <c r="A29639" t="s">
        <v>299</v>
      </c>
      <c r="B29639" t="s">
        <v>300</v>
      </c>
      <c r="C29639">
        <v>200</v>
      </c>
      <c r="G29639">
        <v>51467</v>
      </c>
    </row>
    <row r="29640" spans="1:7" x14ac:dyDescent="0.35">
      <c r="A29640" t="s">
        <v>299</v>
      </c>
      <c r="B29640" t="s">
        <v>300</v>
      </c>
      <c r="C29640">
        <v>300</v>
      </c>
      <c r="G29640">
        <v>54175</v>
      </c>
    </row>
    <row r="29641" spans="1:7" x14ac:dyDescent="0.35">
      <c r="A29641" t="s">
        <v>299</v>
      </c>
      <c r="B29641" t="s">
        <v>300</v>
      </c>
      <c r="C29641">
        <v>400</v>
      </c>
      <c r="G29641">
        <v>57027</v>
      </c>
    </row>
    <row r="29642" spans="1:7" x14ac:dyDescent="0.35">
      <c r="A29642" t="s">
        <v>299</v>
      </c>
      <c r="B29642" t="s">
        <v>300</v>
      </c>
      <c r="C29642">
        <v>500</v>
      </c>
      <c r="G29642">
        <v>60028</v>
      </c>
    </row>
    <row r="29643" spans="1:7" x14ac:dyDescent="0.35">
      <c r="A29643" t="s">
        <v>299</v>
      </c>
      <c r="B29643" t="s">
        <v>300</v>
      </c>
      <c r="C29643">
        <v>600</v>
      </c>
      <c r="G29643">
        <v>63188</v>
      </c>
    </row>
    <row r="29644" spans="1:7" x14ac:dyDescent="0.35">
      <c r="A29644" t="s">
        <v>299</v>
      </c>
      <c r="B29644" t="s">
        <v>300</v>
      </c>
      <c r="C29644">
        <v>700</v>
      </c>
      <c r="G29644">
        <v>66513</v>
      </c>
    </row>
    <row r="29645" spans="1:7" x14ac:dyDescent="0.35">
      <c r="A29645" t="s">
        <v>299</v>
      </c>
      <c r="B29645" t="s">
        <v>300</v>
      </c>
      <c r="C29645">
        <v>800</v>
      </c>
      <c r="G29645">
        <v>70014</v>
      </c>
    </row>
    <row r="29646" spans="1:7" x14ac:dyDescent="0.35">
      <c r="A29646" t="s">
        <v>299</v>
      </c>
      <c r="B29646" t="s">
        <v>300</v>
      </c>
      <c r="C29646">
        <v>900</v>
      </c>
      <c r="G29646">
        <v>73699</v>
      </c>
    </row>
    <row r="29647" spans="1:7" x14ac:dyDescent="0.35">
      <c r="A29647" t="s">
        <v>299</v>
      </c>
      <c r="B29647" t="s">
        <v>300</v>
      </c>
      <c r="C29647">
        <v>1000</v>
      </c>
      <c r="G29647">
        <v>77578</v>
      </c>
    </row>
    <row r="29648" spans="1:7" x14ac:dyDescent="0.35">
      <c r="A29648" t="s">
        <v>299</v>
      </c>
      <c r="B29648" t="s">
        <v>300</v>
      </c>
      <c r="C29648">
        <v>1100</v>
      </c>
      <c r="G29648">
        <v>81661</v>
      </c>
    </row>
    <row r="29649" spans="1:7" x14ac:dyDescent="0.35">
      <c r="A29649" t="s">
        <v>299</v>
      </c>
      <c r="B29649" t="s">
        <v>300</v>
      </c>
      <c r="C29649">
        <v>1200</v>
      </c>
      <c r="G29649">
        <v>85959</v>
      </c>
    </row>
    <row r="29650" spans="1:7" x14ac:dyDescent="0.35">
      <c r="A29650" t="s">
        <v>299</v>
      </c>
      <c r="B29650" t="s">
        <v>300</v>
      </c>
      <c r="C29650">
        <v>1300</v>
      </c>
      <c r="G29650">
        <v>90483</v>
      </c>
    </row>
    <row r="29651" spans="1:7" x14ac:dyDescent="0.35">
      <c r="A29651" t="s">
        <v>299</v>
      </c>
      <c r="B29651" t="s">
        <v>300</v>
      </c>
      <c r="C29651">
        <v>1400</v>
      </c>
      <c r="G29651">
        <v>95245</v>
      </c>
    </row>
    <row r="29652" spans="1:7" x14ac:dyDescent="0.35">
      <c r="A29652" t="s">
        <v>299</v>
      </c>
      <c r="B29652" t="s">
        <v>300</v>
      </c>
      <c r="C29652">
        <v>1500</v>
      </c>
      <c r="G29652">
        <v>100258</v>
      </c>
    </row>
    <row r="29653" spans="1:7" x14ac:dyDescent="0.35">
      <c r="A29653" t="s">
        <v>299</v>
      </c>
      <c r="B29653" t="s">
        <v>300</v>
      </c>
      <c r="C29653">
        <v>1600</v>
      </c>
      <c r="G29653">
        <v>105535</v>
      </c>
    </row>
    <row r="29654" spans="1:7" x14ac:dyDescent="0.35">
      <c r="A29654" t="s">
        <v>299</v>
      </c>
      <c r="B29654" t="s">
        <v>300</v>
      </c>
      <c r="C29654">
        <v>1700</v>
      </c>
      <c r="G29654">
        <v>111090</v>
      </c>
    </row>
    <row r="29655" spans="1:7" x14ac:dyDescent="0.35">
      <c r="A29655" t="s">
        <v>299</v>
      </c>
      <c r="B29655" t="s">
        <v>300</v>
      </c>
      <c r="C29655">
        <v>1710</v>
      </c>
      <c r="G29655">
        <v>129605</v>
      </c>
    </row>
    <row r="29656" spans="1:7" x14ac:dyDescent="0.35">
      <c r="A29656" t="s">
        <v>299</v>
      </c>
      <c r="B29656" t="s">
        <v>300</v>
      </c>
      <c r="C29656">
        <v>1720</v>
      </c>
      <c r="G29656">
        <v>151205</v>
      </c>
    </row>
    <row r="29657" spans="1:7" x14ac:dyDescent="0.35">
      <c r="A29657" t="s">
        <v>299</v>
      </c>
      <c r="B29657" t="s">
        <v>300</v>
      </c>
      <c r="C29657">
        <v>1730</v>
      </c>
      <c r="G29657">
        <v>176407</v>
      </c>
    </row>
    <row r="29658" spans="1:7" x14ac:dyDescent="0.35">
      <c r="A29658" t="s">
        <v>299</v>
      </c>
      <c r="B29658" t="s">
        <v>300</v>
      </c>
      <c r="C29658">
        <v>1740</v>
      </c>
      <c r="G29658">
        <v>205808</v>
      </c>
    </row>
    <row r="29659" spans="1:7" x14ac:dyDescent="0.35">
      <c r="A29659" t="s">
        <v>299</v>
      </c>
      <c r="B29659" t="s">
        <v>300</v>
      </c>
      <c r="C29659">
        <v>1750</v>
      </c>
      <c r="G29659">
        <v>240109</v>
      </c>
    </row>
    <row r="29660" spans="1:7" x14ac:dyDescent="0.35">
      <c r="A29660" t="s">
        <v>299</v>
      </c>
      <c r="B29660" t="s">
        <v>300</v>
      </c>
      <c r="C29660">
        <v>1760</v>
      </c>
      <c r="G29660">
        <v>280127</v>
      </c>
    </row>
    <row r="29661" spans="1:7" x14ac:dyDescent="0.35">
      <c r="A29661" t="s">
        <v>299</v>
      </c>
      <c r="B29661" t="s">
        <v>300</v>
      </c>
      <c r="C29661">
        <v>1770</v>
      </c>
      <c r="G29661">
        <v>326815</v>
      </c>
    </row>
    <row r="29662" spans="1:7" x14ac:dyDescent="0.35">
      <c r="A29662" t="s">
        <v>299</v>
      </c>
      <c r="B29662" t="s">
        <v>300</v>
      </c>
      <c r="C29662">
        <v>1780</v>
      </c>
      <c r="G29662">
        <v>381285</v>
      </c>
    </row>
    <row r="29663" spans="1:7" x14ac:dyDescent="0.35">
      <c r="A29663" t="s">
        <v>299</v>
      </c>
      <c r="B29663" t="s">
        <v>300</v>
      </c>
      <c r="C29663">
        <v>1790</v>
      </c>
      <c r="G29663">
        <v>444832</v>
      </c>
    </row>
    <row r="29664" spans="1:7" x14ac:dyDescent="0.35">
      <c r="A29664" t="s">
        <v>299</v>
      </c>
      <c r="B29664" t="s">
        <v>300</v>
      </c>
      <c r="C29664">
        <v>1800</v>
      </c>
      <c r="G29664">
        <v>778655</v>
      </c>
    </row>
    <row r="29665" spans="1:7" x14ac:dyDescent="0.35">
      <c r="A29665" t="s">
        <v>299</v>
      </c>
      <c r="B29665" t="s">
        <v>300</v>
      </c>
      <c r="C29665">
        <v>1801</v>
      </c>
      <c r="G29665">
        <v>778655</v>
      </c>
    </row>
    <row r="29666" spans="1:7" x14ac:dyDescent="0.35">
      <c r="A29666" t="s">
        <v>299</v>
      </c>
      <c r="B29666" t="s">
        <v>300</v>
      </c>
      <c r="C29666">
        <v>1802</v>
      </c>
      <c r="G29666">
        <v>778655</v>
      </c>
    </row>
    <row r="29667" spans="1:7" x14ac:dyDescent="0.35">
      <c r="A29667" t="s">
        <v>299</v>
      </c>
      <c r="B29667" t="s">
        <v>300</v>
      </c>
      <c r="C29667">
        <v>1803</v>
      </c>
      <c r="G29667">
        <v>778655</v>
      </c>
    </row>
    <row r="29668" spans="1:7" x14ac:dyDescent="0.35">
      <c r="A29668" t="s">
        <v>299</v>
      </c>
      <c r="B29668" t="s">
        <v>300</v>
      </c>
      <c r="C29668">
        <v>1804</v>
      </c>
      <c r="G29668">
        <v>778655</v>
      </c>
    </row>
    <row r="29669" spans="1:7" x14ac:dyDescent="0.35">
      <c r="A29669" t="s">
        <v>299</v>
      </c>
      <c r="B29669" t="s">
        <v>300</v>
      </c>
      <c r="C29669">
        <v>1805</v>
      </c>
      <c r="G29669">
        <v>778655</v>
      </c>
    </row>
    <row r="29670" spans="1:7" x14ac:dyDescent="0.35">
      <c r="A29670" t="s">
        <v>299</v>
      </c>
      <c r="B29670" t="s">
        <v>300</v>
      </c>
      <c r="C29670">
        <v>1806</v>
      </c>
      <c r="G29670">
        <v>778655</v>
      </c>
    </row>
    <row r="29671" spans="1:7" x14ac:dyDescent="0.35">
      <c r="A29671" t="s">
        <v>299</v>
      </c>
      <c r="B29671" t="s">
        <v>300</v>
      </c>
      <c r="C29671">
        <v>1807</v>
      </c>
      <c r="G29671">
        <v>778655</v>
      </c>
    </row>
    <row r="29672" spans="1:7" x14ac:dyDescent="0.35">
      <c r="A29672" t="s">
        <v>299</v>
      </c>
      <c r="B29672" t="s">
        <v>300</v>
      </c>
      <c r="C29672">
        <v>1808</v>
      </c>
      <c r="G29672">
        <v>778655</v>
      </c>
    </row>
    <row r="29673" spans="1:7" x14ac:dyDescent="0.35">
      <c r="A29673" t="s">
        <v>299</v>
      </c>
      <c r="B29673" t="s">
        <v>300</v>
      </c>
      <c r="C29673">
        <v>1809</v>
      </c>
      <c r="G29673">
        <v>778655</v>
      </c>
    </row>
    <row r="29674" spans="1:7" x14ac:dyDescent="0.35">
      <c r="A29674" t="s">
        <v>299</v>
      </c>
      <c r="B29674" t="s">
        <v>300</v>
      </c>
      <c r="C29674">
        <v>1810</v>
      </c>
      <c r="G29674">
        <v>778655</v>
      </c>
    </row>
    <row r="29675" spans="1:7" x14ac:dyDescent="0.35">
      <c r="A29675" t="s">
        <v>299</v>
      </c>
      <c r="B29675" t="s">
        <v>300</v>
      </c>
      <c r="C29675">
        <v>1811</v>
      </c>
      <c r="G29675">
        <v>778655</v>
      </c>
    </row>
    <row r="29676" spans="1:7" x14ac:dyDescent="0.35">
      <c r="A29676" t="s">
        <v>299</v>
      </c>
      <c r="B29676" t="s">
        <v>300</v>
      </c>
      <c r="C29676">
        <v>1812</v>
      </c>
      <c r="G29676">
        <v>778655</v>
      </c>
    </row>
    <row r="29677" spans="1:7" x14ac:dyDescent="0.35">
      <c r="A29677" t="s">
        <v>299</v>
      </c>
      <c r="B29677" t="s">
        <v>300</v>
      </c>
      <c r="C29677">
        <v>1813</v>
      </c>
      <c r="G29677">
        <v>778655</v>
      </c>
    </row>
    <row r="29678" spans="1:7" x14ac:dyDescent="0.35">
      <c r="A29678" t="s">
        <v>299</v>
      </c>
      <c r="B29678" t="s">
        <v>300</v>
      </c>
      <c r="C29678">
        <v>1814</v>
      </c>
      <c r="G29678">
        <v>778655</v>
      </c>
    </row>
    <row r="29679" spans="1:7" x14ac:dyDescent="0.35">
      <c r="A29679" t="s">
        <v>299</v>
      </c>
      <c r="B29679" t="s">
        <v>300</v>
      </c>
      <c r="C29679">
        <v>1815</v>
      </c>
      <c r="G29679">
        <v>778655</v>
      </c>
    </row>
    <row r="29680" spans="1:7" x14ac:dyDescent="0.35">
      <c r="A29680" t="s">
        <v>299</v>
      </c>
      <c r="B29680" t="s">
        <v>300</v>
      </c>
      <c r="C29680">
        <v>1816</v>
      </c>
      <c r="G29680">
        <v>778655</v>
      </c>
    </row>
    <row r="29681" spans="1:7" x14ac:dyDescent="0.35">
      <c r="A29681" t="s">
        <v>299</v>
      </c>
      <c r="B29681" t="s">
        <v>300</v>
      </c>
      <c r="C29681">
        <v>1817</v>
      </c>
      <c r="G29681">
        <v>778655</v>
      </c>
    </row>
    <row r="29682" spans="1:7" x14ac:dyDescent="0.35">
      <c r="A29682" t="s">
        <v>299</v>
      </c>
      <c r="B29682" t="s">
        <v>300</v>
      </c>
      <c r="C29682">
        <v>1818</v>
      </c>
      <c r="G29682">
        <v>778655</v>
      </c>
    </row>
    <row r="29683" spans="1:7" x14ac:dyDescent="0.35">
      <c r="A29683" t="s">
        <v>299</v>
      </c>
      <c r="B29683" t="s">
        <v>300</v>
      </c>
      <c r="C29683">
        <v>1819</v>
      </c>
      <c r="G29683">
        <v>780957</v>
      </c>
    </row>
    <row r="29684" spans="1:7" x14ac:dyDescent="0.35">
      <c r="A29684" t="s">
        <v>299</v>
      </c>
      <c r="B29684" t="s">
        <v>300</v>
      </c>
      <c r="C29684">
        <v>1820</v>
      </c>
      <c r="G29684">
        <v>785594</v>
      </c>
    </row>
    <row r="29685" spans="1:7" x14ac:dyDescent="0.35">
      <c r="A29685" t="s">
        <v>299</v>
      </c>
      <c r="B29685" t="s">
        <v>300</v>
      </c>
      <c r="C29685">
        <v>1821</v>
      </c>
      <c r="G29685">
        <v>792601</v>
      </c>
    </row>
    <row r="29686" spans="1:7" x14ac:dyDescent="0.35">
      <c r="A29686" t="s">
        <v>299</v>
      </c>
      <c r="B29686" t="s">
        <v>300</v>
      </c>
      <c r="C29686">
        <v>1822</v>
      </c>
      <c r="G29686">
        <v>802014</v>
      </c>
    </row>
    <row r="29687" spans="1:7" x14ac:dyDescent="0.35">
      <c r="A29687" t="s">
        <v>299</v>
      </c>
      <c r="B29687" t="s">
        <v>300</v>
      </c>
      <c r="C29687">
        <v>1823</v>
      </c>
      <c r="G29687">
        <v>813867</v>
      </c>
    </row>
    <row r="29688" spans="1:7" x14ac:dyDescent="0.35">
      <c r="A29688" t="s">
        <v>299</v>
      </c>
      <c r="B29688" t="s">
        <v>300</v>
      </c>
      <c r="C29688">
        <v>1824</v>
      </c>
      <c r="G29688">
        <v>825895</v>
      </c>
    </row>
    <row r="29689" spans="1:7" x14ac:dyDescent="0.35">
      <c r="A29689" t="s">
        <v>299</v>
      </c>
      <c r="B29689" t="s">
        <v>300</v>
      </c>
      <c r="C29689">
        <v>1825</v>
      </c>
      <c r="G29689">
        <v>838101</v>
      </c>
    </row>
    <row r="29690" spans="1:7" x14ac:dyDescent="0.35">
      <c r="A29690" t="s">
        <v>299</v>
      </c>
      <c r="B29690" t="s">
        <v>300</v>
      </c>
      <c r="C29690">
        <v>1826</v>
      </c>
      <c r="G29690">
        <v>850488</v>
      </c>
    </row>
    <row r="29691" spans="1:7" x14ac:dyDescent="0.35">
      <c r="A29691" t="s">
        <v>299</v>
      </c>
      <c r="B29691" t="s">
        <v>300</v>
      </c>
      <c r="C29691">
        <v>1827</v>
      </c>
      <c r="G29691">
        <v>863057</v>
      </c>
    </row>
    <row r="29692" spans="1:7" x14ac:dyDescent="0.35">
      <c r="A29692" t="s">
        <v>299</v>
      </c>
      <c r="B29692" t="s">
        <v>300</v>
      </c>
      <c r="C29692">
        <v>1828</v>
      </c>
      <c r="G29692">
        <v>875813</v>
      </c>
    </row>
    <row r="29693" spans="1:7" x14ac:dyDescent="0.35">
      <c r="A29693" t="s">
        <v>299</v>
      </c>
      <c r="B29693" t="s">
        <v>300</v>
      </c>
      <c r="C29693">
        <v>1829</v>
      </c>
      <c r="G29693">
        <v>888757</v>
      </c>
    </row>
    <row r="29694" spans="1:7" x14ac:dyDescent="0.35">
      <c r="A29694" t="s">
        <v>299</v>
      </c>
      <c r="B29694" t="s">
        <v>300</v>
      </c>
      <c r="C29694">
        <v>1830</v>
      </c>
      <c r="G29694">
        <v>901892</v>
      </c>
    </row>
    <row r="29695" spans="1:7" x14ac:dyDescent="0.35">
      <c r="A29695" t="s">
        <v>299</v>
      </c>
      <c r="B29695" t="s">
        <v>300</v>
      </c>
      <c r="C29695">
        <v>1831</v>
      </c>
      <c r="G29695">
        <v>915221</v>
      </c>
    </row>
    <row r="29696" spans="1:7" x14ac:dyDescent="0.35">
      <c r="A29696" t="s">
        <v>299</v>
      </c>
      <c r="B29696" t="s">
        <v>300</v>
      </c>
      <c r="C29696">
        <v>1832</v>
      </c>
      <c r="G29696">
        <v>928747</v>
      </c>
    </row>
    <row r="29697" spans="1:7" x14ac:dyDescent="0.35">
      <c r="A29697" t="s">
        <v>299</v>
      </c>
      <c r="B29697" t="s">
        <v>300</v>
      </c>
      <c r="C29697">
        <v>1833</v>
      </c>
      <c r="G29697">
        <v>942473</v>
      </c>
    </row>
    <row r="29698" spans="1:7" x14ac:dyDescent="0.35">
      <c r="A29698" t="s">
        <v>299</v>
      </c>
      <c r="B29698" t="s">
        <v>300</v>
      </c>
      <c r="C29698">
        <v>1834</v>
      </c>
      <c r="G29698">
        <v>956403</v>
      </c>
    </row>
    <row r="29699" spans="1:7" x14ac:dyDescent="0.35">
      <c r="A29699" t="s">
        <v>299</v>
      </c>
      <c r="B29699" t="s">
        <v>300</v>
      </c>
      <c r="C29699">
        <v>1835</v>
      </c>
      <c r="G29699">
        <v>970537</v>
      </c>
    </row>
    <row r="29700" spans="1:7" x14ac:dyDescent="0.35">
      <c r="A29700" t="s">
        <v>299</v>
      </c>
      <c r="B29700" t="s">
        <v>300</v>
      </c>
      <c r="C29700">
        <v>1836</v>
      </c>
      <c r="G29700">
        <v>984881</v>
      </c>
    </row>
    <row r="29701" spans="1:7" x14ac:dyDescent="0.35">
      <c r="A29701" t="s">
        <v>299</v>
      </c>
      <c r="B29701" t="s">
        <v>300</v>
      </c>
      <c r="C29701">
        <v>1837</v>
      </c>
      <c r="G29701">
        <v>999437</v>
      </c>
    </row>
    <row r="29702" spans="1:7" x14ac:dyDescent="0.35">
      <c r="A29702" t="s">
        <v>299</v>
      </c>
      <c r="B29702" t="s">
        <v>300</v>
      </c>
      <c r="C29702">
        <v>1838</v>
      </c>
      <c r="G29702">
        <v>1014208</v>
      </c>
    </row>
    <row r="29703" spans="1:7" x14ac:dyDescent="0.35">
      <c r="A29703" t="s">
        <v>299</v>
      </c>
      <c r="B29703" t="s">
        <v>300</v>
      </c>
      <c r="C29703">
        <v>1839</v>
      </c>
      <c r="G29703">
        <v>1029197</v>
      </c>
    </row>
    <row r="29704" spans="1:7" x14ac:dyDescent="0.35">
      <c r="A29704" t="s">
        <v>299</v>
      </c>
      <c r="B29704" t="s">
        <v>300</v>
      </c>
      <c r="C29704">
        <v>1840</v>
      </c>
      <c r="G29704">
        <v>1044408</v>
      </c>
    </row>
    <row r="29705" spans="1:7" x14ac:dyDescent="0.35">
      <c r="A29705" t="s">
        <v>299</v>
      </c>
      <c r="B29705" t="s">
        <v>300</v>
      </c>
      <c r="C29705">
        <v>1841</v>
      </c>
      <c r="G29705">
        <v>1059844</v>
      </c>
    </row>
    <row r="29706" spans="1:7" x14ac:dyDescent="0.35">
      <c r="A29706" t="s">
        <v>299</v>
      </c>
      <c r="B29706" t="s">
        <v>300</v>
      </c>
      <c r="C29706">
        <v>1842</v>
      </c>
      <c r="G29706">
        <v>1075507</v>
      </c>
    </row>
    <row r="29707" spans="1:7" x14ac:dyDescent="0.35">
      <c r="A29707" t="s">
        <v>299</v>
      </c>
      <c r="B29707" t="s">
        <v>300</v>
      </c>
      <c r="C29707">
        <v>1843</v>
      </c>
      <c r="G29707">
        <v>1091403</v>
      </c>
    </row>
    <row r="29708" spans="1:7" x14ac:dyDescent="0.35">
      <c r="A29708" t="s">
        <v>299</v>
      </c>
      <c r="B29708" t="s">
        <v>300</v>
      </c>
      <c r="C29708">
        <v>1844</v>
      </c>
      <c r="G29708">
        <v>1107533</v>
      </c>
    </row>
    <row r="29709" spans="1:7" x14ac:dyDescent="0.35">
      <c r="A29709" t="s">
        <v>299</v>
      </c>
      <c r="B29709" t="s">
        <v>300</v>
      </c>
      <c r="C29709">
        <v>1845</v>
      </c>
      <c r="G29709">
        <v>1123901</v>
      </c>
    </row>
    <row r="29710" spans="1:7" x14ac:dyDescent="0.35">
      <c r="A29710" t="s">
        <v>299</v>
      </c>
      <c r="B29710" t="s">
        <v>300</v>
      </c>
      <c r="C29710">
        <v>1846</v>
      </c>
      <c r="G29710">
        <v>1140512</v>
      </c>
    </row>
    <row r="29711" spans="1:7" x14ac:dyDescent="0.35">
      <c r="A29711" t="s">
        <v>299</v>
      </c>
      <c r="B29711" t="s">
        <v>300</v>
      </c>
      <c r="C29711">
        <v>1847</v>
      </c>
      <c r="G29711">
        <v>1157368</v>
      </c>
    </row>
    <row r="29712" spans="1:7" x14ac:dyDescent="0.35">
      <c r="A29712" t="s">
        <v>299</v>
      </c>
      <c r="B29712" t="s">
        <v>300</v>
      </c>
      <c r="C29712">
        <v>1848</v>
      </c>
      <c r="G29712">
        <v>1174473</v>
      </c>
    </row>
    <row r="29713" spans="1:7" x14ac:dyDescent="0.35">
      <c r="A29713" t="s">
        <v>299</v>
      </c>
      <c r="B29713" t="s">
        <v>300</v>
      </c>
      <c r="C29713">
        <v>1849</v>
      </c>
      <c r="G29713">
        <v>1191830</v>
      </c>
    </row>
    <row r="29714" spans="1:7" x14ac:dyDescent="0.35">
      <c r="A29714" t="s">
        <v>299</v>
      </c>
      <c r="B29714" t="s">
        <v>300</v>
      </c>
      <c r="C29714">
        <v>1850</v>
      </c>
      <c r="G29714">
        <v>1209445</v>
      </c>
    </row>
    <row r="29715" spans="1:7" x14ac:dyDescent="0.35">
      <c r="A29715" t="s">
        <v>299</v>
      </c>
      <c r="B29715" t="s">
        <v>300</v>
      </c>
      <c r="C29715">
        <v>1851</v>
      </c>
      <c r="G29715">
        <v>1227382</v>
      </c>
    </row>
    <row r="29716" spans="1:7" x14ac:dyDescent="0.35">
      <c r="A29716" t="s">
        <v>299</v>
      </c>
      <c r="B29716" t="s">
        <v>300</v>
      </c>
      <c r="C29716">
        <v>1852</v>
      </c>
      <c r="G29716">
        <v>1245586</v>
      </c>
    </row>
    <row r="29717" spans="1:7" x14ac:dyDescent="0.35">
      <c r="A29717" t="s">
        <v>299</v>
      </c>
      <c r="B29717" t="s">
        <v>300</v>
      </c>
      <c r="C29717">
        <v>1853</v>
      </c>
      <c r="G29717">
        <v>1264059</v>
      </c>
    </row>
    <row r="29718" spans="1:7" x14ac:dyDescent="0.35">
      <c r="A29718" t="s">
        <v>299</v>
      </c>
      <c r="B29718" t="s">
        <v>300</v>
      </c>
      <c r="C29718">
        <v>1854</v>
      </c>
      <c r="G29718">
        <v>1282806</v>
      </c>
    </row>
    <row r="29719" spans="1:7" x14ac:dyDescent="0.35">
      <c r="A29719" t="s">
        <v>299</v>
      </c>
      <c r="B29719" t="s">
        <v>300</v>
      </c>
      <c r="C29719">
        <v>1855</v>
      </c>
      <c r="G29719">
        <v>1301832</v>
      </c>
    </row>
    <row r="29720" spans="1:7" x14ac:dyDescent="0.35">
      <c r="A29720" t="s">
        <v>299</v>
      </c>
      <c r="B29720" t="s">
        <v>300</v>
      </c>
      <c r="C29720">
        <v>1856</v>
      </c>
      <c r="G29720">
        <v>1321139</v>
      </c>
    </row>
    <row r="29721" spans="1:7" x14ac:dyDescent="0.35">
      <c r="A29721" t="s">
        <v>299</v>
      </c>
      <c r="B29721" t="s">
        <v>300</v>
      </c>
      <c r="C29721">
        <v>1857</v>
      </c>
      <c r="G29721">
        <v>1340733</v>
      </c>
    </row>
    <row r="29722" spans="1:7" x14ac:dyDescent="0.35">
      <c r="A29722" t="s">
        <v>299</v>
      </c>
      <c r="B29722" t="s">
        <v>300</v>
      </c>
      <c r="C29722">
        <v>1858</v>
      </c>
      <c r="G29722">
        <v>1360618</v>
      </c>
    </row>
    <row r="29723" spans="1:7" x14ac:dyDescent="0.35">
      <c r="A29723" t="s">
        <v>299</v>
      </c>
      <c r="B29723" t="s">
        <v>300</v>
      </c>
      <c r="C29723">
        <v>1859</v>
      </c>
      <c r="G29723">
        <v>1380797</v>
      </c>
    </row>
    <row r="29724" spans="1:7" x14ac:dyDescent="0.35">
      <c r="A29724" t="s">
        <v>299</v>
      </c>
      <c r="B29724" t="s">
        <v>300</v>
      </c>
      <c r="C29724">
        <v>1860</v>
      </c>
      <c r="G29724">
        <v>1401276</v>
      </c>
    </row>
    <row r="29725" spans="1:7" x14ac:dyDescent="0.35">
      <c r="A29725" t="s">
        <v>299</v>
      </c>
      <c r="B29725" t="s">
        <v>300</v>
      </c>
      <c r="C29725">
        <v>1861</v>
      </c>
      <c r="G29725">
        <v>1422058</v>
      </c>
    </row>
    <row r="29726" spans="1:7" x14ac:dyDescent="0.35">
      <c r="A29726" t="s">
        <v>299</v>
      </c>
      <c r="B29726" t="s">
        <v>300</v>
      </c>
      <c r="C29726">
        <v>1862</v>
      </c>
      <c r="G29726">
        <v>1443149</v>
      </c>
    </row>
    <row r="29727" spans="1:7" x14ac:dyDescent="0.35">
      <c r="A29727" t="s">
        <v>299</v>
      </c>
      <c r="B29727" t="s">
        <v>300</v>
      </c>
      <c r="C29727">
        <v>1863</v>
      </c>
      <c r="G29727">
        <v>1464552</v>
      </c>
    </row>
    <row r="29728" spans="1:7" x14ac:dyDescent="0.35">
      <c r="A29728" t="s">
        <v>299</v>
      </c>
      <c r="B29728" t="s">
        <v>300</v>
      </c>
      <c r="C29728">
        <v>1864</v>
      </c>
      <c r="G29728">
        <v>1486273</v>
      </c>
    </row>
    <row r="29729" spans="1:7" x14ac:dyDescent="0.35">
      <c r="A29729" t="s">
        <v>299</v>
      </c>
      <c r="B29729" t="s">
        <v>300</v>
      </c>
      <c r="C29729">
        <v>1865</v>
      </c>
      <c r="G29729">
        <v>1508316</v>
      </c>
    </row>
    <row r="29730" spans="1:7" x14ac:dyDescent="0.35">
      <c r="A29730" t="s">
        <v>299</v>
      </c>
      <c r="B29730" t="s">
        <v>300</v>
      </c>
      <c r="C29730">
        <v>1866</v>
      </c>
      <c r="G29730">
        <v>1530686</v>
      </c>
    </row>
    <row r="29731" spans="1:7" x14ac:dyDescent="0.35">
      <c r="A29731" t="s">
        <v>299</v>
      </c>
      <c r="B29731" t="s">
        <v>300</v>
      </c>
      <c r="C29731">
        <v>1867</v>
      </c>
      <c r="G29731">
        <v>1553388</v>
      </c>
    </row>
    <row r="29732" spans="1:7" x14ac:dyDescent="0.35">
      <c r="A29732" t="s">
        <v>299</v>
      </c>
      <c r="B29732" t="s">
        <v>300</v>
      </c>
      <c r="C29732">
        <v>1868</v>
      </c>
      <c r="G29732">
        <v>1576426</v>
      </c>
    </row>
    <row r="29733" spans="1:7" x14ac:dyDescent="0.35">
      <c r="A29733" t="s">
        <v>299</v>
      </c>
      <c r="B29733" t="s">
        <v>300</v>
      </c>
      <c r="C29733">
        <v>1869</v>
      </c>
      <c r="G29733">
        <v>1599806</v>
      </c>
    </row>
    <row r="29734" spans="1:7" x14ac:dyDescent="0.35">
      <c r="A29734" t="s">
        <v>299</v>
      </c>
      <c r="B29734" t="s">
        <v>300</v>
      </c>
      <c r="C29734">
        <v>1870</v>
      </c>
      <c r="G29734">
        <v>1623533</v>
      </c>
    </row>
    <row r="29735" spans="1:7" x14ac:dyDescent="0.35">
      <c r="A29735" t="s">
        <v>299</v>
      </c>
      <c r="B29735" t="s">
        <v>300</v>
      </c>
      <c r="C29735">
        <v>1871</v>
      </c>
      <c r="G29735">
        <v>1647612</v>
      </c>
    </row>
    <row r="29736" spans="1:7" x14ac:dyDescent="0.35">
      <c r="A29736" t="s">
        <v>299</v>
      </c>
      <c r="B29736" t="s">
        <v>300</v>
      </c>
      <c r="C29736">
        <v>1872</v>
      </c>
      <c r="G29736">
        <v>1672048</v>
      </c>
    </row>
    <row r="29737" spans="1:7" x14ac:dyDescent="0.35">
      <c r="A29737" t="s">
        <v>299</v>
      </c>
      <c r="B29737" t="s">
        <v>300</v>
      </c>
      <c r="C29737">
        <v>1873</v>
      </c>
      <c r="G29737">
        <v>1696846</v>
      </c>
    </row>
    <row r="29738" spans="1:7" x14ac:dyDescent="0.35">
      <c r="A29738" t="s">
        <v>299</v>
      </c>
      <c r="B29738" t="s">
        <v>300</v>
      </c>
      <c r="C29738">
        <v>1874</v>
      </c>
      <c r="G29738">
        <v>1722012</v>
      </c>
    </row>
    <row r="29739" spans="1:7" x14ac:dyDescent="0.35">
      <c r="A29739" t="s">
        <v>299</v>
      </c>
      <c r="B29739" t="s">
        <v>300</v>
      </c>
      <c r="C29739">
        <v>1875</v>
      </c>
      <c r="G29739">
        <v>1747551</v>
      </c>
    </row>
    <row r="29740" spans="1:7" x14ac:dyDescent="0.35">
      <c r="A29740" t="s">
        <v>299</v>
      </c>
      <c r="B29740" t="s">
        <v>300</v>
      </c>
      <c r="C29740">
        <v>1876</v>
      </c>
      <c r="G29740">
        <v>1773469</v>
      </c>
    </row>
    <row r="29741" spans="1:7" x14ac:dyDescent="0.35">
      <c r="A29741" t="s">
        <v>299</v>
      </c>
      <c r="B29741" t="s">
        <v>300</v>
      </c>
      <c r="C29741">
        <v>1877</v>
      </c>
      <c r="G29741">
        <v>1799771</v>
      </c>
    </row>
    <row r="29742" spans="1:7" x14ac:dyDescent="0.35">
      <c r="A29742" t="s">
        <v>299</v>
      </c>
      <c r="B29742" t="s">
        <v>300</v>
      </c>
      <c r="C29742">
        <v>1878</v>
      </c>
      <c r="G29742">
        <v>1826464</v>
      </c>
    </row>
    <row r="29743" spans="1:7" x14ac:dyDescent="0.35">
      <c r="A29743" t="s">
        <v>299</v>
      </c>
      <c r="B29743" t="s">
        <v>300</v>
      </c>
      <c r="C29743">
        <v>1879</v>
      </c>
      <c r="G29743">
        <v>1853552</v>
      </c>
    </row>
    <row r="29744" spans="1:7" x14ac:dyDescent="0.35">
      <c r="A29744" t="s">
        <v>299</v>
      </c>
      <c r="B29744" t="s">
        <v>300</v>
      </c>
      <c r="C29744">
        <v>1880</v>
      </c>
      <c r="G29744">
        <v>1881042</v>
      </c>
    </row>
    <row r="29745" spans="1:7" x14ac:dyDescent="0.35">
      <c r="A29745" t="s">
        <v>299</v>
      </c>
      <c r="B29745" t="s">
        <v>300</v>
      </c>
      <c r="C29745">
        <v>1881</v>
      </c>
      <c r="G29745">
        <v>1908940</v>
      </c>
    </row>
    <row r="29746" spans="1:7" x14ac:dyDescent="0.35">
      <c r="A29746" t="s">
        <v>299</v>
      </c>
      <c r="B29746" t="s">
        <v>300</v>
      </c>
      <c r="C29746">
        <v>1882</v>
      </c>
      <c r="G29746">
        <v>1937252</v>
      </c>
    </row>
    <row r="29747" spans="1:7" x14ac:dyDescent="0.35">
      <c r="A29747" t="s">
        <v>299</v>
      </c>
      <c r="B29747" t="s">
        <v>300</v>
      </c>
      <c r="C29747">
        <v>1883</v>
      </c>
      <c r="G29747">
        <v>1965983</v>
      </c>
    </row>
    <row r="29748" spans="1:7" x14ac:dyDescent="0.35">
      <c r="A29748" t="s">
        <v>299</v>
      </c>
      <c r="B29748" t="s">
        <v>300</v>
      </c>
      <c r="C29748">
        <v>1884</v>
      </c>
      <c r="G29748">
        <v>1995141</v>
      </c>
    </row>
    <row r="29749" spans="1:7" x14ac:dyDescent="0.35">
      <c r="A29749" t="s">
        <v>299</v>
      </c>
      <c r="B29749" t="s">
        <v>300</v>
      </c>
      <c r="C29749">
        <v>1885</v>
      </c>
      <c r="G29749">
        <v>2024731</v>
      </c>
    </row>
    <row r="29750" spans="1:7" x14ac:dyDescent="0.35">
      <c r="A29750" t="s">
        <v>299</v>
      </c>
      <c r="B29750" t="s">
        <v>300</v>
      </c>
      <c r="C29750">
        <v>1886</v>
      </c>
      <c r="G29750">
        <v>2054759</v>
      </c>
    </row>
    <row r="29751" spans="1:7" x14ac:dyDescent="0.35">
      <c r="A29751" t="s">
        <v>299</v>
      </c>
      <c r="B29751" t="s">
        <v>300</v>
      </c>
      <c r="C29751">
        <v>1887</v>
      </c>
      <c r="G29751">
        <v>2085233</v>
      </c>
    </row>
    <row r="29752" spans="1:7" x14ac:dyDescent="0.35">
      <c r="A29752" t="s">
        <v>299</v>
      </c>
      <c r="B29752" t="s">
        <v>300</v>
      </c>
      <c r="C29752">
        <v>1888</v>
      </c>
      <c r="G29752">
        <v>2116160</v>
      </c>
    </row>
    <row r="29753" spans="1:7" x14ac:dyDescent="0.35">
      <c r="A29753" t="s">
        <v>299</v>
      </c>
      <c r="B29753" t="s">
        <v>300</v>
      </c>
      <c r="C29753">
        <v>1889</v>
      </c>
      <c r="G29753">
        <v>2147544</v>
      </c>
    </row>
    <row r="29754" spans="1:7" x14ac:dyDescent="0.35">
      <c r="A29754" t="s">
        <v>299</v>
      </c>
      <c r="B29754" t="s">
        <v>300</v>
      </c>
      <c r="C29754">
        <v>1890</v>
      </c>
      <c r="G29754">
        <v>2179395</v>
      </c>
    </row>
    <row r="29755" spans="1:7" x14ac:dyDescent="0.35">
      <c r="A29755" t="s">
        <v>299</v>
      </c>
      <c r="B29755" t="s">
        <v>300</v>
      </c>
      <c r="C29755">
        <v>1891</v>
      </c>
      <c r="G29755">
        <v>2211717</v>
      </c>
    </row>
    <row r="29756" spans="1:7" x14ac:dyDescent="0.35">
      <c r="A29756" t="s">
        <v>299</v>
      </c>
      <c r="B29756" t="s">
        <v>300</v>
      </c>
      <c r="C29756">
        <v>1892</v>
      </c>
      <c r="G29756">
        <v>2244519</v>
      </c>
    </row>
    <row r="29757" spans="1:7" x14ac:dyDescent="0.35">
      <c r="A29757" t="s">
        <v>299</v>
      </c>
      <c r="B29757" t="s">
        <v>300</v>
      </c>
      <c r="C29757">
        <v>1893</v>
      </c>
      <c r="G29757">
        <v>2277808</v>
      </c>
    </row>
    <row r="29758" spans="1:7" x14ac:dyDescent="0.35">
      <c r="A29758" t="s">
        <v>299</v>
      </c>
      <c r="B29758" t="s">
        <v>300</v>
      </c>
      <c r="C29758">
        <v>1894</v>
      </c>
      <c r="G29758">
        <v>2311590</v>
      </c>
    </row>
    <row r="29759" spans="1:7" x14ac:dyDescent="0.35">
      <c r="A29759" t="s">
        <v>299</v>
      </c>
      <c r="B29759" t="s">
        <v>300</v>
      </c>
      <c r="C29759">
        <v>1895</v>
      </c>
      <c r="G29759">
        <v>2345873</v>
      </c>
    </row>
    <row r="29760" spans="1:7" x14ac:dyDescent="0.35">
      <c r="A29760" t="s">
        <v>299</v>
      </c>
      <c r="B29760" t="s">
        <v>300</v>
      </c>
      <c r="C29760">
        <v>1896</v>
      </c>
      <c r="G29760">
        <v>2380664</v>
      </c>
    </row>
    <row r="29761" spans="1:7" x14ac:dyDescent="0.35">
      <c r="A29761" t="s">
        <v>299</v>
      </c>
      <c r="B29761" t="s">
        <v>300</v>
      </c>
      <c r="C29761">
        <v>1897</v>
      </c>
      <c r="G29761">
        <v>2415972</v>
      </c>
    </row>
    <row r="29762" spans="1:7" x14ac:dyDescent="0.35">
      <c r="A29762" t="s">
        <v>299</v>
      </c>
      <c r="B29762" t="s">
        <v>300</v>
      </c>
      <c r="C29762">
        <v>1898</v>
      </c>
      <c r="G29762">
        <v>2451803</v>
      </c>
    </row>
    <row r="29763" spans="1:7" x14ac:dyDescent="0.35">
      <c r="A29763" t="s">
        <v>299</v>
      </c>
      <c r="B29763" t="s">
        <v>300</v>
      </c>
      <c r="C29763">
        <v>1899</v>
      </c>
      <c r="G29763">
        <v>2488166</v>
      </c>
    </row>
    <row r="29764" spans="1:7" x14ac:dyDescent="0.35">
      <c r="A29764" t="s">
        <v>299</v>
      </c>
      <c r="B29764" t="s">
        <v>300</v>
      </c>
      <c r="C29764">
        <v>1901</v>
      </c>
      <c r="G29764">
        <v>2562517</v>
      </c>
    </row>
    <row r="29765" spans="1:7" x14ac:dyDescent="0.35">
      <c r="A29765" t="s">
        <v>299</v>
      </c>
      <c r="B29765" t="s">
        <v>300</v>
      </c>
      <c r="C29765">
        <v>1902</v>
      </c>
      <c r="G29765">
        <v>2600522</v>
      </c>
    </row>
    <row r="29766" spans="1:7" x14ac:dyDescent="0.35">
      <c r="A29766" t="s">
        <v>299</v>
      </c>
      <c r="B29766" t="s">
        <v>300</v>
      </c>
      <c r="C29766">
        <v>1903</v>
      </c>
      <c r="G29766">
        <v>2639090</v>
      </c>
    </row>
    <row r="29767" spans="1:7" x14ac:dyDescent="0.35">
      <c r="A29767" t="s">
        <v>299</v>
      </c>
      <c r="B29767" t="s">
        <v>300</v>
      </c>
      <c r="C29767">
        <v>1904</v>
      </c>
      <c r="G29767">
        <v>2678230</v>
      </c>
    </row>
    <row r="29768" spans="1:7" x14ac:dyDescent="0.35">
      <c r="A29768" t="s">
        <v>299</v>
      </c>
      <c r="B29768" t="s">
        <v>300</v>
      </c>
      <c r="C29768">
        <v>1905</v>
      </c>
      <c r="G29768">
        <v>2717951</v>
      </c>
    </row>
    <row r="29769" spans="1:7" x14ac:dyDescent="0.35">
      <c r="A29769" t="s">
        <v>299</v>
      </c>
      <c r="B29769" t="s">
        <v>300</v>
      </c>
      <c r="C29769">
        <v>1906</v>
      </c>
      <c r="G29769">
        <v>2758261</v>
      </c>
    </row>
    <row r="29770" spans="1:7" x14ac:dyDescent="0.35">
      <c r="A29770" t="s">
        <v>299</v>
      </c>
      <c r="B29770" t="s">
        <v>300</v>
      </c>
      <c r="C29770">
        <v>1907</v>
      </c>
      <c r="G29770">
        <v>2799168</v>
      </c>
    </row>
    <row r="29771" spans="1:7" x14ac:dyDescent="0.35">
      <c r="A29771" t="s">
        <v>299</v>
      </c>
      <c r="B29771" t="s">
        <v>300</v>
      </c>
      <c r="C29771">
        <v>1908</v>
      </c>
      <c r="G29771">
        <v>2840682</v>
      </c>
    </row>
    <row r="29772" spans="1:7" x14ac:dyDescent="0.35">
      <c r="A29772" t="s">
        <v>299</v>
      </c>
      <c r="B29772" t="s">
        <v>300</v>
      </c>
      <c r="C29772">
        <v>1909</v>
      </c>
      <c r="G29772">
        <v>2858687</v>
      </c>
    </row>
    <row r="29773" spans="1:7" x14ac:dyDescent="0.35">
      <c r="A29773" t="s">
        <v>299</v>
      </c>
      <c r="B29773" t="s">
        <v>300</v>
      </c>
      <c r="C29773">
        <v>1910</v>
      </c>
      <c r="G29773">
        <v>2853468</v>
      </c>
    </row>
    <row r="29774" spans="1:7" x14ac:dyDescent="0.35">
      <c r="A29774" t="s">
        <v>299</v>
      </c>
      <c r="B29774" t="s">
        <v>300</v>
      </c>
      <c r="C29774">
        <v>1911</v>
      </c>
      <c r="G29774">
        <v>2825301</v>
      </c>
    </row>
    <row r="29775" spans="1:7" x14ac:dyDescent="0.35">
      <c r="A29775" t="s">
        <v>299</v>
      </c>
      <c r="B29775" t="s">
        <v>300</v>
      </c>
      <c r="C29775">
        <v>1912</v>
      </c>
      <c r="G29775">
        <v>2774449</v>
      </c>
    </row>
    <row r="29776" spans="1:7" x14ac:dyDescent="0.35">
      <c r="A29776" t="s">
        <v>299</v>
      </c>
      <c r="B29776" t="s">
        <v>300</v>
      </c>
      <c r="C29776">
        <v>1913</v>
      </c>
      <c r="G29776">
        <v>2701161</v>
      </c>
    </row>
    <row r="29777" spans="1:7" x14ac:dyDescent="0.35">
      <c r="A29777" t="s">
        <v>299</v>
      </c>
      <c r="B29777" t="s">
        <v>300</v>
      </c>
      <c r="C29777">
        <v>1914</v>
      </c>
      <c r="G29777">
        <v>2629810</v>
      </c>
    </row>
    <row r="29778" spans="1:7" x14ac:dyDescent="0.35">
      <c r="A29778" t="s">
        <v>299</v>
      </c>
      <c r="B29778" t="s">
        <v>300</v>
      </c>
      <c r="C29778">
        <v>1915</v>
      </c>
      <c r="G29778">
        <v>2560344</v>
      </c>
    </row>
    <row r="29779" spans="1:7" x14ac:dyDescent="0.35">
      <c r="A29779" t="s">
        <v>299</v>
      </c>
      <c r="B29779" t="s">
        <v>300</v>
      </c>
      <c r="C29779">
        <v>1916</v>
      </c>
      <c r="G29779">
        <v>2492712</v>
      </c>
    </row>
    <row r="29780" spans="1:7" x14ac:dyDescent="0.35">
      <c r="A29780" t="s">
        <v>299</v>
      </c>
      <c r="B29780" t="s">
        <v>300</v>
      </c>
      <c r="C29780">
        <v>1917</v>
      </c>
      <c r="G29780">
        <v>2426867</v>
      </c>
    </row>
    <row r="29781" spans="1:7" x14ac:dyDescent="0.35">
      <c r="A29781" t="s">
        <v>299</v>
      </c>
      <c r="B29781" t="s">
        <v>300</v>
      </c>
      <c r="C29781">
        <v>1918</v>
      </c>
      <c r="G29781">
        <v>2362641</v>
      </c>
    </row>
    <row r="29782" spans="1:7" x14ac:dyDescent="0.35">
      <c r="A29782" t="s">
        <v>299</v>
      </c>
      <c r="B29782" t="s">
        <v>300</v>
      </c>
      <c r="C29782">
        <v>1919</v>
      </c>
      <c r="G29782">
        <v>2315669</v>
      </c>
    </row>
    <row r="29783" spans="1:7" x14ac:dyDescent="0.35">
      <c r="A29783" t="s">
        <v>299</v>
      </c>
      <c r="B29783" t="s">
        <v>300</v>
      </c>
      <c r="C29783">
        <v>1920</v>
      </c>
      <c r="G29783">
        <v>2285625</v>
      </c>
    </row>
    <row r="29784" spans="1:7" x14ac:dyDescent="0.35">
      <c r="A29784" t="s">
        <v>299</v>
      </c>
      <c r="B29784" t="s">
        <v>300</v>
      </c>
      <c r="C29784">
        <v>1921</v>
      </c>
      <c r="G29784">
        <v>2272191</v>
      </c>
    </row>
    <row r="29785" spans="1:7" x14ac:dyDescent="0.35">
      <c r="A29785" t="s">
        <v>299</v>
      </c>
      <c r="B29785" t="s">
        <v>300</v>
      </c>
      <c r="C29785">
        <v>1922</v>
      </c>
      <c r="G29785">
        <v>2275057</v>
      </c>
    </row>
    <row r="29786" spans="1:7" x14ac:dyDescent="0.35">
      <c r="A29786" t="s">
        <v>299</v>
      </c>
      <c r="B29786" t="s">
        <v>300</v>
      </c>
      <c r="C29786">
        <v>1923</v>
      </c>
      <c r="G29786">
        <v>2293925</v>
      </c>
    </row>
    <row r="29787" spans="1:7" x14ac:dyDescent="0.35">
      <c r="A29787" t="s">
        <v>299</v>
      </c>
      <c r="B29787" t="s">
        <v>300</v>
      </c>
      <c r="C29787">
        <v>1924</v>
      </c>
      <c r="G29787">
        <v>2312949</v>
      </c>
    </row>
    <row r="29788" spans="1:7" x14ac:dyDescent="0.35">
      <c r="A29788" t="s">
        <v>299</v>
      </c>
      <c r="B29788" t="s">
        <v>300</v>
      </c>
      <c r="C29788">
        <v>1926</v>
      </c>
      <c r="G29788">
        <v>2351473</v>
      </c>
    </row>
    <row r="29789" spans="1:7" x14ac:dyDescent="0.35">
      <c r="A29789" t="s">
        <v>299</v>
      </c>
      <c r="B29789" t="s">
        <v>300</v>
      </c>
      <c r="C29789">
        <v>1927</v>
      </c>
      <c r="G29789">
        <v>2370975</v>
      </c>
    </row>
    <row r="29790" spans="1:7" x14ac:dyDescent="0.35">
      <c r="A29790" t="s">
        <v>299</v>
      </c>
      <c r="B29790" t="s">
        <v>300</v>
      </c>
      <c r="C29790">
        <v>1928</v>
      </c>
      <c r="G29790">
        <v>2390638</v>
      </c>
    </row>
    <row r="29791" spans="1:7" x14ac:dyDescent="0.35">
      <c r="A29791" t="s">
        <v>299</v>
      </c>
      <c r="B29791" t="s">
        <v>300</v>
      </c>
      <c r="C29791">
        <v>1929</v>
      </c>
      <c r="G29791">
        <v>2406833</v>
      </c>
    </row>
    <row r="29792" spans="1:7" x14ac:dyDescent="0.35">
      <c r="A29792" t="s">
        <v>299</v>
      </c>
      <c r="B29792" t="s">
        <v>300</v>
      </c>
      <c r="C29792">
        <v>1930</v>
      </c>
      <c r="G29792">
        <v>2419529</v>
      </c>
    </row>
    <row r="29793" spans="1:7" x14ac:dyDescent="0.35">
      <c r="A29793" t="s">
        <v>299</v>
      </c>
      <c r="B29793" t="s">
        <v>300</v>
      </c>
      <c r="C29793">
        <v>1931</v>
      </c>
      <c r="G29793">
        <v>2428692</v>
      </c>
    </row>
    <row r="29794" spans="1:7" x14ac:dyDescent="0.35">
      <c r="A29794" t="s">
        <v>299</v>
      </c>
      <c r="B29794" t="s">
        <v>300</v>
      </c>
      <c r="C29794">
        <v>1932</v>
      </c>
      <c r="G29794">
        <v>2434292</v>
      </c>
    </row>
    <row r="29795" spans="1:7" x14ac:dyDescent="0.35">
      <c r="A29795" t="s">
        <v>299</v>
      </c>
      <c r="B29795" t="s">
        <v>300</v>
      </c>
      <c r="C29795">
        <v>1933</v>
      </c>
      <c r="G29795">
        <v>2436295</v>
      </c>
    </row>
    <row r="29796" spans="1:7" x14ac:dyDescent="0.35">
      <c r="A29796" t="s">
        <v>299</v>
      </c>
      <c r="B29796" t="s">
        <v>300</v>
      </c>
      <c r="C29796">
        <v>1934</v>
      </c>
      <c r="G29796">
        <v>2438299</v>
      </c>
    </row>
    <row r="29797" spans="1:7" x14ac:dyDescent="0.35">
      <c r="A29797" t="s">
        <v>299</v>
      </c>
      <c r="B29797" t="s">
        <v>300</v>
      </c>
      <c r="C29797">
        <v>1935</v>
      </c>
      <c r="G29797">
        <v>2440305</v>
      </c>
    </row>
    <row r="29798" spans="1:7" x14ac:dyDescent="0.35">
      <c r="A29798" t="s">
        <v>299</v>
      </c>
      <c r="B29798" t="s">
        <v>300</v>
      </c>
      <c r="C29798">
        <v>1936</v>
      </c>
      <c r="G29798">
        <v>2442313</v>
      </c>
    </row>
    <row r="29799" spans="1:7" x14ac:dyDescent="0.35">
      <c r="A29799" t="s">
        <v>299</v>
      </c>
      <c r="B29799" t="s">
        <v>300</v>
      </c>
      <c r="C29799">
        <v>1937</v>
      </c>
      <c r="G29799">
        <v>2444322</v>
      </c>
    </row>
    <row r="29800" spans="1:7" x14ac:dyDescent="0.35">
      <c r="A29800" t="s">
        <v>299</v>
      </c>
      <c r="B29800" t="s">
        <v>300</v>
      </c>
      <c r="C29800">
        <v>1938</v>
      </c>
      <c r="G29800">
        <v>2446333</v>
      </c>
    </row>
    <row r="29801" spans="1:7" x14ac:dyDescent="0.35">
      <c r="A29801" t="s">
        <v>299</v>
      </c>
      <c r="B29801" t="s">
        <v>300</v>
      </c>
      <c r="C29801">
        <v>1939</v>
      </c>
      <c r="G29801">
        <v>2450129</v>
      </c>
    </row>
    <row r="29802" spans="1:7" x14ac:dyDescent="0.35">
      <c r="A29802" t="s">
        <v>299</v>
      </c>
      <c r="B29802" t="s">
        <v>300</v>
      </c>
      <c r="C29802">
        <v>1940</v>
      </c>
      <c r="G29802">
        <v>2455719</v>
      </c>
    </row>
    <row r="29803" spans="1:7" x14ac:dyDescent="0.35">
      <c r="A29803" t="s">
        <v>299</v>
      </c>
      <c r="B29803" t="s">
        <v>300</v>
      </c>
      <c r="C29803">
        <v>1941</v>
      </c>
      <c r="G29803">
        <v>2463113</v>
      </c>
    </row>
    <row r="29804" spans="1:7" x14ac:dyDescent="0.35">
      <c r="A29804" t="s">
        <v>299</v>
      </c>
      <c r="B29804" t="s">
        <v>300</v>
      </c>
      <c r="C29804">
        <v>1942</v>
      </c>
      <c r="G29804">
        <v>2472320</v>
      </c>
    </row>
    <row r="29805" spans="1:7" x14ac:dyDescent="0.35">
      <c r="A29805" t="s">
        <v>299</v>
      </c>
      <c r="B29805" t="s">
        <v>300</v>
      </c>
      <c r="C29805">
        <v>1943</v>
      </c>
      <c r="G29805">
        <v>2483349</v>
      </c>
    </row>
    <row r="29806" spans="1:7" x14ac:dyDescent="0.35">
      <c r="A29806" t="s">
        <v>299</v>
      </c>
      <c r="B29806" t="s">
        <v>300</v>
      </c>
      <c r="C29806">
        <v>1944</v>
      </c>
      <c r="G29806">
        <v>2494428</v>
      </c>
    </row>
    <row r="29807" spans="1:7" x14ac:dyDescent="0.35">
      <c r="A29807" t="s">
        <v>299</v>
      </c>
      <c r="B29807" t="s">
        <v>300</v>
      </c>
      <c r="C29807">
        <v>1945</v>
      </c>
      <c r="G29807">
        <v>2505557</v>
      </c>
    </row>
    <row r="29808" spans="1:7" x14ac:dyDescent="0.35">
      <c r="A29808" t="s">
        <v>299</v>
      </c>
      <c r="B29808" t="s">
        <v>300</v>
      </c>
      <c r="C29808">
        <v>1946</v>
      </c>
      <c r="G29808">
        <v>2516735</v>
      </c>
    </row>
    <row r="29809" spans="1:7" x14ac:dyDescent="0.35">
      <c r="A29809" t="s">
        <v>299</v>
      </c>
      <c r="B29809" t="s">
        <v>300</v>
      </c>
      <c r="C29809">
        <v>1947</v>
      </c>
      <c r="G29809">
        <v>2527963</v>
      </c>
    </row>
    <row r="29810" spans="1:7" x14ac:dyDescent="0.35">
      <c r="A29810" t="s">
        <v>299</v>
      </c>
      <c r="B29810" t="s">
        <v>300</v>
      </c>
      <c r="C29810">
        <v>1948</v>
      </c>
      <c r="G29810">
        <v>2539241</v>
      </c>
    </row>
    <row r="29811" spans="1:7" x14ac:dyDescent="0.35">
      <c r="A29811" t="s">
        <v>299</v>
      </c>
      <c r="B29811" t="s">
        <v>300</v>
      </c>
      <c r="C29811">
        <v>1949</v>
      </c>
      <c r="G29811">
        <v>2552381</v>
      </c>
    </row>
    <row r="29812" spans="1:7" x14ac:dyDescent="0.35">
      <c r="A29812" t="s">
        <v>299</v>
      </c>
      <c r="B29812" t="s">
        <v>300</v>
      </c>
      <c r="C29812">
        <v>2020</v>
      </c>
      <c r="G29812">
        <v>2722291</v>
      </c>
    </row>
    <row r="29813" spans="1:7" x14ac:dyDescent="0.35">
      <c r="A29813" t="s">
        <v>299</v>
      </c>
      <c r="B29813" t="s">
        <v>300</v>
      </c>
      <c r="C29813">
        <v>2021</v>
      </c>
      <c r="G29813">
        <v>2689862</v>
      </c>
    </row>
    <row r="29814" spans="1:7" x14ac:dyDescent="0.35">
      <c r="A29814" t="s">
        <v>301</v>
      </c>
      <c r="B29814" t="s">
        <v>302</v>
      </c>
      <c r="C29814">
        <v>1901</v>
      </c>
      <c r="D29814">
        <v>47.976002000000001</v>
      </c>
      <c r="G29814">
        <v>237650</v>
      </c>
    </row>
    <row r="29815" spans="1:7" x14ac:dyDescent="0.35">
      <c r="A29815" t="s">
        <v>301</v>
      </c>
      <c r="B29815" t="s">
        <v>302</v>
      </c>
      <c r="C29815">
        <v>1902</v>
      </c>
      <c r="D29815">
        <v>48.056801</v>
      </c>
      <c r="G29815">
        <v>240022</v>
      </c>
    </row>
    <row r="29816" spans="1:7" x14ac:dyDescent="0.35">
      <c r="A29816" t="s">
        <v>301</v>
      </c>
      <c r="B29816" t="s">
        <v>302</v>
      </c>
      <c r="C29816">
        <v>1903</v>
      </c>
      <c r="D29816">
        <v>46.910400000000003</v>
      </c>
      <c r="G29816">
        <v>242346</v>
      </c>
    </row>
    <row r="29817" spans="1:7" x14ac:dyDescent="0.35">
      <c r="A29817" t="s">
        <v>301</v>
      </c>
      <c r="B29817" t="s">
        <v>302</v>
      </c>
      <c r="C29817">
        <v>1904</v>
      </c>
      <c r="D29817">
        <v>44.827202</v>
      </c>
      <c r="G29817">
        <v>244693</v>
      </c>
    </row>
    <row r="29818" spans="1:7" x14ac:dyDescent="0.35">
      <c r="A29818" t="s">
        <v>301</v>
      </c>
      <c r="B29818" t="s">
        <v>302</v>
      </c>
      <c r="C29818">
        <v>1905</v>
      </c>
      <c r="D29818">
        <v>46.207999999999998</v>
      </c>
      <c r="G29818">
        <v>247062</v>
      </c>
    </row>
    <row r="29819" spans="1:7" x14ac:dyDescent="0.35">
      <c r="A29819" t="s">
        <v>301</v>
      </c>
      <c r="B29819" t="s">
        <v>302</v>
      </c>
      <c r="C29819">
        <v>1906</v>
      </c>
      <c r="D29819">
        <v>46.591202000000003</v>
      </c>
      <c r="G29819">
        <v>249454</v>
      </c>
    </row>
    <row r="29820" spans="1:7" x14ac:dyDescent="0.35">
      <c r="A29820" t="s">
        <v>301</v>
      </c>
      <c r="B29820" t="s">
        <v>302</v>
      </c>
      <c r="C29820">
        <v>1907</v>
      </c>
      <c r="D29820">
        <v>49.000801000000003</v>
      </c>
      <c r="G29820">
        <v>251869</v>
      </c>
    </row>
    <row r="29821" spans="1:7" x14ac:dyDescent="0.35">
      <c r="A29821" t="s">
        <v>301</v>
      </c>
      <c r="B29821" t="s">
        <v>302</v>
      </c>
      <c r="C29821">
        <v>1908</v>
      </c>
      <c r="D29821">
        <v>46.456798999999997</v>
      </c>
      <c r="G29821">
        <v>254308</v>
      </c>
    </row>
    <row r="29822" spans="1:7" x14ac:dyDescent="0.35">
      <c r="A29822" t="s">
        <v>301</v>
      </c>
      <c r="B29822" t="s">
        <v>302</v>
      </c>
      <c r="C29822">
        <v>1909</v>
      </c>
      <c r="D29822">
        <v>47.793598000000003</v>
      </c>
      <c r="G29822">
        <v>256442</v>
      </c>
    </row>
    <row r="29823" spans="1:7" x14ac:dyDescent="0.35">
      <c r="A29823" t="s">
        <v>301</v>
      </c>
      <c r="B29823" t="s">
        <v>302</v>
      </c>
      <c r="C29823">
        <v>1910</v>
      </c>
      <c r="D29823">
        <v>49.664000999999999</v>
      </c>
      <c r="G29823">
        <v>258268</v>
      </c>
    </row>
    <row r="29824" spans="1:7" x14ac:dyDescent="0.35">
      <c r="A29824" t="s">
        <v>301</v>
      </c>
      <c r="B29824" t="s">
        <v>302</v>
      </c>
      <c r="C29824">
        <v>1911</v>
      </c>
      <c r="D29824">
        <v>46.383201999999997</v>
      </c>
      <c r="G29824">
        <v>259782</v>
      </c>
    </row>
    <row r="29825" spans="1:7" x14ac:dyDescent="0.35">
      <c r="A29825" t="s">
        <v>301</v>
      </c>
      <c r="B29825" t="s">
        <v>302</v>
      </c>
      <c r="C29825">
        <v>1912</v>
      </c>
      <c r="D29825">
        <v>48.881599000000001</v>
      </c>
      <c r="G29825">
        <v>260979</v>
      </c>
    </row>
    <row r="29826" spans="1:7" x14ac:dyDescent="0.35">
      <c r="A29826" t="s">
        <v>301</v>
      </c>
      <c r="B29826" t="s">
        <v>302</v>
      </c>
      <c r="C29826">
        <v>1913</v>
      </c>
      <c r="D29826">
        <v>50.244801000000002</v>
      </c>
      <c r="G29826">
        <v>261856</v>
      </c>
    </row>
    <row r="29827" spans="1:7" x14ac:dyDescent="0.35">
      <c r="A29827" t="s">
        <v>301</v>
      </c>
      <c r="B29827" t="s">
        <v>302</v>
      </c>
      <c r="C29827">
        <v>1914</v>
      </c>
      <c r="D29827">
        <v>50.069598999999997</v>
      </c>
      <c r="G29827">
        <v>262736</v>
      </c>
    </row>
    <row r="29828" spans="1:7" x14ac:dyDescent="0.35">
      <c r="A29828" t="s">
        <v>301</v>
      </c>
      <c r="B29828" t="s">
        <v>302</v>
      </c>
      <c r="C29828">
        <v>1915</v>
      </c>
      <c r="D29828">
        <v>51.468800000000002</v>
      </c>
      <c r="G29828">
        <v>263618</v>
      </c>
    </row>
    <row r="29829" spans="1:7" x14ac:dyDescent="0.35">
      <c r="A29829" t="s">
        <v>301</v>
      </c>
      <c r="B29829" t="s">
        <v>302</v>
      </c>
      <c r="C29829">
        <v>1916</v>
      </c>
      <c r="D29829">
        <v>50.115200000000002</v>
      </c>
      <c r="G29829">
        <v>264504</v>
      </c>
    </row>
    <row r="29830" spans="1:7" x14ac:dyDescent="0.35">
      <c r="A29830" t="s">
        <v>301</v>
      </c>
      <c r="B29830" t="s">
        <v>302</v>
      </c>
      <c r="C29830">
        <v>1917</v>
      </c>
      <c r="D29830">
        <v>48.047198999999999</v>
      </c>
      <c r="G29830">
        <v>265392</v>
      </c>
    </row>
    <row r="29831" spans="1:7" x14ac:dyDescent="0.35">
      <c r="A29831" t="s">
        <v>301</v>
      </c>
      <c r="B29831" t="s">
        <v>302</v>
      </c>
      <c r="C29831">
        <v>1918</v>
      </c>
      <c r="D29831">
        <v>42.334400000000002</v>
      </c>
      <c r="G29831">
        <v>266297</v>
      </c>
    </row>
    <row r="29832" spans="1:7" x14ac:dyDescent="0.35">
      <c r="A29832" t="s">
        <v>301</v>
      </c>
      <c r="B29832" t="s">
        <v>302</v>
      </c>
      <c r="C29832">
        <v>1919</v>
      </c>
      <c r="D29832">
        <v>44.678398000000001</v>
      </c>
      <c r="G29832">
        <v>267610</v>
      </c>
    </row>
    <row r="29833" spans="1:7" x14ac:dyDescent="0.35">
      <c r="A29833" t="s">
        <v>301</v>
      </c>
      <c r="B29833" t="s">
        <v>302</v>
      </c>
      <c r="C29833">
        <v>1920</v>
      </c>
      <c r="D29833">
        <v>54.622397999999997</v>
      </c>
      <c r="G29833">
        <v>269337</v>
      </c>
    </row>
    <row r="29834" spans="1:7" x14ac:dyDescent="0.35">
      <c r="A29834" t="s">
        <v>301</v>
      </c>
      <c r="B29834" t="s">
        <v>302</v>
      </c>
      <c r="C29834">
        <v>1921</v>
      </c>
      <c r="D29834">
        <v>56.205601000000001</v>
      </c>
      <c r="G29834">
        <v>271485</v>
      </c>
    </row>
    <row r="29835" spans="1:7" x14ac:dyDescent="0.35">
      <c r="A29835" t="s">
        <v>301</v>
      </c>
      <c r="B29835" t="s">
        <v>302</v>
      </c>
      <c r="C29835">
        <v>1922</v>
      </c>
      <c r="D29835">
        <v>55.266399</v>
      </c>
      <c r="G29835">
        <v>274058</v>
      </c>
    </row>
    <row r="29836" spans="1:7" x14ac:dyDescent="0.35">
      <c r="A29836" t="s">
        <v>301</v>
      </c>
      <c r="B29836" t="s">
        <v>302</v>
      </c>
      <c r="C29836">
        <v>1923</v>
      </c>
      <c r="D29836">
        <v>54.683998000000003</v>
      </c>
      <c r="G29836">
        <v>277064</v>
      </c>
    </row>
    <row r="29837" spans="1:7" x14ac:dyDescent="0.35">
      <c r="A29837" t="s">
        <v>301</v>
      </c>
      <c r="B29837" t="s">
        <v>302</v>
      </c>
      <c r="C29837">
        <v>1924</v>
      </c>
      <c r="D29837">
        <v>56.761600000000001</v>
      </c>
      <c r="G29837">
        <v>280102</v>
      </c>
    </row>
    <row r="29838" spans="1:7" x14ac:dyDescent="0.35">
      <c r="A29838" t="s">
        <v>301</v>
      </c>
      <c r="B29838" t="s">
        <v>302</v>
      </c>
      <c r="C29838">
        <v>1925</v>
      </c>
      <c r="D29838">
        <v>54.788798999999997</v>
      </c>
      <c r="G29838">
        <v>283174</v>
      </c>
    </row>
    <row r="29839" spans="1:7" x14ac:dyDescent="0.35">
      <c r="A29839" t="s">
        <v>301</v>
      </c>
      <c r="B29839" t="s">
        <v>302</v>
      </c>
      <c r="C29839">
        <v>1926</v>
      </c>
      <c r="D29839">
        <v>53.405602000000002</v>
      </c>
      <c r="G29839">
        <v>286280</v>
      </c>
    </row>
    <row r="29840" spans="1:7" x14ac:dyDescent="0.35">
      <c r="A29840" t="s">
        <v>301</v>
      </c>
      <c r="B29840" t="s">
        <v>302</v>
      </c>
      <c r="C29840">
        <v>1927</v>
      </c>
      <c r="D29840">
        <v>55.859200000000001</v>
      </c>
      <c r="G29840">
        <v>289419</v>
      </c>
    </row>
    <row r="29841" spans="1:7" x14ac:dyDescent="0.35">
      <c r="A29841" t="s">
        <v>301</v>
      </c>
      <c r="B29841" t="s">
        <v>302</v>
      </c>
      <c r="C29841">
        <v>1928</v>
      </c>
      <c r="D29841">
        <v>55.352001000000001</v>
      </c>
      <c r="G29841">
        <v>292593</v>
      </c>
    </row>
    <row r="29842" spans="1:7" x14ac:dyDescent="0.35">
      <c r="A29842" t="s">
        <v>301</v>
      </c>
      <c r="B29842" t="s">
        <v>302</v>
      </c>
      <c r="C29842">
        <v>1929</v>
      </c>
      <c r="D29842">
        <v>52.703201</v>
      </c>
      <c r="G29842">
        <v>295166</v>
      </c>
    </row>
    <row r="29843" spans="1:7" x14ac:dyDescent="0.35">
      <c r="A29843" t="s">
        <v>301</v>
      </c>
      <c r="B29843" t="s">
        <v>302</v>
      </c>
      <c r="C29843">
        <v>1930</v>
      </c>
      <c r="D29843">
        <v>56.798400999999998</v>
      </c>
      <c r="G29843">
        <v>297131</v>
      </c>
    </row>
    <row r="29844" spans="1:7" x14ac:dyDescent="0.35">
      <c r="A29844" t="s">
        <v>301</v>
      </c>
      <c r="B29844" t="s">
        <v>302</v>
      </c>
      <c r="C29844">
        <v>1931</v>
      </c>
      <c r="D29844">
        <v>57.588799000000002</v>
      </c>
      <c r="G29844">
        <v>298481</v>
      </c>
    </row>
    <row r="29845" spans="1:7" x14ac:dyDescent="0.35">
      <c r="A29845" t="s">
        <v>301</v>
      </c>
      <c r="B29845" t="s">
        <v>302</v>
      </c>
      <c r="C29845">
        <v>1932</v>
      </c>
      <c r="D29845">
        <v>56.661597999999998</v>
      </c>
      <c r="G29845">
        <v>299209</v>
      </c>
    </row>
    <row r="29846" spans="1:7" x14ac:dyDescent="0.35">
      <c r="A29846" t="s">
        <v>301</v>
      </c>
      <c r="B29846" t="s">
        <v>302</v>
      </c>
      <c r="C29846">
        <v>1933</v>
      </c>
      <c r="D29846">
        <v>58.315201000000002</v>
      </c>
      <c r="G29846">
        <v>299309</v>
      </c>
    </row>
    <row r="29847" spans="1:7" x14ac:dyDescent="0.35">
      <c r="A29847" t="s">
        <v>301</v>
      </c>
      <c r="B29847" t="s">
        <v>302</v>
      </c>
      <c r="C29847">
        <v>1934</v>
      </c>
      <c r="D29847">
        <v>59.903198000000003</v>
      </c>
      <c r="G29847">
        <v>299409</v>
      </c>
    </row>
    <row r="29848" spans="1:7" x14ac:dyDescent="0.35">
      <c r="A29848" t="s">
        <v>301</v>
      </c>
      <c r="B29848" t="s">
        <v>302</v>
      </c>
      <c r="C29848">
        <v>1935</v>
      </c>
      <c r="D29848">
        <v>59.1008</v>
      </c>
      <c r="G29848">
        <v>299508</v>
      </c>
    </row>
    <row r="29849" spans="1:7" x14ac:dyDescent="0.35">
      <c r="A29849" t="s">
        <v>301</v>
      </c>
      <c r="B29849" t="s">
        <v>302</v>
      </c>
      <c r="C29849">
        <v>1936</v>
      </c>
      <c r="D29849">
        <v>61.200802000000003</v>
      </c>
      <c r="G29849">
        <v>299608</v>
      </c>
    </row>
    <row r="29850" spans="1:7" x14ac:dyDescent="0.35">
      <c r="A29850" t="s">
        <v>301</v>
      </c>
      <c r="B29850" t="s">
        <v>302</v>
      </c>
      <c r="C29850">
        <v>1937</v>
      </c>
      <c r="D29850">
        <v>61.063999000000003</v>
      </c>
      <c r="G29850">
        <v>299708</v>
      </c>
    </row>
    <row r="29851" spans="1:7" x14ac:dyDescent="0.35">
      <c r="A29851" t="s">
        <v>301</v>
      </c>
      <c r="B29851" t="s">
        <v>302</v>
      </c>
      <c r="C29851">
        <v>1938</v>
      </c>
      <c r="D29851">
        <v>59.203201</v>
      </c>
      <c r="G29851">
        <v>299807</v>
      </c>
    </row>
    <row r="29852" spans="1:7" x14ac:dyDescent="0.35">
      <c r="A29852" t="s">
        <v>301</v>
      </c>
      <c r="B29852" t="s">
        <v>302</v>
      </c>
      <c r="C29852">
        <v>1939</v>
      </c>
      <c r="D29852">
        <v>60.352001000000001</v>
      </c>
      <c r="G29852">
        <v>299778</v>
      </c>
    </row>
    <row r="29853" spans="1:7" x14ac:dyDescent="0.35">
      <c r="A29853" t="s">
        <v>301</v>
      </c>
      <c r="B29853" t="s">
        <v>302</v>
      </c>
      <c r="C29853">
        <v>1940</v>
      </c>
      <c r="D29853">
        <v>61.947201</v>
      </c>
      <c r="G29853">
        <v>299621</v>
      </c>
    </row>
    <row r="29854" spans="1:7" x14ac:dyDescent="0.35">
      <c r="A29854" t="s">
        <v>301</v>
      </c>
      <c r="B29854" t="s">
        <v>302</v>
      </c>
      <c r="C29854">
        <v>1941</v>
      </c>
      <c r="D29854">
        <v>59.991199000000002</v>
      </c>
      <c r="G29854">
        <v>299335</v>
      </c>
    </row>
    <row r="29855" spans="1:7" x14ac:dyDescent="0.35">
      <c r="A29855" t="s">
        <v>301</v>
      </c>
      <c r="B29855" t="s">
        <v>302</v>
      </c>
      <c r="C29855">
        <v>1942</v>
      </c>
      <c r="D29855">
        <v>58.332802000000001</v>
      </c>
      <c r="G29855">
        <v>298921</v>
      </c>
    </row>
    <row r="29856" spans="1:7" x14ac:dyDescent="0.35">
      <c r="A29856" t="s">
        <v>301</v>
      </c>
      <c r="B29856" t="s">
        <v>302</v>
      </c>
      <c r="C29856">
        <v>1943</v>
      </c>
      <c r="D29856">
        <v>54.32</v>
      </c>
      <c r="G29856">
        <v>298379</v>
      </c>
    </row>
    <row r="29857" spans="1:7" x14ac:dyDescent="0.35">
      <c r="A29857" t="s">
        <v>301</v>
      </c>
      <c r="B29857" t="s">
        <v>302</v>
      </c>
      <c r="C29857">
        <v>1944</v>
      </c>
      <c r="D29857">
        <v>47.835999000000001</v>
      </c>
      <c r="G29857">
        <v>297838</v>
      </c>
    </row>
    <row r="29858" spans="1:7" x14ac:dyDescent="0.35">
      <c r="A29858" t="s">
        <v>301</v>
      </c>
      <c r="B29858" t="s">
        <v>302</v>
      </c>
      <c r="C29858">
        <v>1945</v>
      </c>
      <c r="D29858">
        <v>49.400798999999999</v>
      </c>
      <c r="G29858">
        <v>297298</v>
      </c>
    </row>
    <row r="29859" spans="1:7" x14ac:dyDescent="0.35">
      <c r="A29859" t="s">
        <v>301</v>
      </c>
      <c r="B29859" t="s">
        <v>302</v>
      </c>
      <c r="C29859">
        <v>1946</v>
      </c>
      <c r="D29859">
        <v>61.612800999999997</v>
      </c>
      <c r="G29859">
        <v>296759</v>
      </c>
    </row>
    <row r="29860" spans="1:7" x14ac:dyDescent="0.35">
      <c r="A29860" t="s">
        <v>301</v>
      </c>
      <c r="B29860" t="s">
        <v>302</v>
      </c>
      <c r="C29860">
        <v>1947</v>
      </c>
      <c r="D29860">
        <v>63.056801</v>
      </c>
      <c r="G29860">
        <v>296221</v>
      </c>
    </row>
    <row r="29861" spans="1:7" x14ac:dyDescent="0.35">
      <c r="A29861" t="s">
        <v>301</v>
      </c>
      <c r="B29861" t="s">
        <v>302</v>
      </c>
      <c r="C29861">
        <v>1948</v>
      </c>
      <c r="D29861">
        <v>64.493599000000003</v>
      </c>
      <c r="G29861">
        <v>295684</v>
      </c>
    </row>
    <row r="29862" spans="1:7" x14ac:dyDescent="0.35">
      <c r="A29862" t="s">
        <v>301</v>
      </c>
      <c r="B29862" t="s">
        <v>302</v>
      </c>
      <c r="C29862">
        <v>1949</v>
      </c>
      <c r="D29862">
        <v>64.839995999999999</v>
      </c>
      <c r="G29862">
        <v>295611</v>
      </c>
    </row>
    <row r="29863" spans="1:7" x14ac:dyDescent="0.35">
      <c r="A29863" t="s">
        <v>301</v>
      </c>
      <c r="B29863" t="s">
        <v>302</v>
      </c>
      <c r="C29863">
        <v>1950</v>
      </c>
      <c r="D29863">
        <v>65.388999999999996</v>
      </c>
      <c r="E29863">
        <v>13378</v>
      </c>
      <c r="G29863">
        <v>296005</v>
      </c>
    </row>
    <row r="29864" spans="1:7" x14ac:dyDescent="0.35">
      <c r="A29864" t="s">
        <v>301</v>
      </c>
      <c r="B29864" t="s">
        <v>302</v>
      </c>
      <c r="C29864">
        <v>1951</v>
      </c>
      <c r="D29864">
        <v>65.531000000000006</v>
      </c>
      <c r="E29864">
        <v>12337</v>
      </c>
      <c r="G29864">
        <v>297593</v>
      </c>
    </row>
    <row r="29865" spans="1:7" x14ac:dyDescent="0.35">
      <c r="A29865" t="s">
        <v>301</v>
      </c>
      <c r="B29865" t="s">
        <v>302</v>
      </c>
      <c r="C29865">
        <v>1952</v>
      </c>
      <c r="D29865">
        <v>65.820999999999998</v>
      </c>
      <c r="E29865">
        <v>13162</v>
      </c>
      <c r="G29865">
        <v>299500</v>
      </c>
    </row>
    <row r="29866" spans="1:7" x14ac:dyDescent="0.35">
      <c r="A29866" t="s">
        <v>301</v>
      </c>
      <c r="B29866" t="s">
        <v>302</v>
      </c>
      <c r="C29866">
        <v>1953</v>
      </c>
      <c r="D29866">
        <v>66.120999999999995</v>
      </c>
      <c r="E29866">
        <v>13256</v>
      </c>
      <c r="G29866">
        <v>301507</v>
      </c>
    </row>
    <row r="29867" spans="1:7" x14ac:dyDescent="0.35">
      <c r="A29867" t="s">
        <v>301</v>
      </c>
      <c r="B29867" t="s">
        <v>302</v>
      </c>
      <c r="C29867">
        <v>1954</v>
      </c>
      <c r="D29867">
        <v>66.432000000000002</v>
      </c>
      <c r="E29867">
        <v>13238</v>
      </c>
      <c r="G29867">
        <v>303449</v>
      </c>
    </row>
    <row r="29868" spans="1:7" x14ac:dyDescent="0.35">
      <c r="A29868" t="s">
        <v>301</v>
      </c>
      <c r="B29868" t="s">
        <v>302</v>
      </c>
      <c r="C29868">
        <v>1955</v>
      </c>
      <c r="D29868">
        <v>66.753</v>
      </c>
      <c r="E29868">
        <v>13818</v>
      </c>
      <c r="G29868">
        <v>305262</v>
      </c>
    </row>
    <row r="29869" spans="1:7" x14ac:dyDescent="0.35">
      <c r="A29869" t="s">
        <v>301</v>
      </c>
      <c r="B29869" t="s">
        <v>302</v>
      </c>
      <c r="C29869">
        <v>1956</v>
      </c>
      <c r="D29869">
        <v>67.081999999999994</v>
      </c>
      <c r="E29869">
        <v>14343</v>
      </c>
      <c r="G29869">
        <v>306938</v>
      </c>
    </row>
    <row r="29870" spans="1:7" x14ac:dyDescent="0.35">
      <c r="A29870" t="s">
        <v>301</v>
      </c>
      <c r="B29870" t="s">
        <v>302</v>
      </c>
      <c r="C29870">
        <v>1957</v>
      </c>
      <c r="D29870">
        <v>67.417000000000002</v>
      </c>
      <c r="E29870">
        <v>14961</v>
      </c>
      <c r="G29870">
        <v>308562</v>
      </c>
    </row>
    <row r="29871" spans="1:7" x14ac:dyDescent="0.35">
      <c r="A29871" t="s">
        <v>301</v>
      </c>
      <c r="B29871" t="s">
        <v>302</v>
      </c>
      <c r="C29871">
        <v>1958</v>
      </c>
      <c r="D29871">
        <v>67.754000000000005</v>
      </c>
      <c r="E29871">
        <v>15093</v>
      </c>
      <c r="G29871">
        <v>310258</v>
      </c>
    </row>
    <row r="29872" spans="1:7" x14ac:dyDescent="0.35">
      <c r="A29872" t="s">
        <v>301</v>
      </c>
      <c r="B29872" t="s">
        <v>302</v>
      </c>
      <c r="C29872">
        <v>1959</v>
      </c>
      <c r="D29872">
        <v>68.085999999999999</v>
      </c>
      <c r="E29872">
        <v>15382</v>
      </c>
      <c r="G29872">
        <v>312219</v>
      </c>
    </row>
    <row r="29873" spans="1:7" x14ac:dyDescent="0.35">
      <c r="A29873" t="s">
        <v>301</v>
      </c>
      <c r="B29873" t="s">
        <v>302</v>
      </c>
      <c r="C29873">
        <v>1960</v>
      </c>
      <c r="D29873">
        <v>68.403999999999996</v>
      </c>
      <c r="E29873">
        <v>15870</v>
      </c>
      <c r="G29873">
        <v>314585</v>
      </c>
    </row>
    <row r="29874" spans="1:7" x14ac:dyDescent="0.35">
      <c r="A29874" t="s">
        <v>301</v>
      </c>
      <c r="B29874" t="s">
        <v>302</v>
      </c>
      <c r="C29874">
        <v>1961</v>
      </c>
      <c r="D29874">
        <v>68.700999999999993</v>
      </c>
      <c r="E29874">
        <v>16349</v>
      </c>
      <c r="G29874">
        <v>317438</v>
      </c>
    </row>
    <row r="29875" spans="1:7" x14ac:dyDescent="0.35">
      <c r="A29875" t="s">
        <v>301</v>
      </c>
      <c r="B29875" t="s">
        <v>302</v>
      </c>
      <c r="C29875">
        <v>1962</v>
      </c>
      <c r="D29875">
        <v>68.965000000000003</v>
      </c>
      <c r="E29875">
        <v>16370</v>
      </c>
      <c r="G29875">
        <v>320699</v>
      </c>
    </row>
    <row r="29876" spans="1:7" x14ac:dyDescent="0.35">
      <c r="A29876" t="s">
        <v>301</v>
      </c>
      <c r="B29876" t="s">
        <v>302</v>
      </c>
      <c r="C29876">
        <v>1963</v>
      </c>
      <c r="D29876">
        <v>69.194000000000003</v>
      </c>
      <c r="E29876">
        <v>16766</v>
      </c>
      <c r="G29876">
        <v>324129</v>
      </c>
    </row>
    <row r="29877" spans="1:7" x14ac:dyDescent="0.35">
      <c r="A29877" t="s">
        <v>301</v>
      </c>
      <c r="B29877" t="s">
        <v>302</v>
      </c>
      <c r="C29877">
        <v>1964</v>
      </c>
      <c r="D29877">
        <v>69.384</v>
      </c>
      <c r="E29877">
        <v>17864</v>
      </c>
      <c r="G29877">
        <v>327360</v>
      </c>
    </row>
    <row r="29878" spans="1:7" x14ac:dyDescent="0.35">
      <c r="A29878" t="s">
        <v>301</v>
      </c>
      <c r="B29878" t="s">
        <v>302</v>
      </c>
      <c r="C29878">
        <v>1965</v>
      </c>
      <c r="D29878">
        <v>69.534999999999997</v>
      </c>
      <c r="E29878">
        <v>18002</v>
      </c>
      <c r="G29878">
        <v>330160</v>
      </c>
    </row>
    <row r="29879" spans="1:7" x14ac:dyDescent="0.35">
      <c r="A29879" t="s">
        <v>301</v>
      </c>
      <c r="B29879" t="s">
        <v>302</v>
      </c>
      <c r="C29879">
        <v>1966</v>
      </c>
      <c r="D29879">
        <v>69.650000000000006</v>
      </c>
      <c r="E29879">
        <v>18084</v>
      </c>
      <c r="G29879">
        <v>332423</v>
      </c>
    </row>
    <row r="29880" spans="1:7" x14ac:dyDescent="0.35">
      <c r="A29880" t="s">
        <v>301</v>
      </c>
      <c r="B29880" t="s">
        <v>302</v>
      </c>
      <c r="C29880">
        <v>1967</v>
      </c>
      <c r="D29880">
        <v>69.739999999999995</v>
      </c>
      <c r="E29880">
        <v>18066</v>
      </c>
      <c r="G29880">
        <v>334234</v>
      </c>
    </row>
    <row r="29881" spans="1:7" x14ac:dyDescent="0.35">
      <c r="A29881" t="s">
        <v>301</v>
      </c>
      <c r="B29881" t="s">
        <v>302</v>
      </c>
      <c r="C29881">
        <v>1968</v>
      </c>
      <c r="D29881">
        <v>69.816999999999993</v>
      </c>
      <c r="E29881">
        <v>18774</v>
      </c>
      <c r="G29881">
        <v>335829</v>
      </c>
    </row>
    <row r="29882" spans="1:7" x14ac:dyDescent="0.35">
      <c r="A29882" t="s">
        <v>301</v>
      </c>
      <c r="B29882" t="s">
        <v>302</v>
      </c>
      <c r="C29882">
        <v>1969</v>
      </c>
      <c r="D29882">
        <v>69.891000000000005</v>
      </c>
      <c r="E29882">
        <v>20516</v>
      </c>
      <c r="G29882">
        <v>337568</v>
      </c>
    </row>
    <row r="29883" spans="1:7" x14ac:dyDescent="0.35">
      <c r="A29883" t="s">
        <v>301</v>
      </c>
      <c r="B29883" t="s">
        <v>302</v>
      </c>
      <c r="C29883">
        <v>1970</v>
      </c>
      <c r="D29883">
        <v>69.974000000000004</v>
      </c>
      <c r="E29883">
        <v>20763</v>
      </c>
      <c r="G29883">
        <v>339672</v>
      </c>
    </row>
    <row r="29884" spans="1:7" x14ac:dyDescent="0.35">
      <c r="A29884" t="s">
        <v>301</v>
      </c>
      <c r="B29884" t="s">
        <v>302</v>
      </c>
      <c r="C29884">
        <v>1971</v>
      </c>
      <c r="D29884">
        <v>70.076999999999998</v>
      </c>
      <c r="E29884">
        <v>21117</v>
      </c>
      <c r="G29884">
        <v>342232</v>
      </c>
    </row>
    <row r="29885" spans="1:7" x14ac:dyDescent="0.35">
      <c r="A29885" t="s">
        <v>301</v>
      </c>
      <c r="B29885" t="s">
        <v>302</v>
      </c>
      <c r="C29885">
        <v>1972</v>
      </c>
      <c r="D29885">
        <v>70.204999999999998</v>
      </c>
      <c r="E29885">
        <v>22236</v>
      </c>
      <c r="G29885">
        <v>345104</v>
      </c>
    </row>
    <row r="29886" spans="1:7" x14ac:dyDescent="0.35">
      <c r="A29886" t="s">
        <v>301</v>
      </c>
      <c r="B29886" t="s">
        <v>302</v>
      </c>
      <c r="C29886">
        <v>1973</v>
      </c>
      <c r="D29886">
        <v>70.361999999999995</v>
      </c>
      <c r="E29886">
        <v>23820</v>
      </c>
      <c r="G29886">
        <v>348178</v>
      </c>
    </row>
    <row r="29887" spans="1:7" x14ac:dyDescent="0.35">
      <c r="A29887" t="s">
        <v>301</v>
      </c>
      <c r="B29887" t="s">
        <v>302</v>
      </c>
      <c r="C29887">
        <v>1974</v>
      </c>
      <c r="D29887">
        <v>70.549000000000007</v>
      </c>
      <c r="E29887">
        <v>24503</v>
      </c>
      <c r="G29887">
        <v>351190</v>
      </c>
    </row>
    <row r="29888" spans="1:7" x14ac:dyDescent="0.35">
      <c r="A29888" t="s">
        <v>301</v>
      </c>
      <c r="B29888" t="s">
        <v>302</v>
      </c>
      <c r="C29888">
        <v>1975</v>
      </c>
      <c r="D29888">
        <v>70.768000000000001</v>
      </c>
      <c r="E29888">
        <v>22643</v>
      </c>
      <c r="G29888">
        <v>353984</v>
      </c>
    </row>
    <row r="29889" spans="1:7" x14ac:dyDescent="0.35">
      <c r="A29889" t="s">
        <v>301</v>
      </c>
      <c r="B29889" t="s">
        <v>302</v>
      </c>
      <c r="C29889">
        <v>1976</v>
      </c>
      <c r="D29889">
        <v>71.013999999999996</v>
      </c>
      <c r="E29889">
        <v>23100</v>
      </c>
      <c r="G29889">
        <v>356566</v>
      </c>
    </row>
    <row r="29890" spans="1:7" x14ac:dyDescent="0.35">
      <c r="A29890" t="s">
        <v>301</v>
      </c>
      <c r="B29890" t="s">
        <v>302</v>
      </c>
      <c r="C29890">
        <v>1977</v>
      </c>
      <c r="D29890">
        <v>71.278000000000006</v>
      </c>
      <c r="E29890">
        <v>23417</v>
      </c>
      <c r="G29890">
        <v>358963</v>
      </c>
    </row>
    <row r="29891" spans="1:7" x14ac:dyDescent="0.35">
      <c r="A29891" t="s">
        <v>301</v>
      </c>
      <c r="B29891" t="s">
        <v>302</v>
      </c>
      <c r="C29891">
        <v>1978</v>
      </c>
      <c r="D29891">
        <v>71.554000000000002</v>
      </c>
      <c r="E29891">
        <v>24331</v>
      </c>
      <c r="G29891">
        <v>361080</v>
      </c>
    </row>
    <row r="29892" spans="1:7" x14ac:dyDescent="0.35">
      <c r="A29892" t="s">
        <v>301</v>
      </c>
      <c r="B29892" t="s">
        <v>302</v>
      </c>
      <c r="C29892">
        <v>1979</v>
      </c>
      <c r="D29892">
        <v>71.837999999999994</v>
      </c>
      <c r="E29892">
        <v>24836</v>
      </c>
      <c r="G29892">
        <v>362797</v>
      </c>
    </row>
    <row r="29893" spans="1:7" x14ac:dyDescent="0.35">
      <c r="A29893" t="s">
        <v>301</v>
      </c>
      <c r="B29893" t="s">
        <v>302</v>
      </c>
      <c r="C29893">
        <v>1980</v>
      </c>
      <c r="D29893">
        <v>72.129000000000005</v>
      </c>
      <c r="E29893">
        <v>24951</v>
      </c>
      <c r="G29893">
        <v>364048</v>
      </c>
    </row>
    <row r="29894" spans="1:7" x14ac:dyDescent="0.35">
      <c r="A29894" t="s">
        <v>301</v>
      </c>
      <c r="B29894" t="s">
        <v>302</v>
      </c>
      <c r="C29894">
        <v>1981</v>
      </c>
      <c r="D29894">
        <v>72.429000000000002</v>
      </c>
      <c r="E29894">
        <v>25136</v>
      </c>
      <c r="G29894">
        <v>364778</v>
      </c>
    </row>
    <row r="29895" spans="1:7" x14ac:dyDescent="0.35">
      <c r="A29895" t="s">
        <v>301</v>
      </c>
      <c r="B29895" t="s">
        <v>302</v>
      </c>
      <c r="C29895">
        <v>1982</v>
      </c>
      <c r="D29895">
        <v>72.738</v>
      </c>
      <c r="E29895">
        <v>25005</v>
      </c>
      <c r="G29895">
        <v>365099</v>
      </c>
    </row>
    <row r="29896" spans="1:7" x14ac:dyDescent="0.35">
      <c r="A29896" t="s">
        <v>301</v>
      </c>
      <c r="B29896" t="s">
        <v>302</v>
      </c>
      <c r="C29896">
        <v>1983</v>
      </c>
      <c r="D29896">
        <v>73.055999999999997</v>
      </c>
      <c r="E29896">
        <v>25738</v>
      </c>
      <c r="G29896">
        <v>365301</v>
      </c>
    </row>
    <row r="29897" spans="1:7" x14ac:dyDescent="0.35">
      <c r="A29897" t="s">
        <v>301</v>
      </c>
      <c r="B29897" t="s">
        <v>302</v>
      </c>
      <c r="C29897">
        <v>1984</v>
      </c>
      <c r="D29897">
        <v>73.379000000000005</v>
      </c>
      <c r="E29897">
        <v>27303</v>
      </c>
      <c r="G29897">
        <v>365797</v>
      </c>
    </row>
    <row r="29898" spans="1:7" x14ac:dyDescent="0.35">
      <c r="A29898" t="s">
        <v>301</v>
      </c>
      <c r="B29898" t="s">
        <v>302</v>
      </c>
      <c r="C29898">
        <v>1985</v>
      </c>
      <c r="D29898">
        <v>73.701999999999998</v>
      </c>
      <c r="E29898">
        <v>28032</v>
      </c>
      <c r="G29898">
        <v>366882</v>
      </c>
    </row>
    <row r="29899" spans="1:7" x14ac:dyDescent="0.35">
      <c r="A29899" t="s">
        <v>301</v>
      </c>
      <c r="B29899" t="s">
        <v>302</v>
      </c>
      <c r="C29899">
        <v>1986</v>
      </c>
      <c r="D29899">
        <v>74.019000000000005</v>
      </c>
      <c r="E29899">
        <v>30051</v>
      </c>
      <c r="G29899">
        <v>368662</v>
      </c>
    </row>
    <row r="29900" spans="1:7" x14ac:dyDescent="0.35">
      <c r="A29900" t="s">
        <v>301</v>
      </c>
      <c r="B29900" t="s">
        <v>302</v>
      </c>
      <c r="C29900">
        <v>1987</v>
      </c>
      <c r="D29900">
        <v>74.325000000000003</v>
      </c>
      <c r="E29900">
        <v>30533</v>
      </c>
      <c r="G29900">
        <v>371076</v>
      </c>
    </row>
    <row r="29901" spans="1:7" x14ac:dyDescent="0.35">
      <c r="A29901" t="s">
        <v>301</v>
      </c>
      <c r="B29901" t="s">
        <v>302</v>
      </c>
      <c r="C29901">
        <v>1988</v>
      </c>
      <c r="D29901">
        <v>74.617000000000004</v>
      </c>
      <c r="E29901">
        <v>33351</v>
      </c>
      <c r="G29901">
        <v>374118</v>
      </c>
    </row>
    <row r="29902" spans="1:7" x14ac:dyDescent="0.35">
      <c r="A29902" t="s">
        <v>301</v>
      </c>
      <c r="B29902" t="s">
        <v>302</v>
      </c>
      <c r="C29902">
        <v>1989</v>
      </c>
      <c r="D29902">
        <v>74.894999999999996</v>
      </c>
      <c r="E29902">
        <v>36442</v>
      </c>
      <c r="G29902">
        <v>377712</v>
      </c>
    </row>
    <row r="29903" spans="1:7" x14ac:dyDescent="0.35">
      <c r="A29903" t="s">
        <v>301</v>
      </c>
      <c r="B29903" t="s">
        <v>302</v>
      </c>
      <c r="C29903">
        <v>1990</v>
      </c>
      <c r="D29903">
        <v>75.159000000000006</v>
      </c>
      <c r="E29903">
        <v>36706</v>
      </c>
      <c r="G29903">
        <v>381780</v>
      </c>
    </row>
    <row r="29904" spans="1:7" x14ac:dyDescent="0.35">
      <c r="A29904" t="s">
        <v>301</v>
      </c>
      <c r="B29904" t="s">
        <v>302</v>
      </c>
      <c r="C29904">
        <v>1991</v>
      </c>
      <c r="D29904">
        <v>75.41</v>
      </c>
      <c r="E29904">
        <v>39198.298999999999</v>
      </c>
      <c r="G29904">
        <v>386356</v>
      </c>
    </row>
    <row r="29905" spans="1:7" x14ac:dyDescent="0.35">
      <c r="A29905" t="s">
        <v>301</v>
      </c>
      <c r="B29905" t="s">
        <v>302</v>
      </c>
      <c r="C29905">
        <v>1992</v>
      </c>
      <c r="D29905">
        <v>75.653000000000006</v>
      </c>
      <c r="E29905">
        <v>39231.593500000003</v>
      </c>
      <c r="G29905">
        <v>391397</v>
      </c>
    </row>
    <row r="29906" spans="1:7" x14ac:dyDescent="0.35">
      <c r="A29906" t="s">
        <v>301</v>
      </c>
      <c r="B29906" t="s">
        <v>302</v>
      </c>
      <c r="C29906">
        <v>1993</v>
      </c>
      <c r="D29906">
        <v>75.891999999999996</v>
      </c>
      <c r="E29906">
        <v>40179.494500000001</v>
      </c>
      <c r="G29906">
        <v>396812</v>
      </c>
    </row>
    <row r="29907" spans="1:7" x14ac:dyDescent="0.35">
      <c r="A29907" t="s">
        <v>301</v>
      </c>
      <c r="B29907" t="s">
        <v>302</v>
      </c>
      <c r="C29907">
        <v>1994</v>
      </c>
      <c r="D29907">
        <v>76.131</v>
      </c>
      <c r="E29907">
        <v>40990.712800000001</v>
      </c>
      <c r="G29907">
        <v>402435</v>
      </c>
    </row>
    <row r="29908" spans="1:7" x14ac:dyDescent="0.35">
      <c r="A29908" t="s">
        <v>301</v>
      </c>
      <c r="B29908" t="s">
        <v>302</v>
      </c>
      <c r="C29908">
        <v>1995</v>
      </c>
      <c r="D29908">
        <v>76.373000000000005</v>
      </c>
      <c r="E29908">
        <v>40838.564599999998</v>
      </c>
      <c r="G29908">
        <v>408145</v>
      </c>
    </row>
    <row r="29909" spans="1:7" x14ac:dyDescent="0.35">
      <c r="A29909" t="s">
        <v>301</v>
      </c>
      <c r="B29909" t="s">
        <v>302</v>
      </c>
      <c r="C29909">
        <v>1996</v>
      </c>
      <c r="D29909">
        <v>76.62</v>
      </c>
      <c r="E29909">
        <v>40687.902999999998</v>
      </c>
      <c r="G29909">
        <v>413999</v>
      </c>
    </row>
    <row r="29910" spans="1:7" x14ac:dyDescent="0.35">
      <c r="A29910" t="s">
        <v>301</v>
      </c>
      <c r="B29910" t="s">
        <v>302</v>
      </c>
      <c r="C29910">
        <v>1997</v>
      </c>
      <c r="D29910">
        <v>76.872</v>
      </c>
      <c r="E29910">
        <v>42311.343000000001</v>
      </c>
      <c r="G29910">
        <v>419979</v>
      </c>
    </row>
    <row r="29911" spans="1:7" x14ac:dyDescent="0.35">
      <c r="A29911" t="s">
        <v>301</v>
      </c>
      <c r="B29911" t="s">
        <v>302</v>
      </c>
      <c r="C29911">
        <v>1998</v>
      </c>
      <c r="D29911">
        <v>77.129000000000005</v>
      </c>
      <c r="E29911">
        <v>44142.560299999997</v>
      </c>
      <c r="G29911">
        <v>425828</v>
      </c>
    </row>
    <row r="29912" spans="1:7" x14ac:dyDescent="0.35">
      <c r="A29912" t="s">
        <v>301</v>
      </c>
      <c r="B29912" t="s">
        <v>302</v>
      </c>
      <c r="C29912">
        <v>1999</v>
      </c>
      <c r="D29912">
        <v>77.39</v>
      </c>
      <c r="E29912">
        <v>47061.111100000002</v>
      </c>
      <c r="G29912">
        <v>431263</v>
      </c>
    </row>
    <row r="29913" spans="1:7" x14ac:dyDescent="0.35">
      <c r="A29913" t="s">
        <v>301</v>
      </c>
      <c r="B29913" t="s">
        <v>302</v>
      </c>
      <c r="C29913">
        <v>2000</v>
      </c>
      <c r="D29913">
        <v>77.652000000000001</v>
      </c>
      <c r="E29913">
        <v>50063.824099999998</v>
      </c>
      <c r="G29913">
        <v>436106</v>
      </c>
    </row>
    <row r="29914" spans="1:7" x14ac:dyDescent="0.35">
      <c r="A29914" t="s">
        <v>301</v>
      </c>
      <c r="B29914" t="s">
        <v>302</v>
      </c>
      <c r="C29914">
        <v>2001</v>
      </c>
      <c r="D29914">
        <v>77.91</v>
      </c>
      <c r="E29914">
        <v>50527.6639</v>
      </c>
      <c r="G29914">
        <v>440197</v>
      </c>
    </row>
    <row r="29915" spans="1:7" x14ac:dyDescent="0.35">
      <c r="A29915" t="s">
        <v>301</v>
      </c>
      <c r="B29915" t="s">
        <v>302</v>
      </c>
      <c r="C29915">
        <v>2002</v>
      </c>
      <c r="D29915">
        <v>78.161000000000001</v>
      </c>
      <c r="E29915">
        <v>51709.7359</v>
      </c>
      <c r="G29915">
        <v>443727</v>
      </c>
    </row>
    <row r="29916" spans="1:7" x14ac:dyDescent="0.35">
      <c r="A29916" t="s">
        <v>301</v>
      </c>
      <c r="B29916" t="s">
        <v>302</v>
      </c>
      <c r="C29916">
        <v>2003</v>
      </c>
      <c r="D29916">
        <v>78.406000000000006</v>
      </c>
      <c r="E29916">
        <v>51717.033100000001</v>
      </c>
      <c r="G29916">
        <v>447317</v>
      </c>
    </row>
    <row r="29917" spans="1:7" x14ac:dyDescent="0.35">
      <c r="A29917" t="s">
        <v>301</v>
      </c>
      <c r="B29917" t="s">
        <v>302</v>
      </c>
      <c r="C29917">
        <v>2004</v>
      </c>
      <c r="D29917">
        <v>78.644999999999996</v>
      </c>
      <c r="E29917">
        <v>52624.162499999999</v>
      </c>
      <c r="G29917">
        <v>451822</v>
      </c>
    </row>
    <row r="29918" spans="1:7" x14ac:dyDescent="0.35">
      <c r="A29918" t="s">
        <v>301</v>
      </c>
      <c r="B29918" t="s">
        <v>302</v>
      </c>
      <c r="C29918">
        <v>2005</v>
      </c>
      <c r="D29918">
        <v>78.888000000000005</v>
      </c>
      <c r="E29918">
        <v>53262.0939</v>
      </c>
      <c r="G29918">
        <v>457848</v>
      </c>
    </row>
    <row r="29919" spans="1:7" x14ac:dyDescent="0.35">
      <c r="A29919" t="s">
        <v>301</v>
      </c>
      <c r="B29919" t="s">
        <v>302</v>
      </c>
      <c r="C29919">
        <v>2006</v>
      </c>
      <c r="D29919">
        <v>79.144999999999996</v>
      </c>
      <c r="E29919">
        <v>54920.81</v>
      </c>
      <c r="G29919">
        <v>465611</v>
      </c>
    </row>
    <row r="29920" spans="1:7" x14ac:dyDescent="0.35">
      <c r="A29920" t="s">
        <v>301</v>
      </c>
      <c r="B29920" t="s">
        <v>302</v>
      </c>
      <c r="C29920">
        <v>2007</v>
      </c>
      <c r="D29920">
        <v>79.421000000000006</v>
      </c>
      <c r="E29920">
        <v>58369.701500000003</v>
      </c>
      <c r="G29920">
        <v>474917</v>
      </c>
    </row>
    <row r="29921" spans="1:8" x14ac:dyDescent="0.35">
      <c r="A29921" t="s">
        <v>301</v>
      </c>
      <c r="B29921" t="s">
        <v>302</v>
      </c>
      <c r="C29921">
        <v>2008</v>
      </c>
      <c r="D29921">
        <v>79.718000000000004</v>
      </c>
      <c r="E29921">
        <v>56383.190799999997</v>
      </c>
      <c r="G29921">
        <v>485403</v>
      </c>
    </row>
    <row r="29922" spans="1:8" x14ac:dyDescent="0.35">
      <c r="A29922" t="s">
        <v>301</v>
      </c>
      <c r="B29922" t="s">
        <v>302</v>
      </c>
      <c r="C29922">
        <v>2009</v>
      </c>
      <c r="D29922">
        <v>80.031999999999996</v>
      </c>
      <c r="E29922">
        <v>52731.389499999997</v>
      </c>
      <c r="G29922">
        <v>496536</v>
      </c>
    </row>
    <row r="29923" spans="1:8" x14ac:dyDescent="0.35">
      <c r="A29923" t="s">
        <v>301</v>
      </c>
      <c r="B29923" t="s">
        <v>302</v>
      </c>
      <c r="C29923">
        <v>2010</v>
      </c>
      <c r="D29923">
        <v>80.352000000000004</v>
      </c>
      <c r="E29923">
        <v>54086.337299999999</v>
      </c>
      <c r="G29923">
        <v>507890</v>
      </c>
    </row>
    <row r="29924" spans="1:8" x14ac:dyDescent="0.35">
      <c r="A29924" t="s">
        <v>301</v>
      </c>
      <c r="B29924" t="s">
        <v>302</v>
      </c>
      <c r="C29924">
        <v>2011</v>
      </c>
      <c r="D29924">
        <v>80.664000000000001</v>
      </c>
      <c r="E29924">
        <v>54031</v>
      </c>
      <c r="G29924">
        <v>519312</v>
      </c>
    </row>
    <row r="29925" spans="1:8" x14ac:dyDescent="0.35">
      <c r="A29925" t="s">
        <v>301</v>
      </c>
      <c r="B29925" t="s">
        <v>302</v>
      </c>
      <c r="C29925">
        <v>2012</v>
      </c>
      <c r="D29925">
        <v>80.954999999999998</v>
      </c>
      <c r="E29925">
        <v>52562</v>
      </c>
      <c r="G29925">
        <v>530855</v>
      </c>
    </row>
    <row r="29926" spans="1:8" x14ac:dyDescent="0.35">
      <c r="A29926" t="s">
        <v>301</v>
      </c>
      <c r="B29926" t="s">
        <v>302</v>
      </c>
      <c r="C29926">
        <v>2013</v>
      </c>
      <c r="D29926">
        <v>81.215000000000003</v>
      </c>
      <c r="E29926">
        <v>53411</v>
      </c>
      <c r="G29926">
        <v>542554</v>
      </c>
    </row>
    <row r="29927" spans="1:8" x14ac:dyDescent="0.35">
      <c r="A29927" t="s">
        <v>301</v>
      </c>
      <c r="B29927" t="s">
        <v>302</v>
      </c>
      <c r="C29927">
        <v>2014</v>
      </c>
      <c r="D29927">
        <v>81.441999999999993</v>
      </c>
      <c r="E29927">
        <v>55102</v>
      </c>
      <c r="G29927">
        <v>554512</v>
      </c>
    </row>
    <row r="29928" spans="1:8" x14ac:dyDescent="0.35">
      <c r="A29928" t="s">
        <v>301</v>
      </c>
      <c r="B29928" t="s">
        <v>302</v>
      </c>
      <c r="C29928">
        <v>2015</v>
      </c>
      <c r="D29928">
        <v>81.635999999999996</v>
      </c>
      <c r="E29928">
        <v>55972</v>
      </c>
      <c r="G29928">
        <v>566741</v>
      </c>
      <c r="H29928" t="s">
        <v>18</v>
      </c>
    </row>
    <row r="29929" spans="1:8" x14ac:dyDescent="0.35">
      <c r="A29929" t="s">
        <v>301</v>
      </c>
      <c r="B29929" t="s">
        <v>302</v>
      </c>
      <c r="C29929">
        <v>2016</v>
      </c>
      <c r="D29929">
        <v>81.802999999999997</v>
      </c>
      <c r="E29929">
        <v>57006</v>
      </c>
      <c r="G29929">
        <v>579266</v>
      </c>
    </row>
    <row r="29930" spans="1:8" x14ac:dyDescent="0.35">
      <c r="A29930" t="s">
        <v>301</v>
      </c>
      <c r="B29930" t="s">
        <v>302</v>
      </c>
      <c r="C29930">
        <v>2017</v>
      </c>
      <c r="D29930">
        <v>81.954999999999998</v>
      </c>
      <c r="E29930">
        <v>56779.551399999997</v>
      </c>
      <c r="G29930">
        <v>591914</v>
      </c>
    </row>
    <row r="29931" spans="1:8" x14ac:dyDescent="0.35">
      <c r="A29931" t="s">
        <v>301</v>
      </c>
      <c r="B29931" t="s">
        <v>302</v>
      </c>
      <c r="C29931">
        <v>2018</v>
      </c>
      <c r="D29931">
        <v>82.102000000000004</v>
      </c>
      <c r="E29931">
        <v>57427.5003</v>
      </c>
      <c r="G29931">
        <v>604244</v>
      </c>
    </row>
    <row r="29932" spans="1:8" x14ac:dyDescent="0.35">
      <c r="A29932" t="s">
        <v>301</v>
      </c>
      <c r="B29932" t="s">
        <v>302</v>
      </c>
      <c r="C29932">
        <v>2019</v>
      </c>
      <c r="D29932">
        <v>82.25</v>
      </c>
      <c r="G29932">
        <v>615730</v>
      </c>
    </row>
    <row r="29933" spans="1:8" x14ac:dyDescent="0.35">
      <c r="A29933" t="s">
        <v>301</v>
      </c>
      <c r="B29933" t="s">
        <v>302</v>
      </c>
      <c r="C29933">
        <v>-10000</v>
      </c>
      <c r="G29933">
        <v>791</v>
      </c>
    </row>
    <row r="29934" spans="1:8" x14ac:dyDescent="0.35">
      <c r="A29934" t="s">
        <v>301</v>
      </c>
      <c r="B29934" t="s">
        <v>302</v>
      </c>
      <c r="C29934">
        <v>-9000</v>
      </c>
      <c r="G29934">
        <v>1187</v>
      </c>
    </row>
    <row r="29935" spans="1:8" x14ac:dyDescent="0.35">
      <c r="A29935" t="s">
        <v>301</v>
      </c>
      <c r="B29935" t="s">
        <v>302</v>
      </c>
      <c r="C29935">
        <v>-8000</v>
      </c>
      <c r="G29935">
        <v>1781</v>
      </c>
    </row>
    <row r="29936" spans="1:8" x14ac:dyDescent="0.35">
      <c r="A29936" t="s">
        <v>301</v>
      </c>
      <c r="B29936" t="s">
        <v>302</v>
      </c>
      <c r="C29936">
        <v>-7000</v>
      </c>
      <c r="G29936">
        <v>2672</v>
      </c>
    </row>
    <row r="29937" spans="1:7" x14ac:dyDescent="0.35">
      <c r="A29937" t="s">
        <v>301</v>
      </c>
      <c r="B29937" t="s">
        <v>302</v>
      </c>
      <c r="C29937">
        <v>-6000</v>
      </c>
      <c r="G29937">
        <v>4009</v>
      </c>
    </row>
    <row r="29938" spans="1:7" x14ac:dyDescent="0.35">
      <c r="A29938" t="s">
        <v>301</v>
      </c>
      <c r="B29938" t="s">
        <v>302</v>
      </c>
      <c r="C29938">
        <v>-5000</v>
      </c>
      <c r="G29938">
        <v>6013</v>
      </c>
    </row>
    <row r="29939" spans="1:7" x14ac:dyDescent="0.35">
      <c r="A29939" t="s">
        <v>301</v>
      </c>
      <c r="B29939" t="s">
        <v>302</v>
      </c>
      <c r="C29939">
        <v>-4000</v>
      </c>
      <c r="G29939">
        <v>9020</v>
      </c>
    </row>
    <row r="29940" spans="1:7" x14ac:dyDescent="0.35">
      <c r="A29940" t="s">
        <v>301</v>
      </c>
      <c r="B29940" t="s">
        <v>302</v>
      </c>
      <c r="C29940">
        <v>-3000</v>
      </c>
      <c r="G29940">
        <v>13531</v>
      </c>
    </row>
    <row r="29941" spans="1:7" x14ac:dyDescent="0.35">
      <c r="A29941" t="s">
        <v>301</v>
      </c>
      <c r="B29941" t="s">
        <v>302</v>
      </c>
      <c r="C29941">
        <v>-2000</v>
      </c>
      <c r="G29941">
        <v>20296</v>
      </c>
    </row>
    <row r="29942" spans="1:7" x14ac:dyDescent="0.35">
      <c r="A29942" t="s">
        <v>301</v>
      </c>
      <c r="B29942" t="s">
        <v>302</v>
      </c>
      <c r="C29942">
        <v>-1000</v>
      </c>
      <c r="G29942">
        <v>30445</v>
      </c>
    </row>
    <row r="29943" spans="1:7" x14ac:dyDescent="0.35">
      <c r="A29943" t="s">
        <v>301</v>
      </c>
      <c r="B29943" t="s">
        <v>302</v>
      </c>
      <c r="C29943">
        <v>0</v>
      </c>
      <c r="G29943">
        <v>45668</v>
      </c>
    </row>
    <row r="29944" spans="1:7" x14ac:dyDescent="0.35">
      <c r="A29944" t="s">
        <v>301</v>
      </c>
      <c r="B29944" t="s">
        <v>302</v>
      </c>
      <c r="C29944">
        <v>100</v>
      </c>
      <c r="G29944">
        <v>46600</v>
      </c>
    </row>
    <row r="29945" spans="1:7" x14ac:dyDescent="0.35">
      <c r="A29945" t="s">
        <v>301</v>
      </c>
      <c r="B29945" t="s">
        <v>302</v>
      </c>
      <c r="C29945">
        <v>200</v>
      </c>
      <c r="G29945">
        <v>47551</v>
      </c>
    </row>
    <row r="29946" spans="1:7" x14ac:dyDescent="0.35">
      <c r="A29946" t="s">
        <v>301</v>
      </c>
      <c r="B29946" t="s">
        <v>302</v>
      </c>
      <c r="C29946">
        <v>300</v>
      </c>
      <c r="G29946">
        <v>48521</v>
      </c>
    </row>
    <row r="29947" spans="1:7" x14ac:dyDescent="0.35">
      <c r="A29947" t="s">
        <v>301</v>
      </c>
      <c r="B29947" t="s">
        <v>302</v>
      </c>
      <c r="C29947">
        <v>400</v>
      </c>
      <c r="G29947">
        <v>49511</v>
      </c>
    </row>
    <row r="29948" spans="1:7" x14ac:dyDescent="0.35">
      <c r="A29948" t="s">
        <v>301</v>
      </c>
      <c r="B29948" t="s">
        <v>302</v>
      </c>
      <c r="C29948">
        <v>500</v>
      </c>
      <c r="G29948">
        <v>50522</v>
      </c>
    </row>
    <row r="29949" spans="1:7" x14ac:dyDescent="0.35">
      <c r="A29949" t="s">
        <v>301</v>
      </c>
      <c r="B29949" t="s">
        <v>302</v>
      </c>
      <c r="C29949">
        <v>600</v>
      </c>
      <c r="G29949">
        <v>51553</v>
      </c>
    </row>
    <row r="29950" spans="1:7" x14ac:dyDescent="0.35">
      <c r="A29950" t="s">
        <v>301</v>
      </c>
      <c r="B29950" t="s">
        <v>302</v>
      </c>
      <c r="C29950">
        <v>700</v>
      </c>
      <c r="G29950">
        <v>52605</v>
      </c>
    </row>
    <row r="29951" spans="1:7" x14ac:dyDescent="0.35">
      <c r="A29951" t="s">
        <v>301</v>
      </c>
      <c r="B29951" t="s">
        <v>302</v>
      </c>
      <c r="C29951">
        <v>800</v>
      </c>
      <c r="G29951">
        <v>53679</v>
      </c>
    </row>
    <row r="29952" spans="1:7" x14ac:dyDescent="0.35">
      <c r="A29952" t="s">
        <v>301</v>
      </c>
      <c r="B29952" t="s">
        <v>302</v>
      </c>
      <c r="C29952">
        <v>900</v>
      </c>
      <c r="G29952">
        <v>54774</v>
      </c>
    </row>
    <row r="29953" spans="1:7" x14ac:dyDescent="0.35">
      <c r="A29953" t="s">
        <v>301</v>
      </c>
      <c r="B29953" t="s">
        <v>302</v>
      </c>
      <c r="C29953">
        <v>1000</v>
      </c>
      <c r="G29953">
        <v>55892</v>
      </c>
    </row>
    <row r="29954" spans="1:7" x14ac:dyDescent="0.35">
      <c r="A29954" t="s">
        <v>301</v>
      </c>
      <c r="B29954" t="s">
        <v>302</v>
      </c>
      <c r="C29954">
        <v>1100</v>
      </c>
      <c r="G29954">
        <v>57033</v>
      </c>
    </row>
    <row r="29955" spans="1:7" x14ac:dyDescent="0.35">
      <c r="A29955" t="s">
        <v>301</v>
      </c>
      <c r="B29955" t="s">
        <v>302</v>
      </c>
      <c r="C29955">
        <v>1200</v>
      </c>
      <c r="G29955">
        <v>58197</v>
      </c>
    </row>
    <row r="29956" spans="1:7" x14ac:dyDescent="0.35">
      <c r="A29956" t="s">
        <v>301</v>
      </c>
      <c r="B29956" t="s">
        <v>302</v>
      </c>
      <c r="C29956">
        <v>1300</v>
      </c>
      <c r="G29956">
        <v>59384</v>
      </c>
    </row>
    <row r="29957" spans="1:7" x14ac:dyDescent="0.35">
      <c r="A29957" t="s">
        <v>301</v>
      </c>
      <c r="B29957" t="s">
        <v>302</v>
      </c>
      <c r="C29957">
        <v>1400</v>
      </c>
      <c r="G29957">
        <v>60596</v>
      </c>
    </row>
    <row r="29958" spans="1:7" x14ac:dyDescent="0.35">
      <c r="A29958" t="s">
        <v>301</v>
      </c>
      <c r="B29958" t="s">
        <v>302</v>
      </c>
      <c r="C29958">
        <v>1500</v>
      </c>
      <c r="G29958">
        <v>61833</v>
      </c>
    </row>
    <row r="29959" spans="1:7" x14ac:dyDescent="0.35">
      <c r="A29959" t="s">
        <v>301</v>
      </c>
      <c r="B29959" t="s">
        <v>302</v>
      </c>
      <c r="C29959">
        <v>1600</v>
      </c>
      <c r="G29959">
        <v>63095</v>
      </c>
    </row>
    <row r="29960" spans="1:7" x14ac:dyDescent="0.35">
      <c r="A29960" t="s">
        <v>301</v>
      </c>
      <c r="B29960" t="s">
        <v>302</v>
      </c>
      <c r="C29960">
        <v>1700</v>
      </c>
      <c r="G29960">
        <v>64382</v>
      </c>
    </row>
    <row r="29961" spans="1:7" x14ac:dyDescent="0.35">
      <c r="A29961" t="s">
        <v>301</v>
      </c>
      <c r="B29961" t="s">
        <v>302</v>
      </c>
      <c r="C29961">
        <v>1710</v>
      </c>
      <c r="G29961">
        <v>68061</v>
      </c>
    </row>
    <row r="29962" spans="1:7" x14ac:dyDescent="0.35">
      <c r="A29962" t="s">
        <v>301</v>
      </c>
      <c r="B29962" t="s">
        <v>302</v>
      </c>
      <c r="C29962">
        <v>1720</v>
      </c>
      <c r="G29962">
        <v>71951</v>
      </c>
    </row>
    <row r="29963" spans="1:7" x14ac:dyDescent="0.35">
      <c r="A29963" t="s">
        <v>301</v>
      </c>
      <c r="B29963" t="s">
        <v>302</v>
      </c>
      <c r="C29963">
        <v>1730</v>
      </c>
      <c r="G29963">
        <v>76062</v>
      </c>
    </row>
    <row r="29964" spans="1:7" x14ac:dyDescent="0.35">
      <c r="A29964" t="s">
        <v>301</v>
      </c>
      <c r="B29964" t="s">
        <v>302</v>
      </c>
      <c r="C29964">
        <v>1740</v>
      </c>
      <c r="G29964">
        <v>80409</v>
      </c>
    </row>
    <row r="29965" spans="1:7" x14ac:dyDescent="0.35">
      <c r="A29965" t="s">
        <v>301</v>
      </c>
      <c r="B29965" t="s">
        <v>302</v>
      </c>
      <c r="C29965">
        <v>1750</v>
      </c>
      <c r="G29965">
        <v>85003</v>
      </c>
    </row>
    <row r="29966" spans="1:7" x14ac:dyDescent="0.35">
      <c r="A29966" t="s">
        <v>301</v>
      </c>
      <c r="B29966" t="s">
        <v>302</v>
      </c>
      <c r="C29966">
        <v>1760</v>
      </c>
      <c r="G29966">
        <v>89861</v>
      </c>
    </row>
    <row r="29967" spans="1:7" x14ac:dyDescent="0.35">
      <c r="A29967" t="s">
        <v>301</v>
      </c>
      <c r="B29967" t="s">
        <v>302</v>
      </c>
      <c r="C29967">
        <v>1770</v>
      </c>
      <c r="G29967">
        <v>94996</v>
      </c>
    </row>
    <row r="29968" spans="1:7" x14ac:dyDescent="0.35">
      <c r="A29968" t="s">
        <v>301</v>
      </c>
      <c r="B29968" t="s">
        <v>302</v>
      </c>
      <c r="C29968">
        <v>1780</v>
      </c>
      <c r="G29968">
        <v>100424</v>
      </c>
    </row>
    <row r="29969" spans="1:7" x14ac:dyDescent="0.35">
      <c r="A29969" t="s">
        <v>301</v>
      </c>
      <c r="B29969" t="s">
        <v>302</v>
      </c>
      <c r="C29969">
        <v>1790</v>
      </c>
      <c r="G29969">
        <v>106163</v>
      </c>
    </row>
    <row r="29970" spans="1:7" x14ac:dyDescent="0.35">
      <c r="A29970" t="s">
        <v>301</v>
      </c>
      <c r="B29970" t="s">
        <v>302</v>
      </c>
      <c r="C29970">
        <v>1800</v>
      </c>
      <c r="G29970">
        <v>127030</v>
      </c>
    </row>
    <row r="29971" spans="1:7" x14ac:dyDescent="0.35">
      <c r="A29971" t="s">
        <v>301</v>
      </c>
      <c r="B29971" t="s">
        <v>302</v>
      </c>
      <c r="C29971">
        <v>1801</v>
      </c>
      <c r="G29971">
        <v>127030</v>
      </c>
    </row>
    <row r="29972" spans="1:7" x14ac:dyDescent="0.35">
      <c r="A29972" t="s">
        <v>301</v>
      </c>
      <c r="B29972" t="s">
        <v>302</v>
      </c>
      <c r="C29972">
        <v>1802</v>
      </c>
      <c r="G29972">
        <v>127030</v>
      </c>
    </row>
    <row r="29973" spans="1:7" x14ac:dyDescent="0.35">
      <c r="A29973" t="s">
        <v>301</v>
      </c>
      <c r="B29973" t="s">
        <v>302</v>
      </c>
      <c r="C29973">
        <v>1803</v>
      </c>
      <c r="G29973">
        <v>127030</v>
      </c>
    </row>
    <row r="29974" spans="1:7" x14ac:dyDescent="0.35">
      <c r="A29974" t="s">
        <v>301</v>
      </c>
      <c r="B29974" t="s">
        <v>302</v>
      </c>
      <c r="C29974">
        <v>1804</v>
      </c>
      <c r="G29974">
        <v>127030</v>
      </c>
    </row>
    <row r="29975" spans="1:7" x14ac:dyDescent="0.35">
      <c r="A29975" t="s">
        <v>301</v>
      </c>
      <c r="B29975" t="s">
        <v>302</v>
      </c>
      <c r="C29975">
        <v>1805</v>
      </c>
      <c r="G29975">
        <v>127030</v>
      </c>
    </row>
    <row r="29976" spans="1:7" x14ac:dyDescent="0.35">
      <c r="A29976" t="s">
        <v>301</v>
      </c>
      <c r="B29976" t="s">
        <v>302</v>
      </c>
      <c r="C29976">
        <v>1806</v>
      </c>
      <c r="G29976">
        <v>127030</v>
      </c>
    </row>
    <row r="29977" spans="1:7" x14ac:dyDescent="0.35">
      <c r="A29977" t="s">
        <v>301</v>
      </c>
      <c r="B29977" t="s">
        <v>302</v>
      </c>
      <c r="C29977">
        <v>1807</v>
      </c>
      <c r="G29977">
        <v>127030</v>
      </c>
    </row>
    <row r="29978" spans="1:7" x14ac:dyDescent="0.35">
      <c r="A29978" t="s">
        <v>301</v>
      </c>
      <c r="B29978" t="s">
        <v>302</v>
      </c>
      <c r="C29978">
        <v>1808</v>
      </c>
      <c r="G29978">
        <v>127030</v>
      </c>
    </row>
    <row r="29979" spans="1:7" x14ac:dyDescent="0.35">
      <c r="A29979" t="s">
        <v>301</v>
      </c>
      <c r="B29979" t="s">
        <v>302</v>
      </c>
      <c r="C29979">
        <v>1809</v>
      </c>
      <c r="G29979">
        <v>127030</v>
      </c>
    </row>
    <row r="29980" spans="1:7" x14ac:dyDescent="0.35">
      <c r="A29980" t="s">
        <v>301</v>
      </c>
      <c r="B29980" t="s">
        <v>302</v>
      </c>
      <c r="C29980">
        <v>1810</v>
      </c>
      <c r="G29980">
        <v>127030</v>
      </c>
    </row>
    <row r="29981" spans="1:7" x14ac:dyDescent="0.35">
      <c r="A29981" t="s">
        <v>301</v>
      </c>
      <c r="B29981" t="s">
        <v>302</v>
      </c>
      <c r="C29981">
        <v>1811</v>
      </c>
      <c r="G29981">
        <v>127030</v>
      </c>
    </row>
    <row r="29982" spans="1:7" x14ac:dyDescent="0.35">
      <c r="A29982" t="s">
        <v>301</v>
      </c>
      <c r="B29982" t="s">
        <v>302</v>
      </c>
      <c r="C29982">
        <v>1812</v>
      </c>
      <c r="G29982">
        <v>127030</v>
      </c>
    </row>
    <row r="29983" spans="1:7" x14ac:dyDescent="0.35">
      <c r="A29983" t="s">
        <v>301</v>
      </c>
      <c r="B29983" t="s">
        <v>302</v>
      </c>
      <c r="C29983">
        <v>1813</v>
      </c>
      <c r="G29983">
        <v>127030</v>
      </c>
    </row>
    <row r="29984" spans="1:7" x14ac:dyDescent="0.35">
      <c r="A29984" t="s">
        <v>301</v>
      </c>
      <c r="B29984" t="s">
        <v>302</v>
      </c>
      <c r="C29984">
        <v>1814</v>
      </c>
      <c r="G29984">
        <v>127030</v>
      </c>
    </row>
    <row r="29985" spans="1:7" x14ac:dyDescent="0.35">
      <c r="A29985" t="s">
        <v>301</v>
      </c>
      <c r="B29985" t="s">
        <v>302</v>
      </c>
      <c r="C29985">
        <v>1815</v>
      </c>
      <c r="G29985">
        <v>127030</v>
      </c>
    </row>
    <row r="29986" spans="1:7" x14ac:dyDescent="0.35">
      <c r="A29986" t="s">
        <v>301</v>
      </c>
      <c r="B29986" t="s">
        <v>302</v>
      </c>
      <c r="C29986">
        <v>1816</v>
      </c>
      <c r="G29986">
        <v>127030</v>
      </c>
    </row>
    <row r="29987" spans="1:7" x14ac:dyDescent="0.35">
      <c r="A29987" t="s">
        <v>301</v>
      </c>
      <c r="B29987" t="s">
        <v>302</v>
      </c>
      <c r="C29987">
        <v>1817</v>
      </c>
      <c r="G29987">
        <v>127030</v>
      </c>
    </row>
    <row r="29988" spans="1:7" x14ac:dyDescent="0.35">
      <c r="A29988" t="s">
        <v>301</v>
      </c>
      <c r="B29988" t="s">
        <v>302</v>
      </c>
      <c r="C29988">
        <v>1818</v>
      </c>
      <c r="G29988">
        <v>127030</v>
      </c>
    </row>
    <row r="29989" spans="1:7" x14ac:dyDescent="0.35">
      <c r="A29989" t="s">
        <v>301</v>
      </c>
      <c r="B29989" t="s">
        <v>302</v>
      </c>
      <c r="C29989">
        <v>1819</v>
      </c>
      <c r="G29989">
        <v>127781</v>
      </c>
    </row>
    <row r="29990" spans="1:7" x14ac:dyDescent="0.35">
      <c r="A29990" t="s">
        <v>301</v>
      </c>
      <c r="B29990" t="s">
        <v>302</v>
      </c>
      <c r="C29990">
        <v>1820</v>
      </c>
      <c r="G29990">
        <v>129306</v>
      </c>
    </row>
    <row r="29991" spans="1:7" x14ac:dyDescent="0.35">
      <c r="A29991" t="s">
        <v>301</v>
      </c>
      <c r="B29991" t="s">
        <v>302</v>
      </c>
      <c r="C29991">
        <v>1821</v>
      </c>
      <c r="G29991">
        <v>131626</v>
      </c>
    </row>
    <row r="29992" spans="1:7" x14ac:dyDescent="0.35">
      <c r="A29992" t="s">
        <v>301</v>
      </c>
      <c r="B29992" t="s">
        <v>302</v>
      </c>
      <c r="C29992">
        <v>1822</v>
      </c>
      <c r="G29992">
        <v>134767</v>
      </c>
    </row>
    <row r="29993" spans="1:7" x14ac:dyDescent="0.35">
      <c r="A29993" t="s">
        <v>301</v>
      </c>
      <c r="B29993" t="s">
        <v>302</v>
      </c>
      <c r="C29993">
        <v>1823</v>
      </c>
      <c r="G29993">
        <v>138752</v>
      </c>
    </row>
    <row r="29994" spans="1:7" x14ac:dyDescent="0.35">
      <c r="A29994" t="s">
        <v>301</v>
      </c>
      <c r="B29994" t="s">
        <v>302</v>
      </c>
      <c r="C29994">
        <v>1824</v>
      </c>
      <c r="G29994">
        <v>142854</v>
      </c>
    </row>
    <row r="29995" spans="1:7" x14ac:dyDescent="0.35">
      <c r="A29995" t="s">
        <v>301</v>
      </c>
      <c r="B29995" t="s">
        <v>302</v>
      </c>
      <c r="C29995">
        <v>1825</v>
      </c>
      <c r="G29995">
        <v>147078</v>
      </c>
    </row>
    <row r="29996" spans="1:7" x14ac:dyDescent="0.35">
      <c r="A29996" t="s">
        <v>301</v>
      </c>
      <c r="B29996" t="s">
        <v>302</v>
      </c>
      <c r="C29996">
        <v>1826</v>
      </c>
      <c r="G29996">
        <v>151426</v>
      </c>
    </row>
    <row r="29997" spans="1:7" x14ac:dyDescent="0.35">
      <c r="A29997" t="s">
        <v>301</v>
      </c>
      <c r="B29997" t="s">
        <v>302</v>
      </c>
      <c r="C29997">
        <v>1827</v>
      </c>
      <c r="G29997">
        <v>155903</v>
      </c>
    </row>
    <row r="29998" spans="1:7" x14ac:dyDescent="0.35">
      <c r="A29998" t="s">
        <v>301</v>
      </c>
      <c r="B29998" t="s">
        <v>302</v>
      </c>
      <c r="C29998">
        <v>1828</v>
      </c>
      <c r="G29998">
        <v>160513</v>
      </c>
    </row>
    <row r="29999" spans="1:7" x14ac:dyDescent="0.35">
      <c r="A29999" t="s">
        <v>301</v>
      </c>
      <c r="B29999" t="s">
        <v>302</v>
      </c>
      <c r="C29999">
        <v>1829</v>
      </c>
      <c r="G29999">
        <v>164448</v>
      </c>
    </row>
    <row r="30000" spans="1:7" x14ac:dyDescent="0.35">
      <c r="A30000" t="s">
        <v>301</v>
      </c>
      <c r="B30000" t="s">
        <v>302</v>
      </c>
      <c r="C30000">
        <v>1830</v>
      </c>
      <c r="G30000">
        <v>167685</v>
      </c>
    </row>
    <row r="30001" spans="1:7" x14ac:dyDescent="0.35">
      <c r="A30001" t="s">
        <v>301</v>
      </c>
      <c r="B30001" t="s">
        <v>302</v>
      </c>
      <c r="C30001">
        <v>1831</v>
      </c>
      <c r="G30001">
        <v>170197</v>
      </c>
    </row>
    <row r="30002" spans="1:7" x14ac:dyDescent="0.35">
      <c r="A30002" t="s">
        <v>301</v>
      </c>
      <c r="B30002" t="s">
        <v>302</v>
      </c>
      <c r="C30002">
        <v>1832</v>
      </c>
      <c r="G30002">
        <v>171960</v>
      </c>
    </row>
    <row r="30003" spans="1:7" x14ac:dyDescent="0.35">
      <c r="A30003" t="s">
        <v>301</v>
      </c>
      <c r="B30003" t="s">
        <v>302</v>
      </c>
      <c r="C30003">
        <v>1833</v>
      </c>
      <c r="G30003">
        <v>172946</v>
      </c>
    </row>
    <row r="30004" spans="1:7" x14ac:dyDescent="0.35">
      <c r="A30004" t="s">
        <v>301</v>
      </c>
      <c r="B30004" t="s">
        <v>302</v>
      </c>
      <c r="C30004">
        <v>1834</v>
      </c>
      <c r="G30004">
        <v>173937</v>
      </c>
    </row>
    <row r="30005" spans="1:7" x14ac:dyDescent="0.35">
      <c r="A30005" t="s">
        <v>301</v>
      </c>
      <c r="B30005" t="s">
        <v>302</v>
      </c>
      <c r="C30005">
        <v>1835</v>
      </c>
      <c r="G30005">
        <v>174934</v>
      </c>
    </row>
    <row r="30006" spans="1:7" x14ac:dyDescent="0.35">
      <c r="A30006" t="s">
        <v>301</v>
      </c>
      <c r="B30006" t="s">
        <v>302</v>
      </c>
      <c r="C30006">
        <v>1836</v>
      </c>
      <c r="G30006">
        <v>175937</v>
      </c>
    </row>
    <row r="30007" spans="1:7" x14ac:dyDescent="0.35">
      <c r="A30007" t="s">
        <v>301</v>
      </c>
      <c r="B30007" t="s">
        <v>302</v>
      </c>
      <c r="C30007">
        <v>1837</v>
      </c>
      <c r="G30007">
        <v>176946</v>
      </c>
    </row>
    <row r="30008" spans="1:7" x14ac:dyDescent="0.35">
      <c r="A30008" t="s">
        <v>301</v>
      </c>
      <c r="B30008" t="s">
        <v>302</v>
      </c>
      <c r="C30008">
        <v>1838</v>
      </c>
      <c r="G30008">
        <v>177960</v>
      </c>
    </row>
    <row r="30009" spans="1:7" x14ac:dyDescent="0.35">
      <c r="A30009" t="s">
        <v>301</v>
      </c>
      <c r="B30009" t="s">
        <v>302</v>
      </c>
      <c r="C30009">
        <v>1839</v>
      </c>
      <c r="G30009">
        <v>179025</v>
      </c>
    </row>
    <row r="30010" spans="1:7" x14ac:dyDescent="0.35">
      <c r="A30010" t="s">
        <v>301</v>
      </c>
      <c r="B30010" t="s">
        <v>302</v>
      </c>
      <c r="C30010">
        <v>1840</v>
      </c>
      <c r="G30010">
        <v>180143</v>
      </c>
    </row>
    <row r="30011" spans="1:7" x14ac:dyDescent="0.35">
      <c r="A30011" t="s">
        <v>301</v>
      </c>
      <c r="B30011" t="s">
        <v>302</v>
      </c>
      <c r="C30011">
        <v>1841</v>
      </c>
      <c r="G30011">
        <v>181313</v>
      </c>
    </row>
    <row r="30012" spans="1:7" x14ac:dyDescent="0.35">
      <c r="A30012" t="s">
        <v>301</v>
      </c>
      <c r="B30012" t="s">
        <v>302</v>
      </c>
      <c r="C30012">
        <v>1842</v>
      </c>
      <c r="G30012">
        <v>182537</v>
      </c>
    </row>
    <row r="30013" spans="1:7" x14ac:dyDescent="0.35">
      <c r="A30013" t="s">
        <v>301</v>
      </c>
      <c r="B30013" t="s">
        <v>302</v>
      </c>
      <c r="C30013">
        <v>1843</v>
      </c>
      <c r="G30013">
        <v>183814</v>
      </c>
    </row>
    <row r="30014" spans="1:7" x14ac:dyDescent="0.35">
      <c r="A30014" t="s">
        <v>301</v>
      </c>
      <c r="B30014" t="s">
        <v>302</v>
      </c>
      <c r="C30014">
        <v>1844</v>
      </c>
      <c r="G30014">
        <v>185100</v>
      </c>
    </row>
    <row r="30015" spans="1:7" x14ac:dyDescent="0.35">
      <c r="A30015" t="s">
        <v>301</v>
      </c>
      <c r="B30015" t="s">
        <v>302</v>
      </c>
      <c r="C30015">
        <v>1845</v>
      </c>
      <c r="G30015">
        <v>186396</v>
      </c>
    </row>
    <row r="30016" spans="1:7" x14ac:dyDescent="0.35">
      <c r="A30016" t="s">
        <v>301</v>
      </c>
      <c r="B30016" t="s">
        <v>302</v>
      </c>
      <c r="C30016">
        <v>1846</v>
      </c>
      <c r="G30016">
        <v>187700</v>
      </c>
    </row>
    <row r="30017" spans="1:7" x14ac:dyDescent="0.35">
      <c r="A30017" t="s">
        <v>301</v>
      </c>
      <c r="B30017" t="s">
        <v>302</v>
      </c>
      <c r="C30017">
        <v>1847</v>
      </c>
      <c r="G30017">
        <v>189014</v>
      </c>
    </row>
    <row r="30018" spans="1:7" x14ac:dyDescent="0.35">
      <c r="A30018" t="s">
        <v>301</v>
      </c>
      <c r="B30018" t="s">
        <v>302</v>
      </c>
      <c r="C30018">
        <v>1848</v>
      </c>
      <c r="G30018">
        <v>190336</v>
      </c>
    </row>
    <row r="30019" spans="1:7" x14ac:dyDescent="0.35">
      <c r="A30019" t="s">
        <v>301</v>
      </c>
      <c r="B30019" t="s">
        <v>302</v>
      </c>
      <c r="C30019">
        <v>1849</v>
      </c>
      <c r="G30019">
        <v>191594</v>
      </c>
    </row>
    <row r="30020" spans="1:7" x14ac:dyDescent="0.35">
      <c r="A30020" t="s">
        <v>301</v>
      </c>
      <c r="B30020" t="s">
        <v>302</v>
      </c>
      <c r="C30020">
        <v>1850</v>
      </c>
      <c r="G30020">
        <v>192785</v>
      </c>
    </row>
    <row r="30021" spans="1:7" x14ac:dyDescent="0.35">
      <c r="A30021" t="s">
        <v>301</v>
      </c>
      <c r="B30021" t="s">
        <v>302</v>
      </c>
      <c r="C30021">
        <v>1851</v>
      </c>
      <c r="G30021">
        <v>193899</v>
      </c>
    </row>
    <row r="30022" spans="1:7" x14ac:dyDescent="0.35">
      <c r="A30022" t="s">
        <v>301</v>
      </c>
      <c r="B30022" t="s">
        <v>302</v>
      </c>
      <c r="C30022">
        <v>1852</v>
      </c>
      <c r="G30022">
        <v>194946</v>
      </c>
    </row>
    <row r="30023" spans="1:7" x14ac:dyDescent="0.35">
      <c r="A30023" t="s">
        <v>301</v>
      </c>
      <c r="B30023" t="s">
        <v>302</v>
      </c>
      <c r="C30023">
        <v>1853</v>
      </c>
      <c r="G30023">
        <v>195923</v>
      </c>
    </row>
    <row r="30024" spans="1:7" x14ac:dyDescent="0.35">
      <c r="A30024" t="s">
        <v>301</v>
      </c>
      <c r="B30024" t="s">
        <v>302</v>
      </c>
      <c r="C30024">
        <v>1854</v>
      </c>
      <c r="G30024">
        <v>196906</v>
      </c>
    </row>
    <row r="30025" spans="1:7" x14ac:dyDescent="0.35">
      <c r="A30025" t="s">
        <v>301</v>
      </c>
      <c r="B30025" t="s">
        <v>302</v>
      </c>
      <c r="C30025">
        <v>1855</v>
      </c>
      <c r="G30025">
        <v>197893</v>
      </c>
    </row>
    <row r="30026" spans="1:7" x14ac:dyDescent="0.35">
      <c r="A30026" t="s">
        <v>301</v>
      </c>
      <c r="B30026" t="s">
        <v>302</v>
      </c>
      <c r="C30026">
        <v>1856</v>
      </c>
      <c r="G30026">
        <v>198886</v>
      </c>
    </row>
    <row r="30027" spans="1:7" x14ac:dyDescent="0.35">
      <c r="A30027" t="s">
        <v>301</v>
      </c>
      <c r="B30027" t="s">
        <v>302</v>
      </c>
      <c r="C30027">
        <v>1857</v>
      </c>
      <c r="G30027">
        <v>199883</v>
      </c>
    </row>
    <row r="30028" spans="1:7" x14ac:dyDescent="0.35">
      <c r="A30028" t="s">
        <v>301</v>
      </c>
      <c r="B30028" t="s">
        <v>302</v>
      </c>
      <c r="C30028">
        <v>1858</v>
      </c>
      <c r="G30028">
        <v>200885</v>
      </c>
    </row>
    <row r="30029" spans="1:7" x14ac:dyDescent="0.35">
      <c r="A30029" t="s">
        <v>301</v>
      </c>
      <c r="B30029" t="s">
        <v>302</v>
      </c>
      <c r="C30029">
        <v>1859</v>
      </c>
      <c r="G30029">
        <v>201586</v>
      </c>
    </row>
    <row r="30030" spans="1:7" x14ac:dyDescent="0.35">
      <c r="A30030" t="s">
        <v>301</v>
      </c>
      <c r="B30030" t="s">
        <v>302</v>
      </c>
      <c r="C30030">
        <v>1860</v>
      </c>
      <c r="G30030">
        <v>201985</v>
      </c>
    </row>
    <row r="30031" spans="1:7" x14ac:dyDescent="0.35">
      <c r="A30031" t="s">
        <v>301</v>
      </c>
      <c r="B30031" t="s">
        <v>302</v>
      </c>
      <c r="C30031">
        <v>1861</v>
      </c>
      <c r="G30031">
        <v>202080</v>
      </c>
    </row>
    <row r="30032" spans="1:7" x14ac:dyDescent="0.35">
      <c r="A30032" t="s">
        <v>301</v>
      </c>
      <c r="B30032" t="s">
        <v>302</v>
      </c>
      <c r="C30032">
        <v>1862</v>
      </c>
      <c r="G30032">
        <v>201872</v>
      </c>
    </row>
    <row r="30033" spans="1:7" x14ac:dyDescent="0.35">
      <c r="A30033" t="s">
        <v>301</v>
      </c>
      <c r="B30033" t="s">
        <v>302</v>
      </c>
      <c r="C30033">
        <v>1863</v>
      </c>
      <c r="G30033">
        <v>201359</v>
      </c>
    </row>
    <row r="30034" spans="1:7" x14ac:dyDescent="0.35">
      <c r="A30034" t="s">
        <v>301</v>
      </c>
      <c r="B30034" t="s">
        <v>302</v>
      </c>
      <c r="C30034">
        <v>1864</v>
      </c>
      <c r="G30034">
        <v>200848</v>
      </c>
    </row>
    <row r="30035" spans="1:7" x14ac:dyDescent="0.35">
      <c r="A30035" t="s">
        <v>301</v>
      </c>
      <c r="B30035" t="s">
        <v>302</v>
      </c>
      <c r="C30035">
        <v>1865</v>
      </c>
      <c r="G30035">
        <v>200338</v>
      </c>
    </row>
    <row r="30036" spans="1:7" x14ac:dyDescent="0.35">
      <c r="A30036" t="s">
        <v>301</v>
      </c>
      <c r="B30036" t="s">
        <v>302</v>
      </c>
      <c r="C30036">
        <v>1866</v>
      </c>
      <c r="G30036">
        <v>199829</v>
      </c>
    </row>
    <row r="30037" spans="1:7" x14ac:dyDescent="0.35">
      <c r="A30037" t="s">
        <v>301</v>
      </c>
      <c r="B30037" t="s">
        <v>302</v>
      </c>
      <c r="C30037">
        <v>1867</v>
      </c>
      <c r="G30037">
        <v>199321</v>
      </c>
    </row>
    <row r="30038" spans="1:7" x14ac:dyDescent="0.35">
      <c r="A30038" t="s">
        <v>301</v>
      </c>
      <c r="B30038" t="s">
        <v>302</v>
      </c>
      <c r="C30038">
        <v>1868</v>
      </c>
      <c r="G30038">
        <v>198815</v>
      </c>
    </row>
    <row r="30039" spans="1:7" x14ac:dyDescent="0.35">
      <c r="A30039" t="s">
        <v>301</v>
      </c>
      <c r="B30039" t="s">
        <v>302</v>
      </c>
      <c r="C30039">
        <v>1869</v>
      </c>
      <c r="G30039">
        <v>198642</v>
      </c>
    </row>
    <row r="30040" spans="1:7" x14ac:dyDescent="0.35">
      <c r="A30040" t="s">
        <v>301</v>
      </c>
      <c r="B30040" t="s">
        <v>302</v>
      </c>
      <c r="C30040">
        <v>1870</v>
      </c>
      <c r="G30040">
        <v>198803</v>
      </c>
    </row>
    <row r="30041" spans="1:7" x14ac:dyDescent="0.35">
      <c r="A30041" t="s">
        <v>301</v>
      </c>
      <c r="B30041" t="s">
        <v>302</v>
      </c>
      <c r="C30041">
        <v>1871</v>
      </c>
      <c r="G30041">
        <v>199300</v>
      </c>
    </row>
    <row r="30042" spans="1:7" x14ac:dyDescent="0.35">
      <c r="A30042" t="s">
        <v>301</v>
      </c>
      <c r="B30042" t="s">
        <v>302</v>
      </c>
      <c r="C30042">
        <v>1872</v>
      </c>
      <c r="G30042">
        <v>200134</v>
      </c>
    </row>
    <row r="30043" spans="1:7" x14ac:dyDescent="0.35">
      <c r="A30043" t="s">
        <v>301</v>
      </c>
      <c r="B30043" t="s">
        <v>302</v>
      </c>
      <c r="C30043">
        <v>1873</v>
      </c>
      <c r="G30043">
        <v>201305</v>
      </c>
    </row>
    <row r="30044" spans="1:7" x14ac:dyDescent="0.35">
      <c r="A30044" t="s">
        <v>301</v>
      </c>
      <c r="B30044" t="s">
        <v>302</v>
      </c>
      <c r="C30044">
        <v>1874</v>
      </c>
      <c r="G30044">
        <v>202483</v>
      </c>
    </row>
    <row r="30045" spans="1:7" x14ac:dyDescent="0.35">
      <c r="A30045" t="s">
        <v>301</v>
      </c>
      <c r="B30045" t="s">
        <v>302</v>
      </c>
      <c r="C30045">
        <v>1875</v>
      </c>
      <c r="G30045">
        <v>203668</v>
      </c>
    </row>
    <row r="30046" spans="1:7" x14ac:dyDescent="0.35">
      <c r="A30046" t="s">
        <v>301</v>
      </c>
      <c r="B30046" t="s">
        <v>302</v>
      </c>
      <c r="C30046">
        <v>1876</v>
      </c>
      <c r="G30046">
        <v>204860</v>
      </c>
    </row>
    <row r="30047" spans="1:7" x14ac:dyDescent="0.35">
      <c r="A30047" t="s">
        <v>301</v>
      </c>
      <c r="B30047" t="s">
        <v>302</v>
      </c>
      <c r="C30047">
        <v>1877</v>
      </c>
      <c r="G30047">
        <v>206058</v>
      </c>
    </row>
    <row r="30048" spans="1:7" x14ac:dyDescent="0.35">
      <c r="A30048" t="s">
        <v>301</v>
      </c>
      <c r="B30048" t="s">
        <v>302</v>
      </c>
      <c r="C30048">
        <v>1878</v>
      </c>
      <c r="G30048">
        <v>207264</v>
      </c>
    </row>
    <row r="30049" spans="1:7" x14ac:dyDescent="0.35">
      <c r="A30049" t="s">
        <v>301</v>
      </c>
      <c r="B30049" t="s">
        <v>302</v>
      </c>
      <c r="C30049">
        <v>1879</v>
      </c>
      <c r="G30049">
        <v>208250</v>
      </c>
    </row>
    <row r="30050" spans="1:7" x14ac:dyDescent="0.35">
      <c r="A30050" t="s">
        <v>301</v>
      </c>
      <c r="B30050" t="s">
        <v>302</v>
      </c>
      <c r="C30050">
        <v>1880</v>
      </c>
      <c r="G30050">
        <v>209013</v>
      </c>
    </row>
    <row r="30051" spans="1:7" x14ac:dyDescent="0.35">
      <c r="A30051" t="s">
        <v>301</v>
      </c>
      <c r="B30051" t="s">
        <v>302</v>
      </c>
      <c r="C30051">
        <v>1881</v>
      </c>
      <c r="G30051">
        <v>209553</v>
      </c>
    </row>
    <row r="30052" spans="1:7" x14ac:dyDescent="0.35">
      <c r="A30052" t="s">
        <v>301</v>
      </c>
      <c r="B30052" t="s">
        <v>302</v>
      </c>
      <c r="C30052">
        <v>1882</v>
      </c>
      <c r="G30052">
        <v>209868</v>
      </c>
    </row>
    <row r="30053" spans="1:7" x14ac:dyDescent="0.35">
      <c r="A30053" t="s">
        <v>301</v>
      </c>
      <c r="B30053" t="s">
        <v>302</v>
      </c>
      <c r="C30053">
        <v>1883</v>
      </c>
      <c r="G30053">
        <v>209958</v>
      </c>
    </row>
    <row r="30054" spans="1:7" x14ac:dyDescent="0.35">
      <c r="A30054" t="s">
        <v>301</v>
      </c>
      <c r="B30054" t="s">
        <v>302</v>
      </c>
      <c r="C30054">
        <v>1884</v>
      </c>
      <c r="G30054">
        <v>210047</v>
      </c>
    </row>
    <row r="30055" spans="1:7" x14ac:dyDescent="0.35">
      <c r="A30055" t="s">
        <v>301</v>
      </c>
      <c r="B30055" t="s">
        <v>302</v>
      </c>
      <c r="C30055">
        <v>1885</v>
      </c>
      <c r="G30055">
        <v>210137</v>
      </c>
    </row>
    <row r="30056" spans="1:7" x14ac:dyDescent="0.35">
      <c r="A30056" t="s">
        <v>301</v>
      </c>
      <c r="B30056" t="s">
        <v>302</v>
      </c>
      <c r="C30056">
        <v>1886</v>
      </c>
      <c r="G30056">
        <v>210226</v>
      </c>
    </row>
    <row r="30057" spans="1:7" x14ac:dyDescent="0.35">
      <c r="A30057" t="s">
        <v>301</v>
      </c>
      <c r="B30057" t="s">
        <v>302</v>
      </c>
      <c r="C30057">
        <v>1887</v>
      </c>
      <c r="G30057">
        <v>210316</v>
      </c>
    </row>
    <row r="30058" spans="1:7" x14ac:dyDescent="0.35">
      <c r="A30058" t="s">
        <v>301</v>
      </c>
      <c r="B30058" t="s">
        <v>302</v>
      </c>
      <c r="C30058">
        <v>1888</v>
      </c>
      <c r="G30058">
        <v>210405</v>
      </c>
    </row>
    <row r="30059" spans="1:7" x14ac:dyDescent="0.35">
      <c r="A30059" t="s">
        <v>301</v>
      </c>
      <c r="B30059" t="s">
        <v>302</v>
      </c>
      <c r="C30059">
        <v>1889</v>
      </c>
      <c r="G30059">
        <v>210949</v>
      </c>
    </row>
    <row r="30060" spans="1:7" x14ac:dyDescent="0.35">
      <c r="A30060" t="s">
        <v>301</v>
      </c>
      <c r="B30060" t="s">
        <v>302</v>
      </c>
      <c r="C30060">
        <v>1890</v>
      </c>
      <c r="G30060">
        <v>211953</v>
      </c>
    </row>
    <row r="30061" spans="1:7" x14ac:dyDescent="0.35">
      <c r="A30061" t="s">
        <v>301</v>
      </c>
      <c r="B30061" t="s">
        <v>302</v>
      </c>
      <c r="C30061">
        <v>1891</v>
      </c>
      <c r="G30061">
        <v>213421</v>
      </c>
    </row>
    <row r="30062" spans="1:7" x14ac:dyDescent="0.35">
      <c r="A30062" t="s">
        <v>301</v>
      </c>
      <c r="B30062" t="s">
        <v>302</v>
      </c>
      <c r="C30062">
        <v>1892</v>
      </c>
      <c r="G30062">
        <v>215359</v>
      </c>
    </row>
    <row r="30063" spans="1:7" x14ac:dyDescent="0.35">
      <c r="A30063" t="s">
        <v>301</v>
      </c>
      <c r="B30063" t="s">
        <v>302</v>
      </c>
      <c r="C30063">
        <v>1893</v>
      </c>
      <c r="G30063">
        <v>217774</v>
      </c>
    </row>
    <row r="30064" spans="1:7" x14ac:dyDescent="0.35">
      <c r="A30064" t="s">
        <v>301</v>
      </c>
      <c r="B30064" t="s">
        <v>302</v>
      </c>
      <c r="C30064">
        <v>1894</v>
      </c>
      <c r="G30064">
        <v>220215</v>
      </c>
    </row>
    <row r="30065" spans="1:7" x14ac:dyDescent="0.35">
      <c r="A30065" t="s">
        <v>301</v>
      </c>
      <c r="B30065" t="s">
        <v>302</v>
      </c>
      <c r="C30065">
        <v>1895</v>
      </c>
      <c r="G30065">
        <v>222684</v>
      </c>
    </row>
    <row r="30066" spans="1:7" x14ac:dyDescent="0.35">
      <c r="A30066" t="s">
        <v>301</v>
      </c>
      <c r="B30066" t="s">
        <v>302</v>
      </c>
      <c r="C30066">
        <v>1896</v>
      </c>
      <c r="G30066">
        <v>225180</v>
      </c>
    </row>
    <row r="30067" spans="1:7" x14ac:dyDescent="0.35">
      <c r="A30067" t="s">
        <v>301</v>
      </c>
      <c r="B30067" t="s">
        <v>302</v>
      </c>
      <c r="C30067">
        <v>1897</v>
      </c>
      <c r="G30067">
        <v>227704</v>
      </c>
    </row>
    <row r="30068" spans="1:7" x14ac:dyDescent="0.35">
      <c r="A30068" t="s">
        <v>301</v>
      </c>
      <c r="B30068" t="s">
        <v>302</v>
      </c>
      <c r="C30068">
        <v>1898</v>
      </c>
      <c r="G30068">
        <v>230257</v>
      </c>
    </row>
    <row r="30069" spans="1:7" x14ac:dyDescent="0.35">
      <c r="A30069" t="s">
        <v>301</v>
      </c>
      <c r="B30069" t="s">
        <v>302</v>
      </c>
      <c r="C30069">
        <v>1899</v>
      </c>
      <c r="G30069">
        <v>232766</v>
      </c>
    </row>
    <row r="30070" spans="1:7" x14ac:dyDescent="0.35">
      <c r="A30070" t="s">
        <v>301</v>
      </c>
      <c r="B30070" t="s">
        <v>302</v>
      </c>
      <c r="C30070">
        <v>1900</v>
      </c>
      <c r="G30070">
        <v>235231</v>
      </c>
    </row>
    <row r="30071" spans="1:7" x14ac:dyDescent="0.35">
      <c r="A30071" t="s">
        <v>301</v>
      </c>
      <c r="B30071" t="s">
        <v>302</v>
      </c>
      <c r="C30071">
        <v>2020</v>
      </c>
      <c r="G30071">
        <v>625976</v>
      </c>
    </row>
    <row r="30072" spans="1:7" x14ac:dyDescent="0.35">
      <c r="A30072" t="s">
        <v>301</v>
      </c>
      <c r="B30072" t="s">
        <v>302</v>
      </c>
      <c r="C30072">
        <v>2021</v>
      </c>
      <c r="G30072">
        <v>634814</v>
      </c>
    </row>
    <row r="30073" spans="1:7" x14ac:dyDescent="0.35">
      <c r="A30073" t="s">
        <v>303</v>
      </c>
      <c r="B30073" t="s">
        <v>304</v>
      </c>
      <c r="C30073">
        <v>1950</v>
      </c>
      <c r="D30073">
        <v>59.914000000000001</v>
      </c>
    </row>
    <row r="30074" spans="1:7" x14ac:dyDescent="0.35">
      <c r="A30074" t="s">
        <v>303</v>
      </c>
      <c r="B30074" t="s">
        <v>304</v>
      </c>
      <c r="C30074">
        <v>1951</v>
      </c>
      <c r="D30074">
        <v>60.182000000000002</v>
      </c>
    </row>
    <row r="30075" spans="1:7" x14ac:dyDescent="0.35">
      <c r="A30075" t="s">
        <v>303</v>
      </c>
      <c r="B30075" t="s">
        <v>304</v>
      </c>
      <c r="C30075">
        <v>1952</v>
      </c>
      <c r="D30075">
        <v>60.716000000000001</v>
      </c>
    </row>
    <row r="30076" spans="1:7" x14ac:dyDescent="0.35">
      <c r="A30076" t="s">
        <v>303</v>
      </c>
      <c r="B30076" t="s">
        <v>304</v>
      </c>
      <c r="C30076">
        <v>1953</v>
      </c>
      <c r="D30076">
        <v>61.247</v>
      </c>
    </row>
    <row r="30077" spans="1:7" x14ac:dyDescent="0.35">
      <c r="A30077" t="s">
        <v>303</v>
      </c>
      <c r="B30077" t="s">
        <v>304</v>
      </c>
      <c r="C30077">
        <v>1954</v>
      </c>
      <c r="D30077">
        <v>61.774999999999999</v>
      </c>
    </row>
    <row r="30078" spans="1:7" x14ac:dyDescent="0.35">
      <c r="A30078" t="s">
        <v>303</v>
      </c>
      <c r="B30078" t="s">
        <v>304</v>
      </c>
      <c r="C30078">
        <v>1955</v>
      </c>
      <c r="D30078">
        <v>62.298999999999999</v>
      </c>
    </row>
    <row r="30079" spans="1:7" x14ac:dyDescent="0.35">
      <c r="A30079" t="s">
        <v>303</v>
      </c>
      <c r="B30079" t="s">
        <v>304</v>
      </c>
      <c r="C30079">
        <v>1956</v>
      </c>
      <c r="D30079">
        <v>62.819000000000003</v>
      </c>
    </row>
    <row r="30080" spans="1:7" x14ac:dyDescent="0.35">
      <c r="A30080" t="s">
        <v>303</v>
      </c>
      <c r="B30080" t="s">
        <v>304</v>
      </c>
      <c r="C30080">
        <v>1957</v>
      </c>
      <c r="D30080">
        <v>63.334000000000003</v>
      </c>
    </row>
    <row r="30081" spans="1:4" x14ac:dyDescent="0.35">
      <c r="A30081" t="s">
        <v>303</v>
      </c>
      <c r="B30081" t="s">
        <v>304</v>
      </c>
      <c r="C30081">
        <v>1958</v>
      </c>
      <c r="D30081">
        <v>63.841999999999999</v>
      </c>
    </row>
    <row r="30082" spans="1:4" x14ac:dyDescent="0.35">
      <c r="A30082" t="s">
        <v>303</v>
      </c>
      <c r="B30082" t="s">
        <v>304</v>
      </c>
      <c r="C30082">
        <v>1959</v>
      </c>
      <c r="D30082">
        <v>64.340999999999994</v>
      </c>
    </row>
    <row r="30083" spans="1:4" x14ac:dyDescent="0.35">
      <c r="A30083" t="s">
        <v>303</v>
      </c>
      <c r="B30083" t="s">
        <v>304</v>
      </c>
      <c r="C30083">
        <v>1960</v>
      </c>
      <c r="D30083">
        <v>64.828000000000003</v>
      </c>
    </row>
    <row r="30084" spans="1:4" x14ac:dyDescent="0.35">
      <c r="A30084" t="s">
        <v>303</v>
      </c>
      <c r="B30084" t="s">
        <v>304</v>
      </c>
      <c r="C30084">
        <v>1961</v>
      </c>
      <c r="D30084">
        <v>65.301000000000002</v>
      </c>
    </row>
    <row r="30085" spans="1:4" x14ac:dyDescent="0.35">
      <c r="A30085" t="s">
        <v>303</v>
      </c>
      <c r="B30085" t="s">
        <v>304</v>
      </c>
      <c r="C30085">
        <v>1962</v>
      </c>
      <c r="D30085">
        <v>65.757000000000005</v>
      </c>
    </row>
    <row r="30086" spans="1:4" x14ac:dyDescent="0.35">
      <c r="A30086" t="s">
        <v>303</v>
      </c>
      <c r="B30086" t="s">
        <v>304</v>
      </c>
      <c r="C30086">
        <v>1963</v>
      </c>
      <c r="D30086">
        <v>66.198999999999998</v>
      </c>
    </row>
    <row r="30087" spans="1:4" x14ac:dyDescent="0.35">
      <c r="A30087" t="s">
        <v>303</v>
      </c>
      <c r="B30087" t="s">
        <v>304</v>
      </c>
      <c r="C30087">
        <v>1964</v>
      </c>
      <c r="D30087">
        <v>66.629000000000005</v>
      </c>
    </row>
    <row r="30088" spans="1:4" x14ac:dyDescent="0.35">
      <c r="A30088" t="s">
        <v>303</v>
      </c>
      <c r="B30088" t="s">
        <v>304</v>
      </c>
      <c r="C30088">
        <v>1965</v>
      </c>
      <c r="D30088">
        <v>67.055000000000007</v>
      </c>
    </row>
    <row r="30089" spans="1:4" x14ac:dyDescent="0.35">
      <c r="A30089" t="s">
        <v>303</v>
      </c>
      <c r="B30089" t="s">
        <v>304</v>
      </c>
      <c r="C30089">
        <v>1966</v>
      </c>
      <c r="D30089">
        <v>67.486000000000004</v>
      </c>
    </row>
    <row r="30090" spans="1:4" x14ac:dyDescent="0.35">
      <c r="A30090" t="s">
        <v>303</v>
      </c>
      <c r="B30090" t="s">
        <v>304</v>
      </c>
      <c r="C30090">
        <v>1967</v>
      </c>
      <c r="D30090">
        <v>67.927999999999997</v>
      </c>
    </row>
    <row r="30091" spans="1:4" x14ac:dyDescent="0.35">
      <c r="A30091" t="s">
        <v>303</v>
      </c>
      <c r="B30091" t="s">
        <v>304</v>
      </c>
      <c r="C30091">
        <v>1968</v>
      </c>
      <c r="D30091">
        <v>68.388000000000005</v>
      </c>
    </row>
    <row r="30092" spans="1:4" x14ac:dyDescent="0.35">
      <c r="A30092" t="s">
        <v>303</v>
      </c>
      <c r="B30092" t="s">
        <v>304</v>
      </c>
      <c r="C30092">
        <v>1969</v>
      </c>
      <c r="D30092">
        <v>68.864999999999995</v>
      </c>
    </row>
    <row r="30093" spans="1:4" x14ac:dyDescent="0.35">
      <c r="A30093" t="s">
        <v>303</v>
      </c>
      <c r="B30093" t="s">
        <v>304</v>
      </c>
      <c r="C30093">
        <v>1970</v>
      </c>
      <c r="D30093">
        <v>69.36</v>
      </c>
    </row>
    <row r="30094" spans="1:4" x14ac:dyDescent="0.35">
      <c r="A30094" t="s">
        <v>303</v>
      </c>
      <c r="B30094" t="s">
        <v>304</v>
      </c>
      <c r="C30094">
        <v>1971</v>
      </c>
      <c r="D30094">
        <v>69.869</v>
      </c>
    </row>
    <row r="30095" spans="1:4" x14ac:dyDescent="0.35">
      <c r="A30095" t="s">
        <v>303</v>
      </c>
      <c r="B30095" t="s">
        <v>304</v>
      </c>
      <c r="C30095">
        <v>1972</v>
      </c>
      <c r="D30095">
        <v>70.384</v>
      </c>
    </row>
    <row r="30096" spans="1:4" x14ac:dyDescent="0.35">
      <c r="A30096" t="s">
        <v>303</v>
      </c>
      <c r="B30096" t="s">
        <v>304</v>
      </c>
      <c r="C30096">
        <v>1973</v>
      </c>
      <c r="D30096">
        <v>70.897000000000006</v>
      </c>
    </row>
    <row r="30097" spans="1:4" x14ac:dyDescent="0.35">
      <c r="A30097" t="s">
        <v>303</v>
      </c>
      <c r="B30097" t="s">
        <v>304</v>
      </c>
      <c r="C30097">
        <v>1974</v>
      </c>
      <c r="D30097">
        <v>71.400000000000006</v>
      </c>
    </row>
    <row r="30098" spans="1:4" x14ac:dyDescent="0.35">
      <c r="A30098" t="s">
        <v>303</v>
      </c>
      <c r="B30098" t="s">
        <v>304</v>
      </c>
      <c r="C30098">
        <v>1975</v>
      </c>
      <c r="D30098">
        <v>71.887</v>
      </c>
    </row>
    <row r="30099" spans="1:4" x14ac:dyDescent="0.35">
      <c r="A30099" t="s">
        <v>303</v>
      </c>
      <c r="B30099" t="s">
        <v>304</v>
      </c>
      <c r="C30099">
        <v>1976</v>
      </c>
      <c r="D30099">
        <v>72.352000000000004</v>
      </c>
    </row>
    <row r="30100" spans="1:4" x14ac:dyDescent="0.35">
      <c r="A30100" t="s">
        <v>303</v>
      </c>
      <c r="B30100" t="s">
        <v>304</v>
      </c>
      <c r="C30100">
        <v>1977</v>
      </c>
      <c r="D30100">
        <v>72.793000000000006</v>
      </c>
    </row>
    <row r="30101" spans="1:4" x14ac:dyDescent="0.35">
      <c r="A30101" t="s">
        <v>303</v>
      </c>
      <c r="B30101" t="s">
        <v>304</v>
      </c>
      <c r="C30101">
        <v>1978</v>
      </c>
      <c r="D30101">
        <v>73.209000000000003</v>
      </c>
    </row>
    <row r="30102" spans="1:4" x14ac:dyDescent="0.35">
      <c r="A30102" t="s">
        <v>303</v>
      </c>
      <c r="B30102" t="s">
        <v>304</v>
      </c>
      <c r="C30102">
        <v>1979</v>
      </c>
      <c r="D30102">
        <v>73.602000000000004</v>
      </c>
    </row>
    <row r="30103" spans="1:4" x14ac:dyDescent="0.35">
      <c r="A30103" t="s">
        <v>303</v>
      </c>
      <c r="B30103" t="s">
        <v>304</v>
      </c>
      <c r="C30103">
        <v>1980</v>
      </c>
      <c r="D30103">
        <v>73.974000000000004</v>
      </c>
    </row>
    <row r="30104" spans="1:4" x14ac:dyDescent="0.35">
      <c r="A30104" t="s">
        <v>303</v>
      </c>
      <c r="B30104" t="s">
        <v>304</v>
      </c>
      <c r="C30104">
        <v>1981</v>
      </c>
      <c r="D30104">
        <v>74.33</v>
      </c>
    </row>
    <row r="30105" spans="1:4" x14ac:dyDescent="0.35">
      <c r="A30105" t="s">
        <v>303</v>
      </c>
      <c r="B30105" t="s">
        <v>304</v>
      </c>
      <c r="C30105">
        <v>1982</v>
      </c>
      <c r="D30105">
        <v>74.677000000000007</v>
      </c>
    </row>
    <row r="30106" spans="1:4" x14ac:dyDescent="0.35">
      <c r="A30106" t="s">
        <v>303</v>
      </c>
      <c r="B30106" t="s">
        <v>304</v>
      </c>
      <c r="C30106">
        <v>1983</v>
      </c>
      <c r="D30106">
        <v>75.02</v>
      </c>
    </row>
    <row r="30107" spans="1:4" x14ac:dyDescent="0.35">
      <c r="A30107" t="s">
        <v>303</v>
      </c>
      <c r="B30107" t="s">
        <v>304</v>
      </c>
      <c r="C30107">
        <v>1984</v>
      </c>
      <c r="D30107">
        <v>75.361999999999995</v>
      </c>
    </row>
    <row r="30108" spans="1:4" x14ac:dyDescent="0.35">
      <c r="A30108" t="s">
        <v>303</v>
      </c>
      <c r="B30108" t="s">
        <v>304</v>
      </c>
      <c r="C30108">
        <v>1985</v>
      </c>
      <c r="D30108">
        <v>75.701999999999998</v>
      </c>
    </row>
    <row r="30109" spans="1:4" x14ac:dyDescent="0.35">
      <c r="A30109" t="s">
        <v>303</v>
      </c>
      <c r="B30109" t="s">
        <v>304</v>
      </c>
      <c r="C30109">
        <v>1986</v>
      </c>
      <c r="D30109">
        <v>76.036000000000001</v>
      </c>
    </row>
    <row r="30110" spans="1:4" x14ac:dyDescent="0.35">
      <c r="A30110" t="s">
        <v>303</v>
      </c>
      <c r="B30110" t="s">
        <v>304</v>
      </c>
      <c r="C30110">
        <v>1987</v>
      </c>
      <c r="D30110">
        <v>76.363</v>
      </c>
    </row>
    <row r="30111" spans="1:4" x14ac:dyDescent="0.35">
      <c r="A30111" t="s">
        <v>303</v>
      </c>
      <c r="B30111" t="s">
        <v>304</v>
      </c>
      <c r="C30111">
        <v>1988</v>
      </c>
      <c r="D30111">
        <v>76.680000000000007</v>
      </c>
    </row>
    <row r="30112" spans="1:4" x14ac:dyDescent="0.35">
      <c r="A30112" t="s">
        <v>303</v>
      </c>
      <c r="B30112" t="s">
        <v>304</v>
      </c>
      <c r="C30112">
        <v>1989</v>
      </c>
      <c r="D30112">
        <v>76.989999999999995</v>
      </c>
    </row>
    <row r="30113" spans="1:4" x14ac:dyDescent="0.35">
      <c r="A30113" t="s">
        <v>303</v>
      </c>
      <c r="B30113" t="s">
        <v>304</v>
      </c>
      <c r="C30113">
        <v>1990</v>
      </c>
      <c r="D30113">
        <v>77.296000000000006</v>
      </c>
    </row>
    <row r="30114" spans="1:4" x14ac:dyDescent="0.35">
      <c r="A30114" t="s">
        <v>303</v>
      </c>
      <c r="B30114" t="s">
        <v>304</v>
      </c>
      <c r="C30114">
        <v>1991</v>
      </c>
      <c r="D30114">
        <v>77.606999999999999</v>
      </c>
    </row>
    <row r="30115" spans="1:4" x14ac:dyDescent="0.35">
      <c r="A30115" t="s">
        <v>303</v>
      </c>
      <c r="B30115" t="s">
        <v>304</v>
      </c>
      <c r="C30115">
        <v>1992</v>
      </c>
      <c r="D30115">
        <v>77.926000000000002</v>
      </c>
    </row>
    <row r="30116" spans="1:4" x14ac:dyDescent="0.35">
      <c r="A30116" t="s">
        <v>303</v>
      </c>
      <c r="B30116" t="s">
        <v>304</v>
      </c>
      <c r="C30116">
        <v>1993</v>
      </c>
      <c r="D30116">
        <v>78.253</v>
      </c>
    </row>
    <row r="30117" spans="1:4" x14ac:dyDescent="0.35">
      <c r="A30117" t="s">
        <v>303</v>
      </c>
      <c r="B30117" t="s">
        <v>304</v>
      </c>
      <c r="C30117">
        <v>1994</v>
      </c>
      <c r="D30117">
        <v>78.587999999999994</v>
      </c>
    </row>
    <row r="30118" spans="1:4" x14ac:dyDescent="0.35">
      <c r="A30118" t="s">
        <v>303</v>
      </c>
      <c r="B30118" t="s">
        <v>304</v>
      </c>
      <c r="C30118">
        <v>1995</v>
      </c>
      <c r="D30118">
        <v>78.924999999999997</v>
      </c>
    </row>
    <row r="30119" spans="1:4" x14ac:dyDescent="0.35">
      <c r="A30119" t="s">
        <v>303</v>
      </c>
      <c r="B30119" t="s">
        <v>304</v>
      </c>
      <c r="C30119">
        <v>1996</v>
      </c>
      <c r="D30119">
        <v>79.256</v>
      </c>
    </row>
    <row r="30120" spans="1:4" x14ac:dyDescent="0.35">
      <c r="A30120" t="s">
        <v>303</v>
      </c>
      <c r="B30120" t="s">
        <v>304</v>
      </c>
      <c r="C30120">
        <v>1997</v>
      </c>
      <c r="D30120">
        <v>79.572999999999993</v>
      </c>
    </row>
    <row r="30121" spans="1:4" x14ac:dyDescent="0.35">
      <c r="A30121" t="s">
        <v>303</v>
      </c>
      <c r="B30121" t="s">
        <v>304</v>
      </c>
      <c r="C30121">
        <v>1998</v>
      </c>
      <c r="D30121">
        <v>79.872</v>
      </c>
    </row>
    <row r="30122" spans="1:4" x14ac:dyDescent="0.35">
      <c r="A30122" t="s">
        <v>303</v>
      </c>
      <c r="B30122" t="s">
        <v>304</v>
      </c>
      <c r="C30122">
        <v>1999</v>
      </c>
      <c r="D30122">
        <v>80.150000000000006</v>
      </c>
    </row>
    <row r="30123" spans="1:4" x14ac:dyDescent="0.35">
      <c r="A30123" t="s">
        <v>303</v>
      </c>
      <c r="B30123" t="s">
        <v>304</v>
      </c>
      <c r="C30123">
        <v>2000</v>
      </c>
      <c r="D30123">
        <v>80.406999999999996</v>
      </c>
    </row>
    <row r="30124" spans="1:4" x14ac:dyDescent="0.35">
      <c r="A30124" t="s">
        <v>303</v>
      </c>
      <c r="B30124" t="s">
        <v>304</v>
      </c>
      <c r="C30124">
        <v>2001</v>
      </c>
      <c r="D30124">
        <v>80.644999999999996</v>
      </c>
    </row>
    <row r="30125" spans="1:4" x14ac:dyDescent="0.35">
      <c r="A30125" t="s">
        <v>303</v>
      </c>
      <c r="B30125" t="s">
        <v>304</v>
      </c>
      <c r="C30125">
        <v>2002</v>
      </c>
      <c r="D30125">
        <v>80.87</v>
      </c>
    </row>
    <row r="30126" spans="1:4" x14ac:dyDescent="0.35">
      <c r="A30126" t="s">
        <v>303</v>
      </c>
      <c r="B30126" t="s">
        <v>304</v>
      </c>
      <c r="C30126">
        <v>2003</v>
      </c>
      <c r="D30126">
        <v>81.088999999999999</v>
      </c>
    </row>
    <row r="30127" spans="1:4" x14ac:dyDescent="0.35">
      <c r="A30127" t="s">
        <v>303</v>
      </c>
      <c r="B30127" t="s">
        <v>304</v>
      </c>
      <c r="C30127">
        <v>2004</v>
      </c>
      <c r="D30127">
        <v>81.304000000000002</v>
      </c>
    </row>
    <row r="30128" spans="1:4" x14ac:dyDescent="0.35">
      <c r="A30128" t="s">
        <v>303</v>
      </c>
      <c r="B30128" t="s">
        <v>304</v>
      </c>
      <c r="C30128">
        <v>2005</v>
      </c>
      <c r="D30128">
        <v>81.522999999999996</v>
      </c>
    </row>
    <row r="30129" spans="1:8" x14ac:dyDescent="0.35">
      <c r="A30129" t="s">
        <v>303</v>
      </c>
      <c r="B30129" t="s">
        <v>304</v>
      </c>
      <c r="C30129">
        <v>2006</v>
      </c>
      <c r="D30129">
        <v>81.748000000000005</v>
      </c>
    </row>
    <row r="30130" spans="1:8" x14ac:dyDescent="0.35">
      <c r="A30130" t="s">
        <v>303</v>
      </c>
      <c r="B30130" t="s">
        <v>304</v>
      </c>
      <c r="C30130">
        <v>2007</v>
      </c>
      <c r="D30130">
        <v>81.980999999999995</v>
      </c>
    </row>
    <row r="30131" spans="1:8" x14ac:dyDescent="0.35">
      <c r="A30131" t="s">
        <v>303</v>
      </c>
      <c r="B30131" t="s">
        <v>304</v>
      </c>
      <c r="C30131">
        <v>2008</v>
      </c>
      <c r="D30131">
        <v>82.22</v>
      </c>
    </row>
    <row r="30132" spans="1:8" x14ac:dyDescent="0.35">
      <c r="A30132" t="s">
        <v>303</v>
      </c>
      <c r="B30132" t="s">
        <v>304</v>
      </c>
      <c r="C30132">
        <v>2009</v>
      </c>
      <c r="D30132">
        <v>82.462000000000003</v>
      </c>
    </row>
    <row r="30133" spans="1:8" x14ac:dyDescent="0.35">
      <c r="A30133" t="s">
        <v>303</v>
      </c>
      <c r="B30133" t="s">
        <v>304</v>
      </c>
      <c r="C30133">
        <v>2010</v>
      </c>
      <c r="D30133">
        <v>82.703999999999994</v>
      </c>
    </row>
    <row r="30134" spans="1:8" x14ac:dyDescent="0.35">
      <c r="A30134" t="s">
        <v>303</v>
      </c>
      <c r="B30134" t="s">
        <v>304</v>
      </c>
      <c r="C30134">
        <v>2011</v>
      </c>
      <c r="D30134">
        <v>82.938000000000002</v>
      </c>
    </row>
    <row r="30135" spans="1:8" x14ac:dyDescent="0.35">
      <c r="A30135" t="s">
        <v>303</v>
      </c>
      <c r="B30135" t="s">
        <v>304</v>
      </c>
      <c r="C30135">
        <v>2012</v>
      </c>
      <c r="D30135">
        <v>83.158000000000001</v>
      </c>
    </row>
    <row r="30136" spans="1:8" x14ac:dyDescent="0.35">
      <c r="A30136" t="s">
        <v>303</v>
      </c>
      <c r="B30136" t="s">
        <v>304</v>
      </c>
      <c r="C30136">
        <v>2013</v>
      </c>
      <c r="D30136">
        <v>83.361000000000004</v>
      </c>
    </row>
    <row r="30137" spans="1:8" x14ac:dyDescent="0.35">
      <c r="A30137" t="s">
        <v>303</v>
      </c>
      <c r="B30137" t="s">
        <v>304</v>
      </c>
      <c r="C30137">
        <v>2014</v>
      </c>
      <c r="D30137">
        <v>83.543000000000006</v>
      </c>
    </row>
    <row r="30138" spans="1:8" x14ac:dyDescent="0.35">
      <c r="A30138" t="s">
        <v>303</v>
      </c>
      <c r="B30138" t="s">
        <v>304</v>
      </c>
      <c r="C30138">
        <v>2015</v>
      </c>
      <c r="D30138">
        <v>83.706999999999994</v>
      </c>
      <c r="H30138" t="s">
        <v>10</v>
      </c>
    </row>
    <row r="30139" spans="1:8" x14ac:dyDescent="0.35">
      <c r="A30139" t="s">
        <v>303</v>
      </c>
      <c r="B30139" t="s">
        <v>304</v>
      </c>
      <c r="C30139">
        <v>2016</v>
      </c>
      <c r="D30139">
        <v>83.853999999999999</v>
      </c>
    </row>
    <row r="30140" spans="1:8" x14ac:dyDescent="0.35">
      <c r="A30140" t="s">
        <v>303</v>
      </c>
      <c r="B30140" t="s">
        <v>304</v>
      </c>
      <c r="C30140">
        <v>2017</v>
      </c>
      <c r="D30140">
        <v>83.989000000000004</v>
      </c>
    </row>
    <row r="30141" spans="1:8" x14ac:dyDescent="0.35">
      <c r="A30141" t="s">
        <v>303</v>
      </c>
      <c r="B30141" t="s">
        <v>304</v>
      </c>
      <c r="C30141">
        <v>2018</v>
      </c>
      <c r="D30141">
        <v>84.117999999999995</v>
      </c>
    </row>
    <row r="30142" spans="1:8" x14ac:dyDescent="0.35">
      <c r="A30142" t="s">
        <v>303</v>
      </c>
      <c r="B30142" t="s">
        <v>304</v>
      </c>
      <c r="C30142">
        <v>2019</v>
      </c>
      <c r="D30142">
        <v>84.244</v>
      </c>
    </row>
    <row r="30143" spans="1:8" x14ac:dyDescent="0.35">
      <c r="A30143" t="s">
        <v>305</v>
      </c>
      <c r="B30143" t="s">
        <v>306</v>
      </c>
      <c r="C30143">
        <v>1950</v>
      </c>
      <c r="D30143">
        <v>35.348999999999997</v>
      </c>
      <c r="E30143">
        <v>1516</v>
      </c>
      <c r="G30143">
        <v>4083548</v>
      </c>
    </row>
    <row r="30144" spans="1:8" x14ac:dyDescent="0.35">
      <c r="A30144" t="s">
        <v>305</v>
      </c>
      <c r="B30144" t="s">
        <v>306</v>
      </c>
      <c r="C30144">
        <v>1951</v>
      </c>
      <c r="D30144">
        <v>35.591000000000001</v>
      </c>
      <c r="E30144">
        <v>1549</v>
      </c>
      <c r="G30144">
        <v>4168388</v>
      </c>
    </row>
    <row r="30145" spans="1:7" x14ac:dyDescent="0.35">
      <c r="A30145" t="s">
        <v>305</v>
      </c>
      <c r="B30145" t="s">
        <v>306</v>
      </c>
      <c r="C30145">
        <v>1952</v>
      </c>
      <c r="D30145">
        <v>36.076000000000001</v>
      </c>
      <c r="E30145">
        <v>1581</v>
      </c>
      <c r="G30145">
        <v>4256761</v>
      </c>
    </row>
    <row r="30146" spans="1:7" x14ac:dyDescent="0.35">
      <c r="A30146" t="s">
        <v>305</v>
      </c>
      <c r="B30146" t="s">
        <v>306</v>
      </c>
      <c r="C30146">
        <v>1953</v>
      </c>
      <c r="D30146">
        <v>36.561</v>
      </c>
      <c r="E30146">
        <v>1613</v>
      </c>
      <c r="G30146">
        <v>4348724</v>
      </c>
    </row>
    <row r="30147" spans="1:7" x14ac:dyDescent="0.35">
      <c r="A30147" t="s">
        <v>305</v>
      </c>
      <c r="B30147" t="s">
        <v>306</v>
      </c>
      <c r="C30147">
        <v>1954</v>
      </c>
      <c r="D30147">
        <v>37.046999999999997</v>
      </c>
      <c r="E30147">
        <v>1645</v>
      </c>
      <c r="G30147">
        <v>4444287</v>
      </c>
    </row>
    <row r="30148" spans="1:7" x14ac:dyDescent="0.35">
      <c r="A30148" t="s">
        <v>305</v>
      </c>
      <c r="B30148" t="s">
        <v>306</v>
      </c>
      <c r="C30148">
        <v>1955</v>
      </c>
      <c r="D30148">
        <v>37.533000000000001</v>
      </c>
      <c r="E30148">
        <v>1677</v>
      </c>
      <c r="G30148">
        <v>4543540</v>
      </c>
    </row>
    <row r="30149" spans="1:7" x14ac:dyDescent="0.35">
      <c r="A30149" t="s">
        <v>305</v>
      </c>
      <c r="B30149" t="s">
        <v>306</v>
      </c>
      <c r="C30149">
        <v>1956</v>
      </c>
      <c r="D30149">
        <v>38.020000000000003</v>
      </c>
      <c r="E30149">
        <v>1709</v>
      </c>
      <c r="G30149">
        <v>4646579</v>
      </c>
    </row>
    <row r="30150" spans="1:7" x14ac:dyDescent="0.35">
      <c r="A30150" t="s">
        <v>305</v>
      </c>
      <c r="B30150" t="s">
        <v>306</v>
      </c>
      <c r="C30150">
        <v>1957</v>
      </c>
      <c r="D30150">
        <v>38.506</v>
      </c>
      <c r="E30150">
        <v>1741</v>
      </c>
      <c r="G30150">
        <v>4753531</v>
      </c>
    </row>
    <row r="30151" spans="1:7" x14ac:dyDescent="0.35">
      <c r="A30151" t="s">
        <v>305</v>
      </c>
      <c r="B30151" t="s">
        <v>306</v>
      </c>
      <c r="C30151">
        <v>1958</v>
      </c>
      <c r="D30151">
        <v>38.993000000000002</v>
      </c>
      <c r="E30151">
        <v>1773</v>
      </c>
      <c r="G30151">
        <v>4864520</v>
      </c>
    </row>
    <row r="30152" spans="1:7" x14ac:dyDescent="0.35">
      <c r="A30152" t="s">
        <v>305</v>
      </c>
      <c r="B30152" t="s">
        <v>306</v>
      </c>
      <c r="C30152">
        <v>1959</v>
      </c>
      <c r="D30152">
        <v>39.478000000000002</v>
      </c>
      <c r="E30152">
        <v>1804</v>
      </c>
      <c r="G30152">
        <v>4979746</v>
      </c>
    </row>
    <row r="30153" spans="1:7" x14ac:dyDescent="0.35">
      <c r="A30153" t="s">
        <v>305</v>
      </c>
      <c r="B30153" t="s">
        <v>306</v>
      </c>
      <c r="C30153">
        <v>1960</v>
      </c>
      <c r="D30153">
        <v>39.962000000000003</v>
      </c>
      <c r="E30153">
        <v>1793</v>
      </c>
      <c r="G30153">
        <v>5099368</v>
      </c>
    </row>
    <row r="30154" spans="1:7" x14ac:dyDescent="0.35">
      <c r="A30154" t="s">
        <v>305</v>
      </c>
      <c r="B30154" t="s">
        <v>306</v>
      </c>
      <c r="C30154">
        <v>1961</v>
      </c>
      <c r="D30154">
        <v>40.444000000000003</v>
      </c>
      <c r="E30154">
        <v>1795</v>
      </c>
      <c r="G30154">
        <v>5223561</v>
      </c>
    </row>
    <row r="30155" spans="1:7" x14ac:dyDescent="0.35">
      <c r="A30155" t="s">
        <v>305</v>
      </c>
      <c r="B30155" t="s">
        <v>306</v>
      </c>
      <c r="C30155">
        <v>1962</v>
      </c>
      <c r="D30155">
        <v>40.923999999999999</v>
      </c>
      <c r="E30155">
        <v>1800</v>
      </c>
      <c r="G30155">
        <v>5352497</v>
      </c>
    </row>
    <row r="30156" spans="1:7" x14ac:dyDescent="0.35">
      <c r="A30156" t="s">
        <v>305</v>
      </c>
      <c r="B30156" t="s">
        <v>306</v>
      </c>
      <c r="C30156">
        <v>1963</v>
      </c>
      <c r="D30156">
        <v>41.401000000000003</v>
      </c>
      <c r="E30156">
        <v>1747</v>
      </c>
      <c r="G30156">
        <v>5486319</v>
      </c>
    </row>
    <row r="30157" spans="1:7" x14ac:dyDescent="0.35">
      <c r="A30157" t="s">
        <v>305</v>
      </c>
      <c r="B30157" t="s">
        <v>306</v>
      </c>
      <c r="C30157">
        <v>1964</v>
      </c>
      <c r="D30157">
        <v>41.875999999999998</v>
      </c>
      <c r="E30157">
        <v>1779</v>
      </c>
      <c r="G30157">
        <v>5625164</v>
      </c>
    </row>
    <row r="30158" spans="1:7" x14ac:dyDescent="0.35">
      <c r="A30158" t="s">
        <v>305</v>
      </c>
      <c r="B30158" t="s">
        <v>306</v>
      </c>
      <c r="C30158">
        <v>1965</v>
      </c>
      <c r="D30158">
        <v>42.350999999999999</v>
      </c>
      <c r="E30158">
        <v>1734</v>
      </c>
      <c r="G30158">
        <v>5769215</v>
      </c>
    </row>
    <row r="30159" spans="1:7" x14ac:dyDescent="0.35">
      <c r="A30159" t="s">
        <v>305</v>
      </c>
      <c r="B30159" t="s">
        <v>306</v>
      </c>
      <c r="C30159">
        <v>1966</v>
      </c>
      <c r="D30159">
        <v>42.828000000000003</v>
      </c>
      <c r="E30159">
        <v>1733</v>
      </c>
      <c r="G30159">
        <v>5918592</v>
      </c>
    </row>
    <row r="30160" spans="1:7" x14ac:dyDescent="0.35">
      <c r="A30160" t="s">
        <v>305</v>
      </c>
      <c r="B30160" t="s">
        <v>306</v>
      </c>
      <c r="C30160">
        <v>1967</v>
      </c>
      <c r="D30160">
        <v>43.31</v>
      </c>
      <c r="E30160">
        <v>1790</v>
      </c>
      <c r="G30160">
        <v>6073529</v>
      </c>
    </row>
    <row r="30161" spans="1:7" x14ac:dyDescent="0.35">
      <c r="A30161" t="s">
        <v>305</v>
      </c>
      <c r="B30161" t="s">
        <v>306</v>
      </c>
      <c r="C30161">
        <v>1968</v>
      </c>
      <c r="D30161">
        <v>43.795999999999999</v>
      </c>
      <c r="E30161">
        <v>1871</v>
      </c>
      <c r="G30161">
        <v>6234468</v>
      </c>
    </row>
    <row r="30162" spans="1:7" x14ac:dyDescent="0.35">
      <c r="A30162" t="s">
        <v>305</v>
      </c>
      <c r="B30162" t="s">
        <v>306</v>
      </c>
      <c r="C30162">
        <v>1969</v>
      </c>
      <c r="D30162">
        <v>44.283000000000001</v>
      </c>
      <c r="E30162">
        <v>1900</v>
      </c>
      <c r="G30162">
        <v>6401920</v>
      </c>
    </row>
    <row r="30163" spans="1:7" x14ac:dyDescent="0.35">
      <c r="A30163" t="s">
        <v>305</v>
      </c>
      <c r="B30163" t="s">
        <v>306</v>
      </c>
      <c r="C30163">
        <v>1970</v>
      </c>
      <c r="D30163">
        <v>44.771000000000001</v>
      </c>
      <c r="E30163">
        <v>1954</v>
      </c>
      <c r="G30163">
        <v>6576305</v>
      </c>
    </row>
    <row r="30164" spans="1:7" x14ac:dyDescent="0.35">
      <c r="A30164" t="s">
        <v>305</v>
      </c>
      <c r="B30164" t="s">
        <v>306</v>
      </c>
      <c r="C30164">
        <v>1971</v>
      </c>
      <c r="D30164">
        <v>45.256999999999998</v>
      </c>
      <c r="E30164">
        <v>1986</v>
      </c>
      <c r="G30164">
        <v>6757853</v>
      </c>
    </row>
    <row r="30165" spans="1:7" x14ac:dyDescent="0.35">
      <c r="A30165" t="s">
        <v>305</v>
      </c>
      <c r="B30165" t="s">
        <v>306</v>
      </c>
      <c r="C30165">
        <v>1972</v>
      </c>
      <c r="D30165">
        <v>45.734999999999999</v>
      </c>
      <c r="E30165">
        <v>1916</v>
      </c>
      <c r="G30165">
        <v>6946619</v>
      </c>
    </row>
    <row r="30166" spans="1:7" x14ac:dyDescent="0.35">
      <c r="A30166" t="s">
        <v>305</v>
      </c>
      <c r="B30166" t="s">
        <v>306</v>
      </c>
      <c r="C30166">
        <v>1973</v>
      </c>
      <c r="D30166">
        <v>46.203000000000003</v>
      </c>
      <c r="E30166">
        <v>1824</v>
      </c>
      <c r="G30166">
        <v>7142634</v>
      </c>
    </row>
    <row r="30167" spans="1:7" x14ac:dyDescent="0.35">
      <c r="A30167" t="s">
        <v>305</v>
      </c>
      <c r="B30167" t="s">
        <v>306</v>
      </c>
      <c r="C30167">
        <v>1974</v>
      </c>
      <c r="D30167">
        <v>46.655999999999999</v>
      </c>
      <c r="E30167">
        <v>1816</v>
      </c>
      <c r="G30167">
        <v>7345773</v>
      </c>
    </row>
    <row r="30168" spans="1:7" x14ac:dyDescent="0.35">
      <c r="A30168" t="s">
        <v>305</v>
      </c>
      <c r="B30168" t="s">
        <v>306</v>
      </c>
      <c r="C30168">
        <v>1975</v>
      </c>
      <c r="D30168">
        <v>47.094000000000001</v>
      </c>
      <c r="E30168">
        <v>1795</v>
      </c>
      <c r="G30168">
        <v>7556032</v>
      </c>
    </row>
    <row r="30169" spans="1:7" x14ac:dyDescent="0.35">
      <c r="A30169" t="s">
        <v>305</v>
      </c>
      <c r="B30169" t="s">
        <v>306</v>
      </c>
      <c r="C30169">
        <v>1976</v>
      </c>
      <c r="D30169">
        <v>47.517000000000003</v>
      </c>
      <c r="E30169">
        <v>1694</v>
      </c>
      <c r="G30169">
        <v>7773452</v>
      </c>
    </row>
    <row r="30170" spans="1:7" x14ac:dyDescent="0.35">
      <c r="A30170" t="s">
        <v>305</v>
      </c>
      <c r="B30170" t="s">
        <v>306</v>
      </c>
      <c r="C30170">
        <v>1977</v>
      </c>
      <c r="D30170">
        <v>47.926000000000002</v>
      </c>
      <c r="E30170">
        <v>1691</v>
      </c>
      <c r="G30170">
        <v>7998157</v>
      </c>
    </row>
    <row r="30171" spans="1:7" x14ac:dyDescent="0.35">
      <c r="A30171" t="s">
        <v>305</v>
      </c>
      <c r="B30171" t="s">
        <v>306</v>
      </c>
      <c r="C30171">
        <v>1978</v>
      </c>
      <c r="D30171">
        <v>48.317</v>
      </c>
      <c r="E30171">
        <v>1604</v>
      </c>
      <c r="G30171">
        <v>8230214</v>
      </c>
    </row>
    <row r="30172" spans="1:7" x14ac:dyDescent="0.35">
      <c r="A30172" t="s">
        <v>305</v>
      </c>
      <c r="B30172" t="s">
        <v>306</v>
      </c>
      <c r="C30172">
        <v>1979</v>
      </c>
      <c r="D30172">
        <v>48.683</v>
      </c>
      <c r="E30172">
        <v>1714</v>
      </c>
      <c r="G30172">
        <v>8469677</v>
      </c>
    </row>
    <row r="30173" spans="1:7" x14ac:dyDescent="0.35">
      <c r="A30173" t="s">
        <v>305</v>
      </c>
      <c r="B30173" t="s">
        <v>306</v>
      </c>
      <c r="C30173">
        <v>1980</v>
      </c>
      <c r="D30173">
        <v>49.005000000000003</v>
      </c>
      <c r="E30173">
        <v>1680</v>
      </c>
      <c r="G30173">
        <v>8716549</v>
      </c>
    </row>
    <row r="30174" spans="1:7" x14ac:dyDescent="0.35">
      <c r="A30174" t="s">
        <v>305</v>
      </c>
      <c r="B30174" t="s">
        <v>306</v>
      </c>
      <c r="C30174">
        <v>1981</v>
      </c>
      <c r="D30174">
        <v>49.26</v>
      </c>
      <c r="E30174">
        <v>1492</v>
      </c>
      <c r="G30174">
        <v>8971339</v>
      </c>
    </row>
    <row r="30175" spans="1:7" x14ac:dyDescent="0.35">
      <c r="A30175" t="s">
        <v>305</v>
      </c>
      <c r="B30175" t="s">
        <v>306</v>
      </c>
      <c r="C30175">
        <v>1982</v>
      </c>
      <c r="D30175">
        <v>49.442</v>
      </c>
      <c r="E30175">
        <v>1423</v>
      </c>
      <c r="G30175">
        <v>9234137</v>
      </c>
    </row>
    <row r="30176" spans="1:7" x14ac:dyDescent="0.35">
      <c r="A30176" t="s">
        <v>305</v>
      </c>
      <c r="B30176" t="s">
        <v>306</v>
      </c>
      <c r="C30176">
        <v>1983</v>
      </c>
      <c r="D30176">
        <v>49.56</v>
      </c>
      <c r="E30176">
        <v>1395</v>
      </c>
      <c r="G30176">
        <v>9504283</v>
      </c>
    </row>
    <row r="30177" spans="1:7" x14ac:dyDescent="0.35">
      <c r="A30177" t="s">
        <v>305</v>
      </c>
      <c r="B30177" t="s">
        <v>306</v>
      </c>
      <c r="C30177">
        <v>1984</v>
      </c>
      <c r="D30177">
        <v>49.634</v>
      </c>
      <c r="E30177">
        <v>1305</v>
      </c>
      <c r="G30177">
        <v>9780869</v>
      </c>
    </row>
    <row r="30178" spans="1:7" x14ac:dyDescent="0.35">
      <c r="A30178" t="s">
        <v>305</v>
      </c>
      <c r="B30178" t="s">
        <v>306</v>
      </c>
      <c r="C30178">
        <v>1985</v>
      </c>
      <c r="D30178">
        <v>49.694000000000003</v>
      </c>
      <c r="E30178">
        <v>1296</v>
      </c>
      <c r="G30178">
        <v>10063493</v>
      </c>
    </row>
    <row r="30179" spans="1:7" x14ac:dyDescent="0.35">
      <c r="A30179" t="s">
        <v>305</v>
      </c>
      <c r="B30179" t="s">
        <v>306</v>
      </c>
      <c r="C30179">
        <v>1986</v>
      </c>
      <c r="D30179">
        <v>49.780999999999999</v>
      </c>
      <c r="E30179">
        <v>1267</v>
      </c>
      <c r="G30179">
        <v>10352117</v>
      </c>
    </row>
    <row r="30180" spans="1:7" x14ac:dyDescent="0.35">
      <c r="A30180" t="s">
        <v>305</v>
      </c>
      <c r="B30180" t="s">
        <v>306</v>
      </c>
      <c r="C30180">
        <v>1987</v>
      </c>
      <c r="D30180">
        <v>49.932000000000002</v>
      </c>
      <c r="E30180">
        <v>1258</v>
      </c>
      <c r="G30180">
        <v>10647753</v>
      </c>
    </row>
    <row r="30181" spans="1:7" x14ac:dyDescent="0.35">
      <c r="A30181" t="s">
        <v>305</v>
      </c>
      <c r="B30181" t="s">
        <v>306</v>
      </c>
      <c r="C30181">
        <v>1988</v>
      </c>
      <c r="D30181">
        <v>50.176000000000002</v>
      </c>
      <c r="E30181">
        <v>1240</v>
      </c>
      <c r="G30181">
        <v>10952396</v>
      </c>
    </row>
    <row r="30182" spans="1:7" x14ac:dyDescent="0.35">
      <c r="A30182" t="s">
        <v>305</v>
      </c>
      <c r="B30182" t="s">
        <v>306</v>
      </c>
      <c r="C30182">
        <v>1989</v>
      </c>
      <c r="D30182">
        <v>50.53</v>
      </c>
      <c r="E30182">
        <v>1251</v>
      </c>
      <c r="G30182">
        <v>11268653</v>
      </c>
    </row>
    <row r="30183" spans="1:7" x14ac:dyDescent="0.35">
      <c r="A30183" t="s">
        <v>305</v>
      </c>
      <c r="B30183" t="s">
        <v>306</v>
      </c>
      <c r="C30183">
        <v>1990</v>
      </c>
      <c r="D30183">
        <v>51.003</v>
      </c>
      <c r="E30183">
        <v>1262</v>
      </c>
      <c r="G30183">
        <v>11598647</v>
      </c>
    </row>
    <row r="30184" spans="1:7" x14ac:dyDescent="0.35">
      <c r="A30184" t="s">
        <v>305</v>
      </c>
      <c r="B30184" t="s">
        <v>306</v>
      </c>
      <c r="C30184">
        <v>1991</v>
      </c>
      <c r="D30184">
        <v>51.594999999999999</v>
      </c>
      <c r="E30184">
        <v>1160.6704999999999</v>
      </c>
      <c r="G30184">
        <v>11942809</v>
      </c>
    </row>
    <row r="30185" spans="1:7" x14ac:dyDescent="0.35">
      <c r="A30185" t="s">
        <v>305</v>
      </c>
      <c r="B30185" t="s">
        <v>306</v>
      </c>
      <c r="C30185">
        <v>1992</v>
      </c>
      <c r="D30185">
        <v>52.277999999999999</v>
      </c>
      <c r="E30185">
        <v>1152.6460999999999</v>
      </c>
      <c r="G30185">
        <v>12301338</v>
      </c>
    </row>
    <row r="30186" spans="1:7" x14ac:dyDescent="0.35">
      <c r="A30186" t="s">
        <v>305</v>
      </c>
      <c r="B30186" t="s">
        <v>306</v>
      </c>
      <c r="C30186">
        <v>1993</v>
      </c>
      <c r="D30186">
        <v>53.021999999999998</v>
      </c>
      <c r="E30186">
        <v>1154.1895</v>
      </c>
      <c r="G30186">
        <v>12675469</v>
      </c>
    </row>
    <row r="30187" spans="1:7" x14ac:dyDescent="0.35">
      <c r="A30187" t="s">
        <v>305</v>
      </c>
      <c r="B30187" t="s">
        <v>306</v>
      </c>
      <c r="C30187">
        <v>1994</v>
      </c>
      <c r="D30187">
        <v>53.808</v>
      </c>
      <c r="E30187">
        <v>1132.1718000000001</v>
      </c>
      <c r="G30187">
        <v>13066544</v>
      </c>
    </row>
    <row r="30188" spans="1:7" x14ac:dyDescent="0.35">
      <c r="A30188" t="s">
        <v>305</v>
      </c>
      <c r="B30188" t="s">
        <v>306</v>
      </c>
      <c r="C30188">
        <v>1995</v>
      </c>
      <c r="D30188">
        <v>54.616</v>
      </c>
      <c r="E30188">
        <v>1129.8485000000001</v>
      </c>
      <c r="G30188">
        <v>13475403</v>
      </c>
    </row>
    <row r="30189" spans="1:7" x14ac:dyDescent="0.35">
      <c r="A30189" t="s">
        <v>305</v>
      </c>
      <c r="B30189" t="s">
        <v>306</v>
      </c>
      <c r="C30189">
        <v>1996</v>
      </c>
      <c r="D30189">
        <v>55.43</v>
      </c>
      <c r="E30189">
        <v>1132.4437</v>
      </c>
      <c r="G30189">
        <v>13902697</v>
      </c>
    </row>
    <row r="30190" spans="1:7" x14ac:dyDescent="0.35">
      <c r="A30190" t="s">
        <v>305</v>
      </c>
      <c r="B30190" t="s">
        <v>306</v>
      </c>
      <c r="C30190">
        <v>1997</v>
      </c>
      <c r="D30190">
        <v>56.238999999999997</v>
      </c>
      <c r="E30190">
        <v>1152.1546000000001</v>
      </c>
      <c r="G30190">
        <v>14347860</v>
      </c>
    </row>
    <row r="30191" spans="1:7" x14ac:dyDescent="0.35">
      <c r="A30191" t="s">
        <v>305</v>
      </c>
      <c r="B30191" t="s">
        <v>306</v>
      </c>
      <c r="C30191">
        <v>1998</v>
      </c>
      <c r="D30191">
        <v>57.027999999999999</v>
      </c>
      <c r="E30191">
        <v>1174.2272</v>
      </c>
      <c r="G30191">
        <v>14808791</v>
      </c>
    </row>
    <row r="30192" spans="1:7" x14ac:dyDescent="0.35">
      <c r="A30192" t="s">
        <v>305</v>
      </c>
      <c r="B30192" t="s">
        <v>306</v>
      </c>
      <c r="C30192">
        <v>1999</v>
      </c>
      <c r="D30192">
        <v>57.781999999999996</v>
      </c>
      <c r="E30192">
        <v>1206.8938000000001</v>
      </c>
      <c r="G30192">
        <v>15282524</v>
      </c>
    </row>
    <row r="30193" spans="1:8" x14ac:dyDescent="0.35">
      <c r="A30193" t="s">
        <v>305</v>
      </c>
      <c r="B30193" t="s">
        <v>306</v>
      </c>
      <c r="C30193">
        <v>2000</v>
      </c>
      <c r="D30193">
        <v>58.484999999999999</v>
      </c>
      <c r="E30193">
        <v>1238.7764</v>
      </c>
      <c r="G30193">
        <v>15766806</v>
      </c>
    </row>
    <row r="30194" spans="1:8" x14ac:dyDescent="0.35">
      <c r="A30194" t="s">
        <v>305</v>
      </c>
      <c r="B30194" t="s">
        <v>306</v>
      </c>
      <c r="C30194">
        <v>2001</v>
      </c>
      <c r="D30194">
        <v>59.128999999999998</v>
      </c>
      <c r="E30194">
        <v>1290.1063999999999</v>
      </c>
      <c r="G30194">
        <v>16260933</v>
      </c>
    </row>
    <row r="30195" spans="1:8" x14ac:dyDescent="0.35">
      <c r="A30195" t="s">
        <v>305</v>
      </c>
      <c r="B30195" t="s">
        <v>306</v>
      </c>
      <c r="C30195">
        <v>2002</v>
      </c>
      <c r="D30195">
        <v>59.716999999999999</v>
      </c>
      <c r="E30195">
        <v>1110.8217</v>
      </c>
      <c r="G30195">
        <v>16765122</v>
      </c>
    </row>
    <row r="30196" spans="1:8" x14ac:dyDescent="0.35">
      <c r="A30196" t="s">
        <v>305</v>
      </c>
      <c r="B30196" t="s">
        <v>306</v>
      </c>
      <c r="C30196">
        <v>2003</v>
      </c>
      <c r="D30196">
        <v>60.256</v>
      </c>
      <c r="E30196">
        <v>1198.4432999999999</v>
      </c>
      <c r="G30196">
        <v>17279139</v>
      </c>
    </row>
    <row r="30197" spans="1:8" x14ac:dyDescent="0.35">
      <c r="A30197" t="s">
        <v>305</v>
      </c>
      <c r="B30197" t="s">
        <v>306</v>
      </c>
      <c r="C30197">
        <v>2004</v>
      </c>
      <c r="D30197">
        <v>60.752000000000002</v>
      </c>
      <c r="E30197">
        <v>1239.8969999999999</v>
      </c>
      <c r="G30197">
        <v>17802992</v>
      </c>
    </row>
    <row r="30198" spans="1:8" x14ac:dyDescent="0.35">
      <c r="A30198" t="s">
        <v>305</v>
      </c>
      <c r="B30198" t="s">
        <v>306</v>
      </c>
      <c r="C30198">
        <v>2005</v>
      </c>
      <c r="D30198">
        <v>61.212000000000003</v>
      </c>
      <c r="E30198">
        <v>1276.4867999999999</v>
      </c>
      <c r="G30198">
        <v>18336722</v>
      </c>
    </row>
    <row r="30199" spans="1:8" x14ac:dyDescent="0.35">
      <c r="A30199" t="s">
        <v>305</v>
      </c>
      <c r="B30199" t="s">
        <v>306</v>
      </c>
      <c r="C30199">
        <v>2006</v>
      </c>
      <c r="D30199">
        <v>61.65</v>
      </c>
      <c r="E30199">
        <v>1322.4794999999999</v>
      </c>
      <c r="G30199">
        <v>18880265</v>
      </c>
    </row>
    <row r="30200" spans="1:8" x14ac:dyDescent="0.35">
      <c r="A30200" t="s">
        <v>305</v>
      </c>
      <c r="B30200" t="s">
        <v>306</v>
      </c>
      <c r="C30200">
        <v>2007</v>
      </c>
      <c r="D30200">
        <v>62.079000000000001</v>
      </c>
      <c r="E30200">
        <v>1384.1849999999999</v>
      </c>
      <c r="G30200">
        <v>19433520</v>
      </c>
    </row>
    <row r="30201" spans="1:8" x14ac:dyDescent="0.35">
      <c r="A30201" t="s">
        <v>305</v>
      </c>
      <c r="B30201" t="s">
        <v>306</v>
      </c>
      <c r="C30201">
        <v>2008</v>
      </c>
      <c r="D30201">
        <v>62.509</v>
      </c>
      <c r="E30201">
        <v>1458.7853</v>
      </c>
      <c r="G30201">
        <v>19996476</v>
      </c>
    </row>
    <row r="30202" spans="1:8" x14ac:dyDescent="0.35">
      <c r="A30202" t="s">
        <v>305</v>
      </c>
      <c r="B30202" t="s">
        <v>306</v>
      </c>
      <c r="C30202">
        <v>2009</v>
      </c>
      <c r="D30202">
        <v>62.944000000000003</v>
      </c>
      <c r="E30202">
        <v>1367.6863000000001</v>
      </c>
      <c r="G30202">
        <v>20569115</v>
      </c>
    </row>
    <row r="30203" spans="1:8" x14ac:dyDescent="0.35">
      <c r="A30203" t="s">
        <v>305</v>
      </c>
      <c r="B30203" t="s">
        <v>306</v>
      </c>
      <c r="C30203">
        <v>2010</v>
      </c>
      <c r="D30203">
        <v>63.387999999999998</v>
      </c>
      <c r="E30203">
        <v>1349.6197999999999</v>
      </c>
      <c r="G30203">
        <v>21151640</v>
      </c>
    </row>
    <row r="30204" spans="1:8" x14ac:dyDescent="0.35">
      <c r="A30204" t="s">
        <v>305</v>
      </c>
      <c r="B30204" t="s">
        <v>306</v>
      </c>
      <c r="C30204">
        <v>2011</v>
      </c>
      <c r="D30204">
        <v>63.835999999999999</v>
      </c>
      <c r="E30204">
        <v>1347</v>
      </c>
      <c r="G30204">
        <v>21743970</v>
      </c>
    </row>
    <row r="30205" spans="1:8" x14ac:dyDescent="0.35">
      <c r="A30205" t="s">
        <v>305</v>
      </c>
      <c r="B30205" t="s">
        <v>306</v>
      </c>
      <c r="C30205">
        <v>2012</v>
      </c>
      <c r="D30205">
        <v>64.28</v>
      </c>
      <c r="E30205">
        <v>1351</v>
      </c>
      <c r="G30205">
        <v>22346641</v>
      </c>
    </row>
    <row r="30206" spans="1:8" x14ac:dyDescent="0.35">
      <c r="A30206" t="s">
        <v>305</v>
      </c>
      <c r="B30206" t="s">
        <v>306</v>
      </c>
      <c r="C30206">
        <v>2013</v>
      </c>
      <c r="D30206">
        <v>64.712999999999994</v>
      </c>
      <c r="E30206">
        <v>1345</v>
      </c>
      <c r="G30206">
        <v>22961259</v>
      </c>
    </row>
    <row r="30207" spans="1:8" x14ac:dyDescent="0.35">
      <c r="A30207" t="s">
        <v>305</v>
      </c>
      <c r="B30207" t="s">
        <v>306</v>
      </c>
      <c r="C30207">
        <v>2014</v>
      </c>
      <c r="D30207">
        <v>65.132999999999996</v>
      </c>
      <c r="E30207">
        <v>1354</v>
      </c>
      <c r="G30207">
        <v>23589897</v>
      </c>
    </row>
    <row r="30208" spans="1:8" x14ac:dyDescent="0.35">
      <c r="A30208" t="s">
        <v>305</v>
      </c>
      <c r="B30208" t="s">
        <v>306</v>
      </c>
      <c r="C30208">
        <v>2015</v>
      </c>
      <c r="D30208">
        <v>65.539000000000001</v>
      </c>
      <c r="E30208">
        <v>1360</v>
      </c>
      <c r="G30208">
        <v>24234080</v>
      </c>
      <c r="H30208" t="s">
        <v>13</v>
      </c>
    </row>
    <row r="30209" spans="1:7" x14ac:dyDescent="0.35">
      <c r="A30209" t="s">
        <v>305</v>
      </c>
      <c r="B30209" t="s">
        <v>306</v>
      </c>
      <c r="C30209">
        <v>2016</v>
      </c>
      <c r="D30209">
        <v>65.930999999999997</v>
      </c>
      <c r="E30209">
        <v>1381</v>
      </c>
      <c r="G30209">
        <v>24894370</v>
      </c>
    </row>
    <row r="30210" spans="1:7" x14ac:dyDescent="0.35">
      <c r="A30210" t="s">
        <v>305</v>
      </c>
      <c r="B30210" t="s">
        <v>306</v>
      </c>
      <c r="C30210">
        <v>2017</v>
      </c>
      <c r="D30210">
        <v>66.311000000000007</v>
      </c>
      <c r="E30210">
        <v>1399.5761</v>
      </c>
      <c r="G30210">
        <v>25570511</v>
      </c>
    </row>
    <row r="30211" spans="1:7" x14ac:dyDescent="0.35">
      <c r="A30211" t="s">
        <v>305</v>
      </c>
      <c r="B30211" t="s">
        <v>306</v>
      </c>
      <c r="C30211">
        <v>2018</v>
      </c>
      <c r="D30211">
        <v>66.680999999999997</v>
      </c>
      <c r="E30211">
        <v>1427.6004</v>
      </c>
      <c r="G30211">
        <v>26262313</v>
      </c>
    </row>
    <row r="30212" spans="1:7" x14ac:dyDescent="0.35">
      <c r="A30212" t="s">
        <v>305</v>
      </c>
      <c r="B30212" t="s">
        <v>306</v>
      </c>
      <c r="C30212">
        <v>2019</v>
      </c>
      <c r="D30212">
        <v>67.040999999999997</v>
      </c>
      <c r="G30212">
        <v>26969306</v>
      </c>
    </row>
    <row r="30213" spans="1:7" x14ac:dyDescent="0.35">
      <c r="A30213" t="s">
        <v>305</v>
      </c>
      <c r="B30213" t="s">
        <v>306</v>
      </c>
      <c r="C30213">
        <v>-10000</v>
      </c>
      <c r="G30213">
        <v>6</v>
      </c>
    </row>
    <row r="30214" spans="1:7" x14ac:dyDescent="0.35">
      <c r="A30214" t="s">
        <v>305</v>
      </c>
      <c r="B30214" t="s">
        <v>306</v>
      </c>
      <c r="C30214">
        <v>-9000</v>
      </c>
      <c r="G30214">
        <v>10</v>
      </c>
    </row>
    <row r="30215" spans="1:7" x14ac:dyDescent="0.35">
      <c r="A30215" t="s">
        <v>305</v>
      </c>
      <c r="B30215" t="s">
        <v>306</v>
      </c>
      <c r="C30215">
        <v>-8000</v>
      </c>
      <c r="G30215">
        <v>15</v>
      </c>
    </row>
    <row r="30216" spans="1:7" x14ac:dyDescent="0.35">
      <c r="A30216" t="s">
        <v>305</v>
      </c>
      <c r="B30216" t="s">
        <v>306</v>
      </c>
      <c r="C30216">
        <v>-7000</v>
      </c>
      <c r="G30216">
        <v>22</v>
      </c>
    </row>
    <row r="30217" spans="1:7" x14ac:dyDescent="0.35">
      <c r="A30217" t="s">
        <v>305</v>
      </c>
      <c r="B30217" t="s">
        <v>306</v>
      </c>
      <c r="C30217">
        <v>-6000</v>
      </c>
      <c r="G30217">
        <v>34</v>
      </c>
    </row>
    <row r="30218" spans="1:7" x14ac:dyDescent="0.35">
      <c r="A30218" t="s">
        <v>305</v>
      </c>
      <c r="B30218" t="s">
        <v>306</v>
      </c>
      <c r="C30218">
        <v>-5000</v>
      </c>
      <c r="G30218">
        <v>51</v>
      </c>
    </row>
    <row r="30219" spans="1:7" x14ac:dyDescent="0.35">
      <c r="A30219" t="s">
        <v>305</v>
      </c>
      <c r="B30219" t="s">
        <v>306</v>
      </c>
      <c r="C30219">
        <v>-4000</v>
      </c>
      <c r="G30219">
        <v>77</v>
      </c>
    </row>
    <row r="30220" spans="1:7" x14ac:dyDescent="0.35">
      <c r="A30220" t="s">
        <v>305</v>
      </c>
      <c r="B30220" t="s">
        <v>306</v>
      </c>
      <c r="C30220">
        <v>-3000</v>
      </c>
      <c r="G30220">
        <v>115</v>
      </c>
    </row>
    <row r="30221" spans="1:7" x14ac:dyDescent="0.35">
      <c r="A30221" t="s">
        <v>305</v>
      </c>
      <c r="B30221" t="s">
        <v>306</v>
      </c>
      <c r="C30221">
        <v>-2000</v>
      </c>
      <c r="G30221">
        <v>173</v>
      </c>
    </row>
    <row r="30222" spans="1:7" x14ac:dyDescent="0.35">
      <c r="A30222" t="s">
        <v>305</v>
      </c>
      <c r="B30222" t="s">
        <v>306</v>
      </c>
      <c r="C30222">
        <v>-1000</v>
      </c>
      <c r="G30222">
        <v>260</v>
      </c>
    </row>
    <row r="30223" spans="1:7" x14ac:dyDescent="0.35">
      <c r="A30223" t="s">
        <v>305</v>
      </c>
      <c r="B30223" t="s">
        <v>306</v>
      </c>
      <c r="C30223">
        <v>0</v>
      </c>
      <c r="G30223">
        <v>390</v>
      </c>
    </row>
    <row r="30224" spans="1:7" x14ac:dyDescent="0.35">
      <c r="A30224" t="s">
        <v>305</v>
      </c>
      <c r="B30224" t="s">
        <v>306</v>
      </c>
      <c r="C30224">
        <v>100</v>
      </c>
      <c r="G30224">
        <v>781</v>
      </c>
    </row>
    <row r="30225" spans="1:7" x14ac:dyDescent="0.35">
      <c r="A30225" t="s">
        <v>305</v>
      </c>
      <c r="B30225" t="s">
        <v>306</v>
      </c>
      <c r="C30225">
        <v>200</v>
      </c>
      <c r="G30225">
        <v>1562</v>
      </c>
    </row>
    <row r="30226" spans="1:7" x14ac:dyDescent="0.35">
      <c r="A30226" t="s">
        <v>305</v>
      </c>
      <c r="B30226" t="s">
        <v>306</v>
      </c>
      <c r="C30226">
        <v>300</v>
      </c>
      <c r="G30226">
        <v>3124</v>
      </c>
    </row>
    <row r="30227" spans="1:7" x14ac:dyDescent="0.35">
      <c r="A30227" t="s">
        <v>305</v>
      </c>
      <c r="B30227" t="s">
        <v>306</v>
      </c>
      <c r="C30227">
        <v>400</v>
      </c>
      <c r="G30227">
        <v>6249</v>
      </c>
    </row>
    <row r="30228" spans="1:7" x14ac:dyDescent="0.35">
      <c r="A30228" t="s">
        <v>305</v>
      </c>
      <c r="B30228" t="s">
        <v>306</v>
      </c>
      <c r="C30228">
        <v>500</v>
      </c>
      <c r="G30228">
        <v>12500</v>
      </c>
    </row>
    <row r="30229" spans="1:7" x14ac:dyDescent="0.35">
      <c r="A30229" t="s">
        <v>305</v>
      </c>
      <c r="B30229" t="s">
        <v>306</v>
      </c>
      <c r="C30229">
        <v>600</v>
      </c>
      <c r="G30229">
        <v>24999</v>
      </c>
    </row>
    <row r="30230" spans="1:7" x14ac:dyDescent="0.35">
      <c r="A30230" t="s">
        <v>305</v>
      </c>
      <c r="B30230" t="s">
        <v>306</v>
      </c>
      <c r="C30230">
        <v>700</v>
      </c>
      <c r="G30230">
        <v>49999</v>
      </c>
    </row>
    <row r="30231" spans="1:7" x14ac:dyDescent="0.35">
      <c r="A30231" t="s">
        <v>305</v>
      </c>
      <c r="B30231" t="s">
        <v>306</v>
      </c>
      <c r="C30231">
        <v>800</v>
      </c>
      <c r="G30231">
        <v>99999</v>
      </c>
    </row>
    <row r="30232" spans="1:7" x14ac:dyDescent="0.35">
      <c r="A30232" t="s">
        <v>305</v>
      </c>
      <c r="B30232" t="s">
        <v>306</v>
      </c>
      <c r="C30232">
        <v>900</v>
      </c>
      <c r="G30232">
        <v>149999</v>
      </c>
    </row>
    <row r="30233" spans="1:7" x14ac:dyDescent="0.35">
      <c r="A30233" t="s">
        <v>305</v>
      </c>
      <c r="B30233" t="s">
        <v>306</v>
      </c>
      <c r="C30233">
        <v>1000</v>
      </c>
      <c r="G30233">
        <v>199999</v>
      </c>
    </row>
    <row r="30234" spans="1:7" x14ac:dyDescent="0.35">
      <c r="A30234" t="s">
        <v>305</v>
      </c>
      <c r="B30234" t="s">
        <v>306</v>
      </c>
      <c r="C30234">
        <v>1100</v>
      </c>
      <c r="G30234">
        <v>283333</v>
      </c>
    </row>
    <row r="30235" spans="1:7" x14ac:dyDescent="0.35">
      <c r="A30235" t="s">
        <v>305</v>
      </c>
      <c r="B30235" t="s">
        <v>306</v>
      </c>
      <c r="C30235">
        <v>1200</v>
      </c>
      <c r="G30235">
        <v>366667</v>
      </c>
    </row>
    <row r="30236" spans="1:7" x14ac:dyDescent="0.35">
      <c r="A30236" t="s">
        <v>305</v>
      </c>
      <c r="B30236" t="s">
        <v>306</v>
      </c>
      <c r="C30236">
        <v>1300</v>
      </c>
      <c r="G30236">
        <v>449999</v>
      </c>
    </row>
    <row r="30237" spans="1:7" x14ac:dyDescent="0.35">
      <c r="A30237" t="s">
        <v>305</v>
      </c>
      <c r="B30237" t="s">
        <v>306</v>
      </c>
      <c r="C30237">
        <v>1400</v>
      </c>
      <c r="G30237">
        <v>533332</v>
      </c>
    </row>
    <row r="30238" spans="1:7" x14ac:dyDescent="0.35">
      <c r="A30238" t="s">
        <v>305</v>
      </c>
      <c r="B30238" t="s">
        <v>306</v>
      </c>
      <c r="C30238">
        <v>1500</v>
      </c>
      <c r="G30238">
        <v>699998</v>
      </c>
    </row>
    <row r="30239" spans="1:7" x14ac:dyDescent="0.35">
      <c r="A30239" t="s">
        <v>305</v>
      </c>
      <c r="B30239" t="s">
        <v>306</v>
      </c>
      <c r="C30239">
        <v>1600</v>
      </c>
      <c r="G30239">
        <v>849999</v>
      </c>
    </row>
    <row r="30240" spans="1:7" x14ac:dyDescent="0.35">
      <c r="A30240" t="s">
        <v>305</v>
      </c>
      <c r="B30240" t="s">
        <v>306</v>
      </c>
      <c r="C30240">
        <v>1700</v>
      </c>
      <c r="G30240">
        <v>1000002</v>
      </c>
    </row>
    <row r="30241" spans="1:7" x14ac:dyDescent="0.35">
      <c r="A30241" t="s">
        <v>305</v>
      </c>
      <c r="B30241" t="s">
        <v>306</v>
      </c>
      <c r="C30241">
        <v>1710</v>
      </c>
      <c r="G30241">
        <v>1018978</v>
      </c>
    </row>
    <row r="30242" spans="1:7" x14ac:dyDescent="0.35">
      <c r="A30242" t="s">
        <v>305</v>
      </c>
      <c r="B30242" t="s">
        <v>306</v>
      </c>
      <c r="C30242">
        <v>1720</v>
      </c>
      <c r="G30242">
        <v>1033533</v>
      </c>
    </row>
    <row r="30243" spans="1:7" x14ac:dyDescent="0.35">
      <c r="A30243" t="s">
        <v>305</v>
      </c>
      <c r="B30243" t="s">
        <v>306</v>
      </c>
      <c r="C30243">
        <v>1730</v>
      </c>
      <c r="G30243">
        <v>1048945</v>
      </c>
    </row>
    <row r="30244" spans="1:7" x14ac:dyDescent="0.35">
      <c r="A30244" t="s">
        <v>305</v>
      </c>
      <c r="B30244" t="s">
        <v>306</v>
      </c>
      <c r="C30244">
        <v>1740</v>
      </c>
      <c r="G30244">
        <v>1065315</v>
      </c>
    </row>
    <row r="30245" spans="1:7" x14ac:dyDescent="0.35">
      <c r="A30245" t="s">
        <v>305</v>
      </c>
      <c r="B30245" t="s">
        <v>306</v>
      </c>
      <c r="C30245">
        <v>1750</v>
      </c>
      <c r="G30245">
        <v>1082740</v>
      </c>
    </row>
    <row r="30246" spans="1:7" x14ac:dyDescent="0.35">
      <c r="A30246" t="s">
        <v>305</v>
      </c>
      <c r="B30246" t="s">
        <v>306</v>
      </c>
      <c r="C30246">
        <v>1760</v>
      </c>
      <c r="G30246">
        <v>1101355</v>
      </c>
    </row>
    <row r="30247" spans="1:7" x14ac:dyDescent="0.35">
      <c r="A30247" t="s">
        <v>305</v>
      </c>
      <c r="B30247" t="s">
        <v>306</v>
      </c>
      <c r="C30247">
        <v>1770</v>
      </c>
      <c r="G30247">
        <v>1121302</v>
      </c>
    </row>
    <row r="30248" spans="1:7" x14ac:dyDescent="0.35">
      <c r="A30248" t="s">
        <v>305</v>
      </c>
      <c r="B30248" t="s">
        <v>306</v>
      </c>
      <c r="C30248">
        <v>1780</v>
      </c>
      <c r="G30248">
        <v>1142760</v>
      </c>
    </row>
    <row r="30249" spans="1:7" x14ac:dyDescent="0.35">
      <c r="A30249" t="s">
        <v>305</v>
      </c>
      <c r="B30249" t="s">
        <v>306</v>
      </c>
      <c r="C30249">
        <v>1790</v>
      </c>
      <c r="G30249">
        <v>1165943</v>
      </c>
    </row>
    <row r="30250" spans="1:7" x14ac:dyDescent="0.35">
      <c r="A30250" t="s">
        <v>305</v>
      </c>
      <c r="B30250" t="s">
        <v>306</v>
      </c>
      <c r="C30250">
        <v>1800</v>
      </c>
      <c r="G30250">
        <v>1500000</v>
      </c>
    </row>
    <row r="30251" spans="1:7" x14ac:dyDescent="0.35">
      <c r="A30251" t="s">
        <v>305</v>
      </c>
      <c r="B30251" t="s">
        <v>306</v>
      </c>
      <c r="C30251">
        <v>1801</v>
      </c>
      <c r="G30251">
        <v>1508658</v>
      </c>
    </row>
    <row r="30252" spans="1:7" x14ac:dyDescent="0.35">
      <c r="A30252" t="s">
        <v>305</v>
      </c>
      <c r="B30252" t="s">
        <v>306</v>
      </c>
      <c r="C30252">
        <v>1802</v>
      </c>
      <c r="G30252">
        <v>1517367</v>
      </c>
    </row>
    <row r="30253" spans="1:7" x14ac:dyDescent="0.35">
      <c r="A30253" t="s">
        <v>305</v>
      </c>
      <c r="B30253" t="s">
        <v>306</v>
      </c>
      <c r="C30253">
        <v>1803</v>
      </c>
      <c r="G30253">
        <v>1526125</v>
      </c>
    </row>
    <row r="30254" spans="1:7" x14ac:dyDescent="0.35">
      <c r="A30254" t="s">
        <v>305</v>
      </c>
      <c r="B30254" t="s">
        <v>306</v>
      </c>
      <c r="C30254">
        <v>1804</v>
      </c>
      <c r="G30254">
        <v>1534934</v>
      </c>
    </row>
    <row r="30255" spans="1:7" x14ac:dyDescent="0.35">
      <c r="A30255" t="s">
        <v>305</v>
      </c>
      <c r="B30255" t="s">
        <v>306</v>
      </c>
      <c r="C30255">
        <v>1805</v>
      </c>
      <c r="G30255">
        <v>1543794</v>
      </c>
    </row>
    <row r="30256" spans="1:7" x14ac:dyDescent="0.35">
      <c r="A30256" t="s">
        <v>305</v>
      </c>
      <c r="B30256" t="s">
        <v>306</v>
      </c>
      <c r="C30256">
        <v>1806</v>
      </c>
      <c r="G30256">
        <v>1552706</v>
      </c>
    </row>
    <row r="30257" spans="1:7" x14ac:dyDescent="0.35">
      <c r="A30257" t="s">
        <v>305</v>
      </c>
      <c r="B30257" t="s">
        <v>306</v>
      </c>
      <c r="C30257">
        <v>1807</v>
      </c>
      <c r="G30257">
        <v>1561668</v>
      </c>
    </row>
    <row r="30258" spans="1:7" x14ac:dyDescent="0.35">
      <c r="A30258" t="s">
        <v>305</v>
      </c>
      <c r="B30258" t="s">
        <v>306</v>
      </c>
      <c r="C30258">
        <v>1808</v>
      </c>
      <c r="G30258">
        <v>1570682</v>
      </c>
    </row>
    <row r="30259" spans="1:7" x14ac:dyDescent="0.35">
      <c r="A30259" t="s">
        <v>305</v>
      </c>
      <c r="B30259" t="s">
        <v>306</v>
      </c>
      <c r="C30259">
        <v>1809</v>
      </c>
      <c r="G30259">
        <v>1579749</v>
      </c>
    </row>
    <row r="30260" spans="1:7" x14ac:dyDescent="0.35">
      <c r="A30260" t="s">
        <v>305</v>
      </c>
      <c r="B30260" t="s">
        <v>306</v>
      </c>
      <c r="C30260">
        <v>1810</v>
      </c>
      <c r="G30260">
        <v>1588920</v>
      </c>
    </row>
    <row r="30261" spans="1:7" x14ac:dyDescent="0.35">
      <c r="A30261" t="s">
        <v>305</v>
      </c>
      <c r="B30261" t="s">
        <v>306</v>
      </c>
      <c r="C30261">
        <v>1811</v>
      </c>
      <c r="G30261">
        <v>1598092</v>
      </c>
    </row>
    <row r="30262" spans="1:7" x14ac:dyDescent="0.35">
      <c r="A30262" t="s">
        <v>305</v>
      </c>
      <c r="B30262" t="s">
        <v>306</v>
      </c>
      <c r="C30262">
        <v>1812</v>
      </c>
      <c r="G30262">
        <v>1607316</v>
      </c>
    </row>
    <row r="30263" spans="1:7" x14ac:dyDescent="0.35">
      <c r="A30263" t="s">
        <v>305</v>
      </c>
      <c r="B30263" t="s">
        <v>306</v>
      </c>
      <c r="C30263">
        <v>1813</v>
      </c>
      <c r="G30263">
        <v>1616594</v>
      </c>
    </row>
    <row r="30264" spans="1:7" x14ac:dyDescent="0.35">
      <c r="A30264" t="s">
        <v>305</v>
      </c>
      <c r="B30264" t="s">
        <v>306</v>
      </c>
      <c r="C30264">
        <v>1814</v>
      </c>
      <c r="G30264">
        <v>1625926</v>
      </c>
    </row>
    <row r="30265" spans="1:7" x14ac:dyDescent="0.35">
      <c r="A30265" t="s">
        <v>305</v>
      </c>
      <c r="B30265" t="s">
        <v>306</v>
      </c>
      <c r="C30265">
        <v>1815</v>
      </c>
      <c r="G30265">
        <v>1635311</v>
      </c>
    </row>
    <row r="30266" spans="1:7" x14ac:dyDescent="0.35">
      <c r="A30266" t="s">
        <v>305</v>
      </c>
      <c r="B30266" t="s">
        <v>306</v>
      </c>
      <c r="C30266">
        <v>1816</v>
      </c>
      <c r="G30266">
        <v>1644750</v>
      </c>
    </row>
    <row r="30267" spans="1:7" x14ac:dyDescent="0.35">
      <c r="A30267" t="s">
        <v>305</v>
      </c>
      <c r="B30267" t="s">
        <v>306</v>
      </c>
      <c r="C30267">
        <v>1817</v>
      </c>
      <c r="G30267">
        <v>1654244</v>
      </c>
    </row>
    <row r="30268" spans="1:7" x14ac:dyDescent="0.35">
      <c r="A30268" t="s">
        <v>305</v>
      </c>
      <c r="B30268" t="s">
        <v>306</v>
      </c>
      <c r="C30268">
        <v>1818</v>
      </c>
      <c r="G30268">
        <v>1663793</v>
      </c>
    </row>
    <row r="30269" spans="1:7" x14ac:dyDescent="0.35">
      <c r="A30269" t="s">
        <v>305</v>
      </c>
      <c r="B30269" t="s">
        <v>306</v>
      </c>
      <c r="C30269">
        <v>1819</v>
      </c>
      <c r="G30269">
        <v>1676505</v>
      </c>
    </row>
    <row r="30270" spans="1:7" x14ac:dyDescent="0.35">
      <c r="A30270" t="s">
        <v>305</v>
      </c>
      <c r="B30270" t="s">
        <v>306</v>
      </c>
      <c r="C30270">
        <v>1820</v>
      </c>
      <c r="G30270">
        <v>1692445</v>
      </c>
    </row>
    <row r="30271" spans="1:7" x14ac:dyDescent="0.35">
      <c r="A30271" t="s">
        <v>305</v>
      </c>
      <c r="B30271" t="s">
        <v>306</v>
      </c>
      <c r="C30271">
        <v>1821</v>
      </c>
      <c r="G30271">
        <v>1711680</v>
      </c>
    </row>
    <row r="30272" spans="1:7" x14ac:dyDescent="0.35">
      <c r="A30272" t="s">
        <v>305</v>
      </c>
      <c r="B30272" t="s">
        <v>306</v>
      </c>
      <c r="C30272">
        <v>1822</v>
      </c>
      <c r="G30272">
        <v>1734276</v>
      </c>
    </row>
    <row r="30273" spans="1:7" x14ac:dyDescent="0.35">
      <c r="A30273" t="s">
        <v>305</v>
      </c>
      <c r="B30273" t="s">
        <v>306</v>
      </c>
      <c r="C30273">
        <v>1823</v>
      </c>
      <c r="G30273">
        <v>1760301</v>
      </c>
    </row>
    <row r="30274" spans="1:7" x14ac:dyDescent="0.35">
      <c r="A30274" t="s">
        <v>305</v>
      </c>
      <c r="B30274" t="s">
        <v>306</v>
      </c>
      <c r="C30274">
        <v>1824</v>
      </c>
      <c r="G30274">
        <v>1786717</v>
      </c>
    </row>
    <row r="30275" spans="1:7" x14ac:dyDescent="0.35">
      <c r="A30275" t="s">
        <v>305</v>
      </c>
      <c r="B30275" t="s">
        <v>306</v>
      </c>
      <c r="C30275">
        <v>1825</v>
      </c>
      <c r="G30275">
        <v>1813529</v>
      </c>
    </row>
    <row r="30276" spans="1:7" x14ac:dyDescent="0.35">
      <c r="A30276" t="s">
        <v>305</v>
      </c>
      <c r="B30276" t="s">
        <v>306</v>
      </c>
      <c r="C30276">
        <v>1826</v>
      </c>
      <c r="G30276">
        <v>1840744</v>
      </c>
    </row>
    <row r="30277" spans="1:7" x14ac:dyDescent="0.35">
      <c r="A30277" t="s">
        <v>305</v>
      </c>
      <c r="B30277" t="s">
        <v>306</v>
      </c>
      <c r="C30277">
        <v>1827</v>
      </c>
      <c r="G30277">
        <v>1868367</v>
      </c>
    </row>
    <row r="30278" spans="1:7" x14ac:dyDescent="0.35">
      <c r="A30278" t="s">
        <v>305</v>
      </c>
      <c r="B30278" t="s">
        <v>306</v>
      </c>
      <c r="C30278">
        <v>1828</v>
      </c>
      <c r="G30278">
        <v>1896405</v>
      </c>
    </row>
    <row r="30279" spans="1:7" x14ac:dyDescent="0.35">
      <c r="A30279" t="s">
        <v>305</v>
      </c>
      <c r="B30279" t="s">
        <v>306</v>
      </c>
      <c r="C30279">
        <v>1829</v>
      </c>
      <c r="G30279">
        <v>1924863</v>
      </c>
    </row>
    <row r="30280" spans="1:7" x14ac:dyDescent="0.35">
      <c r="A30280" t="s">
        <v>305</v>
      </c>
      <c r="B30280" t="s">
        <v>306</v>
      </c>
      <c r="C30280">
        <v>1830</v>
      </c>
      <c r="G30280">
        <v>1953749</v>
      </c>
    </row>
    <row r="30281" spans="1:7" x14ac:dyDescent="0.35">
      <c r="A30281" t="s">
        <v>305</v>
      </c>
      <c r="B30281" t="s">
        <v>306</v>
      </c>
      <c r="C30281">
        <v>1831</v>
      </c>
      <c r="G30281">
        <v>1983068</v>
      </c>
    </row>
    <row r="30282" spans="1:7" x14ac:dyDescent="0.35">
      <c r="A30282" t="s">
        <v>305</v>
      </c>
      <c r="B30282" t="s">
        <v>306</v>
      </c>
      <c r="C30282">
        <v>1832</v>
      </c>
      <c r="G30282">
        <v>2012827</v>
      </c>
    </row>
    <row r="30283" spans="1:7" x14ac:dyDescent="0.35">
      <c r="A30283" t="s">
        <v>305</v>
      </c>
      <c r="B30283" t="s">
        <v>306</v>
      </c>
      <c r="C30283">
        <v>1833</v>
      </c>
      <c r="G30283">
        <v>2043032</v>
      </c>
    </row>
    <row r="30284" spans="1:7" x14ac:dyDescent="0.35">
      <c r="A30284" t="s">
        <v>305</v>
      </c>
      <c r="B30284" t="s">
        <v>306</v>
      </c>
      <c r="C30284">
        <v>1834</v>
      </c>
      <c r="G30284">
        <v>2073691</v>
      </c>
    </row>
    <row r="30285" spans="1:7" x14ac:dyDescent="0.35">
      <c r="A30285" t="s">
        <v>305</v>
      </c>
      <c r="B30285" t="s">
        <v>306</v>
      </c>
      <c r="C30285">
        <v>1835</v>
      </c>
      <c r="G30285">
        <v>2104810</v>
      </c>
    </row>
    <row r="30286" spans="1:7" x14ac:dyDescent="0.35">
      <c r="A30286" t="s">
        <v>305</v>
      </c>
      <c r="B30286" t="s">
        <v>306</v>
      </c>
      <c r="C30286">
        <v>1836</v>
      </c>
      <c r="G30286">
        <v>2136396</v>
      </c>
    </row>
    <row r="30287" spans="1:7" x14ac:dyDescent="0.35">
      <c r="A30287" t="s">
        <v>305</v>
      </c>
      <c r="B30287" t="s">
        <v>306</v>
      </c>
      <c r="C30287">
        <v>1837</v>
      </c>
      <c r="G30287">
        <v>2168455</v>
      </c>
    </row>
    <row r="30288" spans="1:7" x14ac:dyDescent="0.35">
      <c r="A30288" t="s">
        <v>305</v>
      </c>
      <c r="B30288" t="s">
        <v>306</v>
      </c>
      <c r="C30288">
        <v>1838</v>
      </c>
      <c r="G30288">
        <v>2200996</v>
      </c>
    </row>
    <row r="30289" spans="1:7" x14ac:dyDescent="0.35">
      <c r="A30289" t="s">
        <v>305</v>
      </c>
      <c r="B30289" t="s">
        <v>306</v>
      </c>
      <c r="C30289">
        <v>1839</v>
      </c>
      <c r="G30289">
        <v>2234026</v>
      </c>
    </row>
    <row r="30290" spans="1:7" x14ac:dyDescent="0.35">
      <c r="A30290" t="s">
        <v>305</v>
      </c>
      <c r="B30290" t="s">
        <v>306</v>
      </c>
      <c r="C30290">
        <v>1840</v>
      </c>
      <c r="G30290">
        <v>2267551</v>
      </c>
    </row>
    <row r="30291" spans="1:7" x14ac:dyDescent="0.35">
      <c r="A30291" t="s">
        <v>305</v>
      </c>
      <c r="B30291" t="s">
        <v>306</v>
      </c>
      <c r="C30291">
        <v>1841</v>
      </c>
      <c r="G30291">
        <v>2301579</v>
      </c>
    </row>
    <row r="30292" spans="1:7" x14ac:dyDescent="0.35">
      <c r="A30292" t="s">
        <v>305</v>
      </c>
      <c r="B30292" t="s">
        <v>306</v>
      </c>
      <c r="C30292">
        <v>1842</v>
      </c>
      <c r="G30292">
        <v>2336117</v>
      </c>
    </row>
    <row r="30293" spans="1:7" x14ac:dyDescent="0.35">
      <c r="A30293" t="s">
        <v>305</v>
      </c>
      <c r="B30293" t="s">
        <v>306</v>
      </c>
      <c r="C30293">
        <v>1843</v>
      </c>
      <c r="G30293">
        <v>2371174</v>
      </c>
    </row>
    <row r="30294" spans="1:7" x14ac:dyDescent="0.35">
      <c r="A30294" t="s">
        <v>305</v>
      </c>
      <c r="B30294" t="s">
        <v>306</v>
      </c>
      <c r="C30294">
        <v>1844</v>
      </c>
      <c r="G30294">
        <v>2406757</v>
      </c>
    </row>
    <row r="30295" spans="1:7" x14ac:dyDescent="0.35">
      <c r="A30295" t="s">
        <v>305</v>
      </c>
      <c r="B30295" t="s">
        <v>306</v>
      </c>
      <c r="C30295">
        <v>1845</v>
      </c>
      <c r="G30295">
        <v>2442874</v>
      </c>
    </row>
    <row r="30296" spans="1:7" x14ac:dyDescent="0.35">
      <c r="A30296" t="s">
        <v>305</v>
      </c>
      <c r="B30296" t="s">
        <v>306</v>
      </c>
      <c r="C30296">
        <v>1846</v>
      </c>
      <c r="G30296">
        <v>2479533</v>
      </c>
    </row>
    <row r="30297" spans="1:7" x14ac:dyDescent="0.35">
      <c r="A30297" t="s">
        <v>305</v>
      </c>
      <c r="B30297" t="s">
        <v>306</v>
      </c>
      <c r="C30297">
        <v>1847</v>
      </c>
      <c r="G30297">
        <v>2516742</v>
      </c>
    </row>
    <row r="30298" spans="1:7" x14ac:dyDescent="0.35">
      <c r="A30298" t="s">
        <v>305</v>
      </c>
      <c r="B30298" t="s">
        <v>306</v>
      </c>
      <c r="C30298">
        <v>1848</v>
      </c>
      <c r="G30298">
        <v>2554510</v>
      </c>
    </row>
    <row r="30299" spans="1:7" x14ac:dyDescent="0.35">
      <c r="A30299" t="s">
        <v>305</v>
      </c>
      <c r="B30299" t="s">
        <v>306</v>
      </c>
      <c r="C30299">
        <v>1849</v>
      </c>
      <c r="G30299">
        <v>2586526</v>
      </c>
    </row>
    <row r="30300" spans="1:7" x14ac:dyDescent="0.35">
      <c r="A30300" t="s">
        <v>305</v>
      </c>
      <c r="B30300" t="s">
        <v>306</v>
      </c>
      <c r="C30300">
        <v>1850</v>
      </c>
      <c r="G30300">
        <v>2612685</v>
      </c>
    </row>
    <row r="30301" spans="1:7" x14ac:dyDescent="0.35">
      <c r="A30301" t="s">
        <v>305</v>
      </c>
      <c r="B30301" t="s">
        <v>306</v>
      </c>
      <c r="C30301">
        <v>1851</v>
      </c>
      <c r="G30301">
        <v>2631333</v>
      </c>
    </row>
    <row r="30302" spans="1:7" x14ac:dyDescent="0.35">
      <c r="A30302" t="s">
        <v>305</v>
      </c>
      <c r="B30302" t="s">
        <v>306</v>
      </c>
      <c r="C30302">
        <v>1852</v>
      </c>
      <c r="G30302">
        <v>2643892</v>
      </c>
    </row>
    <row r="30303" spans="1:7" x14ac:dyDescent="0.35">
      <c r="A30303" t="s">
        <v>305</v>
      </c>
      <c r="B30303" t="s">
        <v>306</v>
      </c>
      <c r="C30303">
        <v>1853</v>
      </c>
      <c r="G30303">
        <v>2650263</v>
      </c>
    </row>
    <row r="30304" spans="1:7" x14ac:dyDescent="0.35">
      <c r="A30304" t="s">
        <v>305</v>
      </c>
      <c r="B30304" t="s">
        <v>306</v>
      </c>
      <c r="C30304">
        <v>1854</v>
      </c>
      <c r="G30304">
        <v>2656648</v>
      </c>
    </row>
    <row r="30305" spans="1:7" x14ac:dyDescent="0.35">
      <c r="A30305" t="s">
        <v>305</v>
      </c>
      <c r="B30305" t="s">
        <v>306</v>
      </c>
      <c r="C30305">
        <v>1855</v>
      </c>
      <c r="G30305">
        <v>2663048</v>
      </c>
    </row>
    <row r="30306" spans="1:7" x14ac:dyDescent="0.35">
      <c r="A30306" t="s">
        <v>305</v>
      </c>
      <c r="B30306" t="s">
        <v>306</v>
      </c>
      <c r="C30306">
        <v>1856</v>
      </c>
      <c r="G30306">
        <v>2669462</v>
      </c>
    </row>
    <row r="30307" spans="1:7" x14ac:dyDescent="0.35">
      <c r="A30307" t="s">
        <v>305</v>
      </c>
      <c r="B30307" t="s">
        <v>306</v>
      </c>
      <c r="C30307">
        <v>1857</v>
      </c>
      <c r="G30307">
        <v>2675891</v>
      </c>
    </row>
    <row r="30308" spans="1:7" x14ac:dyDescent="0.35">
      <c r="A30308" t="s">
        <v>305</v>
      </c>
      <c r="B30308" t="s">
        <v>306</v>
      </c>
      <c r="C30308">
        <v>1858</v>
      </c>
      <c r="G30308">
        <v>2682334</v>
      </c>
    </row>
    <row r="30309" spans="1:7" x14ac:dyDescent="0.35">
      <c r="A30309" t="s">
        <v>305</v>
      </c>
      <c r="B30309" t="s">
        <v>306</v>
      </c>
      <c r="C30309">
        <v>1859</v>
      </c>
      <c r="G30309">
        <v>2688792</v>
      </c>
    </row>
    <row r="30310" spans="1:7" x14ac:dyDescent="0.35">
      <c r="A30310" t="s">
        <v>305</v>
      </c>
      <c r="B30310" t="s">
        <v>306</v>
      </c>
      <c r="C30310">
        <v>1860</v>
      </c>
      <c r="G30310">
        <v>2695264</v>
      </c>
    </row>
    <row r="30311" spans="1:7" x14ac:dyDescent="0.35">
      <c r="A30311" t="s">
        <v>305</v>
      </c>
      <c r="B30311" t="s">
        <v>306</v>
      </c>
      <c r="C30311">
        <v>1861</v>
      </c>
      <c r="G30311">
        <v>2701752</v>
      </c>
    </row>
    <row r="30312" spans="1:7" x14ac:dyDescent="0.35">
      <c r="A30312" t="s">
        <v>305</v>
      </c>
      <c r="B30312" t="s">
        <v>306</v>
      </c>
      <c r="C30312">
        <v>1862</v>
      </c>
      <c r="G30312">
        <v>2708253</v>
      </c>
    </row>
    <row r="30313" spans="1:7" x14ac:dyDescent="0.35">
      <c r="A30313" t="s">
        <v>305</v>
      </c>
      <c r="B30313" t="s">
        <v>306</v>
      </c>
      <c r="C30313">
        <v>1863</v>
      </c>
      <c r="G30313">
        <v>2714770</v>
      </c>
    </row>
    <row r="30314" spans="1:7" x14ac:dyDescent="0.35">
      <c r="A30314" t="s">
        <v>305</v>
      </c>
      <c r="B30314" t="s">
        <v>306</v>
      </c>
      <c r="C30314">
        <v>1864</v>
      </c>
      <c r="G30314">
        <v>2721301</v>
      </c>
    </row>
    <row r="30315" spans="1:7" x14ac:dyDescent="0.35">
      <c r="A30315" t="s">
        <v>305</v>
      </c>
      <c r="B30315" t="s">
        <v>306</v>
      </c>
      <c r="C30315">
        <v>1865</v>
      </c>
      <c r="G30315">
        <v>2727847</v>
      </c>
    </row>
    <row r="30316" spans="1:7" x14ac:dyDescent="0.35">
      <c r="A30316" t="s">
        <v>305</v>
      </c>
      <c r="B30316" t="s">
        <v>306</v>
      </c>
      <c r="C30316">
        <v>1866</v>
      </c>
      <c r="G30316">
        <v>2734408</v>
      </c>
    </row>
    <row r="30317" spans="1:7" x14ac:dyDescent="0.35">
      <c r="A30317" t="s">
        <v>305</v>
      </c>
      <c r="B30317" t="s">
        <v>306</v>
      </c>
      <c r="C30317">
        <v>1867</v>
      </c>
      <c r="G30317">
        <v>2740983</v>
      </c>
    </row>
    <row r="30318" spans="1:7" x14ac:dyDescent="0.35">
      <c r="A30318" t="s">
        <v>305</v>
      </c>
      <c r="B30318" t="s">
        <v>306</v>
      </c>
      <c r="C30318">
        <v>1868</v>
      </c>
      <c r="G30318">
        <v>2747573</v>
      </c>
    </row>
    <row r="30319" spans="1:7" x14ac:dyDescent="0.35">
      <c r="A30319" t="s">
        <v>305</v>
      </c>
      <c r="B30319" t="s">
        <v>306</v>
      </c>
      <c r="C30319">
        <v>1869</v>
      </c>
      <c r="G30319">
        <v>2754731</v>
      </c>
    </row>
    <row r="30320" spans="1:7" x14ac:dyDescent="0.35">
      <c r="A30320" t="s">
        <v>305</v>
      </c>
      <c r="B30320" t="s">
        <v>306</v>
      </c>
      <c r="C30320">
        <v>1870</v>
      </c>
      <c r="G30320">
        <v>2762459</v>
      </c>
    </row>
    <row r="30321" spans="1:7" x14ac:dyDescent="0.35">
      <c r="A30321" t="s">
        <v>305</v>
      </c>
      <c r="B30321" t="s">
        <v>306</v>
      </c>
      <c r="C30321">
        <v>1871</v>
      </c>
      <c r="G30321">
        <v>2770760</v>
      </c>
    </row>
    <row r="30322" spans="1:7" x14ac:dyDescent="0.35">
      <c r="A30322" t="s">
        <v>305</v>
      </c>
      <c r="B30322" t="s">
        <v>306</v>
      </c>
      <c r="C30322">
        <v>1872</v>
      </c>
      <c r="G30322">
        <v>2779638</v>
      </c>
    </row>
    <row r="30323" spans="1:7" x14ac:dyDescent="0.35">
      <c r="A30323" t="s">
        <v>305</v>
      </c>
      <c r="B30323" t="s">
        <v>306</v>
      </c>
      <c r="C30323">
        <v>1873</v>
      </c>
      <c r="G30323">
        <v>2789094</v>
      </c>
    </row>
    <row r="30324" spans="1:7" x14ac:dyDescent="0.35">
      <c r="A30324" t="s">
        <v>305</v>
      </c>
      <c r="B30324" t="s">
        <v>306</v>
      </c>
      <c r="C30324">
        <v>1874</v>
      </c>
      <c r="G30324">
        <v>2798582</v>
      </c>
    </row>
    <row r="30325" spans="1:7" x14ac:dyDescent="0.35">
      <c r="A30325" t="s">
        <v>305</v>
      </c>
      <c r="B30325" t="s">
        <v>306</v>
      </c>
      <c r="C30325">
        <v>1875</v>
      </c>
      <c r="G30325">
        <v>2808101</v>
      </c>
    </row>
    <row r="30326" spans="1:7" x14ac:dyDescent="0.35">
      <c r="A30326" t="s">
        <v>305</v>
      </c>
      <c r="B30326" t="s">
        <v>306</v>
      </c>
      <c r="C30326">
        <v>1876</v>
      </c>
      <c r="G30326">
        <v>2817651</v>
      </c>
    </row>
    <row r="30327" spans="1:7" x14ac:dyDescent="0.35">
      <c r="A30327" t="s">
        <v>305</v>
      </c>
      <c r="B30327" t="s">
        <v>306</v>
      </c>
      <c r="C30327">
        <v>1877</v>
      </c>
      <c r="G30327">
        <v>2827233</v>
      </c>
    </row>
    <row r="30328" spans="1:7" x14ac:dyDescent="0.35">
      <c r="A30328" t="s">
        <v>305</v>
      </c>
      <c r="B30328" t="s">
        <v>306</v>
      </c>
      <c r="C30328">
        <v>1878</v>
      </c>
      <c r="G30328">
        <v>2836846</v>
      </c>
    </row>
    <row r="30329" spans="1:7" x14ac:dyDescent="0.35">
      <c r="A30329" t="s">
        <v>305</v>
      </c>
      <c r="B30329" t="s">
        <v>306</v>
      </c>
      <c r="C30329">
        <v>1879</v>
      </c>
      <c r="G30329">
        <v>2846491</v>
      </c>
    </row>
    <row r="30330" spans="1:7" x14ac:dyDescent="0.35">
      <c r="A30330" t="s">
        <v>305</v>
      </c>
      <c r="B30330" t="s">
        <v>306</v>
      </c>
      <c r="C30330">
        <v>1880</v>
      </c>
      <c r="G30330">
        <v>2856168</v>
      </c>
    </row>
    <row r="30331" spans="1:7" x14ac:dyDescent="0.35">
      <c r="A30331" t="s">
        <v>305</v>
      </c>
      <c r="B30331" t="s">
        <v>306</v>
      </c>
      <c r="C30331">
        <v>1881</v>
      </c>
      <c r="G30331">
        <v>2865876</v>
      </c>
    </row>
    <row r="30332" spans="1:7" x14ac:dyDescent="0.35">
      <c r="A30332" t="s">
        <v>305</v>
      </c>
      <c r="B30332" t="s">
        <v>306</v>
      </c>
      <c r="C30332">
        <v>1882</v>
      </c>
      <c r="G30332">
        <v>2875617</v>
      </c>
    </row>
    <row r="30333" spans="1:7" x14ac:dyDescent="0.35">
      <c r="A30333" t="s">
        <v>305</v>
      </c>
      <c r="B30333" t="s">
        <v>306</v>
      </c>
      <c r="C30333">
        <v>1883</v>
      </c>
      <c r="G30333">
        <v>2885389</v>
      </c>
    </row>
    <row r="30334" spans="1:7" x14ac:dyDescent="0.35">
      <c r="A30334" t="s">
        <v>305</v>
      </c>
      <c r="B30334" t="s">
        <v>306</v>
      </c>
      <c r="C30334">
        <v>1884</v>
      </c>
      <c r="G30334">
        <v>2895194</v>
      </c>
    </row>
    <row r="30335" spans="1:7" x14ac:dyDescent="0.35">
      <c r="A30335" t="s">
        <v>305</v>
      </c>
      <c r="B30335" t="s">
        <v>306</v>
      </c>
      <c r="C30335">
        <v>1885</v>
      </c>
      <c r="G30335">
        <v>2905031</v>
      </c>
    </row>
    <row r="30336" spans="1:7" x14ac:dyDescent="0.35">
      <c r="A30336" t="s">
        <v>305</v>
      </c>
      <c r="B30336" t="s">
        <v>306</v>
      </c>
      <c r="C30336">
        <v>1886</v>
      </c>
      <c r="G30336">
        <v>2914901</v>
      </c>
    </row>
    <row r="30337" spans="1:7" x14ac:dyDescent="0.35">
      <c r="A30337" t="s">
        <v>305</v>
      </c>
      <c r="B30337" t="s">
        <v>306</v>
      </c>
      <c r="C30337">
        <v>1887</v>
      </c>
      <c r="G30337">
        <v>2924803</v>
      </c>
    </row>
    <row r="30338" spans="1:7" x14ac:dyDescent="0.35">
      <c r="A30338" t="s">
        <v>305</v>
      </c>
      <c r="B30338" t="s">
        <v>306</v>
      </c>
      <c r="C30338">
        <v>1888</v>
      </c>
      <c r="G30338">
        <v>2934737</v>
      </c>
    </row>
    <row r="30339" spans="1:7" x14ac:dyDescent="0.35">
      <c r="A30339" t="s">
        <v>305</v>
      </c>
      <c r="B30339" t="s">
        <v>306</v>
      </c>
      <c r="C30339">
        <v>1889</v>
      </c>
      <c r="G30339">
        <v>2938200</v>
      </c>
    </row>
    <row r="30340" spans="1:7" x14ac:dyDescent="0.35">
      <c r="A30340" t="s">
        <v>305</v>
      </c>
      <c r="B30340" t="s">
        <v>306</v>
      </c>
      <c r="C30340">
        <v>1890</v>
      </c>
      <c r="G30340">
        <v>2935223</v>
      </c>
    </row>
    <row r="30341" spans="1:7" x14ac:dyDescent="0.35">
      <c r="A30341" t="s">
        <v>305</v>
      </c>
      <c r="B30341" t="s">
        <v>306</v>
      </c>
      <c r="C30341">
        <v>1891</v>
      </c>
      <c r="G30341">
        <v>2925837</v>
      </c>
    </row>
    <row r="30342" spans="1:7" x14ac:dyDescent="0.35">
      <c r="A30342" t="s">
        <v>305</v>
      </c>
      <c r="B30342" t="s">
        <v>306</v>
      </c>
      <c r="C30342">
        <v>1892</v>
      </c>
      <c r="G30342">
        <v>2910072</v>
      </c>
    </row>
    <row r="30343" spans="1:7" x14ac:dyDescent="0.35">
      <c r="A30343" t="s">
        <v>305</v>
      </c>
      <c r="B30343" t="s">
        <v>306</v>
      </c>
      <c r="C30343">
        <v>1893</v>
      </c>
      <c r="G30343">
        <v>2887960</v>
      </c>
    </row>
    <row r="30344" spans="1:7" x14ac:dyDescent="0.35">
      <c r="A30344" t="s">
        <v>305</v>
      </c>
      <c r="B30344" t="s">
        <v>306</v>
      </c>
      <c r="C30344">
        <v>1894</v>
      </c>
      <c r="G30344">
        <v>2866014</v>
      </c>
    </row>
    <row r="30345" spans="1:7" x14ac:dyDescent="0.35">
      <c r="A30345" t="s">
        <v>305</v>
      </c>
      <c r="B30345" t="s">
        <v>306</v>
      </c>
      <c r="C30345">
        <v>1895</v>
      </c>
      <c r="G30345">
        <v>2844235</v>
      </c>
    </row>
    <row r="30346" spans="1:7" x14ac:dyDescent="0.35">
      <c r="A30346" t="s">
        <v>305</v>
      </c>
      <c r="B30346" t="s">
        <v>306</v>
      </c>
      <c r="C30346">
        <v>1896</v>
      </c>
      <c r="G30346">
        <v>2822620</v>
      </c>
    </row>
    <row r="30347" spans="1:7" x14ac:dyDescent="0.35">
      <c r="A30347" t="s">
        <v>305</v>
      </c>
      <c r="B30347" t="s">
        <v>306</v>
      </c>
      <c r="C30347">
        <v>1897</v>
      </c>
      <c r="G30347">
        <v>2801168</v>
      </c>
    </row>
    <row r="30348" spans="1:7" x14ac:dyDescent="0.35">
      <c r="A30348" t="s">
        <v>305</v>
      </c>
      <c r="B30348" t="s">
        <v>306</v>
      </c>
      <c r="C30348">
        <v>1898</v>
      </c>
      <c r="G30348">
        <v>2779878</v>
      </c>
    </row>
    <row r="30349" spans="1:7" x14ac:dyDescent="0.35">
      <c r="A30349" t="s">
        <v>305</v>
      </c>
      <c r="B30349" t="s">
        <v>306</v>
      </c>
      <c r="C30349">
        <v>1899</v>
      </c>
      <c r="G30349">
        <v>2760392</v>
      </c>
    </row>
    <row r="30350" spans="1:7" x14ac:dyDescent="0.35">
      <c r="A30350" t="s">
        <v>305</v>
      </c>
      <c r="B30350" t="s">
        <v>306</v>
      </c>
      <c r="C30350">
        <v>1900</v>
      </c>
      <c r="G30350">
        <v>2742689</v>
      </c>
    </row>
    <row r="30351" spans="1:7" x14ac:dyDescent="0.35">
      <c r="A30351" t="s">
        <v>305</v>
      </c>
      <c r="B30351" t="s">
        <v>306</v>
      </c>
      <c r="C30351">
        <v>1901</v>
      </c>
      <c r="G30351">
        <v>2726746</v>
      </c>
    </row>
    <row r="30352" spans="1:7" x14ac:dyDescent="0.35">
      <c r="A30352" t="s">
        <v>305</v>
      </c>
      <c r="B30352" t="s">
        <v>306</v>
      </c>
      <c r="C30352">
        <v>1902</v>
      </c>
      <c r="G30352">
        <v>2712540</v>
      </c>
    </row>
    <row r="30353" spans="1:7" x14ac:dyDescent="0.35">
      <c r="A30353" t="s">
        <v>305</v>
      </c>
      <c r="B30353" t="s">
        <v>306</v>
      </c>
      <c r="C30353">
        <v>1903</v>
      </c>
      <c r="G30353">
        <v>2700052</v>
      </c>
    </row>
    <row r="30354" spans="1:7" x14ac:dyDescent="0.35">
      <c r="A30354" t="s">
        <v>305</v>
      </c>
      <c r="B30354" t="s">
        <v>306</v>
      </c>
      <c r="C30354">
        <v>1904</v>
      </c>
      <c r="G30354">
        <v>2687620</v>
      </c>
    </row>
    <row r="30355" spans="1:7" x14ac:dyDescent="0.35">
      <c r="A30355" t="s">
        <v>305</v>
      </c>
      <c r="B30355" t="s">
        <v>306</v>
      </c>
      <c r="C30355">
        <v>1905</v>
      </c>
      <c r="G30355">
        <v>2675244</v>
      </c>
    </row>
    <row r="30356" spans="1:7" x14ac:dyDescent="0.35">
      <c r="A30356" t="s">
        <v>305</v>
      </c>
      <c r="B30356" t="s">
        <v>306</v>
      </c>
      <c r="C30356">
        <v>1906</v>
      </c>
      <c r="G30356">
        <v>2662924</v>
      </c>
    </row>
    <row r="30357" spans="1:7" x14ac:dyDescent="0.35">
      <c r="A30357" t="s">
        <v>305</v>
      </c>
      <c r="B30357" t="s">
        <v>306</v>
      </c>
      <c r="C30357">
        <v>1907</v>
      </c>
      <c r="G30357">
        <v>2650660</v>
      </c>
    </row>
    <row r="30358" spans="1:7" x14ac:dyDescent="0.35">
      <c r="A30358" t="s">
        <v>305</v>
      </c>
      <c r="B30358" t="s">
        <v>306</v>
      </c>
      <c r="C30358">
        <v>1908</v>
      </c>
      <c r="G30358">
        <v>2638452</v>
      </c>
    </row>
    <row r="30359" spans="1:7" x14ac:dyDescent="0.35">
      <c r="A30359" t="s">
        <v>305</v>
      </c>
      <c r="B30359" t="s">
        <v>306</v>
      </c>
      <c r="C30359">
        <v>1909</v>
      </c>
      <c r="G30359">
        <v>2627345</v>
      </c>
    </row>
    <row r="30360" spans="1:7" x14ac:dyDescent="0.35">
      <c r="A30360" t="s">
        <v>305</v>
      </c>
      <c r="B30360" t="s">
        <v>306</v>
      </c>
      <c r="C30360">
        <v>1910</v>
      </c>
      <c r="G30360">
        <v>2617331</v>
      </c>
    </row>
    <row r="30361" spans="1:7" x14ac:dyDescent="0.35">
      <c r="A30361" t="s">
        <v>305</v>
      </c>
      <c r="B30361" t="s">
        <v>306</v>
      </c>
      <c r="C30361">
        <v>1911</v>
      </c>
      <c r="G30361">
        <v>2608402</v>
      </c>
    </row>
    <row r="30362" spans="1:7" x14ac:dyDescent="0.35">
      <c r="A30362" t="s">
        <v>305</v>
      </c>
      <c r="B30362" t="s">
        <v>306</v>
      </c>
      <c r="C30362">
        <v>1912</v>
      </c>
      <c r="G30362">
        <v>2600549</v>
      </c>
    </row>
    <row r="30363" spans="1:7" x14ac:dyDescent="0.35">
      <c r="A30363" t="s">
        <v>305</v>
      </c>
      <c r="B30363" t="s">
        <v>306</v>
      </c>
      <c r="C30363">
        <v>1913</v>
      </c>
      <c r="G30363">
        <v>2593765</v>
      </c>
    </row>
    <row r="30364" spans="1:7" x14ac:dyDescent="0.35">
      <c r="A30364" t="s">
        <v>305</v>
      </c>
      <c r="B30364" t="s">
        <v>306</v>
      </c>
      <c r="C30364">
        <v>1914</v>
      </c>
      <c r="G30364">
        <v>2586997</v>
      </c>
    </row>
    <row r="30365" spans="1:7" x14ac:dyDescent="0.35">
      <c r="A30365" t="s">
        <v>305</v>
      </c>
      <c r="B30365" t="s">
        <v>306</v>
      </c>
      <c r="C30365">
        <v>1915</v>
      </c>
      <c r="G30365">
        <v>2580246</v>
      </c>
    </row>
    <row r="30366" spans="1:7" x14ac:dyDescent="0.35">
      <c r="A30366" t="s">
        <v>305</v>
      </c>
      <c r="B30366" t="s">
        <v>306</v>
      </c>
      <c r="C30366">
        <v>1916</v>
      </c>
      <c r="G30366">
        <v>2573511</v>
      </c>
    </row>
    <row r="30367" spans="1:7" x14ac:dyDescent="0.35">
      <c r="A30367" t="s">
        <v>305</v>
      </c>
      <c r="B30367" t="s">
        <v>306</v>
      </c>
      <c r="C30367">
        <v>1917</v>
      </c>
      <c r="G30367">
        <v>2566793</v>
      </c>
    </row>
    <row r="30368" spans="1:7" x14ac:dyDescent="0.35">
      <c r="A30368" t="s">
        <v>305</v>
      </c>
      <c r="B30368" t="s">
        <v>306</v>
      </c>
      <c r="C30368">
        <v>1918</v>
      </c>
      <c r="G30368">
        <v>2561660</v>
      </c>
    </row>
    <row r="30369" spans="1:7" x14ac:dyDescent="0.35">
      <c r="A30369" t="s">
        <v>305</v>
      </c>
      <c r="B30369" t="s">
        <v>306</v>
      </c>
      <c r="C30369">
        <v>1919</v>
      </c>
      <c r="G30369">
        <v>2565211</v>
      </c>
    </row>
    <row r="30370" spans="1:7" x14ac:dyDescent="0.35">
      <c r="A30370" t="s">
        <v>305</v>
      </c>
      <c r="B30370" t="s">
        <v>306</v>
      </c>
      <c r="C30370">
        <v>1920</v>
      </c>
      <c r="G30370">
        <v>2577561</v>
      </c>
    </row>
    <row r="30371" spans="1:7" x14ac:dyDescent="0.35">
      <c r="A30371" t="s">
        <v>305</v>
      </c>
      <c r="B30371" t="s">
        <v>306</v>
      </c>
      <c r="C30371">
        <v>1921</v>
      </c>
      <c r="G30371">
        <v>2598822</v>
      </c>
    </row>
    <row r="30372" spans="1:7" x14ac:dyDescent="0.35">
      <c r="A30372" t="s">
        <v>305</v>
      </c>
      <c r="B30372" t="s">
        <v>306</v>
      </c>
      <c r="C30372">
        <v>1922</v>
      </c>
      <c r="G30372">
        <v>2629113</v>
      </c>
    </row>
    <row r="30373" spans="1:7" x14ac:dyDescent="0.35">
      <c r="A30373" t="s">
        <v>305</v>
      </c>
      <c r="B30373" t="s">
        <v>306</v>
      </c>
      <c r="C30373">
        <v>1923</v>
      </c>
      <c r="G30373">
        <v>2668549</v>
      </c>
    </row>
    <row r="30374" spans="1:7" x14ac:dyDescent="0.35">
      <c r="A30374" t="s">
        <v>305</v>
      </c>
      <c r="B30374" t="s">
        <v>306</v>
      </c>
      <c r="C30374">
        <v>1924</v>
      </c>
      <c r="G30374">
        <v>2708577</v>
      </c>
    </row>
    <row r="30375" spans="1:7" x14ac:dyDescent="0.35">
      <c r="A30375" t="s">
        <v>305</v>
      </c>
      <c r="B30375" t="s">
        <v>306</v>
      </c>
      <c r="C30375">
        <v>1925</v>
      </c>
      <c r="G30375">
        <v>2749206</v>
      </c>
    </row>
    <row r="30376" spans="1:7" x14ac:dyDescent="0.35">
      <c r="A30376" t="s">
        <v>305</v>
      </c>
      <c r="B30376" t="s">
        <v>306</v>
      </c>
      <c r="C30376">
        <v>1926</v>
      </c>
      <c r="G30376">
        <v>2790444</v>
      </c>
    </row>
    <row r="30377" spans="1:7" x14ac:dyDescent="0.35">
      <c r="A30377" t="s">
        <v>305</v>
      </c>
      <c r="B30377" t="s">
        <v>306</v>
      </c>
      <c r="C30377">
        <v>1927</v>
      </c>
      <c r="G30377">
        <v>2832301</v>
      </c>
    </row>
    <row r="30378" spans="1:7" x14ac:dyDescent="0.35">
      <c r="A30378" t="s">
        <v>305</v>
      </c>
      <c r="B30378" t="s">
        <v>306</v>
      </c>
      <c r="C30378">
        <v>1928</v>
      </c>
      <c r="G30378">
        <v>2874785</v>
      </c>
    </row>
    <row r="30379" spans="1:7" x14ac:dyDescent="0.35">
      <c r="A30379" t="s">
        <v>305</v>
      </c>
      <c r="B30379" t="s">
        <v>306</v>
      </c>
      <c r="C30379">
        <v>1929</v>
      </c>
      <c r="G30379">
        <v>2917315</v>
      </c>
    </row>
    <row r="30380" spans="1:7" x14ac:dyDescent="0.35">
      <c r="A30380" t="s">
        <v>305</v>
      </c>
      <c r="B30380" t="s">
        <v>306</v>
      </c>
      <c r="C30380">
        <v>1930</v>
      </c>
      <c r="G30380">
        <v>2959882</v>
      </c>
    </row>
    <row r="30381" spans="1:7" x14ac:dyDescent="0.35">
      <c r="A30381" t="s">
        <v>305</v>
      </c>
      <c r="B30381" t="s">
        <v>306</v>
      </c>
      <c r="C30381">
        <v>1931</v>
      </c>
      <c r="G30381">
        <v>3002478</v>
      </c>
    </row>
    <row r="30382" spans="1:7" x14ac:dyDescent="0.35">
      <c r="A30382" t="s">
        <v>305</v>
      </c>
      <c r="B30382" t="s">
        <v>306</v>
      </c>
      <c r="C30382">
        <v>1932</v>
      </c>
      <c r="G30382">
        <v>3045096</v>
      </c>
    </row>
    <row r="30383" spans="1:7" x14ac:dyDescent="0.35">
      <c r="A30383" t="s">
        <v>305</v>
      </c>
      <c r="B30383" t="s">
        <v>306</v>
      </c>
      <c r="C30383">
        <v>1933</v>
      </c>
      <c r="G30383">
        <v>3087728</v>
      </c>
    </row>
    <row r="30384" spans="1:7" x14ac:dyDescent="0.35">
      <c r="A30384" t="s">
        <v>305</v>
      </c>
      <c r="B30384" t="s">
        <v>306</v>
      </c>
      <c r="C30384">
        <v>1934</v>
      </c>
      <c r="G30384">
        <v>3130956</v>
      </c>
    </row>
    <row r="30385" spans="1:7" x14ac:dyDescent="0.35">
      <c r="A30385" t="s">
        <v>305</v>
      </c>
      <c r="B30385" t="s">
        <v>306</v>
      </c>
      <c r="C30385">
        <v>1935</v>
      </c>
      <c r="G30385">
        <v>3174789</v>
      </c>
    </row>
    <row r="30386" spans="1:7" x14ac:dyDescent="0.35">
      <c r="A30386" t="s">
        <v>305</v>
      </c>
      <c r="B30386" t="s">
        <v>306</v>
      </c>
      <c r="C30386">
        <v>1936</v>
      </c>
      <c r="G30386">
        <v>3219237</v>
      </c>
    </row>
    <row r="30387" spans="1:7" x14ac:dyDescent="0.35">
      <c r="A30387" t="s">
        <v>305</v>
      </c>
      <c r="B30387" t="s">
        <v>306</v>
      </c>
      <c r="C30387">
        <v>1937</v>
      </c>
      <c r="G30387">
        <v>3264306</v>
      </c>
    </row>
    <row r="30388" spans="1:7" x14ac:dyDescent="0.35">
      <c r="A30388" t="s">
        <v>305</v>
      </c>
      <c r="B30388" t="s">
        <v>306</v>
      </c>
      <c r="C30388">
        <v>1938</v>
      </c>
      <c r="G30388">
        <v>3310006</v>
      </c>
    </row>
    <row r="30389" spans="1:7" x14ac:dyDescent="0.35">
      <c r="A30389" t="s">
        <v>305</v>
      </c>
      <c r="B30389" t="s">
        <v>306</v>
      </c>
      <c r="C30389">
        <v>1939</v>
      </c>
      <c r="G30389">
        <v>3359068</v>
      </c>
    </row>
    <row r="30390" spans="1:7" x14ac:dyDescent="0.35">
      <c r="A30390" t="s">
        <v>305</v>
      </c>
      <c r="B30390" t="s">
        <v>306</v>
      </c>
      <c r="C30390">
        <v>1940</v>
      </c>
      <c r="G30390">
        <v>3411589</v>
      </c>
    </row>
    <row r="30391" spans="1:7" x14ac:dyDescent="0.35">
      <c r="A30391" t="s">
        <v>305</v>
      </c>
      <c r="B30391" t="s">
        <v>306</v>
      </c>
      <c r="C30391">
        <v>1941</v>
      </c>
      <c r="G30391">
        <v>3467665</v>
      </c>
    </row>
    <row r="30392" spans="1:7" x14ac:dyDescent="0.35">
      <c r="A30392" t="s">
        <v>305</v>
      </c>
      <c r="B30392" t="s">
        <v>306</v>
      </c>
      <c r="C30392">
        <v>1942</v>
      </c>
      <c r="G30392">
        <v>3527399</v>
      </c>
    </row>
    <row r="30393" spans="1:7" x14ac:dyDescent="0.35">
      <c r="A30393" t="s">
        <v>305</v>
      </c>
      <c r="B30393" t="s">
        <v>306</v>
      </c>
      <c r="C30393">
        <v>1943</v>
      </c>
      <c r="G30393">
        <v>3590892</v>
      </c>
    </row>
    <row r="30394" spans="1:7" x14ac:dyDescent="0.35">
      <c r="A30394" t="s">
        <v>305</v>
      </c>
      <c r="B30394" t="s">
        <v>306</v>
      </c>
      <c r="C30394">
        <v>1944</v>
      </c>
      <c r="G30394">
        <v>3655528</v>
      </c>
    </row>
    <row r="30395" spans="1:7" x14ac:dyDescent="0.35">
      <c r="A30395" t="s">
        <v>305</v>
      </c>
      <c r="B30395" t="s">
        <v>306</v>
      </c>
      <c r="C30395">
        <v>1945</v>
      </c>
      <c r="G30395">
        <v>3721327</v>
      </c>
    </row>
    <row r="30396" spans="1:7" x14ac:dyDescent="0.35">
      <c r="A30396" t="s">
        <v>305</v>
      </c>
      <c r="B30396" t="s">
        <v>306</v>
      </c>
      <c r="C30396">
        <v>1946</v>
      </c>
      <c r="G30396">
        <v>3788311</v>
      </c>
    </row>
    <row r="30397" spans="1:7" x14ac:dyDescent="0.35">
      <c r="A30397" t="s">
        <v>305</v>
      </c>
      <c r="B30397" t="s">
        <v>306</v>
      </c>
      <c r="C30397">
        <v>1947</v>
      </c>
      <c r="G30397">
        <v>3856501</v>
      </c>
    </row>
    <row r="30398" spans="1:7" x14ac:dyDescent="0.35">
      <c r="A30398" t="s">
        <v>305</v>
      </c>
      <c r="B30398" t="s">
        <v>306</v>
      </c>
      <c r="C30398">
        <v>1948</v>
      </c>
      <c r="G30398">
        <v>3925918</v>
      </c>
    </row>
    <row r="30399" spans="1:7" x14ac:dyDescent="0.35">
      <c r="A30399" t="s">
        <v>305</v>
      </c>
      <c r="B30399" t="s">
        <v>306</v>
      </c>
      <c r="C30399">
        <v>1949</v>
      </c>
      <c r="G30399">
        <v>4001523</v>
      </c>
    </row>
    <row r="30400" spans="1:7" x14ac:dyDescent="0.35">
      <c r="A30400" t="s">
        <v>305</v>
      </c>
      <c r="B30400" t="s">
        <v>306</v>
      </c>
      <c r="C30400">
        <v>2020</v>
      </c>
      <c r="G30400">
        <v>27691019</v>
      </c>
    </row>
    <row r="30401" spans="1:7" x14ac:dyDescent="0.35">
      <c r="A30401" t="s">
        <v>305</v>
      </c>
      <c r="B30401" t="s">
        <v>306</v>
      </c>
      <c r="C30401">
        <v>2021</v>
      </c>
      <c r="G30401">
        <v>28427333</v>
      </c>
    </row>
    <row r="30402" spans="1:7" x14ac:dyDescent="0.35">
      <c r="A30402" t="s">
        <v>307</v>
      </c>
      <c r="B30402" t="s">
        <v>308</v>
      </c>
      <c r="C30402">
        <v>1950</v>
      </c>
      <c r="D30402">
        <v>34.482999999999997</v>
      </c>
      <c r="E30402">
        <v>516</v>
      </c>
      <c r="G30402">
        <v>2953871</v>
      </c>
    </row>
    <row r="30403" spans="1:7" x14ac:dyDescent="0.35">
      <c r="A30403" t="s">
        <v>307</v>
      </c>
      <c r="B30403" t="s">
        <v>308</v>
      </c>
      <c r="C30403">
        <v>1951</v>
      </c>
      <c r="D30403">
        <v>34.566000000000003</v>
      </c>
      <c r="E30403">
        <v>529</v>
      </c>
      <c r="G30403">
        <v>3011789</v>
      </c>
    </row>
    <row r="30404" spans="1:7" x14ac:dyDescent="0.35">
      <c r="A30404" t="s">
        <v>307</v>
      </c>
      <c r="B30404" t="s">
        <v>308</v>
      </c>
      <c r="C30404">
        <v>1952</v>
      </c>
      <c r="D30404">
        <v>34.741</v>
      </c>
      <c r="E30404">
        <v>540</v>
      </c>
      <c r="G30404">
        <v>3072386</v>
      </c>
    </row>
    <row r="30405" spans="1:7" x14ac:dyDescent="0.35">
      <c r="A30405" t="s">
        <v>307</v>
      </c>
      <c r="B30405" t="s">
        <v>308</v>
      </c>
      <c r="C30405">
        <v>1953</v>
      </c>
      <c r="D30405">
        <v>34.933</v>
      </c>
      <c r="E30405">
        <v>553</v>
      </c>
      <c r="G30405">
        <v>3135689</v>
      </c>
    </row>
    <row r="30406" spans="1:7" x14ac:dyDescent="0.35">
      <c r="A30406" t="s">
        <v>307</v>
      </c>
      <c r="B30406" t="s">
        <v>308</v>
      </c>
      <c r="C30406">
        <v>1954</v>
      </c>
      <c r="D30406">
        <v>35.143000000000001</v>
      </c>
      <c r="E30406">
        <v>566</v>
      </c>
      <c r="G30406">
        <v>3201722</v>
      </c>
    </row>
    <row r="30407" spans="1:7" x14ac:dyDescent="0.35">
      <c r="A30407" t="s">
        <v>307</v>
      </c>
      <c r="B30407" t="s">
        <v>308</v>
      </c>
      <c r="C30407">
        <v>1955</v>
      </c>
      <c r="D30407">
        <v>35.369</v>
      </c>
      <c r="E30407">
        <v>564</v>
      </c>
      <c r="G30407">
        <v>3270545</v>
      </c>
    </row>
    <row r="30408" spans="1:7" x14ac:dyDescent="0.35">
      <c r="A30408" t="s">
        <v>307</v>
      </c>
      <c r="B30408" t="s">
        <v>308</v>
      </c>
      <c r="C30408">
        <v>1956</v>
      </c>
      <c r="D30408">
        <v>35.610999999999997</v>
      </c>
      <c r="E30408">
        <v>599</v>
      </c>
      <c r="G30408">
        <v>3342254</v>
      </c>
    </row>
    <row r="30409" spans="1:7" x14ac:dyDescent="0.35">
      <c r="A30409" t="s">
        <v>307</v>
      </c>
      <c r="B30409" t="s">
        <v>308</v>
      </c>
      <c r="C30409">
        <v>1957</v>
      </c>
      <c r="D30409">
        <v>35.866999999999997</v>
      </c>
      <c r="E30409">
        <v>610</v>
      </c>
      <c r="G30409">
        <v>3416929</v>
      </c>
    </row>
    <row r="30410" spans="1:7" x14ac:dyDescent="0.35">
      <c r="A30410" t="s">
        <v>307</v>
      </c>
      <c r="B30410" t="s">
        <v>308</v>
      </c>
      <c r="C30410">
        <v>1958</v>
      </c>
      <c r="D30410">
        <v>36.133000000000003</v>
      </c>
      <c r="E30410">
        <v>618</v>
      </c>
      <c r="G30410">
        <v>3494687</v>
      </c>
    </row>
    <row r="30411" spans="1:7" x14ac:dyDescent="0.35">
      <c r="A30411" t="s">
        <v>307</v>
      </c>
      <c r="B30411" t="s">
        <v>308</v>
      </c>
      <c r="C30411">
        <v>1959</v>
      </c>
      <c r="D30411">
        <v>36.404000000000003</v>
      </c>
      <c r="E30411">
        <v>626</v>
      </c>
      <c r="G30411">
        <v>3575665</v>
      </c>
    </row>
    <row r="30412" spans="1:7" x14ac:dyDescent="0.35">
      <c r="A30412" t="s">
        <v>307</v>
      </c>
      <c r="B30412" t="s">
        <v>308</v>
      </c>
      <c r="C30412">
        <v>1960</v>
      </c>
      <c r="D30412">
        <v>36.671999999999997</v>
      </c>
      <c r="E30412">
        <v>628</v>
      </c>
      <c r="G30412">
        <v>3659980</v>
      </c>
    </row>
    <row r="30413" spans="1:7" x14ac:dyDescent="0.35">
      <c r="A30413" t="s">
        <v>307</v>
      </c>
      <c r="B30413" t="s">
        <v>308</v>
      </c>
      <c r="C30413">
        <v>1961</v>
      </c>
      <c r="D30413">
        <v>36.933999999999997</v>
      </c>
      <c r="E30413">
        <v>644</v>
      </c>
      <c r="G30413">
        <v>3747758</v>
      </c>
    </row>
    <row r="30414" spans="1:7" x14ac:dyDescent="0.35">
      <c r="A30414" t="s">
        <v>307</v>
      </c>
      <c r="B30414" t="s">
        <v>308</v>
      </c>
      <c r="C30414">
        <v>1962</v>
      </c>
      <c r="D30414">
        <v>37.183</v>
      </c>
      <c r="E30414">
        <v>626</v>
      </c>
      <c r="G30414">
        <v>3839047</v>
      </c>
    </row>
    <row r="30415" spans="1:7" x14ac:dyDescent="0.35">
      <c r="A30415" t="s">
        <v>307</v>
      </c>
      <c r="B30415" t="s">
        <v>308</v>
      </c>
      <c r="C30415">
        <v>1963</v>
      </c>
      <c r="D30415">
        <v>37.420999999999999</v>
      </c>
      <c r="E30415">
        <v>599</v>
      </c>
      <c r="G30415">
        <v>3933914</v>
      </c>
    </row>
    <row r="30416" spans="1:7" x14ac:dyDescent="0.35">
      <c r="A30416" t="s">
        <v>307</v>
      </c>
      <c r="B30416" t="s">
        <v>308</v>
      </c>
      <c r="C30416">
        <v>1964</v>
      </c>
      <c r="D30416">
        <v>37.655000000000001</v>
      </c>
      <c r="E30416">
        <v>572</v>
      </c>
      <c r="G30416">
        <v>4032364</v>
      </c>
    </row>
    <row r="30417" spans="1:7" x14ac:dyDescent="0.35">
      <c r="A30417" t="s">
        <v>307</v>
      </c>
      <c r="B30417" t="s">
        <v>308</v>
      </c>
      <c r="C30417">
        <v>1965</v>
      </c>
      <c r="D30417">
        <v>37.899000000000001</v>
      </c>
      <c r="E30417">
        <v>633</v>
      </c>
      <c r="G30417">
        <v>4134464</v>
      </c>
    </row>
    <row r="30418" spans="1:7" x14ac:dyDescent="0.35">
      <c r="A30418" t="s">
        <v>307</v>
      </c>
      <c r="B30418" t="s">
        <v>308</v>
      </c>
      <c r="C30418">
        <v>1966</v>
      </c>
      <c r="D30418">
        <v>38.173999999999999</v>
      </c>
      <c r="E30418">
        <v>679</v>
      </c>
      <c r="G30418">
        <v>4240430</v>
      </c>
    </row>
    <row r="30419" spans="1:7" x14ac:dyDescent="0.35">
      <c r="A30419" t="s">
        <v>307</v>
      </c>
      <c r="B30419" t="s">
        <v>308</v>
      </c>
      <c r="C30419">
        <v>1967</v>
      </c>
      <c r="D30419">
        <v>38.494</v>
      </c>
      <c r="E30419">
        <v>725</v>
      </c>
      <c r="G30419">
        <v>4350456</v>
      </c>
    </row>
    <row r="30420" spans="1:7" x14ac:dyDescent="0.35">
      <c r="A30420" t="s">
        <v>307</v>
      </c>
      <c r="B30420" t="s">
        <v>308</v>
      </c>
      <c r="C30420">
        <v>1968</v>
      </c>
      <c r="D30420">
        <v>38.866</v>
      </c>
      <c r="E30420">
        <v>697</v>
      </c>
      <c r="G30420">
        <v>4464427</v>
      </c>
    </row>
    <row r="30421" spans="1:7" x14ac:dyDescent="0.35">
      <c r="A30421" t="s">
        <v>307</v>
      </c>
      <c r="B30421" t="s">
        <v>308</v>
      </c>
      <c r="C30421">
        <v>1969</v>
      </c>
      <c r="D30421">
        <v>39.289000000000001</v>
      </c>
      <c r="E30421">
        <v>722</v>
      </c>
      <c r="G30421">
        <v>4582197</v>
      </c>
    </row>
    <row r="30422" spans="1:7" x14ac:dyDescent="0.35">
      <c r="A30422" t="s">
        <v>307</v>
      </c>
      <c r="B30422" t="s">
        <v>308</v>
      </c>
      <c r="C30422">
        <v>1970</v>
      </c>
      <c r="D30422">
        <v>39.756</v>
      </c>
      <c r="E30422">
        <v>713</v>
      </c>
      <c r="G30422">
        <v>4703783</v>
      </c>
    </row>
    <row r="30423" spans="1:7" x14ac:dyDescent="0.35">
      <c r="A30423" t="s">
        <v>307</v>
      </c>
      <c r="B30423" t="s">
        <v>308</v>
      </c>
      <c r="C30423">
        <v>1971</v>
      </c>
      <c r="D30423">
        <v>40.253999999999998</v>
      </c>
      <c r="E30423">
        <v>794</v>
      </c>
      <c r="G30423">
        <v>4829092</v>
      </c>
    </row>
    <row r="30424" spans="1:7" x14ac:dyDescent="0.35">
      <c r="A30424" t="s">
        <v>307</v>
      </c>
      <c r="B30424" t="s">
        <v>308</v>
      </c>
      <c r="C30424">
        <v>1972</v>
      </c>
      <c r="D30424">
        <v>40.762</v>
      </c>
      <c r="E30424">
        <v>851</v>
      </c>
      <c r="G30424">
        <v>4958556</v>
      </c>
    </row>
    <row r="30425" spans="1:7" x14ac:dyDescent="0.35">
      <c r="A30425" t="s">
        <v>307</v>
      </c>
      <c r="B30425" t="s">
        <v>308</v>
      </c>
      <c r="C30425">
        <v>1973</v>
      </c>
      <c r="D30425">
        <v>41.262</v>
      </c>
      <c r="E30425">
        <v>896</v>
      </c>
      <c r="G30425">
        <v>5093368</v>
      </c>
    </row>
    <row r="30426" spans="1:7" x14ac:dyDescent="0.35">
      <c r="A30426" t="s">
        <v>307</v>
      </c>
      <c r="B30426" t="s">
        <v>308</v>
      </c>
      <c r="C30426">
        <v>1974</v>
      </c>
      <c r="D30426">
        <v>41.744</v>
      </c>
      <c r="E30426">
        <v>928</v>
      </c>
      <c r="G30426">
        <v>5235074</v>
      </c>
    </row>
    <row r="30427" spans="1:7" x14ac:dyDescent="0.35">
      <c r="A30427" t="s">
        <v>307</v>
      </c>
      <c r="B30427" t="s">
        <v>308</v>
      </c>
      <c r="C30427">
        <v>1975</v>
      </c>
      <c r="D30427">
        <v>42.206000000000003</v>
      </c>
      <c r="E30427">
        <v>934</v>
      </c>
      <c r="G30427">
        <v>5384798</v>
      </c>
    </row>
    <row r="30428" spans="1:7" x14ac:dyDescent="0.35">
      <c r="A30428" t="s">
        <v>307</v>
      </c>
      <c r="B30428" t="s">
        <v>308</v>
      </c>
      <c r="C30428">
        <v>1976</v>
      </c>
      <c r="D30428">
        <v>42.649000000000001</v>
      </c>
      <c r="E30428">
        <v>942</v>
      </c>
      <c r="G30428">
        <v>5545653</v>
      </c>
    </row>
    <row r="30429" spans="1:7" x14ac:dyDescent="0.35">
      <c r="A30429" t="s">
        <v>307</v>
      </c>
      <c r="B30429" t="s">
        <v>308</v>
      </c>
      <c r="C30429">
        <v>1977</v>
      </c>
      <c r="D30429">
        <v>43.082000000000001</v>
      </c>
      <c r="E30429">
        <v>961</v>
      </c>
      <c r="G30429">
        <v>5717954</v>
      </c>
    </row>
    <row r="30430" spans="1:7" x14ac:dyDescent="0.35">
      <c r="A30430" t="s">
        <v>307</v>
      </c>
      <c r="B30430" t="s">
        <v>308</v>
      </c>
      <c r="C30430">
        <v>1978</v>
      </c>
      <c r="D30430">
        <v>43.503999999999998</v>
      </c>
      <c r="E30430">
        <v>1015</v>
      </c>
      <c r="G30430">
        <v>5896864</v>
      </c>
    </row>
    <row r="30431" spans="1:7" x14ac:dyDescent="0.35">
      <c r="A30431" t="s">
        <v>307</v>
      </c>
      <c r="B30431" t="s">
        <v>308</v>
      </c>
      <c r="C30431">
        <v>1979</v>
      </c>
      <c r="D30431">
        <v>43.911999999999999</v>
      </c>
      <c r="E30431">
        <v>1030</v>
      </c>
      <c r="G30431">
        <v>6075485</v>
      </c>
    </row>
    <row r="30432" spans="1:7" x14ac:dyDescent="0.35">
      <c r="A30432" t="s">
        <v>307</v>
      </c>
      <c r="B30432" t="s">
        <v>308</v>
      </c>
      <c r="C30432">
        <v>1980</v>
      </c>
      <c r="D30432">
        <v>44.295999999999999</v>
      </c>
      <c r="E30432">
        <v>1004</v>
      </c>
      <c r="G30432">
        <v>6250434</v>
      </c>
    </row>
    <row r="30433" spans="1:7" x14ac:dyDescent="0.35">
      <c r="A30433" t="s">
        <v>307</v>
      </c>
      <c r="B30433" t="s">
        <v>308</v>
      </c>
      <c r="C30433">
        <v>1981</v>
      </c>
      <c r="D30433">
        <v>44.646000000000001</v>
      </c>
      <c r="E30433">
        <v>925</v>
      </c>
      <c r="G30433">
        <v>6412380</v>
      </c>
    </row>
    <row r="30434" spans="1:7" x14ac:dyDescent="0.35">
      <c r="A30434" t="s">
        <v>307</v>
      </c>
      <c r="B30434" t="s">
        <v>308</v>
      </c>
      <c r="C30434">
        <v>1982</v>
      </c>
      <c r="D30434">
        <v>44.954000000000001</v>
      </c>
      <c r="E30434">
        <v>904</v>
      </c>
      <c r="G30434">
        <v>6565985</v>
      </c>
    </row>
    <row r="30435" spans="1:7" x14ac:dyDescent="0.35">
      <c r="A30435" t="s">
        <v>307</v>
      </c>
      <c r="B30435" t="s">
        <v>308</v>
      </c>
      <c r="C30435">
        <v>1983</v>
      </c>
      <c r="D30435">
        <v>45.216000000000001</v>
      </c>
      <c r="E30435">
        <v>913</v>
      </c>
      <c r="G30435">
        <v>6737924</v>
      </c>
    </row>
    <row r="30436" spans="1:7" x14ac:dyDescent="0.35">
      <c r="A30436" t="s">
        <v>307</v>
      </c>
      <c r="B30436" t="s">
        <v>308</v>
      </c>
      <c r="C30436">
        <v>1984</v>
      </c>
      <c r="D30436">
        <v>45.432000000000002</v>
      </c>
      <c r="E30436">
        <v>925</v>
      </c>
      <c r="G30436">
        <v>6964613</v>
      </c>
    </row>
    <row r="30437" spans="1:7" x14ac:dyDescent="0.35">
      <c r="A30437" t="s">
        <v>307</v>
      </c>
      <c r="B30437" t="s">
        <v>308</v>
      </c>
      <c r="C30437">
        <v>1985</v>
      </c>
      <c r="D30437">
        <v>45.606000000000002</v>
      </c>
      <c r="E30437">
        <v>966</v>
      </c>
      <c r="G30437">
        <v>7268271</v>
      </c>
    </row>
    <row r="30438" spans="1:7" x14ac:dyDescent="0.35">
      <c r="A30438" t="s">
        <v>307</v>
      </c>
      <c r="B30438" t="s">
        <v>308</v>
      </c>
      <c r="C30438">
        <v>1986</v>
      </c>
      <c r="D30438">
        <v>45.746000000000002</v>
      </c>
      <c r="E30438">
        <v>936</v>
      </c>
      <c r="G30438">
        <v>7666390</v>
      </c>
    </row>
    <row r="30439" spans="1:7" x14ac:dyDescent="0.35">
      <c r="A30439" t="s">
        <v>307</v>
      </c>
      <c r="B30439" t="s">
        <v>308</v>
      </c>
      <c r="C30439">
        <v>1987</v>
      </c>
      <c r="D30439">
        <v>45.86</v>
      </c>
      <c r="E30439">
        <v>905</v>
      </c>
      <c r="G30439">
        <v>8141140</v>
      </c>
    </row>
    <row r="30440" spans="1:7" x14ac:dyDescent="0.35">
      <c r="A30440" t="s">
        <v>307</v>
      </c>
      <c r="B30440" t="s">
        <v>308</v>
      </c>
      <c r="C30440">
        <v>1988</v>
      </c>
      <c r="D30440">
        <v>45.957000000000001</v>
      </c>
      <c r="E30440">
        <v>872</v>
      </c>
      <c r="G30440">
        <v>8636686</v>
      </c>
    </row>
    <row r="30441" spans="1:7" x14ac:dyDescent="0.35">
      <c r="A30441" t="s">
        <v>307</v>
      </c>
      <c r="B30441" t="s">
        <v>308</v>
      </c>
      <c r="C30441">
        <v>1989</v>
      </c>
      <c r="D30441">
        <v>46.037999999999997</v>
      </c>
      <c r="E30441">
        <v>864</v>
      </c>
      <c r="G30441">
        <v>9075568</v>
      </c>
    </row>
    <row r="30442" spans="1:7" x14ac:dyDescent="0.35">
      <c r="A30442" t="s">
        <v>307</v>
      </c>
      <c r="B30442" t="s">
        <v>308</v>
      </c>
      <c r="C30442">
        <v>1990</v>
      </c>
      <c r="D30442">
        <v>46.095999999999997</v>
      </c>
      <c r="E30442">
        <v>861</v>
      </c>
      <c r="G30442">
        <v>9404499</v>
      </c>
    </row>
    <row r="30443" spans="1:7" x14ac:dyDescent="0.35">
      <c r="A30443" t="s">
        <v>307</v>
      </c>
      <c r="B30443" t="s">
        <v>308</v>
      </c>
      <c r="C30443">
        <v>1991</v>
      </c>
      <c r="D30443">
        <v>46.121000000000002</v>
      </c>
      <c r="E30443">
        <v>899.9751</v>
      </c>
      <c r="G30443">
        <v>9600361</v>
      </c>
    </row>
    <row r="30444" spans="1:7" x14ac:dyDescent="0.35">
      <c r="A30444" t="s">
        <v>307</v>
      </c>
      <c r="B30444" t="s">
        <v>308</v>
      </c>
      <c r="C30444">
        <v>1992</v>
      </c>
      <c r="D30444">
        <v>46.107999999999997</v>
      </c>
      <c r="E30444">
        <v>802.93050000000005</v>
      </c>
      <c r="G30444">
        <v>9685974</v>
      </c>
    </row>
    <row r="30445" spans="1:7" x14ac:dyDescent="0.35">
      <c r="A30445" t="s">
        <v>307</v>
      </c>
      <c r="B30445" t="s">
        <v>308</v>
      </c>
      <c r="C30445">
        <v>1993</v>
      </c>
      <c r="D30445">
        <v>46.055</v>
      </c>
      <c r="E30445">
        <v>865.76319999999998</v>
      </c>
      <c r="G30445">
        <v>9710335</v>
      </c>
    </row>
    <row r="30446" spans="1:7" x14ac:dyDescent="0.35">
      <c r="A30446" t="s">
        <v>307</v>
      </c>
      <c r="B30446" t="s">
        <v>308</v>
      </c>
      <c r="C30446">
        <v>1994</v>
      </c>
      <c r="D30446">
        <v>45.969000000000001</v>
      </c>
      <c r="E30446">
        <v>791.55010000000004</v>
      </c>
      <c r="G30446">
        <v>9745695</v>
      </c>
    </row>
    <row r="30447" spans="1:7" x14ac:dyDescent="0.35">
      <c r="A30447" t="s">
        <v>307</v>
      </c>
      <c r="B30447" t="s">
        <v>308</v>
      </c>
      <c r="C30447">
        <v>1995</v>
      </c>
      <c r="D30447">
        <v>45.845999999999997</v>
      </c>
      <c r="E30447">
        <v>906.87900000000002</v>
      </c>
      <c r="G30447">
        <v>9844418</v>
      </c>
    </row>
    <row r="30448" spans="1:7" x14ac:dyDescent="0.35">
      <c r="A30448" t="s">
        <v>307</v>
      </c>
      <c r="B30448" t="s">
        <v>308</v>
      </c>
      <c r="C30448">
        <v>1996</v>
      </c>
      <c r="D30448">
        <v>45.677</v>
      </c>
      <c r="E30448">
        <v>972.82140000000004</v>
      </c>
      <c r="G30448">
        <v>10022783</v>
      </c>
    </row>
    <row r="30449" spans="1:7" x14ac:dyDescent="0.35">
      <c r="A30449" t="s">
        <v>307</v>
      </c>
      <c r="B30449" t="s">
        <v>308</v>
      </c>
      <c r="C30449">
        <v>1997</v>
      </c>
      <c r="D30449">
        <v>45.478999999999999</v>
      </c>
      <c r="E30449">
        <v>1005.8521</v>
      </c>
      <c r="G30449">
        <v>10264906</v>
      </c>
    </row>
    <row r="30450" spans="1:7" x14ac:dyDescent="0.35">
      <c r="A30450" t="s">
        <v>307</v>
      </c>
      <c r="B30450" t="s">
        <v>308</v>
      </c>
      <c r="C30450">
        <v>1998</v>
      </c>
      <c r="D30450">
        <v>45.284999999999997</v>
      </c>
      <c r="E30450">
        <v>986.02869999999996</v>
      </c>
      <c r="G30450">
        <v>10552345</v>
      </c>
    </row>
    <row r="30451" spans="1:7" x14ac:dyDescent="0.35">
      <c r="A30451" t="s">
        <v>307</v>
      </c>
      <c r="B30451" t="s">
        <v>308</v>
      </c>
      <c r="C30451">
        <v>1999</v>
      </c>
      <c r="D30451">
        <v>45.136000000000003</v>
      </c>
      <c r="E30451">
        <v>989.83590000000004</v>
      </c>
      <c r="G30451">
        <v>10854325</v>
      </c>
    </row>
    <row r="30452" spans="1:7" x14ac:dyDescent="0.35">
      <c r="A30452" t="s">
        <v>307</v>
      </c>
      <c r="B30452" t="s">
        <v>308</v>
      </c>
      <c r="C30452">
        <v>2000</v>
      </c>
      <c r="D30452">
        <v>45.09</v>
      </c>
      <c r="E30452">
        <v>967.08720000000005</v>
      </c>
      <c r="G30452">
        <v>11148751</v>
      </c>
    </row>
    <row r="30453" spans="1:7" x14ac:dyDescent="0.35">
      <c r="A30453" t="s">
        <v>307</v>
      </c>
      <c r="B30453" t="s">
        <v>308</v>
      </c>
      <c r="C30453">
        <v>2001</v>
      </c>
      <c r="D30453">
        <v>45.204000000000001</v>
      </c>
      <c r="E30453">
        <v>899.23050000000001</v>
      </c>
      <c r="G30453">
        <v>11432001</v>
      </c>
    </row>
    <row r="30454" spans="1:7" x14ac:dyDescent="0.35">
      <c r="A30454" t="s">
        <v>307</v>
      </c>
      <c r="B30454" t="s">
        <v>308</v>
      </c>
      <c r="C30454">
        <v>2002</v>
      </c>
      <c r="D30454">
        <v>45.517000000000003</v>
      </c>
      <c r="E30454">
        <v>886.19780000000003</v>
      </c>
      <c r="G30454">
        <v>11713663</v>
      </c>
    </row>
    <row r="30455" spans="1:7" x14ac:dyDescent="0.35">
      <c r="A30455" t="s">
        <v>307</v>
      </c>
      <c r="B30455" t="s">
        <v>308</v>
      </c>
      <c r="C30455">
        <v>2003</v>
      </c>
      <c r="D30455">
        <v>46.052</v>
      </c>
      <c r="E30455">
        <v>905.79549999999995</v>
      </c>
      <c r="G30455">
        <v>12000183</v>
      </c>
    </row>
    <row r="30456" spans="1:7" x14ac:dyDescent="0.35">
      <c r="A30456" t="s">
        <v>307</v>
      </c>
      <c r="B30456" t="s">
        <v>308</v>
      </c>
      <c r="C30456">
        <v>2004</v>
      </c>
      <c r="D30456">
        <v>46.823</v>
      </c>
      <c r="E30456">
        <v>922.76130000000001</v>
      </c>
      <c r="G30456">
        <v>12301837</v>
      </c>
    </row>
    <row r="30457" spans="1:7" x14ac:dyDescent="0.35">
      <c r="A30457" t="s">
        <v>307</v>
      </c>
      <c r="B30457" t="s">
        <v>308</v>
      </c>
      <c r="C30457">
        <v>2005</v>
      </c>
      <c r="D30457">
        <v>47.844000000000001</v>
      </c>
      <c r="E30457">
        <v>920.04989999999998</v>
      </c>
      <c r="G30457">
        <v>12625950</v>
      </c>
    </row>
    <row r="30458" spans="1:7" x14ac:dyDescent="0.35">
      <c r="A30458" t="s">
        <v>307</v>
      </c>
      <c r="B30458" t="s">
        <v>308</v>
      </c>
      <c r="C30458">
        <v>2006</v>
      </c>
      <c r="D30458">
        <v>49.118000000000002</v>
      </c>
      <c r="E30458">
        <v>929.47619999999995</v>
      </c>
      <c r="G30458">
        <v>12973693</v>
      </c>
    </row>
    <row r="30459" spans="1:7" x14ac:dyDescent="0.35">
      <c r="A30459" t="s">
        <v>307</v>
      </c>
      <c r="B30459" t="s">
        <v>308</v>
      </c>
      <c r="C30459">
        <v>2007</v>
      </c>
      <c r="D30459">
        <v>50.594999999999999</v>
      </c>
      <c r="E30459">
        <v>982.39160000000004</v>
      </c>
      <c r="G30459">
        <v>13341808</v>
      </c>
    </row>
    <row r="30460" spans="1:7" x14ac:dyDescent="0.35">
      <c r="A30460" t="s">
        <v>307</v>
      </c>
      <c r="B30460" t="s">
        <v>308</v>
      </c>
      <c r="C30460">
        <v>2008</v>
      </c>
      <c r="D30460">
        <v>52.206000000000003</v>
      </c>
      <c r="E30460">
        <v>1017.8208</v>
      </c>
      <c r="G30460">
        <v>13727899</v>
      </c>
    </row>
    <row r="30461" spans="1:7" x14ac:dyDescent="0.35">
      <c r="A30461" t="s">
        <v>307</v>
      </c>
      <c r="B30461" t="s">
        <v>308</v>
      </c>
      <c r="C30461">
        <v>2009</v>
      </c>
      <c r="D30461">
        <v>53.887999999999998</v>
      </c>
      <c r="E30461">
        <v>1061.9494999999999</v>
      </c>
      <c r="G30461">
        <v>14128161</v>
      </c>
    </row>
    <row r="30462" spans="1:7" x14ac:dyDescent="0.35">
      <c r="A30462" t="s">
        <v>307</v>
      </c>
      <c r="B30462" t="s">
        <v>308</v>
      </c>
      <c r="C30462">
        <v>2010</v>
      </c>
      <c r="D30462">
        <v>55.564</v>
      </c>
      <c r="E30462">
        <v>1091.5876000000001</v>
      </c>
      <c r="G30462">
        <v>14539609</v>
      </c>
    </row>
    <row r="30463" spans="1:7" x14ac:dyDescent="0.35">
      <c r="A30463" t="s">
        <v>307</v>
      </c>
      <c r="B30463" t="s">
        <v>308</v>
      </c>
      <c r="C30463">
        <v>2011</v>
      </c>
      <c r="D30463">
        <v>57.161000000000001</v>
      </c>
      <c r="E30463">
        <v>1102</v>
      </c>
      <c r="G30463">
        <v>14962118</v>
      </c>
    </row>
    <row r="30464" spans="1:7" x14ac:dyDescent="0.35">
      <c r="A30464" t="s">
        <v>307</v>
      </c>
      <c r="B30464" t="s">
        <v>308</v>
      </c>
      <c r="C30464">
        <v>2012</v>
      </c>
      <c r="D30464">
        <v>58.628999999999998</v>
      </c>
      <c r="E30464">
        <v>1085</v>
      </c>
      <c r="G30464">
        <v>15396010</v>
      </c>
    </row>
    <row r="30465" spans="1:8" x14ac:dyDescent="0.35">
      <c r="A30465" t="s">
        <v>307</v>
      </c>
      <c r="B30465" t="s">
        <v>308</v>
      </c>
      <c r="C30465">
        <v>2013</v>
      </c>
      <c r="D30465">
        <v>59.930999999999997</v>
      </c>
      <c r="E30465">
        <v>1104</v>
      </c>
      <c r="G30465">
        <v>15839287</v>
      </c>
    </row>
    <row r="30466" spans="1:8" x14ac:dyDescent="0.35">
      <c r="A30466" t="s">
        <v>307</v>
      </c>
      <c r="B30466" t="s">
        <v>308</v>
      </c>
      <c r="C30466">
        <v>2014</v>
      </c>
      <c r="D30466">
        <v>61.042000000000002</v>
      </c>
      <c r="E30466">
        <v>1129</v>
      </c>
      <c r="G30466">
        <v>16289550</v>
      </c>
    </row>
    <row r="30467" spans="1:8" x14ac:dyDescent="0.35">
      <c r="A30467" t="s">
        <v>307</v>
      </c>
      <c r="B30467" t="s">
        <v>308</v>
      </c>
      <c r="C30467">
        <v>2015</v>
      </c>
      <c r="D30467">
        <v>61.953000000000003</v>
      </c>
      <c r="E30467">
        <v>1124</v>
      </c>
      <c r="G30467">
        <v>16745305</v>
      </c>
      <c r="H30467" t="s">
        <v>13</v>
      </c>
    </row>
    <row r="30468" spans="1:8" x14ac:dyDescent="0.35">
      <c r="A30468" t="s">
        <v>307</v>
      </c>
      <c r="B30468" t="s">
        <v>308</v>
      </c>
      <c r="C30468">
        <v>2016</v>
      </c>
      <c r="D30468">
        <v>62.680999999999997</v>
      </c>
      <c r="E30468">
        <v>1112</v>
      </c>
      <c r="G30468">
        <v>17205253</v>
      </c>
    </row>
    <row r="30469" spans="1:8" x14ac:dyDescent="0.35">
      <c r="A30469" t="s">
        <v>307</v>
      </c>
      <c r="B30469" t="s">
        <v>308</v>
      </c>
      <c r="C30469">
        <v>2017</v>
      </c>
      <c r="D30469">
        <v>63.279000000000003</v>
      </c>
      <c r="E30469">
        <v>1118.7710999999999</v>
      </c>
      <c r="G30469">
        <v>17670193</v>
      </c>
    </row>
    <row r="30470" spans="1:8" x14ac:dyDescent="0.35">
      <c r="A30470" t="s">
        <v>307</v>
      </c>
      <c r="B30470" t="s">
        <v>308</v>
      </c>
      <c r="C30470">
        <v>2018</v>
      </c>
      <c r="D30470">
        <v>63.798000000000002</v>
      </c>
      <c r="E30470">
        <v>1116.6402</v>
      </c>
      <c r="G30470">
        <v>18143215</v>
      </c>
    </row>
    <row r="30471" spans="1:8" x14ac:dyDescent="0.35">
      <c r="A30471" t="s">
        <v>307</v>
      </c>
      <c r="B30471" t="s">
        <v>308</v>
      </c>
      <c r="C30471">
        <v>2019</v>
      </c>
      <c r="D30471">
        <v>64.263000000000005</v>
      </c>
      <c r="G30471">
        <v>18628749</v>
      </c>
    </row>
    <row r="30472" spans="1:8" x14ac:dyDescent="0.35">
      <c r="A30472" t="s">
        <v>307</v>
      </c>
      <c r="B30472" t="s">
        <v>308</v>
      </c>
      <c r="C30472">
        <v>-10000</v>
      </c>
      <c r="G30472">
        <v>2762</v>
      </c>
    </row>
    <row r="30473" spans="1:8" x14ac:dyDescent="0.35">
      <c r="A30473" t="s">
        <v>307</v>
      </c>
      <c r="B30473" t="s">
        <v>308</v>
      </c>
      <c r="C30473">
        <v>-9000</v>
      </c>
      <c r="G30473">
        <v>3460</v>
      </c>
    </row>
    <row r="30474" spans="1:8" x14ac:dyDescent="0.35">
      <c r="A30474" t="s">
        <v>307</v>
      </c>
      <c r="B30474" t="s">
        <v>308</v>
      </c>
      <c r="C30474">
        <v>-8000</v>
      </c>
      <c r="G30474">
        <v>4336</v>
      </c>
    </row>
    <row r="30475" spans="1:8" x14ac:dyDescent="0.35">
      <c r="A30475" t="s">
        <v>307</v>
      </c>
      <c r="B30475" t="s">
        <v>308</v>
      </c>
      <c r="C30475">
        <v>-7000</v>
      </c>
      <c r="G30475">
        <v>5434</v>
      </c>
    </row>
    <row r="30476" spans="1:8" x14ac:dyDescent="0.35">
      <c r="A30476" t="s">
        <v>307</v>
      </c>
      <c r="B30476" t="s">
        <v>308</v>
      </c>
      <c r="C30476">
        <v>-6000</v>
      </c>
      <c r="G30476">
        <v>6812</v>
      </c>
    </row>
    <row r="30477" spans="1:8" x14ac:dyDescent="0.35">
      <c r="A30477" t="s">
        <v>307</v>
      </c>
      <c r="B30477" t="s">
        <v>308</v>
      </c>
      <c r="C30477">
        <v>-5000</v>
      </c>
      <c r="G30477">
        <v>8540</v>
      </c>
    </row>
    <row r="30478" spans="1:8" x14ac:dyDescent="0.35">
      <c r="A30478" t="s">
        <v>307</v>
      </c>
      <c r="B30478" t="s">
        <v>308</v>
      </c>
      <c r="C30478">
        <v>-4000</v>
      </c>
      <c r="G30478">
        <v>10708</v>
      </c>
    </row>
    <row r="30479" spans="1:8" x14ac:dyDescent="0.35">
      <c r="A30479" t="s">
        <v>307</v>
      </c>
      <c r="B30479" t="s">
        <v>308</v>
      </c>
      <c r="C30479">
        <v>-3000</v>
      </c>
      <c r="G30479">
        <v>13429</v>
      </c>
    </row>
    <row r="30480" spans="1:8" x14ac:dyDescent="0.35">
      <c r="A30480" t="s">
        <v>307</v>
      </c>
      <c r="B30480" t="s">
        <v>308</v>
      </c>
      <c r="C30480">
        <v>-2000</v>
      </c>
      <c r="G30480">
        <v>16846</v>
      </c>
    </row>
    <row r="30481" spans="1:7" x14ac:dyDescent="0.35">
      <c r="A30481" t="s">
        <v>307</v>
      </c>
      <c r="B30481" t="s">
        <v>308</v>
      </c>
      <c r="C30481">
        <v>-1000</v>
      </c>
      <c r="G30481">
        <v>21136</v>
      </c>
    </row>
    <row r="30482" spans="1:7" x14ac:dyDescent="0.35">
      <c r="A30482" t="s">
        <v>307</v>
      </c>
      <c r="B30482" t="s">
        <v>308</v>
      </c>
      <c r="C30482">
        <v>0</v>
      </c>
      <c r="G30482">
        <v>26525</v>
      </c>
    </row>
    <row r="30483" spans="1:7" x14ac:dyDescent="0.35">
      <c r="A30483" t="s">
        <v>307</v>
      </c>
      <c r="B30483" t="s">
        <v>308</v>
      </c>
      <c r="C30483">
        <v>100</v>
      </c>
      <c r="G30483">
        <v>32420</v>
      </c>
    </row>
    <row r="30484" spans="1:7" x14ac:dyDescent="0.35">
      <c r="A30484" t="s">
        <v>307</v>
      </c>
      <c r="B30484" t="s">
        <v>308</v>
      </c>
      <c r="C30484">
        <v>200</v>
      </c>
      <c r="G30484">
        <v>39624</v>
      </c>
    </row>
    <row r="30485" spans="1:7" x14ac:dyDescent="0.35">
      <c r="A30485" t="s">
        <v>307</v>
      </c>
      <c r="B30485" t="s">
        <v>308</v>
      </c>
      <c r="C30485">
        <v>300</v>
      </c>
      <c r="G30485">
        <v>48430</v>
      </c>
    </row>
    <row r="30486" spans="1:7" x14ac:dyDescent="0.35">
      <c r="A30486" t="s">
        <v>307</v>
      </c>
      <c r="B30486" t="s">
        <v>308</v>
      </c>
      <c r="C30486">
        <v>400</v>
      </c>
      <c r="G30486">
        <v>59192</v>
      </c>
    </row>
    <row r="30487" spans="1:7" x14ac:dyDescent="0.35">
      <c r="A30487" t="s">
        <v>307</v>
      </c>
      <c r="B30487" t="s">
        <v>308</v>
      </c>
      <c r="C30487">
        <v>500</v>
      </c>
      <c r="G30487">
        <v>72346</v>
      </c>
    </row>
    <row r="30488" spans="1:7" x14ac:dyDescent="0.35">
      <c r="A30488" t="s">
        <v>307</v>
      </c>
      <c r="B30488" t="s">
        <v>308</v>
      </c>
      <c r="C30488">
        <v>600</v>
      </c>
      <c r="G30488">
        <v>88423</v>
      </c>
    </row>
    <row r="30489" spans="1:7" x14ac:dyDescent="0.35">
      <c r="A30489" t="s">
        <v>307</v>
      </c>
      <c r="B30489" t="s">
        <v>308</v>
      </c>
      <c r="C30489">
        <v>700</v>
      </c>
      <c r="G30489">
        <v>108073</v>
      </c>
    </row>
    <row r="30490" spans="1:7" x14ac:dyDescent="0.35">
      <c r="A30490" t="s">
        <v>307</v>
      </c>
      <c r="B30490" t="s">
        <v>308</v>
      </c>
      <c r="C30490">
        <v>800</v>
      </c>
      <c r="G30490">
        <v>132089</v>
      </c>
    </row>
    <row r="30491" spans="1:7" x14ac:dyDescent="0.35">
      <c r="A30491" t="s">
        <v>307</v>
      </c>
      <c r="B30491" t="s">
        <v>308</v>
      </c>
      <c r="C30491">
        <v>900</v>
      </c>
      <c r="G30491">
        <v>155295</v>
      </c>
    </row>
    <row r="30492" spans="1:7" x14ac:dyDescent="0.35">
      <c r="A30492" t="s">
        <v>307</v>
      </c>
      <c r="B30492" t="s">
        <v>308</v>
      </c>
      <c r="C30492">
        <v>1000</v>
      </c>
      <c r="G30492">
        <v>178500</v>
      </c>
    </row>
    <row r="30493" spans="1:7" x14ac:dyDescent="0.35">
      <c r="A30493" t="s">
        <v>307</v>
      </c>
      <c r="B30493" t="s">
        <v>308</v>
      </c>
      <c r="C30493">
        <v>1100</v>
      </c>
      <c r="G30493">
        <v>214199</v>
      </c>
    </row>
    <row r="30494" spans="1:7" x14ac:dyDescent="0.35">
      <c r="A30494" t="s">
        <v>307</v>
      </c>
      <c r="B30494" t="s">
        <v>308</v>
      </c>
      <c r="C30494">
        <v>1200</v>
      </c>
      <c r="G30494">
        <v>249900</v>
      </c>
    </row>
    <row r="30495" spans="1:7" x14ac:dyDescent="0.35">
      <c r="A30495" t="s">
        <v>307</v>
      </c>
      <c r="B30495" t="s">
        <v>308</v>
      </c>
      <c r="C30495">
        <v>1300</v>
      </c>
      <c r="G30495">
        <v>285600</v>
      </c>
    </row>
    <row r="30496" spans="1:7" x14ac:dyDescent="0.35">
      <c r="A30496" t="s">
        <v>307</v>
      </c>
      <c r="B30496" t="s">
        <v>308</v>
      </c>
      <c r="C30496">
        <v>1400</v>
      </c>
      <c r="G30496">
        <v>321299</v>
      </c>
    </row>
    <row r="30497" spans="1:7" x14ac:dyDescent="0.35">
      <c r="A30497" t="s">
        <v>307</v>
      </c>
      <c r="B30497" t="s">
        <v>308</v>
      </c>
      <c r="C30497">
        <v>1500</v>
      </c>
      <c r="G30497">
        <v>356999</v>
      </c>
    </row>
    <row r="30498" spans="1:7" x14ac:dyDescent="0.35">
      <c r="A30498" t="s">
        <v>307</v>
      </c>
      <c r="B30498" t="s">
        <v>308</v>
      </c>
      <c r="C30498">
        <v>1600</v>
      </c>
      <c r="G30498">
        <v>387344</v>
      </c>
    </row>
    <row r="30499" spans="1:7" x14ac:dyDescent="0.35">
      <c r="A30499" t="s">
        <v>307</v>
      </c>
      <c r="B30499" t="s">
        <v>308</v>
      </c>
      <c r="C30499">
        <v>1700</v>
      </c>
      <c r="G30499">
        <v>417690</v>
      </c>
    </row>
    <row r="30500" spans="1:7" x14ac:dyDescent="0.35">
      <c r="A30500" t="s">
        <v>307</v>
      </c>
      <c r="B30500" t="s">
        <v>308</v>
      </c>
      <c r="C30500">
        <v>1710</v>
      </c>
      <c r="G30500">
        <v>424317</v>
      </c>
    </row>
    <row r="30501" spans="1:7" x14ac:dyDescent="0.35">
      <c r="A30501" t="s">
        <v>307</v>
      </c>
      <c r="B30501" t="s">
        <v>308</v>
      </c>
      <c r="C30501">
        <v>1720</v>
      </c>
      <c r="G30501">
        <v>432424</v>
      </c>
    </row>
    <row r="30502" spans="1:7" x14ac:dyDescent="0.35">
      <c r="A30502" t="s">
        <v>307</v>
      </c>
      <c r="B30502" t="s">
        <v>308</v>
      </c>
      <c r="C30502">
        <v>1730</v>
      </c>
      <c r="G30502">
        <v>441054</v>
      </c>
    </row>
    <row r="30503" spans="1:7" x14ac:dyDescent="0.35">
      <c r="A30503" t="s">
        <v>307</v>
      </c>
      <c r="B30503" t="s">
        <v>308</v>
      </c>
      <c r="C30503">
        <v>1740</v>
      </c>
      <c r="G30503">
        <v>450264</v>
      </c>
    </row>
    <row r="30504" spans="1:7" x14ac:dyDescent="0.35">
      <c r="A30504" t="s">
        <v>307</v>
      </c>
      <c r="B30504" t="s">
        <v>308</v>
      </c>
      <c r="C30504">
        <v>1750</v>
      </c>
      <c r="G30504">
        <v>460124</v>
      </c>
    </row>
    <row r="30505" spans="1:7" x14ac:dyDescent="0.35">
      <c r="A30505" t="s">
        <v>307</v>
      </c>
      <c r="B30505" t="s">
        <v>308</v>
      </c>
      <c r="C30505">
        <v>1760</v>
      </c>
      <c r="G30505">
        <v>470715</v>
      </c>
    </row>
    <row r="30506" spans="1:7" x14ac:dyDescent="0.35">
      <c r="A30506" t="s">
        <v>307</v>
      </c>
      <c r="B30506" t="s">
        <v>308</v>
      </c>
      <c r="C30506">
        <v>1770</v>
      </c>
      <c r="G30506">
        <v>482134</v>
      </c>
    </row>
    <row r="30507" spans="1:7" x14ac:dyDescent="0.35">
      <c r="A30507" t="s">
        <v>307</v>
      </c>
      <c r="B30507" t="s">
        <v>308</v>
      </c>
      <c r="C30507">
        <v>1780</v>
      </c>
      <c r="G30507">
        <v>494496</v>
      </c>
    </row>
    <row r="30508" spans="1:7" x14ac:dyDescent="0.35">
      <c r="A30508" t="s">
        <v>307</v>
      </c>
      <c r="B30508" t="s">
        <v>308</v>
      </c>
      <c r="C30508">
        <v>1790</v>
      </c>
      <c r="G30508">
        <v>507942</v>
      </c>
    </row>
    <row r="30509" spans="1:7" x14ac:dyDescent="0.35">
      <c r="A30509" t="s">
        <v>307</v>
      </c>
      <c r="B30509" t="s">
        <v>308</v>
      </c>
      <c r="C30509">
        <v>1800</v>
      </c>
      <c r="G30509">
        <v>737000</v>
      </c>
    </row>
    <row r="30510" spans="1:7" x14ac:dyDescent="0.35">
      <c r="A30510" t="s">
        <v>307</v>
      </c>
      <c r="B30510" t="s">
        <v>308</v>
      </c>
      <c r="C30510">
        <v>1801</v>
      </c>
      <c r="G30510">
        <v>752981</v>
      </c>
    </row>
    <row r="30511" spans="1:7" x14ac:dyDescent="0.35">
      <c r="A30511" t="s">
        <v>307</v>
      </c>
      <c r="B30511" t="s">
        <v>308</v>
      </c>
      <c r="C30511">
        <v>1802</v>
      </c>
      <c r="G30511">
        <v>769309</v>
      </c>
    </row>
    <row r="30512" spans="1:7" x14ac:dyDescent="0.35">
      <c r="A30512" t="s">
        <v>307</v>
      </c>
      <c r="B30512" t="s">
        <v>308</v>
      </c>
      <c r="C30512">
        <v>1803</v>
      </c>
      <c r="G30512">
        <v>785991</v>
      </c>
    </row>
    <row r="30513" spans="1:7" x14ac:dyDescent="0.35">
      <c r="A30513" t="s">
        <v>307</v>
      </c>
      <c r="B30513" t="s">
        <v>308</v>
      </c>
      <c r="C30513">
        <v>1804</v>
      </c>
      <c r="G30513">
        <v>803034</v>
      </c>
    </row>
    <row r="30514" spans="1:7" x14ac:dyDescent="0.35">
      <c r="A30514" t="s">
        <v>307</v>
      </c>
      <c r="B30514" t="s">
        <v>308</v>
      </c>
      <c r="C30514">
        <v>1805</v>
      </c>
      <c r="G30514">
        <v>820447</v>
      </c>
    </row>
    <row r="30515" spans="1:7" x14ac:dyDescent="0.35">
      <c r="A30515" t="s">
        <v>307</v>
      </c>
      <c r="B30515" t="s">
        <v>308</v>
      </c>
      <c r="C30515">
        <v>1806</v>
      </c>
      <c r="G30515">
        <v>838238</v>
      </c>
    </row>
    <row r="30516" spans="1:7" x14ac:dyDescent="0.35">
      <c r="A30516" t="s">
        <v>307</v>
      </c>
      <c r="B30516" t="s">
        <v>308</v>
      </c>
      <c r="C30516">
        <v>1807</v>
      </c>
      <c r="G30516">
        <v>856414</v>
      </c>
    </row>
    <row r="30517" spans="1:7" x14ac:dyDescent="0.35">
      <c r="A30517" t="s">
        <v>307</v>
      </c>
      <c r="B30517" t="s">
        <v>308</v>
      </c>
      <c r="C30517">
        <v>1808</v>
      </c>
      <c r="G30517">
        <v>874985</v>
      </c>
    </row>
    <row r="30518" spans="1:7" x14ac:dyDescent="0.35">
      <c r="A30518" t="s">
        <v>307</v>
      </c>
      <c r="B30518" t="s">
        <v>308</v>
      </c>
      <c r="C30518">
        <v>1809</v>
      </c>
      <c r="G30518">
        <v>893958</v>
      </c>
    </row>
    <row r="30519" spans="1:7" x14ac:dyDescent="0.35">
      <c r="A30519" t="s">
        <v>307</v>
      </c>
      <c r="B30519" t="s">
        <v>308</v>
      </c>
      <c r="C30519">
        <v>1810</v>
      </c>
      <c r="G30519">
        <v>913763</v>
      </c>
    </row>
    <row r="30520" spans="1:7" x14ac:dyDescent="0.35">
      <c r="A30520" t="s">
        <v>307</v>
      </c>
      <c r="B30520" t="s">
        <v>308</v>
      </c>
      <c r="C30520">
        <v>1811</v>
      </c>
      <c r="G30520">
        <v>933577</v>
      </c>
    </row>
    <row r="30521" spans="1:7" x14ac:dyDescent="0.35">
      <c r="A30521" t="s">
        <v>307</v>
      </c>
      <c r="B30521" t="s">
        <v>308</v>
      </c>
      <c r="C30521">
        <v>1812</v>
      </c>
      <c r="G30521">
        <v>953821</v>
      </c>
    </row>
    <row r="30522" spans="1:7" x14ac:dyDescent="0.35">
      <c r="A30522" t="s">
        <v>307</v>
      </c>
      <c r="B30522" t="s">
        <v>308</v>
      </c>
      <c r="C30522">
        <v>1813</v>
      </c>
      <c r="G30522">
        <v>974504</v>
      </c>
    </row>
    <row r="30523" spans="1:7" x14ac:dyDescent="0.35">
      <c r="A30523" t="s">
        <v>307</v>
      </c>
      <c r="B30523" t="s">
        <v>308</v>
      </c>
      <c r="C30523">
        <v>1814</v>
      </c>
      <c r="G30523">
        <v>995635</v>
      </c>
    </row>
    <row r="30524" spans="1:7" x14ac:dyDescent="0.35">
      <c r="A30524" t="s">
        <v>307</v>
      </c>
      <c r="B30524" t="s">
        <v>308</v>
      </c>
      <c r="C30524">
        <v>1815</v>
      </c>
      <c r="G30524">
        <v>1017225</v>
      </c>
    </row>
    <row r="30525" spans="1:7" x14ac:dyDescent="0.35">
      <c r="A30525" t="s">
        <v>307</v>
      </c>
      <c r="B30525" t="s">
        <v>308</v>
      </c>
      <c r="C30525">
        <v>1816</v>
      </c>
      <c r="G30525">
        <v>1039282</v>
      </c>
    </row>
    <row r="30526" spans="1:7" x14ac:dyDescent="0.35">
      <c r="A30526" t="s">
        <v>307</v>
      </c>
      <c r="B30526" t="s">
        <v>308</v>
      </c>
      <c r="C30526">
        <v>1817</v>
      </c>
      <c r="G30526">
        <v>1061818</v>
      </c>
    </row>
    <row r="30527" spans="1:7" x14ac:dyDescent="0.35">
      <c r="A30527" t="s">
        <v>307</v>
      </c>
      <c r="B30527" t="s">
        <v>308</v>
      </c>
      <c r="C30527">
        <v>1818</v>
      </c>
      <c r="G30527">
        <v>1084843</v>
      </c>
    </row>
    <row r="30528" spans="1:7" x14ac:dyDescent="0.35">
      <c r="A30528" t="s">
        <v>307</v>
      </c>
      <c r="B30528" t="s">
        <v>308</v>
      </c>
      <c r="C30528">
        <v>1819</v>
      </c>
      <c r="G30528">
        <v>1108367</v>
      </c>
    </row>
    <row r="30529" spans="1:7" x14ac:dyDescent="0.35">
      <c r="A30529" t="s">
        <v>307</v>
      </c>
      <c r="B30529" t="s">
        <v>308</v>
      </c>
      <c r="C30529">
        <v>1820</v>
      </c>
      <c r="G30529">
        <v>1132401</v>
      </c>
    </row>
    <row r="30530" spans="1:7" x14ac:dyDescent="0.35">
      <c r="A30530" t="s">
        <v>307</v>
      </c>
      <c r="B30530" t="s">
        <v>308</v>
      </c>
      <c r="C30530">
        <v>1821</v>
      </c>
      <c r="G30530">
        <v>1156956</v>
      </c>
    </row>
    <row r="30531" spans="1:7" x14ac:dyDescent="0.35">
      <c r="A30531" t="s">
        <v>307</v>
      </c>
      <c r="B30531" t="s">
        <v>308</v>
      </c>
      <c r="C30531">
        <v>1822</v>
      </c>
      <c r="G30531">
        <v>1182043</v>
      </c>
    </row>
    <row r="30532" spans="1:7" x14ac:dyDescent="0.35">
      <c r="A30532" t="s">
        <v>307</v>
      </c>
      <c r="B30532" t="s">
        <v>308</v>
      </c>
      <c r="C30532">
        <v>1823</v>
      </c>
      <c r="G30532">
        <v>1207675</v>
      </c>
    </row>
    <row r="30533" spans="1:7" x14ac:dyDescent="0.35">
      <c r="A30533" t="s">
        <v>307</v>
      </c>
      <c r="B30533" t="s">
        <v>308</v>
      </c>
      <c r="C30533">
        <v>1824</v>
      </c>
      <c r="G30533">
        <v>1233862</v>
      </c>
    </row>
    <row r="30534" spans="1:7" x14ac:dyDescent="0.35">
      <c r="A30534" t="s">
        <v>307</v>
      </c>
      <c r="B30534" t="s">
        <v>308</v>
      </c>
      <c r="C30534">
        <v>1825</v>
      </c>
      <c r="G30534">
        <v>1260617</v>
      </c>
    </row>
    <row r="30535" spans="1:7" x14ac:dyDescent="0.35">
      <c r="A30535" t="s">
        <v>307</v>
      </c>
      <c r="B30535" t="s">
        <v>308</v>
      </c>
      <c r="C30535">
        <v>1826</v>
      </c>
      <c r="G30535">
        <v>1287953</v>
      </c>
    </row>
    <row r="30536" spans="1:7" x14ac:dyDescent="0.35">
      <c r="A30536" t="s">
        <v>307</v>
      </c>
      <c r="B30536" t="s">
        <v>308</v>
      </c>
      <c r="C30536">
        <v>1827</v>
      </c>
      <c r="G30536">
        <v>1315881</v>
      </c>
    </row>
    <row r="30537" spans="1:7" x14ac:dyDescent="0.35">
      <c r="A30537" t="s">
        <v>307</v>
      </c>
      <c r="B30537" t="s">
        <v>308</v>
      </c>
      <c r="C30537">
        <v>1828</v>
      </c>
      <c r="G30537">
        <v>1344414</v>
      </c>
    </row>
    <row r="30538" spans="1:7" x14ac:dyDescent="0.35">
      <c r="A30538" t="s">
        <v>307</v>
      </c>
      <c r="B30538" t="s">
        <v>308</v>
      </c>
      <c r="C30538">
        <v>1829</v>
      </c>
      <c r="G30538">
        <v>1373567</v>
      </c>
    </row>
    <row r="30539" spans="1:7" x14ac:dyDescent="0.35">
      <c r="A30539" t="s">
        <v>307</v>
      </c>
      <c r="B30539" t="s">
        <v>308</v>
      </c>
      <c r="C30539">
        <v>1830</v>
      </c>
      <c r="G30539">
        <v>1403351</v>
      </c>
    </row>
    <row r="30540" spans="1:7" x14ac:dyDescent="0.35">
      <c r="A30540" t="s">
        <v>307</v>
      </c>
      <c r="B30540" t="s">
        <v>308</v>
      </c>
      <c r="C30540">
        <v>1831</v>
      </c>
      <c r="G30540">
        <v>1433782</v>
      </c>
    </row>
    <row r="30541" spans="1:7" x14ac:dyDescent="0.35">
      <c r="A30541" t="s">
        <v>307</v>
      </c>
      <c r="B30541" t="s">
        <v>308</v>
      </c>
      <c r="C30541">
        <v>1832</v>
      </c>
      <c r="G30541">
        <v>1464872</v>
      </c>
    </row>
    <row r="30542" spans="1:7" x14ac:dyDescent="0.35">
      <c r="A30542" t="s">
        <v>307</v>
      </c>
      <c r="B30542" t="s">
        <v>308</v>
      </c>
      <c r="C30542">
        <v>1833</v>
      </c>
      <c r="G30542">
        <v>1496637</v>
      </c>
    </row>
    <row r="30543" spans="1:7" x14ac:dyDescent="0.35">
      <c r="A30543" t="s">
        <v>307</v>
      </c>
      <c r="B30543" t="s">
        <v>308</v>
      </c>
      <c r="C30543">
        <v>1834</v>
      </c>
      <c r="G30543">
        <v>1529090</v>
      </c>
    </row>
    <row r="30544" spans="1:7" x14ac:dyDescent="0.35">
      <c r="A30544" t="s">
        <v>307</v>
      </c>
      <c r="B30544" t="s">
        <v>308</v>
      </c>
      <c r="C30544">
        <v>1835</v>
      </c>
      <c r="G30544">
        <v>1562247</v>
      </c>
    </row>
    <row r="30545" spans="1:7" x14ac:dyDescent="0.35">
      <c r="A30545" t="s">
        <v>307</v>
      </c>
      <c r="B30545" t="s">
        <v>308</v>
      </c>
      <c r="C30545">
        <v>1836</v>
      </c>
      <c r="G30545">
        <v>1596123</v>
      </c>
    </row>
    <row r="30546" spans="1:7" x14ac:dyDescent="0.35">
      <c r="A30546" t="s">
        <v>307</v>
      </c>
      <c r="B30546" t="s">
        <v>308</v>
      </c>
      <c r="C30546">
        <v>1837</v>
      </c>
      <c r="G30546">
        <v>1630733</v>
      </c>
    </row>
    <row r="30547" spans="1:7" x14ac:dyDescent="0.35">
      <c r="A30547" t="s">
        <v>307</v>
      </c>
      <c r="B30547" t="s">
        <v>308</v>
      </c>
      <c r="C30547">
        <v>1838</v>
      </c>
      <c r="G30547">
        <v>1666094</v>
      </c>
    </row>
    <row r="30548" spans="1:7" x14ac:dyDescent="0.35">
      <c r="A30548" t="s">
        <v>307</v>
      </c>
      <c r="B30548" t="s">
        <v>308</v>
      </c>
      <c r="C30548">
        <v>1839</v>
      </c>
      <c r="G30548">
        <v>1702222</v>
      </c>
    </row>
    <row r="30549" spans="1:7" x14ac:dyDescent="0.35">
      <c r="A30549" t="s">
        <v>307</v>
      </c>
      <c r="B30549" t="s">
        <v>308</v>
      </c>
      <c r="C30549">
        <v>1840</v>
      </c>
      <c r="G30549">
        <v>1739133</v>
      </c>
    </row>
    <row r="30550" spans="1:7" x14ac:dyDescent="0.35">
      <c r="A30550" t="s">
        <v>307</v>
      </c>
      <c r="B30550" t="s">
        <v>308</v>
      </c>
      <c r="C30550">
        <v>1841</v>
      </c>
      <c r="G30550">
        <v>1776845</v>
      </c>
    </row>
    <row r="30551" spans="1:7" x14ac:dyDescent="0.35">
      <c r="A30551" t="s">
        <v>307</v>
      </c>
      <c r="B30551" t="s">
        <v>308</v>
      </c>
      <c r="C30551">
        <v>1842</v>
      </c>
      <c r="G30551">
        <v>1815374</v>
      </c>
    </row>
    <row r="30552" spans="1:7" x14ac:dyDescent="0.35">
      <c r="A30552" t="s">
        <v>307</v>
      </c>
      <c r="B30552" t="s">
        <v>308</v>
      </c>
      <c r="C30552">
        <v>1843</v>
      </c>
      <c r="G30552">
        <v>1854739</v>
      </c>
    </row>
    <row r="30553" spans="1:7" x14ac:dyDescent="0.35">
      <c r="A30553" t="s">
        <v>307</v>
      </c>
      <c r="B30553" t="s">
        <v>308</v>
      </c>
      <c r="C30553">
        <v>1844</v>
      </c>
      <c r="G30553">
        <v>1894957</v>
      </c>
    </row>
    <row r="30554" spans="1:7" x14ac:dyDescent="0.35">
      <c r="A30554" t="s">
        <v>307</v>
      </c>
      <c r="B30554" t="s">
        <v>308</v>
      </c>
      <c r="C30554">
        <v>1845</v>
      </c>
      <c r="G30554">
        <v>1936047</v>
      </c>
    </row>
    <row r="30555" spans="1:7" x14ac:dyDescent="0.35">
      <c r="A30555" t="s">
        <v>307</v>
      </c>
      <c r="B30555" t="s">
        <v>308</v>
      </c>
      <c r="C30555">
        <v>1846</v>
      </c>
      <c r="G30555">
        <v>1978029</v>
      </c>
    </row>
    <row r="30556" spans="1:7" x14ac:dyDescent="0.35">
      <c r="A30556" t="s">
        <v>307</v>
      </c>
      <c r="B30556" t="s">
        <v>308</v>
      </c>
      <c r="C30556">
        <v>1847</v>
      </c>
      <c r="G30556">
        <v>2020921</v>
      </c>
    </row>
    <row r="30557" spans="1:7" x14ac:dyDescent="0.35">
      <c r="A30557" t="s">
        <v>307</v>
      </c>
      <c r="B30557" t="s">
        <v>308</v>
      </c>
      <c r="C30557">
        <v>1848</v>
      </c>
      <c r="G30557">
        <v>2064743</v>
      </c>
    </row>
    <row r="30558" spans="1:7" x14ac:dyDescent="0.35">
      <c r="A30558" t="s">
        <v>307</v>
      </c>
      <c r="B30558" t="s">
        <v>308</v>
      </c>
      <c r="C30558">
        <v>1849</v>
      </c>
      <c r="G30558">
        <v>2099962</v>
      </c>
    </row>
    <row r="30559" spans="1:7" x14ac:dyDescent="0.35">
      <c r="A30559" t="s">
        <v>307</v>
      </c>
      <c r="B30559" t="s">
        <v>308</v>
      </c>
      <c r="C30559">
        <v>1850</v>
      </c>
      <c r="G30559">
        <v>2126398</v>
      </c>
    </row>
    <row r="30560" spans="1:7" x14ac:dyDescent="0.35">
      <c r="A30560" t="s">
        <v>307</v>
      </c>
      <c r="B30560" t="s">
        <v>308</v>
      </c>
      <c r="C30560">
        <v>1851</v>
      </c>
      <c r="G30560">
        <v>2144614</v>
      </c>
    </row>
    <row r="30561" spans="1:7" x14ac:dyDescent="0.35">
      <c r="A30561" t="s">
        <v>307</v>
      </c>
      <c r="B30561" t="s">
        <v>308</v>
      </c>
      <c r="C30561">
        <v>1852</v>
      </c>
      <c r="G30561">
        <v>2153676</v>
      </c>
    </row>
    <row r="30562" spans="1:7" x14ac:dyDescent="0.35">
      <c r="A30562" t="s">
        <v>307</v>
      </c>
      <c r="B30562" t="s">
        <v>308</v>
      </c>
      <c r="C30562">
        <v>1853</v>
      </c>
      <c r="G30562">
        <v>2153380</v>
      </c>
    </row>
    <row r="30563" spans="1:7" x14ac:dyDescent="0.35">
      <c r="A30563" t="s">
        <v>307</v>
      </c>
      <c r="B30563" t="s">
        <v>308</v>
      </c>
      <c r="C30563">
        <v>1854</v>
      </c>
      <c r="G30563">
        <v>2153084</v>
      </c>
    </row>
    <row r="30564" spans="1:7" x14ac:dyDescent="0.35">
      <c r="A30564" t="s">
        <v>307</v>
      </c>
      <c r="B30564" t="s">
        <v>308</v>
      </c>
      <c r="C30564">
        <v>1855</v>
      </c>
      <c r="G30564">
        <v>2152788</v>
      </c>
    </row>
    <row r="30565" spans="1:7" x14ac:dyDescent="0.35">
      <c r="A30565" t="s">
        <v>307</v>
      </c>
      <c r="B30565" t="s">
        <v>308</v>
      </c>
      <c r="C30565">
        <v>1856</v>
      </c>
      <c r="G30565">
        <v>2152492</v>
      </c>
    </row>
    <row r="30566" spans="1:7" x14ac:dyDescent="0.35">
      <c r="A30566" t="s">
        <v>307</v>
      </c>
      <c r="B30566" t="s">
        <v>308</v>
      </c>
      <c r="C30566">
        <v>1857</v>
      </c>
      <c r="G30566">
        <v>2152195</v>
      </c>
    </row>
    <row r="30567" spans="1:7" x14ac:dyDescent="0.35">
      <c r="A30567" t="s">
        <v>307</v>
      </c>
      <c r="B30567" t="s">
        <v>308</v>
      </c>
      <c r="C30567">
        <v>1858</v>
      </c>
      <c r="G30567">
        <v>2151898</v>
      </c>
    </row>
    <row r="30568" spans="1:7" x14ac:dyDescent="0.35">
      <c r="A30568" t="s">
        <v>307</v>
      </c>
      <c r="B30568" t="s">
        <v>308</v>
      </c>
      <c r="C30568">
        <v>1859</v>
      </c>
      <c r="G30568">
        <v>2151380</v>
      </c>
    </row>
    <row r="30569" spans="1:7" x14ac:dyDescent="0.35">
      <c r="A30569" t="s">
        <v>307</v>
      </c>
      <c r="B30569" t="s">
        <v>308</v>
      </c>
      <c r="C30569">
        <v>1860</v>
      </c>
      <c r="G30569">
        <v>2150641</v>
      </c>
    </row>
    <row r="30570" spans="1:7" x14ac:dyDescent="0.35">
      <c r="A30570" t="s">
        <v>307</v>
      </c>
      <c r="B30570" t="s">
        <v>308</v>
      </c>
      <c r="C30570">
        <v>1861</v>
      </c>
      <c r="G30570">
        <v>2149681</v>
      </c>
    </row>
    <row r="30571" spans="1:7" x14ac:dyDescent="0.35">
      <c r="A30571" t="s">
        <v>307</v>
      </c>
      <c r="B30571" t="s">
        <v>308</v>
      </c>
      <c r="C30571">
        <v>1862</v>
      </c>
      <c r="G30571">
        <v>2148501</v>
      </c>
    </row>
    <row r="30572" spans="1:7" x14ac:dyDescent="0.35">
      <c r="A30572" t="s">
        <v>307</v>
      </c>
      <c r="B30572" t="s">
        <v>308</v>
      </c>
      <c r="C30572">
        <v>1863</v>
      </c>
      <c r="G30572">
        <v>2147099</v>
      </c>
    </row>
    <row r="30573" spans="1:7" x14ac:dyDescent="0.35">
      <c r="A30573" t="s">
        <v>307</v>
      </c>
      <c r="B30573" t="s">
        <v>308</v>
      </c>
      <c r="C30573">
        <v>1864</v>
      </c>
      <c r="G30573">
        <v>2145698</v>
      </c>
    </row>
    <row r="30574" spans="1:7" x14ac:dyDescent="0.35">
      <c r="A30574" t="s">
        <v>307</v>
      </c>
      <c r="B30574" t="s">
        <v>308</v>
      </c>
      <c r="C30574">
        <v>1865</v>
      </c>
      <c r="G30574">
        <v>2144298</v>
      </c>
    </row>
    <row r="30575" spans="1:7" x14ac:dyDescent="0.35">
      <c r="A30575" t="s">
        <v>307</v>
      </c>
      <c r="B30575" t="s">
        <v>308</v>
      </c>
      <c r="C30575">
        <v>1866</v>
      </c>
      <c r="G30575">
        <v>2142899</v>
      </c>
    </row>
    <row r="30576" spans="1:7" x14ac:dyDescent="0.35">
      <c r="A30576" t="s">
        <v>307</v>
      </c>
      <c r="B30576" t="s">
        <v>308</v>
      </c>
      <c r="C30576">
        <v>1867</v>
      </c>
      <c r="G30576">
        <v>2141500</v>
      </c>
    </row>
    <row r="30577" spans="1:7" x14ac:dyDescent="0.35">
      <c r="A30577" t="s">
        <v>307</v>
      </c>
      <c r="B30577" t="s">
        <v>308</v>
      </c>
      <c r="C30577">
        <v>1868</v>
      </c>
      <c r="G30577">
        <v>2140102</v>
      </c>
    </row>
    <row r="30578" spans="1:7" x14ac:dyDescent="0.35">
      <c r="A30578" t="s">
        <v>307</v>
      </c>
      <c r="B30578" t="s">
        <v>308</v>
      </c>
      <c r="C30578">
        <v>1869</v>
      </c>
      <c r="G30578">
        <v>2138484</v>
      </c>
    </row>
    <row r="30579" spans="1:7" x14ac:dyDescent="0.35">
      <c r="A30579" t="s">
        <v>307</v>
      </c>
      <c r="B30579" t="s">
        <v>308</v>
      </c>
      <c r="C30579">
        <v>1870</v>
      </c>
      <c r="G30579">
        <v>2136649</v>
      </c>
    </row>
    <row r="30580" spans="1:7" x14ac:dyDescent="0.35">
      <c r="A30580" t="s">
        <v>307</v>
      </c>
      <c r="B30580" t="s">
        <v>308</v>
      </c>
      <c r="C30580">
        <v>1871</v>
      </c>
      <c r="G30580">
        <v>2134595</v>
      </c>
    </row>
    <row r="30581" spans="1:7" x14ac:dyDescent="0.35">
      <c r="A30581" t="s">
        <v>307</v>
      </c>
      <c r="B30581" t="s">
        <v>308</v>
      </c>
      <c r="C30581">
        <v>1872</v>
      </c>
      <c r="G30581">
        <v>2132323</v>
      </c>
    </row>
    <row r="30582" spans="1:7" x14ac:dyDescent="0.35">
      <c r="A30582" t="s">
        <v>307</v>
      </c>
      <c r="B30582" t="s">
        <v>308</v>
      </c>
      <c r="C30582">
        <v>1873</v>
      </c>
      <c r="G30582">
        <v>2129833</v>
      </c>
    </row>
    <row r="30583" spans="1:7" x14ac:dyDescent="0.35">
      <c r="A30583" t="s">
        <v>307</v>
      </c>
      <c r="B30583" t="s">
        <v>308</v>
      </c>
      <c r="C30583">
        <v>1874</v>
      </c>
      <c r="G30583">
        <v>2127346</v>
      </c>
    </row>
    <row r="30584" spans="1:7" x14ac:dyDescent="0.35">
      <c r="A30584" t="s">
        <v>307</v>
      </c>
      <c r="B30584" t="s">
        <v>308</v>
      </c>
      <c r="C30584">
        <v>1875</v>
      </c>
      <c r="G30584">
        <v>2124862</v>
      </c>
    </row>
    <row r="30585" spans="1:7" x14ac:dyDescent="0.35">
      <c r="A30585" t="s">
        <v>307</v>
      </c>
      <c r="B30585" t="s">
        <v>308</v>
      </c>
      <c r="C30585">
        <v>1876</v>
      </c>
      <c r="G30585">
        <v>2122380</v>
      </c>
    </row>
    <row r="30586" spans="1:7" x14ac:dyDescent="0.35">
      <c r="A30586" t="s">
        <v>307</v>
      </c>
      <c r="B30586" t="s">
        <v>308</v>
      </c>
      <c r="C30586">
        <v>1877</v>
      </c>
      <c r="G30586">
        <v>2119901</v>
      </c>
    </row>
    <row r="30587" spans="1:7" x14ac:dyDescent="0.35">
      <c r="A30587" t="s">
        <v>307</v>
      </c>
      <c r="B30587" t="s">
        <v>308</v>
      </c>
      <c r="C30587">
        <v>1878</v>
      </c>
      <c r="G30587">
        <v>2117425</v>
      </c>
    </row>
    <row r="30588" spans="1:7" x14ac:dyDescent="0.35">
      <c r="A30588" t="s">
        <v>307</v>
      </c>
      <c r="B30588" t="s">
        <v>308</v>
      </c>
      <c r="C30588">
        <v>1879</v>
      </c>
      <c r="G30588">
        <v>2116219</v>
      </c>
    </row>
    <row r="30589" spans="1:7" x14ac:dyDescent="0.35">
      <c r="A30589" t="s">
        <v>307</v>
      </c>
      <c r="B30589" t="s">
        <v>308</v>
      </c>
      <c r="C30589">
        <v>1880</v>
      </c>
      <c r="G30589">
        <v>2116286</v>
      </c>
    </row>
    <row r="30590" spans="1:7" x14ac:dyDescent="0.35">
      <c r="A30590" t="s">
        <v>307</v>
      </c>
      <c r="B30590" t="s">
        <v>308</v>
      </c>
      <c r="C30590">
        <v>1881</v>
      </c>
      <c r="G30590">
        <v>2117625</v>
      </c>
    </row>
    <row r="30591" spans="1:7" x14ac:dyDescent="0.35">
      <c r="A30591" t="s">
        <v>307</v>
      </c>
      <c r="B30591" t="s">
        <v>308</v>
      </c>
      <c r="C30591">
        <v>1882</v>
      </c>
      <c r="G30591">
        <v>2120240</v>
      </c>
    </row>
    <row r="30592" spans="1:7" x14ac:dyDescent="0.35">
      <c r="A30592" t="s">
        <v>307</v>
      </c>
      <c r="B30592" t="s">
        <v>308</v>
      </c>
      <c r="C30592">
        <v>1883</v>
      </c>
      <c r="G30592">
        <v>2124130</v>
      </c>
    </row>
    <row r="30593" spans="1:7" x14ac:dyDescent="0.35">
      <c r="A30593" t="s">
        <v>307</v>
      </c>
      <c r="B30593" t="s">
        <v>308</v>
      </c>
      <c r="C30593">
        <v>1884</v>
      </c>
      <c r="G30593">
        <v>2128027</v>
      </c>
    </row>
    <row r="30594" spans="1:7" x14ac:dyDescent="0.35">
      <c r="A30594" t="s">
        <v>307</v>
      </c>
      <c r="B30594" t="s">
        <v>308</v>
      </c>
      <c r="C30594">
        <v>1885</v>
      </c>
      <c r="G30594">
        <v>2131931</v>
      </c>
    </row>
    <row r="30595" spans="1:7" x14ac:dyDescent="0.35">
      <c r="A30595" t="s">
        <v>307</v>
      </c>
      <c r="B30595" t="s">
        <v>308</v>
      </c>
      <c r="C30595">
        <v>1886</v>
      </c>
      <c r="G30595">
        <v>2135842</v>
      </c>
    </row>
    <row r="30596" spans="1:7" x14ac:dyDescent="0.35">
      <c r="A30596" t="s">
        <v>307</v>
      </c>
      <c r="B30596" t="s">
        <v>308</v>
      </c>
      <c r="C30596">
        <v>1887</v>
      </c>
      <c r="G30596">
        <v>2139759</v>
      </c>
    </row>
    <row r="30597" spans="1:7" x14ac:dyDescent="0.35">
      <c r="A30597" t="s">
        <v>307</v>
      </c>
      <c r="B30597" t="s">
        <v>308</v>
      </c>
      <c r="C30597">
        <v>1888</v>
      </c>
      <c r="G30597">
        <v>2143684</v>
      </c>
    </row>
    <row r="30598" spans="1:7" x14ac:dyDescent="0.35">
      <c r="A30598" t="s">
        <v>307</v>
      </c>
      <c r="B30598" t="s">
        <v>308</v>
      </c>
      <c r="C30598">
        <v>1889</v>
      </c>
      <c r="G30598">
        <v>2145255</v>
      </c>
    </row>
    <row r="30599" spans="1:7" x14ac:dyDescent="0.35">
      <c r="A30599" t="s">
        <v>307</v>
      </c>
      <c r="B30599" t="s">
        <v>308</v>
      </c>
      <c r="C30599">
        <v>1890</v>
      </c>
      <c r="G30599">
        <v>2144475</v>
      </c>
    </row>
    <row r="30600" spans="1:7" x14ac:dyDescent="0.35">
      <c r="A30600" t="s">
        <v>307</v>
      </c>
      <c r="B30600" t="s">
        <v>308</v>
      </c>
      <c r="C30600">
        <v>1891</v>
      </c>
      <c r="G30600">
        <v>2141348</v>
      </c>
    </row>
    <row r="30601" spans="1:7" x14ac:dyDescent="0.35">
      <c r="A30601" t="s">
        <v>307</v>
      </c>
      <c r="B30601" t="s">
        <v>308</v>
      </c>
      <c r="C30601">
        <v>1892</v>
      </c>
      <c r="G30601">
        <v>2135877</v>
      </c>
    </row>
    <row r="30602" spans="1:7" x14ac:dyDescent="0.35">
      <c r="A30602" t="s">
        <v>307</v>
      </c>
      <c r="B30602" t="s">
        <v>308</v>
      </c>
      <c r="C30602">
        <v>1893</v>
      </c>
      <c r="G30602">
        <v>2128067</v>
      </c>
    </row>
    <row r="30603" spans="1:7" x14ac:dyDescent="0.35">
      <c r="A30603" t="s">
        <v>307</v>
      </c>
      <c r="B30603" t="s">
        <v>308</v>
      </c>
      <c r="C30603">
        <v>1894</v>
      </c>
      <c r="G30603">
        <v>2120284</v>
      </c>
    </row>
    <row r="30604" spans="1:7" x14ac:dyDescent="0.35">
      <c r="A30604" t="s">
        <v>307</v>
      </c>
      <c r="B30604" t="s">
        <v>308</v>
      </c>
      <c r="C30604">
        <v>1895</v>
      </c>
      <c r="G30604">
        <v>2112530</v>
      </c>
    </row>
    <row r="30605" spans="1:7" x14ac:dyDescent="0.35">
      <c r="A30605" t="s">
        <v>307</v>
      </c>
      <c r="B30605" t="s">
        <v>308</v>
      </c>
      <c r="C30605">
        <v>1896</v>
      </c>
      <c r="G30605">
        <v>2104804</v>
      </c>
    </row>
    <row r="30606" spans="1:7" x14ac:dyDescent="0.35">
      <c r="A30606" t="s">
        <v>307</v>
      </c>
      <c r="B30606" t="s">
        <v>308</v>
      </c>
      <c r="C30606">
        <v>1897</v>
      </c>
      <c r="G30606">
        <v>2097105</v>
      </c>
    </row>
    <row r="30607" spans="1:7" x14ac:dyDescent="0.35">
      <c r="A30607" t="s">
        <v>307</v>
      </c>
      <c r="B30607" t="s">
        <v>308</v>
      </c>
      <c r="C30607">
        <v>1898</v>
      </c>
      <c r="G30607">
        <v>2089435</v>
      </c>
    </row>
    <row r="30608" spans="1:7" x14ac:dyDescent="0.35">
      <c r="A30608" t="s">
        <v>307</v>
      </c>
      <c r="B30608" t="s">
        <v>308</v>
      </c>
      <c r="C30608">
        <v>1899</v>
      </c>
      <c r="G30608">
        <v>2080134</v>
      </c>
    </row>
    <row r="30609" spans="1:7" x14ac:dyDescent="0.35">
      <c r="A30609" t="s">
        <v>307</v>
      </c>
      <c r="B30609" t="s">
        <v>308</v>
      </c>
      <c r="C30609">
        <v>1900</v>
      </c>
      <c r="G30609">
        <v>2069220</v>
      </c>
    </row>
    <row r="30610" spans="1:7" x14ac:dyDescent="0.35">
      <c r="A30610" t="s">
        <v>307</v>
      </c>
      <c r="B30610" t="s">
        <v>308</v>
      </c>
      <c r="C30610">
        <v>1901</v>
      </c>
      <c r="G30610">
        <v>2056711</v>
      </c>
    </row>
    <row r="30611" spans="1:7" x14ac:dyDescent="0.35">
      <c r="A30611" t="s">
        <v>307</v>
      </c>
      <c r="B30611" t="s">
        <v>308</v>
      </c>
      <c r="C30611">
        <v>1902</v>
      </c>
      <c r="G30611">
        <v>2042625</v>
      </c>
    </row>
    <row r="30612" spans="1:7" x14ac:dyDescent="0.35">
      <c r="A30612" t="s">
        <v>307</v>
      </c>
      <c r="B30612" t="s">
        <v>308</v>
      </c>
      <c r="C30612">
        <v>1903</v>
      </c>
      <c r="G30612">
        <v>2026980</v>
      </c>
    </row>
    <row r="30613" spans="1:7" x14ac:dyDescent="0.35">
      <c r="A30613" t="s">
        <v>307</v>
      </c>
      <c r="B30613" t="s">
        <v>308</v>
      </c>
      <c r="C30613">
        <v>1904</v>
      </c>
      <c r="G30613">
        <v>2011454</v>
      </c>
    </row>
    <row r="30614" spans="1:7" x14ac:dyDescent="0.35">
      <c r="A30614" t="s">
        <v>307</v>
      </c>
      <c r="B30614" t="s">
        <v>308</v>
      </c>
      <c r="C30614">
        <v>1905</v>
      </c>
      <c r="G30614">
        <v>1996047</v>
      </c>
    </row>
    <row r="30615" spans="1:7" x14ac:dyDescent="0.35">
      <c r="A30615" t="s">
        <v>307</v>
      </c>
      <c r="B30615" t="s">
        <v>308</v>
      </c>
      <c r="C30615">
        <v>1906</v>
      </c>
      <c r="G30615">
        <v>1980757</v>
      </c>
    </row>
    <row r="30616" spans="1:7" x14ac:dyDescent="0.35">
      <c r="A30616" t="s">
        <v>307</v>
      </c>
      <c r="B30616" t="s">
        <v>308</v>
      </c>
      <c r="C30616">
        <v>1907</v>
      </c>
      <c r="G30616">
        <v>1965585</v>
      </c>
    </row>
    <row r="30617" spans="1:7" x14ac:dyDescent="0.35">
      <c r="A30617" t="s">
        <v>307</v>
      </c>
      <c r="B30617" t="s">
        <v>308</v>
      </c>
      <c r="C30617">
        <v>1908</v>
      </c>
      <c r="G30617">
        <v>1950529</v>
      </c>
    </row>
    <row r="30618" spans="1:7" x14ac:dyDescent="0.35">
      <c r="A30618" t="s">
        <v>307</v>
      </c>
      <c r="B30618" t="s">
        <v>308</v>
      </c>
      <c r="C30618">
        <v>1909</v>
      </c>
      <c r="G30618">
        <v>1937123</v>
      </c>
    </row>
    <row r="30619" spans="1:7" x14ac:dyDescent="0.35">
      <c r="A30619" t="s">
        <v>307</v>
      </c>
      <c r="B30619" t="s">
        <v>308</v>
      </c>
      <c r="C30619">
        <v>1910</v>
      </c>
      <c r="G30619">
        <v>1925351</v>
      </c>
    </row>
    <row r="30620" spans="1:7" x14ac:dyDescent="0.35">
      <c r="A30620" t="s">
        <v>307</v>
      </c>
      <c r="B30620" t="s">
        <v>308</v>
      </c>
      <c r="C30620">
        <v>1911</v>
      </c>
      <c r="G30620">
        <v>1915195</v>
      </c>
    </row>
    <row r="30621" spans="1:7" x14ac:dyDescent="0.35">
      <c r="A30621" t="s">
        <v>307</v>
      </c>
      <c r="B30621" t="s">
        <v>308</v>
      </c>
      <c r="C30621">
        <v>1912</v>
      </c>
      <c r="G30621">
        <v>1906637</v>
      </c>
    </row>
    <row r="30622" spans="1:7" x14ac:dyDescent="0.35">
      <c r="A30622" t="s">
        <v>307</v>
      </c>
      <c r="B30622" t="s">
        <v>308</v>
      </c>
      <c r="C30622">
        <v>1913</v>
      </c>
      <c r="G30622">
        <v>1899660</v>
      </c>
    </row>
    <row r="30623" spans="1:7" x14ac:dyDescent="0.35">
      <c r="A30623" t="s">
        <v>307</v>
      </c>
      <c r="B30623" t="s">
        <v>308</v>
      </c>
      <c r="C30623">
        <v>1914</v>
      </c>
      <c r="G30623">
        <v>1892708</v>
      </c>
    </row>
    <row r="30624" spans="1:7" x14ac:dyDescent="0.35">
      <c r="A30624" t="s">
        <v>307</v>
      </c>
      <c r="B30624" t="s">
        <v>308</v>
      </c>
      <c r="C30624">
        <v>1915</v>
      </c>
      <c r="G30624">
        <v>1885782</v>
      </c>
    </row>
    <row r="30625" spans="1:7" x14ac:dyDescent="0.35">
      <c r="A30625" t="s">
        <v>307</v>
      </c>
      <c r="B30625" t="s">
        <v>308</v>
      </c>
      <c r="C30625">
        <v>1916</v>
      </c>
      <c r="G30625">
        <v>1878880</v>
      </c>
    </row>
    <row r="30626" spans="1:7" x14ac:dyDescent="0.35">
      <c r="A30626" t="s">
        <v>307</v>
      </c>
      <c r="B30626" t="s">
        <v>308</v>
      </c>
      <c r="C30626">
        <v>1917</v>
      </c>
      <c r="G30626">
        <v>1872004</v>
      </c>
    </row>
    <row r="30627" spans="1:7" x14ac:dyDescent="0.35">
      <c r="A30627" t="s">
        <v>307</v>
      </c>
      <c r="B30627" t="s">
        <v>308</v>
      </c>
      <c r="C30627">
        <v>1918</v>
      </c>
      <c r="G30627">
        <v>1864516</v>
      </c>
    </row>
    <row r="30628" spans="1:7" x14ac:dyDescent="0.35">
      <c r="A30628" t="s">
        <v>307</v>
      </c>
      <c r="B30628" t="s">
        <v>308</v>
      </c>
      <c r="C30628">
        <v>1919</v>
      </c>
      <c r="G30628">
        <v>1864086</v>
      </c>
    </row>
    <row r="30629" spans="1:7" x14ac:dyDescent="0.35">
      <c r="A30629" t="s">
        <v>307</v>
      </c>
      <c r="B30629" t="s">
        <v>308</v>
      </c>
      <c r="C30629">
        <v>1920</v>
      </c>
      <c r="G30629">
        <v>1870792</v>
      </c>
    </row>
    <row r="30630" spans="1:7" x14ac:dyDescent="0.35">
      <c r="A30630" t="s">
        <v>307</v>
      </c>
      <c r="B30630" t="s">
        <v>308</v>
      </c>
      <c r="C30630">
        <v>1921</v>
      </c>
      <c r="G30630">
        <v>1884712</v>
      </c>
    </row>
    <row r="30631" spans="1:7" x14ac:dyDescent="0.35">
      <c r="A30631" t="s">
        <v>307</v>
      </c>
      <c r="B30631" t="s">
        <v>308</v>
      </c>
      <c r="C30631">
        <v>1922</v>
      </c>
      <c r="G30631">
        <v>1905926</v>
      </c>
    </row>
    <row r="30632" spans="1:7" x14ac:dyDescent="0.35">
      <c r="A30632" t="s">
        <v>307</v>
      </c>
      <c r="B30632" t="s">
        <v>308</v>
      </c>
      <c r="C30632">
        <v>1923</v>
      </c>
      <c r="G30632">
        <v>1934515</v>
      </c>
    </row>
    <row r="30633" spans="1:7" x14ac:dyDescent="0.35">
      <c r="A30633" t="s">
        <v>307</v>
      </c>
      <c r="B30633" t="s">
        <v>308</v>
      </c>
      <c r="C30633">
        <v>1924</v>
      </c>
      <c r="G30633">
        <v>1963533</v>
      </c>
    </row>
    <row r="30634" spans="1:7" x14ac:dyDescent="0.35">
      <c r="A30634" t="s">
        <v>307</v>
      </c>
      <c r="B30634" t="s">
        <v>308</v>
      </c>
      <c r="C30634">
        <v>1925</v>
      </c>
      <c r="G30634">
        <v>1992986</v>
      </c>
    </row>
    <row r="30635" spans="1:7" x14ac:dyDescent="0.35">
      <c r="A30635" t="s">
        <v>307</v>
      </c>
      <c r="B30635" t="s">
        <v>308</v>
      </c>
      <c r="C30635">
        <v>1926</v>
      </c>
      <c r="G30635">
        <v>2022881</v>
      </c>
    </row>
    <row r="30636" spans="1:7" x14ac:dyDescent="0.35">
      <c r="A30636" t="s">
        <v>307</v>
      </c>
      <c r="B30636" t="s">
        <v>308</v>
      </c>
      <c r="C30636">
        <v>1927</v>
      </c>
      <c r="G30636">
        <v>2053224</v>
      </c>
    </row>
    <row r="30637" spans="1:7" x14ac:dyDescent="0.35">
      <c r="A30637" t="s">
        <v>307</v>
      </c>
      <c r="B30637" t="s">
        <v>308</v>
      </c>
      <c r="C30637">
        <v>1928</v>
      </c>
      <c r="G30637">
        <v>2084023</v>
      </c>
    </row>
    <row r="30638" spans="1:7" x14ac:dyDescent="0.35">
      <c r="A30638" t="s">
        <v>307</v>
      </c>
      <c r="B30638" t="s">
        <v>308</v>
      </c>
      <c r="C30638">
        <v>1929</v>
      </c>
      <c r="G30638">
        <v>2114854</v>
      </c>
    </row>
    <row r="30639" spans="1:7" x14ac:dyDescent="0.35">
      <c r="A30639" t="s">
        <v>307</v>
      </c>
      <c r="B30639" t="s">
        <v>308</v>
      </c>
      <c r="C30639">
        <v>1930</v>
      </c>
      <c r="G30639">
        <v>2145712</v>
      </c>
    </row>
    <row r="30640" spans="1:7" x14ac:dyDescent="0.35">
      <c r="A30640" t="s">
        <v>307</v>
      </c>
      <c r="B30640" t="s">
        <v>308</v>
      </c>
      <c r="C30640">
        <v>1931</v>
      </c>
      <c r="G30640">
        <v>2176592</v>
      </c>
    </row>
    <row r="30641" spans="1:7" x14ac:dyDescent="0.35">
      <c r="A30641" t="s">
        <v>307</v>
      </c>
      <c r="B30641" t="s">
        <v>308</v>
      </c>
      <c r="C30641">
        <v>1932</v>
      </c>
      <c r="G30641">
        <v>2207487</v>
      </c>
    </row>
    <row r="30642" spans="1:7" x14ac:dyDescent="0.35">
      <c r="A30642" t="s">
        <v>307</v>
      </c>
      <c r="B30642" t="s">
        <v>308</v>
      </c>
      <c r="C30642">
        <v>1933</v>
      </c>
      <c r="G30642">
        <v>2238392</v>
      </c>
    </row>
    <row r="30643" spans="1:7" x14ac:dyDescent="0.35">
      <c r="A30643" t="s">
        <v>307</v>
      </c>
      <c r="B30643" t="s">
        <v>308</v>
      </c>
      <c r="C30643">
        <v>1934</v>
      </c>
      <c r="G30643">
        <v>2269729</v>
      </c>
    </row>
    <row r="30644" spans="1:7" x14ac:dyDescent="0.35">
      <c r="A30644" t="s">
        <v>307</v>
      </c>
      <c r="B30644" t="s">
        <v>308</v>
      </c>
      <c r="C30644">
        <v>1935</v>
      </c>
      <c r="G30644">
        <v>2301506</v>
      </c>
    </row>
    <row r="30645" spans="1:7" x14ac:dyDescent="0.35">
      <c r="A30645" t="s">
        <v>307</v>
      </c>
      <c r="B30645" t="s">
        <v>308</v>
      </c>
      <c r="C30645">
        <v>1936</v>
      </c>
      <c r="G30645">
        <v>2333727</v>
      </c>
    </row>
    <row r="30646" spans="1:7" x14ac:dyDescent="0.35">
      <c r="A30646" t="s">
        <v>307</v>
      </c>
      <c r="B30646" t="s">
        <v>308</v>
      </c>
      <c r="C30646">
        <v>1937</v>
      </c>
      <c r="G30646">
        <v>2366399</v>
      </c>
    </row>
    <row r="30647" spans="1:7" x14ac:dyDescent="0.35">
      <c r="A30647" t="s">
        <v>307</v>
      </c>
      <c r="B30647" t="s">
        <v>308</v>
      </c>
      <c r="C30647">
        <v>1938</v>
      </c>
      <c r="G30647">
        <v>2399528</v>
      </c>
    </row>
    <row r="30648" spans="1:7" x14ac:dyDescent="0.35">
      <c r="A30648" t="s">
        <v>307</v>
      </c>
      <c r="B30648" t="s">
        <v>308</v>
      </c>
      <c r="C30648">
        <v>1939</v>
      </c>
      <c r="G30648">
        <v>2435095</v>
      </c>
    </row>
    <row r="30649" spans="1:7" x14ac:dyDescent="0.35">
      <c r="A30649" t="s">
        <v>307</v>
      </c>
      <c r="B30649" t="s">
        <v>308</v>
      </c>
      <c r="C30649">
        <v>1940</v>
      </c>
      <c r="G30649">
        <v>2473169</v>
      </c>
    </row>
    <row r="30650" spans="1:7" x14ac:dyDescent="0.35">
      <c r="A30650" t="s">
        <v>307</v>
      </c>
      <c r="B30650" t="s">
        <v>308</v>
      </c>
      <c r="C30650">
        <v>1941</v>
      </c>
      <c r="G30650">
        <v>2513820</v>
      </c>
    </row>
    <row r="30651" spans="1:7" x14ac:dyDescent="0.35">
      <c r="A30651" t="s">
        <v>307</v>
      </c>
      <c r="B30651" t="s">
        <v>308</v>
      </c>
      <c r="C30651">
        <v>1942</v>
      </c>
      <c r="G30651">
        <v>2557123</v>
      </c>
    </row>
    <row r="30652" spans="1:7" x14ac:dyDescent="0.35">
      <c r="A30652" t="s">
        <v>307</v>
      </c>
      <c r="B30652" t="s">
        <v>308</v>
      </c>
      <c r="C30652">
        <v>1943</v>
      </c>
      <c r="G30652">
        <v>2603151</v>
      </c>
    </row>
    <row r="30653" spans="1:7" x14ac:dyDescent="0.35">
      <c r="A30653" t="s">
        <v>307</v>
      </c>
      <c r="B30653" t="s">
        <v>308</v>
      </c>
      <c r="C30653">
        <v>1944</v>
      </c>
      <c r="G30653">
        <v>2650008</v>
      </c>
    </row>
    <row r="30654" spans="1:7" x14ac:dyDescent="0.35">
      <c r="A30654" t="s">
        <v>307</v>
      </c>
      <c r="B30654" t="s">
        <v>308</v>
      </c>
      <c r="C30654">
        <v>1945</v>
      </c>
      <c r="G30654">
        <v>2697708</v>
      </c>
    </row>
    <row r="30655" spans="1:7" x14ac:dyDescent="0.35">
      <c r="A30655" t="s">
        <v>307</v>
      </c>
      <c r="B30655" t="s">
        <v>308</v>
      </c>
      <c r="C30655">
        <v>1946</v>
      </c>
      <c r="G30655">
        <v>2746266</v>
      </c>
    </row>
    <row r="30656" spans="1:7" x14ac:dyDescent="0.35">
      <c r="A30656" t="s">
        <v>307</v>
      </c>
      <c r="B30656" t="s">
        <v>308</v>
      </c>
      <c r="C30656">
        <v>1947</v>
      </c>
      <c r="G30656">
        <v>2795699</v>
      </c>
    </row>
    <row r="30657" spans="1:7" x14ac:dyDescent="0.35">
      <c r="A30657" t="s">
        <v>307</v>
      </c>
      <c r="B30657" t="s">
        <v>308</v>
      </c>
      <c r="C30657">
        <v>1948</v>
      </c>
      <c r="G30657">
        <v>2846022</v>
      </c>
    </row>
    <row r="30658" spans="1:7" x14ac:dyDescent="0.35">
      <c r="A30658" t="s">
        <v>307</v>
      </c>
      <c r="B30658" t="s">
        <v>308</v>
      </c>
      <c r="C30658">
        <v>1949</v>
      </c>
      <c r="G30658">
        <v>2898721</v>
      </c>
    </row>
    <row r="30659" spans="1:7" x14ac:dyDescent="0.35">
      <c r="A30659" t="s">
        <v>307</v>
      </c>
      <c r="B30659" t="s">
        <v>308</v>
      </c>
      <c r="C30659">
        <v>2020</v>
      </c>
      <c r="G30659">
        <v>19129955</v>
      </c>
    </row>
    <row r="30660" spans="1:7" x14ac:dyDescent="0.35">
      <c r="A30660" t="s">
        <v>307</v>
      </c>
      <c r="B30660" t="s">
        <v>308</v>
      </c>
      <c r="C30660">
        <v>2021</v>
      </c>
      <c r="G30660">
        <v>19647681</v>
      </c>
    </row>
    <row r="30661" spans="1:7" x14ac:dyDescent="0.35">
      <c r="A30661" t="s">
        <v>309</v>
      </c>
      <c r="B30661" t="s">
        <v>310</v>
      </c>
      <c r="C30661">
        <v>1950</v>
      </c>
      <c r="D30661">
        <v>53.302</v>
      </c>
      <c r="E30661">
        <v>2485</v>
      </c>
      <c r="G30661">
        <v>6109902</v>
      </c>
    </row>
    <row r="30662" spans="1:7" x14ac:dyDescent="0.35">
      <c r="A30662" t="s">
        <v>309</v>
      </c>
      <c r="B30662" t="s">
        <v>310</v>
      </c>
      <c r="C30662">
        <v>1951</v>
      </c>
      <c r="D30662">
        <v>53.731999999999999</v>
      </c>
      <c r="E30662">
        <v>2295</v>
      </c>
      <c r="G30662">
        <v>6271228</v>
      </c>
    </row>
    <row r="30663" spans="1:7" x14ac:dyDescent="0.35">
      <c r="A30663" t="s">
        <v>309</v>
      </c>
      <c r="B30663" t="s">
        <v>310</v>
      </c>
      <c r="C30663">
        <v>1952</v>
      </c>
      <c r="D30663">
        <v>54.572000000000003</v>
      </c>
      <c r="E30663">
        <v>2345</v>
      </c>
      <c r="G30663">
        <v>6449609</v>
      </c>
    </row>
    <row r="30664" spans="1:7" x14ac:dyDescent="0.35">
      <c r="A30664" t="s">
        <v>309</v>
      </c>
      <c r="B30664" t="s">
        <v>310</v>
      </c>
      <c r="C30664">
        <v>1953</v>
      </c>
      <c r="D30664">
        <v>55.377000000000002</v>
      </c>
      <c r="E30664">
        <v>2295</v>
      </c>
      <c r="G30664">
        <v>6639418</v>
      </c>
    </row>
    <row r="30665" spans="1:7" x14ac:dyDescent="0.35">
      <c r="A30665" t="s">
        <v>309</v>
      </c>
      <c r="B30665" t="s">
        <v>310</v>
      </c>
      <c r="C30665">
        <v>1954</v>
      </c>
      <c r="D30665">
        <v>56.143999999999998</v>
      </c>
      <c r="E30665">
        <v>2375</v>
      </c>
      <c r="G30665">
        <v>6836639</v>
      </c>
    </row>
    <row r="30666" spans="1:7" x14ac:dyDescent="0.35">
      <c r="A30666" t="s">
        <v>309</v>
      </c>
      <c r="B30666" t="s">
        <v>310</v>
      </c>
      <c r="C30666">
        <v>1955</v>
      </c>
      <c r="D30666">
        <v>56.875</v>
      </c>
      <c r="E30666">
        <v>2327</v>
      </c>
      <c r="G30666">
        <v>7038910</v>
      </c>
    </row>
    <row r="30667" spans="1:7" x14ac:dyDescent="0.35">
      <c r="A30667" t="s">
        <v>309</v>
      </c>
      <c r="B30667" t="s">
        <v>310</v>
      </c>
      <c r="C30667">
        <v>1956</v>
      </c>
      <c r="D30667">
        <v>57.569000000000003</v>
      </c>
      <c r="E30667">
        <v>2399</v>
      </c>
      <c r="G30667">
        <v>7245680</v>
      </c>
    </row>
    <row r="30668" spans="1:7" x14ac:dyDescent="0.35">
      <c r="A30668" t="s">
        <v>309</v>
      </c>
      <c r="B30668" t="s">
        <v>310</v>
      </c>
      <c r="C30668">
        <v>1957</v>
      </c>
      <c r="D30668">
        <v>58.225999999999999</v>
      </c>
      <c r="E30668">
        <v>2319</v>
      </c>
      <c r="G30668">
        <v>7458015</v>
      </c>
    </row>
    <row r="30669" spans="1:7" x14ac:dyDescent="0.35">
      <c r="A30669" t="s">
        <v>309</v>
      </c>
      <c r="B30669" t="s">
        <v>310</v>
      </c>
      <c r="C30669">
        <v>1958</v>
      </c>
      <c r="D30669">
        <v>58.847999999999999</v>
      </c>
      <c r="E30669">
        <v>2252</v>
      </c>
      <c r="G30669">
        <v>7678381</v>
      </c>
    </row>
    <row r="30670" spans="1:7" x14ac:dyDescent="0.35">
      <c r="A30670" t="s">
        <v>309</v>
      </c>
      <c r="B30670" t="s">
        <v>310</v>
      </c>
      <c r="C30670">
        <v>1959</v>
      </c>
      <c r="D30670">
        <v>59.436</v>
      </c>
      <c r="E30670">
        <v>2338</v>
      </c>
      <c r="G30670">
        <v>7910188</v>
      </c>
    </row>
    <row r="30671" spans="1:7" x14ac:dyDescent="0.35">
      <c r="A30671" t="s">
        <v>309</v>
      </c>
      <c r="B30671" t="s">
        <v>310</v>
      </c>
      <c r="C30671">
        <v>1960</v>
      </c>
      <c r="D30671">
        <v>59.991</v>
      </c>
      <c r="E30671">
        <v>2439</v>
      </c>
      <c r="G30671">
        <v>8156342</v>
      </c>
    </row>
    <row r="30672" spans="1:7" x14ac:dyDescent="0.35">
      <c r="A30672" t="s">
        <v>309</v>
      </c>
      <c r="B30672" t="s">
        <v>310</v>
      </c>
      <c r="C30672">
        <v>1961</v>
      </c>
      <c r="D30672">
        <v>60.515000000000001</v>
      </c>
      <c r="E30672">
        <v>2538</v>
      </c>
      <c r="G30672">
        <v>8417821</v>
      </c>
    </row>
    <row r="30673" spans="1:7" x14ac:dyDescent="0.35">
      <c r="A30673" t="s">
        <v>309</v>
      </c>
      <c r="B30673" t="s">
        <v>310</v>
      </c>
      <c r="C30673">
        <v>1962</v>
      </c>
      <c r="D30673">
        <v>61.012</v>
      </c>
      <c r="E30673">
        <v>2609</v>
      </c>
      <c r="G30673">
        <v>8692337</v>
      </c>
    </row>
    <row r="30674" spans="1:7" x14ac:dyDescent="0.35">
      <c r="A30674" t="s">
        <v>309</v>
      </c>
      <c r="B30674" t="s">
        <v>310</v>
      </c>
      <c r="C30674">
        <v>1963</v>
      </c>
      <c r="D30674">
        <v>61.485999999999997</v>
      </c>
      <c r="E30674">
        <v>2660</v>
      </c>
      <c r="G30674">
        <v>8973791</v>
      </c>
    </row>
    <row r="30675" spans="1:7" x14ac:dyDescent="0.35">
      <c r="A30675" t="s">
        <v>309</v>
      </c>
      <c r="B30675" t="s">
        <v>310</v>
      </c>
      <c r="C30675">
        <v>1964</v>
      </c>
      <c r="D30675">
        <v>61.942999999999998</v>
      </c>
      <c r="E30675">
        <v>2754</v>
      </c>
      <c r="G30675">
        <v>9253827</v>
      </c>
    </row>
    <row r="30676" spans="1:7" x14ac:dyDescent="0.35">
      <c r="A30676" t="s">
        <v>309</v>
      </c>
      <c r="B30676" t="s">
        <v>310</v>
      </c>
      <c r="C30676">
        <v>1965</v>
      </c>
      <c r="D30676">
        <v>62.39</v>
      </c>
      <c r="E30676">
        <v>2876</v>
      </c>
      <c r="G30676">
        <v>9526558</v>
      </c>
    </row>
    <row r="30677" spans="1:7" x14ac:dyDescent="0.35">
      <c r="A30677" t="s">
        <v>309</v>
      </c>
      <c r="B30677" t="s">
        <v>310</v>
      </c>
      <c r="C30677">
        <v>1966</v>
      </c>
      <c r="D30677">
        <v>62.832999999999998</v>
      </c>
      <c r="E30677">
        <v>2942</v>
      </c>
      <c r="G30677">
        <v>9790083</v>
      </c>
    </row>
    <row r="30678" spans="1:7" x14ac:dyDescent="0.35">
      <c r="A30678" t="s">
        <v>309</v>
      </c>
      <c r="B30678" t="s">
        <v>310</v>
      </c>
      <c r="C30678">
        <v>1967</v>
      </c>
      <c r="D30678">
        <v>63.277000000000001</v>
      </c>
      <c r="E30678">
        <v>2917</v>
      </c>
      <c r="G30678">
        <v>10046321</v>
      </c>
    </row>
    <row r="30679" spans="1:7" x14ac:dyDescent="0.35">
      <c r="A30679" t="s">
        <v>309</v>
      </c>
      <c r="B30679" t="s">
        <v>310</v>
      </c>
      <c r="C30679">
        <v>1968</v>
      </c>
      <c r="D30679">
        <v>63.719000000000001</v>
      </c>
      <c r="E30679">
        <v>3096</v>
      </c>
      <c r="G30679">
        <v>10297983</v>
      </c>
    </row>
    <row r="30680" spans="1:7" x14ac:dyDescent="0.35">
      <c r="A30680" t="s">
        <v>309</v>
      </c>
      <c r="B30680" t="s">
        <v>310</v>
      </c>
      <c r="C30680">
        <v>1969</v>
      </c>
      <c r="D30680">
        <v>64.161000000000001</v>
      </c>
      <c r="E30680">
        <v>3196</v>
      </c>
      <c r="G30680">
        <v>10549395</v>
      </c>
    </row>
    <row r="30681" spans="1:7" x14ac:dyDescent="0.35">
      <c r="A30681" t="s">
        <v>309</v>
      </c>
      <c r="B30681" t="s">
        <v>310</v>
      </c>
      <c r="C30681">
        <v>1970</v>
      </c>
      <c r="D30681">
        <v>64.594999999999999</v>
      </c>
      <c r="E30681">
        <v>3314</v>
      </c>
      <c r="G30681">
        <v>10804131</v>
      </c>
    </row>
    <row r="30682" spans="1:7" x14ac:dyDescent="0.35">
      <c r="A30682" t="s">
        <v>309</v>
      </c>
      <c r="B30682" t="s">
        <v>310</v>
      </c>
      <c r="C30682">
        <v>1971</v>
      </c>
      <c r="D30682">
        <v>65.013000000000005</v>
      </c>
      <c r="E30682">
        <v>3475</v>
      </c>
      <c r="G30682">
        <v>11062434</v>
      </c>
    </row>
    <row r="30683" spans="1:7" x14ac:dyDescent="0.35">
      <c r="A30683" t="s">
        <v>309</v>
      </c>
      <c r="B30683" t="s">
        <v>310</v>
      </c>
      <c r="C30683">
        <v>1972</v>
      </c>
      <c r="D30683">
        <v>65.406999999999996</v>
      </c>
      <c r="E30683">
        <v>3649</v>
      </c>
      <c r="G30683">
        <v>11324277</v>
      </c>
    </row>
    <row r="30684" spans="1:7" x14ac:dyDescent="0.35">
      <c r="A30684" t="s">
        <v>309</v>
      </c>
      <c r="B30684" t="s">
        <v>310</v>
      </c>
      <c r="C30684">
        <v>1973</v>
      </c>
      <c r="D30684">
        <v>65.775000000000006</v>
      </c>
      <c r="E30684">
        <v>4081</v>
      </c>
      <c r="G30684">
        <v>11592638</v>
      </c>
    </row>
    <row r="30685" spans="1:7" x14ac:dyDescent="0.35">
      <c r="A30685" t="s">
        <v>309</v>
      </c>
      <c r="B30685" t="s">
        <v>310</v>
      </c>
      <c r="C30685">
        <v>1974</v>
      </c>
      <c r="D30685">
        <v>66.117000000000004</v>
      </c>
      <c r="E30685">
        <v>4285</v>
      </c>
      <c r="G30685">
        <v>11871102</v>
      </c>
    </row>
    <row r="30686" spans="1:7" x14ac:dyDescent="0.35">
      <c r="A30686" t="s">
        <v>309</v>
      </c>
      <c r="B30686" t="s">
        <v>310</v>
      </c>
      <c r="C30686">
        <v>1975</v>
      </c>
      <c r="D30686">
        <v>66.441999999999993</v>
      </c>
      <c r="E30686">
        <v>4221</v>
      </c>
      <c r="G30686">
        <v>12162189</v>
      </c>
    </row>
    <row r="30687" spans="1:7" x14ac:dyDescent="0.35">
      <c r="A30687" t="s">
        <v>309</v>
      </c>
      <c r="B30687" t="s">
        <v>310</v>
      </c>
      <c r="C30687">
        <v>1976</v>
      </c>
      <c r="D30687">
        <v>66.760999999999996</v>
      </c>
      <c r="E30687">
        <v>4638</v>
      </c>
      <c r="G30687">
        <v>12468688</v>
      </c>
    </row>
    <row r="30688" spans="1:7" x14ac:dyDescent="0.35">
      <c r="A30688" t="s">
        <v>309</v>
      </c>
      <c r="B30688" t="s">
        <v>310</v>
      </c>
      <c r="C30688">
        <v>1977</v>
      </c>
      <c r="D30688">
        <v>67.084999999999994</v>
      </c>
      <c r="E30688">
        <v>4903</v>
      </c>
      <c r="G30688">
        <v>12790313</v>
      </c>
    </row>
    <row r="30689" spans="1:7" x14ac:dyDescent="0.35">
      <c r="A30689" t="s">
        <v>309</v>
      </c>
      <c r="B30689" t="s">
        <v>310</v>
      </c>
      <c r="C30689">
        <v>1978</v>
      </c>
      <c r="D30689">
        <v>67.42</v>
      </c>
      <c r="E30689">
        <v>5214</v>
      </c>
      <c r="G30689">
        <v>13122833</v>
      </c>
    </row>
    <row r="30690" spans="1:7" x14ac:dyDescent="0.35">
      <c r="A30690" t="s">
        <v>309</v>
      </c>
      <c r="B30690" t="s">
        <v>310</v>
      </c>
      <c r="C30690">
        <v>1979</v>
      </c>
      <c r="D30690">
        <v>67.766000000000005</v>
      </c>
      <c r="E30690">
        <v>5510</v>
      </c>
      <c r="G30690">
        <v>13460035</v>
      </c>
    </row>
    <row r="30691" spans="1:7" x14ac:dyDescent="0.35">
      <c r="A30691" t="s">
        <v>309</v>
      </c>
      <c r="B30691" t="s">
        <v>310</v>
      </c>
      <c r="C30691">
        <v>1980</v>
      </c>
      <c r="D30691">
        <v>68.117000000000004</v>
      </c>
      <c r="E30691">
        <v>5829</v>
      </c>
      <c r="G30691">
        <v>13798094</v>
      </c>
    </row>
    <row r="30692" spans="1:7" x14ac:dyDescent="0.35">
      <c r="A30692" t="s">
        <v>309</v>
      </c>
      <c r="B30692" t="s">
        <v>310</v>
      </c>
      <c r="C30692">
        <v>1981</v>
      </c>
      <c r="D30692">
        <v>68.460999999999999</v>
      </c>
      <c r="E30692">
        <v>6095</v>
      </c>
      <c r="G30692">
        <v>14134060</v>
      </c>
    </row>
    <row r="30693" spans="1:7" x14ac:dyDescent="0.35">
      <c r="A30693" t="s">
        <v>309</v>
      </c>
      <c r="B30693" t="s">
        <v>310</v>
      </c>
      <c r="C30693">
        <v>1982</v>
      </c>
      <c r="D30693">
        <v>68.787999999999997</v>
      </c>
      <c r="E30693">
        <v>6303</v>
      </c>
      <c r="G30693">
        <v>14471215</v>
      </c>
    </row>
    <row r="30694" spans="1:7" x14ac:dyDescent="0.35">
      <c r="A30694" t="s">
        <v>309</v>
      </c>
      <c r="B30694" t="s">
        <v>310</v>
      </c>
      <c r="C30694">
        <v>1983</v>
      </c>
      <c r="D30694">
        <v>69.09</v>
      </c>
      <c r="E30694">
        <v>6529</v>
      </c>
      <c r="G30694">
        <v>14819430</v>
      </c>
    </row>
    <row r="30695" spans="1:7" x14ac:dyDescent="0.35">
      <c r="A30695" t="s">
        <v>309</v>
      </c>
      <c r="B30695" t="s">
        <v>310</v>
      </c>
      <c r="C30695">
        <v>1984</v>
      </c>
      <c r="D30695">
        <v>69.366</v>
      </c>
      <c r="E30695">
        <v>6867</v>
      </c>
      <c r="G30695">
        <v>15192300</v>
      </c>
    </row>
    <row r="30696" spans="1:7" x14ac:dyDescent="0.35">
      <c r="A30696" t="s">
        <v>309</v>
      </c>
      <c r="B30696" t="s">
        <v>310</v>
      </c>
      <c r="C30696">
        <v>1985</v>
      </c>
      <c r="D30696">
        <v>69.620999999999995</v>
      </c>
      <c r="E30696">
        <v>6626</v>
      </c>
      <c r="G30696">
        <v>15598924</v>
      </c>
    </row>
    <row r="30697" spans="1:7" x14ac:dyDescent="0.35">
      <c r="A30697" t="s">
        <v>309</v>
      </c>
      <c r="B30697" t="s">
        <v>310</v>
      </c>
      <c r="C30697">
        <v>1986</v>
      </c>
      <c r="D30697">
        <v>69.866</v>
      </c>
      <c r="E30697">
        <v>6543</v>
      </c>
      <c r="G30697">
        <v>16043736</v>
      </c>
    </row>
    <row r="30698" spans="1:7" x14ac:dyDescent="0.35">
      <c r="A30698" t="s">
        <v>309</v>
      </c>
      <c r="B30698" t="s">
        <v>310</v>
      </c>
      <c r="C30698">
        <v>1987</v>
      </c>
      <c r="D30698">
        <v>70.11</v>
      </c>
      <c r="E30698">
        <v>6723</v>
      </c>
      <c r="G30698">
        <v>16522004</v>
      </c>
    </row>
    <row r="30699" spans="1:7" x14ac:dyDescent="0.35">
      <c r="A30699" t="s">
        <v>309</v>
      </c>
      <c r="B30699" t="s">
        <v>310</v>
      </c>
      <c r="C30699">
        <v>1988</v>
      </c>
      <c r="D30699">
        <v>70.358000000000004</v>
      </c>
      <c r="E30699">
        <v>7144</v>
      </c>
      <c r="G30699">
        <v>17022470</v>
      </c>
    </row>
    <row r="30700" spans="1:7" x14ac:dyDescent="0.35">
      <c r="A30700" t="s">
        <v>309</v>
      </c>
      <c r="B30700" t="s">
        <v>310</v>
      </c>
      <c r="C30700">
        <v>1989</v>
      </c>
      <c r="D30700">
        <v>70.611999999999995</v>
      </c>
      <c r="E30700">
        <v>7634</v>
      </c>
      <c r="G30700">
        <v>17528961</v>
      </c>
    </row>
    <row r="30701" spans="1:7" x14ac:dyDescent="0.35">
      <c r="A30701" t="s">
        <v>309</v>
      </c>
      <c r="B30701" t="s">
        <v>310</v>
      </c>
      <c r="C30701">
        <v>1990</v>
      </c>
      <c r="D30701">
        <v>70.864999999999995</v>
      </c>
      <c r="E30701">
        <v>8179</v>
      </c>
      <c r="G30701">
        <v>18029824</v>
      </c>
    </row>
    <row r="30702" spans="1:7" x14ac:dyDescent="0.35">
      <c r="A30702" t="s">
        <v>309</v>
      </c>
      <c r="B30702" t="s">
        <v>310</v>
      </c>
      <c r="C30702">
        <v>1991</v>
      </c>
      <c r="D30702">
        <v>71.105999999999995</v>
      </c>
      <c r="E30702">
        <v>8781.2088999999996</v>
      </c>
      <c r="G30702">
        <v>18519941</v>
      </c>
    </row>
    <row r="30703" spans="1:7" x14ac:dyDescent="0.35">
      <c r="A30703" t="s">
        <v>309</v>
      </c>
      <c r="B30703" t="s">
        <v>310</v>
      </c>
      <c r="C30703">
        <v>1992</v>
      </c>
      <c r="D30703">
        <v>71.325999999999993</v>
      </c>
      <c r="E30703">
        <v>9383.9321999999993</v>
      </c>
      <c r="G30703">
        <v>19002660</v>
      </c>
    </row>
    <row r="30704" spans="1:7" x14ac:dyDescent="0.35">
      <c r="A30704" t="s">
        <v>309</v>
      </c>
      <c r="B30704" t="s">
        <v>310</v>
      </c>
      <c r="C30704">
        <v>1993</v>
      </c>
      <c r="D30704">
        <v>71.519000000000005</v>
      </c>
      <c r="E30704">
        <v>10131.9293</v>
      </c>
      <c r="G30704">
        <v>19484901</v>
      </c>
    </row>
    <row r="30705" spans="1:7" x14ac:dyDescent="0.35">
      <c r="A30705" t="s">
        <v>309</v>
      </c>
      <c r="B30705" t="s">
        <v>310</v>
      </c>
      <c r="C30705">
        <v>1994</v>
      </c>
      <c r="D30705">
        <v>71.686999999999998</v>
      </c>
      <c r="E30705">
        <v>10867.256100000001</v>
      </c>
      <c r="G30705">
        <v>19977508</v>
      </c>
    </row>
    <row r="30706" spans="1:7" x14ac:dyDescent="0.35">
      <c r="A30706" t="s">
        <v>309</v>
      </c>
      <c r="B30706" t="s">
        <v>310</v>
      </c>
      <c r="C30706">
        <v>1995</v>
      </c>
      <c r="D30706">
        <v>71.834000000000003</v>
      </c>
      <c r="E30706">
        <v>11725.092500000001</v>
      </c>
      <c r="G30706">
        <v>20487604</v>
      </c>
    </row>
    <row r="30707" spans="1:7" x14ac:dyDescent="0.35">
      <c r="A30707" t="s">
        <v>309</v>
      </c>
      <c r="B30707" t="s">
        <v>310</v>
      </c>
      <c r="C30707">
        <v>1996</v>
      </c>
      <c r="D30707">
        <v>71.971999999999994</v>
      </c>
      <c r="E30707">
        <v>12668.668299999999</v>
      </c>
      <c r="G30707">
        <v>21017619</v>
      </c>
    </row>
    <row r="30708" spans="1:7" x14ac:dyDescent="0.35">
      <c r="A30708" t="s">
        <v>309</v>
      </c>
      <c r="B30708" t="s">
        <v>310</v>
      </c>
      <c r="C30708">
        <v>1997</v>
      </c>
      <c r="D30708">
        <v>72.11</v>
      </c>
      <c r="E30708">
        <v>13344.570599999999</v>
      </c>
      <c r="G30708">
        <v>21562790</v>
      </c>
    </row>
    <row r="30709" spans="1:7" x14ac:dyDescent="0.35">
      <c r="A30709" t="s">
        <v>309</v>
      </c>
      <c r="B30709" t="s">
        <v>310</v>
      </c>
      <c r="C30709">
        <v>1998</v>
      </c>
      <c r="D30709">
        <v>72.257000000000005</v>
      </c>
      <c r="E30709">
        <v>12129.6358</v>
      </c>
      <c r="G30709">
        <v>22114647</v>
      </c>
    </row>
    <row r="30710" spans="1:7" x14ac:dyDescent="0.35">
      <c r="A30710" t="s">
        <v>309</v>
      </c>
      <c r="B30710" t="s">
        <v>310</v>
      </c>
      <c r="C30710">
        <v>1999</v>
      </c>
      <c r="D30710">
        <v>72.418000000000006</v>
      </c>
      <c r="E30710">
        <v>12636.6072</v>
      </c>
      <c r="G30710">
        <v>22661293</v>
      </c>
    </row>
    <row r="30711" spans="1:7" x14ac:dyDescent="0.35">
      <c r="A30711" t="s">
        <v>309</v>
      </c>
      <c r="B30711" t="s">
        <v>310</v>
      </c>
      <c r="C30711">
        <v>2000</v>
      </c>
      <c r="D30711">
        <v>72.593999999999994</v>
      </c>
      <c r="E30711">
        <v>13474.701499999999</v>
      </c>
      <c r="G30711">
        <v>23194252</v>
      </c>
    </row>
    <row r="30712" spans="1:7" x14ac:dyDescent="0.35">
      <c r="A30712" t="s">
        <v>309</v>
      </c>
      <c r="B30712" t="s">
        <v>310</v>
      </c>
      <c r="C30712">
        <v>2001</v>
      </c>
      <c r="D30712">
        <v>72.781999999999996</v>
      </c>
      <c r="E30712">
        <v>13307.214900000001</v>
      </c>
      <c r="G30712">
        <v>23709115</v>
      </c>
    </row>
    <row r="30713" spans="1:7" x14ac:dyDescent="0.35">
      <c r="A30713" t="s">
        <v>309</v>
      </c>
      <c r="B30713" t="s">
        <v>310</v>
      </c>
      <c r="C30713">
        <v>2002</v>
      </c>
      <c r="D30713">
        <v>72.975999999999999</v>
      </c>
      <c r="E30713">
        <v>13809.872100000001</v>
      </c>
      <c r="G30713">
        <v>24208391</v>
      </c>
    </row>
    <row r="30714" spans="1:7" x14ac:dyDescent="0.35">
      <c r="A30714" t="s">
        <v>309</v>
      </c>
      <c r="B30714" t="s">
        <v>310</v>
      </c>
      <c r="C30714">
        <v>2003</v>
      </c>
      <c r="D30714">
        <v>73.17</v>
      </c>
      <c r="E30714">
        <v>14362.155699999999</v>
      </c>
      <c r="G30714">
        <v>24698821</v>
      </c>
    </row>
    <row r="30715" spans="1:7" x14ac:dyDescent="0.35">
      <c r="A30715" t="s">
        <v>309</v>
      </c>
      <c r="B30715" t="s">
        <v>310</v>
      </c>
      <c r="C30715">
        <v>2004</v>
      </c>
      <c r="D30715">
        <v>73.364000000000004</v>
      </c>
      <c r="E30715">
        <v>15087.251399999999</v>
      </c>
      <c r="G30715">
        <v>25190647</v>
      </c>
    </row>
    <row r="30716" spans="1:7" x14ac:dyDescent="0.35">
      <c r="A30716" t="s">
        <v>309</v>
      </c>
      <c r="B30716" t="s">
        <v>310</v>
      </c>
      <c r="C30716">
        <v>2005</v>
      </c>
      <c r="D30716">
        <v>73.555000000000007</v>
      </c>
      <c r="E30716">
        <v>15651.118</v>
      </c>
      <c r="G30716">
        <v>25690615</v>
      </c>
    </row>
    <row r="30717" spans="1:7" x14ac:dyDescent="0.35">
      <c r="A30717" t="s">
        <v>309</v>
      </c>
      <c r="B30717" t="s">
        <v>310</v>
      </c>
      <c r="C30717">
        <v>2006</v>
      </c>
      <c r="D30717">
        <v>73.744</v>
      </c>
      <c r="E30717">
        <v>16353.9241</v>
      </c>
      <c r="G30717">
        <v>26201954</v>
      </c>
    </row>
    <row r="30718" spans="1:7" x14ac:dyDescent="0.35">
      <c r="A30718" t="s">
        <v>309</v>
      </c>
      <c r="B30718" t="s">
        <v>310</v>
      </c>
      <c r="C30718">
        <v>2007</v>
      </c>
      <c r="D30718">
        <v>73.930999999999997</v>
      </c>
      <c r="E30718">
        <v>17209.584599999998</v>
      </c>
      <c r="G30718">
        <v>26720367</v>
      </c>
    </row>
    <row r="30719" spans="1:7" x14ac:dyDescent="0.35">
      <c r="A30719" t="s">
        <v>309</v>
      </c>
      <c r="B30719" t="s">
        <v>310</v>
      </c>
      <c r="C30719">
        <v>2008</v>
      </c>
      <c r="D30719">
        <v>74.117999999999995</v>
      </c>
      <c r="E30719">
        <v>17865.640899999999</v>
      </c>
      <c r="G30719">
        <v>27236003</v>
      </c>
    </row>
    <row r="30720" spans="1:7" x14ac:dyDescent="0.35">
      <c r="A30720" t="s">
        <v>309</v>
      </c>
      <c r="B30720" t="s">
        <v>310</v>
      </c>
      <c r="C30720">
        <v>2009</v>
      </c>
      <c r="D30720">
        <v>74.305000000000007</v>
      </c>
      <c r="E30720">
        <v>17430.444599999999</v>
      </c>
      <c r="G30720">
        <v>27735038</v>
      </c>
    </row>
    <row r="30721" spans="1:8" x14ac:dyDescent="0.35">
      <c r="A30721" t="s">
        <v>309</v>
      </c>
      <c r="B30721" t="s">
        <v>310</v>
      </c>
      <c r="C30721">
        <v>2010</v>
      </c>
      <c r="D30721">
        <v>74.492999999999995</v>
      </c>
      <c r="E30721">
        <v>18574.299599999998</v>
      </c>
      <c r="G30721">
        <v>28208028</v>
      </c>
    </row>
    <row r="30722" spans="1:8" x14ac:dyDescent="0.35">
      <c r="A30722" t="s">
        <v>309</v>
      </c>
      <c r="B30722" t="s">
        <v>310</v>
      </c>
      <c r="C30722">
        <v>2011</v>
      </c>
      <c r="D30722">
        <v>74.683000000000007</v>
      </c>
      <c r="E30722">
        <v>19390</v>
      </c>
      <c r="G30722">
        <v>28650962</v>
      </c>
    </row>
    <row r="30723" spans="1:8" x14ac:dyDescent="0.35">
      <c r="A30723" t="s">
        <v>309</v>
      </c>
      <c r="B30723" t="s">
        <v>310</v>
      </c>
      <c r="C30723">
        <v>2012</v>
      </c>
      <c r="D30723">
        <v>74.876999999999995</v>
      </c>
      <c r="E30723">
        <v>20134</v>
      </c>
      <c r="G30723">
        <v>29068189</v>
      </c>
    </row>
    <row r="30724" spans="1:8" x14ac:dyDescent="0.35">
      <c r="A30724" t="s">
        <v>309</v>
      </c>
      <c r="B30724" t="s">
        <v>310</v>
      </c>
      <c r="C30724">
        <v>2013</v>
      </c>
      <c r="D30724">
        <v>75.072000000000003</v>
      </c>
      <c r="E30724">
        <v>20760</v>
      </c>
      <c r="G30724">
        <v>29468923</v>
      </c>
    </row>
    <row r="30725" spans="1:8" x14ac:dyDescent="0.35">
      <c r="A30725" t="s">
        <v>309</v>
      </c>
      <c r="B30725" t="s">
        <v>310</v>
      </c>
      <c r="C30725">
        <v>2014</v>
      </c>
      <c r="D30725">
        <v>75.268000000000001</v>
      </c>
      <c r="E30725">
        <v>21683</v>
      </c>
      <c r="G30725">
        <v>29866606</v>
      </c>
    </row>
    <row r="30726" spans="1:8" x14ac:dyDescent="0.35">
      <c r="A30726" t="s">
        <v>309</v>
      </c>
      <c r="B30726" t="s">
        <v>310</v>
      </c>
      <c r="C30726">
        <v>2015</v>
      </c>
      <c r="D30726">
        <v>75.460999999999999</v>
      </c>
      <c r="E30726">
        <v>22432</v>
      </c>
      <c r="G30726">
        <v>30270965</v>
      </c>
      <c r="H30726" t="s">
        <v>10</v>
      </c>
    </row>
    <row r="30727" spans="1:8" x14ac:dyDescent="0.35">
      <c r="A30727" t="s">
        <v>309</v>
      </c>
      <c r="B30727" t="s">
        <v>310</v>
      </c>
      <c r="C30727">
        <v>2016</v>
      </c>
      <c r="D30727">
        <v>75.649000000000001</v>
      </c>
      <c r="E30727">
        <v>23053</v>
      </c>
      <c r="G30727">
        <v>30684652</v>
      </c>
    </row>
    <row r="30728" spans="1:8" x14ac:dyDescent="0.35">
      <c r="A30728" t="s">
        <v>309</v>
      </c>
      <c r="B30728" t="s">
        <v>310</v>
      </c>
      <c r="C30728">
        <v>2017</v>
      </c>
      <c r="D30728">
        <v>75.828000000000003</v>
      </c>
      <c r="E30728">
        <v>24041.113799999999</v>
      </c>
      <c r="G30728">
        <v>31104655</v>
      </c>
    </row>
    <row r="30729" spans="1:8" x14ac:dyDescent="0.35">
      <c r="A30729" t="s">
        <v>309</v>
      </c>
      <c r="B30729" t="s">
        <v>310</v>
      </c>
      <c r="C30729">
        <v>2018</v>
      </c>
      <c r="D30729">
        <v>75.997</v>
      </c>
      <c r="E30729">
        <v>24842.355899999999</v>
      </c>
      <c r="G30729">
        <v>31528033</v>
      </c>
    </row>
    <row r="30730" spans="1:8" x14ac:dyDescent="0.35">
      <c r="A30730" t="s">
        <v>309</v>
      </c>
      <c r="B30730" t="s">
        <v>310</v>
      </c>
      <c r="C30730">
        <v>2019</v>
      </c>
      <c r="D30730">
        <v>76.156000000000006</v>
      </c>
      <c r="G30730">
        <v>31949789</v>
      </c>
    </row>
    <row r="30731" spans="1:8" x14ac:dyDescent="0.35">
      <c r="A30731" t="s">
        <v>309</v>
      </c>
      <c r="B30731" t="s">
        <v>310</v>
      </c>
      <c r="C30731">
        <v>1820</v>
      </c>
      <c r="E30731">
        <v>961</v>
      </c>
      <c r="G30731">
        <v>290582</v>
      </c>
    </row>
    <row r="30732" spans="1:8" x14ac:dyDescent="0.35">
      <c r="A30732" t="s">
        <v>309</v>
      </c>
      <c r="B30732" t="s">
        <v>310</v>
      </c>
      <c r="C30732">
        <v>1870</v>
      </c>
      <c r="E30732">
        <v>1055</v>
      </c>
      <c r="G30732">
        <v>793546</v>
      </c>
    </row>
    <row r="30733" spans="1:8" x14ac:dyDescent="0.35">
      <c r="A30733" t="s">
        <v>309</v>
      </c>
      <c r="B30733" t="s">
        <v>310</v>
      </c>
      <c r="C30733">
        <v>1900</v>
      </c>
      <c r="E30733">
        <v>817.74300000000005</v>
      </c>
      <c r="G30733">
        <v>2129124</v>
      </c>
    </row>
    <row r="30734" spans="1:8" x14ac:dyDescent="0.35">
      <c r="A30734" t="s">
        <v>309</v>
      </c>
      <c r="B30734" t="s">
        <v>310</v>
      </c>
      <c r="C30734">
        <v>1901</v>
      </c>
      <c r="E30734">
        <v>950.53070000000002</v>
      </c>
      <c r="G30734">
        <v>2190086</v>
      </c>
    </row>
    <row r="30735" spans="1:8" x14ac:dyDescent="0.35">
      <c r="A30735" t="s">
        <v>309</v>
      </c>
      <c r="B30735" t="s">
        <v>310</v>
      </c>
      <c r="C30735">
        <v>1902</v>
      </c>
      <c r="E30735">
        <v>1018.3575</v>
      </c>
      <c r="G30735">
        <v>2249181</v>
      </c>
    </row>
    <row r="30736" spans="1:8" x14ac:dyDescent="0.35">
      <c r="A30736" t="s">
        <v>309</v>
      </c>
      <c r="B30736" t="s">
        <v>310</v>
      </c>
      <c r="C30736">
        <v>1903</v>
      </c>
      <c r="E30736">
        <v>881.74860000000001</v>
      </c>
      <c r="G30736">
        <v>2306249</v>
      </c>
    </row>
    <row r="30737" spans="1:7" x14ac:dyDescent="0.35">
      <c r="A30737" t="s">
        <v>309</v>
      </c>
      <c r="B30737" t="s">
        <v>310</v>
      </c>
      <c r="C30737">
        <v>1904</v>
      </c>
      <c r="E30737">
        <v>822.51959999999997</v>
      </c>
      <c r="G30737">
        <v>2364764</v>
      </c>
    </row>
    <row r="30738" spans="1:7" x14ac:dyDescent="0.35">
      <c r="A30738" t="s">
        <v>309</v>
      </c>
      <c r="B30738" t="s">
        <v>310</v>
      </c>
      <c r="C30738">
        <v>1905</v>
      </c>
      <c r="E30738">
        <v>863.59780000000001</v>
      </c>
      <c r="G30738">
        <v>2424761</v>
      </c>
    </row>
    <row r="30739" spans="1:7" x14ac:dyDescent="0.35">
      <c r="A30739" t="s">
        <v>309</v>
      </c>
      <c r="B30739" t="s">
        <v>310</v>
      </c>
      <c r="C30739">
        <v>1906</v>
      </c>
      <c r="E30739">
        <v>794.81560000000002</v>
      </c>
      <c r="G30739">
        <v>2486279</v>
      </c>
    </row>
    <row r="30740" spans="1:7" x14ac:dyDescent="0.35">
      <c r="A30740" t="s">
        <v>309</v>
      </c>
      <c r="B30740" t="s">
        <v>310</v>
      </c>
      <c r="C30740">
        <v>1907</v>
      </c>
      <c r="E30740">
        <v>852.13409999999999</v>
      </c>
      <c r="G30740">
        <v>2549355</v>
      </c>
    </row>
    <row r="30741" spans="1:7" x14ac:dyDescent="0.35">
      <c r="A30741" t="s">
        <v>309</v>
      </c>
      <c r="B30741" t="s">
        <v>310</v>
      </c>
      <c r="C30741">
        <v>1908</v>
      </c>
      <c r="E30741">
        <v>983.9665</v>
      </c>
      <c r="G30741">
        <v>2614029</v>
      </c>
    </row>
    <row r="30742" spans="1:7" x14ac:dyDescent="0.35">
      <c r="A30742" t="s">
        <v>309</v>
      </c>
      <c r="B30742" t="s">
        <v>310</v>
      </c>
      <c r="C30742">
        <v>1909</v>
      </c>
      <c r="E30742">
        <v>919.00559999999996</v>
      </c>
      <c r="G30742">
        <v>2677183</v>
      </c>
    </row>
    <row r="30743" spans="1:7" x14ac:dyDescent="0.35">
      <c r="A30743" t="s">
        <v>309</v>
      </c>
      <c r="B30743" t="s">
        <v>310</v>
      </c>
      <c r="C30743">
        <v>1910</v>
      </c>
      <c r="E30743">
        <v>1073.7654</v>
      </c>
      <c r="G30743">
        <v>2738718</v>
      </c>
    </row>
    <row r="30744" spans="1:7" x14ac:dyDescent="0.35">
      <c r="A30744" t="s">
        <v>309</v>
      </c>
      <c r="B30744" t="s">
        <v>310</v>
      </c>
      <c r="C30744">
        <v>1911</v>
      </c>
      <c r="E30744">
        <v>1133.9496999999999</v>
      </c>
      <c r="G30744">
        <v>2798533</v>
      </c>
    </row>
    <row r="30745" spans="1:7" x14ac:dyDescent="0.35">
      <c r="A30745" t="s">
        <v>309</v>
      </c>
      <c r="B30745" t="s">
        <v>310</v>
      </c>
      <c r="C30745">
        <v>1912</v>
      </c>
      <c r="E30745">
        <v>1093.8268</v>
      </c>
      <c r="G30745">
        <v>2856522</v>
      </c>
    </row>
    <row r="30746" spans="1:7" x14ac:dyDescent="0.35">
      <c r="A30746" t="s">
        <v>309</v>
      </c>
      <c r="B30746" t="s">
        <v>310</v>
      </c>
      <c r="C30746">
        <v>1913</v>
      </c>
      <c r="E30746">
        <v>1288.7094999999999</v>
      </c>
      <c r="G30746">
        <v>2912576</v>
      </c>
    </row>
    <row r="30747" spans="1:7" x14ac:dyDescent="0.35">
      <c r="A30747" t="s">
        <v>309</v>
      </c>
      <c r="B30747" t="s">
        <v>310</v>
      </c>
      <c r="C30747">
        <v>1914</v>
      </c>
      <c r="E30747">
        <v>1445.3798999999999</v>
      </c>
      <c r="G30747">
        <v>2969729</v>
      </c>
    </row>
    <row r="30748" spans="1:7" x14ac:dyDescent="0.35">
      <c r="A30748" t="s">
        <v>309</v>
      </c>
      <c r="B30748" t="s">
        <v>310</v>
      </c>
      <c r="C30748">
        <v>1915</v>
      </c>
      <c r="E30748">
        <v>1541.8659</v>
      </c>
      <c r="G30748">
        <v>3028000</v>
      </c>
    </row>
    <row r="30749" spans="1:7" x14ac:dyDescent="0.35">
      <c r="A30749" t="s">
        <v>309</v>
      </c>
      <c r="B30749" t="s">
        <v>310</v>
      </c>
      <c r="C30749">
        <v>1916</v>
      </c>
      <c r="E30749">
        <v>1389.0168000000001</v>
      </c>
      <c r="G30749">
        <v>3087412</v>
      </c>
    </row>
    <row r="30750" spans="1:7" x14ac:dyDescent="0.35">
      <c r="A30750" t="s">
        <v>309</v>
      </c>
      <c r="B30750" t="s">
        <v>310</v>
      </c>
      <c r="C30750">
        <v>1917</v>
      </c>
      <c r="E30750">
        <v>1718.5978</v>
      </c>
      <c r="G30750">
        <v>3147988</v>
      </c>
    </row>
    <row r="30751" spans="1:7" x14ac:dyDescent="0.35">
      <c r="A30751" t="s">
        <v>309</v>
      </c>
      <c r="B30751" t="s">
        <v>310</v>
      </c>
      <c r="C30751">
        <v>1918</v>
      </c>
      <c r="E30751">
        <v>1795.0223000000001</v>
      </c>
      <c r="G30751">
        <v>3212623</v>
      </c>
    </row>
    <row r="30752" spans="1:7" x14ac:dyDescent="0.35">
      <c r="A30752" t="s">
        <v>309</v>
      </c>
      <c r="B30752" t="s">
        <v>310</v>
      </c>
      <c r="C30752">
        <v>1919</v>
      </c>
      <c r="E30752">
        <v>1877.1787999999999</v>
      </c>
      <c r="G30752">
        <v>3279664</v>
      </c>
    </row>
    <row r="30753" spans="1:7" x14ac:dyDescent="0.35">
      <c r="A30753" t="s">
        <v>309</v>
      </c>
      <c r="B30753" t="s">
        <v>310</v>
      </c>
      <c r="C30753">
        <v>1920</v>
      </c>
      <c r="E30753">
        <v>1786.4246000000001</v>
      </c>
      <c r="G30753">
        <v>3349182</v>
      </c>
    </row>
    <row r="30754" spans="1:7" x14ac:dyDescent="0.35">
      <c r="A30754" t="s">
        <v>309</v>
      </c>
      <c r="B30754" t="s">
        <v>310</v>
      </c>
      <c r="C30754">
        <v>1921</v>
      </c>
      <c r="E30754">
        <v>2172.3687</v>
      </c>
      <c r="G30754">
        <v>3421253</v>
      </c>
    </row>
    <row r="30755" spans="1:7" x14ac:dyDescent="0.35">
      <c r="A30755" t="s">
        <v>309</v>
      </c>
      <c r="B30755" t="s">
        <v>310</v>
      </c>
      <c r="C30755">
        <v>1922</v>
      </c>
      <c r="E30755">
        <v>2404.5084000000002</v>
      </c>
      <c r="G30755">
        <v>3495955</v>
      </c>
    </row>
    <row r="30756" spans="1:7" x14ac:dyDescent="0.35">
      <c r="A30756" t="s">
        <v>309</v>
      </c>
      <c r="B30756" t="s">
        <v>310</v>
      </c>
      <c r="C30756">
        <v>1923</v>
      </c>
      <c r="E30756">
        <v>2052</v>
      </c>
      <c r="G30756">
        <v>3573367</v>
      </c>
    </row>
    <row r="30757" spans="1:7" x14ac:dyDescent="0.35">
      <c r="A30757" t="s">
        <v>309</v>
      </c>
      <c r="B30757" t="s">
        <v>310</v>
      </c>
      <c r="C30757">
        <v>1924</v>
      </c>
      <c r="E30757">
        <v>2044.3575000000001</v>
      </c>
      <c r="G30757">
        <v>3652493</v>
      </c>
    </row>
    <row r="30758" spans="1:7" x14ac:dyDescent="0.35">
      <c r="A30758" t="s">
        <v>309</v>
      </c>
      <c r="B30758" t="s">
        <v>310</v>
      </c>
      <c r="C30758">
        <v>1925</v>
      </c>
      <c r="E30758">
        <v>1732.9274</v>
      </c>
      <c r="G30758">
        <v>3733371</v>
      </c>
    </row>
    <row r="30759" spans="1:7" x14ac:dyDescent="0.35">
      <c r="A30759" t="s">
        <v>309</v>
      </c>
      <c r="B30759" t="s">
        <v>310</v>
      </c>
      <c r="C30759">
        <v>1926</v>
      </c>
      <c r="E30759">
        <v>2179.0558999999998</v>
      </c>
      <c r="G30759">
        <v>3816040</v>
      </c>
    </row>
    <row r="30760" spans="1:7" x14ac:dyDescent="0.35">
      <c r="A30760" t="s">
        <v>309</v>
      </c>
      <c r="B30760" t="s">
        <v>310</v>
      </c>
      <c r="C30760">
        <v>1927</v>
      </c>
      <c r="E30760">
        <v>2049.1341000000002</v>
      </c>
      <c r="G30760">
        <v>3900540</v>
      </c>
    </row>
    <row r="30761" spans="1:7" x14ac:dyDescent="0.35">
      <c r="A30761" t="s">
        <v>309</v>
      </c>
      <c r="B30761" t="s">
        <v>310</v>
      </c>
      <c r="C30761">
        <v>1928</v>
      </c>
      <c r="E30761">
        <v>2537.2961</v>
      </c>
      <c r="G30761">
        <v>3986910</v>
      </c>
    </row>
    <row r="30762" spans="1:7" x14ac:dyDescent="0.35">
      <c r="A30762" t="s">
        <v>309</v>
      </c>
      <c r="B30762" t="s">
        <v>310</v>
      </c>
      <c r="C30762">
        <v>1929</v>
      </c>
      <c r="E30762">
        <v>3220.3407999999999</v>
      </c>
      <c r="G30762">
        <v>4074267</v>
      </c>
    </row>
    <row r="30763" spans="1:7" x14ac:dyDescent="0.35">
      <c r="A30763" t="s">
        <v>309</v>
      </c>
      <c r="B30763" t="s">
        <v>310</v>
      </c>
      <c r="C30763">
        <v>1930</v>
      </c>
      <c r="E30763">
        <v>3147.7374</v>
      </c>
      <c r="G30763">
        <v>4162611</v>
      </c>
    </row>
    <row r="30764" spans="1:7" x14ac:dyDescent="0.35">
      <c r="A30764" t="s">
        <v>309</v>
      </c>
      <c r="B30764" t="s">
        <v>310</v>
      </c>
      <c r="C30764">
        <v>1931</v>
      </c>
      <c r="E30764">
        <v>3072.2682</v>
      </c>
      <c r="G30764">
        <v>4251945</v>
      </c>
    </row>
    <row r="30765" spans="1:7" x14ac:dyDescent="0.35">
      <c r="A30765" t="s">
        <v>309</v>
      </c>
      <c r="B30765" t="s">
        <v>310</v>
      </c>
      <c r="C30765">
        <v>1932</v>
      </c>
      <c r="E30765">
        <v>2792.3631</v>
      </c>
      <c r="G30765">
        <v>4342271</v>
      </c>
    </row>
    <row r="30766" spans="1:7" x14ac:dyDescent="0.35">
      <c r="A30766" t="s">
        <v>309</v>
      </c>
      <c r="B30766" t="s">
        <v>310</v>
      </c>
      <c r="C30766">
        <v>1933</v>
      </c>
      <c r="E30766">
        <v>2790.4524999999999</v>
      </c>
      <c r="G30766">
        <v>4433590</v>
      </c>
    </row>
    <row r="30767" spans="1:7" x14ac:dyDescent="0.35">
      <c r="A30767" t="s">
        <v>309</v>
      </c>
      <c r="B30767" t="s">
        <v>310</v>
      </c>
      <c r="C30767">
        <v>1934</v>
      </c>
      <c r="E30767">
        <v>2805.7374</v>
      </c>
      <c r="G30767">
        <v>4526829</v>
      </c>
    </row>
    <row r="30768" spans="1:7" x14ac:dyDescent="0.35">
      <c r="A30768" t="s">
        <v>309</v>
      </c>
      <c r="B30768" t="s">
        <v>310</v>
      </c>
      <c r="C30768">
        <v>1935</v>
      </c>
      <c r="E30768">
        <v>2688.2345999999998</v>
      </c>
      <c r="G30768">
        <v>4622029</v>
      </c>
    </row>
    <row r="30769" spans="1:7" x14ac:dyDescent="0.35">
      <c r="A30769" t="s">
        <v>309</v>
      </c>
      <c r="B30769" t="s">
        <v>310</v>
      </c>
      <c r="C30769">
        <v>1936</v>
      </c>
      <c r="E30769">
        <v>2906.0446999999999</v>
      </c>
      <c r="G30769">
        <v>4719231</v>
      </c>
    </row>
    <row r="30770" spans="1:7" x14ac:dyDescent="0.35">
      <c r="A30770" t="s">
        <v>309</v>
      </c>
      <c r="B30770" t="s">
        <v>310</v>
      </c>
      <c r="C30770">
        <v>1937</v>
      </c>
      <c r="E30770">
        <v>3162.067</v>
      </c>
      <c r="G30770">
        <v>4818477</v>
      </c>
    </row>
    <row r="30771" spans="1:7" x14ac:dyDescent="0.35">
      <c r="A30771" t="s">
        <v>309</v>
      </c>
      <c r="B30771" t="s">
        <v>310</v>
      </c>
      <c r="C30771">
        <v>1938</v>
      </c>
      <c r="E30771">
        <v>2515.3240000000001</v>
      </c>
      <c r="G30771">
        <v>4919810</v>
      </c>
    </row>
    <row r="30772" spans="1:7" x14ac:dyDescent="0.35">
      <c r="A30772" t="s">
        <v>309</v>
      </c>
      <c r="B30772" t="s">
        <v>310</v>
      </c>
      <c r="C30772">
        <v>1939</v>
      </c>
      <c r="E30772">
        <v>2565</v>
      </c>
      <c r="G30772">
        <v>5019176</v>
      </c>
    </row>
    <row r="30773" spans="1:7" x14ac:dyDescent="0.35">
      <c r="A30773" t="s">
        <v>309</v>
      </c>
      <c r="B30773" t="s">
        <v>310</v>
      </c>
      <c r="C30773">
        <v>1940</v>
      </c>
      <c r="E30773">
        <v>2037</v>
      </c>
      <c r="G30773">
        <v>5116462</v>
      </c>
    </row>
    <row r="30774" spans="1:7" x14ac:dyDescent="0.35">
      <c r="A30774" t="s">
        <v>309</v>
      </c>
      <c r="B30774" t="s">
        <v>310</v>
      </c>
      <c r="C30774">
        <v>1941</v>
      </c>
      <c r="E30774">
        <v>1973</v>
      </c>
      <c r="G30774">
        <v>5211554</v>
      </c>
    </row>
    <row r="30775" spans="1:7" x14ac:dyDescent="0.35">
      <c r="A30775" t="s">
        <v>309</v>
      </c>
      <c r="B30775" t="s">
        <v>310</v>
      </c>
      <c r="C30775">
        <v>1942</v>
      </c>
      <c r="E30775">
        <v>2667</v>
      </c>
      <c r="G30775">
        <v>5304334</v>
      </c>
    </row>
    <row r="30776" spans="1:7" x14ac:dyDescent="0.35">
      <c r="A30776" t="s">
        <v>309</v>
      </c>
      <c r="B30776" t="s">
        <v>310</v>
      </c>
      <c r="C30776">
        <v>1947</v>
      </c>
      <c r="E30776">
        <v>1704</v>
      </c>
      <c r="G30776">
        <v>5771714</v>
      </c>
    </row>
    <row r="30777" spans="1:7" x14ac:dyDescent="0.35">
      <c r="A30777" t="s">
        <v>309</v>
      </c>
      <c r="B30777" t="s">
        <v>310</v>
      </c>
      <c r="C30777">
        <v>1948</v>
      </c>
      <c r="E30777">
        <v>1889</v>
      </c>
      <c r="G30777">
        <v>5870020</v>
      </c>
    </row>
    <row r="30778" spans="1:7" x14ac:dyDescent="0.35">
      <c r="A30778" t="s">
        <v>309</v>
      </c>
      <c r="B30778" t="s">
        <v>310</v>
      </c>
      <c r="C30778">
        <v>1949</v>
      </c>
      <c r="E30778">
        <v>2440</v>
      </c>
      <c r="G30778">
        <v>5982554</v>
      </c>
    </row>
    <row r="30779" spans="1:7" x14ac:dyDescent="0.35">
      <c r="A30779" t="s">
        <v>309</v>
      </c>
      <c r="B30779" t="s">
        <v>310</v>
      </c>
      <c r="C30779">
        <v>-10000</v>
      </c>
      <c r="G30779">
        <v>754</v>
      </c>
    </row>
    <row r="30780" spans="1:7" x14ac:dyDescent="0.35">
      <c r="A30780" t="s">
        <v>309</v>
      </c>
      <c r="B30780" t="s">
        <v>310</v>
      </c>
      <c r="C30780">
        <v>-9000</v>
      </c>
      <c r="G30780">
        <v>942</v>
      </c>
    </row>
    <row r="30781" spans="1:7" x14ac:dyDescent="0.35">
      <c r="A30781" t="s">
        <v>309</v>
      </c>
      <c r="B30781" t="s">
        <v>310</v>
      </c>
      <c r="C30781">
        <v>-8000</v>
      </c>
      <c r="G30781">
        <v>1178</v>
      </c>
    </row>
    <row r="30782" spans="1:7" x14ac:dyDescent="0.35">
      <c r="A30782" t="s">
        <v>309</v>
      </c>
      <c r="B30782" t="s">
        <v>310</v>
      </c>
      <c r="C30782">
        <v>-7000</v>
      </c>
      <c r="G30782">
        <v>1472</v>
      </c>
    </row>
    <row r="30783" spans="1:7" x14ac:dyDescent="0.35">
      <c r="A30783" t="s">
        <v>309</v>
      </c>
      <c r="B30783" t="s">
        <v>310</v>
      </c>
      <c r="C30783">
        <v>-6000</v>
      </c>
      <c r="G30783">
        <v>1841</v>
      </c>
    </row>
    <row r="30784" spans="1:7" x14ac:dyDescent="0.35">
      <c r="A30784" t="s">
        <v>309</v>
      </c>
      <c r="B30784" t="s">
        <v>310</v>
      </c>
      <c r="C30784">
        <v>-5000</v>
      </c>
      <c r="G30784">
        <v>2301</v>
      </c>
    </row>
    <row r="30785" spans="1:7" x14ac:dyDescent="0.35">
      <c r="A30785" t="s">
        <v>309</v>
      </c>
      <c r="B30785" t="s">
        <v>310</v>
      </c>
      <c r="C30785">
        <v>-4000</v>
      </c>
      <c r="G30785">
        <v>2876</v>
      </c>
    </row>
    <row r="30786" spans="1:7" x14ac:dyDescent="0.35">
      <c r="A30786" t="s">
        <v>309</v>
      </c>
      <c r="B30786" t="s">
        <v>310</v>
      </c>
      <c r="C30786">
        <v>-3000</v>
      </c>
      <c r="G30786">
        <v>3595</v>
      </c>
    </row>
    <row r="30787" spans="1:7" x14ac:dyDescent="0.35">
      <c r="A30787" t="s">
        <v>309</v>
      </c>
      <c r="B30787" t="s">
        <v>310</v>
      </c>
      <c r="C30787">
        <v>-2000</v>
      </c>
      <c r="G30787">
        <v>4494</v>
      </c>
    </row>
    <row r="30788" spans="1:7" x14ac:dyDescent="0.35">
      <c r="A30788" t="s">
        <v>309</v>
      </c>
      <c r="B30788" t="s">
        <v>310</v>
      </c>
      <c r="C30788">
        <v>-1000</v>
      </c>
      <c r="G30788">
        <v>5618</v>
      </c>
    </row>
    <row r="30789" spans="1:7" x14ac:dyDescent="0.35">
      <c r="A30789" t="s">
        <v>309</v>
      </c>
      <c r="B30789" t="s">
        <v>310</v>
      </c>
      <c r="C30789">
        <v>0</v>
      </c>
      <c r="G30789">
        <v>7023</v>
      </c>
    </row>
    <row r="30790" spans="1:7" x14ac:dyDescent="0.35">
      <c r="A30790" t="s">
        <v>309</v>
      </c>
      <c r="B30790" t="s">
        <v>310</v>
      </c>
      <c r="C30790">
        <v>100</v>
      </c>
      <c r="G30790">
        <v>10534</v>
      </c>
    </row>
    <row r="30791" spans="1:7" x14ac:dyDescent="0.35">
      <c r="A30791" t="s">
        <v>309</v>
      </c>
      <c r="B30791" t="s">
        <v>310</v>
      </c>
      <c r="C30791">
        <v>200</v>
      </c>
      <c r="G30791">
        <v>15802</v>
      </c>
    </row>
    <row r="30792" spans="1:7" x14ac:dyDescent="0.35">
      <c r="A30792" t="s">
        <v>309</v>
      </c>
      <c r="B30792" t="s">
        <v>310</v>
      </c>
      <c r="C30792">
        <v>300</v>
      </c>
      <c r="G30792">
        <v>23703</v>
      </c>
    </row>
    <row r="30793" spans="1:7" x14ac:dyDescent="0.35">
      <c r="A30793" t="s">
        <v>309</v>
      </c>
      <c r="B30793" t="s">
        <v>310</v>
      </c>
      <c r="C30793">
        <v>400</v>
      </c>
      <c r="G30793">
        <v>35555</v>
      </c>
    </row>
    <row r="30794" spans="1:7" x14ac:dyDescent="0.35">
      <c r="A30794" t="s">
        <v>309</v>
      </c>
      <c r="B30794" t="s">
        <v>310</v>
      </c>
      <c r="C30794">
        <v>500</v>
      </c>
      <c r="G30794">
        <v>53333</v>
      </c>
    </row>
    <row r="30795" spans="1:7" x14ac:dyDescent="0.35">
      <c r="A30795" t="s">
        <v>309</v>
      </c>
      <c r="B30795" t="s">
        <v>310</v>
      </c>
      <c r="C30795">
        <v>600</v>
      </c>
      <c r="G30795">
        <v>80000</v>
      </c>
    </row>
    <row r="30796" spans="1:7" x14ac:dyDescent="0.35">
      <c r="A30796" t="s">
        <v>309</v>
      </c>
      <c r="B30796" t="s">
        <v>310</v>
      </c>
      <c r="C30796">
        <v>700</v>
      </c>
      <c r="G30796">
        <v>119999</v>
      </c>
    </row>
    <row r="30797" spans="1:7" x14ac:dyDescent="0.35">
      <c r="A30797" t="s">
        <v>309</v>
      </c>
      <c r="B30797" t="s">
        <v>310</v>
      </c>
      <c r="C30797">
        <v>800</v>
      </c>
      <c r="G30797">
        <v>179999</v>
      </c>
    </row>
    <row r="30798" spans="1:7" x14ac:dyDescent="0.35">
      <c r="A30798" t="s">
        <v>309</v>
      </c>
      <c r="B30798" t="s">
        <v>310</v>
      </c>
      <c r="C30798">
        <v>900</v>
      </c>
      <c r="G30798">
        <v>189999</v>
      </c>
    </row>
    <row r="30799" spans="1:7" x14ac:dyDescent="0.35">
      <c r="A30799" t="s">
        <v>309</v>
      </c>
      <c r="B30799" t="s">
        <v>310</v>
      </c>
      <c r="C30799">
        <v>1000</v>
      </c>
      <c r="G30799">
        <v>200000</v>
      </c>
    </row>
    <row r="30800" spans="1:7" x14ac:dyDescent="0.35">
      <c r="A30800" t="s">
        <v>309</v>
      </c>
      <c r="B30800" t="s">
        <v>310</v>
      </c>
      <c r="C30800">
        <v>1100</v>
      </c>
      <c r="G30800">
        <v>239199</v>
      </c>
    </row>
    <row r="30801" spans="1:7" x14ac:dyDescent="0.35">
      <c r="A30801" t="s">
        <v>309</v>
      </c>
      <c r="B30801" t="s">
        <v>310</v>
      </c>
      <c r="C30801">
        <v>1200</v>
      </c>
      <c r="G30801">
        <v>278399</v>
      </c>
    </row>
    <row r="30802" spans="1:7" x14ac:dyDescent="0.35">
      <c r="A30802" t="s">
        <v>309</v>
      </c>
      <c r="B30802" t="s">
        <v>310</v>
      </c>
      <c r="C30802">
        <v>1300</v>
      </c>
      <c r="G30802">
        <v>317599</v>
      </c>
    </row>
    <row r="30803" spans="1:7" x14ac:dyDescent="0.35">
      <c r="A30803" t="s">
        <v>309</v>
      </c>
      <c r="B30803" t="s">
        <v>310</v>
      </c>
      <c r="C30803">
        <v>1400</v>
      </c>
      <c r="G30803">
        <v>356799</v>
      </c>
    </row>
    <row r="30804" spans="1:7" x14ac:dyDescent="0.35">
      <c r="A30804" t="s">
        <v>309</v>
      </c>
      <c r="B30804" t="s">
        <v>310</v>
      </c>
      <c r="C30804">
        <v>1500</v>
      </c>
      <c r="G30804">
        <v>395999</v>
      </c>
    </row>
    <row r="30805" spans="1:7" x14ac:dyDescent="0.35">
      <c r="A30805" t="s">
        <v>309</v>
      </c>
      <c r="B30805" t="s">
        <v>310</v>
      </c>
      <c r="C30805">
        <v>1600</v>
      </c>
      <c r="G30805">
        <v>494999</v>
      </c>
    </row>
    <row r="30806" spans="1:7" x14ac:dyDescent="0.35">
      <c r="A30806" t="s">
        <v>309</v>
      </c>
      <c r="B30806" t="s">
        <v>310</v>
      </c>
      <c r="C30806">
        <v>1700</v>
      </c>
      <c r="G30806">
        <v>593999</v>
      </c>
    </row>
    <row r="30807" spans="1:7" x14ac:dyDescent="0.35">
      <c r="A30807" t="s">
        <v>309</v>
      </c>
      <c r="B30807" t="s">
        <v>310</v>
      </c>
      <c r="C30807">
        <v>1710</v>
      </c>
      <c r="G30807">
        <v>614599</v>
      </c>
    </row>
    <row r="30808" spans="1:7" x14ac:dyDescent="0.35">
      <c r="A30808" t="s">
        <v>309</v>
      </c>
      <c r="B30808" t="s">
        <v>310</v>
      </c>
      <c r="C30808">
        <v>1720</v>
      </c>
      <c r="G30808">
        <v>635200</v>
      </c>
    </row>
    <row r="30809" spans="1:7" x14ac:dyDescent="0.35">
      <c r="A30809" t="s">
        <v>309</v>
      </c>
      <c r="B30809" t="s">
        <v>310</v>
      </c>
      <c r="C30809">
        <v>1730</v>
      </c>
      <c r="G30809">
        <v>655800</v>
      </c>
    </row>
    <row r="30810" spans="1:7" x14ac:dyDescent="0.35">
      <c r="A30810" t="s">
        <v>309</v>
      </c>
      <c r="B30810" t="s">
        <v>310</v>
      </c>
      <c r="C30810">
        <v>1740</v>
      </c>
      <c r="G30810">
        <v>676399</v>
      </c>
    </row>
    <row r="30811" spans="1:7" x14ac:dyDescent="0.35">
      <c r="A30811" t="s">
        <v>309</v>
      </c>
      <c r="B30811" t="s">
        <v>310</v>
      </c>
      <c r="C30811">
        <v>1750</v>
      </c>
      <c r="G30811">
        <v>696999</v>
      </c>
    </row>
    <row r="30812" spans="1:7" x14ac:dyDescent="0.35">
      <c r="A30812" t="s">
        <v>309</v>
      </c>
      <c r="B30812" t="s">
        <v>310</v>
      </c>
      <c r="C30812">
        <v>1760</v>
      </c>
      <c r="G30812">
        <v>717600</v>
      </c>
    </row>
    <row r="30813" spans="1:7" x14ac:dyDescent="0.35">
      <c r="A30813" t="s">
        <v>309</v>
      </c>
      <c r="B30813" t="s">
        <v>310</v>
      </c>
      <c r="C30813">
        <v>1770</v>
      </c>
      <c r="G30813">
        <v>738200</v>
      </c>
    </row>
    <row r="30814" spans="1:7" x14ac:dyDescent="0.35">
      <c r="A30814" t="s">
        <v>309</v>
      </c>
      <c r="B30814" t="s">
        <v>310</v>
      </c>
      <c r="C30814">
        <v>1780</v>
      </c>
      <c r="G30814">
        <v>758800</v>
      </c>
    </row>
    <row r="30815" spans="1:7" x14ac:dyDescent="0.35">
      <c r="A30815" t="s">
        <v>309</v>
      </c>
      <c r="B30815" t="s">
        <v>310</v>
      </c>
      <c r="C30815">
        <v>1790</v>
      </c>
      <c r="G30815">
        <v>779398</v>
      </c>
    </row>
    <row r="30816" spans="1:7" x14ac:dyDescent="0.35">
      <c r="A30816" t="s">
        <v>309</v>
      </c>
      <c r="B30816" t="s">
        <v>310</v>
      </c>
      <c r="C30816">
        <v>1800</v>
      </c>
      <c r="G30816">
        <v>287000</v>
      </c>
    </row>
    <row r="30817" spans="1:7" x14ac:dyDescent="0.35">
      <c r="A30817" t="s">
        <v>309</v>
      </c>
      <c r="B30817" t="s">
        <v>310</v>
      </c>
      <c r="C30817">
        <v>1801</v>
      </c>
      <c r="G30817">
        <v>287000</v>
      </c>
    </row>
    <row r="30818" spans="1:7" x14ac:dyDescent="0.35">
      <c r="A30818" t="s">
        <v>309</v>
      </c>
      <c r="B30818" t="s">
        <v>310</v>
      </c>
      <c r="C30818">
        <v>1802</v>
      </c>
      <c r="G30818">
        <v>287000</v>
      </c>
    </row>
    <row r="30819" spans="1:7" x14ac:dyDescent="0.35">
      <c r="A30819" t="s">
        <v>309</v>
      </c>
      <c r="B30819" t="s">
        <v>310</v>
      </c>
      <c r="C30819">
        <v>1803</v>
      </c>
      <c r="G30819">
        <v>287000</v>
      </c>
    </row>
    <row r="30820" spans="1:7" x14ac:dyDescent="0.35">
      <c r="A30820" t="s">
        <v>309</v>
      </c>
      <c r="B30820" t="s">
        <v>310</v>
      </c>
      <c r="C30820">
        <v>1804</v>
      </c>
      <c r="G30820">
        <v>287000</v>
      </c>
    </row>
    <row r="30821" spans="1:7" x14ac:dyDescent="0.35">
      <c r="A30821" t="s">
        <v>309</v>
      </c>
      <c r="B30821" t="s">
        <v>310</v>
      </c>
      <c r="C30821">
        <v>1805</v>
      </c>
      <c r="G30821">
        <v>287000</v>
      </c>
    </row>
    <row r="30822" spans="1:7" x14ac:dyDescent="0.35">
      <c r="A30822" t="s">
        <v>309</v>
      </c>
      <c r="B30822" t="s">
        <v>310</v>
      </c>
      <c r="C30822">
        <v>1806</v>
      </c>
      <c r="G30822">
        <v>287000</v>
      </c>
    </row>
    <row r="30823" spans="1:7" x14ac:dyDescent="0.35">
      <c r="A30823" t="s">
        <v>309</v>
      </c>
      <c r="B30823" t="s">
        <v>310</v>
      </c>
      <c r="C30823">
        <v>1807</v>
      </c>
      <c r="G30823">
        <v>287000</v>
      </c>
    </row>
    <row r="30824" spans="1:7" x14ac:dyDescent="0.35">
      <c r="A30824" t="s">
        <v>309</v>
      </c>
      <c r="B30824" t="s">
        <v>310</v>
      </c>
      <c r="C30824">
        <v>1808</v>
      </c>
      <c r="G30824">
        <v>287000</v>
      </c>
    </row>
    <row r="30825" spans="1:7" x14ac:dyDescent="0.35">
      <c r="A30825" t="s">
        <v>309</v>
      </c>
      <c r="B30825" t="s">
        <v>310</v>
      </c>
      <c r="C30825">
        <v>1809</v>
      </c>
      <c r="G30825">
        <v>287000</v>
      </c>
    </row>
    <row r="30826" spans="1:7" x14ac:dyDescent="0.35">
      <c r="A30826" t="s">
        <v>309</v>
      </c>
      <c r="B30826" t="s">
        <v>310</v>
      </c>
      <c r="C30826">
        <v>1810</v>
      </c>
      <c r="G30826">
        <v>287000</v>
      </c>
    </row>
    <row r="30827" spans="1:7" x14ac:dyDescent="0.35">
      <c r="A30827" t="s">
        <v>309</v>
      </c>
      <c r="B30827" t="s">
        <v>310</v>
      </c>
      <c r="C30827">
        <v>1811</v>
      </c>
      <c r="G30827">
        <v>287000</v>
      </c>
    </row>
    <row r="30828" spans="1:7" x14ac:dyDescent="0.35">
      <c r="A30828" t="s">
        <v>309</v>
      </c>
      <c r="B30828" t="s">
        <v>310</v>
      </c>
      <c r="C30828">
        <v>1812</v>
      </c>
      <c r="G30828">
        <v>287000</v>
      </c>
    </row>
    <row r="30829" spans="1:7" x14ac:dyDescent="0.35">
      <c r="A30829" t="s">
        <v>309</v>
      </c>
      <c r="B30829" t="s">
        <v>310</v>
      </c>
      <c r="C30829">
        <v>1813</v>
      </c>
      <c r="G30829">
        <v>287000</v>
      </c>
    </row>
    <row r="30830" spans="1:7" x14ac:dyDescent="0.35">
      <c r="A30830" t="s">
        <v>309</v>
      </c>
      <c r="B30830" t="s">
        <v>310</v>
      </c>
      <c r="C30830">
        <v>1814</v>
      </c>
      <c r="G30830">
        <v>287000</v>
      </c>
    </row>
    <row r="30831" spans="1:7" x14ac:dyDescent="0.35">
      <c r="A30831" t="s">
        <v>309</v>
      </c>
      <c r="B30831" t="s">
        <v>310</v>
      </c>
      <c r="C30831">
        <v>1815</v>
      </c>
      <c r="G30831">
        <v>287000</v>
      </c>
    </row>
    <row r="30832" spans="1:7" x14ac:dyDescent="0.35">
      <c r="A30832" t="s">
        <v>309</v>
      </c>
      <c r="B30832" t="s">
        <v>310</v>
      </c>
      <c r="C30832">
        <v>1816</v>
      </c>
      <c r="G30832">
        <v>287000</v>
      </c>
    </row>
    <row r="30833" spans="1:7" x14ac:dyDescent="0.35">
      <c r="A30833" t="s">
        <v>309</v>
      </c>
      <c r="B30833" t="s">
        <v>310</v>
      </c>
      <c r="C30833">
        <v>1817</v>
      </c>
      <c r="G30833">
        <v>287000</v>
      </c>
    </row>
    <row r="30834" spans="1:7" x14ac:dyDescent="0.35">
      <c r="A30834" t="s">
        <v>309</v>
      </c>
      <c r="B30834" t="s">
        <v>310</v>
      </c>
      <c r="C30834">
        <v>1818</v>
      </c>
      <c r="G30834">
        <v>287000</v>
      </c>
    </row>
    <row r="30835" spans="1:7" x14ac:dyDescent="0.35">
      <c r="A30835" t="s">
        <v>309</v>
      </c>
      <c r="B30835" t="s">
        <v>310</v>
      </c>
      <c r="C30835">
        <v>1819</v>
      </c>
      <c r="G30835">
        <v>288186</v>
      </c>
    </row>
    <row r="30836" spans="1:7" x14ac:dyDescent="0.35">
      <c r="A30836" t="s">
        <v>309</v>
      </c>
      <c r="B30836" t="s">
        <v>310</v>
      </c>
      <c r="C30836">
        <v>1821</v>
      </c>
      <c r="G30836">
        <v>294213</v>
      </c>
    </row>
    <row r="30837" spans="1:7" x14ac:dyDescent="0.35">
      <c r="A30837" t="s">
        <v>309</v>
      </c>
      <c r="B30837" t="s">
        <v>310</v>
      </c>
      <c r="C30837">
        <v>1822</v>
      </c>
      <c r="G30837">
        <v>299105</v>
      </c>
    </row>
    <row r="30838" spans="1:7" x14ac:dyDescent="0.35">
      <c r="A30838" t="s">
        <v>309</v>
      </c>
      <c r="B30838" t="s">
        <v>310</v>
      </c>
      <c r="C30838">
        <v>1823</v>
      </c>
      <c r="G30838">
        <v>305283</v>
      </c>
    </row>
    <row r="30839" spans="1:7" x14ac:dyDescent="0.35">
      <c r="A30839" t="s">
        <v>309</v>
      </c>
      <c r="B30839" t="s">
        <v>310</v>
      </c>
      <c r="C30839">
        <v>1824</v>
      </c>
      <c r="G30839">
        <v>311589</v>
      </c>
    </row>
    <row r="30840" spans="1:7" x14ac:dyDescent="0.35">
      <c r="A30840" t="s">
        <v>309</v>
      </c>
      <c r="B30840" t="s">
        <v>310</v>
      </c>
      <c r="C30840">
        <v>1825</v>
      </c>
      <c r="G30840">
        <v>318026</v>
      </c>
    </row>
    <row r="30841" spans="1:7" x14ac:dyDescent="0.35">
      <c r="A30841" t="s">
        <v>309</v>
      </c>
      <c r="B30841" t="s">
        <v>310</v>
      </c>
      <c r="C30841">
        <v>1826</v>
      </c>
      <c r="G30841">
        <v>324595</v>
      </c>
    </row>
    <row r="30842" spans="1:7" x14ac:dyDescent="0.35">
      <c r="A30842" t="s">
        <v>309</v>
      </c>
      <c r="B30842" t="s">
        <v>310</v>
      </c>
      <c r="C30842">
        <v>1827</v>
      </c>
      <c r="G30842">
        <v>331300</v>
      </c>
    </row>
    <row r="30843" spans="1:7" x14ac:dyDescent="0.35">
      <c r="A30843" t="s">
        <v>309</v>
      </c>
      <c r="B30843" t="s">
        <v>310</v>
      </c>
      <c r="C30843">
        <v>1828</v>
      </c>
      <c r="G30843">
        <v>338144</v>
      </c>
    </row>
    <row r="30844" spans="1:7" x14ac:dyDescent="0.35">
      <c r="A30844" t="s">
        <v>309</v>
      </c>
      <c r="B30844" t="s">
        <v>310</v>
      </c>
      <c r="C30844">
        <v>1829</v>
      </c>
      <c r="G30844">
        <v>345129</v>
      </c>
    </row>
    <row r="30845" spans="1:7" x14ac:dyDescent="0.35">
      <c r="A30845" t="s">
        <v>309</v>
      </c>
      <c r="B30845" t="s">
        <v>310</v>
      </c>
      <c r="C30845">
        <v>1830</v>
      </c>
      <c r="G30845">
        <v>352258</v>
      </c>
    </row>
    <row r="30846" spans="1:7" x14ac:dyDescent="0.35">
      <c r="A30846" t="s">
        <v>309</v>
      </c>
      <c r="B30846" t="s">
        <v>310</v>
      </c>
      <c r="C30846">
        <v>1831</v>
      </c>
      <c r="G30846">
        <v>359535</v>
      </c>
    </row>
    <row r="30847" spans="1:7" x14ac:dyDescent="0.35">
      <c r="A30847" t="s">
        <v>309</v>
      </c>
      <c r="B30847" t="s">
        <v>310</v>
      </c>
      <c r="C30847">
        <v>1832</v>
      </c>
      <c r="G30847">
        <v>366962</v>
      </c>
    </row>
    <row r="30848" spans="1:7" x14ac:dyDescent="0.35">
      <c r="A30848" t="s">
        <v>309</v>
      </c>
      <c r="B30848" t="s">
        <v>310</v>
      </c>
      <c r="C30848">
        <v>1833</v>
      </c>
      <c r="G30848">
        <v>374542</v>
      </c>
    </row>
    <row r="30849" spans="1:7" x14ac:dyDescent="0.35">
      <c r="A30849" t="s">
        <v>309</v>
      </c>
      <c r="B30849" t="s">
        <v>310</v>
      </c>
      <c r="C30849">
        <v>1834</v>
      </c>
      <c r="G30849">
        <v>382279</v>
      </c>
    </row>
    <row r="30850" spans="1:7" x14ac:dyDescent="0.35">
      <c r="A30850" t="s">
        <v>309</v>
      </c>
      <c r="B30850" t="s">
        <v>310</v>
      </c>
      <c r="C30850">
        <v>1835</v>
      </c>
      <c r="G30850">
        <v>390176</v>
      </c>
    </row>
    <row r="30851" spans="1:7" x14ac:dyDescent="0.35">
      <c r="A30851" t="s">
        <v>309</v>
      </c>
      <c r="B30851" t="s">
        <v>310</v>
      </c>
      <c r="C30851">
        <v>1836</v>
      </c>
      <c r="G30851">
        <v>398236</v>
      </c>
    </row>
    <row r="30852" spans="1:7" x14ac:dyDescent="0.35">
      <c r="A30852" t="s">
        <v>309</v>
      </c>
      <c r="B30852" t="s">
        <v>310</v>
      </c>
      <c r="C30852">
        <v>1837</v>
      </c>
      <c r="G30852">
        <v>406462</v>
      </c>
    </row>
    <row r="30853" spans="1:7" x14ac:dyDescent="0.35">
      <c r="A30853" t="s">
        <v>309</v>
      </c>
      <c r="B30853" t="s">
        <v>310</v>
      </c>
      <c r="C30853">
        <v>1838</v>
      </c>
      <c r="G30853">
        <v>414858</v>
      </c>
    </row>
    <row r="30854" spans="1:7" x14ac:dyDescent="0.35">
      <c r="A30854" t="s">
        <v>309</v>
      </c>
      <c r="B30854" t="s">
        <v>310</v>
      </c>
      <c r="C30854">
        <v>1839</v>
      </c>
      <c r="G30854">
        <v>423428</v>
      </c>
    </row>
    <row r="30855" spans="1:7" x14ac:dyDescent="0.35">
      <c r="A30855" t="s">
        <v>309</v>
      </c>
      <c r="B30855" t="s">
        <v>310</v>
      </c>
      <c r="C30855">
        <v>1840</v>
      </c>
      <c r="G30855">
        <v>432175</v>
      </c>
    </row>
    <row r="30856" spans="1:7" x14ac:dyDescent="0.35">
      <c r="A30856" t="s">
        <v>309</v>
      </c>
      <c r="B30856" t="s">
        <v>310</v>
      </c>
      <c r="C30856">
        <v>1841</v>
      </c>
      <c r="G30856">
        <v>441102</v>
      </c>
    </row>
    <row r="30857" spans="1:7" x14ac:dyDescent="0.35">
      <c r="A30857" t="s">
        <v>309</v>
      </c>
      <c r="B30857" t="s">
        <v>310</v>
      </c>
      <c r="C30857">
        <v>1842</v>
      </c>
      <c r="G30857">
        <v>450214</v>
      </c>
    </row>
    <row r="30858" spans="1:7" x14ac:dyDescent="0.35">
      <c r="A30858" t="s">
        <v>309</v>
      </c>
      <c r="B30858" t="s">
        <v>310</v>
      </c>
      <c r="C30858">
        <v>1843</v>
      </c>
      <c r="G30858">
        <v>459514</v>
      </c>
    </row>
    <row r="30859" spans="1:7" x14ac:dyDescent="0.35">
      <c r="A30859" t="s">
        <v>309</v>
      </c>
      <c r="B30859" t="s">
        <v>310</v>
      </c>
      <c r="C30859">
        <v>1844</v>
      </c>
      <c r="G30859">
        <v>469006</v>
      </c>
    </row>
    <row r="30860" spans="1:7" x14ac:dyDescent="0.35">
      <c r="A30860" t="s">
        <v>309</v>
      </c>
      <c r="B30860" t="s">
        <v>310</v>
      </c>
      <c r="C30860">
        <v>1845</v>
      </c>
      <c r="G30860">
        <v>478694</v>
      </c>
    </row>
    <row r="30861" spans="1:7" x14ac:dyDescent="0.35">
      <c r="A30861" t="s">
        <v>309</v>
      </c>
      <c r="B30861" t="s">
        <v>310</v>
      </c>
      <c r="C30861">
        <v>1846</v>
      </c>
      <c r="G30861">
        <v>488583</v>
      </c>
    </row>
    <row r="30862" spans="1:7" x14ac:dyDescent="0.35">
      <c r="A30862" t="s">
        <v>309</v>
      </c>
      <c r="B30862" t="s">
        <v>310</v>
      </c>
      <c r="C30862">
        <v>1847</v>
      </c>
      <c r="G30862">
        <v>498675</v>
      </c>
    </row>
    <row r="30863" spans="1:7" x14ac:dyDescent="0.35">
      <c r="A30863" t="s">
        <v>309</v>
      </c>
      <c r="B30863" t="s">
        <v>310</v>
      </c>
      <c r="C30863">
        <v>1848</v>
      </c>
      <c r="G30863">
        <v>508977</v>
      </c>
    </row>
    <row r="30864" spans="1:7" x14ac:dyDescent="0.35">
      <c r="A30864" t="s">
        <v>309</v>
      </c>
      <c r="B30864" t="s">
        <v>310</v>
      </c>
      <c r="C30864">
        <v>1849</v>
      </c>
      <c r="G30864">
        <v>519506</v>
      </c>
    </row>
    <row r="30865" spans="1:7" x14ac:dyDescent="0.35">
      <c r="A30865" t="s">
        <v>309</v>
      </c>
      <c r="B30865" t="s">
        <v>310</v>
      </c>
      <c r="C30865">
        <v>1850</v>
      </c>
      <c r="G30865">
        <v>530268</v>
      </c>
    </row>
    <row r="30866" spans="1:7" x14ac:dyDescent="0.35">
      <c r="A30866" t="s">
        <v>309</v>
      </c>
      <c r="B30866" t="s">
        <v>310</v>
      </c>
      <c r="C30866">
        <v>1851</v>
      </c>
      <c r="G30866">
        <v>540811</v>
      </c>
    </row>
    <row r="30867" spans="1:7" x14ac:dyDescent="0.35">
      <c r="A30867" t="s">
        <v>309</v>
      </c>
      <c r="B30867" t="s">
        <v>310</v>
      </c>
      <c r="C30867">
        <v>1852</v>
      </c>
      <c r="G30867">
        <v>551579</v>
      </c>
    </row>
    <row r="30868" spans="1:7" x14ac:dyDescent="0.35">
      <c r="A30868" t="s">
        <v>309</v>
      </c>
      <c r="B30868" t="s">
        <v>310</v>
      </c>
      <c r="C30868">
        <v>1853</v>
      </c>
      <c r="G30868">
        <v>562576</v>
      </c>
    </row>
    <row r="30869" spans="1:7" x14ac:dyDescent="0.35">
      <c r="A30869" t="s">
        <v>309</v>
      </c>
      <c r="B30869" t="s">
        <v>310</v>
      </c>
      <c r="C30869">
        <v>1854</v>
      </c>
      <c r="G30869">
        <v>573791</v>
      </c>
    </row>
    <row r="30870" spans="1:7" x14ac:dyDescent="0.35">
      <c r="A30870" t="s">
        <v>309</v>
      </c>
      <c r="B30870" t="s">
        <v>310</v>
      </c>
      <c r="C30870">
        <v>1855</v>
      </c>
      <c r="G30870">
        <v>585230</v>
      </c>
    </row>
    <row r="30871" spans="1:7" x14ac:dyDescent="0.35">
      <c r="A30871" t="s">
        <v>309</v>
      </c>
      <c r="B30871" t="s">
        <v>310</v>
      </c>
      <c r="C30871">
        <v>1856</v>
      </c>
      <c r="G30871">
        <v>596897</v>
      </c>
    </row>
    <row r="30872" spans="1:7" x14ac:dyDescent="0.35">
      <c r="A30872" t="s">
        <v>309</v>
      </c>
      <c r="B30872" t="s">
        <v>310</v>
      </c>
      <c r="C30872">
        <v>1857</v>
      </c>
      <c r="G30872">
        <v>608795</v>
      </c>
    </row>
    <row r="30873" spans="1:7" x14ac:dyDescent="0.35">
      <c r="A30873" t="s">
        <v>309</v>
      </c>
      <c r="B30873" t="s">
        <v>310</v>
      </c>
      <c r="C30873">
        <v>1858</v>
      </c>
      <c r="G30873">
        <v>620931</v>
      </c>
    </row>
    <row r="30874" spans="1:7" x14ac:dyDescent="0.35">
      <c r="A30874" t="s">
        <v>309</v>
      </c>
      <c r="B30874" t="s">
        <v>310</v>
      </c>
      <c r="C30874">
        <v>1859</v>
      </c>
      <c r="G30874">
        <v>633307</v>
      </c>
    </row>
    <row r="30875" spans="1:7" x14ac:dyDescent="0.35">
      <c r="A30875" t="s">
        <v>309</v>
      </c>
      <c r="B30875" t="s">
        <v>310</v>
      </c>
      <c r="C30875">
        <v>1860</v>
      </c>
      <c r="G30875">
        <v>645930</v>
      </c>
    </row>
    <row r="30876" spans="1:7" x14ac:dyDescent="0.35">
      <c r="A30876" t="s">
        <v>309</v>
      </c>
      <c r="B30876" t="s">
        <v>310</v>
      </c>
      <c r="C30876">
        <v>1861</v>
      </c>
      <c r="G30876">
        <v>658804</v>
      </c>
    </row>
    <row r="30877" spans="1:7" x14ac:dyDescent="0.35">
      <c r="A30877" t="s">
        <v>309</v>
      </c>
      <c r="B30877" t="s">
        <v>310</v>
      </c>
      <c r="C30877">
        <v>1862</v>
      </c>
      <c r="G30877">
        <v>671935</v>
      </c>
    </row>
    <row r="30878" spans="1:7" x14ac:dyDescent="0.35">
      <c r="A30878" t="s">
        <v>309</v>
      </c>
      <c r="B30878" t="s">
        <v>310</v>
      </c>
      <c r="C30878">
        <v>1863</v>
      </c>
      <c r="G30878">
        <v>685326</v>
      </c>
    </row>
    <row r="30879" spans="1:7" x14ac:dyDescent="0.35">
      <c r="A30879" t="s">
        <v>309</v>
      </c>
      <c r="B30879" t="s">
        <v>310</v>
      </c>
      <c r="C30879">
        <v>1864</v>
      </c>
      <c r="G30879">
        <v>698984</v>
      </c>
    </row>
    <row r="30880" spans="1:7" x14ac:dyDescent="0.35">
      <c r="A30880" t="s">
        <v>309</v>
      </c>
      <c r="B30880" t="s">
        <v>310</v>
      </c>
      <c r="C30880">
        <v>1865</v>
      </c>
      <c r="G30880">
        <v>712913</v>
      </c>
    </row>
    <row r="30881" spans="1:7" x14ac:dyDescent="0.35">
      <c r="A30881" t="s">
        <v>309</v>
      </c>
      <c r="B30881" t="s">
        <v>310</v>
      </c>
      <c r="C30881">
        <v>1866</v>
      </c>
      <c r="G30881">
        <v>727120</v>
      </c>
    </row>
    <row r="30882" spans="1:7" x14ac:dyDescent="0.35">
      <c r="A30882" t="s">
        <v>309</v>
      </c>
      <c r="B30882" t="s">
        <v>310</v>
      </c>
      <c r="C30882">
        <v>1867</v>
      </c>
      <c r="G30882">
        <v>741609</v>
      </c>
    </row>
    <row r="30883" spans="1:7" x14ac:dyDescent="0.35">
      <c r="A30883" t="s">
        <v>309</v>
      </c>
      <c r="B30883" t="s">
        <v>310</v>
      </c>
      <c r="C30883">
        <v>1868</v>
      </c>
      <c r="G30883">
        <v>756386</v>
      </c>
    </row>
    <row r="30884" spans="1:7" x14ac:dyDescent="0.35">
      <c r="A30884" t="s">
        <v>309</v>
      </c>
      <c r="B30884" t="s">
        <v>310</v>
      </c>
      <c r="C30884">
        <v>1869</v>
      </c>
      <c r="G30884">
        <v>773658</v>
      </c>
    </row>
    <row r="30885" spans="1:7" x14ac:dyDescent="0.35">
      <c r="A30885" t="s">
        <v>309</v>
      </c>
      <c r="B30885" t="s">
        <v>310</v>
      </c>
      <c r="C30885">
        <v>1871</v>
      </c>
      <c r="G30885">
        <v>816179</v>
      </c>
    </row>
    <row r="30886" spans="1:7" x14ac:dyDescent="0.35">
      <c r="A30886" t="s">
        <v>309</v>
      </c>
      <c r="B30886" t="s">
        <v>310</v>
      </c>
      <c r="C30886">
        <v>1872</v>
      </c>
      <c r="G30886">
        <v>841688</v>
      </c>
    </row>
    <row r="30887" spans="1:7" x14ac:dyDescent="0.35">
      <c r="A30887" t="s">
        <v>309</v>
      </c>
      <c r="B30887" t="s">
        <v>310</v>
      </c>
      <c r="C30887">
        <v>1873</v>
      </c>
      <c r="G30887">
        <v>870210</v>
      </c>
    </row>
    <row r="30888" spans="1:7" x14ac:dyDescent="0.35">
      <c r="A30888" t="s">
        <v>309</v>
      </c>
      <c r="B30888" t="s">
        <v>310</v>
      </c>
      <c r="C30888">
        <v>1874</v>
      </c>
      <c r="G30888">
        <v>899699</v>
      </c>
    </row>
    <row r="30889" spans="1:7" x14ac:dyDescent="0.35">
      <c r="A30889" t="s">
        <v>309</v>
      </c>
      <c r="B30889" t="s">
        <v>310</v>
      </c>
      <c r="C30889">
        <v>1875</v>
      </c>
      <c r="G30889">
        <v>930186</v>
      </c>
    </row>
    <row r="30890" spans="1:7" x14ac:dyDescent="0.35">
      <c r="A30890" t="s">
        <v>309</v>
      </c>
      <c r="B30890" t="s">
        <v>310</v>
      </c>
      <c r="C30890">
        <v>1876</v>
      </c>
      <c r="G30890">
        <v>961706</v>
      </c>
    </row>
    <row r="30891" spans="1:7" x14ac:dyDescent="0.35">
      <c r="A30891" t="s">
        <v>309</v>
      </c>
      <c r="B30891" t="s">
        <v>310</v>
      </c>
      <c r="C30891">
        <v>1877</v>
      </c>
      <c r="G30891">
        <v>994293</v>
      </c>
    </row>
    <row r="30892" spans="1:7" x14ac:dyDescent="0.35">
      <c r="A30892" t="s">
        <v>309</v>
      </c>
      <c r="B30892" t="s">
        <v>310</v>
      </c>
      <c r="C30892">
        <v>1878</v>
      </c>
      <c r="G30892">
        <v>1027983</v>
      </c>
    </row>
    <row r="30893" spans="1:7" x14ac:dyDescent="0.35">
      <c r="A30893" t="s">
        <v>309</v>
      </c>
      <c r="B30893" t="s">
        <v>310</v>
      </c>
      <c r="C30893">
        <v>1879</v>
      </c>
      <c r="G30893">
        <v>1062814</v>
      </c>
    </row>
    <row r="30894" spans="1:7" x14ac:dyDescent="0.35">
      <c r="A30894" t="s">
        <v>309</v>
      </c>
      <c r="B30894" t="s">
        <v>310</v>
      </c>
      <c r="C30894">
        <v>1880</v>
      </c>
      <c r="G30894">
        <v>1098824</v>
      </c>
    </row>
    <row r="30895" spans="1:7" x14ac:dyDescent="0.35">
      <c r="A30895" t="s">
        <v>309</v>
      </c>
      <c r="B30895" t="s">
        <v>310</v>
      </c>
      <c r="C30895">
        <v>1881</v>
      </c>
      <c r="G30895">
        <v>1136054</v>
      </c>
    </row>
    <row r="30896" spans="1:7" x14ac:dyDescent="0.35">
      <c r="A30896" t="s">
        <v>309</v>
      </c>
      <c r="B30896" t="s">
        <v>310</v>
      </c>
      <c r="C30896">
        <v>1882</v>
      </c>
      <c r="G30896">
        <v>1174544</v>
      </c>
    </row>
    <row r="30897" spans="1:7" x14ac:dyDescent="0.35">
      <c r="A30897" t="s">
        <v>309</v>
      </c>
      <c r="B30897" t="s">
        <v>310</v>
      </c>
      <c r="C30897">
        <v>1883</v>
      </c>
      <c r="G30897">
        <v>1214337</v>
      </c>
    </row>
    <row r="30898" spans="1:7" x14ac:dyDescent="0.35">
      <c r="A30898" t="s">
        <v>309</v>
      </c>
      <c r="B30898" t="s">
        <v>310</v>
      </c>
      <c r="C30898">
        <v>1884</v>
      </c>
      <c r="G30898">
        <v>1255478</v>
      </c>
    </row>
    <row r="30899" spans="1:7" x14ac:dyDescent="0.35">
      <c r="A30899" t="s">
        <v>309</v>
      </c>
      <c r="B30899" t="s">
        <v>310</v>
      </c>
      <c r="C30899">
        <v>1885</v>
      </c>
      <c r="G30899">
        <v>1298011</v>
      </c>
    </row>
    <row r="30900" spans="1:7" x14ac:dyDescent="0.35">
      <c r="A30900" t="s">
        <v>309</v>
      </c>
      <c r="B30900" t="s">
        <v>310</v>
      </c>
      <c r="C30900">
        <v>1886</v>
      </c>
      <c r="G30900">
        <v>1341985</v>
      </c>
    </row>
    <row r="30901" spans="1:7" x14ac:dyDescent="0.35">
      <c r="A30901" t="s">
        <v>309</v>
      </c>
      <c r="B30901" t="s">
        <v>310</v>
      </c>
      <c r="C30901">
        <v>1887</v>
      </c>
      <c r="G30901">
        <v>1387447</v>
      </c>
    </row>
    <row r="30902" spans="1:7" x14ac:dyDescent="0.35">
      <c r="A30902" t="s">
        <v>309</v>
      </c>
      <c r="B30902" t="s">
        <v>310</v>
      </c>
      <c r="C30902">
        <v>1888</v>
      </c>
      <c r="G30902">
        <v>1434448</v>
      </c>
    </row>
    <row r="30903" spans="1:7" x14ac:dyDescent="0.35">
      <c r="A30903" t="s">
        <v>309</v>
      </c>
      <c r="B30903" t="s">
        <v>310</v>
      </c>
      <c r="C30903">
        <v>1889</v>
      </c>
      <c r="G30903">
        <v>1483054</v>
      </c>
    </row>
    <row r="30904" spans="1:7" x14ac:dyDescent="0.35">
      <c r="A30904" t="s">
        <v>309</v>
      </c>
      <c r="B30904" t="s">
        <v>310</v>
      </c>
      <c r="C30904">
        <v>1890</v>
      </c>
      <c r="G30904">
        <v>1533320</v>
      </c>
    </row>
    <row r="30905" spans="1:7" x14ac:dyDescent="0.35">
      <c r="A30905" t="s">
        <v>309</v>
      </c>
      <c r="B30905" t="s">
        <v>310</v>
      </c>
      <c r="C30905">
        <v>1891</v>
      </c>
      <c r="G30905">
        <v>1585304</v>
      </c>
    </row>
    <row r="30906" spans="1:7" x14ac:dyDescent="0.35">
      <c r="A30906" t="s">
        <v>309</v>
      </c>
      <c r="B30906" t="s">
        <v>310</v>
      </c>
      <c r="C30906">
        <v>1892</v>
      </c>
      <c r="G30906">
        <v>1639062</v>
      </c>
    </row>
    <row r="30907" spans="1:7" x14ac:dyDescent="0.35">
      <c r="A30907" t="s">
        <v>309</v>
      </c>
      <c r="B30907" t="s">
        <v>310</v>
      </c>
      <c r="C30907">
        <v>1893</v>
      </c>
      <c r="G30907">
        <v>1694657</v>
      </c>
    </row>
    <row r="30908" spans="1:7" x14ac:dyDescent="0.35">
      <c r="A30908" t="s">
        <v>309</v>
      </c>
      <c r="B30908" t="s">
        <v>310</v>
      </c>
      <c r="C30908">
        <v>1894</v>
      </c>
      <c r="G30908">
        <v>1752135</v>
      </c>
    </row>
    <row r="30909" spans="1:7" x14ac:dyDescent="0.35">
      <c r="A30909" t="s">
        <v>309</v>
      </c>
      <c r="B30909" t="s">
        <v>310</v>
      </c>
      <c r="C30909">
        <v>1895</v>
      </c>
      <c r="G30909">
        <v>1811562</v>
      </c>
    </row>
    <row r="30910" spans="1:7" x14ac:dyDescent="0.35">
      <c r="A30910" t="s">
        <v>309</v>
      </c>
      <c r="B30910" t="s">
        <v>310</v>
      </c>
      <c r="C30910">
        <v>1896</v>
      </c>
      <c r="G30910">
        <v>1873003</v>
      </c>
    </row>
    <row r="30911" spans="1:7" x14ac:dyDescent="0.35">
      <c r="A30911" t="s">
        <v>309</v>
      </c>
      <c r="B30911" t="s">
        <v>310</v>
      </c>
      <c r="C30911">
        <v>1897</v>
      </c>
      <c r="G30911">
        <v>1936527</v>
      </c>
    </row>
    <row r="30912" spans="1:7" x14ac:dyDescent="0.35">
      <c r="A30912" t="s">
        <v>309</v>
      </c>
      <c r="B30912" t="s">
        <v>310</v>
      </c>
      <c r="C30912">
        <v>1898</v>
      </c>
      <c r="G30912">
        <v>2002203</v>
      </c>
    </row>
    <row r="30913" spans="1:7" x14ac:dyDescent="0.35">
      <c r="A30913" t="s">
        <v>309</v>
      </c>
      <c r="B30913" t="s">
        <v>310</v>
      </c>
      <c r="C30913">
        <v>1899</v>
      </c>
      <c r="G30913">
        <v>2066448</v>
      </c>
    </row>
    <row r="30914" spans="1:7" x14ac:dyDescent="0.35">
      <c r="A30914" t="s">
        <v>309</v>
      </c>
      <c r="B30914" t="s">
        <v>310</v>
      </c>
      <c r="C30914">
        <v>1943</v>
      </c>
      <c r="G30914">
        <v>5394679</v>
      </c>
    </row>
    <row r="30915" spans="1:7" x14ac:dyDescent="0.35">
      <c r="A30915" t="s">
        <v>309</v>
      </c>
      <c r="B30915" t="s">
        <v>310</v>
      </c>
      <c r="C30915">
        <v>1944</v>
      </c>
      <c r="G30915">
        <v>5486564</v>
      </c>
    </row>
    <row r="30916" spans="1:7" x14ac:dyDescent="0.35">
      <c r="A30916" t="s">
        <v>309</v>
      </c>
      <c r="B30916" t="s">
        <v>310</v>
      </c>
      <c r="C30916">
        <v>1945</v>
      </c>
      <c r="G30916">
        <v>5580013</v>
      </c>
    </row>
    <row r="30917" spans="1:7" x14ac:dyDescent="0.35">
      <c r="A30917" t="s">
        <v>309</v>
      </c>
      <c r="B30917" t="s">
        <v>310</v>
      </c>
      <c r="C30917">
        <v>1946</v>
      </c>
      <c r="G30917">
        <v>5675054</v>
      </c>
    </row>
    <row r="30918" spans="1:7" x14ac:dyDescent="0.35">
      <c r="A30918" t="s">
        <v>309</v>
      </c>
      <c r="B30918" t="s">
        <v>310</v>
      </c>
      <c r="C30918">
        <v>2020</v>
      </c>
      <c r="G30918">
        <v>32365998</v>
      </c>
    </row>
    <row r="30919" spans="1:7" x14ac:dyDescent="0.35">
      <c r="A30919" t="s">
        <v>309</v>
      </c>
      <c r="B30919" t="s">
        <v>310</v>
      </c>
      <c r="C30919">
        <v>2021</v>
      </c>
      <c r="G30919">
        <v>32776195</v>
      </c>
    </row>
    <row r="30920" spans="1:7" x14ac:dyDescent="0.35">
      <c r="A30920" t="s">
        <v>311</v>
      </c>
      <c r="B30920" t="s">
        <v>312</v>
      </c>
      <c r="C30920">
        <v>1950</v>
      </c>
      <c r="D30920">
        <v>34.119999999999997</v>
      </c>
      <c r="G30920">
        <v>73716</v>
      </c>
    </row>
    <row r="30921" spans="1:7" x14ac:dyDescent="0.35">
      <c r="A30921" t="s">
        <v>311</v>
      </c>
      <c r="B30921" t="s">
        <v>312</v>
      </c>
      <c r="C30921">
        <v>1951</v>
      </c>
      <c r="D30921">
        <v>34.173000000000002</v>
      </c>
      <c r="G30921">
        <v>74220</v>
      </c>
    </row>
    <row r="30922" spans="1:7" x14ac:dyDescent="0.35">
      <c r="A30922" t="s">
        <v>311</v>
      </c>
      <c r="B30922" t="s">
        <v>312</v>
      </c>
      <c r="C30922">
        <v>1952</v>
      </c>
      <c r="D30922">
        <v>34.308999999999997</v>
      </c>
      <c r="G30922">
        <v>75190</v>
      </c>
    </row>
    <row r="30923" spans="1:7" x14ac:dyDescent="0.35">
      <c r="A30923" t="s">
        <v>311</v>
      </c>
      <c r="B30923" t="s">
        <v>312</v>
      </c>
      <c r="C30923">
        <v>1953</v>
      </c>
      <c r="D30923">
        <v>34.5</v>
      </c>
      <c r="G30923">
        <v>76485</v>
      </c>
    </row>
    <row r="30924" spans="1:7" x14ac:dyDescent="0.35">
      <c r="A30924" t="s">
        <v>311</v>
      </c>
      <c r="B30924" t="s">
        <v>312</v>
      </c>
      <c r="C30924">
        <v>1954</v>
      </c>
      <c r="D30924">
        <v>34.746000000000002</v>
      </c>
      <c r="G30924">
        <v>78015</v>
      </c>
    </row>
    <row r="30925" spans="1:7" x14ac:dyDescent="0.35">
      <c r="A30925" t="s">
        <v>311</v>
      </c>
      <c r="B30925" t="s">
        <v>312</v>
      </c>
      <c r="C30925">
        <v>1955</v>
      </c>
      <c r="D30925">
        <v>35.048999999999999</v>
      </c>
      <c r="G30925">
        <v>79704</v>
      </c>
    </row>
    <row r="30926" spans="1:7" x14ac:dyDescent="0.35">
      <c r="A30926" t="s">
        <v>311</v>
      </c>
      <c r="B30926" t="s">
        <v>312</v>
      </c>
      <c r="C30926">
        <v>1956</v>
      </c>
      <c r="D30926">
        <v>35.405999999999999</v>
      </c>
      <c r="G30926">
        <v>81511</v>
      </c>
    </row>
    <row r="30927" spans="1:7" x14ac:dyDescent="0.35">
      <c r="A30927" t="s">
        <v>311</v>
      </c>
      <c r="B30927" t="s">
        <v>312</v>
      </c>
      <c r="C30927">
        <v>1957</v>
      </c>
      <c r="D30927">
        <v>35.816000000000003</v>
      </c>
      <c r="G30927">
        <v>83418</v>
      </c>
    </row>
    <row r="30928" spans="1:7" x14ac:dyDescent="0.35">
      <c r="A30928" t="s">
        <v>311</v>
      </c>
      <c r="B30928" t="s">
        <v>312</v>
      </c>
      <c r="C30928">
        <v>1958</v>
      </c>
      <c r="D30928">
        <v>36.279000000000003</v>
      </c>
      <c r="G30928">
        <v>85431</v>
      </c>
    </row>
    <row r="30929" spans="1:7" x14ac:dyDescent="0.35">
      <c r="A30929" t="s">
        <v>311</v>
      </c>
      <c r="B30929" t="s">
        <v>312</v>
      </c>
      <c r="C30929">
        <v>1959</v>
      </c>
      <c r="D30929">
        <v>36.789000000000001</v>
      </c>
      <c r="G30929">
        <v>87587</v>
      </c>
    </row>
    <row r="30930" spans="1:7" x14ac:dyDescent="0.35">
      <c r="A30930" t="s">
        <v>311</v>
      </c>
      <c r="B30930" t="s">
        <v>312</v>
      </c>
      <c r="C30930">
        <v>1960</v>
      </c>
      <c r="D30930">
        <v>37.343000000000004</v>
      </c>
      <c r="G30930">
        <v>89873</v>
      </c>
    </row>
    <row r="30931" spans="1:7" x14ac:dyDescent="0.35">
      <c r="A30931" t="s">
        <v>311</v>
      </c>
      <c r="B30931" t="s">
        <v>312</v>
      </c>
      <c r="C30931">
        <v>1961</v>
      </c>
      <c r="D30931">
        <v>37.936</v>
      </c>
      <c r="G30931">
        <v>92328</v>
      </c>
    </row>
    <row r="30932" spans="1:7" x14ac:dyDescent="0.35">
      <c r="A30932" t="s">
        <v>311</v>
      </c>
      <c r="B30932" t="s">
        <v>312</v>
      </c>
      <c r="C30932">
        <v>1962</v>
      </c>
      <c r="D30932">
        <v>38.56</v>
      </c>
      <c r="G30932">
        <v>94902</v>
      </c>
    </row>
    <row r="30933" spans="1:7" x14ac:dyDescent="0.35">
      <c r="A30933" t="s">
        <v>311</v>
      </c>
      <c r="B30933" t="s">
        <v>312</v>
      </c>
      <c r="C30933">
        <v>1963</v>
      </c>
      <c r="D30933">
        <v>39.209000000000003</v>
      </c>
      <c r="G30933">
        <v>97540</v>
      </c>
    </row>
    <row r="30934" spans="1:7" x14ac:dyDescent="0.35">
      <c r="A30934" t="s">
        <v>311</v>
      </c>
      <c r="B30934" t="s">
        <v>312</v>
      </c>
      <c r="C30934">
        <v>1964</v>
      </c>
      <c r="D30934">
        <v>39.878</v>
      </c>
      <c r="G30934">
        <v>100177</v>
      </c>
    </row>
    <row r="30935" spans="1:7" x14ac:dyDescent="0.35">
      <c r="A30935" t="s">
        <v>311</v>
      </c>
      <c r="B30935" t="s">
        <v>312</v>
      </c>
      <c r="C30935">
        <v>1965</v>
      </c>
      <c r="D30935">
        <v>40.56</v>
      </c>
      <c r="G30935">
        <v>102710</v>
      </c>
    </row>
    <row r="30936" spans="1:7" x14ac:dyDescent="0.35">
      <c r="A30936" t="s">
        <v>311</v>
      </c>
      <c r="B30936" t="s">
        <v>312</v>
      </c>
      <c r="C30936">
        <v>1966</v>
      </c>
      <c r="D30936">
        <v>41.252000000000002</v>
      </c>
      <c r="G30936">
        <v>105129</v>
      </c>
    </row>
    <row r="30937" spans="1:7" x14ac:dyDescent="0.35">
      <c r="A30937" t="s">
        <v>311</v>
      </c>
      <c r="B30937" t="s">
        <v>312</v>
      </c>
      <c r="C30937">
        <v>1967</v>
      </c>
      <c r="D30937">
        <v>41.954000000000001</v>
      </c>
      <c r="G30937">
        <v>107481</v>
      </c>
    </row>
    <row r="30938" spans="1:7" x14ac:dyDescent="0.35">
      <c r="A30938" t="s">
        <v>311</v>
      </c>
      <c r="B30938" t="s">
        <v>312</v>
      </c>
      <c r="C30938">
        <v>1968</v>
      </c>
      <c r="D30938">
        <v>42.668999999999997</v>
      </c>
      <c r="G30938">
        <v>109893</v>
      </c>
    </row>
    <row r="30939" spans="1:7" x14ac:dyDescent="0.35">
      <c r="A30939" t="s">
        <v>311</v>
      </c>
      <c r="B30939" t="s">
        <v>312</v>
      </c>
      <c r="C30939">
        <v>1969</v>
      </c>
      <c r="D30939">
        <v>43.396999999999998</v>
      </c>
      <c r="G30939">
        <v>112582</v>
      </c>
    </row>
    <row r="30940" spans="1:7" x14ac:dyDescent="0.35">
      <c r="A30940" t="s">
        <v>311</v>
      </c>
      <c r="B30940" t="s">
        <v>312</v>
      </c>
      <c r="C30940">
        <v>1970</v>
      </c>
      <c r="D30940">
        <v>44.142000000000003</v>
      </c>
      <c r="G30940">
        <v>115688</v>
      </c>
    </row>
    <row r="30941" spans="1:7" x14ac:dyDescent="0.35">
      <c r="A30941" t="s">
        <v>311</v>
      </c>
      <c r="B30941" t="s">
        <v>312</v>
      </c>
      <c r="C30941">
        <v>1971</v>
      </c>
      <c r="D30941">
        <v>44.908000000000001</v>
      </c>
      <c r="G30941">
        <v>119303</v>
      </c>
    </row>
    <row r="30942" spans="1:7" x14ac:dyDescent="0.35">
      <c r="A30942" t="s">
        <v>311</v>
      </c>
      <c r="B30942" t="s">
        <v>312</v>
      </c>
      <c r="C30942">
        <v>1972</v>
      </c>
      <c r="D30942">
        <v>45.7</v>
      </c>
      <c r="G30942">
        <v>123347</v>
      </c>
    </row>
    <row r="30943" spans="1:7" x14ac:dyDescent="0.35">
      <c r="A30943" t="s">
        <v>311</v>
      </c>
      <c r="B30943" t="s">
        <v>312</v>
      </c>
      <c r="C30943">
        <v>1973</v>
      </c>
      <c r="D30943">
        <v>46.52</v>
      </c>
      <c r="G30943">
        <v>127700</v>
      </c>
    </row>
    <row r="30944" spans="1:7" x14ac:dyDescent="0.35">
      <c r="A30944" t="s">
        <v>311</v>
      </c>
      <c r="B30944" t="s">
        <v>312</v>
      </c>
      <c r="C30944">
        <v>1974</v>
      </c>
      <c r="D30944">
        <v>47.368000000000002</v>
      </c>
      <c r="G30944">
        <v>132102</v>
      </c>
    </row>
    <row r="30945" spans="1:7" x14ac:dyDescent="0.35">
      <c r="A30945" t="s">
        <v>311</v>
      </c>
      <c r="B30945" t="s">
        <v>312</v>
      </c>
      <c r="C30945">
        <v>1975</v>
      </c>
      <c r="D30945">
        <v>48.25</v>
      </c>
      <c r="G30945">
        <v>136418</v>
      </c>
    </row>
    <row r="30946" spans="1:7" x14ac:dyDescent="0.35">
      <c r="A30946" t="s">
        <v>311</v>
      </c>
      <c r="B30946" t="s">
        <v>312</v>
      </c>
      <c r="C30946">
        <v>1976</v>
      </c>
      <c r="D30946">
        <v>49.167000000000002</v>
      </c>
      <c r="G30946">
        <v>140563</v>
      </c>
    </row>
    <row r="30947" spans="1:7" x14ac:dyDescent="0.35">
      <c r="A30947" t="s">
        <v>311</v>
      </c>
      <c r="B30947" t="s">
        <v>312</v>
      </c>
      <c r="C30947">
        <v>1977</v>
      </c>
      <c r="D30947">
        <v>50.116</v>
      </c>
      <c r="G30947">
        <v>144625</v>
      </c>
    </row>
    <row r="30948" spans="1:7" x14ac:dyDescent="0.35">
      <c r="A30948" t="s">
        <v>311</v>
      </c>
      <c r="B30948" t="s">
        <v>312</v>
      </c>
      <c r="C30948">
        <v>1978</v>
      </c>
      <c r="D30948">
        <v>51.087000000000003</v>
      </c>
      <c r="G30948">
        <v>148774</v>
      </c>
    </row>
    <row r="30949" spans="1:7" x14ac:dyDescent="0.35">
      <c r="A30949" t="s">
        <v>311</v>
      </c>
      <c r="B30949" t="s">
        <v>312</v>
      </c>
      <c r="C30949">
        <v>1979</v>
      </c>
      <c r="D30949">
        <v>52.069000000000003</v>
      </c>
      <c r="G30949">
        <v>153276</v>
      </c>
    </row>
    <row r="30950" spans="1:7" x14ac:dyDescent="0.35">
      <c r="A30950" t="s">
        <v>311</v>
      </c>
      <c r="B30950" t="s">
        <v>312</v>
      </c>
      <c r="C30950">
        <v>1980</v>
      </c>
      <c r="D30950">
        <v>53.045999999999999</v>
      </c>
      <c r="G30950">
        <v>158271</v>
      </c>
    </row>
    <row r="30951" spans="1:7" x14ac:dyDescent="0.35">
      <c r="A30951" t="s">
        <v>311</v>
      </c>
      <c r="B30951" t="s">
        <v>312</v>
      </c>
      <c r="C30951">
        <v>1981</v>
      </c>
      <c r="D30951">
        <v>53.997999999999998</v>
      </c>
      <c r="G30951">
        <v>163821</v>
      </c>
    </row>
    <row r="30952" spans="1:7" x14ac:dyDescent="0.35">
      <c r="A30952" t="s">
        <v>311</v>
      </c>
      <c r="B30952" t="s">
        <v>312</v>
      </c>
      <c r="C30952">
        <v>1982</v>
      </c>
      <c r="D30952">
        <v>54.912999999999997</v>
      </c>
      <c r="G30952">
        <v>169849</v>
      </c>
    </row>
    <row r="30953" spans="1:7" x14ac:dyDescent="0.35">
      <c r="A30953" t="s">
        <v>311</v>
      </c>
      <c r="B30953" t="s">
        <v>312</v>
      </c>
      <c r="C30953">
        <v>1983</v>
      </c>
      <c r="D30953">
        <v>55.786999999999999</v>
      </c>
      <c r="G30953">
        <v>176255</v>
      </c>
    </row>
    <row r="30954" spans="1:7" x14ac:dyDescent="0.35">
      <c r="A30954" t="s">
        <v>311</v>
      </c>
      <c r="B30954" t="s">
        <v>312</v>
      </c>
      <c r="C30954">
        <v>1984</v>
      </c>
      <c r="D30954">
        <v>56.621000000000002</v>
      </c>
      <c r="G30954">
        <v>182848</v>
      </c>
    </row>
    <row r="30955" spans="1:7" x14ac:dyDescent="0.35">
      <c r="A30955" t="s">
        <v>311</v>
      </c>
      <c r="B30955" t="s">
        <v>312</v>
      </c>
      <c r="C30955">
        <v>1985</v>
      </c>
      <c r="D30955">
        <v>57.423999999999999</v>
      </c>
      <c r="G30955">
        <v>189540</v>
      </c>
    </row>
    <row r="30956" spans="1:7" x14ac:dyDescent="0.35">
      <c r="A30956" t="s">
        <v>311</v>
      </c>
      <c r="B30956" t="s">
        <v>312</v>
      </c>
      <c r="C30956">
        <v>1986</v>
      </c>
      <c r="D30956">
        <v>58.213000000000001</v>
      </c>
      <c r="G30956">
        <v>196262</v>
      </c>
    </row>
    <row r="30957" spans="1:7" x14ac:dyDescent="0.35">
      <c r="A30957" t="s">
        <v>311</v>
      </c>
      <c r="B30957" t="s">
        <v>312</v>
      </c>
      <c r="C30957">
        <v>1987</v>
      </c>
      <c r="D30957">
        <v>59.008000000000003</v>
      </c>
      <c r="G30957">
        <v>203024</v>
      </c>
    </row>
    <row r="30958" spans="1:7" x14ac:dyDescent="0.35">
      <c r="A30958" t="s">
        <v>311</v>
      </c>
      <c r="B30958" t="s">
        <v>312</v>
      </c>
      <c r="C30958">
        <v>1988</v>
      </c>
      <c r="D30958">
        <v>59.823</v>
      </c>
      <c r="G30958">
        <v>209787</v>
      </c>
    </row>
    <row r="30959" spans="1:7" x14ac:dyDescent="0.35">
      <c r="A30959" t="s">
        <v>311</v>
      </c>
      <c r="B30959" t="s">
        <v>312</v>
      </c>
      <c r="C30959">
        <v>1989</v>
      </c>
      <c r="D30959">
        <v>60.664000000000001</v>
      </c>
      <c r="G30959">
        <v>216502</v>
      </c>
    </row>
    <row r="30960" spans="1:7" x14ac:dyDescent="0.35">
      <c r="A30960" t="s">
        <v>311</v>
      </c>
      <c r="B30960" t="s">
        <v>312</v>
      </c>
      <c r="C30960">
        <v>1990</v>
      </c>
      <c r="D30960">
        <v>61.529000000000003</v>
      </c>
      <c r="G30960">
        <v>223159</v>
      </c>
    </row>
    <row r="30961" spans="1:7" x14ac:dyDescent="0.35">
      <c r="A30961" t="s">
        <v>311</v>
      </c>
      <c r="B30961" t="s">
        <v>312</v>
      </c>
      <c r="C30961">
        <v>1991</v>
      </c>
      <c r="D30961">
        <v>62.412999999999997</v>
      </c>
      <c r="G30961">
        <v>229743</v>
      </c>
    </row>
    <row r="30962" spans="1:7" x14ac:dyDescent="0.35">
      <c r="A30962" t="s">
        <v>311</v>
      </c>
      <c r="B30962" t="s">
        <v>312</v>
      </c>
      <c r="C30962">
        <v>1992</v>
      </c>
      <c r="D30962">
        <v>63.302</v>
      </c>
      <c r="G30962">
        <v>236271</v>
      </c>
    </row>
    <row r="30963" spans="1:7" x14ac:dyDescent="0.35">
      <c r="A30963" t="s">
        <v>311</v>
      </c>
      <c r="B30963" t="s">
        <v>312</v>
      </c>
      <c r="C30963">
        <v>1993</v>
      </c>
      <c r="D30963">
        <v>64.185000000000002</v>
      </c>
      <c r="G30963">
        <v>242596</v>
      </c>
    </row>
    <row r="30964" spans="1:7" x14ac:dyDescent="0.35">
      <c r="A30964" t="s">
        <v>311</v>
      </c>
      <c r="B30964" t="s">
        <v>312</v>
      </c>
      <c r="C30964">
        <v>1994</v>
      </c>
      <c r="D30964">
        <v>65.058999999999997</v>
      </c>
      <c r="G30964">
        <v>248582</v>
      </c>
    </row>
    <row r="30965" spans="1:7" x14ac:dyDescent="0.35">
      <c r="A30965" t="s">
        <v>311</v>
      </c>
      <c r="B30965" t="s">
        <v>312</v>
      </c>
      <c r="C30965">
        <v>1995</v>
      </c>
      <c r="D30965">
        <v>65.923000000000002</v>
      </c>
      <c r="G30965">
        <v>254144</v>
      </c>
    </row>
    <row r="30966" spans="1:7" x14ac:dyDescent="0.35">
      <c r="A30966" t="s">
        <v>311</v>
      </c>
      <c r="B30966" t="s">
        <v>312</v>
      </c>
      <c r="C30966">
        <v>1996</v>
      </c>
      <c r="D30966">
        <v>66.784000000000006</v>
      </c>
      <c r="G30966">
        <v>259178</v>
      </c>
    </row>
    <row r="30967" spans="1:7" x14ac:dyDescent="0.35">
      <c r="A30967" t="s">
        <v>311</v>
      </c>
      <c r="B30967" t="s">
        <v>312</v>
      </c>
      <c r="C30967">
        <v>1997</v>
      </c>
      <c r="D30967">
        <v>67.644000000000005</v>
      </c>
      <c r="G30967">
        <v>263836</v>
      </c>
    </row>
    <row r="30968" spans="1:7" x14ac:dyDescent="0.35">
      <c r="A30968" t="s">
        <v>311</v>
      </c>
      <c r="B30968" t="s">
        <v>312</v>
      </c>
      <c r="C30968">
        <v>1998</v>
      </c>
      <c r="D30968">
        <v>68.501000000000005</v>
      </c>
      <c r="G30968">
        <v>268445</v>
      </c>
    </row>
    <row r="30969" spans="1:7" x14ac:dyDescent="0.35">
      <c r="A30969" t="s">
        <v>311</v>
      </c>
      <c r="B30969" t="s">
        <v>312</v>
      </c>
      <c r="C30969">
        <v>1999</v>
      </c>
      <c r="D30969">
        <v>69.347999999999999</v>
      </c>
      <c r="G30969">
        <v>273522</v>
      </c>
    </row>
    <row r="30970" spans="1:7" x14ac:dyDescent="0.35">
      <c r="A30970" t="s">
        <v>311</v>
      </c>
      <c r="B30970" t="s">
        <v>312</v>
      </c>
      <c r="C30970">
        <v>2000</v>
      </c>
      <c r="D30970">
        <v>70.173000000000002</v>
      </c>
      <c r="G30970">
        <v>279396</v>
      </c>
    </row>
    <row r="30971" spans="1:7" x14ac:dyDescent="0.35">
      <c r="A30971" t="s">
        <v>311</v>
      </c>
      <c r="B30971" t="s">
        <v>312</v>
      </c>
      <c r="C30971">
        <v>2001</v>
      </c>
      <c r="D30971">
        <v>70.963999999999999</v>
      </c>
      <c r="G30971">
        <v>286309</v>
      </c>
    </row>
    <row r="30972" spans="1:7" x14ac:dyDescent="0.35">
      <c r="A30972" t="s">
        <v>311</v>
      </c>
      <c r="B30972" t="s">
        <v>312</v>
      </c>
      <c r="C30972">
        <v>2002</v>
      </c>
      <c r="D30972">
        <v>71.707999999999998</v>
      </c>
      <c r="G30972">
        <v>294185</v>
      </c>
    </row>
    <row r="30973" spans="1:7" x14ac:dyDescent="0.35">
      <c r="A30973" t="s">
        <v>311</v>
      </c>
      <c r="B30973" t="s">
        <v>312</v>
      </c>
      <c r="C30973">
        <v>2003</v>
      </c>
      <c r="D30973">
        <v>72.399000000000001</v>
      </c>
      <c r="G30973">
        <v>302681</v>
      </c>
    </row>
    <row r="30974" spans="1:7" x14ac:dyDescent="0.35">
      <c r="A30974" t="s">
        <v>311</v>
      </c>
      <c r="B30974" t="s">
        <v>312</v>
      </c>
      <c r="C30974">
        <v>2004</v>
      </c>
      <c r="D30974">
        <v>73.034000000000006</v>
      </c>
      <c r="G30974">
        <v>311265</v>
      </c>
    </row>
    <row r="30975" spans="1:7" x14ac:dyDescent="0.35">
      <c r="A30975" t="s">
        <v>311</v>
      </c>
      <c r="B30975" t="s">
        <v>312</v>
      </c>
      <c r="C30975">
        <v>2005</v>
      </c>
      <c r="D30975">
        <v>73.611999999999995</v>
      </c>
      <c r="G30975">
        <v>319604</v>
      </c>
    </row>
    <row r="30976" spans="1:7" x14ac:dyDescent="0.35">
      <c r="A30976" t="s">
        <v>311</v>
      </c>
      <c r="B30976" t="s">
        <v>312</v>
      </c>
      <c r="C30976">
        <v>2006</v>
      </c>
      <c r="D30976">
        <v>74.138000000000005</v>
      </c>
      <c r="G30976">
        <v>327489</v>
      </c>
    </row>
    <row r="30977" spans="1:8" x14ac:dyDescent="0.35">
      <c r="A30977" t="s">
        <v>311</v>
      </c>
      <c r="B30977" t="s">
        <v>312</v>
      </c>
      <c r="C30977">
        <v>2007</v>
      </c>
      <c r="D30977">
        <v>74.620999999999995</v>
      </c>
      <c r="G30977">
        <v>335172</v>
      </c>
    </row>
    <row r="30978" spans="1:8" x14ac:dyDescent="0.35">
      <c r="A30978" t="s">
        <v>311</v>
      </c>
      <c r="B30978" t="s">
        <v>312</v>
      </c>
      <c r="C30978">
        <v>2008</v>
      </c>
      <c r="D30978">
        <v>75.072999999999993</v>
      </c>
      <c r="G30978">
        <v>343448</v>
      </c>
    </row>
    <row r="30979" spans="1:8" x14ac:dyDescent="0.35">
      <c r="A30979" t="s">
        <v>311</v>
      </c>
      <c r="B30979" t="s">
        <v>312</v>
      </c>
      <c r="C30979">
        <v>2009</v>
      </c>
      <c r="D30979">
        <v>75.498999999999995</v>
      </c>
      <c r="G30979">
        <v>353391</v>
      </c>
    </row>
    <row r="30980" spans="1:8" x14ac:dyDescent="0.35">
      <c r="A30980" t="s">
        <v>311</v>
      </c>
      <c r="B30980" t="s">
        <v>312</v>
      </c>
      <c r="C30980">
        <v>2010</v>
      </c>
      <c r="D30980">
        <v>75.905000000000001</v>
      </c>
      <c r="G30980">
        <v>365730</v>
      </c>
    </row>
    <row r="30981" spans="1:8" x14ac:dyDescent="0.35">
      <c r="A30981" t="s">
        <v>311</v>
      </c>
      <c r="B30981" t="s">
        <v>312</v>
      </c>
      <c r="C30981">
        <v>2011</v>
      </c>
      <c r="D30981">
        <v>76.293000000000006</v>
      </c>
      <c r="G30981">
        <v>380493</v>
      </c>
    </row>
    <row r="30982" spans="1:8" x14ac:dyDescent="0.35">
      <c r="A30982" t="s">
        <v>311</v>
      </c>
      <c r="B30982" t="s">
        <v>312</v>
      </c>
      <c r="C30982">
        <v>2012</v>
      </c>
      <c r="D30982">
        <v>76.664000000000001</v>
      </c>
      <c r="G30982">
        <v>397231</v>
      </c>
    </row>
    <row r="30983" spans="1:8" x14ac:dyDescent="0.35">
      <c r="A30983" t="s">
        <v>311</v>
      </c>
      <c r="B30983" t="s">
        <v>312</v>
      </c>
      <c r="C30983">
        <v>2013</v>
      </c>
      <c r="D30983">
        <v>77.018000000000001</v>
      </c>
      <c r="G30983">
        <v>415592</v>
      </c>
    </row>
    <row r="30984" spans="1:8" x14ac:dyDescent="0.35">
      <c r="A30984" t="s">
        <v>311</v>
      </c>
      <c r="B30984" t="s">
        <v>312</v>
      </c>
      <c r="C30984">
        <v>2014</v>
      </c>
      <c r="D30984">
        <v>77.36</v>
      </c>
      <c r="G30984">
        <v>435018</v>
      </c>
    </row>
    <row r="30985" spans="1:8" x14ac:dyDescent="0.35">
      <c r="A30985" t="s">
        <v>311</v>
      </c>
      <c r="B30985" t="s">
        <v>312</v>
      </c>
      <c r="C30985">
        <v>2015</v>
      </c>
      <c r="D30985">
        <v>77.691000000000003</v>
      </c>
      <c r="G30985">
        <v>454914</v>
      </c>
      <c r="H30985" t="s">
        <v>10</v>
      </c>
    </row>
    <row r="30986" spans="1:8" x14ac:dyDescent="0.35">
      <c r="A30986" t="s">
        <v>311</v>
      </c>
      <c r="B30986" t="s">
        <v>312</v>
      </c>
      <c r="C30986">
        <v>2016</v>
      </c>
      <c r="D30986">
        <v>78.013000000000005</v>
      </c>
      <c r="G30986">
        <v>475505</v>
      </c>
    </row>
    <row r="30987" spans="1:8" x14ac:dyDescent="0.35">
      <c r="A30987" t="s">
        <v>311</v>
      </c>
      <c r="B30987" t="s">
        <v>312</v>
      </c>
      <c r="C30987">
        <v>2017</v>
      </c>
      <c r="D30987">
        <v>78.325000000000003</v>
      </c>
      <c r="G30987">
        <v>496398</v>
      </c>
    </row>
    <row r="30988" spans="1:8" x14ac:dyDescent="0.35">
      <c r="A30988" t="s">
        <v>311</v>
      </c>
      <c r="B30988" t="s">
        <v>312</v>
      </c>
      <c r="C30988">
        <v>2018</v>
      </c>
      <c r="D30988">
        <v>78.626999999999995</v>
      </c>
      <c r="G30988">
        <v>515704</v>
      </c>
    </row>
    <row r="30989" spans="1:8" x14ac:dyDescent="0.35">
      <c r="A30989" t="s">
        <v>311</v>
      </c>
      <c r="B30989" t="s">
        <v>312</v>
      </c>
      <c r="C30989">
        <v>2019</v>
      </c>
      <c r="D30989">
        <v>78.921000000000006</v>
      </c>
      <c r="G30989">
        <v>530957</v>
      </c>
    </row>
    <row r="30990" spans="1:8" x14ac:dyDescent="0.35">
      <c r="A30990" t="s">
        <v>311</v>
      </c>
      <c r="B30990" t="s">
        <v>312</v>
      </c>
      <c r="C30990">
        <v>1800</v>
      </c>
      <c r="G30990">
        <v>42378</v>
      </c>
    </row>
    <row r="30991" spans="1:8" x14ac:dyDescent="0.35">
      <c r="A30991" t="s">
        <v>311</v>
      </c>
      <c r="B30991" t="s">
        <v>312</v>
      </c>
      <c r="C30991">
        <v>1801</v>
      </c>
      <c r="G30991">
        <v>42378</v>
      </c>
    </row>
    <row r="30992" spans="1:8" x14ac:dyDescent="0.35">
      <c r="A30992" t="s">
        <v>311</v>
      </c>
      <c r="B30992" t="s">
        <v>312</v>
      </c>
      <c r="C30992">
        <v>1802</v>
      </c>
      <c r="G30992">
        <v>42378</v>
      </c>
    </row>
    <row r="30993" spans="1:7" x14ac:dyDescent="0.35">
      <c r="A30993" t="s">
        <v>311</v>
      </c>
      <c r="B30993" t="s">
        <v>312</v>
      </c>
      <c r="C30993">
        <v>1803</v>
      </c>
      <c r="G30993">
        <v>42378</v>
      </c>
    </row>
    <row r="30994" spans="1:7" x14ac:dyDescent="0.35">
      <c r="A30994" t="s">
        <v>311</v>
      </c>
      <c r="B30994" t="s">
        <v>312</v>
      </c>
      <c r="C30994">
        <v>1804</v>
      </c>
      <c r="G30994">
        <v>42378</v>
      </c>
    </row>
    <row r="30995" spans="1:7" x14ac:dyDescent="0.35">
      <c r="A30995" t="s">
        <v>311</v>
      </c>
      <c r="B30995" t="s">
        <v>312</v>
      </c>
      <c r="C30995">
        <v>1805</v>
      </c>
      <c r="G30995">
        <v>42378</v>
      </c>
    </row>
    <row r="30996" spans="1:7" x14ac:dyDescent="0.35">
      <c r="A30996" t="s">
        <v>311</v>
      </c>
      <c r="B30996" t="s">
        <v>312</v>
      </c>
      <c r="C30996">
        <v>1806</v>
      </c>
      <c r="G30996">
        <v>42378</v>
      </c>
    </row>
    <row r="30997" spans="1:7" x14ac:dyDescent="0.35">
      <c r="A30997" t="s">
        <v>311</v>
      </c>
      <c r="B30997" t="s">
        <v>312</v>
      </c>
      <c r="C30997">
        <v>1807</v>
      </c>
      <c r="G30997">
        <v>42378</v>
      </c>
    </row>
    <row r="30998" spans="1:7" x14ac:dyDescent="0.35">
      <c r="A30998" t="s">
        <v>311</v>
      </c>
      <c r="B30998" t="s">
        <v>312</v>
      </c>
      <c r="C30998">
        <v>1808</v>
      </c>
      <c r="G30998">
        <v>42378</v>
      </c>
    </row>
    <row r="30999" spans="1:7" x14ac:dyDescent="0.35">
      <c r="A30999" t="s">
        <v>311</v>
      </c>
      <c r="B30999" t="s">
        <v>312</v>
      </c>
      <c r="C30999">
        <v>1809</v>
      </c>
      <c r="G30999">
        <v>42378</v>
      </c>
    </row>
    <row r="31000" spans="1:7" x14ac:dyDescent="0.35">
      <c r="A31000" t="s">
        <v>311</v>
      </c>
      <c r="B31000" t="s">
        <v>312</v>
      </c>
      <c r="C31000">
        <v>1810</v>
      </c>
      <c r="G31000">
        <v>42378</v>
      </c>
    </row>
    <row r="31001" spans="1:7" x14ac:dyDescent="0.35">
      <c r="A31001" t="s">
        <v>311</v>
      </c>
      <c r="B31001" t="s">
        <v>312</v>
      </c>
      <c r="C31001">
        <v>1811</v>
      </c>
      <c r="G31001">
        <v>42378</v>
      </c>
    </row>
    <row r="31002" spans="1:7" x14ac:dyDescent="0.35">
      <c r="A31002" t="s">
        <v>311</v>
      </c>
      <c r="B31002" t="s">
        <v>312</v>
      </c>
      <c r="C31002">
        <v>1812</v>
      </c>
      <c r="G31002">
        <v>42378</v>
      </c>
    </row>
    <row r="31003" spans="1:7" x14ac:dyDescent="0.35">
      <c r="A31003" t="s">
        <v>311</v>
      </c>
      <c r="B31003" t="s">
        <v>312</v>
      </c>
      <c r="C31003">
        <v>1813</v>
      </c>
      <c r="G31003">
        <v>42378</v>
      </c>
    </row>
    <row r="31004" spans="1:7" x14ac:dyDescent="0.35">
      <c r="A31004" t="s">
        <v>311</v>
      </c>
      <c r="B31004" t="s">
        <v>312</v>
      </c>
      <c r="C31004">
        <v>1814</v>
      </c>
      <c r="G31004">
        <v>42378</v>
      </c>
    </row>
    <row r="31005" spans="1:7" x14ac:dyDescent="0.35">
      <c r="A31005" t="s">
        <v>311</v>
      </c>
      <c r="B31005" t="s">
        <v>312</v>
      </c>
      <c r="C31005">
        <v>1815</v>
      </c>
      <c r="G31005">
        <v>42378</v>
      </c>
    </row>
    <row r="31006" spans="1:7" x14ac:dyDescent="0.35">
      <c r="A31006" t="s">
        <v>311</v>
      </c>
      <c r="B31006" t="s">
        <v>312</v>
      </c>
      <c r="C31006">
        <v>1816</v>
      </c>
      <c r="G31006">
        <v>42378</v>
      </c>
    </row>
    <row r="31007" spans="1:7" x14ac:dyDescent="0.35">
      <c r="A31007" t="s">
        <v>311</v>
      </c>
      <c r="B31007" t="s">
        <v>312</v>
      </c>
      <c r="C31007">
        <v>1817</v>
      </c>
      <c r="G31007">
        <v>42378</v>
      </c>
    </row>
    <row r="31008" spans="1:7" x14ac:dyDescent="0.35">
      <c r="A31008" t="s">
        <v>311</v>
      </c>
      <c r="B31008" t="s">
        <v>312</v>
      </c>
      <c r="C31008">
        <v>1818</v>
      </c>
      <c r="G31008">
        <v>42378</v>
      </c>
    </row>
    <row r="31009" spans="1:7" x14ac:dyDescent="0.35">
      <c r="A31009" t="s">
        <v>311</v>
      </c>
      <c r="B31009" t="s">
        <v>312</v>
      </c>
      <c r="C31009">
        <v>1819</v>
      </c>
      <c r="G31009">
        <v>42428</v>
      </c>
    </row>
    <row r="31010" spans="1:7" x14ac:dyDescent="0.35">
      <c r="A31010" t="s">
        <v>311</v>
      </c>
      <c r="B31010" t="s">
        <v>312</v>
      </c>
      <c r="C31010">
        <v>1820</v>
      </c>
      <c r="G31010">
        <v>42528</v>
      </c>
    </row>
    <row r="31011" spans="1:7" x14ac:dyDescent="0.35">
      <c r="A31011" t="s">
        <v>311</v>
      </c>
      <c r="B31011" t="s">
        <v>312</v>
      </c>
      <c r="C31011">
        <v>1821</v>
      </c>
      <c r="G31011">
        <v>42680</v>
      </c>
    </row>
    <row r="31012" spans="1:7" x14ac:dyDescent="0.35">
      <c r="A31012" t="s">
        <v>311</v>
      </c>
      <c r="B31012" t="s">
        <v>312</v>
      </c>
      <c r="C31012">
        <v>1822</v>
      </c>
      <c r="G31012">
        <v>42882</v>
      </c>
    </row>
    <row r="31013" spans="1:7" x14ac:dyDescent="0.35">
      <c r="A31013" t="s">
        <v>311</v>
      </c>
      <c r="B31013" t="s">
        <v>312</v>
      </c>
      <c r="C31013">
        <v>1823</v>
      </c>
      <c r="G31013">
        <v>43135</v>
      </c>
    </row>
    <row r="31014" spans="1:7" x14ac:dyDescent="0.35">
      <c r="A31014" t="s">
        <v>311</v>
      </c>
      <c r="B31014" t="s">
        <v>312</v>
      </c>
      <c r="C31014">
        <v>1824</v>
      </c>
      <c r="G31014">
        <v>43390</v>
      </c>
    </row>
    <row r="31015" spans="1:7" x14ac:dyDescent="0.35">
      <c r="A31015" t="s">
        <v>311</v>
      </c>
      <c r="B31015" t="s">
        <v>312</v>
      </c>
      <c r="C31015">
        <v>1825</v>
      </c>
      <c r="G31015">
        <v>43646</v>
      </c>
    </row>
    <row r="31016" spans="1:7" x14ac:dyDescent="0.35">
      <c r="A31016" t="s">
        <v>311</v>
      </c>
      <c r="B31016" t="s">
        <v>312</v>
      </c>
      <c r="C31016">
        <v>1826</v>
      </c>
      <c r="G31016">
        <v>43904</v>
      </c>
    </row>
    <row r="31017" spans="1:7" x14ac:dyDescent="0.35">
      <c r="A31017" t="s">
        <v>311</v>
      </c>
      <c r="B31017" t="s">
        <v>312</v>
      </c>
      <c r="C31017">
        <v>1827</v>
      </c>
      <c r="G31017">
        <v>44163</v>
      </c>
    </row>
    <row r="31018" spans="1:7" x14ac:dyDescent="0.35">
      <c r="A31018" t="s">
        <v>311</v>
      </c>
      <c r="B31018" t="s">
        <v>312</v>
      </c>
      <c r="C31018">
        <v>1828</v>
      </c>
      <c r="G31018">
        <v>44424</v>
      </c>
    </row>
    <row r="31019" spans="1:7" x14ac:dyDescent="0.35">
      <c r="A31019" t="s">
        <v>311</v>
      </c>
      <c r="B31019" t="s">
        <v>312</v>
      </c>
      <c r="C31019">
        <v>1829</v>
      </c>
      <c r="G31019">
        <v>44686</v>
      </c>
    </row>
    <row r="31020" spans="1:7" x14ac:dyDescent="0.35">
      <c r="A31020" t="s">
        <v>311</v>
      </c>
      <c r="B31020" t="s">
        <v>312</v>
      </c>
      <c r="C31020">
        <v>1830</v>
      </c>
      <c r="G31020">
        <v>44950</v>
      </c>
    </row>
    <row r="31021" spans="1:7" x14ac:dyDescent="0.35">
      <c r="A31021" t="s">
        <v>311</v>
      </c>
      <c r="B31021" t="s">
        <v>312</v>
      </c>
      <c r="C31021">
        <v>1831</v>
      </c>
      <c r="G31021">
        <v>45216</v>
      </c>
    </row>
    <row r="31022" spans="1:7" x14ac:dyDescent="0.35">
      <c r="A31022" t="s">
        <v>311</v>
      </c>
      <c r="B31022" t="s">
        <v>312</v>
      </c>
      <c r="C31022">
        <v>1832</v>
      </c>
      <c r="G31022">
        <v>45483</v>
      </c>
    </row>
    <row r="31023" spans="1:7" x14ac:dyDescent="0.35">
      <c r="A31023" t="s">
        <v>311</v>
      </c>
      <c r="B31023" t="s">
        <v>312</v>
      </c>
      <c r="C31023">
        <v>1833</v>
      </c>
      <c r="G31023">
        <v>45752</v>
      </c>
    </row>
    <row r="31024" spans="1:7" x14ac:dyDescent="0.35">
      <c r="A31024" t="s">
        <v>311</v>
      </c>
      <c r="B31024" t="s">
        <v>312</v>
      </c>
      <c r="C31024">
        <v>1834</v>
      </c>
      <c r="G31024">
        <v>46022</v>
      </c>
    </row>
    <row r="31025" spans="1:7" x14ac:dyDescent="0.35">
      <c r="A31025" t="s">
        <v>311</v>
      </c>
      <c r="B31025" t="s">
        <v>312</v>
      </c>
      <c r="C31025">
        <v>1835</v>
      </c>
      <c r="G31025">
        <v>46294</v>
      </c>
    </row>
    <row r="31026" spans="1:7" x14ac:dyDescent="0.35">
      <c r="A31026" t="s">
        <v>311</v>
      </c>
      <c r="B31026" t="s">
        <v>312</v>
      </c>
      <c r="C31026">
        <v>1836</v>
      </c>
      <c r="G31026">
        <v>46567</v>
      </c>
    </row>
    <row r="31027" spans="1:7" x14ac:dyDescent="0.35">
      <c r="A31027" t="s">
        <v>311</v>
      </c>
      <c r="B31027" t="s">
        <v>312</v>
      </c>
      <c r="C31027">
        <v>1837</v>
      </c>
      <c r="G31027">
        <v>46842</v>
      </c>
    </row>
    <row r="31028" spans="1:7" x14ac:dyDescent="0.35">
      <c r="A31028" t="s">
        <v>311</v>
      </c>
      <c r="B31028" t="s">
        <v>312</v>
      </c>
      <c r="C31028">
        <v>1838</v>
      </c>
      <c r="G31028">
        <v>47119</v>
      </c>
    </row>
    <row r="31029" spans="1:7" x14ac:dyDescent="0.35">
      <c r="A31029" t="s">
        <v>311</v>
      </c>
      <c r="B31029" t="s">
        <v>312</v>
      </c>
      <c r="C31029">
        <v>1839</v>
      </c>
      <c r="G31029">
        <v>47397</v>
      </c>
    </row>
    <row r="31030" spans="1:7" x14ac:dyDescent="0.35">
      <c r="A31030" t="s">
        <v>311</v>
      </c>
      <c r="B31030" t="s">
        <v>312</v>
      </c>
      <c r="C31030">
        <v>1840</v>
      </c>
      <c r="G31030">
        <v>47677</v>
      </c>
    </row>
    <row r="31031" spans="1:7" x14ac:dyDescent="0.35">
      <c r="A31031" t="s">
        <v>311</v>
      </c>
      <c r="B31031" t="s">
        <v>312</v>
      </c>
      <c r="C31031">
        <v>1841</v>
      </c>
      <c r="G31031">
        <v>47959</v>
      </c>
    </row>
    <row r="31032" spans="1:7" x14ac:dyDescent="0.35">
      <c r="A31032" t="s">
        <v>311</v>
      </c>
      <c r="B31032" t="s">
        <v>312</v>
      </c>
      <c r="C31032">
        <v>1842</v>
      </c>
      <c r="G31032">
        <v>48242</v>
      </c>
    </row>
    <row r="31033" spans="1:7" x14ac:dyDescent="0.35">
      <c r="A31033" t="s">
        <v>311</v>
      </c>
      <c r="B31033" t="s">
        <v>312</v>
      </c>
      <c r="C31033">
        <v>1843</v>
      </c>
      <c r="G31033">
        <v>48527</v>
      </c>
    </row>
    <row r="31034" spans="1:7" x14ac:dyDescent="0.35">
      <c r="A31034" t="s">
        <v>311</v>
      </c>
      <c r="B31034" t="s">
        <v>312</v>
      </c>
      <c r="C31034">
        <v>1844</v>
      </c>
      <c r="G31034">
        <v>48814</v>
      </c>
    </row>
    <row r="31035" spans="1:7" x14ac:dyDescent="0.35">
      <c r="A31035" t="s">
        <v>311</v>
      </c>
      <c r="B31035" t="s">
        <v>312</v>
      </c>
      <c r="C31035">
        <v>1845</v>
      </c>
      <c r="G31035">
        <v>49102</v>
      </c>
    </row>
    <row r="31036" spans="1:7" x14ac:dyDescent="0.35">
      <c r="A31036" t="s">
        <v>311</v>
      </c>
      <c r="B31036" t="s">
        <v>312</v>
      </c>
      <c r="C31036">
        <v>1846</v>
      </c>
      <c r="G31036">
        <v>49392</v>
      </c>
    </row>
    <row r="31037" spans="1:7" x14ac:dyDescent="0.35">
      <c r="A31037" t="s">
        <v>311</v>
      </c>
      <c r="B31037" t="s">
        <v>312</v>
      </c>
      <c r="C31037">
        <v>1847</v>
      </c>
      <c r="G31037">
        <v>49684</v>
      </c>
    </row>
    <row r="31038" spans="1:7" x14ac:dyDescent="0.35">
      <c r="A31038" t="s">
        <v>311</v>
      </c>
      <c r="B31038" t="s">
        <v>312</v>
      </c>
      <c r="C31038">
        <v>1848</v>
      </c>
      <c r="G31038">
        <v>49977</v>
      </c>
    </row>
    <row r="31039" spans="1:7" x14ac:dyDescent="0.35">
      <c r="A31039" t="s">
        <v>311</v>
      </c>
      <c r="B31039" t="s">
        <v>312</v>
      </c>
      <c r="C31039">
        <v>1849</v>
      </c>
      <c r="G31039">
        <v>50272</v>
      </c>
    </row>
    <row r="31040" spans="1:7" x14ac:dyDescent="0.35">
      <c r="A31040" t="s">
        <v>311</v>
      </c>
      <c r="B31040" t="s">
        <v>312</v>
      </c>
      <c r="C31040">
        <v>1850</v>
      </c>
      <c r="G31040">
        <v>50569</v>
      </c>
    </row>
    <row r="31041" spans="1:7" x14ac:dyDescent="0.35">
      <c r="A31041" t="s">
        <v>311</v>
      </c>
      <c r="B31041" t="s">
        <v>312</v>
      </c>
      <c r="C31041">
        <v>1851</v>
      </c>
      <c r="G31041">
        <v>50805</v>
      </c>
    </row>
    <row r="31042" spans="1:7" x14ac:dyDescent="0.35">
      <c r="A31042" t="s">
        <v>311</v>
      </c>
      <c r="B31042" t="s">
        <v>312</v>
      </c>
      <c r="C31042">
        <v>1852</v>
      </c>
      <c r="G31042">
        <v>51041</v>
      </c>
    </row>
    <row r="31043" spans="1:7" x14ac:dyDescent="0.35">
      <c r="A31043" t="s">
        <v>311</v>
      </c>
      <c r="B31043" t="s">
        <v>312</v>
      </c>
      <c r="C31043">
        <v>1853</v>
      </c>
      <c r="G31043">
        <v>51279</v>
      </c>
    </row>
    <row r="31044" spans="1:7" x14ac:dyDescent="0.35">
      <c r="A31044" t="s">
        <v>311</v>
      </c>
      <c r="B31044" t="s">
        <v>312</v>
      </c>
      <c r="C31044">
        <v>1854</v>
      </c>
      <c r="G31044">
        <v>51517</v>
      </c>
    </row>
    <row r="31045" spans="1:7" x14ac:dyDescent="0.35">
      <c r="A31045" t="s">
        <v>311</v>
      </c>
      <c r="B31045" t="s">
        <v>312</v>
      </c>
      <c r="C31045">
        <v>1855</v>
      </c>
      <c r="G31045">
        <v>51757</v>
      </c>
    </row>
    <row r="31046" spans="1:7" x14ac:dyDescent="0.35">
      <c r="A31046" t="s">
        <v>311</v>
      </c>
      <c r="B31046" t="s">
        <v>312</v>
      </c>
      <c r="C31046">
        <v>1856</v>
      </c>
      <c r="G31046">
        <v>51997</v>
      </c>
    </row>
    <row r="31047" spans="1:7" x14ac:dyDescent="0.35">
      <c r="A31047" t="s">
        <v>311</v>
      </c>
      <c r="B31047" t="s">
        <v>312</v>
      </c>
      <c r="C31047">
        <v>1857</v>
      </c>
      <c r="G31047">
        <v>52239</v>
      </c>
    </row>
    <row r="31048" spans="1:7" x14ac:dyDescent="0.35">
      <c r="A31048" t="s">
        <v>311</v>
      </c>
      <c r="B31048" t="s">
        <v>312</v>
      </c>
      <c r="C31048">
        <v>1858</v>
      </c>
      <c r="G31048">
        <v>52482</v>
      </c>
    </row>
    <row r="31049" spans="1:7" x14ac:dyDescent="0.35">
      <c r="A31049" t="s">
        <v>311</v>
      </c>
      <c r="B31049" t="s">
        <v>312</v>
      </c>
      <c r="C31049">
        <v>1859</v>
      </c>
      <c r="G31049">
        <v>52726</v>
      </c>
    </row>
    <row r="31050" spans="1:7" x14ac:dyDescent="0.35">
      <c r="A31050" t="s">
        <v>311</v>
      </c>
      <c r="B31050" t="s">
        <v>312</v>
      </c>
      <c r="C31050">
        <v>1860</v>
      </c>
      <c r="G31050">
        <v>52970</v>
      </c>
    </row>
    <row r="31051" spans="1:7" x14ac:dyDescent="0.35">
      <c r="A31051" t="s">
        <v>311</v>
      </c>
      <c r="B31051" t="s">
        <v>312</v>
      </c>
      <c r="C31051">
        <v>1861</v>
      </c>
      <c r="G31051">
        <v>53216</v>
      </c>
    </row>
    <row r="31052" spans="1:7" x14ac:dyDescent="0.35">
      <c r="A31052" t="s">
        <v>311</v>
      </c>
      <c r="B31052" t="s">
        <v>312</v>
      </c>
      <c r="C31052">
        <v>1862</v>
      </c>
      <c r="G31052">
        <v>53463</v>
      </c>
    </row>
    <row r="31053" spans="1:7" x14ac:dyDescent="0.35">
      <c r="A31053" t="s">
        <v>311</v>
      </c>
      <c r="B31053" t="s">
        <v>312</v>
      </c>
      <c r="C31053">
        <v>1863</v>
      </c>
      <c r="G31053">
        <v>53711</v>
      </c>
    </row>
    <row r="31054" spans="1:7" x14ac:dyDescent="0.35">
      <c r="A31054" t="s">
        <v>311</v>
      </c>
      <c r="B31054" t="s">
        <v>312</v>
      </c>
      <c r="C31054">
        <v>1864</v>
      </c>
      <c r="G31054">
        <v>53960</v>
      </c>
    </row>
    <row r="31055" spans="1:7" x14ac:dyDescent="0.35">
      <c r="A31055" t="s">
        <v>311</v>
      </c>
      <c r="B31055" t="s">
        <v>312</v>
      </c>
      <c r="C31055">
        <v>1865</v>
      </c>
      <c r="G31055">
        <v>54210</v>
      </c>
    </row>
    <row r="31056" spans="1:7" x14ac:dyDescent="0.35">
      <c r="A31056" t="s">
        <v>311</v>
      </c>
      <c r="B31056" t="s">
        <v>312</v>
      </c>
      <c r="C31056">
        <v>1866</v>
      </c>
      <c r="G31056">
        <v>54461</v>
      </c>
    </row>
    <row r="31057" spans="1:7" x14ac:dyDescent="0.35">
      <c r="A31057" t="s">
        <v>311</v>
      </c>
      <c r="B31057" t="s">
        <v>312</v>
      </c>
      <c r="C31057">
        <v>1867</v>
      </c>
      <c r="G31057">
        <v>54713</v>
      </c>
    </row>
    <row r="31058" spans="1:7" x14ac:dyDescent="0.35">
      <c r="A31058" t="s">
        <v>311</v>
      </c>
      <c r="B31058" t="s">
        <v>312</v>
      </c>
      <c r="C31058">
        <v>1868</v>
      </c>
      <c r="G31058">
        <v>54967</v>
      </c>
    </row>
    <row r="31059" spans="1:7" x14ac:dyDescent="0.35">
      <c r="A31059" t="s">
        <v>311</v>
      </c>
      <c r="B31059" t="s">
        <v>312</v>
      </c>
      <c r="C31059">
        <v>1869</v>
      </c>
      <c r="G31059">
        <v>55221</v>
      </c>
    </row>
    <row r="31060" spans="1:7" x14ac:dyDescent="0.35">
      <c r="A31060" t="s">
        <v>311</v>
      </c>
      <c r="B31060" t="s">
        <v>312</v>
      </c>
      <c r="C31060">
        <v>1870</v>
      </c>
      <c r="G31060">
        <v>55477</v>
      </c>
    </row>
    <row r="31061" spans="1:7" x14ac:dyDescent="0.35">
      <c r="A31061" t="s">
        <v>311</v>
      </c>
      <c r="B31061" t="s">
        <v>312</v>
      </c>
      <c r="C31061">
        <v>1871</v>
      </c>
      <c r="G31061">
        <v>55733</v>
      </c>
    </row>
    <row r="31062" spans="1:7" x14ac:dyDescent="0.35">
      <c r="A31062" t="s">
        <v>311</v>
      </c>
      <c r="B31062" t="s">
        <v>312</v>
      </c>
      <c r="C31062">
        <v>1872</v>
      </c>
      <c r="G31062">
        <v>55991</v>
      </c>
    </row>
    <row r="31063" spans="1:7" x14ac:dyDescent="0.35">
      <c r="A31063" t="s">
        <v>311</v>
      </c>
      <c r="B31063" t="s">
        <v>312</v>
      </c>
      <c r="C31063">
        <v>1873</v>
      </c>
      <c r="G31063">
        <v>56250</v>
      </c>
    </row>
    <row r="31064" spans="1:7" x14ac:dyDescent="0.35">
      <c r="A31064" t="s">
        <v>311</v>
      </c>
      <c r="B31064" t="s">
        <v>312</v>
      </c>
      <c r="C31064">
        <v>1874</v>
      </c>
      <c r="G31064">
        <v>56509</v>
      </c>
    </row>
    <row r="31065" spans="1:7" x14ac:dyDescent="0.35">
      <c r="A31065" t="s">
        <v>311</v>
      </c>
      <c r="B31065" t="s">
        <v>312</v>
      </c>
      <c r="C31065">
        <v>1875</v>
      </c>
      <c r="G31065">
        <v>56770</v>
      </c>
    </row>
    <row r="31066" spans="1:7" x14ac:dyDescent="0.35">
      <c r="A31066" t="s">
        <v>311</v>
      </c>
      <c r="B31066" t="s">
        <v>312</v>
      </c>
      <c r="C31066">
        <v>1876</v>
      </c>
      <c r="G31066">
        <v>57033</v>
      </c>
    </row>
    <row r="31067" spans="1:7" x14ac:dyDescent="0.35">
      <c r="A31067" t="s">
        <v>311</v>
      </c>
      <c r="B31067" t="s">
        <v>312</v>
      </c>
      <c r="C31067">
        <v>1877</v>
      </c>
      <c r="G31067">
        <v>57296</v>
      </c>
    </row>
    <row r="31068" spans="1:7" x14ac:dyDescent="0.35">
      <c r="A31068" t="s">
        <v>311</v>
      </c>
      <c r="B31068" t="s">
        <v>312</v>
      </c>
      <c r="C31068">
        <v>1878</v>
      </c>
      <c r="G31068">
        <v>57560</v>
      </c>
    </row>
    <row r="31069" spans="1:7" x14ac:dyDescent="0.35">
      <c r="A31069" t="s">
        <v>311</v>
      </c>
      <c r="B31069" t="s">
        <v>312</v>
      </c>
      <c r="C31069">
        <v>1879</v>
      </c>
      <c r="G31069">
        <v>57825</v>
      </c>
    </row>
    <row r="31070" spans="1:7" x14ac:dyDescent="0.35">
      <c r="A31070" t="s">
        <v>311</v>
      </c>
      <c r="B31070" t="s">
        <v>312</v>
      </c>
      <c r="C31070">
        <v>1880</v>
      </c>
      <c r="G31070">
        <v>58092</v>
      </c>
    </row>
    <row r="31071" spans="1:7" x14ac:dyDescent="0.35">
      <c r="A31071" t="s">
        <v>311</v>
      </c>
      <c r="B31071" t="s">
        <v>312</v>
      </c>
      <c r="C31071">
        <v>1881</v>
      </c>
      <c r="G31071">
        <v>58360</v>
      </c>
    </row>
    <row r="31072" spans="1:7" x14ac:dyDescent="0.35">
      <c r="A31072" t="s">
        <v>311</v>
      </c>
      <c r="B31072" t="s">
        <v>312</v>
      </c>
      <c r="C31072">
        <v>1882</v>
      </c>
      <c r="G31072">
        <v>58629</v>
      </c>
    </row>
    <row r="31073" spans="1:7" x14ac:dyDescent="0.35">
      <c r="A31073" t="s">
        <v>311</v>
      </c>
      <c r="B31073" t="s">
        <v>312</v>
      </c>
      <c r="C31073">
        <v>1883</v>
      </c>
      <c r="G31073">
        <v>58899</v>
      </c>
    </row>
    <row r="31074" spans="1:7" x14ac:dyDescent="0.35">
      <c r="A31074" t="s">
        <v>311</v>
      </c>
      <c r="B31074" t="s">
        <v>312</v>
      </c>
      <c r="C31074">
        <v>1884</v>
      </c>
      <c r="G31074">
        <v>59170</v>
      </c>
    </row>
    <row r="31075" spans="1:7" x14ac:dyDescent="0.35">
      <c r="A31075" t="s">
        <v>311</v>
      </c>
      <c r="B31075" t="s">
        <v>312</v>
      </c>
      <c r="C31075">
        <v>1885</v>
      </c>
      <c r="G31075">
        <v>59442</v>
      </c>
    </row>
    <row r="31076" spans="1:7" x14ac:dyDescent="0.35">
      <c r="A31076" t="s">
        <v>311</v>
      </c>
      <c r="B31076" t="s">
        <v>312</v>
      </c>
      <c r="C31076">
        <v>1886</v>
      </c>
      <c r="G31076">
        <v>59715</v>
      </c>
    </row>
    <row r="31077" spans="1:7" x14ac:dyDescent="0.35">
      <c r="A31077" t="s">
        <v>311</v>
      </c>
      <c r="B31077" t="s">
        <v>312</v>
      </c>
      <c r="C31077">
        <v>1887</v>
      </c>
      <c r="G31077">
        <v>59990</v>
      </c>
    </row>
    <row r="31078" spans="1:7" x14ac:dyDescent="0.35">
      <c r="A31078" t="s">
        <v>311</v>
      </c>
      <c r="B31078" t="s">
        <v>312</v>
      </c>
      <c r="C31078">
        <v>1888</v>
      </c>
      <c r="G31078">
        <v>60266</v>
      </c>
    </row>
    <row r="31079" spans="1:7" x14ac:dyDescent="0.35">
      <c r="A31079" t="s">
        <v>311</v>
      </c>
      <c r="B31079" t="s">
        <v>312</v>
      </c>
      <c r="C31079">
        <v>1889</v>
      </c>
      <c r="G31079">
        <v>60543</v>
      </c>
    </row>
    <row r="31080" spans="1:7" x14ac:dyDescent="0.35">
      <c r="A31080" t="s">
        <v>311</v>
      </c>
      <c r="B31080" t="s">
        <v>312</v>
      </c>
      <c r="C31080">
        <v>1890</v>
      </c>
      <c r="G31080">
        <v>60821</v>
      </c>
    </row>
    <row r="31081" spans="1:7" x14ac:dyDescent="0.35">
      <c r="A31081" t="s">
        <v>311</v>
      </c>
      <c r="B31081" t="s">
        <v>312</v>
      </c>
      <c r="C31081">
        <v>1891</v>
      </c>
      <c r="G31081">
        <v>61100</v>
      </c>
    </row>
    <row r="31082" spans="1:7" x14ac:dyDescent="0.35">
      <c r="A31082" t="s">
        <v>311</v>
      </c>
      <c r="B31082" t="s">
        <v>312</v>
      </c>
      <c r="C31082">
        <v>1892</v>
      </c>
      <c r="G31082">
        <v>61380</v>
      </c>
    </row>
    <row r="31083" spans="1:7" x14ac:dyDescent="0.35">
      <c r="A31083" t="s">
        <v>311</v>
      </c>
      <c r="B31083" t="s">
        <v>312</v>
      </c>
      <c r="C31083">
        <v>1893</v>
      </c>
      <c r="G31083">
        <v>61662</v>
      </c>
    </row>
    <row r="31084" spans="1:7" x14ac:dyDescent="0.35">
      <c r="A31084" t="s">
        <v>311</v>
      </c>
      <c r="B31084" t="s">
        <v>312</v>
      </c>
      <c r="C31084">
        <v>1894</v>
      </c>
      <c r="G31084">
        <v>61945</v>
      </c>
    </row>
    <row r="31085" spans="1:7" x14ac:dyDescent="0.35">
      <c r="A31085" t="s">
        <v>311</v>
      </c>
      <c r="B31085" t="s">
        <v>312</v>
      </c>
      <c r="C31085">
        <v>1895</v>
      </c>
      <c r="G31085">
        <v>62229</v>
      </c>
    </row>
    <row r="31086" spans="1:7" x14ac:dyDescent="0.35">
      <c r="A31086" t="s">
        <v>311</v>
      </c>
      <c r="B31086" t="s">
        <v>312</v>
      </c>
      <c r="C31086">
        <v>1896</v>
      </c>
      <c r="G31086">
        <v>62514</v>
      </c>
    </row>
    <row r="31087" spans="1:7" x14ac:dyDescent="0.35">
      <c r="A31087" t="s">
        <v>311</v>
      </c>
      <c r="B31087" t="s">
        <v>312</v>
      </c>
      <c r="C31087">
        <v>1897</v>
      </c>
      <c r="G31087">
        <v>62800</v>
      </c>
    </row>
    <row r="31088" spans="1:7" x14ac:dyDescent="0.35">
      <c r="A31088" t="s">
        <v>311</v>
      </c>
      <c r="B31088" t="s">
        <v>312</v>
      </c>
      <c r="C31088">
        <v>1898</v>
      </c>
      <c r="G31088">
        <v>63088</v>
      </c>
    </row>
    <row r="31089" spans="1:7" x14ac:dyDescent="0.35">
      <c r="A31089" t="s">
        <v>311</v>
      </c>
      <c r="B31089" t="s">
        <v>312</v>
      </c>
      <c r="C31089">
        <v>1899</v>
      </c>
      <c r="G31089">
        <v>63377</v>
      </c>
    </row>
    <row r="31090" spans="1:7" x14ac:dyDescent="0.35">
      <c r="A31090" t="s">
        <v>311</v>
      </c>
      <c r="B31090" t="s">
        <v>312</v>
      </c>
      <c r="C31090">
        <v>1900</v>
      </c>
      <c r="G31090">
        <v>63667</v>
      </c>
    </row>
    <row r="31091" spans="1:7" x14ac:dyDescent="0.35">
      <c r="A31091" t="s">
        <v>311</v>
      </c>
      <c r="B31091" t="s">
        <v>312</v>
      </c>
      <c r="C31091">
        <v>1901</v>
      </c>
      <c r="G31091">
        <v>63958</v>
      </c>
    </row>
    <row r="31092" spans="1:7" x14ac:dyDescent="0.35">
      <c r="A31092" t="s">
        <v>311</v>
      </c>
      <c r="B31092" t="s">
        <v>312</v>
      </c>
      <c r="C31092">
        <v>1902</v>
      </c>
      <c r="G31092">
        <v>64250</v>
      </c>
    </row>
    <row r="31093" spans="1:7" x14ac:dyDescent="0.35">
      <c r="A31093" t="s">
        <v>311</v>
      </c>
      <c r="B31093" t="s">
        <v>312</v>
      </c>
      <c r="C31093">
        <v>1903</v>
      </c>
      <c r="G31093">
        <v>64544</v>
      </c>
    </row>
    <row r="31094" spans="1:7" x14ac:dyDescent="0.35">
      <c r="A31094" t="s">
        <v>311</v>
      </c>
      <c r="B31094" t="s">
        <v>312</v>
      </c>
      <c r="C31094">
        <v>1904</v>
      </c>
      <c r="G31094">
        <v>64839</v>
      </c>
    </row>
    <row r="31095" spans="1:7" x14ac:dyDescent="0.35">
      <c r="A31095" t="s">
        <v>311</v>
      </c>
      <c r="B31095" t="s">
        <v>312</v>
      </c>
      <c r="C31095">
        <v>1905</v>
      </c>
      <c r="G31095">
        <v>65135</v>
      </c>
    </row>
    <row r="31096" spans="1:7" x14ac:dyDescent="0.35">
      <c r="A31096" t="s">
        <v>311</v>
      </c>
      <c r="B31096" t="s">
        <v>312</v>
      </c>
      <c r="C31096">
        <v>1906</v>
      </c>
      <c r="G31096">
        <v>65432</v>
      </c>
    </row>
    <row r="31097" spans="1:7" x14ac:dyDescent="0.35">
      <c r="A31097" t="s">
        <v>311</v>
      </c>
      <c r="B31097" t="s">
        <v>312</v>
      </c>
      <c r="C31097">
        <v>1907</v>
      </c>
      <c r="G31097">
        <v>65731</v>
      </c>
    </row>
    <row r="31098" spans="1:7" x14ac:dyDescent="0.35">
      <c r="A31098" t="s">
        <v>311</v>
      </c>
      <c r="B31098" t="s">
        <v>312</v>
      </c>
      <c r="C31098">
        <v>1908</v>
      </c>
      <c r="G31098">
        <v>66031</v>
      </c>
    </row>
    <row r="31099" spans="1:7" x14ac:dyDescent="0.35">
      <c r="A31099" t="s">
        <v>311</v>
      </c>
      <c r="B31099" t="s">
        <v>312</v>
      </c>
      <c r="C31099">
        <v>1909</v>
      </c>
      <c r="G31099">
        <v>66215</v>
      </c>
    </row>
    <row r="31100" spans="1:7" x14ac:dyDescent="0.35">
      <c r="A31100" t="s">
        <v>311</v>
      </c>
      <c r="B31100" t="s">
        <v>312</v>
      </c>
      <c r="C31100">
        <v>1910</v>
      </c>
      <c r="G31100">
        <v>66285</v>
      </c>
    </row>
    <row r="31101" spans="1:7" x14ac:dyDescent="0.35">
      <c r="A31101" t="s">
        <v>311</v>
      </c>
      <c r="B31101" t="s">
        <v>312</v>
      </c>
      <c r="C31101">
        <v>1911</v>
      </c>
      <c r="G31101">
        <v>66240</v>
      </c>
    </row>
    <row r="31102" spans="1:7" x14ac:dyDescent="0.35">
      <c r="A31102" t="s">
        <v>311</v>
      </c>
      <c r="B31102" t="s">
        <v>312</v>
      </c>
      <c r="C31102">
        <v>1912</v>
      </c>
      <c r="G31102">
        <v>66080</v>
      </c>
    </row>
    <row r="31103" spans="1:7" x14ac:dyDescent="0.35">
      <c r="A31103" t="s">
        <v>311</v>
      </c>
      <c r="B31103" t="s">
        <v>312</v>
      </c>
      <c r="C31103">
        <v>1913</v>
      </c>
      <c r="G31103">
        <v>65805</v>
      </c>
    </row>
    <row r="31104" spans="1:7" x14ac:dyDescent="0.35">
      <c r="A31104" t="s">
        <v>311</v>
      </c>
      <c r="B31104" t="s">
        <v>312</v>
      </c>
      <c r="C31104">
        <v>1914</v>
      </c>
      <c r="G31104">
        <v>65532</v>
      </c>
    </row>
    <row r="31105" spans="1:7" x14ac:dyDescent="0.35">
      <c r="A31105" t="s">
        <v>311</v>
      </c>
      <c r="B31105" t="s">
        <v>312</v>
      </c>
      <c r="C31105">
        <v>1915</v>
      </c>
      <c r="G31105">
        <v>65259</v>
      </c>
    </row>
    <row r="31106" spans="1:7" x14ac:dyDescent="0.35">
      <c r="A31106" t="s">
        <v>311</v>
      </c>
      <c r="B31106" t="s">
        <v>312</v>
      </c>
      <c r="C31106">
        <v>1916</v>
      </c>
      <c r="G31106">
        <v>64988</v>
      </c>
    </row>
    <row r="31107" spans="1:7" x14ac:dyDescent="0.35">
      <c r="A31107" t="s">
        <v>311</v>
      </c>
      <c r="B31107" t="s">
        <v>312</v>
      </c>
      <c r="C31107">
        <v>1917</v>
      </c>
      <c r="G31107">
        <v>64717</v>
      </c>
    </row>
    <row r="31108" spans="1:7" x14ac:dyDescent="0.35">
      <c r="A31108" t="s">
        <v>311</v>
      </c>
      <c r="B31108" t="s">
        <v>312</v>
      </c>
      <c r="C31108">
        <v>1918</v>
      </c>
      <c r="G31108">
        <v>64535</v>
      </c>
    </row>
    <row r="31109" spans="1:7" x14ac:dyDescent="0.35">
      <c r="A31109" t="s">
        <v>311</v>
      </c>
      <c r="B31109" t="s">
        <v>312</v>
      </c>
      <c r="C31109">
        <v>1919</v>
      </c>
      <c r="G31109">
        <v>64546</v>
      </c>
    </row>
    <row r="31110" spans="1:7" x14ac:dyDescent="0.35">
      <c r="A31110" t="s">
        <v>311</v>
      </c>
      <c r="B31110" t="s">
        <v>312</v>
      </c>
      <c r="C31110">
        <v>1920</v>
      </c>
      <c r="G31110">
        <v>64751</v>
      </c>
    </row>
    <row r="31111" spans="1:7" x14ac:dyDescent="0.35">
      <c r="A31111" t="s">
        <v>311</v>
      </c>
      <c r="B31111" t="s">
        <v>312</v>
      </c>
      <c r="C31111">
        <v>1921</v>
      </c>
      <c r="G31111">
        <v>65153</v>
      </c>
    </row>
    <row r="31112" spans="1:7" x14ac:dyDescent="0.35">
      <c r="A31112" t="s">
        <v>311</v>
      </c>
      <c r="B31112" t="s">
        <v>312</v>
      </c>
      <c r="C31112">
        <v>1922</v>
      </c>
      <c r="G31112">
        <v>65753</v>
      </c>
    </row>
    <row r="31113" spans="1:7" x14ac:dyDescent="0.35">
      <c r="A31113" t="s">
        <v>311</v>
      </c>
      <c r="B31113" t="s">
        <v>312</v>
      </c>
      <c r="C31113">
        <v>1923</v>
      </c>
      <c r="G31113">
        <v>66553</v>
      </c>
    </row>
    <row r="31114" spans="1:7" x14ac:dyDescent="0.35">
      <c r="A31114" t="s">
        <v>311</v>
      </c>
      <c r="B31114" t="s">
        <v>312</v>
      </c>
      <c r="C31114">
        <v>1924</v>
      </c>
      <c r="G31114">
        <v>67363</v>
      </c>
    </row>
    <row r="31115" spans="1:7" x14ac:dyDescent="0.35">
      <c r="A31115" t="s">
        <v>311</v>
      </c>
      <c r="B31115" t="s">
        <v>312</v>
      </c>
      <c r="C31115">
        <v>1925</v>
      </c>
      <c r="G31115">
        <v>68182</v>
      </c>
    </row>
    <row r="31116" spans="1:7" x14ac:dyDescent="0.35">
      <c r="A31116" t="s">
        <v>311</v>
      </c>
      <c r="B31116" t="s">
        <v>312</v>
      </c>
      <c r="C31116">
        <v>1926</v>
      </c>
      <c r="G31116">
        <v>69012</v>
      </c>
    </row>
    <row r="31117" spans="1:7" x14ac:dyDescent="0.35">
      <c r="A31117" t="s">
        <v>311</v>
      </c>
      <c r="B31117" t="s">
        <v>312</v>
      </c>
      <c r="C31117">
        <v>1927</v>
      </c>
      <c r="G31117">
        <v>69852</v>
      </c>
    </row>
    <row r="31118" spans="1:7" x14ac:dyDescent="0.35">
      <c r="A31118" t="s">
        <v>311</v>
      </c>
      <c r="B31118" t="s">
        <v>312</v>
      </c>
      <c r="C31118">
        <v>1928</v>
      </c>
      <c r="G31118">
        <v>70702</v>
      </c>
    </row>
    <row r="31119" spans="1:7" x14ac:dyDescent="0.35">
      <c r="A31119" t="s">
        <v>311</v>
      </c>
      <c r="B31119" t="s">
        <v>312</v>
      </c>
      <c r="C31119">
        <v>1929</v>
      </c>
      <c r="G31119">
        <v>71509</v>
      </c>
    </row>
    <row r="31120" spans="1:7" x14ac:dyDescent="0.35">
      <c r="A31120" t="s">
        <v>311</v>
      </c>
      <c r="B31120" t="s">
        <v>312</v>
      </c>
      <c r="C31120">
        <v>1930</v>
      </c>
      <c r="G31120">
        <v>72274</v>
      </c>
    </row>
    <row r="31121" spans="1:7" x14ac:dyDescent="0.35">
      <c r="A31121" t="s">
        <v>311</v>
      </c>
      <c r="B31121" t="s">
        <v>312</v>
      </c>
      <c r="C31121">
        <v>1931</v>
      </c>
      <c r="G31121">
        <v>72994</v>
      </c>
    </row>
    <row r="31122" spans="1:7" x14ac:dyDescent="0.35">
      <c r="A31122" t="s">
        <v>311</v>
      </c>
      <c r="B31122" t="s">
        <v>312</v>
      </c>
      <c r="C31122">
        <v>1932</v>
      </c>
      <c r="G31122">
        <v>73668</v>
      </c>
    </row>
    <row r="31123" spans="1:7" x14ac:dyDescent="0.35">
      <c r="A31123" t="s">
        <v>311</v>
      </c>
      <c r="B31123" t="s">
        <v>312</v>
      </c>
      <c r="C31123">
        <v>1933</v>
      </c>
      <c r="G31123">
        <v>74296</v>
      </c>
    </row>
    <row r="31124" spans="1:7" x14ac:dyDescent="0.35">
      <c r="A31124" t="s">
        <v>311</v>
      </c>
      <c r="B31124" t="s">
        <v>312</v>
      </c>
      <c r="C31124">
        <v>1934</v>
      </c>
      <c r="G31124">
        <v>74930</v>
      </c>
    </row>
    <row r="31125" spans="1:7" x14ac:dyDescent="0.35">
      <c r="A31125" t="s">
        <v>311</v>
      </c>
      <c r="B31125" t="s">
        <v>312</v>
      </c>
      <c r="C31125">
        <v>1935</v>
      </c>
      <c r="G31125">
        <v>75568</v>
      </c>
    </row>
    <row r="31126" spans="1:7" x14ac:dyDescent="0.35">
      <c r="A31126" t="s">
        <v>311</v>
      </c>
      <c r="B31126" t="s">
        <v>312</v>
      </c>
      <c r="C31126">
        <v>1936</v>
      </c>
      <c r="G31126">
        <v>76213</v>
      </c>
    </row>
    <row r="31127" spans="1:7" x14ac:dyDescent="0.35">
      <c r="A31127" t="s">
        <v>311</v>
      </c>
      <c r="B31127" t="s">
        <v>312</v>
      </c>
      <c r="C31127">
        <v>1937</v>
      </c>
      <c r="G31127">
        <v>76863</v>
      </c>
    </row>
    <row r="31128" spans="1:7" x14ac:dyDescent="0.35">
      <c r="A31128" t="s">
        <v>311</v>
      </c>
      <c r="B31128" t="s">
        <v>312</v>
      </c>
      <c r="C31128">
        <v>1938</v>
      </c>
      <c r="G31128">
        <v>77518</v>
      </c>
    </row>
    <row r="31129" spans="1:7" x14ac:dyDescent="0.35">
      <c r="A31129" t="s">
        <v>311</v>
      </c>
      <c r="B31129" t="s">
        <v>312</v>
      </c>
      <c r="C31129">
        <v>1939</v>
      </c>
      <c r="G31129">
        <v>77917</v>
      </c>
    </row>
    <row r="31130" spans="1:7" x14ac:dyDescent="0.35">
      <c r="A31130" t="s">
        <v>311</v>
      </c>
      <c r="B31130" t="s">
        <v>312</v>
      </c>
      <c r="C31130">
        <v>1940</v>
      </c>
      <c r="G31130">
        <v>78059</v>
      </c>
    </row>
    <row r="31131" spans="1:7" x14ac:dyDescent="0.35">
      <c r="A31131" t="s">
        <v>311</v>
      </c>
      <c r="B31131" t="s">
        <v>312</v>
      </c>
      <c r="C31131">
        <v>1941</v>
      </c>
      <c r="G31131">
        <v>77945</v>
      </c>
    </row>
    <row r="31132" spans="1:7" x14ac:dyDescent="0.35">
      <c r="A31132" t="s">
        <v>311</v>
      </c>
      <c r="B31132" t="s">
        <v>312</v>
      </c>
      <c r="C31132">
        <v>1942</v>
      </c>
      <c r="G31132">
        <v>77575</v>
      </c>
    </row>
    <row r="31133" spans="1:7" x14ac:dyDescent="0.35">
      <c r="A31133" t="s">
        <v>311</v>
      </c>
      <c r="B31133" t="s">
        <v>312</v>
      </c>
      <c r="C31133">
        <v>1943</v>
      </c>
      <c r="G31133">
        <v>76947</v>
      </c>
    </row>
    <row r="31134" spans="1:7" x14ac:dyDescent="0.35">
      <c r="A31134" t="s">
        <v>311</v>
      </c>
      <c r="B31134" t="s">
        <v>312</v>
      </c>
      <c r="C31134">
        <v>1944</v>
      </c>
      <c r="G31134">
        <v>76325</v>
      </c>
    </row>
    <row r="31135" spans="1:7" x14ac:dyDescent="0.35">
      <c r="A31135" t="s">
        <v>311</v>
      </c>
      <c r="B31135" t="s">
        <v>312</v>
      </c>
      <c r="C31135">
        <v>1945</v>
      </c>
      <c r="G31135">
        <v>75708</v>
      </c>
    </row>
    <row r="31136" spans="1:7" x14ac:dyDescent="0.35">
      <c r="A31136" t="s">
        <v>311</v>
      </c>
      <c r="B31136" t="s">
        <v>312</v>
      </c>
      <c r="C31136">
        <v>1946</v>
      </c>
      <c r="G31136">
        <v>75096</v>
      </c>
    </row>
    <row r="31137" spans="1:7" x14ac:dyDescent="0.35">
      <c r="A31137" t="s">
        <v>311</v>
      </c>
      <c r="B31137" t="s">
        <v>312</v>
      </c>
      <c r="C31137">
        <v>1947</v>
      </c>
      <c r="G31137">
        <v>74488</v>
      </c>
    </row>
    <row r="31138" spans="1:7" x14ac:dyDescent="0.35">
      <c r="A31138" t="s">
        <v>311</v>
      </c>
      <c r="B31138" t="s">
        <v>312</v>
      </c>
      <c r="C31138">
        <v>1948</v>
      </c>
      <c r="G31138">
        <v>73886</v>
      </c>
    </row>
    <row r="31139" spans="1:7" x14ac:dyDescent="0.35">
      <c r="A31139" t="s">
        <v>311</v>
      </c>
      <c r="B31139" t="s">
        <v>312</v>
      </c>
      <c r="C31139">
        <v>1949</v>
      </c>
      <c r="G31139">
        <v>73628</v>
      </c>
    </row>
    <row r="31140" spans="1:7" x14ac:dyDescent="0.35">
      <c r="A31140" t="s">
        <v>311</v>
      </c>
      <c r="B31140" t="s">
        <v>312</v>
      </c>
      <c r="C31140">
        <v>2020</v>
      </c>
      <c r="G31140">
        <v>540542</v>
      </c>
    </row>
    <row r="31141" spans="1:7" x14ac:dyDescent="0.35">
      <c r="A31141" t="s">
        <v>311</v>
      </c>
      <c r="B31141" t="s">
        <v>312</v>
      </c>
      <c r="C31141">
        <v>2021</v>
      </c>
      <c r="G31141">
        <v>543620</v>
      </c>
    </row>
    <row r="31142" spans="1:7" x14ac:dyDescent="0.35">
      <c r="A31142" t="s">
        <v>313</v>
      </c>
      <c r="B31142" t="s">
        <v>314</v>
      </c>
      <c r="C31142">
        <v>1950</v>
      </c>
      <c r="D31142">
        <v>26.408000000000001</v>
      </c>
      <c r="E31142">
        <v>728</v>
      </c>
      <c r="G31142">
        <v>4708425</v>
      </c>
    </row>
    <row r="31143" spans="1:7" x14ac:dyDescent="0.35">
      <c r="A31143" t="s">
        <v>313</v>
      </c>
      <c r="B31143" t="s">
        <v>314</v>
      </c>
      <c r="C31143">
        <v>1951</v>
      </c>
      <c r="D31143">
        <v>26.562999999999999</v>
      </c>
      <c r="E31143">
        <v>740</v>
      </c>
      <c r="G31143">
        <v>4759043</v>
      </c>
    </row>
    <row r="31144" spans="1:7" x14ac:dyDescent="0.35">
      <c r="A31144" t="s">
        <v>313</v>
      </c>
      <c r="B31144" t="s">
        <v>314</v>
      </c>
      <c r="C31144">
        <v>1952</v>
      </c>
      <c r="D31144">
        <v>26.856000000000002</v>
      </c>
      <c r="E31144">
        <v>752</v>
      </c>
      <c r="G31144">
        <v>4811202</v>
      </c>
    </row>
    <row r="31145" spans="1:7" x14ac:dyDescent="0.35">
      <c r="A31145" t="s">
        <v>313</v>
      </c>
      <c r="B31145" t="s">
        <v>314</v>
      </c>
      <c r="C31145">
        <v>1953</v>
      </c>
      <c r="D31145">
        <v>27.117000000000001</v>
      </c>
      <c r="E31145">
        <v>765</v>
      </c>
      <c r="G31145">
        <v>4864752</v>
      </c>
    </row>
    <row r="31146" spans="1:7" x14ac:dyDescent="0.35">
      <c r="A31146" t="s">
        <v>313</v>
      </c>
      <c r="B31146" t="s">
        <v>314</v>
      </c>
      <c r="C31146">
        <v>1954</v>
      </c>
      <c r="D31146">
        <v>27.344000000000001</v>
      </c>
      <c r="E31146">
        <v>778</v>
      </c>
      <c r="G31146">
        <v>4919548</v>
      </c>
    </row>
    <row r="31147" spans="1:7" x14ac:dyDescent="0.35">
      <c r="A31147" t="s">
        <v>313</v>
      </c>
      <c r="B31147" t="s">
        <v>314</v>
      </c>
      <c r="C31147">
        <v>1955</v>
      </c>
      <c r="D31147">
        <v>27.54</v>
      </c>
      <c r="E31147">
        <v>791</v>
      </c>
      <c r="G31147">
        <v>4975400</v>
      </c>
    </row>
    <row r="31148" spans="1:7" x14ac:dyDescent="0.35">
      <c r="A31148" t="s">
        <v>313</v>
      </c>
      <c r="B31148" t="s">
        <v>314</v>
      </c>
      <c r="C31148">
        <v>1956</v>
      </c>
      <c r="D31148">
        <v>27.704999999999998</v>
      </c>
      <c r="E31148">
        <v>803</v>
      </c>
      <c r="G31148">
        <v>5032123</v>
      </c>
    </row>
    <row r="31149" spans="1:7" x14ac:dyDescent="0.35">
      <c r="A31149" t="s">
        <v>313</v>
      </c>
      <c r="B31149" t="s">
        <v>314</v>
      </c>
      <c r="C31149">
        <v>1957</v>
      </c>
      <c r="D31149">
        <v>27.844000000000001</v>
      </c>
      <c r="E31149">
        <v>816</v>
      </c>
      <c r="G31149">
        <v>5089512</v>
      </c>
    </row>
    <row r="31150" spans="1:7" x14ac:dyDescent="0.35">
      <c r="A31150" t="s">
        <v>313</v>
      </c>
      <c r="B31150" t="s">
        <v>314</v>
      </c>
      <c r="C31150">
        <v>1958</v>
      </c>
      <c r="D31150">
        <v>27.963999999999999</v>
      </c>
      <c r="E31150">
        <v>830</v>
      </c>
      <c r="G31150">
        <v>5147342</v>
      </c>
    </row>
    <row r="31151" spans="1:7" x14ac:dyDescent="0.35">
      <c r="A31151" t="s">
        <v>313</v>
      </c>
      <c r="B31151" t="s">
        <v>314</v>
      </c>
      <c r="C31151">
        <v>1959</v>
      </c>
      <c r="D31151">
        <v>28.077000000000002</v>
      </c>
      <c r="E31151">
        <v>845</v>
      </c>
      <c r="G31151">
        <v>5205447</v>
      </c>
    </row>
    <row r="31152" spans="1:7" x14ac:dyDescent="0.35">
      <c r="A31152" t="s">
        <v>313</v>
      </c>
      <c r="B31152" t="s">
        <v>314</v>
      </c>
      <c r="C31152">
        <v>1960</v>
      </c>
      <c r="D31152">
        <v>28.199000000000002</v>
      </c>
      <c r="E31152">
        <v>851</v>
      </c>
      <c r="G31152">
        <v>5263727</v>
      </c>
    </row>
    <row r="31153" spans="1:7" x14ac:dyDescent="0.35">
      <c r="A31153" t="s">
        <v>313</v>
      </c>
      <c r="B31153" t="s">
        <v>314</v>
      </c>
      <c r="C31153">
        <v>1961</v>
      </c>
      <c r="D31153">
        <v>28.344999999999999</v>
      </c>
      <c r="E31153">
        <v>840</v>
      </c>
      <c r="G31153">
        <v>5322269</v>
      </c>
    </row>
    <row r="31154" spans="1:7" x14ac:dyDescent="0.35">
      <c r="A31154" t="s">
        <v>313</v>
      </c>
      <c r="B31154" t="s">
        <v>314</v>
      </c>
      <c r="C31154">
        <v>1962</v>
      </c>
      <c r="D31154">
        <v>28.535</v>
      </c>
      <c r="E31154">
        <v>827</v>
      </c>
      <c r="G31154">
        <v>5381367</v>
      </c>
    </row>
    <row r="31155" spans="1:7" x14ac:dyDescent="0.35">
      <c r="A31155" t="s">
        <v>313</v>
      </c>
      <c r="B31155" t="s">
        <v>314</v>
      </c>
      <c r="C31155">
        <v>1963</v>
      </c>
      <c r="D31155">
        <v>28.782</v>
      </c>
      <c r="E31155">
        <v>866</v>
      </c>
      <c r="G31155">
        <v>5441618</v>
      </c>
    </row>
    <row r="31156" spans="1:7" x14ac:dyDescent="0.35">
      <c r="A31156" t="s">
        <v>313</v>
      </c>
      <c r="B31156" t="s">
        <v>314</v>
      </c>
      <c r="C31156">
        <v>1964</v>
      </c>
      <c r="D31156">
        <v>29.097000000000001</v>
      </c>
      <c r="E31156">
        <v>888</v>
      </c>
      <c r="G31156">
        <v>5503750</v>
      </c>
    </row>
    <row r="31157" spans="1:7" x14ac:dyDescent="0.35">
      <c r="A31157" t="s">
        <v>313</v>
      </c>
      <c r="B31157" t="s">
        <v>314</v>
      </c>
      <c r="C31157">
        <v>1965</v>
      </c>
      <c r="D31157">
        <v>29.489000000000001</v>
      </c>
      <c r="E31157">
        <v>881</v>
      </c>
      <c r="G31157">
        <v>5568495</v>
      </c>
    </row>
    <row r="31158" spans="1:7" x14ac:dyDescent="0.35">
      <c r="A31158" t="s">
        <v>313</v>
      </c>
      <c r="B31158" t="s">
        <v>314</v>
      </c>
      <c r="C31158">
        <v>1966</v>
      </c>
      <c r="D31158">
        <v>29.959</v>
      </c>
      <c r="E31158">
        <v>899</v>
      </c>
      <c r="G31158">
        <v>5635864</v>
      </c>
    </row>
    <row r="31159" spans="1:7" x14ac:dyDescent="0.35">
      <c r="A31159" t="s">
        <v>313</v>
      </c>
      <c r="B31159" t="s">
        <v>314</v>
      </c>
      <c r="C31159">
        <v>1967</v>
      </c>
      <c r="D31159">
        <v>30.495999999999999</v>
      </c>
      <c r="E31159">
        <v>910</v>
      </c>
      <c r="G31159">
        <v>5706192</v>
      </c>
    </row>
    <row r="31160" spans="1:7" x14ac:dyDescent="0.35">
      <c r="A31160" t="s">
        <v>313</v>
      </c>
      <c r="B31160" t="s">
        <v>314</v>
      </c>
      <c r="C31160">
        <v>1968</v>
      </c>
      <c r="D31160">
        <v>31.085999999999999</v>
      </c>
      <c r="E31160">
        <v>923</v>
      </c>
      <c r="G31160">
        <v>5780836</v>
      </c>
    </row>
    <row r="31161" spans="1:7" x14ac:dyDescent="0.35">
      <c r="A31161" t="s">
        <v>313</v>
      </c>
      <c r="B31161" t="s">
        <v>314</v>
      </c>
      <c r="C31161">
        <v>1969</v>
      </c>
      <c r="D31161">
        <v>31.72</v>
      </c>
      <c r="E31161">
        <v>899</v>
      </c>
      <c r="G31161">
        <v>5861417</v>
      </c>
    </row>
    <row r="31162" spans="1:7" x14ac:dyDescent="0.35">
      <c r="A31162" t="s">
        <v>313</v>
      </c>
      <c r="B31162" t="s">
        <v>314</v>
      </c>
      <c r="C31162">
        <v>1970</v>
      </c>
      <c r="D31162">
        <v>32.387999999999998</v>
      </c>
      <c r="E31162">
        <v>934</v>
      </c>
      <c r="G31162">
        <v>5949042</v>
      </c>
    </row>
    <row r="31163" spans="1:7" x14ac:dyDescent="0.35">
      <c r="A31163" t="s">
        <v>313</v>
      </c>
      <c r="B31163" t="s">
        <v>314</v>
      </c>
      <c r="C31163">
        <v>1971</v>
      </c>
      <c r="D31163">
        <v>33.078000000000003</v>
      </c>
      <c r="E31163">
        <v>945</v>
      </c>
      <c r="G31163">
        <v>6044524</v>
      </c>
    </row>
    <row r="31164" spans="1:7" x14ac:dyDescent="0.35">
      <c r="A31164" t="s">
        <v>313</v>
      </c>
      <c r="B31164" t="s">
        <v>314</v>
      </c>
      <c r="C31164">
        <v>1972</v>
      </c>
      <c r="D31164">
        <v>33.781999999999996</v>
      </c>
      <c r="E31164">
        <v>971</v>
      </c>
      <c r="G31164">
        <v>6147464</v>
      </c>
    </row>
    <row r="31165" spans="1:7" x14ac:dyDescent="0.35">
      <c r="A31165" t="s">
        <v>313</v>
      </c>
      <c r="B31165" t="s">
        <v>314</v>
      </c>
      <c r="C31165">
        <v>1973</v>
      </c>
      <c r="D31165">
        <v>34.493000000000002</v>
      </c>
      <c r="E31165">
        <v>926</v>
      </c>
      <c r="G31165">
        <v>6256191</v>
      </c>
    </row>
    <row r="31166" spans="1:7" x14ac:dyDescent="0.35">
      <c r="A31166" t="s">
        <v>313</v>
      </c>
      <c r="B31166" t="s">
        <v>314</v>
      </c>
      <c r="C31166">
        <v>1974</v>
      </c>
      <c r="D31166">
        <v>35.204999999999998</v>
      </c>
      <c r="E31166">
        <v>883</v>
      </c>
      <c r="G31166">
        <v>6368346</v>
      </c>
    </row>
    <row r="31167" spans="1:7" x14ac:dyDescent="0.35">
      <c r="A31167" t="s">
        <v>313</v>
      </c>
      <c r="B31167" t="s">
        <v>314</v>
      </c>
      <c r="C31167">
        <v>1975</v>
      </c>
      <c r="D31167">
        <v>35.920999999999999</v>
      </c>
      <c r="E31167">
        <v>982</v>
      </c>
      <c r="G31167">
        <v>6482282</v>
      </c>
    </row>
    <row r="31168" spans="1:7" x14ac:dyDescent="0.35">
      <c r="A31168" t="s">
        <v>313</v>
      </c>
      <c r="B31168" t="s">
        <v>314</v>
      </c>
      <c r="C31168">
        <v>1976</v>
      </c>
      <c r="D31168">
        <v>36.645000000000003</v>
      </c>
      <c r="E31168">
        <v>1090</v>
      </c>
      <c r="G31168">
        <v>6596721</v>
      </c>
    </row>
    <row r="31169" spans="1:7" x14ac:dyDescent="0.35">
      <c r="A31169" t="s">
        <v>313</v>
      </c>
      <c r="B31169" t="s">
        <v>314</v>
      </c>
      <c r="C31169">
        <v>1977</v>
      </c>
      <c r="D31169">
        <v>37.384999999999998</v>
      </c>
      <c r="E31169">
        <v>1148</v>
      </c>
      <c r="G31169">
        <v>6712267</v>
      </c>
    </row>
    <row r="31170" spans="1:7" x14ac:dyDescent="0.35">
      <c r="A31170" t="s">
        <v>313</v>
      </c>
      <c r="B31170" t="s">
        <v>314</v>
      </c>
      <c r="C31170">
        <v>1978</v>
      </c>
      <c r="D31170">
        <v>38.142000000000003</v>
      </c>
      <c r="E31170">
        <v>1101</v>
      </c>
      <c r="G31170">
        <v>6831090</v>
      </c>
    </row>
    <row r="31171" spans="1:7" x14ac:dyDescent="0.35">
      <c r="A31171" t="s">
        <v>313</v>
      </c>
      <c r="B31171" t="s">
        <v>314</v>
      </c>
      <c r="C31171">
        <v>1979</v>
      </c>
      <c r="D31171">
        <v>38.908999999999999</v>
      </c>
      <c r="E31171">
        <v>1345</v>
      </c>
      <c r="G31171">
        <v>6956409</v>
      </c>
    </row>
    <row r="31172" spans="1:7" x14ac:dyDescent="0.35">
      <c r="A31172" t="s">
        <v>313</v>
      </c>
      <c r="B31172" t="s">
        <v>314</v>
      </c>
      <c r="C31172">
        <v>1980</v>
      </c>
      <c r="D31172">
        <v>39.677</v>
      </c>
      <c r="E31172">
        <v>1168</v>
      </c>
      <c r="G31172">
        <v>7090124</v>
      </c>
    </row>
    <row r="31173" spans="1:7" x14ac:dyDescent="0.35">
      <c r="A31173" t="s">
        <v>313</v>
      </c>
      <c r="B31173" t="s">
        <v>314</v>
      </c>
      <c r="C31173">
        <v>1981</v>
      </c>
      <c r="D31173">
        <v>40.435000000000002</v>
      </c>
      <c r="E31173">
        <v>1111</v>
      </c>
      <c r="G31173">
        <v>7234725</v>
      </c>
    </row>
    <row r="31174" spans="1:7" x14ac:dyDescent="0.35">
      <c r="A31174" t="s">
        <v>313</v>
      </c>
      <c r="B31174" t="s">
        <v>314</v>
      </c>
      <c r="C31174">
        <v>1982</v>
      </c>
      <c r="D31174">
        <v>41.173000000000002</v>
      </c>
      <c r="E31174">
        <v>1030</v>
      </c>
      <c r="G31174">
        <v>7388670</v>
      </c>
    </row>
    <row r="31175" spans="1:7" x14ac:dyDescent="0.35">
      <c r="A31175" t="s">
        <v>313</v>
      </c>
      <c r="B31175" t="s">
        <v>314</v>
      </c>
      <c r="C31175">
        <v>1983</v>
      </c>
      <c r="D31175">
        <v>41.878999999999998</v>
      </c>
      <c r="E31175">
        <v>1057</v>
      </c>
      <c r="G31175">
        <v>7545163</v>
      </c>
    </row>
    <row r="31176" spans="1:7" x14ac:dyDescent="0.35">
      <c r="A31176" t="s">
        <v>313</v>
      </c>
      <c r="B31176" t="s">
        <v>314</v>
      </c>
      <c r="C31176">
        <v>1984</v>
      </c>
      <c r="D31176">
        <v>42.545000000000002</v>
      </c>
      <c r="E31176">
        <v>1084</v>
      </c>
      <c r="G31176">
        <v>7694857</v>
      </c>
    </row>
    <row r="31177" spans="1:7" x14ac:dyDescent="0.35">
      <c r="A31177" t="s">
        <v>313</v>
      </c>
      <c r="B31177" t="s">
        <v>314</v>
      </c>
      <c r="C31177">
        <v>1985</v>
      </c>
      <c r="D31177">
        <v>43.17</v>
      </c>
      <c r="E31177">
        <v>1089</v>
      </c>
      <c r="G31177">
        <v>7831888</v>
      </c>
    </row>
    <row r="31178" spans="1:7" x14ac:dyDescent="0.35">
      <c r="A31178" t="s">
        <v>313</v>
      </c>
      <c r="B31178" t="s">
        <v>314</v>
      </c>
      <c r="C31178">
        <v>1986</v>
      </c>
      <c r="D31178">
        <v>43.759</v>
      </c>
      <c r="E31178">
        <v>1138</v>
      </c>
      <c r="G31178">
        <v>7952863</v>
      </c>
    </row>
    <row r="31179" spans="1:7" x14ac:dyDescent="0.35">
      <c r="A31179" t="s">
        <v>313</v>
      </c>
      <c r="B31179" t="s">
        <v>314</v>
      </c>
      <c r="C31179">
        <v>1987</v>
      </c>
      <c r="D31179">
        <v>44.314999999999998</v>
      </c>
      <c r="E31179">
        <v>1138</v>
      </c>
      <c r="G31179">
        <v>8062216</v>
      </c>
    </row>
    <row r="31180" spans="1:7" x14ac:dyDescent="0.35">
      <c r="A31180" t="s">
        <v>313</v>
      </c>
      <c r="B31180" t="s">
        <v>314</v>
      </c>
      <c r="C31180">
        <v>1988</v>
      </c>
      <c r="D31180">
        <v>44.838000000000001</v>
      </c>
      <c r="E31180">
        <v>1116</v>
      </c>
      <c r="G31180">
        <v>8171525</v>
      </c>
    </row>
    <row r="31181" spans="1:7" x14ac:dyDescent="0.35">
      <c r="A31181" t="s">
        <v>313</v>
      </c>
      <c r="B31181" t="s">
        <v>314</v>
      </c>
      <c r="C31181">
        <v>1989</v>
      </c>
      <c r="D31181">
        <v>45.323</v>
      </c>
      <c r="E31181">
        <v>1205</v>
      </c>
      <c r="G31181">
        <v>8296919</v>
      </c>
    </row>
    <row r="31182" spans="1:7" x14ac:dyDescent="0.35">
      <c r="A31182" t="s">
        <v>313</v>
      </c>
      <c r="B31182" t="s">
        <v>314</v>
      </c>
      <c r="C31182">
        <v>1990</v>
      </c>
      <c r="D31182">
        <v>45.746000000000002</v>
      </c>
      <c r="E31182">
        <v>1191</v>
      </c>
      <c r="G31182">
        <v>8449915</v>
      </c>
    </row>
    <row r="31183" spans="1:7" x14ac:dyDescent="0.35">
      <c r="A31183" t="s">
        <v>313</v>
      </c>
      <c r="B31183" t="s">
        <v>314</v>
      </c>
      <c r="C31183">
        <v>1991</v>
      </c>
      <c r="D31183">
        <v>46.076000000000001</v>
      </c>
      <c r="E31183">
        <v>1186.7577000000001</v>
      </c>
      <c r="G31183">
        <v>8635528</v>
      </c>
    </row>
    <row r="31184" spans="1:7" x14ac:dyDescent="0.35">
      <c r="A31184" t="s">
        <v>313</v>
      </c>
      <c r="B31184" t="s">
        <v>314</v>
      </c>
      <c r="C31184">
        <v>1992</v>
      </c>
      <c r="D31184">
        <v>46.305</v>
      </c>
      <c r="E31184">
        <v>1115.4059999999999</v>
      </c>
      <c r="G31184">
        <v>8850334</v>
      </c>
    </row>
    <row r="31185" spans="1:7" x14ac:dyDescent="0.35">
      <c r="A31185" t="s">
        <v>313</v>
      </c>
      <c r="B31185" t="s">
        <v>314</v>
      </c>
      <c r="C31185">
        <v>1993</v>
      </c>
      <c r="D31185">
        <v>46.445</v>
      </c>
      <c r="E31185">
        <v>1115.1002000000001</v>
      </c>
      <c r="G31185">
        <v>9087173</v>
      </c>
    </row>
    <row r="31186" spans="1:7" x14ac:dyDescent="0.35">
      <c r="A31186" t="s">
        <v>313</v>
      </c>
      <c r="B31186" t="s">
        <v>314</v>
      </c>
      <c r="C31186">
        <v>1994</v>
      </c>
      <c r="D31186">
        <v>46.52</v>
      </c>
      <c r="E31186">
        <v>1111.7854</v>
      </c>
      <c r="G31186">
        <v>9334893</v>
      </c>
    </row>
    <row r="31187" spans="1:7" x14ac:dyDescent="0.35">
      <c r="A31187" t="s">
        <v>313</v>
      </c>
      <c r="B31187" t="s">
        <v>314</v>
      </c>
      <c r="C31187">
        <v>1995</v>
      </c>
      <c r="D31187">
        <v>46.573</v>
      </c>
      <c r="E31187">
        <v>1100.2431999999999</v>
      </c>
      <c r="G31187">
        <v>9585660</v>
      </c>
    </row>
    <row r="31188" spans="1:7" x14ac:dyDescent="0.35">
      <c r="A31188" t="s">
        <v>313</v>
      </c>
      <c r="B31188" t="s">
        <v>314</v>
      </c>
      <c r="C31188">
        <v>1996</v>
      </c>
      <c r="D31188">
        <v>46.658000000000001</v>
      </c>
      <c r="E31188">
        <v>1130.5097000000001</v>
      </c>
      <c r="G31188">
        <v>9837575</v>
      </c>
    </row>
    <row r="31189" spans="1:7" x14ac:dyDescent="0.35">
      <c r="A31189" t="s">
        <v>313</v>
      </c>
      <c r="B31189" t="s">
        <v>314</v>
      </c>
      <c r="C31189">
        <v>1997</v>
      </c>
      <c r="D31189">
        <v>46.823</v>
      </c>
      <c r="E31189">
        <v>1160.9517000000001</v>
      </c>
      <c r="G31189">
        <v>10094363</v>
      </c>
    </row>
    <row r="31190" spans="1:7" x14ac:dyDescent="0.35">
      <c r="A31190" t="s">
        <v>313</v>
      </c>
      <c r="B31190" t="s">
        <v>314</v>
      </c>
      <c r="C31190">
        <v>1998</v>
      </c>
      <c r="D31190">
        <v>47.103000000000002</v>
      </c>
      <c r="E31190">
        <v>1167.4326000000001</v>
      </c>
      <c r="G31190">
        <v>10360564</v>
      </c>
    </row>
    <row r="31191" spans="1:7" x14ac:dyDescent="0.35">
      <c r="A31191" t="s">
        <v>313</v>
      </c>
      <c r="B31191" t="s">
        <v>314</v>
      </c>
      <c r="C31191">
        <v>1999</v>
      </c>
      <c r="D31191">
        <v>47.515000000000001</v>
      </c>
      <c r="E31191">
        <v>1192.3168000000001</v>
      </c>
      <c r="G31191">
        <v>10642937</v>
      </c>
    </row>
    <row r="31192" spans="1:7" x14ac:dyDescent="0.35">
      <c r="A31192" t="s">
        <v>313</v>
      </c>
      <c r="B31192" t="s">
        <v>314</v>
      </c>
      <c r="C31192">
        <v>2000</v>
      </c>
      <c r="D31192">
        <v>48.069000000000003</v>
      </c>
      <c r="E31192">
        <v>1153.0461</v>
      </c>
      <c r="G31192">
        <v>10946448</v>
      </c>
    </row>
    <row r="31193" spans="1:7" x14ac:dyDescent="0.35">
      <c r="A31193" t="s">
        <v>313</v>
      </c>
      <c r="B31193" t="s">
        <v>314</v>
      </c>
      <c r="C31193">
        <v>2001</v>
      </c>
      <c r="D31193">
        <v>48.758000000000003</v>
      </c>
      <c r="E31193">
        <v>1309.2557999999999</v>
      </c>
      <c r="G31193">
        <v>11271603</v>
      </c>
    </row>
    <row r="31194" spans="1:7" x14ac:dyDescent="0.35">
      <c r="A31194" t="s">
        <v>313</v>
      </c>
      <c r="B31194" t="s">
        <v>314</v>
      </c>
      <c r="C31194">
        <v>2002</v>
      </c>
      <c r="D31194">
        <v>49.54</v>
      </c>
      <c r="E31194">
        <v>1321.3388</v>
      </c>
      <c r="G31194">
        <v>11616890</v>
      </c>
    </row>
    <row r="31195" spans="1:7" x14ac:dyDescent="0.35">
      <c r="A31195" t="s">
        <v>313</v>
      </c>
      <c r="B31195" t="s">
        <v>314</v>
      </c>
      <c r="C31195">
        <v>2003</v>
      </c>
      <c r="D31195">
        <v>50.372999999999998</v>
      </c>
      <c r="E31195">
        <v>1391.2635</v>
      </c>
      <c r="G31195">
        <v>11982692</v>
      </c>
    </row>
    <row r="31196" spans="1:7" x14ac:dyDescent="0.35">
      <c r="A31196" t="s">
        <v>313</v>
      </c>
      <c r="B31196" t="s">
        <v>314</v>
      </c>
      <c r="C31196">
        <v>2004</v>
      </c>
      <c r="D31196">
        <v>51.223999999999997</v>
      </c>
      <c r="E31196">
        <v>1366.9830999999999</v>
      </c>
      <c r="G31196">
        <v>12369078</v>
      </c>
    </row>
    <row r="31197" spans="1:7" x14ac:dyDescent="0.35">
      <c r="A31197" t="s">
        <v>313</v>
      </c>
      <c r="B31197" t="s">
        <v>314</v>
      </c>
      <c r="C31197">
        <v>2005</v>
      </c>
      <c r="D31197">
        <v>52.057000000000002</v>
      </c>
      <c r="E31197">
        <v>1414.7927</v>
      </c>
      <c r="G31197">
        <v>12775509</v>
      </c>
    </row>
    <row r="31198" spans="1:7" x14ac:dyDescent="0.35">
      <c r="A31198" t="s">
        <v>313</v>
      </c>
      <c r="B31198" t="s">
        <v>314</v>
      </c>
      <c r="C31198">
        <v>2006</v>
      </c>
      <c r="D31198">
        <v>52.838999999999999</v>
      </c>
      <c r="E31198">
        <v>1438.2079000000001</v>
      </c>
      <c r="G31198">
        <v>13203378</v>
      </c>
    </row>
    <row r="31199" spans="1:7" x14ac:dyDescent="0.35">
      <c r="A31199" t="s">
        <v>313</v>
      </c>
      <c r="B31199" t="s">
        <v>314</v>
      </c>
      <c r="C31199">
        <v>2007</v>
      </c>
      <c r="D31199">
        <v>53.552999999999997</v>
      </c>
      <c r="E31199">
        <v>1441.2058999999999</v>
      </c>
      <c r="G31199">
        <v>13651455</v>
      </c>
    </row>
    <row r="31200" spans="1:7" x14ac:dyDescent="0.35">
      <c r="A31200" t="s">
        <v>313</v>
      </c>
      <c r="B31200" t="s">
        <v>314</v>
      </c>
      <c r="C31200">
        <v>2008</v>
      </c>
      <c r="D31200">
        <v>54.192999999999998</v>
      </c>
      <c r="E31200">
        <v>1460.4960000000001</v>
      </c>
      <c r="G31200">
        <v>14113578</v>
      </c>
    </row>
    <row r="31201" spans="1:8" x14ac:dyDescent="0.35">
      <c r="A31201" t="s">
        <v>313</v>
      </c>
      <c r="B31201" t="s">
        <v>314</v>
      </c>
      <c r="C31201">
        <v>2009</v>
      </c>
      <c r="D31201">
        <v>54.756</v>
      </c>
      <c r="E31201">
        <v>1477.4184</v>
      </c>
      <c r="G31201">
        <v>14581427</v>
      </c>
    </row>
    <row r="31202" spans="1:8" x14ac:dyDescent="0.35">
      <c r="A31202" t="s">
        <v>313</v>
      </c>
      <c r="B31202" t="s">
        <v>314</v>
      </c>
      <c r="C31202">
        <v>2010</v>
      </c>
      <c r="D31202">
        <v>55.250999999999998</v>
      </c>
      <c r="E31202">
        <v>1504.9956</v>
      </c>
      <c r="G31202">
        <v>15049352</v>
      </c>
    </row>
    <row r="31203" spans="1:8" x14ac:dyDescent="0.35">
      <c r="A31203" t="s">
        <v>313</v>
      </c>
      <c r="B31203" t="s">
        <v>314</v>
      </c>
      <c r="C31203">
        <v>2011</v>
      </c>
      <c r="D31203">
        <v>55.701000000000001</v>
      </c>
      <c r="E31203">
        <v>1500</v>
      </c>
      <c r="G31203">
        <v>15514593</v>
      </c>
    </row>
    <row r="31204" spans="1:8" x14ac:dyDescent="0.35">
      <c r="A31204" t="s">
        <v>313</v>
      </c>
      <c r="B31204" t="s">
        <v>314</v>
      </c>
      <c r="C31204">
        <v>2012</v>
      </c>
      <c r="D31204">
        <v>56.134999999999998</v>
      </c>
      <c r="E31204">
        <v>1448</v>
      </c>
      <c r="G31204">
        <v>15979492</v>
      </c>
    </row>
    <row r="31205" spans="1:8" x14ac:dyDescent="0.35">
      <c r="A31205" t="s">
        <v>313</v>
      </c>
      <c r="B31205" t="s">
        <v>314</v>
      </c>
      <c r="C31205">
        <v>2013</v>
      </c>
      <c r="D31205">
        <v>56.578000000000003</v>
      </c>
      <c r="E31205">
        <v>1443</v>
      </c>
      <c r="G31205">
        <v>16449854</v>
      </c>
    </row>
    <row r="31206" spans="1:8" x14ac:dyDescent="0.35">
      <c r="A31206" t="s">
        <v>313</v>
      </c>
      <c r="B31206" t="s">
        <v>314</v>
      </c>
      <c r="C31206">
        <v>2014</v>
      </c>
      <c r="D31206">
        <v>57.036000000000001</v>
      </c>
      <c r="E31206">
        <v>1505</v>
      </c>
      <c r="G31206">
        <v>16934213</v>
      </c>
    </row>
    <row r="31207" spans="1:8" x14ac:dyDescent="0.35">
      <c r="A31207" t="s">
        <v>313</v>
      </c>
      <c r="B31207" t="s">
        <v>314</v>
      </c>
      <c r="C31207">
        <v>2015</v>
      </c>
      <c r="D31207">
        <v>57.509</v>
      </c>
      <c r="E31207">
        <v>1553</v>
      </c>
      <c r="G31207">
        <v>17438772</v>
      </c>
      <c r="H31207" t="s">
        <v>13</v>
      </c>
    </row>
    <row r="31208" spans="1:8" x14ac:dyDescent="0.35">
      <c r="A31208" t="s">
        <v>313</v>
      </c>
      <c r="B31208" t="s">
        <v>314</v>
      </c>
      <c r="C31208">
        <v>2016</v>
      </c>
      <c r="D31208">
        <v>57.987000000000002</v>
      </c>
      <c r="E31208">
        <v>1594</v>
      </c>
      <c r="G31208">
        <v>17965448</v>
      </c>
    </row>
    <row r="31209" spans="1:8" x14ac:dyDescent="0.35">
      <c r="A31209" t="s">
        <v>313</v>
      </c>
      <c r="B31209" t="s">
        <v>314</v>
      </c>
      <c r="C31209">
        <v>2017</v>
      </c>
      <c r="D31209">
        <v>58.451999999999998</v>
      </c>
      <c r="E31209">
        <v>1629.3592000000001</v>
      </c>
      <c r="G31209">
        <v>18512429</v>
      </c>
    </row>
    <row r="31210" spans="1:8" x14ac:dyDescent="0.35">
      <c r="A31210" t="s">
        <v>313</v>
      </c>
      <c r="B31210" t="s">
        <v>314</v>
      </c>
      <c r="C31210">
        <v>2018</v>
      </c>
      <c r="D31210">
        <v>58.893000000000001</v>
      </c>
      <c r="E31210">
        <v>1667.2951</v>
      </c>
      <c r="G31210">
        <v>19077755</v>
      </c>
    </row>
    <row r="31211" spans="1:8" x14ac:dyDescent="0.35">
      <c r="A31211" t="s">
        <v>313</v>
      </c>
      <c r="B31211" t="s">
        <v>314</v>
      </c>
      <c r="C31211">
        <v>2019</v>
      </c>
      <c r="D31211">
        <v>59.305999999999997</v>
      </c>
      <c r="G31211">
        <v>19658023</v>
      </c>
    </row>
    <row r="31212" spans="1:8" x14ac:dyDescent="0.35">
      <c r="A31212" t="s">
        <v>313</v>
      </c>
      <c r="B31212" t="s">
        <v>314</v>
      </c>
      <c r="C31212">
        <v>-10000</v>
      </c>
      <c r="G31212">
        <v>3871</v>
      </c>
    </row>
    <row r="31213" spans="1:8" x14ac:dyDescent="0.35">
      <c r="A31213" t="s">
        <v>313</v>
      </c>
      <c r="B31213" t="s">
        <v>314</v>
      </c>
      <c r="C31213">
        <v>-9000</v>
      </c>
      <c r="G31213">
        <v>5807</v>
      </c>
    </row>
    <row r="31214" spans="1:8" x14ac:dyDescent="0.35">
      <c r="A31214" t="s">
        <v>313</v>
      </c>
      <c r="B31214" t="s">
        <v>314</v>
      </c>
      <c r="C31214">
        <v>-8000</v>
      </c>
      <c r="G31214">
        <v>8711</v>
      </c>
    </row>
    <row r="31215" spans="1:8" x14ac:dyDescent="0.35">
      <c r="A31215" t="s">
        <v>313</v>
      </c>
      <c r="B31215" t="s">
        <v>314</v>
      </c>
      <c r="C31215">
        <v>-7000</v>
      </c>
      <c r="G31215">
        <v>13067</v>
      </c>
    </row>
    <row r="31216" spans="1:8" x14ac:dyDescent="0.35">
      <c r="A31216" t="s">
        <v>313</v>
      </c>
      <c r="B31216" t="s">
        <v>314</v>
      </c>
      <c r="C31216">
        <v>-6000</v>
      </c>
      <c r="G31216">
        <v>19601</v>
      </c>
    </row>
    <row r="31217" spans="1:7" x14ac:dyDescent="0.35">
      <c r="A31217" t="s">
        <v>313</v>
      </c>
      <c r="B31217" t="s">
        <v>314</v>
      </c>
      <c r="C31217">
        <v>-5000</v>
      </c>
      <c r="G31217">
        <v>29402</v>
      </c>
    </row>
    <row r="31218" spans="1:7" x14ac:dyDescent="0.35">
      <c r="A31218" t="s">
        <v>313</v>
      </c>
      <c r="B31218" t="s">
        <v>314</v>
      </c>
      <c r="C31218">
        <v>-4000</v>
      </c>
      <c r="G31218">
        <v>44104</v>
      </c>
    </row>
    <row r="31219" spans="1:7" x14ac:dyDescent="0.35">
      <c r="A31219" t="s">
        <v>313</v>
      </c>
      <c r="B31219" t="s">
        <v>314</v>
      </c>
      <c r="C31219">
        <v>-3000</v>
      </c>
      <c r="G31219">
        <v>66156</v>
      </c>
    </row>
    <row r="31220" spans="1:7" x14ac:dyDescent="0.35">
      <c r="A31220" t="s">
        <v>313</v>
      </c>
      <c r="B31220" t="s">
        <v>314</v>
      </c>
      <c r="C31220">
        <v>-2000</v>
      </c>
      <c r="G31220">
        <v>99234</v>
      </c>
    </row>
    <row r="31221" spans="1:7" x14ac:dyDescent="0.35">
      <c r="A31221" t="s">
        <v>313</v>
      </c>
      <c r="B31221" t="s">
        <v>314</v>
      </c>
      <c r="C31221">
        <v>-1000</v>
      </c>
      <c r="G31221">
        <v>148851</v>
      </c>
    </row>
    <row r="31222" spans="1:7" x14ac:dyDescent="0.35">
      <c r="A31222" t="s">
        <v>313</v>
      </c>
      <c r="B31222" t="s">
        <v>314</v>
      </c>
      <c r="C31222">
        <v>0</v>
      </c>
      <c r="G31222">
        <v>223276</v>
      </c>
    </row>
    <row r="31223" spans="1:7" x14ac:dyDescent="0.35">
      <c r="A31223" t="s">
        <v>313</v>
      </c>
      <c r="B31223" t="s">
        <v>314</v>
      </c>
      <c r="C31223">
        <v>100</v>
      </c>
      <c r="G31223">
        <v>255174</v>
      </c>
    </row>
    <row r="31224" spans="1:7" x14ac:dyDescent="0.35">
      <c r="A31224" t="s">
        <v>313</v>
      </c>
      <c r="B31224" t="s">
        <v>314</v>
      </c>
      <c r="C31224">
        <v>200</v>
      </c>
      <c r="G31224">
        <v>291627</v>
      </c>
    </row>
    <row r="31225" spans="1:7" x14ac:dyDescent="0.35">
      <c r="A31225" t="s">
        <v>313</v>
      </c>
      <c r="B31225" t="s">
        <v>314</v>
      </c>
      <c r="C31225">
        <v>300</v>
      </c>
      <c r="G31225">
        <v>333288</v>
      </c>
    </row>
    <row r="31226" spans="1:7" x14ac:dyDescent="0.35">
      <c r="A31226" t="s">
        <v>313</v>
      </c>
      <c r="B31226" t="s">
        <v>314</v>
      </c>
      <c r="C31226">
        <v>400</v>
      </c>
      <c r="G31226">
        <v>380900</v>
      </c>
    </row>
    <row r="31227" spans="1:7" x14ac:dyDescent="0.35">
      <c r="A31227" t="s">
        <v>313</v>
      </c>
      <c r="B31227" t="s">
        <v>314</v>
      </c>
      <c r="C31227">
        <v>500</v>
      </c>
      <c r="G31227">
        <v>435314</v>
      </c>
    </row>
    <row r="31228" spans="1:7" x14ac:dyDescent="0.35">
      <c r="A31228" t="s">
        <v>313</v>
      </c>
      <c r="B31228" t="s">
        <v>314</v>
      </c>
      <c r="C31228">
        <v>600</v>
      </c>
      <c r="G31228">
        <v>497503</v>
      </c>
    </row>
    <row r="31229" spans="1:7" x14ac:dyDescent="0.35">
      <c r="A31229" t="s">
        <v>313</v>
      </c>
      <c r="B31229" t="s">
        <v>314</v>
      </c>
      <c r="C31229">
        <v>700</v>
      </c>
      <c r="G31229">
        <v>568575</v>
      </c>
    </row>
    <row r="31230" spans="1:7" x14ac:dyDescent="0.35">
      <c r="A31230" t="s">
        <v>313</v>
      </c>
      <c r="B31230" t="s">
        <v>314</v>
      </c>
      <c r="C31230">
        <v>800</v>
      </c>
      <c r="G31230">
        <v>649799</v>
      </c>
    </row>
    <row r="31231" spans="1:7" x14ac:dyDescent="0.35">
      <c r="A31231" t="s">
        <v>313</v>
      </c>
      <c r="B31231" t="s">
        <v>314</v>
      </c>
      <c r="C31231">
        <v>900</v>
      </c>
      <c r="G31231">
        <v>685900</v>
      </c>
    </row>
    <row r="31232" spans="1:7" x14ac:dyDescent="0.35">
      <c r="A31232" t="s">
        <v>313</v>
      </c>
      <c r="B31232" t="s">
        <v>314</v>
      </c>
      <c r="C31232">
        <v>1000</v>
      </c>
      <c r="G31232">
        <v>721999</v>
      </c>
    </row>
    <row r="31233" spans="1:7" x14ac:dyDescent="0.35">
      <c r="A31233" t="s">
        <v>313</v>
      </c>
      <c r="B31233" t="s">
        <v>314</v>
      </c>
      <c r="C31233">
        <v>1100</v>
      </c>
      <c r="G31233">
        <v>776150</v>
      </c>
    </row>
    <row r="31234" spans="1:7" x14ac:dyDescent="0.35">
      <c r="A31234" t="s">
        <v>313</v>
      </c>
      <c r="B31234" t="s">
        <v>314</v>
      </c>
      <c r="C31234">
        <v>1200</v>
      </c>
      <c r="G31234">
        <v>830302</v>
      </c>
    </row>
    <row r="31235" spans="1:7" x14ac:dyDescent="0.35">
      <c r="A31235" t="s">
        <v>313</v>
      </c>
      <c r="B31235" t="s">
        <v>314</v>
      </c>
      <c r="C31235">
        <v>1300</v>
      </c>
      <c r="G31235">
        <v>900000</v>
      </c>
    </row>
    <row r="31236" spans="1:7" x14ac:dyDescent="0.35">
      <c r="A31236" t="s">
        <v>313</v>
      </c>
      <c r="B31236" t="s">
        <v>314</v>
      </c>
      <c r="C31236">
        <v>1400</v>
      </c>
      <c r="G31236">
        <v>999999</v>
      </c>
    </row>
    <row r="31237" spans="1:7" x14ac:dyDescent="0.35">
      <c r="A31237" t="s">
        <v>313</v>
      </c>
      <c r="B31237" t="s">
        <v>314</v>
      </c>
      <c r="C31237">
        <v>1500</v>
      </c>
      <c r="G31237">
        <v>1083001</v>
      </c>
    </row>
    <row r="31238" spans="1:7" x14ac:dyDescent="0.35">
      <c r="A31238" t="s">
        <v>313</v>
      </c>
      <c r="B31238" t="s">
        <v>314</v>
      </c>
      <c r="C31238">
        <v>1600</v>
      </c>
      <c r="G31238">
        <v>1263500</v>
      </c>
    </row>
    <row r="31239" spans="1:7" x14ac:dyDescent="0.35">
      <c r="A31239" t="s">
        <v>313</v>
      </c>
      <c r="B31239" t="s">
        <v>314</v>
      </c>
      <c r="C31239">
        <v>1700</v>
      </c>
      <c r="G31239">
        <v>1443999</v>
      </c>
    </row>
    <row r="31240" spans="1:7" x14ac:dyDescent="0.35">
      <c r="A31240" t="s">
        <v>313</v>
      </c>
      <c r="B31240" t="s">
        <v>314</v>
      </c>
      <c r="C31240">
        <v>1710</v>
      </c>
      <c r="G31240">
        <v>1469571</v>
      </c>
    </row>
    <row r="31241" spans="1:7" x14ac:dyDescent="0.35">
      <c r="A31241" t="s">
        <v>313</v>
      </c>
      <c r="B31241" t="s">
        <v>314</v>
      </c>
      <c r="C31241">
        <v>1720</v>
      </c>
      <c r="G31241">
        <v>1485979</v>
      </c>
    </row>
    <row r="31242" spans="1:7" x14ac:dyDescent="0.35">
      <c r="A31242" t="s">
        <v>313</v>
      </c>
      <c r="B31242" t="s">
        <v>314</v>
      </c>
      <c r="C31242">
        <v>1730</v>
      </c>
      <c r="G31242">
        <v>1503302</v>
      </c>
    </row>
    <row r="31243" spans="1:7" x14ac:dyDescent="0.35">
      <c r="A31243" t="s">
        <v>313</v>
      </c>
      <c r="B31243" t="s">
        <v>314</v>
      </c>
      <c r="C31243">
        <v>1740</v>
      </c>
      <c r="G31243">
        <v>1521628</v>
      </c>
    </row>
    <row r="31244" spans="1:7" x14ac:dyDescent="0.35">
      <c r="A31244" t="s">
        <v>313</v>
      </c>
      <c r="B31244" t="s">
        <v>314</v>
      </c>
      <c r="C31244">
        <v>1750</v>
      </c>
      <c r="G31244">
        <v>1541075</v>
      </c>
    </row>
    <row r="31245" spans="1:7" x14ac:dyDescent="0.35">
      <c r="A31245" t="s">
        <v>313</v>
      </c>
      <c r="B31245" t="s">
        <v>314</v>
      </c>
      <c r="C31245">
        <v>1760</v>
      </c>
      <c r="G31245">
        <v>1561774</v>
      </c>
    </row>
    <row r="31246" spans="1:7" x14ac:dyDescent="0.35">
      <c r="A31246" t="s">
        <v>313</v>
      </c>
      <c r="B31246" t="s">
        <v>314</v>
      </c>
      <c r="C31246">
        <v>1770</v>
      </c>
      <c r="G31246">
        <v>1583860</v>
      </c>
    </row>
    <row r="31247" spans="1:7" x14ac:dyDescent="0.35">
      <c r="A31247" t="s">
        <v>313</v>
      </c>
      <c r="B31247" t="s">
        <v>314</v>
      </c>
      <c r="C31247">
        <v>1780</v>
      </c>
      <c r="G31247">
        <v>1607530</v>
      </c>
    </row>
    <row r="31248" spans="1:7" x14ac:dyDescent="0.35">
      <c r="A31248" t="s">
        <v>313</v>
      </c>
      <c r="B31248" t="s">
        <v>314</v>
      </c>
      <c r="C31248">
        <v>1790</v>
      </c>
      <c r="G31248">
        <v>1632983</v>
      </c>
    </row>
    <row r="31249" spans="1:7" x14ac:dyDescent="0.35">
      <c r="A31249" t="s">
        <v>313</v>
      </c>
      <c r="B31249" t="s">
        <v>314</v>
      </c>
      <c r="C31249">
        <v>1800</v>
      </c>
      <c r="G31249">
        <v>1403398</v>
      </c>
    </row>
    <row r="31250" spans="1:7" x14ac:dyDescent="0.35">
      <c r="A31250" t="s">
        <v>313</v>
      </c>
      <c r="B31250" t="s">
        <v>314</v>
      </c>
      <c r="C31250">
        <v>1801</v>
      </c>
      <c r="G31250">
        <v>1403398</v>
      </c>
    </row>
    <row r="31251" spans="1:7" x14ac:dyDescent="0.35">
      <c r="A31251" t="s">
        <v>313</v>
      </c>
      <c r="B31251" t="s">
        <v>314</v>
      </c>
      <c r="C31251">
        <v>1802</v>
      </c>
      <c r="G31251">
        <v>1403398</v>
      </c>
    </row>
    <row r="31252" spans="1:7" x14ac:dyDescent="0.35">
      <c r="A31252" t="s">
        <v>313</v>
      </c>
      <c r="B31252" t="s">
        <v>314</v>
      </c>
      <c r="C31252">
        <v>1803</v>
      </c>
      <c r="G31252">
        <v>1403398</v>
      </c>
    </row>
    <row r="31253" spans="1:7" x14ac:dyDescent="0.35">
      <c r="A31253" t="s">
        <v>313</v>
      </c>
      <c r="B31253" t="s">
        <v>314</v>
      </c>
      <c r="C31253">
        <v>1804</v>
      </c>
      <c r="G31253">
        <v>1403398</v>
      </c>
    </row>
    <row r="31254" spans="1:7" x14ac:dyDescent="0.35">
      <c r="A31254" t="s">
        <v>313</v>
      </c>
      <c r="B31254" t="s">
        <v>314</v>
      </c>
      <c r="C31254">
        <v>1805</v>
      </c>
      <c r="G31254">
        <v>1403398</v>
      </c>
    </row>
    <row r="31255" spans="1:7" x14ac:dyDescent="0.35">
      <c r="A31255" t="s">
        <v>313</v>
      </c>
      <c r="B31255" t="s">
        <v>314</v>
      </c>
      <c r="C31255">
        <v>1806</v>
      </c>
      <c r="G31255">
        <v>1403398</v>
      </c>
    </row>
    <row r="31256" spans="1:7" x14ac:dyDescent="0.35">
      <c r="A31256" t="s">
        <v>313</v>
      </c>
      <c r="B31256" t="s">
        <v>314</v>
      </c>
      <c r="C31256">
        <v>1807</v>
      </c>
      <c r="G31256">
        <v>1403398</v>
      </c>
    </row>
    <row r="31257" spans="1:7" x14ac:dyDescent="0.35">
      <c r="A31257" t="s">
        <v>313</v>
      </c>
      <c r="B31257" t="s">
        <v>314</v>
      </c>
      <c r="C31257">
        <v>1808</v>
      </c>
      <c r="G31257">
        <v>1403398</v>
      </c>
    </row>
    <row r="31258" spans="1:7" x14ac:dyDescent="0.35">
      <c r="A31258" t="s">
        <v>313</v>
      </c>
      <c r="B31258" t="s">
        <v>314</v>
      </c>
      <c r="C31258">
        <v>1809</v>
      </c>
      <c r="G31258">
        <v>1403398</v>
      </c>
    </row>
    <row r="31259" spans="1:7" x14ac:dyDescent="0.35">
      <c r="A31259" t="s">
        <v>313</v>
      </c>
      <c r="B31259" t="s">
        <v>314</v>
      </c>
      <c r="C31259">
        <v>1810</v>
      </c>
      <c r="G31259">
        <v>1403398</v>
      </c>
    </row>
    <row r="31260" spans="1:7" x14ac:dyDescent="0.35">
      <c r="A31260" t="s">
        <v>313</v>
      </c>
      <c r="B31260" t="s">
        <v>314</v>
      </c>
      <c r="C31260">
        <v>1811</v>
      </c>
      <c r="G31260">
        <v>1403398</v>
      </c>
    </row>
    <row r="31261" spans="1:7" x14ac:dyDescent="0.35">
      <c r="A31261" t="s">
        <v>313</v>
      </c>
      <c r="B31261" t="s">
        <v>314</v>
      </c>
      <c r="C31261">
        <v>1812</v>
      </c>
      <c r="G31261">
        <v>1403398</v>
      </c>
    </row>
    <row r="31262" spans="1:7" x14ac:dyDescent="0.35">
      <c r="A31262" t="s">
        <v>313</v>
      </c>
      <c r="B31262" t="s">
        <v>314</v>
      </c>
      <c r="C31262">
        <v>1813</v>
      </c>
      <c r="G31262">
        <v>1403398</v>
      </c>
    </row>
    <row r="31263" spans="1:7" x14ac:dyDescent="0.35">
      <c r="A31263" t="s">
        <v>313</v>
      </c>
      <c r="B31263" t="s">
        <v>314</v>
      </c>
      <c r="C31263">
        <v>1814</v>
      </c>
      <c r="G31263">
        <v>1403398</v>
      </c>
    </row>
    <row r="31264" spans="1:7" x14ac:dyDescent="0.35">
      <c r="A31264" t="s">
        <v>313</v>
      </c>
      <c r="B31264" t="s">
        <v>314</v>
      </c>
      <c r="C31264">
        <v>1815</v>
      </c>
      <c r="G31264">
        <v>1403398</v>
      </c>
    </row>
    <row r="31265" spans="1:7" x14ac:dyDescent="0.35">
      <c r="A31265" t="s">
        <v>313</v>
      </c>
      <c r="B31265" t="s">
        <v>314</v>
      </c>
      <c r="C31265">
        <v>1816</v>
      </c>
      <c r="G31265">
        <v>1403398</v>
      </c>
    </row>
    <row r="31266" spans="1:7" x14ac:dyDescent="0.35">
      <c r="A31266" t="s">
        <v>313</v>
      </c>
      <c r="B31266" t="s">
        <v>314</v>
      </c>
      <c r="C31266">
        <v>1817</v>
      </c>
      <c r="G31266">
        <v>1403398</v>
      </c>
    </row>
    <row r="31267" spans="1:7" x14ac:dyDescent="0.35">
      <c r="A31267" t="s">
        <v>313</v>
      </c>
      <c r="B31267" t="s">
        <v>314</v>
      </c>
      <c r="C31267">
        <v>1818</v>
      </c>
      <c r="G31267">
        <v>1403398</v>
      </c>
    </row>
    <row r="31268" spans="1:7" x14ac:dyDescent="0.35">
      <c r="A31268" t="s">
        <v>313</v>
      </c>
      <c r="B31268" t="s">
        <v>314</v>
      </c>
      <c r="C31268">
        <v>1819</v>
      </c>
      <c r="G31268">
        <v>1404037</v>
      </c>
    </row>
    <row r="31269" spans="1:7" x14ac:dyDescent="0.35">
      <c r="A31269" t="s">
        <v>313</v>
      </c>
      <c r="B31269" t="s">
        <v>314</v>
      </c>
      <c r="C31269">
        <v>1820</v>
      </c>
      <c r="G31269">
        <v>1405317</v>
      </c>
    </row>
    <row r="31270" spans="1:7" x14ac:dyDescent="0.35">
      <c r="A31270" t="s">
        <v>313</v>
      </c>
      <c r="B31270" t="s">
        <v>314</v>
      </c>
      <c r="C31270">
        <v>1821</v>
      </c>
      <c r="G31270">
        <v>1407240</v>
      </c>
    </row>
    <row r="31271" spans="1:7" x14ac:dyDescent="0.35">
      <c r="A31271" t="s">
        <v>313</v>
      </c>
      <c r="B31271" t="s">
        <v>314</v>
      </c>
      <c r="C31271">
        <v>1822</v>
      </c>
      <c r="G31271">
        <v>1409806</v>
      </c>
    </row>
    <row r="31272" spans="1:7" x14ac:dyDescent="0.35">
      <c r="A31272" t="s">
        <v>313</v>
      </c>
      <c r="B31272" t="s">
        <v>314</v>
      </c>
      <c r="C31272">
        <v>1823</v>
      </c>
      <c r="G31272">
        <v>1413017</v>
      </c>
    </row>
    <row r="31273" spans="1:7" x14ac:dyDescent="0.35">
      <c r="A31273" t="s">
        <v>313</v>
      </c>
      <c r="B31273" t="s">
        <v>314</v>
      </c>
      <c r="C31273">
        <v>1824</v>
      </c>
      <c r="G31273">
        <v>1416236</v>
      </c>
    </row>
    <row r="31274" spans="1:7" x14ac:dyDescent="0.35">
      <c r="A31274" t="s">
        <v>313</v>
      </c>
      <c r="B31274" t="s">
        <v>314</v>
      </c>
      <c r="C31274">
        <v>1825</v>
      </c>
      <c r="G31274">
        <v>1419462</v>
      </c>
    </row>
    <row r="31275" spans="1:7" x14ac:dyDescent="0.35">
      <c r="A31275" t="s">
        <v>313</v>
      </c>
      <c r="B31275" t="s">
        <v>314</v>
      </c>
      <c r="C31275">
        <v>1826</v>
      </c>
      <c r="G31275">
        <v>1422695</v>
      </c>
    </row>
    <row r="31276" spans="1:7" x14ac:dyDescent="0.35">
      <c r="A31276" t="s">
        <v>313</v>
      </c>
      <c r="B31276" t="s">
        <v>314</v>
      </c>
      <c r="C31276">
        <v>1827</v>
      </c>
      <c r="G31276">
        <v>1425935</v>
      </c>
    </row>
    <row r="31277" spans="1:7" x14ac:dyDescent="0.35">
      <c r="A31277" t="s">
        <v>313</v>
      </c>
      <c r="B31277" t="s">
        <v>314</v>
      </c>
      <c r="C31277">
        <v>1828</v>
      </c>
      <c r="G31277">
        <v>1429183</v>
      </c>
    </row>
    <row r="31278" spans="1:7" x14ac:dyDescent="0.35">
      <c r="A31278" t="s">
        <v>313</v>
      </c>
      <c r="B31278" t="s">
        <v>314</v>
      </c>
      <c r="C31278">
        <v>1829</v>
      </c>
      <c r="G31278">
        <v>1432439</v>
      </c>
    </row>
    <row r="31279" spans="1:7" x14ac:dyDescent="0.35">
      <c r="A31279" t="s">
        <v>313</v>
      </c>
      <c r="B31279" t="s">
        <v>314</v>
      </c>
      <c r="C31279">
        <v>1830</v>
      </c>
      <c r="G31279">
        <v>1435702</v>
      </c>
    </row>
    <row r="31280" spans="1:7" x14ac:dyDescent="0.35">
      <c r="A31280" t="s">
        <v>313</v>
      </c>
      <c r="B31280" t="s">
        <v>314</v>
      </c>
      <c r="C31280">
        <v>1831</v>
      </c>
      <c r="G31280">
        <v>1438972</v>
      </c>
    </row>
    <row r="31281" spans="1:7" x14ac:dyDescent="0.35">
      <c r="A31281" t="s">
        <v>313</v>
      </c>
      <c r="B31281" t="s">
        <v>314</v>
      </c>
      <c r="C31281">
        <v>1832</v>
      </c>
      <c r="G31281">
        <v>1442249</v>
      </c>
    </row>
    <row r="31282" spans="1:7" x14ac:dyDescent="0.35">
      <c r="A31282" t="s">
        <v>313</v>
      </c>
      <c r="B31282" t="s">
        <v>314</v>
      </c>
      <c r="C31282">
        <v>1833</v>
      </c>
      <c r="G31282">
        <v>1445535</v>
      </c>
    </row>
    <row r="31283" spans="1:7" x14ac:dyDescent="0.35">
      <c r="A31283" t="s">
        <v>313</v>
      </c>
      <c r="B31283" t="s">
        <v>314</v>
      </c>
      <c r="C31283">
        <v>1834</v>
      </c>
      <c r="G31283">
        <v>1448827</v>
      </c>
    </row>
    <row r="31284" spans="1:7" x14ac:dyDescent="0.35">
      <c r="A31284" t="s">
        <v>313</v>
      </c>
      <c r="B31284" t="s">
        <v>314</v>
      </c>
      <c r="C31284">
        <v>1835</v>
      </c>
      <c r="G31284">
        <v>1452127</v>
      </c>
    </row>
    <row r="31285" spans="1:7" x14ac:dyDescent="0.35">
      <c r="A31285" t="s">
        <v>313</v>
      </c>
      <c r="B31285" t="s">
        <v>314</v>
      </c>
      <c r="C31285">
        <v>1836</v>
      </c>
      <c r="G31285">
        <v>1455435</v>
      </c>
    </row>
    <row r="31286" spans="1:7" x14ac:dyDescent="0.35">
      <c r="A31286" t="s">
        <v>313</v>
      </c>
      <c r="B31286" t="s">
        <v>314</v>
      </c>
      <c r="C31286">
        <v>1837</v>
      </c>
      <c r="G31286">
        <v>1458750</v>
      </c>
    </row>
    <row r="31287" spans="1:7" x14ac:dyDescent="0.35">
      <c r="A31287" t="s">
        <v>313</v>
      </c>
      <c r="B31287" t="s">
        <v>314</v>
      </c>
      <c r="C31287">
        <v>1838</v>
      </c>
      <c r="G31287">
        <v>1462073</v>
      </c>
    </row>
    <row r="31288" spans="1:7" x14ac:dyDescent="0.35">
      <c r="A31288" t="s">
        <v>313</v>
      </c>
      <c r="B31288" t="s">
        <v>314</v>
      </c>
      <c r="C31288">
        <v>1839</v>
      </c>
      <c r="G31288">
        <v>1465403</v>
      </c>
    </row>
    <row r="31289" spans="1:7" x14ac:dyDescent="0.35">
      <c r="A31289" t="s">
        <v>313</v>
      </c>
      <c r="B31289" t="s">
        <v>314</v>
      </c>
      <c r="C31289">
        <v>1840</v>
      </c>
      <c r="G31289">
        <v>1468741</v>
      </c>
    </row>
    <row r="31290" spans="1:7" x14ac:dyDescent="0.35">
      <c r="A31290" t="s">
        <v>313</v>
      </c>
      <c r="B31290" t="s">
        <v>314</v>
      </c>
      <c r="C31290">
        <v>1841</v>
      </c>
      <c r="G31290">
        <v>1472086</v>
      </c>
    </row>
    <row r="31291" spans="1:7" x14ac:dyDescent="0.35">
      <c r="A31291" t="s">
        <v>313</v>
      </c>
      <c r="B31291" t="s">
        <v>314</v>
      </c>
      <c r="C31291">
        <v>1842</v>
      </c>
      <c r="G31291">
        <v>1475440</v>
      </c>
    </row>
    <row r="31292" spans="1:7" x14ac:dyDescent="0.35">
      <c r="A31292" t="s">
        <v>313</v>
      </c>
      <c r="B31292" t="s">
        <v>314</v>
      </c>
      <c r="C31292">
        <v>1843</v>
      </c>
      <c r="G31292">
        <v>1478800</v>
      </c>
    </row>
    <row r="31293" spans="1:7" x14ac:dyDescent="0.35">
      <c r="A31293" t="s">
        <v>313</v>
      </c>
      <c r="B31293" t="s">
        <v>314</v>
      </c>
      <c r="C31293">
        <v>1844</v>
      </c>
      <c r="G31293">
        <v>1482169</v>
      </c>
    </row>
    <row r="31294" spans="1:7" x14ac:dyDescent="0.35">
      <c r="A31294" t="s">
        <v>313</v>
      </c>
      <c r="B31294" t="s">
        <v>314</v>
      </c>
      <c r="C31294">
        <v>1845</v>
      </c>
      <c r="G31294">
        <v>1485545</v>
      </c>
    </row>
    <row r="31295" spans="1:7" x14ac:dyDescent="0.35">
      <c r="A31295" t="s">
        <v>313</v>
      </c>
      <c r="B31295" t="s">
        <v>314</v>
      </c>
      <c r="C31295">
        <v>1846</v>
      </c>
      <c r="G31295">
        <v>1488929</v>
      </c>
    </row>
    <row r="31296" spans="1:7" x14ac:dyDescent="0.35">
      <c r="A31296" t="s">
        <v>313</v>
      </c>
      <c r="B31296" t="s">
        <v>314</v>
      </c>
      <c r="C31296">
        <v>1847</v>
      </c>
      <c r="G31296">
        <v>1492320</v>
      </c>
    </row>
    <row r="31297" spans="1:7" x14ac:dyDescent="0.35">
      <c r="A31297" t="s">
        <v>313</v>
      </c>
      <c r="B31297" t="s">
        <v>314</v>
      </c>
      <c r="C31297">
        <v>1848</v>
      </c>
      <c r="G31297">
        <v>1495719</v>
      </c>
    </row>
    <row r="31298" spans="1:7" x14ac:dyDescent="0.35">
      <c r="A31298" t="s">
        <v>313</v>
      </c>
      <c r="B31298" t="s">
        <v>314</v>
      </c>
      <c r="C31298">
        <v>1849</v>
      </c>
      <c r="G31298">
        <v>1499043</v>
      </c>
    </row>
    <row r="31299" spans="1:7" x14ac:dyDescent="0.35">
      <c r="A31299" t="s">
        <v>313</v>
      </c>
      <c r="B31299" t="s">
        <v>314</v>
      </c>
      <c r="C31299">
        <v>1850</v>
      </c>
      <c r="G31299">
        <v>1502290</v>
      </c>
    </row>
    <row r="31300" spans="1:7" x14ac:dyDescent="0.35">
      <c r="A31300" t="s">
        <v>313</v>
      </c>
      <c r="B31300" t="s">
        <v>314</v>
      </c>
      <c r="C31300">
        <v>1851</v>
      </c>
      <c r="G31300">
        <v>1514726</v>
      </c>
    </row>
    <row r="31301" spans="1:7" x14ac:dyDescent="0.35">
      <c r="A31301" t="s">
        <v>313</v>
      </c>
      <c r="B31301" t="s">
        <v>314</v>
      </c>
      <c r="C31301">
        <v>1852</v>
      </c>
      <c r="G31301">
        <v>1527123</v>
      </c>
    </row>
    <row r="31302" spans="1:7" x14ac:dyDescent="0.35">
      <c r="A31302" t="s">
        <v>313</v>
      </c>
      <c r="B31302" t="s">
        <v>314</v>
      </c>
      <c r="C31302">
        <v>1853</v>
      </c>
      <c r="G31302">
        <v>1539479</v>
      </c>
    </row>
    <row r="31303" spans="1:7" x14ac:dyDescent="0.35">
      <c r="A31303" t="s">
        <v>313</v>
      </c>
      <c r="B31303" t="s">
        <v>314</v>
      </c>
      <c r="C31303">
        <v>1854</v>
      </c>
      <c r="G31303">
        <v>1551879</v>
      </c>
    </row>
    <row r="31304" spans="1:7" x14ac:dyDescent="0.35">
      <c r="A31304" t="s">
        <v>313</v>
      </c>
      <c r="B31304" t="s">
        <v>314</v>
      </c>
      <c r="C31304">
        <v>1855</v>
      </c>
      <c r="G31304">
        <v>1564323</v>
      </c>
    </row>
    <row r="31305" spans="1:7" x14ac:dyDescent="0.35">
      <c r="A31305" t="s">
        <v>313</v>
      </c>
      <c r="B31305" t="s">
        <v>314</v>
      </c>
      <c r="C31305">
        <v>1856</v>
      </c>
      <c r="G31305">
        <v>1576810</v>
      </c>
    </row>
    <row r="31306" spans="1:7" x14ac:dyDescent="0.35">
      <c r="A31306" t="s">
        <v>313</v>
      </c>
      <c r="B31306" t="s">
        <v>314</v>
      </c>
      <c r="C31306">
        <v>1857</v>
      </c>
      <c r="G31306">
        <v>1589340</v>
      </c>
    </row>
    <row r="31307" spans="1:7" x14ac:dyDescent="0.35">
      <c r="A31307" t="s">
        <v>313</v>
      </c>
      <c r="B31307" t="s">
        <v>314</v>
      </c>
      <c r="C31307">
        <v>1858</v>
      </c>
      <c r="G31307">
        <v>1601915</v>
      </c>
    </row>
    <row r="31308" spans="1:7" x14ac:dyDescent="0.35">
      <c r="A31308" t="s">
        <v>313</v>
      </c>
      <c r="B31308" t="s">
        <v>314</v>
      </c>
      <c r="C31308">
        <v>1859</v>
      </c>
      <c r="G31308">
        <v>1614533</v>
      </c>
    </row>
    <row r="31309" spans="1:7" x14ac:dyDescent="0.35">
      <c r="A31309" t="s">
        <v>313</v>
      </c>
      <c r="B31309" t="s">
        <v>314</v>
      </c>
      <c r="C31309">
        <v>1860</v>
      </c>
      <c r="G31309">
        <v>1627196</v>
      </c>
    </row>
    <row r="31310" spans="1:7" x14ac:dyDescent="0.35">
      <c r="A31310" t="s">
        <v>313</v>
      </c>
      <c r="B31310" t="s">
        <v>314</v>
      </c>
      <c r="C31310">
        <v>1861</v>
      </c>
      <c r="G31310">
        <v>1639902</v>
      </c>
    </row>
    <row r="31311" spans="1:7" x14ac:dyDescent="0.35">
      <c r="A31311" t="s">
        <v>313</v>
      </c>
      <c r="B31311" t="s">
        <v>314</v>
      </c>
      <c r="C31311">
        <v>1862</v>
      </c>
      <c r="G31311">
        <v>1652653</v>
      </c>
    </row>
    <row r="31312" spans="1:7" x14ac:dyDescent="0.35">
      <c r="A31312" t="s">
        <v>313</v>
      </c>
      <c r="B31312" t="s">
        <v>314</v>
      </c>
      <c r="C31312">
        <v>1863</v>
      </c>
      <c r="G31312">
        <v>1665449</v>
      </c>
    </row>
    <row r="31313" spans="1:7" x14ac:dyDescent="0.35">
      <c r="A31313" t="s">
        <v>313</v>
      </c>
      <c r="B31313" t="s">
        <v>314</v>
      </c>
      <c r="C31313">
        <v>1864</v>
      </c>
      <c r="G31313">
        <v>1678289</v>
      </c>
    </row>
    <row r="31314" spans="1:7" x14ac:dyDescent="0.35">
      <c r="A31314" t="s">
        <v>313</v>
      </c>
      <c r="B31314" t="s">
        <v>314</v>
      </c>
      <c r="C31314">
        <v>1865</v>
      </c>
      <c r="G31314">
        <v>1691173</v>
      </c>
    </row>
    <row r="31315" spans="1:7" x14ac:dyDescent="0.35">
      <c r="A31315" t="s">
        <v>313</v>
      </c>
      <c r="B31315" t="s">
        <v>314</v>
      </c>
      <c r="C31315">
        <v>1866</v>
      </c>
      <c r="G31315">
        <v>1704103</v>
      </c>
    </row>
    <row r="31316" spans="1:7" x14ac:dyDescent="0.35">
      <c r="A31316" t="s">
        <v>313</v>
      </c>
      <c r="B31316" t="s">
        <v>314</v>
      </c>
      <c r="C31316">
        <v>1867</v>
      </c>
      <c r="G31316">
        <v>1717077</v>
      </c>
    </row>
    <row r="31317" spans="1:7" x14ac:dyDescent="0.35">
      <c r="A31317" t="s">
        <v>313</v>
      </c>
      <c r="B31317" t="s">
        <v>314</v>
      </c>
      <c r="C31317">
        <v>1868</v>
      </c>
      <c r="G31317">
        <v>1730096</v>
      </c>
    </row>
    <row r="31318" spans="1:7" x14ac:dyDescent="0.35">
      <c r="A31318" t="s">
        <v>313</v>
      </c>
      <c r="B31318" t="s">
        <v>314</v>
      </c>
      <c r="C31318">
        <v>1869</v>
      </c>
      <c r="G31318">
        <v>1743860</v>
      </c>
    </row>
    <row r="31319" spans="1:7" x14ac:dyDescent="0.35">
      <c r="A31319" t="s">
        <v>313</v>
      </c>
      <c r="B31319" t="s">
        <v>314</v>
      </c>
      <c r="C31319">
        <v>1870</v>
      </c>
      <c r="G31319">
        <v>1758383</v>
      </c>
    </row>
    <row r="31320" spans="1:7" x14ac:dyDescent="0.35">
      <c r="A31320" t="s">
        <v>313</v>
      </c>
      <c r="B31320" t="s">
        <v>314</v>
      </c>
      <c r="C31320">
        <v>1871</v>
      </c>
      <c r="G31320">
        <v>1773682</v>
      </c>
    </row>
    <row r="31321" spans="1:7" x14ac:dyDescent="0.35">
      <c r="A31321" t="s">
        <v>313</v>
      </c>
      <c r="B31321" t="s">
        <v>314</v>
      </c>
      <c r="C31321">
        <v>1872</v>
      </c>
      <c r="G31321">
        <v>1789773</v>
      </c>
    </row>
    <row r="31322" spans="1:7" x14ac:dyDescent="0.35">
      <c r="A31322" t="s">
        <v>313</v>
      </c>
      <c r="B31322" t="s">
        <v>314</v>
      </c>
      <c r="C31322">
        <v>1873</v>
      </c>
      <c r="G31322">
        <v>1806672</v>
      </c>
    </row>
    <row r="31323" spans="1:7" x14ac:dyDescent="0.35">
      <c r="A31323" t="s">
        <v>313</v>
      </c>
      <c r="B31323" t="s">
        <v>314</v>
      </c>
      <c r="C31323">
        <v>1874</v>
      </c>
      <c r="G31323">
        <v>1823677</v>
      </c>
    </row>
    <row r="31324" spans="1:7" x14ac:dyDescent="0.35">
      <c r="A31324" t="s">
        <v>313</v>
      </c>
      <c r="B31324" t="s">
        <v>314</v>
      </c>
      <c r="C31324">
        <v>1875</v>
      </c>
      <c r="G31324">
        <v>1840790</v>
      </c>
    </row>
    <row r="31325" spans="1:7" x14ac:dyDescent="0.35">
      <c r="A31325" t="s">
        <v>313</v>
      </c>
      <c r="B31325" t="s">
        <v>314</v>
      </c>
      <c r="C31325">
        <v>1876</v>
      </c>
      <c r="G31325">
        <v>1858010</v>
      </c>
    </row>
    <row r="31326" spans="1:7" x14ac:dyDescent="0.35">
      <c r="A31326" t="s">
        <v>313</v>
      </c>
      <c r="B31326" t="s">
        <v>314</v>
      </c>
      <c r="C31326">
        <v>1877</v>
      </c>
      <c r="G31326">
        <v>1875339</v>
      </c>
    </row>
    <row r="31327" spans="1:7" x14ac:dyDescent="0.35">
      <c r="A31327" t="s">
        <v>313</v>
      </c>
      <c r="B31327" t="s">
        <v>314</v>
      </c>
      <c r="C31327">
        <v>1878</v>
      </c>
      <c r="G31327">
        <v>1892776</v>
      </c>
    </row>
    <row r="31328" spans="1:7" x14ac:dyDescent="0.35">
      <c r="A31328" t="s">
        <v>313</v>
      </c>
      <c r="B31328" t="s">
        <v>314</v>
      </c>
      <c r="C31328">
        <v>1879</v>
      </c>
      <c r="G31328">
        <v>1910323</v>
      </c>
    </row>
    <row r="31329" spans="1:7" x14ac:dyDescent="0.35">
      <c r="A31329" t="s">
        <v>313</v>
      </c>
      <c r="B31329" t="s">
        <v>314</v>
      </c>
      <c r="C31329">
        <v>1880</v>
      </c>
      <c r="G31329">
        <v>1927981</v>
      </c>
    </row>
    <row r="31330" spans="1:7" x14ac:dyDescent="0.35">
      <c r="A31330" t="s">
        <v>313</v>
      </c>
      <c r="B31330" t="s">
        <v>314</v>
      </c>
      <c r="C31330">
        <v>1881</v>
      </c>
      <c r="G31330">
        <v>1945748</v>
      </c>
    </row>
    <row r="31331" spans="1:7" x14ac:dyDescent="0.35">
      <c r="A31331" t="s">
        <v>313</v>
      </c>
      <c r="B31331" t="s">
        <v>314</v>
      </c>
      <c r="C31331">
        <v>1882</v>
      </c>
      <c r="G31331">
        <v>1963627</v>
      </c>
    </row>
    <row r="31332" spans="1:7" x14ac:dyDescent="0.35">
      <c r="A31332" t="s">
        <v>313</v>
      </c>
      <c r="B31332" t="s">
        <v>314</v>
      </c>
      <c r="C31332">
        <v>1883</v>
      </c>
      <c r="G31332">
        <v>1981618</v>
      </c>
    </row>
    <row r="31333" spans="1:7" x14ac:dyDescent="0.35">
      <c r="A31333" t="s">
        <v>313</v>
      </c>
      <c r="B31333" t="s">
        <v>314</v>
      </c>
      <c r="C31333">
        <v>1884</v>
      </c>
      <c r="G31333">
        <v>1999722</v>
      </c>
    </row>
    <row r="31334" spans="1:7" x14ac:dyDescent="0.35">
      <c r="A31334" t="s">
        <v>313</v>
      </c>
      <c r="B31334" t="s">
        <v>314</v>
      </c>
      <c r="C31334">
        <v>1885</v>
      </c>
      <c r="G31334">
        <v>2017938</v>
      </c>
    </row>
    <row r="31335" spans="1:7" x14ac:dyDescent="0.35">
      <c r="A31335" t="s">
        <v>313</v>
      </c>
      <c r="B31335" t="s">
        <v>314</v>
      </c>
      <c r="C31335">
        <v>1886</v>
      </c>
      <c r="G31335">
        <v>2036269</v>
      </c>
    </row>
    <row r="31336" spans="1:7" x14ac:dyDescent="0.35">
      <c r="A31336" t="s">
        <v>313</v>
      </c>
      <c r="B31336" t="s">
        <v>314</v>
      </c>
      <c r="C31336">
        <v>1887</v>
      </c>
      <c r="G31336">
        <v>2054713</v>
      </c>
    </row>
    <row r="31337" spans="1:7" x14ac:dyDescent="0.35">
      <c r="A31337" t="s">
        <v>313</v>
      </c>
      <c r="B31337" t="s">
        <v>314</v>
      </c>
      <c r="C31337">
        <v>1888</v>
      </c>
      <c r="G31337">
        <v>2073273</v>
      </c>
    </row>
    <row r="31338" spans="1:7" x14ac:dyDescent="0.35">
      <c r="A31338" t="s">
        <v>313</v>
      </c>
      <c r="B31338" t="s">
        <v>314</v>
      </c>
      <c r="C31338">
        <v>1889</v>
      </c>
      <c r="G31338">
        <v>2092368</v>
      </c>
    </row>
    <row r="31339" spans="1:7" x14ac:dyDescent="0.35">
      <c r="A31339" t="s">
        <v>313</v>
      </c>
      <c r="B31339" t="s">
        <v>314</v>
      </c>
      <c r="C31339">
        <v>1890</v>
      </c>
      <c r="G31339">
        <v>2112010</v>
      </c>
    </row>
    <row r="31340" spans="1:7" x14ac:dyDescent="0.35">
      <c r="A31340" t="s">
        <v>313</v>
      </c>
      <c r="B31340" t="s">
        <v>314</v>
      </c>
      <c r="C31340">
        <v>1891</v>
      </c>
      <c r="G31340">
        <v>2132209</v>
      </c>
    </row>
    <row r="31341" spans="1:7" x14ac:dyDescent="0.35">
      <c r="A31341" t="s">
        <v>313</v>
      </c>
      <c r="B31341" t="s">
        <v>314</v>
      </c>
      <c r="C31341">
        <v>1892</v>
      </c>
      <c r="G31341">
        <v>2152976</v>
      </c>
    </row>
    <row r="31342" spans="1:7" x14ac:dyDescent="0.35">
      <c r="A31342" t="s">
        <v>313</v>
      </c>
      <c r="B31342" t="s">
        <v>314</v>
      </c>
      <c r="C31342">
        <v>1893</v>
      </c>
      <c r="G31342">
        <v>2174322</v>
      </c>
    </row>
    <row r="31343" spans="1:7" x14ac:dyDescent="0.35">
      <c r="A31343" t="s">
        <v>313</v>
      </c>
      <c r="B31343" t="s">
        <v>314</v>
      </c>
      <c r="C31343">
        <v>1894</v>
      </c>
      <c r="G31343">
        <v>2195827</v>
      </c>
    </row>
    <row r="31344" spans="1:7" x14ac:dyDescent="0.35">
      <c r="A31344" t="s">
        <v>313</v>
      </c>
      <c r="B31344" t="s">
        <v>314</v>
      </c>
      <c r="C31344">
        <v>1895</v>
      </c>
      <c r="G31344">
        <v>2217493</v>
      </c>
    </row>
    <row r="31345" spans="1:7" x14ac:dyDescent="0.35">
      <c r="A31345" t="s">
        <v>313</v>
      </c>
      <c r="B31345" t="s">
        <v>314</v>
      </c>
      <c r="C31345">
        <v>1896</v>
      </c>
      <c r="G31345">
        <v>2239322</v>
      </c>
    </row>
    <row r="31346" spans="1:7" x14ac:dyDescent="0.35">
      <c r="A31346" t="s">
        <v>313</v>
      </c>
      <c r="B31346" t="s">
        <v>314</v>
      </c>
      <c r="C31346">
        <v>1897</v>
      </c>
      <c r="G31346">
        <v>2261312</v>
      </c>
    </row>
    <row r="31347" spans="1:7" x14ac:dyDescent="0.35">
      <c r="A31347" t="s">
        <v>313</v>
      </c>
      <c r="B31347" t="s">
        <v>314</v>
      </c>
      <c r="C31347">
        <v>1898</v>
      </c>
      <c r="G31347">
        <v>2283467</v>
      </c>
    </row>
    <row r="31348" spans="1:7" x14ac:dyDescent="0.35">
      <c r="A31348" t="s">
        <v>313</v>
      </c>
      <c r="B31348" t="s">
        <v>314</v>
      </c>
      <c r="C31348">
        <v>1899</v>
      </c>
      <c r="G31348">
        <v>2308568</v>
      </c>
    </row>
    <row r="31349" spans="1:7" x14ac:dyDescent="0.35">
      <c r="A31349" t="s">
        <v>313</v>
      </c>
      <c r="B31349" t="s">
        <v>314</v>
      </c>
      <c r="C31349">
        <v>1900</v>
      </c>
      <c r="G31349">
        <v>2336699</v>
      </c>
    </row>
    <row r="31350" spans="1:7" x14ac:dyDescent="0.35">
      <c r="A31350" t="s">
        <v>313</v>
      </c>
      <c r="B31350" t="s">
        <v>314</v>
      </c>
      <c r="C31350">
        <v>1901</v>
      </c>
      <c r="G31350">
        <v>2367948</v>
      </c>
    </row>
    <row r="31351" spans="1:7" x14ac:dyDescent="0.35">
      <c r="A31351" t="s">
        <v>313</v>
      </c>
      <c r="B31351" t="s">
        <v>314</v>
      </c>
      <c r="C31351">
        <v>1902</v>
      </c>
      <c r="G31351">
        <v>2402403</v>
      </c>
    </row>
    <row r="31352" spans="1:7" x14ac:dyDescent="0.35">
      <c r="A31352" t="s">
        <v>313</v>
      </c>
      <c r="B31352" t="s">
        <v>314</v>
      </c>
      <c r="C31352">
        <v>1903</v>
      </c>
      <c r="G31352">
        <v>2440153</v>
      </c>
    </row>
    <row r="31353" spans="1:7" x14ac:dyDescent="0.35">
      <c r="A31353" t="s">
        <v>313</v>
      </c>
      <c r="B31353" t="s">
        <v>314</v>
      </c>
      <c r="C31353">
        <v>1904</v>
      </c>
      <c r="G31353">
        <v>2478443</v>
      </c>
    </row>
    <row r="31354" spans="1:7" x14ac:dyDescent="0.35">
      <c r="A31354" t="s">
        <v>313</v>
      </c>
      <c r="B31354" t="s">
        <v>314</v>
      </c>
      <c r="C31354">
        <v>1905</v>
      </c>
      <c r="G31354">
        <v>2517280</v>
      </c>
    </row>
    <row r="31355" spans="1:7" x14ac:dyDescent="0.35">
      <c r="A31355" t="s">
        <v>313</v>
      </c>
      <c r="B31355" t="s">
        <v>314</v>
      </c>
      <c r="C31355">
        <v>1906</v>
      </c>
      <c r="G31355">
        <v>2556671</v>
      </c>
    </row>
    <row r="31356" spans="1:7" x14ac:dyDescent="0.35">
      <c r="A31356" t="s">
        <v>313</v>
      </c>
      <c r="B31356" t="s">
        <v>314</v>
      </c>
      <c r="C31356">
        <v>1907</v>
      </c>
      <c r="G31356">
        <v>2596624</v>
      </c>
    </row>
    <row r="31357" spans="1:7" x14ac:dyDescent="0.35">
      <c r="A31357" t="s">
        <v>313</v>
      </c>
      <c r="B31357" t="s">
        <v>314</v>
      </c>
      <c r="C31357">
        <v>1908</v>
      </c>
      <c r="G31357">
        <v>2637148</v>
      </c>
    </row>
    <row r="31358" spans="1:7" x14ac:dyDescent="0.35">
      <c r="A31358" t="s">
        <v>313</v>
      </c>
      <c r="B31358" t="s">
        <v>314</v>
      </c>
      <c r="C31358">
        <v>1909</v>
      </c>
      <c r="G31358">
        <v>2676623</v>
      </c>
    </row>
    <row r="31359" spans="1:7" x14ac:dyDescent="0.35">
      <c r="A31359" t="s">
        <v>313</v>
      </c>
      <c r="B31359" t="s">
        <v>314</v>
      </c>
      <c r="C31359">
        <v>1910</v>
      </c>
      <c r="G31359">
        <v>2715007</v>
      </c>
    </row>
    <row r="31360" spans="1:7" x14ac:dyDescent="0.35">
      <c r="A31360" t="s">
        <v>313</v>
      </c>
      <c r="B31360" t="s">
        <v>314</v>
      </c>
      <c r="C31360">
        <v>1911</v>
      </c>
      <c r="G31360">
        <v>2752252</v>
      </c>
    </row>
    <row r="31361" spans="1:7" x14ac:dyDescent="0.35">
      <c r="A31361" t="s">
        <v>313</v>
      </c>
      <c r="B31361" t="s">
        <v>314</v>
      </c>
      <c r="C31361">
        <v>1912</v>
      </c>
      <c r="G31361">
        <v>2788312</v>
      </c>
    </row>
    <row r="31362" spans="1:7" x14ac:dyDescent="0.35">
      <c r="A31362" t="s">
        <v>313</v>
      </c>
      <c r="B31362" t="s">
        <v>314</v>
      </c>
      <c r="C31362">
        <v>1913</v>
      </c>
      <c r="G31362">
        <v>2823138</v>
      </c>
    </row>
    <row r="31363" spans="1:7" x14ac:dyDescent="0.35">
      <c r="A31363" t="s">
        <v>313</v>
      </c>
      <c r="B31363" t="s">
        <v>314</v>
      </c>
      <c r="C31363">
        <v>1914</v>
      </c>
      <c r="G31363">
        <v>2858344</v>
      </c>
    </row>
    <row r="31364" spans="1:7" x14ac:dyDescent="0.35">
      <c r="A31364" t="s">
        <v>313</v>
      </c>
      <c r="B31364" t="s">
        <v>314</v>
      </c>
      <c r="C31364">
        <v>1915</v>
      </c>
      <c r="G31364">
        <v>2893931</v>
      </c>
    </row>
    <row r="31365" spans="1:7" x14ac:dyDescent="0.35">
      <c r="A31365" t="s">
        <v>313</v>
      </c>
      <c r="B31365" t="s">
        <v>314</v>
      </c>
      <c r="C31365">
        <v>1916</v>
      </c>
      <c r="G31365">
        <v>2929905</v>
      </c>
    </row>
    <row r="31366" spans="1:7" x14ac:dyDescent="0.35">
      <c r="A31366" t="s">
        <v>313</v>
      </c>
      <c r="B31366" t="s">
        <v>314</v>
      </c>
      <c r="C31366">
        <v>1917</v>
      </c>
      <c r="G31366">
        <v>2966270</v>
      </c>
    </row>
    <row r="31367" spans="1:7" x14ac:dyDescent="0.35">
      <c r="A31367" t="s">
        <v>313</v>
      </c>
      <c r="B31367" t="s">
        <v>314</v>
      </c>
      <c r="C31367">
        <v>1918</v>
      </c>
      <c r="G31367">
        <v>2990000</v>
      </c>
    </row>
    <row r="31368" spans="1:7" x14ac:dyDescent="0.35">
      <c r="A31368" t="s">
        <v>313</v>
      </c>
      <c r="B31368" t="s">
        <v>314</v>
      </c>
      <c r="C31368">
        <v>1919</v>
      </c>
      <c r="G31368">
        <v>3017566</v>
      </c>
    </row>
    <row r="31369" spans="1:7" x14ac:dyDescent="0.35">
      <c r="A31369" t="s">
        <v>313</v>
      </c>
      <c r="B31369" t="s">
        <v>314</v>
      </c>
      <c r="C31369">
        <v>1920</v>
      </c>
      <c r="G31369">
        <v>3049048</v>
      </c>
    </row>
    <row r="31370" spans="1:7" x14ac:dyDescent="0.35">
      <c r="A31370" t="s">
        <v>313</v>
      </c>
      <c r="B31370" t="s">
        <v>314</v>
      </c>
      <c r="C31370">
        <v>1921</v>
      </c>
      <c r="G31370">
        <v>3084530</v>
      </c>
    </row>
    <row r="31371" spans="1:7" x14ac:dyDescent="0.35">
      <c r="A31371" t="s">
        <v>313</v>
      </c>
      <c r="B31371" t="s">
        <v>314</v>
      </c>
      <c r="C31371">
        <v>1922</v>
      </c>
      <c r="G31371">
        <v>3124097</v>
      </c>
    </row>
    <row r="31372" spans="1:7" x14ac:dyDescent="0.35">
      <c r="A31372" t="s">
        <v>313</v>
      </c>
      <c r="B31372" t="s">
        <v>314</v>
      </c>
      <c r="C31372">
        <v>1923</v>
      </c>
      <c r="G31372">
        <v>3167835</v>
      </c>
    </row>
    <row r="31373" spans="1:7" x14ac:dyDescent="0.35">
      <c r="A31373" t="s">
        <v>313</v>
      </c>
      <c r="B31373" t="s">
        <v>314</v>
      </c>
      <c r="C31373">
        <v>1924</v>
      </c>
      <c r="G31373">
        <v>3212184</v>
      </c>
    </row>
    <row r="31374" spans="1:7" x14ac:dyDescent="0.35">
      <c r="A31374" t="s">
        <v>313</v>
      </c>
      <c r="B31374" t="s">
        <v>314</v>
      </c>
      <c r="C31374">
        <v>1925</v>
      </c>
      <c r="G31374">
        <v>3257155</v>
      </c>
    </row>
    <row r="31375" spans="1:7" x14ac:dyDescent="0.35">
      <c r="A31375" t="s">
        <v>313</v>
      </c>
      <c r="B31375" t="s">
        <v>314</v>
      </c>
      <c r="C31375">
        <v>1926</v>
      </c>
      <c r="G31375">
        <v>3302755</v>
      </c>
    </row>
    <row r="31376" spans="1:7" x14ac:dyDescent="0.35">
      <c r="A31376" t="s">
        <v>313</v>
      </c>
      <c r="B31376" t="s">
        <v>314</v>
      </c>
      <c r="C31376">
        <v>1927</v>
      </c>
      <c r="G31376">
        <v>3348994</v>
      </c>
    </row>
    <row r="31377" spans="1:7" x14ac:dyDescent="0.35">
      <c r="A31377" t="s">
        <v>313</v>
      </c>
      <c r="B31377" t="s">
        <v>314</v>
      </c>
      <c r="C31377">
        <v>1928</v>
      </c>
      <c r="G31377">
        <v>3395879</v>
      </c>
    </row>
    <row r="31378" spans="1:7" x14ac:dyDescent="0.35">
      <c r="A31378" t="s">
        <v>313</v>
      </c>
      <c r="B31378" t="s">
        <v>314</v>
      </c>
      <c r="C31378">
        <v>1929</v>
      </c>
      <c r="G31378">
        <v>3442723</v>
      </c>
    </row>
    <row r="31379" spans="1:7" x14ac:dyDescent="0.35">
      <c r="A31379" t="s">
        <v>313</v>
      </c>
      <c r="B31379" t="s">
        <v>314</v>
      </c>
      <c r="C31379">
        <v>1930</v>
      </c>
      <c r="G31379">
        <v>3489516</v>
      </c>
    </row>
    <row r="31380" spans="1:7" x14ac:dyDescent="0.35">
      <c r="A31380" t="s">
        <v>313</v>
      </c>
      <c r="B31380" t="s">
        <v>314</v>
      </c>
      <c r="C31380">
        <v>1931</v>
      </c>
      <c r="G31380">
        <v>3536247</v>
      </c>
    </row>
    <row r="31381" spans="1:7" x14ac:dyDescent="0.35">
      <c r="A31381" t="s">
        <v>313</v>
      </c>
      <c r="B31381" t="s">
        <v>314</v>
      </c>
      <c r="C31381">
        <v>1932</v>
      </c>
      <c r="G31381">
        <v>3582907</v>
      </c>
    </row>
    <row r="31382" spans="1:7" x14ac:dyDescent="0.35">
      <c r="A31382" t="s">
        <v>313</v>
      </c>
      <c r="B31382" t="s">
        <v>314</v>
      </c>
      <c r="C31382">
        <v>1933</v>
      </c>
      <c r="G31382">
        <v>3629485</v>
      </c>
    </row>
    <row r="31383" spans="1:7" x14ac:dyDescent="0.35">
      <c r="A31383" t="s">
        <v>313</v>
      </c>
      <c r="B31383" t="s">
        <v>314</v>
      </c>
      <c r="C31383">
        <v>1934</v>
      </c>
      <c r="G31383">
        <v>3676668</v>
      </c>
    </row>
    <row r="31384" spans="1:7" x14ac:dyDescent="0.35">
      <c r="A31384" t="s">
        <v>313</v>
      </c>
      <c r="B31384" t="s">
        <v>314</v>
      </c>
      <c r="C31384">
        <v>1935</v>
      </c>
      <c r="G31384">
        <v>3724465</v>
      </c>
    </row>
    <row r="31385" spans="1:7" x14ac:dyDescent="0.35">
      <c r="A31385" t="s">
        <v>313</v>
      </c>
      <c r="B31385" t="s">
        <v>314</v>
      </c>
      <c r="C31385">
        <v>1936</v>
      </c>
      <c r="G31385">
        <v>3772883</v>
      </c>
    </row>
    <row r="31386" spans="1:7" x14ac:dyDescent="0.35">
      <c r="A31386" t="s">
        <v>313</v>
      </c>
      <c r="B31386" t="s">
        <v>314</v>
      </c>
      <c r="C31386">
        <v>1937</v>
      </c>
      <c r="G31386">
        <v>3821930</v>
      </c>
    </row>
    <row r="31387" spans="1:7" x14ac:dyDescent="0.35">
      <c r="A31387" t="s">
        <v>313</v>
      </c>
      <c r="B31387" t="s">
        <v>314</v>
      </c>
      <c r="C31387">
        <v>1938</v>
      </c>
      <c r="G31387">
        <v>3871616</v>
      </c>
    </row>
    <row r="31388" spans="1:7" x14ac:dyDescent="0.35">
      <c r="A31388" t="s">
        <v>313</v>
      </c>
      <c r="B31388" t="s">
        <v>314</v>
      </c>
      <c r="C31388">
        <v>1939</v>
      </c>
      <c r="G31388">
        <v>3925124</v>
      </c>
    </row>
    <row r="31389" spans="1:7" x14ac:dyDescent="0.35">
      <c r="A31389" t="s">
        <v>313</v>
      </c>
      <c r="B31389" t="s">
        <v>314</v>
      </c>
      <c r="C31389">
        <v>1940</v>
      </c>
      <c r="G31389">
        <v>3982561</v>
      </c>
    </row>
    <row r="31390" spans="1:7" x14ac:dyDescent="0.35">
      <c r="A31390" t="s">
        <v>313</v>
      </c>
      <c r="B31390" t="s">
        <v>314</v>
      </c>
      <c r="C31390">
        <v>1941</v>
      </c>
      <c r="G31390">
        <v>4044030</v>
      </c>
    </row>
    <row r="31391" spans="1:7" x14ac:dyDescent="0.35">
      <c r="A31391" t="s">
        <v>313</v>
      </c>
      <c r="B31391" t="s">
        <v>314</v>
      </c>
      <c r="C31391">
        <v>1942</v>
      </c>
      <c r="G31391">
        <v>4109642</v>
      </c>
    </row>
    <row r="31392" spans="1:7" x14ac:dyDescent="0.35">
      <c r="A31392" t="s">
        <v>313</v>
      </c>
      <c r="B31392" t="s">
        <v>314</v>
      </c>
      <c r="C31392">
        <v>1943</v>
      </c>
      <c r="G31392">
        <v>4179506</v>
      </c>
    </row>
    <row r="31393" spans="1:7" x14ac:dyDescent="0.35">
      <c r="A31393" t="s">
        <v>313</v>
      </c>
      <c r="B31393" t="s">
        <v>314</v>
      </c>
      <c r="C31393">
        <v>1944</v>
      </c>
      <c r="G31393">
        <v>4250557</v>
      </c>
    </row>
    <row r="31394" spans="1:7" x14ac:dyDescent="0.35">
      <c r="A31394" t="s">
        <v>313</v>
      </c>
      <c r="B31394" t="s">
        <v>314</v>
      </c>
      <c r="C31394">
        <v>1945</v>
      </c>
      <c r="G31394">
        <v>4322817</v>
      </c>
    </row>
    <row r="31395" spans="1:7" x14ac:dyDescent="0.35">
      <c r="A31395" t="s">
        <v>313</v>
      </c>
      <c r="B31395" t="s">
        <v>314</v>
      </c>
      <c r="C31395">
        <v>1946</v>
      </c>
      <c r="G31395">
        <v>4396305</v>
      </c>
    </row>
    <row r="31396" spans="1:7" x14ac:dyDescent="0.35">
      <c r="A31396" t="s">
        <v>313</v>
      </c>
      <c r="B31396" t="s">
        <v>314</v>
      </c>
      <c r="C31396">
        <v>1947</v>
      </c>
      <c r="G31396">
        <v>4471042</v>
      </c>
    </row>
    <row r="31397" spans="1:7" x14ac:dyDescent="0.35">
      <c r="A31397" t="s">
        <v>313</v>
      </c>
      <c r="B31397" t="s">
        <v>314</v>
      </c>
      <c r="C31397">
        <v>1948</v>
      </c>
      <c r="G31397">
        <v>4547050</v>
      </c>
    </row>
    <row r="31398" spans="1:7" x14ac:dyDescent="0.35">
      <c r="A31398" t="s">
        <v>313</v>
      </c>
      <c r="B31398" t="s">
        <v>314</v>
      </c>
      <c r="C31398">
        <v>1949</v>
      </c>
      <c r="G31398">
        <v>4626148</v>
      </c>
    </row>
    <row r="31399" spans="1:7" x14ac:dyDescent="0.35">
      <c r="A31399" t="s">
        <v>313</v>
      </c>
      <c r="B31399" t="s">
        <v>314</v>
      </c>
      <c r="C31399">
        <v>2020</v>
      </c>
      <c r="G31399">
        <v>20250834</v>
      </c>
    </row>
    <row r="31400" spans="1:7" x14ac:dyDescent="0.35">
      <c r="A31400" t="s">
        <v>313</v>
      </c>
      <c r="B31400" t="s">
        <v>314</v>
      </c>
      <c r="C31400">
        <v>2021</v>
      </c>
      <c r="G31400">
        <v>20855724</v>
      </c>
    </row>
    <row r="31401" spans="1:7" x14ac:dyDescent="0.35">
      <c r="A31401" t="s">
        <v>315</v>
      </c>
      <c r="B31401" t="s">
        <v>316</v>
      </c>
      <c r="C31401">
        <v>1950</v>
      </c>
      <c r="D31401">
        <v>64.125</v>
      </c>
      <c r="E31401">
        <v>1573</v>
      </c>
      <c r="G31401">
        <v>311998</v>
      </c>
    </row>
    <row r="31402" spans="1:7" x14ac:dyDescent="0.35">
      <c r="A31402" t="s">
        <v>315</v>
      </c>
      <c r="B31402" t="s">
        <v>316</v>
      </c>
      <c r="C31402">
        <v>1951</v>
      </c>
      <c r="D31402">
        <v>64.593999999999994</v>
      </c>
      <c r="E31402">
        <v>1642</v>
      </c>
      <c r="G31402">
        <v>312215</v>
      </c>
    </row>
    <row r="31403" spans="1:7" x14ac:dyDescent="0.35">
      <c r="A31403" t="s">
        <v>315</v>
      </c>
      <c r="B31403" t="s">
        <v>316</v>
      </c>
      <c r="C31403">
        <v>1952</v>
      </c>
      <c r="D31403">
        <v>65.486000000000004</v>
      </c>
      <c r="E31403">
        <v>1701</v>
      </c>
      <c r="G31403">
        <v>312746</v>
      </c>
    </row>
    <row r="31404" spans="1:7" x14ac:dyDescent="0.35">
      <c r="A31404" t="s">
        <v>315</v>
      </c>
      <c r="B31404" t="s">
        <v>316</v>
      </c>
      <c r="C31404">
        <v>1953</v>
      </c>
      <c r="D31404">
        <v>66.284999999999997</v>
      </c>
      <c r="E31404">
        <v>1779</v>
      </c>
      <c r="G31404">
        <v>313266</v>
      </c>
    </row>
    <row r="31405" spans="1:7" x14ac:dyDescent="0.35">
      <c r="A31405" t="s">
        <v>315</v>
      </c>
      <c r="B31405" t="s">
        <v>316</v>
      </c>
      <c r="C31405">
        <v>1954</v>
      </c>
      <c r="D31405">
        <v>66.992000000000004</v>
      </c>
      <c r="E31405">
        <v>1844</v>
      </c>
      <c r="G31405">
        <v>313562</v>
      </c>
    </row>
    <row r="31406" spans="1:7" x14ac:dyDescent="0.35">
      <c r="A31406" t="s">
        <v>315</v>
      </c>
      <c r="B31406" t="s">
        <v>316</v>
      </c>
      <c r="C31406">
        <v>1955</v>
      </c>
      <c r="D31406">
        <v>67.605999999999995</v>
      </c>
      <c r="E31406">
        <v>1930</v>
      </c>
      <c r="G31406">
        <v>313523</v>
      </c>
    </row>
    <row r="31407" spans="1:7" x14ac:dyDescent="0.35">
      <c r="A31407" t="s">
        <v>315</v>
      </c>
      <c r="B31407" t="s">
        <v>316</v>
      </c>
      <c r="C31407">
        <v>1956</v>
      </c>
      <c r="D31407">
        <v>68.131</v>
      </c>
      <c r="E31407">
        <v>2150</v>
      </c>
      <c r="G31407">
        <v>313195</v>
      </c>
    </row>
    <row r="31408" spans="1:7" x14ac:dyDescent="0.35">
      <c r="A31408" t="s">
        <v>315</v>
      </c>
      <c r="B31408" t="s">
        <v>316</v>
      </c>
      <c r="C31408">
        <v>1957</v>
      </c>
      <c r="D31408">
        <v>68.567999999999998</v>
      </c>
      <c r="E31408">
        <v>2144</v>
      </c>
      <c r="G31408">
        <v>312702</v>
      </c>
    </row>
    <row r="31409" spans="1:7" x14ac:dyDescent="0.35">
      <c r="A31409" t="s">
        <v>315</v>
      </c>
      <c r="B31409" t="s">
        <v>316</v>
      </c>
      <c r="C31409">
        <v>1958</v>
      </c>
      <c r="D31409">
        <v>68.924999999999997</v>
      </c>
      <c r="E31409">
        <v>2255</v>
      </c>
      <c r="G31409">
        <v>312303</v>
      </c>
    </row>
    <row r="31410" spans="1:7" x14ac:dyDescent="0.35">
      <c r="A31410" t="s">
        <v>315</v>
      </c>
      <c r="B31410" t="s">
        <v>316</v>
      </c>
      <c r="C31410">
        <v>1959</v>
      </c>
      <c r="D31410">
        <v>69.212999999999994</v>
      </c>
      <c r="E31410">
        <v>2278</v>
      </c>
      <c r="G31410">
        <v>312316</v>
      </c>
    </row>
    <row r="31411" spans="1:7" x14ac:dyDescent="0.35">
      <c r="A31411" t="s">
        <v>315</v>
      </c>
      <c r="B31411" t="s">
        <v>316</v>
      </c>
      <c r="C31411">
        <v>1960</v>
      </c>
      <c r="D31411">
        <v>69.442999999999998</v>
      </c>
      <c r="E31411">
        <v>2383</v>
      </c>
      <c r="G31411">
        <v>312973</v>
      </c>
    </row>
    <row r="31412" spans="1:7" x14ac:dyDescent="0.35">
      <c r="A31412" t="s">
        <v>315</v>
      </c>
      <c r="B31412" t="s">
        <v>316</v>
      </c>
      <c r="C31412">
        <v>1961</v>
      </c>
      <c r="D31412">
        <v>69.631</v>
      </c>
      <c r="E31412">
        <v>2361</v>
      </c>
      <c r="G31412">
        <v>314414</v>
      </c>
    </row>
    <row r="31413" spans="1:7" x14ac:dyDescent="0.35">
      <c r="A31413" t="s">
        <v>315</v>
      </c>
      <c r="B31413" t="s">
        <v>316</v>
      </c>
      <c r="C31413">
        <v>1962</v>
      </c>
      <c r="D31413">
        <v>69.795000000000002</v>
      </c>
      <c r="E31413">
        <v>2260</v>
      </c>
      <c r="G31413">
        <v>316520</v>
      </c>
    </row>
    <row r="31414" spans="1:7" x14ac:dyDescent="0.35">
      <c r="A31414" t="s">
        <v>315</v>
      </c>
      <c r="B31414" t="s">
        <v>316</v>
      </c>
      <c r="C31414">
        <v>1963</v>
      </c>
      <c r="D31414">
        <v>69.950999999999993</v>
      </c>
      <c r="E31414">
        <v>2263</v>
      </c>
      <c r="G31414">
        <v>318888</v>
      </c>
    </row>
    <row r="31415" spans="1:7" x14ac:dyDescent="0.35">
      <c r="A31415" t="s">
        <v>315</v>
      </c>
      <c r="B31415" t="s">
        <v>316</v>
      </c>
      <c r="C31415">
        <v>1964</v>
      </c>
      <c r="D31415">
        <v>70.111000000000004</v>
      </c>
      <c r="E31415">
        <v>2343</v>
      </c>
      <c r="G31415">
        <v>320927</v>
      </c>
    </row>
    <row r="31416" spans="1:7" x14ac:dyDescent="0.35">
      <c r="A31416" t="s">
        <v>315</v>
      </c>
      <c r="B31416" t="s">
        <v>316</v>
      </c>
      <c r="C31416">
        <v>1965</v>
      </c>
      <c r="D31416">
        <v>70.287000000000006</v>
      </c>
      <c r="E31416">
        <v>2539</v>
      </c>
      <c r="G31416">
        <v>322238</v>
      </c>
    </row>
    <row r="31417" spans="1:7" x14ac:dyDescent="0.35">
      <c r="A31417" t="s">
        <v>315</v>
      </c>
      <c r="B31417" t="s">
        <v>316</v>
      </c>
      <c r="C31417">
        <v>1966</v>
      </c>
      <c r="D31417">
        <v>70.483000000000004</v>
      </c>
      <c r="E31417">
        <v>2828</v>
      </c>
      <c r="G31417">
        <v>322696</v>
      </c>
    </row>
    <row r="31418" spans="1:7" x14ac:dyDescent="0.35">
      <c r="A31418" t="s">
        <v>315</v>
      </c>
      <c r="B31418" t="s">
        <v>316</v>
      </c>
      <c r="C31418">
        <v>1967</v>
      </c>
      <c r="D31418">
        <v>70.691999999999993</v>
      </c>
      <c r="E31418">
        <v>3014</v>
      </c>
      <c r="G31418">
        <v>322457</v>
      </c>
    </row>
    <row r="31419" spans="1:7" x14ac:dyDescent="0.35">
      <c r="A31419" t="s">
        <v>315</v>
      </c>
      <c r="B31419" t="s">
        <v>316</v>
      </c>
      <c r="C31419">
        <v>1968</v>
      </c>
      <c r="D31419">
        <v>70.909000000000006</v>
      </c>
      <c r="E31419">
        <v>3309</v>
      </c>
      <c r="G31419">
        <v>321762</v>
      </c>
    </row>
    <row r="31420" spans="1:7" x14ac:dyDescent="0.35">
      <c r="A31420" t="s">
        <v>315</v>
      </c>
      <c r="B31420" t="s">
        <v>316</v>
      </c>
      <c r="C31420">
        <v>1969</v>
      </c>
      <c r="D31420">
        <v>71.131</v>
      </c>
      <c r="E31420">
        <v>3483</v>
      </c>
      <c r="G31420">
        <v>321031</v>
      </c>
    </row>
    <row r="31421" spans="1:7" x14ac:dyDescent="0.35">
      <c r="A31421" t="s">
        <v>315</v>
      </c>
      <c r="B31421" t="s">
        <v>316</v>
      </c>
      <c r="C31421">
        <v>1970</v>
      </c>
      <c r="D31421">
        <v>71.353999999999999</v>
      </c>
      <c r="E31421">
        <v>3889</v>
      </c>
      <c r="G31421">
        <v>320548</v>
      </c>
    </row>
    <row r="31422" spans="1:7" x14ac:dyDescent="0.35">
      <c r="A31422" t="s">
        <v>315</v>
      </c>
      <c r="B31422" t="s">
        <v>316</v>
      </c>
      <c r="C31422">
        <v>1971</v>
      </c>
      <c r="D31422">
        <v>71.572000000000003</v>
      </c>
      <c r="E31422">
        <v>3987</v>
      </c>
      <c r="G31422">
        <v>320364</v>
      </c>
    </row>
    <row r="31423" spans="1:7" x14ac:dyDescent="0.35">
      <c r="A31423" t="s">
        <v>315</v>
      </c>
      <c r="B31423" t="s">
        <v>316</v>
      </c>
      <c r="C31423">
        <v>1972</v>
      </c>
      <c r="D31423">
        <v>71.78</v>
      </c>
      <c r="E31423">
        <v>4299</v>
      </c>
      <c r="G31423">
        <v>320437</v>
      </c>
    </row>
    <row r="31424" spans="1:7" x14ac:dyDescent="0.35">
      <c r="A31424" t="s">
        <v>315</v>
      </c>
      <c r="B31424" t="s">
        <v>316</v>
      </c>
      <c r="C31424">
        <v>1973</v>
      </c>
      <c r="D31424">
        <v>71.974000000000004</v>
      </c>
      <c r="E31424">
        <v>4442</v>
      </c>
      <c r="G31424">
        <v>320801</v>
      </c>
    </row>
    <row r="31425" spans="1:7" x14ac:dyDescent="0.35">
      <c r="A31425" t="s">
        <v>315</v>
      </c>
      <c r="B31425" t="s">
        <v>316</v>
      </c>
      <c r="C31425">
        <v>1974</v>
      </c>
      <c r="D31425">
        <v>72.156000000000006</v>
      </c>
      <c r="E31425">
        <v>4863</v>
      </c>
      <c r="G31425">
        <v>321436</v>
      </c>
    </row>
    <row r="31426" spans="1:7" x14ac:dyDescent="0.35">
      <c r="A31426" t="s">
        <v>315</v>
      </c>
      <c r="B31426" t="s">
        <v>316</v>
      </c>
      <c r="C31426">
        <v>1975</v>
      </c>
      <c r="D31426">
        <v>72.323999999999998</v>
      </c>
      <c r="E31426">
        <v>5738</v>
      </c>
      <c r="G31426">
        <v>322358</v>
      </c>
    </row>
    <row r="31427" spans="1:7" x14ac:dyDescent="0.35">
      <c r="A31427" t="s">
        <v>315</v>
      </c>
      <c r="B31427" t="s">
        <v>316</v>
      </c>
      <c r="C31427">
        <v>1976</v>
      </c>
      <c r="D31427">
        <v>72.474999999999994</v>
      </c>
      <c r="E31427">
        <v>6684</v>
      </c>
      <c r="G31427">
        <v>323579</v>
      </c>
    </row>
    <row r="31428" spans="1:7" x14ac:dyDescent="0.35">
      <c r="A31428" t="s">
        <v>315</v>
      </c>
      <c r="B31428" t="s">
        <v>316</v>
      </c>
      <c r="C31428">
        <v>1977</v>
      </c>
      <c r="D31428">
        <v>72.617999999999995</v>
      </c>
      <c r="E31428">
        <v>7438</v>
      </c>
      <c r="G31428">
        <v>325126</v>
      </c>
    </row>
    <row r="31429" spans="1:7" x14ac:dyDescent="0.35">
      <c r="A31429" t="s">
        <v>315</v>
      </c>
      <c r="B31429" t="s">
        <v>316</v>
      </c>
      <c r="C31429">
        <v>1978</v>
      </c>
      <c r="D31429">
        <v>72.760999999999996</v>
      </c>
      <c r="E31429">
        <v>8080</v>
      </c>
      <c r="G31429">
        <v>326984</v>
      </c>
    </row>
    <row r="31430" spans="1:7" x14ac:dyDescent="0.35">
      <c r="A31430" t="s">
        <v>315</v>
      </c>
      <c r="B31430" t="s">
        <v>316</v>
      </c>
      <c r="C31430">
        <v>1979</v>
      </c>
      <c r="D31430">
        <v>72.915999999999997</v>
      </c>
      <c r="E31430">
        <v>8745</v>
      </c>
      <c r="G31430">
        <v>329117</v>
      </c>
    </row>
    <row r="31431" spans="1:7" x14ac:dyDescent="0.35">
      <c r="A31431" t="s">
        <v>315</v>
      </c>
      <c r="B31431" t="s">
        <v>316</v>
      </c>
      <c r="C31431">
        <v>1980</v>
      </c>
      <c r="D31431">
        <v>73.099999999999994</v>
      </c>
      <c r="E31431">
        <v>8920</v>
      </c>
      <c r="G31431">
        <v>331494</v>
      </c>
    </row>
    <row r="31432" spans="1:7" x14ac:dyDescent="0.35">
      <c r="A31432" t="s">
        <v>315</v>
      </c>
      <c r="B31432" t="s">
        <v>316</v>
      </c>
      <c r="C31432">
        <v>1981</v>
      </c>
      <c r="D31432">
        <v>73.334999999999994</v>
      </c>
      <c r="E31432">
        <v>9224</v>
      </c>
      <c r="G31432">
        <v>334115</v>
      </c>
    </row>
    <row r="31433" spans="1:7" x14ac:dyDescent="0.35">
      <c r="A31433" t="s">
        <v>315</v>
      </c>
      <c r="B31433" t="s">
        <v>316</v>
      </c>
      <c r="C31433">
        <v>1982</v>
      </c>
      <c r="D31433">
        <v>73.626999999999995</v>
      </c>
      <c r="E31433">
        <v>9526</v>
      </c>
      <c r="G31433">
        <v>336964</v>
      </c>
    </row>
    <row r="31434" spans="1:7" x14ac:dyDescent="0.35">
      <c r="A31434" t="s">
        <v>315</v>
      </c>
      <c r="B31434" t="s">
        <v>316</v>
      </c>
      <c r="C31434">
        <v>1983</v>
      </c>
      <c r="D31434">
        <v>73.977999999999994</v>
      </c>
      <c r="E31434">
        <v>9586</v>
      </c>
      <c r="G31434">
        <v>339984</v>
      </c>
    </row>
    <row r="31435" spans="1:7" x14ac:dyDescent="0.35">
      <c r="A31435" t="s">
        <v>315</v>
      </c>
      <c r="B31435" t="s">
        <v>316</v>
      </c>
      <c r="C31435">
        <v>1984</v>
      </c>
      <c r="D31435">
        <v>74.381</v>
      </c>
      <c r="E31435">
        <v>9797</v>
      </c>
      <c r="G31435">
        <v>343096</v>
      </c>
    </row>
    <row r="31436" spans="1:7" x14ac:dyDescent="0.35">
      <c r="A31436" t="s">
        <v>315</v>
      </c>
      <c r="B31436" t="s">
        <v>316</v>
      </c>
      <c r="C31436">
        <v>1985</v>
      </c>
      <c r="D31436">
        <v>74.822999999999993</v>
      </c>
      <c r="E31436">
        <v>10176</v>
      </c>
      <c r="G31436">
        <v>346254</v>
      </c>
    </row>
    <row r="31437" spans="1:7" x14ac:dyDescent="0.35">
      <c r="A31437" t="s">
        <v>315</v>
      </c>
      <c r="B31437" t="s">
        <v>316</v>
      </c>
      <c r="C31437">
        <v>1986</v>
      </c>
      <c r="D31437">
        <v>75.284999999999997</v>
      </c>
      <c r="E31437">
        <v>10584</v>
      </c>
      <c r="G31437">
        <v>349431</v>
      </c>
    </row>
    <row r="31438" spans="1:7" x14ac:dyDescent="0.35">
      <c r="A31438" t="s">
        <v>315</v>
      </c>
      <c r="B31438" t="s">
        <v>316</v>
      </c>
      <c r="C31438">
        <v>1987</v>
      </c>
      <c r="D31438">
        <v>75.741</v>
      </c>
      <c r="E31438">
        <v>10943</v>
      </c>
      <c r="G31438">
        <v>352617</v>
      </c>
    </row>
    <row r="31439" spans="1:7" x14ac:dyDescent="0.35">
      <c r="A31439" t="s">
        <v>315</v>
      </c>
      <c r="B31439" t="s">
        <v>316</v>
      </c>
      <c r="C31439">
        <v>1988</v>
      </c>
      <c r="D31439">
        <v>76.171999999999997</v>
      </c>
      <c r="E31439">
        <v>11765</v>
      </c>
      <c r="G31439">
        <v>355796</v>
      </c>
    </row>
    <row r="31440" spans="1:7" x14ac:dyDescent="0.35">
      <c r="A31440" t="s">
        <v>315</v>
      </c>
      <c r="B31440" t="s">
        <v>316</v>
      </c>
      <c r="C31440">
        <v>1989</v>
      </c>
      <c r="D31440">
        <v>76.564999999999998</v>
      </c>
      <c r="E31440">
        <v>12607</v>
      </c>
      <c r="G31440">
        <v>358935</v>
      </c>
    </row>
    <row r="31441" spans="1:7" x14ac:dyDescent="0.35">
      <c r="A31441" t="s">
        <v>315</v>
      </c>
      <c r="B31441" t="s">
        <v>316</v>
      </c>
      <c r="C31441">
        <v>1990</v>
      </c>
      <c r="D31441">
        <v>76.912000000000006</v>
      </c>
      <c r="E31441">
        <v>13259</v>
      </c>
      <c r="G31441">
        <v>362017</v>
      </c>
    </row>
    <row r="31442" spans="1:7" x14ac:dyDescent="0.35">
      <c r="A31442" t="s">
        <v>315</v>
      </c>
      <c r="B31442" t="s">
        <v>316</v>
      </c>
      <c r="C31442">
        <v>1991</v>
      </c>
      <c r="D31442">
        <v>77.215000000000003</v>
      </c>
      <c r="E31442">
        <v>13834.927</v>
      </c>
      <c r="G31442">
        <v>364991</v>
      </c>
    </row>
    <row r="31443" spans="1:7" x14ac:dyDescent="0.35">
      <c r="A31443" t="s">
        <v>315</v>
      </c>
      <c r="B31443" t="s">
        <v>316</v>
      </c>
      <c r="C31443">
        <v>1992</v>
      </c>
      <c r="D31443">
        <v>77.481999999999999</v>
      </c>
      <c r="E31443">
        <v>14341.301600000001</v>
      </c>
      <c r="G31443">
        <v>367890</v>
      </c>
    </row>
    <row r="31444" spans="1:7" x14ac:dyDescent="0.35">
      <c r="A31444" t="s">
        <v>315</v>
      </c>
      <c r="B31444" t="s">
        <v>316</v>
      </c>
      <c r="C31444">
        <v>1993</v>
      </c>
      <c r="D31444">
        <v>77.724999999999994</v>
      </c>
      <c r="E31444">
        <v>14840.319299999999</v>
      </c>
      <c r="G31444">
        <v>370774</v>
      </c>
    </row>
    <row r="31445" spans="1:7" x14ac:dyDescent="0.35">
      <c r="A31445" t="s">
        <v>315</v>
      </c>
      <c r="B31445" t="s">
        <v>316</v>
      </c>
      <c r="C31445">
        <v>1994</v>
      </c>
      <c r="D31445">
        <v>77.947999999999993</v>
      </c>
      <c r="E31445">
        <v>15539.059499999999</v>
      </c>
      <c r="G31445">
        <v>373754</v>
      </c>
    </row>
    <row r="31446" spans="1:7" x14ac:dyDescent="0.35">
      <c r="A31446" t="s">
        <v>315</v>
      </c>
      <c r="B31446" t="s">
        <v>316</v>
      </c>
      <c r="C31446">
        <v>1995</v>
      </c>
      <c r="D31446">
        <v>78.153999999999996</v>
      </c>
      <c r="E31446">
        <v>16417.173200000001</v>
      </c>
      <c r="G31446">
        <v>376893</v>
      </c>
    </row>
    <row r="31447" spans="1:7" x14ac:dyDescent="0.35">
      <c r="A31447" t="s">
        <v>315</v>
      </c>
      <c r="B31447" t="s">
        <v>316</v>
      </c>
      <c r="C31447">
        <v>1996</v>
      </c>
      <c r="D31447">
        <v>78.347999999999999</v>
      </c>
      <c r="E31447">
        <v>16932.0478</v>
      </c>
      <c r="G31447">
        <v>380259</v>
      </c>
    </row>
    <row r="31448" spans="1:7" x14ac:dyDescent="0.35">
      <c r="A31448" t="s">
        <v>315</v>
      </c>
      <c r="B31448" t="s">
        <v>316</v>
      </c>
      <c r="C31448">
        <v>1997</v>
      </c>
      <c r="D31448">
        <v>78.531000000000006</v>
      </c>
      <c r="E31448">
        <v>17694.7896</v>
      </c>
      <c r="G31448">
        <v>383756</v>
      </c>
    </row>
    <row r="31449" spans="1:7" x14ac:dyDescent="0.35">
      <c r="A31449" t="s">
        <v>315</v>
      </c>
      <c r="B31449" t="s">
        <v>316</v>
      </c>
      <c r="C31449">
        <v>1998</v>
      </c>
      <c r="D31449">
        <v>78.706999999999994</v>
      </c>
      <c r="E31449">
        <v>18488.665799999999</v>
      </c>
      <c r="G31449">
        <v>387282</v>
      </c>
    </row>
    <row r="31450" spans="1:7" x14ac:dyDescent="0.35">
      <c r="A31450" t="s">
        <v>315</v>
      </c>
      <c r="B31450" t="s">
        <v>316</v>
      </c>
      <c r="C31450">
        <v>1999</v>
      </c>
      <c r="D31450">
        <v>78.88</v>
      </c>
      <c r="E31450">
        <v>19254.364799999999</v>
      </c>
      <c r="G31450">
        <v>390626</v>
      </c>
    </row>
    <row r="31451" spans="1:7" x14ac:dyDescent="0.35">
      <c r="A31451" t="s">
        <v>315</v>
      </c>
      <c r="B31451" t="s">
        <v>316</v>
      </c>
      <c r="C31451">
        <v>2000</v>
      </c>
      <c r="D31451">
        <v>79.05</v>
      </c>
      <c r="E31451">
        <v>20434.549500000001</v>
      </c>
      <c r="G31451">
        <v>393649</v>
      </c>
    </row>
    <row r="31452" spans="1:7" x14ac:dyDescent="0.35">
      <c r="A31452" t="s">
        <v>315</v>
      </c>
      <c r="B31452" t="s">
        <v>316</v>
      </c>
      <c r="C31452">
        <v>2001</v>
      </c>
      <c r="D31452">
        <v>79.216999999999999</v>
      </c>
      <c r="E31452">
        <v>20413.05</v>
      </c>
      <c r="G31452">
        <v>396324</v>
      </c>
    </row>
    <row r="31453" spans="1:7" x14ac:dyDescent="0.35">
      <c r="A31453" t="s">
        <v>315</v>
      </c>
      <c r="B31453" t="s">
        <v>316</v>
      </c>
      <c r="C31453">
        <v>2002</v>
      </c>
      <c r="D31453">
        <v>79.38</v>
      </c>
      <c r="E31453">
        <v>20873.984100000001</v>
      </c>
      <c r="G31453">
        <v>398720</v>
      </c>
    </row>
    <row r="31454" spans="1:7" x14ac:dyDescent="0.35">
      <c r="A31454" t="s">
        <v>315</v>
      </c>
      <c r="B31454" t="s">
        <v>316</v>
      </c>
      <c r="C31454">
        <v>2003</v>
      </c>
      <c r="D31454">
        <v>79.539000000000001</v>
      </c>
      <c r="E31454">
        <v>21273.134300000002</v>
      </c>
      <c r="G31454">
        <v>400858</v>
      </c>
    </row>
    <row r="31455" spans="1:7" x14ac:dyDescent="0.35">
      <c r="A31455" t="s">
        <v>315</v>
      </c>
      <c r="B31455" t="s">
        <v>316</v>
      </c>
      <c r="C31455">
        <v>2004</v>
      </c>
      <c r="D31455">
        <v>79.697000000000003</v>
      </c>
      <c r="E31455">
        <v>21233.001</v>
      </c>
      <c r="G31455">
        <v>402820</v>
      </c>
    </row>
    <row r="31456" spans="1:7" x14ac:dyDescent="0.35">
      <c r="A31456" t="s">
        <v>315</v>
      </c>
      <c r="B31456" t="s">
        <v>316</v>
      </c>
      <c r="C31456">
        <v>2005</v>
      </c>
      <c r="D31456">
        <v>79.861000000000004</v>
      </c>
      <c r="E31456">
        <v>21905.2153</v>
      </c>
      <c r="G31456">
        <v>404659</v>
      </c>
    </row>
    <row r="31457" spans="1:8" x14ac:dyDescent="0.35">
      <c r="A31457" t="s">
        <v>315</v>
      </c>
      <c r="B31457" t="s">
        <v>316</v>
      </c>
      <c r="C31457">
        <v>2006</v>
      </c>
      <c r="D31457">
        <v>80.036000000000001</v>
      </c>
      <c r="E31457">
        <v>22233.7176</v>
      </c>
      <c r="G31457">
        <v>406330</v>
      </c>
    </row>
    <row r="31458" spans="1:8" x14ac:dyDescent="0.35">
      <c r="A31458" t="s">
        <v>315</v>
      </c>
      <c r="B31458" t="s">
        <v>316</v>
      </c>
      <c r="C31458">
        <v>2007</v>
      </c>
      <c r="D31458">
        <v>80.224999999999994</v>
      </c>
      <c r="E31458">
        <v>23048.2634</v>
      </c>
      <c r="G31458">
        <v>407854</v>
      </c>
    </row>
    <row r="31459" spans="1:8" x14ac:dyDescent="0.35">
      <c r="A31459" t="s">
        <v>315</v>
      </c>
      <c r="B31459" t="s">
        <v>316</v>
      </c>
      <c r="C31459">
        <v>2008</v>
      </c>
      <c r="D31459">
        <v>80.427999999999997</v>
      </c>
      <c r="E31459">
        <v>23674.594300000001</v>
      </c>
      <c r="G31459">
        <v>409493</v>
      </c>
    </row>
    <row r="31460" spans="1:8" x14ac:dyDescent="0.35">
      <c r="A31460" t="s">
        <v>315</v>
      </c>
      <c r="B31460" t="s">
        <v>316</v>
      </c>
      <c r="C31460">
        <v>2009</v>
      </c>
      <c r="D31460">
        <v>80.644000000000005</v>
      </c>
      <c r="E31460">
        <v>22927.654999999999</v>
      </c>
      <c r="G31460">
        <v>411559</v>
      </c>
    </row>
    <row r="31461" spans="1:8" x14ac:dyDescent="0.35">
      <c r="A31461" t="s">
        <v>315</v>
      </c>
      <c r="B31461" t="s">
        <v>316</v>
      </c>
      <c r="C31461">
        <v>2010</v>
      </c>
      <c r="D31461">
        <v>80.867999999999995</v>
      </c>
      <c r="E31461">
        <v>23632.624599999999</v>
      </c>
      <c r="G31461">
        <v>414257</v>
      </c>
    </row>
    <row r="31462" spans="1:8" x14ac:dyDescent="0.35">
      <c r="A31462" t="s">
        <v>315</v>
      </c>
      <c r="B31462" t="s">
        <v>316</v>
      </c>
      <c r="C31462">
        <v>2011</v>
      </c>
      <c r="D31462">
        <v>81.093999999999994</v>
      </c>
      <c r="E31462">
        <v>23871</v>
      </c>
      <c r="G31462">
        <v>417720</v>
      </c>
    </row>
    <row r="31463" spans="1:8" x14ac:dyDescent="0.35">
      <c r="A31463" t="s">
        <v>315</v>
      </c>
      <c r="B31463" t="s">
        <v>316</v>
      </c>
      <c r="C31463">
        <v>2012</v>
      </c>
      <c r="D31463">
        <v>81.313999999999993</v>
      </c>
      <c r="E31463">
        <v>24301</v>
      </c>
      <c r="G31463">
        <v>421809</v>
      </c>
    </row>
    <row r="31464" spans="1:8" x14ac:dyDescent="0.35">
      <c r="A31464" t="s">
        <v>315</v>
      </c>
      <c r="B31464" t="s">
        <v>316</v>
      </c>
      <c r="C31464">
        <v>2013</v>
      </c>
      <c r="D31464">
        <v>81.522000000000006</v>
      </c>
      <c r="E31464">
        <v>25162</v>
      </c>
      <c r="G31464">
        <v>426144</v>
      </c>
    </row>
    <row r="31465" spans="1:8" x14ac:dyDescent="0.35">
      <c r="A31465" t="s">
        <v>315</v>
      </c>
      <c r="B31465" t="s">
        <v>316</v>
      </c>
      <c r="C31465">
        <v>2014</v>
      </c>
      <c r="D31465">
        <v>81.715999999999994</v>
      </c>
      <c r="E31465">
        <v>26998</v>
      </c>
      <c r="G31465">
        <v>430190</v>
      </c>
    </row>
    <row r="31466" spans="1:8" x14ac:dyDescent="0.35">
      <c r="A31466" t="s">
        <v>315</v>
      </c>
      <c r="B31466" t="s">
        <v>316</v>
      </c>
      <c r="C31466">
        <v>2015</v>
      </c>
      <c r="D31466">
        <v>81.896000000000001</v>
      </c>
      <c r="E31466">
        <v>28700</v>
      </c>
      <c r="G31466">
        <v>433559</v>
      </c>
      <c r="H31466" t="s">
        <v>18</v>
      </c>
    </row>
    <row r="31467" spans="1:8" x14ac:dyDescent="0.35">
      <c r="A31467" t="s">
        <v>315</v>
      </c>
      <c r="B31467" t="s">
        <v>316</v>
      </c>
      <c r="C31467">
        <v>2016</v>
      </c>
      <c r="D31467">
        <v>82.063000000000002</v>
      </c>
      <c r="E31467">
        <v>29817</v>
      </c>
      <c r="G31467">
        <v>436099</v>
      </c>
    </row>
    <row r="31468" spans="1:8" x14ac:dyDescent="0.35">
      <c r="A31468" t="s">
        <v>315</v>
      </c>
      <c r="B31468" t="s">
        <v>316</v>
      </c>
      <c r="C31468">
        <v>2017</v>
      </c>
      <c r="D31468">
        <v>82.221000000000004</v>
      </c>
      <c r="E31468">
        <v>30901.9303</v>
      </c>
      <c r="G31468">
        <v>437935</v>
      </c>
    </row>
    <row r="31469" spans="1:8" x14ac:dyDescent="0.35">
      <c r="A31469" t="s">
        <v>315</v>
      </c>
      <c r="B31469" t="s">
        <v>316</v>
      </c>
      <c r="C31469">
        <v>2018</v>
      </c>
      <c r="D31469">
        <v>82.376000000000005</v>
      </c>
      <c r="E31469">
        <v>32028.912400000001</v>
      </c>
      <c r="G31469">
        <v>439255</v>
      </c>
    </row>
    <row r="31470" spans="1:8" x14ac:dyDescent="0.35">
      <c r="A31470" t="s">
        <v>315</v>
      </c>
      <c r="B31470" t="s">
        <v>316</v>
      </c>
      <c r="C31470">
        <v>2019</v>
      </c>
      <c r="D31470">
        <v>82.53</v>
      </c>
      <c r="G31470">
        <v>440377</v>
      </c>
    </row>
    <row r="31471" spans="1:8" x14ac:dyDescent="0.35">
      <c r="A31471" t="s">
        <v>315</v>
      </c>
      <c r="B31471" t="s">
        <v>316</v>
      </c>
      <c r="C31471">
        <v>-7000</v>
      </c>
      <c r="G31471">
        <v>2</v>
      </c>
    </row>
    <row r="31472" spans="1:8" x14ac:dyDescent="0.35">
      <c r="A31472" t="s">
        <v>315</v>
      </c>
      <c r="B31472" t="s">
        <v>316</v>
      </c>
      <c r="C31472">
        <v>-6000</v>
      </c>
      <c r="G31472">
        <v>5</v>
      </c>
    </row>
    <row r="31473" spans="1:7" x14ac:dyDescent="0.35">
      <c r="A31473" t="s">
        <v>315</v>
      </c>
      <c r="B31473" t="s">
        <v>316</v>
      </c>
      <c r="C31473">
        <v>-5000</v>
      </c>
      <c r="G31473">
        <v>12</v>
      </c>
    </row>
    <row r="31474" spans="1:7" x14ac:dyDescent="0.35">
      <c r="A31474" t="s">
        <v>315</v>
      </c>
      <c r="B31474" t="s">
        <v>316</v>
      </c>
      <c r="C31474">
        <v>-4000</v>
      </c>
      <c r="G31474">
        <v>30</v>
      </c>
    </row>
    <row r="31475" spans="1:7" x14ac:dyDescent="0.35">
      <c r="A31475" t="s">
        <v>315</v>
      </c>
      <c r="B31475" t="s">
        <v>316</v>
      </c>
      <c r="C31475">
        <v>-3000</v>
      </c>
      <c r="G31475">
        <v>74</v>
      </c>
    </row>
    <row r="31476" spans="1:7" x14ac:dyDescent="0.35">
      <c r="A31476" t="s">
        <v>315</v>
      </c>
      <c r="B31476" t="s">
        <v>316</v>
      </c>
      <c r="C31476">
        <v>-2000</v>
      </c>
      <c r="G31476">
        <v>182</v>
      </c>
    </row>
    <row r="31477" spans="1:7" x14ac:dyDescent="0.35">
      <c r="A31477" t="s">
        <v>315</v>
      </c>
      <c r="B31477" t="s">
        <v>316</v>
      </c>
      <c r="C31477">
        <v>-1000</v>
      </c>
      <c r="G31477">
        <v>442</v>
      </c>
    </row>
    <row r="31478" spans="1:7" x14ac:dyDescent="0.35">
      <c r="A31478" t="s">
        <v>315</v>
      </c>
      <c r="B31478" t="s">
        <v>316</v>
      </c>
      <c r="C31478">
        <v>0</v>
      </c>
      <c r="G31478">
        <v>1073</v>
      </c>
    </row>
    <row r="31479" spans="1:7" x14ac:dyDescent="0.35">
      <c r="A31479" t="s">
        <v>315</v>
      </c>
      <c r="B31479" t="s">
        <v>316</v>
      </c>
      <c r="C31479">
        <v>100</v>
      </c>
      <c r="G31479">
        <v>1342</v>
      </c>
    </row>
    <row r="31480" spans="1:7" x14ac:dyDescent="0.35">
      <c r="A31480" t="s">
        <v>315</v>
      </c>
      <c r="B31480" t="s">
        <v>316</v>
      </c>
      <c r="C31480">
        <v>200</v>
      </c>
      <c r="G31480">
        <v>1677</v>
      </c>
    </row>
    <row r="31481" spans="1:7" x14ac:dyDescent="0.35">
      <c r="A31481" t="s">
        <v>315</v>
      </c>
      <c r="B31481" t="s">
        <v>316</v>
      </c>
      <c r="C31481">
        <v>300</v>
      </c>
      <c r="G31481">
        <v>2097</v>
      </c>
    </row>
    <row r="31482" spans="1:7" x14ac:dyDescent="0.35">
      <c r="A31482" t="s">
        <v>315</v>
      </c>
      <c r="B31482" t="s">
        <v>316</v>
      </c>
      <c r="C31482">
        <v>400</v>
      </c>
      <c r="G31482">
        <v>2621</v>
      </c>
    </row>
    <row r="31483" spans="1:7" x14ac:dyDescent="0.35">
      <c r="A31483" t="s">
        <v>315</v>
      </c>
      <c r="B31483" t="s">
        <v>316</v>
      </c>
      <c r="C31483">
        <v>500</v>
      </c>
      <c r="G31483">
        <v>3276</v>
      </c>
    </row>
    <row r="31484" spans="1:7" x14ac:dyDescent="0.35">
      <c r="A31484" t="s">
        <v>315</v>
      </c>
      <c r="B31484" t="s">
        <v>316</v>
      </c>
      <c r="C31484">
        <v>600</v>
      </c>
      <c r="G31484">
        <v>4096</v>
      </c>
    </row>
    <row r="31485" spans="1:7" x14ac:dyDescent="0.35">
      <c r="A31485" t="s">
        <v>315</v>
      </c>
      <c r="B31485" t="s">
        <v>316</v>
      </c>
      <c r="C31485">
        <v>700</v>
      </c>
      <c r="G31485">
        <v>5120</v>
      </c>
    </row>
    <row r="31486" spans="1:7" x14ac:dyDescent="0.35">
      <c r="A31486" t="s">
        <v>315</v>
      </c>
      <c r="B31486" t="s">
        <v>316</v>
      </c>
      <c r="C31486">
        <v>800</v>
      </c>
      <c r="G31486">
        <v>6400</v>
      </c>
    </row>
    <row r="31487" spans="1:7" x14ac:dyDescent="0.35">
      <c r="A31487" t="s">
        <v>315</v>
      </c>
      <c r="B31487" t="s">
        <v>316</v>
      </c>
      <c r="C31487">
        <v>900</v>
      </c>
      <c r="G31487">
        <v>8000</v>
      </c>
    </row>
    <row r="31488" spans="1:7" x14ac:dyDescent="0.35">
      <c r="A31488" t="s">
        <v>315</v>
      </c>
      <c r="B31488" t="s">
        <v>316</v>
      </c>
      <c r="C31488">
        <v>1000</v>
      </c>
      <c r="G31488">
        <v>9999</v>
      </c>
    </row>
    <row r="31489" spans="1:7" x14ac:dyDescent="0.35">
      <c r="A31489" t="s">
        <v>315</v>
      </c>
      <c r="B31489" t="s">
        <v>316</v>
      </c>
      <c r="C31489">
        <v>1100</v>
      </c>
      <c r="G31489">
        <v>9999</v>
      </c>
    </row>
    <row r="31490" spans="1:7" x14ac:dyDescent="0.35">
      <c r="A31490" t="s">
        <v>315</v>
      </c>
      <c r="B31490" t="s">
        <v>316</v>
      </c>
      <c r="C31490">
        <v>1200</v>
      </c>
      <c r="G31490">
        <v>9999</v>
      </c>
    </row>
    <row r="31491" spans="1:7" x14ac:dyDescent="0.35">
      <c r="A31491" t="s">
        <v>315</v>
      </c>
      <c r="B31491" t="s">
        <v>316</v>
      </c>
      <c r="C31491">
        <v>1300</v>
      </c>
      <c r="G31491">
        <v>20000</v>
      </c>
    </row>
    <row r="31492" spans="1:7" x14ac:dyDescent="0.35">
      <c r="A31492" t="s">
        <v>315</v>
      </c>
      <c r="B31492" t="s">
        <v>316</v>
      </c>
      <c r="C31492">
        <v>1400</v>
      </c>
      <c r="G31492">
        <v>9999</v>
      </c>
    </row>
    <row r="31493" spans="1:7" x14ac:dyDescent="0.35">
      <c r="A31493" t="s">
        <v>315</v>
      </c>
      <c r="B31493" t="s">
        <v>316</v>
      </c>
      <c r="C31493">
        <v>1500</v>
      </c>
      <c r="G31493">
        <v>20000</v>
      </c>
    </row>
    <row r="31494" spans="1:7" x14ac:dyDescent="0.35">
      <c r="A31494" t="s">
        <v>315</v>
      </c>
      <c r="B31494" t="s">
        <v>316</v>
      </c>
      <c r="C31494">
        <v>1600</v>
      </c>
      <c r="G31494">
        <v>40000</v>
      </c>
    </row>
    <row r="31495" spans="1:7" x14ac:dyDescent="0.35">
      <c r="A31495" t="s">
        <v>315</v>
      </c>
      <c r="B31495" t="s">
        <v>316</v>
      </c>
      <c r="C31495">
        <v>1700</v>
      </c>
      <c r="G31495">
        <v>70000</v>
      </c>
    </row>
    <row r="31496" spans="1:7" x14ac:dyDescent="0.35">
      <c r="A31496" t="s">
        <v>315</v>
      </c>
      <c r="B31496" t="s">
        <v>316</v>
      </c>
      <c r="C31496">
        <v>1710</v>
      </c>
      <c r="G31496">
        <v>72000</v>
      </c>
    </row>
    <row r="31497" spans="1:7" x14ac:dyDescent="0.35">
      <c r="A31497" t="s">
        <v>315</v>
      </c>
      <c r="B31497" t="s">
        <v>316</v>
      </c>
      <c r="C31497">
        <v>1720</v>
      </c>
      <c r="G31497">
        <v>74000</v>
      </c>
    </row>
    <row r="31498" spans="1:7" x14ac:dyDescent="0.35">
      <c r="A31498" t="s">
        <v>315</v>
      </c>
      <c r="B31498" t="s">
        <v>316</v>
      </c>
      <c r="C31498">
        <v>1730</v>
      </c>
      <c r="G31498">
        <v>76000</v>
      </c>
    </row>
    <row r="31499" spans="1:7" x14ac:dyDescent="0.35">
      <c r="A31499" t="s">
        <v>315</v>
      </c>
      <c r="B31499" t="s">
        <v>316</v>
      </c>
      <c r="C31499">
        <v>1740</v>
      </c>
      <c r="G31499">
        <v>78000</v>
      </c>
    </row>
    <row r="31500" spans="1:7" x14ac:dyDescent="0.35">
      <c r="A31500" t="s">
        <v>315</v>
      </c>
      <c r="B31500" t="s">
        <v>316</v>
      </c>
      <c r="C31500">
        <v>1750</v>
      </c>
      <c r="G31500">
        <v>80000</v>
      </c>
    </row>
    <row r="31501" spans="1:7" x14ac:dyDescent="0.35">
      <c r="A31501" t="s">
        <v>315</v>
      </c>
      <c r="B31501" t="s">
        <v>316</v>
      </c>
      <c r="C31501">
        <v>1760</v>
      </c>
      <c r="G31501">
        <v>84000</v>
      </c>
    </row>
    <row r="31502" spans="1:7" x14ac:dyDescent="0.35">
      <c r="A31502" t="s">
        <v>315</v>
      </c>
      <c r="B31502" t="s">
        <v>316</v>
      </c>
      <c r="C31502">
        <v>1770</v>
      </c>
      <c r="G31502">
        <v>88000</v>
      </c>
    </row>
    <row r="31503" spans="1:7" x14ac:dyDescent="0.35">
      <c r="A31503" t="s">
        <v>315</v>
      </c>
      <c r="B31503" t="s">
        <v>316</v>
      </c>
      <c r="C31503">
        <v>1780</v>
      </c>
      <c r="G31503">
        <v>92000</v>
      </c>
    </row>
    <row r="31504" spans="1:7" x14ac:dyDescent="0.35">
      <c r="A31504" t="s">
        <v>315</v>
      </c>
      <c r="B31504" t="s">
        <v>316</v>
      </c>
      <c r="C31504">
        <v>1790</v>
      </c>
      <c r="G31504">
        <v>96000</v>
      </c>
    </row>
    <row r="31505" spans="1:7" x14ac:dyDescent="0.35">
      <c r="A31505" t="s">
        <v>315</v>
      </c>
      <c r="B31505" t="s">
        <v>316</v>
      </c>
      <c r="C31505">
        <v>1800</v>
      </c>
      <c r="G31505">
        <v>134072</v>
      </c>
    </row>
    <row r="31506" spans="1:7" x14ac:dyDescent="0.35">
      <c r="A31506" t="s">
        <v>315</v>
      </c>
      <c r="B31506" t="s">
        <v>316</v>
      </c>
      <c r="C31506">
        <v>1801</v>
      </c>
      <c r="G31506">
        <v>134072</v>
      </c>
    </row>
    <row r="31507" spans="1:7" x14ac:dyDescent="0.35">
      <c r="A31507" t="s">
        <v>315</v>
      </c>
      <c r="B31507" t="s">
        <v>316</v>
      </c>
      <c r="C31507">
        <v>1802</v>
      </c>
      <c r="G31507">
        <v>134072</v>
      </c>
    </row>
    <row r="31508" spans="1:7" x14ac:dyDescent="0.35">
      <c r="A31508" t="s">
        <v>315</v>
      </c>
      <c r="B31508" t="s">
        <v>316</v>
      </c>
      <c r="C31508">
        <v>1803</v>
      </c>
      <c r="G31508">
        <v>134072</v>
      </c>
    </row>
    <row r="31509" spans="1:7" x14ac:dyDescent="0.35">
      <c r="A31509" t="s">
        <v>315</v>
      </c>
      <c r="B31509" t="s">
        <v>316</v>
      </c>
      <c r="C31509">
        <v>1804</v>
      </c>
      <c r="G31509">
        <v>134072</v>
      </c>
    </row>
    <row r="31510" spans="1:7" x14ac:dyDescent="0.35">
      <c r="A31510" t="s">
        <v>315</v>
      </c>
      <c r="B31510" t="s">
        <v>316</v>
      </c>
      <c r="C31510">
        <v>1805</v>
      </c>
      <c r="G31510">
        <v>134072</v>
      </c>
    </row>
    <row r="31511" spans="1:7" x14ac:dyDescent="0.35">
      <c r="A31511" t="s">
        <v>315</v>
      </c>
      <c r="B31511" t="s">
        <v>316</v>
      </c>
      <c r="C31511">
        <v>1806</v>
      </c>
      <c r="G31511">
        <v>134072</v>
      </c>
    </row>
    <row r="31512" spans="1:7" x14ac:dyDescent="0.35">
      <c r="A31512" t="s">
        <v>315</v>
      </c>
      <c r="B31512" t="s">
        <v>316</v>
      </c>
      <c r="C31512">
        <v>1807</v>
      </c>
      <c r="G31512">
        <v>134072</v>
      </c>
    </row>
    <row r="31513" spans="1:7" x14ac:dyDescent="0.35">
      <c r="A31513" t="s">
        <v>315</v>
      </c>
      <c r="B31513" t="s">
        <v>316</v>
      </c>
      <c r="C31513">
        <v>1808</v>
      </c>
      <c r="G31513">
        <v>134072</v>
      </c>
    </row>
    <row r="31514" spans="1:7" x14ac:dyDescent="0.35">
      <c r="A31514" t="s">
        <v>315</v>
      </c>
      <c r="B31514" t="s">
        <v>316</v>
      </c>
      <c r="C31514">
        <v>1809</v>
      </c>
      <c r="G31514">
        <v>134072</v>
      </c>
    </row>
    <row r="31515" spans="1:7" x14ac:dyDescent="0.35">
      <c r="A31515" t="s">
        <v>315</v>
      </c>
      <c r="B31515" t="s">
        <v>316</v>
      </c>
      <c r="C31515">
        <v>1810</v>
      </c>
      <c r="G31515">
        <v>134072</v>
      </c>
    </row>
    <row r="31516" spans="1:7" x14ac:dyDescent="0.35">
      <c r="A31516" t="s">
        <v>315</v>
      </c>
      <c r="B31516" t="s">
        <v>316</v>
      </c>
      <c r="C31516">
        <v>1811</v>
      </c>
      <c r="G31516">
        <v>134072</v>
      </c>
    </row>
    <row r="31517" spans="1:7" x14ac:dyDescent="0.35">
      <c r="A31517" t="s">
        <v>315</v>
      </c>
      <c r="B31517" t="s">
        <v>316</v>
      </c>
      <c r="C31517">
        <v>1812</v>
      </c>
      <c r="G31517">
        <v>134072</v>
      </c>
    </row>
    <row r="31518" spans="1:7" x14ac:dyDescent="0.35">
      <c r="A31518" t="s">
        <v>315</v>
      </c>
      <c r="B31518" t="s">
        <v>316</v>
      </c>
      <c r="C31518">
        <v>1813</v>
      </c>
      <c r="G31518">
        <v>134072</v>
      </c>
    </row>
    <row r="31519" spans="1:7" x14ac:dyDescent="0.35">
      <c r="A31519" t="s">
        <v>315</v>
      </c>
      <c r="B31519" t="s">
        <v>316</v>
      </c>
      <c r="C31519">
        <v>1814</v>
      </c>
      <c r="G31519">
        <v>134072</v>
      </c>
    </row>
    <row r="31520" spans="1:7" x14ac:dyDescent="0.35">
      <c r="A31520" t="s">
        <v>315</v>
      </c>
      <c r="B31520" t="s">
        <v>316</v>
      </c>
      <c r="C31520">
        <v>1815</v>
      </c>
      <c r="G31520">
        <v>134072</v>
      </c>
    </row>
    <row r="31521" spans="1:7" x14ac:dyDescent="0.35">
      <c r="A31521" t="s">
        <v>315</v>
      </c>
      <c r="B31521" t="s">
        <v>316</v>
      </c>
      <c r="C31521">
        <v>1816</v>
      </c>
      <c r="G31521">
        <v>134072</v>
      </c>
    </row>
    <row r="31522" spans="1:7" x14ac:dyDescent="0.35">
      <c r="A31522" t="s">
        <v>315</v>
      </c>
      <c r="B31522" t="s">
        <v>316</v>
      </c>
      <c r="C31522">
        <v>1817</v>
      </c>
      <c r="G31522">
        <v>134072</v>
      </c>
    </row>
    <row r="31523" spans="1:7" x14ac:dyDescent="0.35">
      <c r="A31523" t="s">
        <v>315</v>
      </c>
      <c r="B31523" t="s">
        <v>316</v>
      </c>
      <c r="C31523">
        <v>1818</v>
      </c>
      <c r="G31523">
        <v>134072</v>
      </c>
    </row>
    <row r="31524" spans="1:7" x14ac:dyDescent="0.35">
      <c r="A31524" t="s">
        <v>315</v>
      </c>
      <c r="B31524" t="s">
        <v>316</v>
      </c>
      <c r="C31524">
        <v>1819</v>
      </c>
      <c r="G31524">
        <v>134232</v>
      </c>
    </row>
    <row r="31525" spans="1:7" x14ac:dyDescent="0.35">
      <c r="A31525" t="s">
        <v>315</v>
      </c>
      <c r="B31525" t="s">
        <v>316</v>
      </c>
      <c r="C31525">
        <v>1820</v>
      </c>
      <c r="G31525">
        <v>134553</v>
      </c>
    </row>
    <row r="31526" spans="1:7" x14ac:dyDescent="0.35">
      <c r="A31526" t="s">
        <v>315</v>
      </c>
      <c r="B31526" t="s">
        <v>316</v>
      </c>
      <c r="C31526">
        <v>1821</v>
      </c>
      <c r="G31526">
        <v>135036</v>
      </c>
    </row>
    <row r="31527" spans="1:7" x14ac:dyDescent="0.35">
      <c r="A31527" t="s">
        <v>315</v>
      </c>
      <c r="B31527" t="s">
        <v>316</v>
      </c>
      <c r="C31527">
        <v>1822</v>
      </c>
      <c r="G31527">
        <v>135681</v>
      </c>
    </row>
    <row r="31528" spans="1:7" x14ac:dyDescent="0.35">
      <c r="A31528" t="s">
        <v>315</v>
      </c>
      <c r="B31528" t="s">
        <v>316</v>
      </c>
      <c r="C31528">
        <v>1823</v>
      </c>
      <c r="G31528">
        <v>136491</v>
      </c>
    </row>
    <row r="31529" spans="1:7" x14ac:dyDescent="0.35">
      <c r="A31529" t="s">
        <v>315</v>
      </c>
      <c r="B31529" t="s">
        <v>316</v>
      </c>
      <c r="C31529">
        <v>1824</v>
      </c>
      <c r="G31529">
        <v>137305</v>
      </c>
    </row>
    <row r="31530" spans="1:7" x14ac:dyDescent="0.35">
      <c r="A31530" t="s">
        <v>315</v>
      </c>
      <c r="B31530" t="s">
        <v>316</v>
      </c>
      <c r="C31530">
        <v>1825</v>
      </c>
      <c r="G31530">
        <v>138124</v>
      </c>
    </row>
    <row r="31531" spans="1:7" x14ac:dyDescent="0.35">
      <c r="A31531" t="s">
        <v>315</v>
      </c>
      <c r="B31531" t="s">
        <v>316</v>
      </c>
      <c r="C31531">
        <v>1826</v>
      </c>
      <c r="G31531">
        <v>138948</v>
      </c>
    </row>
    <row r="31532" spans="1:7" x14ac:dyDescent="0.35">
      <c r="A31532" t="s">
        <v>315</v>
      </c>
      <c r="B31532" t="s">
        <v>316</v>
      </c>
      <c r="C31532">
        <v>1827</v>
      </c>
      <c r="G31532">
        <v>139777</v>
      </c>
    </row>
    <row r="31533" spans="1:7" x14ac:dyDescent="0.35">
      <c r="A31533" t="s">
        <v>315</v>
      </c>
      <c r="B31533" t="s">
        <v>316</v>
      </c>
      <c r="C31533">
        <v>1828</v>
      </c>
      <c r="G31533">
        <v>140611</v>
      </c>
    </row>
    <row r="31534" spans="1:7" x14ac:dyDescent="0.35">
      <c r="A31534" t="s">
        <v>315</v>
      </c>
      <c r="B31534" t="s">
        <v>316</v>
      </c>
      <c r="C31534">
        <v>1829</v>
      </c>
      <c r="G31534">
        <v>141450</v>
      </c>
    </row>
    <row r="31535" spans="1:7" x14ac:dyDescent="0.35">
      <c r="A31535" t="s">
        <v>315</v>
      </c>
      <c r="B31535" t="s">
        <v>316</v>
      </c>
      <c r="C31535">
        <v>1830</v>
      </c>
      <c r="G31535">
        <v>142294</v>
      </c>
    </row>
    <row r="31536" spans="1:7" x14ac:dyDescent="0.35">
      <c r="A31536" t="s">
        <v>315</v>
      </c>
      <c r="B31536" t="s">
        <v>316</v>
      </c>
      <c r="C31536">
        <v>1831</v>
      </c>
      <c r="G31536">
        <v>143143</v>
      </c>
    </row>
    <row r="31537" spans="1:7" x14ac:dyDescent="0.35">
      <c r="A31537" t="s">
        <v>315</v>
      </c>
      <c r="B31537" t="s">
        <v>316</v>
      </c>
      <c r="C31537">
        <v>1832</v>
      </c>
      <c r="G31537">
        <v>143997</v>
      </c>
    </row>
    <row r="31538" spans="1:7" x14ac:dyDescent="0.35">
      <c r="A31538" t="s">
        <v>315</v>
      </c>
      <c r="B31538" t="s">
        <v>316</v>
      </c>
      <c r="C31538">
        <v>1833</v>
      </c>
      <c r="G31538">
        <v>144856</v>
      </c>
    </row>
    <row r="31539" spans="1:7" x14ac:dyDescent="0.35">
      <c r="A31539" t="s">
        <v>315</v>
      </c>
      <c r="B31539" t="s">
        <v>316</v>
      </c>
      <c r="C31539">
        <v>1834</v>
      </c>
      <c r="G31539">
        <v>145720</v>
      </c>
    </row>
    <row r="31540" spans="1:7" x14ac:dyDescent="0.35">
      <c r="A31540" t="s">
        <v>315</v>
      </c>
      <c r="B31540" t="s">
        <v>316</v>
      </c>
      <c r="C31540">
        <v>1835</v>
      </c>
      <c r="G31540">
        <v>146590</v>
      </c>
    </row>
    <row r="31541" spans="1:7" x14ac:dyDescent="0.35">
      <c r="A31541" t="s">
        <v>315</v>
      </c>
      <c r="B31541" t="s">
        <v>316</v>
      </c>
      <c r="C31541">
        <v>1836</v>
      </c>
      <c r="G31541">
        <v>147464</v>
      </c>
    </row>
    <row r="31542" spans="1:7" x14ac:dyDescent="0.35">
      <c r="A31542" t="s">
        <v>315</v>
      </c>
      <c r="B31542" t="s">
        <v>316</v>
      </c>
      <c r="C31542">
        <v>1837</v>
      </c>
      <c r="G31542">
        <v>148344</v>
      </c>
    </row>
    <row r="31543" spans="1:7" x14ac:dyDescent="0.35">
      <c r="A31543" t="s">
        <v>315</v>
      </c>
      <c r="B31543" t="s">
        <v>316</v>
      </c>
      <c r="C31543">
        <v>1838</v>
      </c>
      <c r="G31543">
        <v>149229</v>
      </c>
    </row>
    <row r="31544" spans="1:7" x14ac:dyDescent="0.35">
      <c r="A31544" t="s">
        <v>315</v>
      </c>
      <c r="B31544" t="s">
        <v>316</v>
      </c>
      <c r="C31544">
        <v>1839</v>
      </c>
      <c r="G31544">
        <v>150119</v>
      </c>
    </row>
    <row r="31545" spans="1:7" x14ac:dyDescent="0.35">
      <c r="A31545" t="s">
        <v>315</v>
      </c>
      <c r="B31545" t="s">
        <v>316</v>
      </c>
      <c r="C31545">
        <v>1840</v>
      </c>
      <c r="G31545">
        <v>151015</v>
      </c>
    </row>
    <row r="31546" spans="1:7" x14ac:dyDescent="0.35">
      <c r="A31546" t="s">
        <v>315</v>
      </c>
      <c r="B31546" t="s">
        <v>316</v>
      </c>
      <c r="C31546">
        <v>1841</v>
      </c>
      <c r="G31546">
        <v>151916</v>
      </c>
    </row>
    <row r="31547" spans="1:7" x14ac:dyDescent="0.35">
      <c r="A31547" t="s">
        <v>315</v>
      </c>
      <c r="B31547" t="s">
        <v>316</v>
      </c>
      <c r="C31547">
        <v>1842</v>
      </c>
      <c r="G31547">
        <v>152822</v>
      </c>
    </row>
    <row r="31548" spans="1:7" x14ac:dyDescent="0.35">
      <c r="A31548" t="s">
        <v>315</v>
      </c>
      <c r="B31548" t="s">
        <v>316</v>
      </c>
      <c r="C31548">
        <v>1843</v>
      </c>
      <c r="G31548">
        <v>153734</v>
      </c>
    </row>
    <row r="31549" spans="1:7" x14ac:dyDescent="0.35">
      <c r="A31549" t="s">
        <v>315</v>
      </c>
      <c r="B31549" t="s">
        <v>316</v>
      </c>
      <c r="C31549">
        <v>1844</v>
      </c>
      <c r="G31549">
        <v>154651</v>
      </c>
    </row>
    <row r="31550" spans="1:7" x14ac:dyDescent="0.35">
      <c r="A31550" t="s">
        <v>315</v>
      </c>
      <c r="B31550" t="s">
        <v>316</v>
      </c>
      <c r="C31550">
        <v>1845</v>
      </c>
      <c r="G31550">
        <v>155574</v>
      </c>
    </row>
    <row r="31551" spans="1:7" x14ac:dyDescent="0.35">
      <c r="A31551" t="s">
        <v>315</v>
      </c>
      <c r="B31551" t="s">
        <v>316</v>
      </c>
      <c r="C31551">
        <v>1846</v>
      </c>
      <c r="G31551">
        <v>156502</v>
      </c>
    </row>
    <row r="31552" spans="1:7" x14ac:dyDescent="0.35">
      <c r="A31552" t="s">
        <v>315</v>
      </c>
      <c r="B31552" t="s">
        <v>316</v>
      </c>
      <c r="C31552">
        <v>1847</v>
      </c>
      <c r="G31552">
        <v>157436</v>
      </c>
    </row>
    <row r="31553" spans="1:7" x14ac:dyDescent="0.35">
      <c r="A31553" t="s">
        <v>315</v>
      </c>
      <c r="B31553" t="s">
        <v>316</v>
      </c>
      <c r="C31553">
        <v>1848</v>
      </c>
      <c r="G31553">
        <v>158375</v>
      </c>
    </row>
    <row r="31554" spans="1:7" x14ac:dyDescent="0.35">
      <c r="A31554" t="s">
        <v>315</v>
      </c>
      <c r="B31554" t="s">
        <v>316</v>
      </c>
      <c r="C31554">
        <v>1849</v>
      </c>
      <c r="G31554">
        <v>159320</v>
      </c>
    </row>
    <row r="31555" spans="1:7" x14ac:dyDescent="0.35">
      <c r="A31555" t="s">
        <v>315</v>
      </c>
      <c r="B31555" t="s">
        <v>316</v>
      </c>
      <c r="C31555">
        <v>1850</v>
      </c>
      <c r="G31555">
        <v>160270</v>
      </c>
    </row>
    <row r="31556" spans="1:7" x14ac:dyDescent="0.35">
      <c r="A31556" t="s">
        <v>315</v>
      </c>
      <c r="B31556" t="s">
        <v>316</v>
      </c>
      <c r="C31556">
        <v>1851</v>
      </c>
      <c r="G31556">
        <v>161240</v>
      </c>
    </row>
    <row r="31557" spans="1:7" x14ac:dyDescent="0.35">
      <c r="A31557" t="s">
        <v>315</v>
      </c>
      <c r="B31557" t="s">
        <v>316</v>
      </c>
      <c r="C31557">
        <v>1852</v>
      </c>
      <c r="G31557">
        <v>162215</v>
      </c>
    </row>
    <row r="31558" spans="1:7" x14ac:dyDescent="0.35">
      <c r="A31558" t="s">
        <v>315</v>
      </c>
      <c r="B31558" t="s">
        <v>316</v>
      </c>
      <c r="C31558">
        <v>1853</v>
      </c>
      <c r="G31558">
        <v>163196</v>
      </c>
    </row>
    <row r="31559" spans="1:7" x14ac:dyDescent="0.35">
      <c r="A31559" t="s">
        <v>315</v>
      </c>
      <c r="B31559" t="s">
        <v>316</v>
      </c>
      <c r="C31559">
        <v>1854</v>
      </c>
      <c r="G31559">
        <v>164184</v>
      </c>
    </row>
    <row r="31560" spans="1:7" x14ac:dyDescent="0.35">
      <c r="A31560" t="s">
        <v>315</v>
      </c>
      <c r="B31560" t="s">
        <v>316</v>
      </c>
      <c r="C31560">
        <v>1855</v>
      </c>
      <c r="G31560">
        <v>165177</v>
      </c>
    </row>
    <row r="31561" spans="1:7" x14ac:dyDescent="0.35">
      <c r="A31561" t="s">
        <v>315</v>
      </c>
      <c r="B31561" t="s">
        <v>316</v>
      </c>
      <c r="C31561">
        <v>1856</v>
      </c>
      <c r="G31561">
        <v>166176</v>
      </c>
    </row>
    <row r="31562" spans="1:7" x14ac:dyDescent="0.35">
      <c r="A31562" t="s">
        <v>315</v>
      </c>
      <c r="B31562" t="s">
        <v>316</v>
      </c>
      <c r="C31562">
        <v>1857</v>
      </c>
      <c r="G31562">
        <v>167181</v>
      </c>
    </row>
    <row r="31563" spans="1:7" x14ac:dyDescent="0.35">
      <c r="A31563" t="s">
        <v>315</v>
      </c>
      <c r="B31563" t="s">
        <v>316</v>
      </c>
      <c r="C31563">
        <v>1858</v>
      </c>
      <c r="G31563">
        <v>168193</v>
      </c>
    </row>
    <row r="31564" spans="1:7" x14ac:dyDescent="0.35">
      <c r="A31564" t="s">
        <v>315</v>
      </c>
      <c r="B31564" t="s">
        <v>316</v>
      </c>
      <c r="C31564">
        <v>1859</v>
      </c>
      <c r="G31564">
        <v>169210</v>
      </c>
    </row>
    <row r="31565" spans="1:7" x14ac:dyDescent="0.35">
      <c r="A31565" t="s">
        <v>315</v>
      </c>
      <c r="B31565" t="s">
        <v>316</v>
      </c>
      <c r="C31565">
        <v>1860</v>
      </c>
      <c r="G31565">
        <v>170234</v>
      </c>
    </row>
    <row r="31566" spans="1:7" x14ac:dyDescent="0.35">
      <c r="A31566" t="s">
        <v>315</v>
      </c>
      <c r="B31566" t="s">
        <v>316</v>
      </c>
      <c r="C31566">
        <v>1861</v>
      </c>
      <c r="G31566">
        <v>171264</v>
      </c>
    </row>
    <row r="31567" spans="1:7" x14ac:dyDescent="0.35">
      <c r="A31567" t="s">
        <v>315</v>
      </c>
      <c r="B31567" t="s">
        <v>316</v>
      </c>
      <c r="C31567">
        <v>1862</v>
      </c>
      <c r="G31567">
        <v>172300</v>
      </c>
    </row>
    <row r="31568" spans="1:7" x14ac:dyDescent="0.35">
      <c r="A31568" t="s">
        <v>315</v>
      </c>
      <c r="B31568" t="s">
        <v>316</v>
      </c>
      <c r="C31568">
        <v>1863</v>
      </c>
      <c r="G31568">
        <v>173342</v>
      </c>
    </row>
    <row r="31569" spans="1:7" x14ac:dyDescent="0.35">
      <c r="A31569" t="s">
        <v>315</v>
      </c>
      <c r="B31569" t="s">
        <v>316</v>
      </c>
      <c r="C31569">
        <v>1864</v>
      </c>
      <c r="G31569">
        <v>174391</v>
      </c>
    </row>
    <row r="31570" spans="1:7" x14ac:dyDescent="0.35">
      <c r="A31570" t="s">
        <v>315</v>
      </c>
      <c r="B31570" t="s">
        <v>316</v>
      </c>
      <c r="C31570">
        <v>1865</v>
      </c>
      <c r="G31570">
        <v>175446</v>
      </c>
    </row>
    <row r="31571" spans="1:7" x14ac:dyDescent="0.35">
      <c r="A31571" t="s">
        <v>315</v>
      </c>
      <c r="B31571" t="s">
        <v>316</v>
      </c>
      <c r="C31571">
        <v>1866</v>
      </c>
      <c r="G31571">
        <v>176507</v>
      </c>
    </row>
    <row r="31572" spans="1:7" x14ac:dyDescent="0.35">
      <c r="A31572" t="s">
        <v>315</v>
      </c>
      <c r="B31572" t="s">
        <v>316</v>
      </c>
      <c r="C31572">
        <v>1867</v>
      </c>
      <c r="G31572">
        <v>177575</v>
      </c>
    </row>
    <row r="31573" spans="1:7" x14ac:dyDescent="0.35">
      <c r="A31573" t="s">
        <v>315</v>
      </c>
      <c r="B31573" t="s">
        <v>316</v>
      </c>
      <c r="C31573">
        <v>1868</v>
      </c>
      <c r="G31573">
        <v>178649</v>
      </c>
    </row>
    <row r="31574" spans="1:7" x14ac:dyDescent="0.35">
      <c r="A31574" t="s">
        <v>315</v>
      </c>
      <c r="B31574" t="s">
        <v>316</v>
      </c>
      <c r="C31574">
        <v>1869</v>
      </c>
      <c r="G31574">
        <v>179730</v>
      </c>
    </row>
    <row r="31575" spans="1:7" x14ac:dyDescent="0.35">
      <c r="A31575" t="s">
        <v>315</v>
      </c>
      <c r="B31575" t="s">
        <v>316</v>
      </c>
      <c r="C31575">
        <v>1870</v>
      </c>
      <c r="G31575">
        <v>180817</v>
      </c>
    </row>
    <row r="31576" spans="1:7" x14ac:dyDescent="0.35">
      <c r="A31576" t="s">
        <v>315</v>
      </c>
      <c r="B31576" t="s">
        <v>316</v>
      </c>
      <c r="C31576">
        <v>1871</v>
      </c>
      <c r="G31576">
        <v>181911</v>
      </c>
    </row>
    <row r="31577" spans="1:7" x14ac:dyDescent="0.35">
      <c r="A31577" t="s">
        <v>315</v>
      </c>
      <c r="B31577" t="s">
        <v>316</v>
      </c>
      <c r="C31577">
        <v>1872</v>
      </c>
      <c r="G31577">
        <v>183011</v>
      </c>
    </row>
    <row r="31578" spans="1:7" x14ac:dyDescent="0.35">
      <c r="A31578" t="s">
        <v>315</v>
      </c>
      <c r="B31578" t="s">
        <v>316</v>
      </c>
      <c r="C31578">
        <v>1873</v>
      </c>
      <c r="G31578">
        <v>184118</v>
      </c>
    </row>
    <row r="31579" spans="1:7" x14ac:dyDescent="0.35">
      <c r="A31579" t="s">
        <v>315</v>
      </c>
      <c r="B31579" t="s">
        <v>316</v>
      </c>
      <c r="C31579">
        <v>1874</v>
      </c>
      <c r="G31579">
        <v>185232</v>
      </c>
    </row>
    <row r="31580" spans="1:7" x14ac:dyDescent="0.35">
      <c r="A31580" t="s">
        <v>315</v>
      </c>
      <c r="B31580" t="s">
        <v>316</v>
      </c>
      <c r="C31580">
        <v>1875</v>
      </c>
      <c r="G31580">
        <v>186353</v>
      </c>
    </row>
    <row r="31581" spans="1:7" x14ac:dyDescent="0.35">
      <c r="A31581" t="s">
        <v>315</v>
      </c>
      <c r="B31581" t="s">
        <v>316</v>
      </c>
      <c r="C31581">
        <v>1876</v>
      </c>
      <c r="G31581">
        <v>187480</v>
      </c>
    </row>
    <row r="31582" spans="1:7" x14ac:dyDescent="0.35">
      <c r="A31582" t="s">
        <v>315</v>
      </c>
      <c r="B31582" t="s">
        <v>316</v>
      </c>
      <c r="C31582">
        <v>1877</v>
      </c>
      <c r="G31582">
        <v>188614</v>
      </c>
    </row>
    <row r="31583" spans="1:7" x14ac:dyDescent="0.35">
      <c r="A31583" t="s">
        <v>315</v>
      </c>
      <c r="B31583" t="s">
        <v>316</v>
      </c>
      <c r="C31583">
        <v>1878</v>
      </c>
      <c r="G31583">
        <v>189755</v>
      </c>
    </row>
    <row r="31584" spans="1:7" x14ac:dyDescent="0.35">
      <c r="A31584" t="s">
        <v>315</v>
      </c>
      <c r="B31584" t="s">
        <v>316</v>
      </c>
      <c r="C31584">
        <v>1879</v>
      </c>
      <c r="G31584">
        <v>190903</v>
      </c>
    </row>
    <row r="31585" spans="1:7" x14ac:dyDescent="0.35">
      <c r="A31585" t="s">
        <v>315</v>
      </c>
      <c r="B31585" t="s">
        <v>316</v>
      </c>
      <c r="C31585">
        <v>1880</v>
      </c>
      <c r="G31585">
        <v>192058</v>
      </c>
    </row>
    <row r="31586" spans="1:7" x14ac:dyDescent="0.35">
      <c r="A31586" t="s">
        <v>315</v>
      </c>
      <c r="B31586" t="s">
        <v>316</v>
      </c>
      <c r="C31586">
        <v>1881</v>
      </c>
      <c r="G31586">
        <v>193220</v>
      </c>
    </row>
    <row r="31587" spans="1:7" x14ac:dyDescent="0.35">
      <c r="A31587" t="s">
        <v>315</v>
      </c>
      <c r="B31587" t="s">
        <v>316</v>
      </c>
      <c r="C31587">
        <v>1882</v>
      </c>
      <c r="G31587">
        <v>194389</v>
      </c>
    </row>
    <row r="31588" spans="1:7" x14ac:dyDescent="0.35">
      <c r="A31588" t="s">
        <v>315</v>
      </c>
      <c r="B31588" t="s">
        <v>316</v>
      </c>
      <c r="C31588">
        <v>1883</v>
      </c>
      <c r="G31588">
        <v>195564</v>
      </c>
    </row>
    <row r="31589" spans="1:7" x14ac:dyDescent="0.35">
      <c r="A31589" t="s">
        <v>315</v>
      </c>
      <c r="B31589" t="s">
        <v>316</v>
      </c>
      <c r="C31589">
        <v>1884</v>
      </c>
      <c r="G31589">
        <v>196747</v>
      </c>
    </row>
    <row r="31590" spans="1:7" x14ac:dyDescent="0.35">
      <c r="A31590" t="s">
        <v>315</v>
      </c>
      <c r="B31590" t="s">
        <v>316</v>
      </c>
      <c r="C31590">
        <v>1885</v>
      </c>
      <c r="G31590">
        <v>197938</v>
      </c>
    </row>
    <row r="31591" spans="1:7" x14ac:dyDescent="0.35">
      <c r="A31591" t="s">
        <v>315</v>
      </c>
      <c r="B31591" t="s">
        <v>316</v>
      </c>
      <c r="C31591">
        <v>1886</v>
      </c>
      <c r="G31591">
        <v>199135</v>
      </c>
    </row>
    <row r="31592" spans="1:7" x14ac:dyDescent="0.35">
      <c r="A31592" t="s">
        <v>315</v>
      </c>
      <c r="B31592" t="s">
        <v>316</v>
      </c>
      <c r="C31592">
        <v>1887</v>
      </c>
      <c r="G31592">
        <v>200340</v>
      </c>
    </row>
    <row r="31593" spans="1:7" x14ac:dyDescent="0.35">
      <c r="A31593" t="s">
        <v>315</v>
      </c>
      <c r="B31593" t="s">
        <v>316</v>
      </c>
      <c r="C31593">
        <v>1888</v>
      </c>
      <c r="G31593">
        <v>201552</v>
      </c>
    </row>
    <row r="31594" spans="1:7" x14ac:dyDescent="0.35">
      <c r="A31594" t="s">
        <v>315</v>
      </c>
      <c r="B31594" t="s">
        <v>316</v>
      </c>
      <c r="C31594">
        <v>1889</v>
      </c>
      <c r="G31594">
        <v>202771</v>
      </c>
    </row>
    <row r="31595" spans="1:7" x14ac:dyDescent="0.35">
      <c r="A31595" t="s">
        <v>315</v>
      </c>
      <c r="B31595" t="s">
        <v>316</v>
      </c>
      <c r="C31595">
        <v>1890</v>
      </c>
      <c r="G31595">
        <v>203997</v>
      </c>
    </row>
    <row r="31596" spans="1:7" x14ac:dyDescent="0.35">
      <c r="A31596" t="s">
        <v>315</v>
      </c>
      <c r="B31596" t="s">
        <v>316</v>
      </c>
      <c r="C31596">
        <v>1891</v>
      </c>
      <c r="G31596">
        <v>205231</v>
      </c>
    </row>
    <row r="31597" spans="1:7" x14ac:dyDescent="0.35">
      <c r="A31597" t="s">
        <v>315</v>
      </c>
      <c r="B31597" t="s">
        <v>316</v>
      </c>
      <c r="C31597">
        <v>1892</v>
      </c>
      <c r="G31597">
        <v>206473</v>
      </c>
    </row>
    <row r="31598" spans="1:7" x14ac:dyDescent="0.35">
      <c r="A31598" t="s">
        <v>315</v>
      </c>
      <c r="B31598" t="s">
        <v>316</v>
      </c>
      <c r="C31598">
        <v>1893</v>
      </c>
      <c r="G31598">
        <v>207722</v>
      </c>
    </row>
    <row r="31599" spans="1:7" x14ac:dyDescent="0.35">
      <c r="A31599" t="s">
        <v>315</v>
      </c>
      <c r="B31599" t="s">
        <v>316</v>
      </c>
      <c r="C31599">
        <v>1894</v>
      </c>
      <c r="G31599">
        <v>208979</v>
      </c>
    </row>
    <row r="31600" spans="1:7" x14ac:dyDescent="0.35">
      <c r="A31600" t="s">
        <v>315</v>
      </c>
      <c r="B31600" t="s">
        <v>316</v>
      </c>
      <c r="C31600">
        <v>1895</v>
      </c>
      <c r="G31600">
        <v>210243</v>
      </c>
    </row>
    <row r="31601" spans="1:7" x14ac:dyDescent="0.35">
      <c r="A31601" t="s">
        <v>315</v>
      </c>
      <c r="B31601" t="s">
        <v>316</v>
      </c>
      <c r="C31601">
        <v>1896</v>
      </c>
      <c r="G31601">
        <v>211514</v>
      </c>
    </row>
    <row r="31602" spans="1:7" x14ac:dyDescent="0.35">
      <c r="A31602" t="s">
        <v>315</v>
      </c>
      <c r="B31602" t="s">
        <v>316</v>
      </c>
      <c r="C31602">
        <v>1897</v>
      </c>
      <c r="G31602">
        <v>212794</v>
      </c>
    </row>
    <row r="31603" spans="1:7" x14ac:dyDescent="0.35">
      <c r="A31603" t="s">
        <v>315</v>
      </c>
      <c r="B31603" t="s">
        <v>316</v>
      </c>
      <c r="C31603">
        <v>1898</v>
      </c>
      <c r="G31603">
        <v>214081</v>
      </c>
    </row>
    <row r="31604" spans="1:7" x14ac:dyDescent="0.35">
      <c r="A31604" t="s">
        <v>315</v>
      </c>
      <c r="B31604" t="s">
        <v>316</v>
      </c>
      <c r="C31604">
        <v>1899</v>
      </c>
      <c r="G31604">
        <v>215376</v>
      </c>
    </row>
    <row r="31605" spans="1:7" x14ac:dyDescent="0.35">
      <c r="A31605" t="s">
        <v>315</v>
      </c>
      <c r="B31605" t="s">
        <v>316</v>
      </c>
      <c r="C31605">
        <v>1900</v>
      </c>
      <c r="G31605">
        <v>216679</v>
      </c>
    </row>
    <row r="31606" spans="1:7" x14ac:dyDescent="0.35">
      <c r="A31606" t="s">
        <v>315</v>
      </c>
      <c r="B31606" t="s">
        <v>316</v>
      </c>
      <c r="C31606">
        <v>1901</v>
      </c>
      <c r="G31606">
        <v>217990</v>
      </c>
    </row>
    <row r="31607" spans="1:7" x14ac:dyDescent="0.35">
      <c r="A31607" t="s">
        <v>315</v>
      </c>
      <c r="B31607" t="s">
        <v>316</v>
      </c>
      <c r="C31607">
        <v>1902</v>
      </c>
      <c r="G31607">
        <v>219308</v>
      </c>
    </row>
    <row r="31608" spans="1:7" x14ac:dyDescent="0.35">
      <c r="A31608" t="s">
        <v>315</v>
      </c>
      <c r="B31608" t="s">
        <v>316</v>
      </c>
      <c r="C31608">
        <v>1903</v>
      </c>
      <c r="G31608">
        <v>220635</v>
      </c>
    </row>
    <row r="31609" spans="1:7" x14ac:dyDescent="0.35">
      <c r="A31609" t="s">
        <v>315</v>
      </c>
      <c r="B31609" t="s">
        <v>316</v>
      </c>
      <c r="C31609">
        <v>1904</v>
      </c>
      <c r="G31609">
        <v>221970</v>
      </c>
    </row>
    <row r="31610" spans="1:7" x14ac:dyDescent="0.35">
      <c r="A31610" t="s">
        <v>315</v>
      </c>
      <c r="B31610" t="s">
        <v>316</v>
      </c>
      <c r="C31610">
        <v>1905</v>
      </c>
      <c r="G31610">
        <v>223313</v>
      </c>
    </row>
    <row r="31611" spans="1:7" x14ac:dyDescent="0.35">
      <c r="A31611" t="s">
        <v>315</v>
      </c>
      <c r="B31611" t="s">
        <v>316</v>
      </c>
      <c r="C31611">
        <v>1906</v>
      </c>
      <c r="G31611">
        <v>224663</v>
      </c>
    </row>
    <row r="31612" spans="1:7" x14ac:dyDescent="0.35">
      <c r="A31612" t="s">
        <v>315</v>
      </c>
      <c r="B31612" t="s">
        <v>316</v>
      </c>
      <c r="C31612">
        <v>1907</v>
      </c>
      <c r="G31612">
        <v>226022</v>
      </c>
    </row>
    <row r="31613" spans="1:7" x14ac:dyDescent="0.35">
      <c r="A31613" t="s">
        <v>315</v>
      </c>
      <c r="B31613" t="s">
        <v>316</v>
      </c>
      <c r="C31613">
        <v>1908</v>
      </c>
      <c r="G31613">
        <v>227390</v>
      </c>
    </row>
    <row r="31614" spans="1:7" x14ac:dyDescent="0.35">
      <c r="A31614" t="s">
        <v>315</v>
      </c>
      <c r="B31614" t="s">
        <v>316</v>
      </c>
      <c r="C31614">
        <v>1909</v>
      </c>
      <c r="G31614">
        <v>228410</v>
      </c>
    </row>
    <row r="31615" spans="1:7" x14ac:dyDescent="0.35">
      <c r="A31615" t="s">
        <v>315</v>
      </c>
      <c r="B31615" t="s">
        <v>316</v>
      </c>
      <c r="C31615">
        <v>1910</v>
      </c>
      <c r="G31615">
        <v>229081</v>
      </c>
    </row>
    <row r="31616" spans="1:7" x14ac:dyDescent="0.35">
      <c r="A31616" t="s">
        <v>315</v>
      </c>
      <c r="B31616" t="s">
        <v>316</v>
      </c>
      <c r="C31616">
        <v>1911</v>
      </c>
      <c r="G31616">
        <v>229401</v>
      </c>
    </row>
    <row r="31617" spans="1:7" x14ac:dyDescent="0.35">
      <c r="A31617" t="s">
        <v>315</v>
      </c>
      <c r="B31617" t="s">
        <v>316</v>
      </c>
      <c r="C31617">
        <v>1912</v>
      </c>
      <c r="G31617">
        <v>229370</v>
      </c>
    </row>
    <row r="31618" spans="1:7" x14ac:dyDescent="0.35">
      <c r="A31618" t="s">
        <v>315</v>
      </c>
      <c r="B31618" t="s">
        <v>316</v>
      </c>
      <c r="C31618">
        <v>1913</v>
      </c>
      <c r="G31618">
        <v>228985</v>
      </c>
    </row>
    <row r="31619" spans="1:7" x14ac:dyDescent="0.35">
      <c r="A31619" t="s">
        <v>315</v>
      </c>
      <c r="B31619" t="s">
        <v>316</v>
      </c>
      <c r="C31619">
        <v>1914</v>
      </c>
      <c r="G31619">
        <v>228601</v>
      </c>
    </row>
    <row r="31620" spans="1:7" x14ac:dyDescent="0.35">
      <c r="A31620" t="s">
        <v>315</v>
      </c>
      <c r="B31620" t="s">
        <v>316</v>
      </c>
      <c r="C31620">
        <v>1915</v>
      </c>
      <c r="G31620">
        <v>228217</v>
      </c>
    </row>
    <row r="31621" spans="1:7" x14ac:dyDescent="0.35">
      <c r="A31621" t="s">
        <v>315</v>
      </c>
      <c r="B31621" t="s">
        <v>316</v>
      </c>
      <c r="C31621">
        <v>1916</v>
      </c>
      <c r="G31621">
        <v>227834</v>
      </c>
    </row>
    <row r="31622" spans="1:7" x14ac:dyDescent="0.35">
      <c r="A31622" t="s">
        <v>315</v>
      </c>
      <c r="B31622" t="s">
        <v>316</v>
      </c>
      <c r="C31622">
        <v>1917</v>
      </c>
      <c r="G31622">
        <v>227452</v>
      </c>
    </row>
    <row r="31623" spans="1:7" x14ac:dyDescent="0.35">
      <c r="A31623" t="s">
        <v>315</v>
      </c>
      <c r="B31623" t="s">
        <v>316</v>
      </c>
      <c r="C31623">
        <v>1918</v>
      </c>
      <c r="G31623">
        <v>227051</v>
      </c>
    </row>
    <row r="31624" spans="1:7" x14ac:dyDescent="0.35">
      <c r="A31624" t="s">
        <v>315</v>
      </c>
      <c r="B31624" t="s">
        <v>316</v>
      </c>
      <c r="C31624">
        <v>1919</v>
      </c>
      <c r="G31624">
        <v>227043</v>
      </c>
    </row>
    <row r="31625" spans="1:7" x14ac:dyDescent="0.35">
      <c r="A31625" t="s">
        <v>315</v>
      </c>
      <c r="B31625" t="s">
        <v>316</v>
      </c>
      <c r="C31625">
        <v>1920</v>
      </c>
      <c r="G31625">
        <v>227429</v>
      </c>
    </row>
    <row r="31626" spans="1:7" x14ac:dyDescent="0.35">
      <c r="A31626" t="s">
        <v>315</v>
      </c>
      <c r="B31626" t="s">
        <v>316</v>
      </c>
      <c r="C31626">
        <v>1921</v>
      </c>
      <c r="G31626">
        <v>228212</v>
      </c>
    </row>
    <row r="31627" spans="1:7" x14ac:dyDescent="0.35">
      <c r="A31627" t="s">
        <v>315</v>
      </c>
      <c r="B31627" t="s">
        <v>316</v>
      </c>
      <c r="C31627">
        <v>1922</v>
      </c>
      <c r="G31627">
        <v>229392</v>
      </c>
    </row>
    <row r="31628" spans="1:7" x14ac:dyDescent="0.35">
      <c r="A31628" t="s">
        <v>315</v>
      </c>
      <c r="B31628" t="s">
        <v>316</v>
      </c>
      <c r="C31628">
        <v>1923</v>
      </c>
      <c r="G31628">
        <v>230974</v>
      </c>
    </row>
    <row r="31629" spans="1:7" x14ac:dyDescent="0.35">
      <c r="A31629" t="s">
        <v>315</v>
      </c>
      <c r="B31629" t="s">
        <v>316</v>
      </c>
      <c r="C31629">
        <v>1924</v>
      </c>
      <c r="G31629">
        <v>232566</v>
      </c>
    </row>
    <row r="31630" spans="1:7" x14ac:dyDescent="0.35">
      <c r="A31630" t="s">
        <v>315</v>
      </c>
      <c r="B31630" t="s">
        <v>316</v>
      </c>
      <c r="C31630">
        <v>1925</v>
      </c>
      <c r="G31630">
        <v>234169</v>
      </c>
    </row>
    <row r="31631" spans="1:7" x14ac:dyDescent="0.35">
      <c r="A31631" t="s">
        <v>315</v>
      </c>
      <c r="B31631" t="s">
        <v>316</v>
      </c>
      <c r="C31631">
        <v>1926</v>
      </c>
      <c r="G31631">
        <v>235783</v>
      </c>
    </row>
    <row r="31632" spans="1:7" x14ac:dyDescent="0.35">
      <c r="A31632" t="s">
        <v>315</v>
      </c>
      <c r="B31632" t="s">
        <v>316</v>
      </c>
      <c r="C31632">
        <v>1927</v>
      </c>
      <c r="G31632">
        <v>237409</v>
      </c>
    </row>
    <row r="31633" spans="1:7" x14ac:dyDescent="0.35">
      <c r="A31633" t="s">
        <v>315</v>
      </c>
      <c r="B31633" t="s">
        <v>316</v>
      </c>
      <c r="C31633">
        <v>1928</v>
      </c>
      <c r="G31633">
        <v>239045</v>
      </c>
    </row>
    <row r="31634" spans="1:7" x14ac:dyDescent="0.35">
      <c r="A31634" t="s">
        <v>315</v>
      </c>
      <c r="B31634" t="s">
        <v>316</v>
      </c>
      <c r="C31634">
        <v>1929</v>
      </c>
      <c r="G31634">
        <v>240913</v>
      </c>
    </row>
    <row r="31635" spans="1:7" x14ac:dyDescent="0.35">
      <c r="A31635" t="s">
        <v>315</v>
      </c>
      <c r="B31635" t="s">
        <v>316</v>
      </c>
      <c r="C31635">
        <v>1930</v>
      </c>
      <c r="G31635">
        <v>243015</v>
      </c>
    </row>
    <row r="31636" spans="1:7" x14ac:dyDescent="0.35">
      <c r="A31636" t="s">
        <v>315</v>
      </c>
      <c r="B31636" t="s">
        <v>316</v>
      </c>
      <c r="C31636">
        <v>1931</v>
      </c>
      <c r="G31636">
        <v>245357</v>
      </c>
    </row>
    <row r="31637" spans="1:7" x14ac:dyDescent="0.35">
      <c r="A31637" t="s">
        <v>315</v>
      </c>
      <c r="B31637" t="s">
        <v>316</v>
      </c>
      <c r="C31637">
        <v>1932</v>
      </c>
      <c r="G31637">
        <v>247943</v>
      </c>
    </row>
    <row r="31638" spans="1:7" x14ac:dyDescent="0.35">
      <c r="A31638" t="s">
        <v>315</v>
      </c>
      <c r="B31638" t="s">
        <v>316</v>
      </c>
      <c r="C31638">
        <v>1933</v>
      </c>
      <c r="G31638">
        <v>250776</v>
      </c>
    </row>
    <row r="31639" spans="1:7" x14ac:dyDescent="0.35">
      <c r="A31639" t="s">
        <v>315</v>
      </c>
      <c r="B31639" t="s">
        <v>316</v>
      </c>
      <c r="C31639">
        <v>1934</v>
      </c>
      <c r="G31639">
        <v>253642</v>
      </c>
    </row>
    <row r="31640" spans="1:7" x14ac:dyDescent="0.35">
      <c r="A31640" t="s">
        <v>315</v>
      </c>
      <c r="B31640" t="s">
        <v>316</v>
      </c>
      <c r="C31640">
        <v>1935</v>
      </c>
      <c r="G31640">
        <v>256540</v>
      </c>
    </row>
    <row r="31641" spans="1:7" x14ac:dyDescent="0.35">
      <c r="A31641" t="s">
        <v>315</v>
      </c>
      <c r="B31641" t="s">
        <v>316</v>
      </c>
      <c r="C31641">
        <v>1936</v>
      </c>
      <c r="G31641">
        <v>259472</v>
      </c>
    </row>
    <row r="31642" spans="1:7" x14ac:dyDescent="0.35">
      <c r="A31642" t="s">
        <v>315</v>
      </c>
      <c r="B31642" t="s">
        <v>316</v>
      </c>
      <c r="C31642">
        <v>1937</v>
      </c>
      <c r="G31642">
        <v>262437</v>
      </c>
    </row>
    <row r="31643" spans="1:7" x14ac:dyDescent="0.35">
      <c r="A31643" t="s">
        <v>315</v>
      </c>
      <c r="B31643" t="s">
        <v>316</v>
      </c>
      <c r="C31643">
        <v>1938</v>
      </c>
      <c r="G31643">
        <v>265436</v>
      </c>
    </row>
    <row r="31644" spans="1:7" x14ac:dyDescent="0.35">
      <c r="A31644" t="s">
        <v>315</v>
      </c>
      <c r="B31644" t="s">
        <v>316</v>
      </c>
      <c r="C31644">
        <v>1939</v>
      </c>
      <c r="G31644">
        <v>268639</v>
      </c>
    </row>
    <row r="31645" spans="1:7" x14ac:dyDescent="0.35">
      <c r="A31645" t="s">
        <v>315</v>
      </c>
      <c r="B31645" t="s">
        <v>316</v>
      </c>
      <c r="C31645">
        <v>1940</v>
      </c>
      <c r="G31645">
        <v>272051</v>
      </c>
    </row>
    <row r="31646" spans="1:7" x14ac:dyDescent="0.35">
      <c r="A31646" t="s">
        <v>315</v>
      </c>
      <c r="B31646" t="s">
        <v>316</v>
      </c>
      <c r="C31646">
        <v>1941</v>
      </c>
      <c r="G31646">
        <v>275677</v>
      </c>
    </row>
    <row r="31647" spans="1:7" x14ac:dyDescent="0.35">
      <c r="A31647" t="s">
        <v>315</v>
      </c>
      <c r="B31647" t="s">
        <v>316</v>
      </c>
      <c r="C31647">
        <v>1942</v>
      </c>
      <c r="G31647">
        <v>279521</v>
      </c>
    </row>
    <row r="31648" spans="1:7" x14ac:dyDescent="0.35">
      <c r="A31648" t="s">
        <v>315</v>
      </c>
      <c r="B31648" t="s">
        <v>316</v>
      </c>
      <c r="C31648">
        <v>1943</v>
      </c>
      <c r="G31648">
        <v>283589</v>
      </c>
    </row>
    <row r="31649" spans="1:7" x14ac:dyDescent="0.35">
      <c r="A31649" t="s">
        <v>315</v>
      </c>
      <c r="B31649" t="s">
        <v>316</v>
      </c>
      <c r="C31649">
        <v>1944</v>
      </c>
      <c r="G31649">
        <v>287717</v>
      </c>
    </row>
    <row r="31650" spans="1:7" x14ac:dyDescent="0.35">
      <c r="A31650" t="s">
        <v>315</v>
      </c>
      <c r="B31650" t="s">
        <v>316</v>
      </c>
      <c r="C31650">
        <v>1945</v>
      </c>
      <c r="G31650">
        <v>291904</v>
      </c>
    </row>
    <row r="31651" spans="1:7" x14ac:dyDescent="0.35">
      <c r="A31651" t="s">
        <v>315</v>
      </c>
      <c r="B31651" t="s">
        <v>316</v>
      </c>
      <c r="C31651">
        <v>1946</v>
      </c>
      <c r="G31651">
        <v>296153</v>
      </c>
    </row>
    <row r="31652" spans="1:7" x14ac:dyDescent="0.35">
      <c r="A31652" t="s">
        <v>315</v>
      </c>
      <c r="B31652" t="s">
        <v>316</v>
      </c>
      <c r="C31652">
        <v>1947</v>
      </c>
      <c r="G31652">
        <v>300463</v>
      </c>
    </row>
    <row r="31653" spans="1:7" x14ac:dyDescent="0.35">
      <c r="A31653" t="s">
        <v>315</v>
      </c>
      <c r="B31653" t="s">
        <v>316</v>
      </c>
      <c r="C31653">
        <v>1948</v>
      </c>
      <c r="G31653">
        <v>304836</v>
      </c>
    </row>
    <row r="31654" spans="1:7" x14ac:dyDescent="0.35">
      <c r="A31654" t="s">
        <v>315</v>
      </c>
      <c r="B31654" t="s">
        <v>316</v>
      </c>
      <c r="C31654">
        <v>1949</v>
      </c>
      <c r="G31654">
        <v>308685</v>
      </c>
    </row>
    <row r="31655" spans="1:7" x14ac:dyDescent="0.35">
      <c r="A31655" t="s">
        <v>315</v>
      </c>
      <c r="B31655" t="s">
        <v>316</v>
      </c>
      <c r="C31655">
        <v>2020</v>
      </c>
      <c r="G31655">
        <v>441539</v>
      </c>
    </row>
    <row r="31656" spans="1:7" x14ac:dyDescent="0.35">
      <c r="A31656" t="s">
        <v>315</v>
      </c>
      <c r="B31656" t="s">
        <v>316</v>
      </c>
      <c r="C31656">
        <v>2021</v>
      </c>
      <c r="G31656">
        <v>442790</v>
      </c>
    </row>
    <row r="31657" spans="1:7" x14ac:dyDescent="0.35">
      <c r="A31657" t="s">
        <v>317</v>
      </c>
      <c r="B31657" t="s">
        <v>318</v>
      </c>
      <c r="C31657">
        <v>1950</v>
      </c>
      <c r="D31657">
        <v>54.393000000000001</v>
      </c>
      <c r="G31657">
        <v>13005</v>
      </c>
    </row>
    <row r="31658" spans="1:7" x14ac:dyDescent="0.35">
      <c r="A31658" t="s">
        <v>317</v>
      </c>
      <c r="B31658" t="s">
        <v>318</v>
      </c>
      <c r="C31658">
        <v>1951</v>
      </c>
      <c r="D31658">
        <v>54.433</v>
      </c>
      <c r="G31658">
        <v>13226</v>
      </c>
    </row>
    <row r="31659" spans="1:7" x14ac:dyDescent="0.35">
      <c r="A31659" t="s">
        <v>317</v>
      </c>
      <c r="B31659" t="s">
        <v>318</v>
      </c>
      <c r="C31659">
        <v>1952</v>
      </c>
      <c r="D31659">
        <v>54.514000000000003</v>
      </c>
      <c r="G31659">
        <v>13441</v>
      </c>
    </row>
    <row r="31660" spans="1:7" x14ac:dyDescent="0.35">
      <c r="A31660" t="s">
        <v>317</v>
      </c>
      <c r="B31660" t="s">
        <v>318</v>
      </c>
      <c r="C31660">
        <v>1953</v>
      </c>
      <c r="D31660">
        <v>54.600999999999999</v>
      </c>
      <c r="G31660">
        <v>13628</v>
      </c>
    </row>
    <row r="31661" spans="1:7" x14ac:dyDescent="0.35">
      <c r="A31661" t="s">
        <v>317</v>
      </c>
      <c r="B31661" t="s">
        <v>318</v>
      </c>
      <c r="C31661">
        <v>1954</v>
      </c>
      <c r="D31661">
        <v>54.694000000000003</v>
      </c>
      <c r="G31661">
        <v>13792</v>
      </c>
    </row>
    <row r="31662" spans="1:7" x14ac:dyDescent="0.35">
      <c r="A31662" t="s">
        <v>317</v>
      </c>
      <c r="B31662" t="s">
        <v>318</v>
      </c>
      <c r="C31662">
        <v>1955</v>
      </c>
      <c r="D31662">
        <v>54.792000000000002</v>
      </c>
      <c r="G31662">
        <v>13897</v>
      </c>
    </row>
    <row r="31663" spans="1:7" x14ac:dyDescent="0.35">
      <c r="A31663" t="s">
        <v>317</v>
      </c>
      <c r="B31663" t="s">
        <v>318</v>
      </c>
      <c r="C31663">
        <v>1956</v>
      </c>
      <c r="D31663">
        <v>54.896000000000001</v>
      </c>
      <c r="G31663">
        <v>13996</v>
      </c>
    </row>
    <row r="31664" spans="1:7" x14ac:dyDescent="0.35">
      <c r="A31664" t="s">
        <v>317</v>
      </c>
      <c r="B31664" t="s">
        <v>318</v>
      </c>
      <c r="C31664">
        <v>1957</v>
      </c>
      <c r="D31664">
        <v>55.006</v>
      </c>
      <c r="G31664">
        <v>14085</v>
      </c>
    </row>
    <row r="31665" spans="1:7" x14ac:dyDescent="0.35">
      <c r="A31665" t="s">
        <v>317</v>
      </c>
      <c r="B31665" t="s">
        <v>318</v>
      </c>
      <c r="C31665">
        <v>1958</v>
      </c>
      <c r="D31665">
        <v>55.121000000000002</v>
      </c>
      <c r="G31665">
        <v>14208</v>
      </c>
    </row>
    <row r="31666" spans="1:7" x14ac:dyDescent="0.35">
      <c r="A31666" t="s">
        <v>317</v>
      </c>
      <c r="B31666" t="s">
        <v>318</v>
      </c>
      <c r="C31666">
        <v>1959</v>
      </c>
      <c r="D31666">
        <v>55.241999999999997</v>
      </c>
      <c r="G31666">
        <v>14394</v>
      </c>
    </row>
    <row r="31667" spans="1:7" x14ac:dyDescent="0.35">
      <c r="A31667" t="s">
        <v>317</v>
      </c>
      <c r="B31667" t="s">
        <v>318</v>
      </c>
      <c r="C31667">
        <v>1960</v>
      </c>
      <c r="D31667">
        <v>55.369</v>
      </c>
      <c r="G31667">
        <v>14674</v>
      </c>
    </row>
    <row r="31668" spans="1:7" x14ac:dyDescent="0.35">
      <c r="A31668" t="s">
        <v>317</v>
      </c>
      <c r="B31668" t="s">
        <v>318</v>
      </c>
      <c r="C31668">
        <v>1961</v>
      </c>
      <c r="D31668">
        <v>55.500999999999998</v>
      </c>
      <c r="G31668">
        <v>15056</v>
      </c>
    </row>
    <row r="31669" spans="1:7" x14ac:dyDescent="0.35">
      <c r="A31669" t="s">
        <v>317</v>
      </c>
      <c r="B31669" t="s">
        <v>318</v>
      </c>
      <c r="C31669">
        <v>1962</v>
      </c>
      <c r="D31669">
        <v>55.64</v>
      </c>
      <c r="G31669">
        <v>15547</v>
      </c>
    </row>
    <row r="31670" spans="1:7" x14ac:dyDescent="0.35">
      <c r="A31670" t="s">
        <v>317</v>
      </c>
      <c r="B31670" t="s">
        <v>318</v>
      </c>
      <c r="C31670">
        <v>1963</v>
      </c>
      <c r="D31670">
        <v>55.783999999999999</v>
      </c>
      <c r="G31670">
        <v>16111</v>
      </c>
    </row>
    <row r="31671" spans="1:7" x14ac:dyDescent="0.35">
      <c r="A31671" t="s">
        <v>317</v>
      </c>
      <c r="B31671" t="s">
        <v>318</v>
      </c>
      <c r="C31671">
        <v>1964</v>
      </c>
      <c r="D31671">
        <v>55.935000000000002</v>
      </c>
      <c r="G31671">
        <v>16710</v>
      </c>
    </row>
    <row r="31672" spans="1:7" x14ac:dyDescent="0.35">
      <c r="A31672" t="s">
        <v>317</v>
      </c>
      <c r="B31672" t="s">
        <v>318</v>
      </c>
      <c r="C31672">
        <v>1965</v>
      </c>
      <c r="D31672">
        <v>56.091000000000001</v>
      </c>
      <c r="G31672">
        <v>17282</v>
      </c>
    </row>
    <row r="31673" spans="1:7" x14ac:dyDescent="0.35">
      <c r="A31673" t="s">
        <v>317</v>
      </c>
      <c r="B31673" t="s">
        <v>318</v>
      </c>
      <c r="C31673">
        <v>1966</v>
      </c>
      <c r="D31673">
        <v>56.253999999999998</v>
      </c>
      <c r="G31673">
        <v>17834</v>
      </c>
    </row>
    <row r="31674" spans="1:7" x14ac:dyDescent="0.35">
      <c r="A31674" t="s">
        <v>317</v>
      </c>
      <c r="B31674" t="s">
        <v>318</v>
      </c>
      <c r="C31674">
        <v>1967</v>
      </c>
      <c r="D31674">
        <v>56.423000000000002</v>
      </c>
      <c r="G31674">
        <v>18383</v>
      </c>
    </row>
    <row r="31675" spans="1:7" x14ac:dyDescent="0.35">
      <c r="A31675" t="s">
        <v>317</v>
      </c>
      <c r="B31675" t="s">
        <v>318</v>
      </c>
      <c r="C31675">
        <v>1968</v>
      </c>
      <c r="D31675">
        <v>56.597999999999999</v>
      </c>
      <c r="G31675">
        <v>18966</v>
      </c>
    </row>
    <row r="31676" spans="1:7" x14ac:dyDescent="0.35">
      <c r="A31676" t="s">
        <v>317</v>
      </c>
      <c r="B31676" t="s">
        <v>318</v>
      </c>
      <c r="C31676">
        <v>1969</v>
      </c>
      <c r="D31676">
        <v>56.779000000000003</v>
      </c>
      <c r="G31676">
        <v>19617</v>
      </c>
    </row>
    <row r="31677" spans="1:7" x14ac:dyDescent="0.35">
      <c r="A31677" t="s">
        <v>317</v>
      </c>
      <c r="B31677" t="s">
        <v>318</v>
      </c>
      <c r="C31677">
        <v>1970</v>
      </c>
      <c r="D31677">
        <v>56.966000000000001</v>
      </c>
      <c r="G31677">
        <v>20394</v>
      </c>
    </row>
    <row r="31678" spans="1:7" x14ac:dyDescent="0.35">
      <c r="A31678" t="s">
        <v>317</v>
      </c>
      <c r="B31678" t="s">
        <v>318</v>
      </c>
      <c r="C31678">
        <v>1971</v>
      </c>
      <c r="D31678">
        <v>57.16</v>
      </c>
      <c r="G31678">
        <v>21305</v>
      </c>
    </row>
    <row r="31679" spans="1:7" x14ac:dyDescent="0.35">
      <c r="A31679" t="s">
        <v>317</v>
      </c>
      <c r="B31679" t="s">
        <v>318</v>
      </c>
      <c r="C31679">
        <v>1972</v>
      </c>
      <c r="D31679">
        <v>57.36</v>
      </c>
      <c r="G31679">
        <v>22335</v>
      </c>
    </row>
    <row r="31680" spans="1:7" x14ac:dyDescent="0.35">
      <c r="A31680" t="s">
        <v>317</v>
      </c>
      <c r="B31680" t="s">
        <v>318</v>
      </c>
      <c r="C31680">
        <v>1973</v>
      </c>
      <c r="D31680">
        <v>57.567</v>
      </c>
      <c r="G31680">
        <v>23440</v>
      </c>
    </row>
    <row r="31681" spans="1:7" x14ac:dyDescent="0.35">
      <c r="A31681" t="s">
        <v>317</v>
      </c>
      <c r="B31681" t="s">
        <v>318</v>
      </c>
      <c r="C31681">
        <v>1974</v>
      </c>
      <c r="D31681">
        <v>57.78</v>
      </c>
      <c r="G31681">
        <v>24530</v>
      </c>
    </row>
    <row r="31682" spans="1:7" x14ac:dyDescent="0.35">
      <c r="A31682" t="s">
        <v>317</v>
      </c>
      <c r="B31682" t="s">
        <v>318</v>
      </c>
      <c r="C31682">
        <v>1975</v>
      </c>
      <c r="D31682">
        <v>57.996000000000002</v>
      </c>
      <c r="G31682">
        <v>25579</v>
      </c>
    </row>
    <row r="31683" spans="1:7" x14ac:dyDescent="0.35">
      <c r="A31683" t="s">
        <v>317</v>
      </c>
      <c r="B31683" t="s">
        <v>318</v>
      </c>
      <c r="C31683">
        <v>1976</v>
      </c>
      <c r="D31683">
        <v>58.213000000000001</v>
      </c>
      <c r="G31683">
        <v>26548</v>
      </c>
    </row>
    <row r="31684" spans="1:7" x14ac:dyDescent="0.35">
      <c r="A31684" t="s">
        <v>317</v>
      </c>
      <c r="B31684" t="s">
        <v>318</v>
      </c>
      <c r="C31684">
        <v>1977</v>
      </c>
      <c r="D31684">
        <v>58.43</v>
      </c>
      <c r="G31684">
        <v>27479</v>
      </c>
    </row>
    <row r="31685" spans="1:7" x14ac:dyDescent="0.35">
      <c r="A31685" t="s">
        <v>317</v>
      </c>
      <c r="B31685" t="s">
        <v>318</v>
      </c>
      <c r="C31685">
        <v>1978</v>
      </c>
      <c r="D31685">
        <v>58.649000000000001</v>
      </c>
      <c r="G31685">
        <v>28400</v>
      </c>
    </row>
    <row r="31686" spans="1:7" x14ac:dyDescent="0.35">
      <c r="A31686" t="s">
        <v>317</v>
      </c>
      <c r="B31686" t="s">
        <v>318</v>
      </c>
      <c r="C31686">
        <v>1979</v>
      </c>
      <c r="D31686">
        <v>58.874000000000002</v>
      </c>
      <c r="G31686">
        <v>29417</v>
      </c>
    </row>
    <row r="31687" spans="1:7" x14ac:dyDescent="0.35">
      <c r="A31687" t="s">
        <v>317</v>
      </c>
      <c r="B31687" t="s">
        <v>318</v>
      </c>
      <c r="C31687">
        <v>1980</v>
      </c>
      <c r="D31687">
        <v>59.11</v>
      </c>
      <c r="G31687">
        <v>30574</v>
      </c>
    </row>
    <row r="31688" spans="1:7" x14ac:dyDescent="0.35">
      <c r="A31688" t="s">
        <v>317</v>
      </c>
      <c r="B31688" t="s">
        <v>318</v>
      </c>
      <c r="C31688">
        <v>1981</v>
      </c>
      <c r="D31688">
        <v>59.365000000000002</v>
      </c>
      <c r="G31688">
        <v>31883</v>
      </c>
    </row>
    <row r="31689" spans="1:7" x14ac:dyDescent="0.35">
      <c r="A31689" t="s">
        <v>317</v>
      </c>
      <c r="B31689" t="s">
        <v>318</v>
      </c>
      <c r="C31689">
        <v>1982</v>
      </c>
      <c r="D31689">
        <v>59.643999999999998</v>
      </c>
      <c r="G31689">
        <v>33330</v>
      </c>
    </row>
    <row r="31690" spans="1:7" x14ac:dyDescent="0.35">
      <c r="A31690" t="s">
        <v>317</v>
      </c>
      <c r="B31690" t="s">
        <v>318</v>
      </c>
      <c r="C31690">
        <v>1983</v>
      </c>
      <c r="D31690">
        <v>59.951999999999998</v>
      </c>
      <c r="G31690">
        <v>34881</v>
      </c>
    </row>
    <row r="31691" spans="1:7" x14ac:dyDescent="0.35">
      <c r="A31691" t="s">
        <v>317</v>
      </c>
      <c r="B31691" t="s">
        <v>318</v>
      </c>
      <c r="C31691">
        <v>1984</v>
      </c>
      <c r="D31691">
        <v>60.293999999999997</v>
      </c>
      <c r="G31691">
        <v>36564</v>
      </c>
    </row>
    <row r="31692" spans="1:7" x14ac:dyDescent="0.35">
      <c r="A31692" t="s">
        <v>317</v>
      </c>
      <c r="B31692" t="s">
        <v>318</v>
      </c>
      <c r="C31692">
        <v>1985</v>
      </c>
      <c r="D31692">
        <v>60.67</v>
      </c>
      <c r="G31692">
        <v>38331</v>
      </c>
    </row>
    <row r="31693" spans="1:7" x14ac:dyDescent="0.35">
      <c r="A31693" t="s">
        <v>317</v>
      </c>
      <c r="B31693" t="s">
        <v>318</v>
      </c>
      <c r="C31693">
        <v>1986</v>
      </c>
      <c r="D31693">
        <v>61.081000000000003</v>
      </c>
      <c r="G31693">
        <v>40212</v>
      </c>
    </row>
    <row r="31694" spans="1:7" x14ac:dyDescent="0.35">
      <c r="A31694" t="s">
        <v>317</v>
      </c>
      <c r="B31694" t="s">
        <v>318</v>
      </c>
      <c r="C31694">
        <v>1987</v>
      </c>
      <c r="D31694">
        <v>61.521999999999998</v>
      </c>
      <c r="G31694">
        <v>42168</v>
      </c>
    </row>
    <row r="31695" spans="1:7" x14ac:dyDescent="0.35">
      <c r="A31695" t="s">
        <v>317</v>
      </c>
      <c r="B31695" t="s">
        <v>318</v>
      </c>
      <c r="C31695">
        <v>1988</v>
      </c>
      <c r="D31695">
        <v>61.991</v>
      </c>
      <c r="G31695">
        <v>44092</v>
      </c>
    </row>
    <row r="31696" spans="1:7" x14ac:dyDescent="0.35">
      <c r="A31696" t="s">
        <v>317</v>
      </c>
      <c r="B31696" t="s">
        <v>318</v>
      </c>
      <c r="C31696">
        <v>1989</v>
      </c>
      <c r="D31696">
        <v>62.482999999999997</v>
      </c>
      <c r="G31696">
        <v>45827</v>
      </c>
    </row>
    <row r="31697" spans="1:7" x14ac:dyDescent="0.35">
      <c r="A31697" t="s">
        <v>317</v>
      </c>
      <c r="B31697" t="s">
        <v>318</v>
      </c>
      <c r="C31697">
        <v>1990</v>
      </c>
      <c r="D31697">
        <v>63.003999999999998</v>
      </c>
      <c r="G31697">
        <v>47265</v>
      </c>
    </row>
    <row r="31698" spans="1:7" x14ac:dyDescent="0.35">
      <c r="A31698" t="s">
        <v>317</v>
      </c>
      <c r="B31698" t="s">
        <v>318</v>
      </c>
      <c r="C31698">
        <v>1991</v>
      </c>
      <c r="D31698">
        <v>63.557000000000002</v>
      </c>
      <c r="G31698">
        <v>48403</v>
      </c>
    </row>
    <row r="31699" spans="1:7" x14ac:dyDescent="0.35">
      <c r="A31699" t="s">
        <v>317</v>
      </c>
      <c r="B31699" t="s">
        <v>318</v>
      </c>
      <c r="C31699">
        <v>1992</v>
      </c>
      <c r="D31699">
        <v>64.141000000000005</v>
      </c>
      <c r="G31699">
        <v>49242</v>
      </c>
    </row>
    <row r="31700" spans="1:7" x14ac:dyDescent="0.35">
      <c r="A31700" t="s">
        <v>317</v>
      </c>
      <c r="B31700" t="s">
        <v>318</v>
      </c>
      <c r="C31700">
        <v>1993</v>
      </c>
      <c r="D31700">
        <v>64.748999999999995</v>
      </c>
      <c r="G31700">
        <v>49828</v>
      </c>
    </row>
    <row r="31701" spans="1:7" x14ac:dyDescent="0.35">
      <c r="A31701" t="s">
        <v>317</v>
      </c>
      <c r="B31701" t="s">
        <v>318</v>
      </c>
      <c r="C31701">
        <v>1994</v>
      </c>
      <c r="D31701">
        <v>65.367999999999995</v>
      </c>
      <c r="G31701">
        <v>50214</v>
      </c>
    </row>
    <row r="31702" spans="1:7" x14ac:dyDescent="0.35">
      <c r="A31702" t="s">
        <v>317</v>
      </c>
      <c r="B31702" t="s">
        <v>318</v>
      </c>
      <c r="C31702">
        <v>1995</v>
      </c>
      <c r="D31702">
        <v>65.98</v>
      </c>
      <c r="G31702">
        <v>50454</v>
      </c>
    </row>
    <row r="31703" spans="1:7" x14ac:dyDescent="0.35">
      <c r="A31703" t="s">
        <v>317</v>
      </c>
      <c r="B31703" t="s">
        <v>318</v>
      </c>
      <c r="C31703">
        <v>1996</v>
      </c>
      <c r="D31703">
        <v>66.564999999999998</v>
      </c>
      <c r="G31703">
        <v>50523</v>
      </c>
    </row>
    <row r="31704" spans="1:7" x14ac:dyDescent="0.35">
      <c r="A31704" t="s">
        <v>317</v>
      </c>
      <c r="B31704" t="s">
        <v>318</v>
      </c>
      <c r="C31704">
        <v>1997</v>
      </c>
      <c r="D31704">
        <v>67.108000000000004</v>
      </c>
      <c r="G31704">
        <v>50453</v>
      </c>
    </row>
    <row r="31705" spans="1:7" x14ac:dyDescent="0.35">
      <c r="A31705" t="s">
        <v>317</v>
      </c>
      <c r="B31705" t="s">
        <v>318</v>
      </c>
      <c r="C31705">
        <v>1998</v>
      </c>
      <c r="D31705">
        <v>67.600999999999999</v>
      </c>
      <c r="G31705">
        <v>50356</v>
      </c>
    </row>
    <row r="31706" spans="1:7" x14ac:dyDescent="0.35">
      <c r="A31706" t="s">
        <v>317</v>
      </c>
      <c r="B31706" t="s">
        <v>318</v>
      </c>
      <c r="C31706">
        <v>1999</v>
      </c>
      <c r="D31706">
        <v>68.037999999999997</v>
      </c>
      <c r="G31706">
        <v>50418</v>
      </c>
    </row>
    <row r="31707" spans="1:7" x14ac:dyDescent="0.35">
      <c r="A31707" t="s">
        <v>317</v>
      </c>
      <c r="B31707" t="s">
        <v>318</v>
      </c>
      <c r="C31707">
        <v>2000</v>
      </c>
      <c r="D31707">
        <v>68.423000000000002</v>
      </c>
      <c r="G31707">
        <v>50754</v>
      </c>
    </row>
    <row r="31708" spans="1:7" x14ac:dyDescent="0.35">
      <c r="A31708" t="s">
        <v>317</v>
      </c>
      <c r="B31708" t="s">
        <v>318</v>
      </c>
      <c r="C31708">
        <v>2001</v>
      </c>
      <c r="D31708">
        <v>68.763000000000005</v>
      </c>
      <c r="G31708">
        <v>51411</v>
      </c>
    </row>
    <row r="31709" spans="1:7" x14ac:dyDescent="0.35">
      <c r="A31709" t="s">
        <v>317</v>
      </c>
      <c r="B31709" t="s">
        <v>318</v>
      </c>
      <c r="C31709">
        <v>2002</v>
      </c>
      <c r="D31709">
        <v>69.075000000000003</v>
      </c>
      <c r="G31709">
        <v>52368</v>
      </c>
    </row>
    <row r="31710" spans="1:7" x14ac:dyDescent="0.35">
      <c r="A31710" t="s">
        <v>317</v>
      </c>
      <c r="B31710" t="s">
        <v>318</v>
      </c>
      <c r="C31710">
        <v>2003</v>
      </c>
      <c r="D31710">
        <v>69.373999999999995</v>
      </c>
      <c r="G31710">
        <v>53465</v>
      </c>
    </row>
    <row r="31711" spans="1:7" x14ac:dyDescent="0.35">
      <c r="A31711" t="s">
        <v>317</v>
      </c>
      <c r="B31711" t="s">
        <v>318</v>
      </c>
      <c r="C31711">
        <v>2004</v>
      </c>
      <c r="D31711">
        <v>69.668000000000006</v>
      </c>
      <c r="G31711">
        <v>54476</v>
      </c>
    </row>
    <row r="31712" spans="1:7" x14ac:dyDescent="0.35">
      <c r="A31712" t="s">
        <v>317</v>
      </c>
      <c r="B31712" t="s">
        <v>318</v>
      </c>
      <c r="C31712">
        <v>2005</v>
      </c>
      <c r="D31712">
        <v>69.962000000000003</v>
      </c>
      <c r="G31712">
        <v>55257</v>
      </c>
    </row>
    <row r="31713" spans="1:8" x14ac:dyDescent="0.35">
      <c r="A31713" t="s">
        <v>317</v>
      </c>
      <c r="B31713" t="s">
        <v>318</v>
      </c>
      <c r="C31713">
        <v>2006</v>
      </c>
      <c r="D31713">
        <v>70.256</v>
      </c>
      <c r="G31713">
        <v>55765</v>
      </c>
    </row>
    <row r="31714" spans="1:8" x14ac:dyDescent="0.35">
      <c r="A31714" t="s">
        <v>317</v>
      </c>
      <c r="B31714" t="s">
        <v>318</v>
      </c>
      <c r="C31714">
        <v>2007</v>
      </c>
      <c r="D31714">
        <v>70.548000000000002</v>
      </c>
      <c r="G31714">
        <v>56046</v>
      </c>
    </row>
    <row r="31715" spans="1:8" x14ac:dyDescent="0.35">
      <c r="A31715" t="s">
        <v>317</v>
      </c>
      <c r="B31715" t="s">
        <v>318</v>
      </c>
      <c r="C31715">
        <v>2008</v>
      </c>
      <c r="D31715">
        <v>70.835999999999999</v>
      </c>
      <c r="G31715">
        <v>56166</v>
      </c>
    </row>
    <row r="31716" spans="1:8" x14ac:dyDescent="0.35">
      <c r="A31716" t="s">
        <v>317</v>
      </c>
      <c r="B31716" t="s">
        <v>318</v>
      </c>
      <c r="C31716">
        <v>2009</v>
      </c>
      <c r="D31716">
        <v>71.120999999999995</v>
      </c>
      <c r="G31716">
        <v>56255</v>
      </c>
    </row>
    <row r="31717" spans="1:8" x14ac:dyDescent="0.35">
      <c r="A31717" t="s">
        <v>317</v>
      </c>
      <c r="B31717" t="s">
        <v>318</v>
      </c>
      <c r="C31717">
        <v>2010</v>
      </c>
      <c r="D31717">
        <v>71.403000000000006</v>
      </c>
      <c r="G31717">
        <v>56361</v>
      </c>
    </row>
    <row r="31718" spans="1:8" x14ac:dyDescent="0.35">
      <c r="A31718" t="s">
        <v>317</v>
      </c>
      <c r="B31718" t="s">
        <v>318</v>
      </c>
      <c r="C31718">
        <v>2011</v>
      </c>
      <c r="D31718">
        <v>71.686000000000007</v>
      </c>
      <c r="G31718">
        <v>56524</v>
      </c>
    </row>
    <row r="31719" spans="1:8" x14ac:dyDescent="0.35">
      <c r="A31719" t="s">
        <v>317</v>
      </c>
      <c r="B31719" t="s">
        <v>318</v>
      </c>
      <c r="C31719">
        <v>2012</v>
      </c>
      <c r="D31719">
        <v>71.968000000000004</v>
      </c>
      <c r="G31719">
        <v>56712</v>
      </c>
    </row>
    <row r="31720" spans="1:8" x14ac:dyDescent="0.35">
      <c r="A31720" t="s">
        <v>317</v>
      </c>
      <c r="B31720" t="s">
        <v>318</v>
      </c>
      <c r="C31720">
        <v>2013</v>
      </c>
      <c r="D31720">
        <v>72.247</v>
      </c>
      <c r="G31720">
        <v>56933</v>
      </c>
    </row>
    <row r="31721" spans="1:8" x14ac:dyDescent="0.35">
      <c r="A31721" t="s">
        <v>317</v>
      </c>
      <c r="B31721" t="s">
        <v>318</v>
      </c>
      <c r="C31721">
        <v>2014</v>
      </c>
      <c r="D31721">
        <v>72.522999999999996</v>
      </c>
      <c r="G31721">
        <v>57183</v>
      </c>
    </row>
    <row r="31722" spans="1:8" x14ac:dyDescent="0.35">
      <c r="A31722" t="s">
        <v>317</v>
      </c>
      <c r="B31722" t="s">
        <v>318</v>
      </c>
      <c r="C31722">
        <v>2015</v>
      </c>
      <c r="D31722">
        <v>72.789000000000001</v>
      </c>
      <c r="G31722">
        <v>57444</v>
      </c>
      <c r="H31722" t="s">
        <v>23</v>
      </c>
    </row>
    <row r="31723" spans="1:8" x14ac:dyDescent="0.35">
      <c r="A31723" t="s">
        <v>317</v>
      </c>
      <c r="B31723" t="s">
        <v>318</v>
      </c>
      <c r="C31723">
        <v>2016</v>
      </c>
      <c r="D31723">
        <v>73.042000000000002</v>
      </c>
      <c r="G31723">
        <v>57723</v>
      </c>
    </row>
    <row r="31724" spans="1:8" x14ac:dyDescent="0.35">
      <c r="A31724" t="s">
        <v>317</v>
      </c>
      <c r="B31724" t="s">
        <v>318</v>
      </c>
      <c r="C31724">
        <v>2017</v>
      </c>
      <c r="D31724">
        <v>73.278000000000006</v>
      </c>
      <c r="G31724">
        <v>58053</v>
      </c>
    </row>
    <row r="31725" spans="1:8" x14ac:dyDescent="0.35">
      <c r="A31725" t="s">
        <v>317</v>
      </c>
      <c r="B31725" t="s">
        <v>318</v>
      </c>
      <c r="C31725">
        <v>2018</v>
      </c>
      <c r="D31725">
        <v>73.495999999999995</v>
      </c>
      <c r="G31725">
        <v>58412</v>
      </c>
    </row>
    <row r="31726" spans="1:8" x14ac:dyDescent="0.35">
      <c r="A31726" t="s">
        <v>317</v>
      </c>
      <c r="B31726" t="s">
        <v>318</v>
      </c>
      <c r="C31726">
        <v>2019</v>
      </c>
      <c r="D31726">
        <v>73.695999999999998</v>
      </c>
      <c r="G31726">
        <v>58791</v>
      </c>
    </row>
    <row r="31727" spans="1:8" x14ac:dyDescent="0.35">
      <c r="A31727" t="s">
        <v>317</v>
      </c>
      <c r="B31727" t="s">
        <v>318</v>
      </c>
      <c r="C31727">
        <v>1800</v>
      </c>
      <c r="G31727">
        <v>5828</v>
      </c>
    </row>
    <row r="31728" spans="1:8" x14ac:dyDescent="0.35">
      <c r="A31728" t="s">
        <v>317</v>
      </c>
      <c r="B31728" t="s">
        <v>318</v>
      </c>
      <c r="C31728">
        <v>1801</v>
      </c>
      <c r="G31728">
        <v>5828</v>
      </c>
    </row>
    <row r="31729" spans="1:7" x14ac:dyDescent="0.35">
      <c r="A31729" t="s">
        <v>317</v>
      </c>
      <c r="B31729" t="s">
        <v>318</v>
      </c>
      <c r="C31729">
        <v>1802</v>
      </c>
      <c r="G31729">
        <v>5828</v>
      </c>
    </row>
    <row r="31730" spans="1:7" x14ac:dyDescent="0.35">
      <c r="A31730" t="s">
        <v>317</v>
      </c>
      <c r="B31730" t="s">
        <v>318</v>
      </c>
      <c r="C31730">
        <v>1803</v>
      </c>
      <c r="G31730">
        <v>5828</v>
      </c>
    </row>
    <row r="31731" spans="1:7" x14ac:dyDescent="0.35">
      <c r="A31731" t="s">
        <v>317</v>
      </c>
      <c r="B31731" t="s">
        <v>318</v>
      </c>
      <c r="C31731">
        <v>1804</v>
      </c>
      <c r="G31731">
        <v>5828</v>
      </c>
    </row>
    <row r="31732" spans="1:7" x14ac:dyDescent="0.35">
      <c r="A31732" t="s">
        <v>317</v>
      </c>
      <c r="B31732" t="s">
        <v>318</v>
      </c>
      <c r="C31732">
        <v>1805</v>
      </c>
      <c r="G31732">
        <v>5828</v>
      </c>
    </row>
    <row r="31733" spans="1:7" x14ac:dyDescent="0.35">
      <c r="A31733" t="s">
        <v>317</v>
      </c>
      <c r="B31733" t="s">
        <v>318</v>
      </c>
      <c r="C31733">
        <v>1806</v>
      </c>
      <c r="G31733">
        <v>5828</v>
      </c>
    </row>
    <row r="31734" spans="1:7" x14ac:dyDescent="0.35">
      <c r="A31734" t="s">
        <v>317</v>
      </c>
      <c r="B31734" t="s">
        <v>318</v>
      </c>
      <c r="C31734">
        <v>1807</v>
      </c>
      <c r="G31734">
        <v>5828</v>
      </c>
    </row>
    <row r="31735" spans="1:7" x14ac:dyDescent="0.35">
      <c r="A31735" t="s">
        <v>317</v>
      </c>
      <c r="B31735" t="s">
        <v>318</v>
      </c>
      <c r="C31735">
        <v>1808</v>
      </c>
      <c r="G31735">
        <v>5828</v>
      </c>
    </row>
    <row r="31736" spans="1:7" x14ac:dyDescent="0.35">
      <c r="A31736" t="s">
        <v>317</v>
      </c>
      <c r="B31736" t="s">
        <v>318</v>
      </c>
      <c r="C31736">
        <v>1809</v>
      </c>
      <c r="G31736">
        <v>5828</v>
      </c>
    </row>
    <row r="31737" spans="1:7" x14ac:dyDescent="0.35">
      <c r="A31737" t="s">
        <v>317</v>
      </c>
      <c r="B31737" t="s">
        <v>318</v>
      </c>
      <c r="C31737">
        <v>1810</v>
      </c>
      <c r="G31737">
        <v>5828</v>
      </c>
    </row>
    <row r="31738" spans="1:7" x14ac:dyDescent="0.35">
      <c r="A31738" t="s">
        <v>317</v>
      </c>
      <c r="B31738" t="s">
        <v>318</v>
      </c>
      <c r="C31738">
        <v>1811</v>
      </c>
      <c r="G31738">
        <v>5828</v>
      </c>
    </row>
    <row r="31739" spans="1:7" x14ac:dyDescent="0.35">
      <c r="A31739" t="s">
        <v>317</v>
      </c>
      <c r="B31739" t="s">
        <v>318</v>
      </c>
      <c r="C31739">
        <v>1812</v>
      </c>
      <c r="G31739">
        <v>5828</v>
      </c>
    </row>
    <row r="31740" spans="1:7" x14ac:dyDescent="0.35">
      <c r="A31740" t="s">
        <v>317</v>
      </c>
      <c r="B31740" t="s">
        <v>318</v>
      </c>
      <c r="C31740">
        <v>1813</v>
      </c>
      <c r="G31740">
        <v>5828</v>
      </c>
    </row>
    <row r="31741" spans="1:7" x14ac:dyDescent="0.35">
      <c r="A31741" t="s">
        <v>317</v>
      </c>
      <c r="B31741" t="s">
        <v>318</v>
      </c>
      <c r="C31741">
        <v>1814</v>
      </c>
      <c r="G31741">
        <v>5828</v>
      </c>
    </row>
    <row r="31742" spans="1:7" x14ac:dyDescent="0.35">
      <c r="A31742" t="s">
        <v>317</v>
      </c>
      <c r="B31742" t="s">
        <v>318</v>
      </c>
      <c r="C31742">
        <v>1815</v>
      </c>
      <c r="G31742">
        <v>5828</v>
      </c>
    </row>
    <row r="31743" spans="1:7" x14ac:dyDescent="0.35">
      <c r="A31743" t="s">
        <v>317</v>
      </c>
      <c r="B31743" t="s">
        <v>318</v>
      </c>
      <c r="C31743">
        <v>1816</v>
      </c>
      <c r="G31743">
        <v>5828</v>
      </c>
    </row>
    <row r="31744" spans="1:7" x14ac:dyDescent="0.35">
      <c r="A31744" t="s">
        <v>317</v>
      </c>
      <c r="B31744" t="s">
        <v>318</v>
      </c>
      <c r="C31744">
        <v>1817</v>
      </c>
      <c r="G31744">
        <v>5828</v>
      </c>
    </row>
    <row r="31745" spans="1:7" x14ac:dyDescent="0.35">
      <c r="A31745" t="s">
        <v>317</v>
      </c>
      <c r="B31745" t="s">
        <v>318</v>
      </c>
      <c r="C31745">
        <v>1818</v>
      </c>
      <c r="G31745">
        <v>5828</v>
      </c>
    </row>
    <row r="31746" spans="1:7" x14ac:dyDescent="0.35">
      <c r="A31746" t="s">
        <v>317</v>
      </c>
      <c r="B31746" t="s">
        <v>318</v>
      </c>
      <c r="C31746">
        <v>1819</v>
      </c>
      <c r="G31746">
        <v>5855</v>
      </c>
    </row>
    <row r="31747" spans="1:7" x14ac:dyDescent="0.35">
      <c r="A31747" t="s">
        <v>317</v>
      </c>
      <c r="B31747" t="s">
        <v>318</v>
      </c>
      <c r="C31747">
        <v>1820</v>
      </c>
      <c r="G31747">
        <v>5910</v>
      </c>
    </row>
    <row r="31748" spans="1:7" x14ac:dyDescent="0.35">
      <c r="A31748" t="s">
        <v>317</v>
      </c>
      <c r="B31748" t="s">
        <v>318</v>
      </c>
      <c r="C31748">
        <v>1821</v>
      </c>
      <c r="G31748">
        <v>5993</v>
      </c>
    </row>
    <row r="31749" spans="1:7" x14ac:dyDescent="0.35">
      <c r="A31749" t="s">
        <v>317</v>
      </c>
      <c r="B31749" t="s">
        <v>318</v>
      </c>
      <c r="C31749">
        <v>1822</v>
      </c>
      <c r="G31749">
        <v>6105</v>
      </c>
    </row>
    <row r="31750" spans="1:7" x14ac:dyDescent="0.35">
      <c r="A31750" t="s">
        <v>317</v>
      </c>
      <c r="B31750" t="s">
        <v>318</v>
      </c>
      <c r="C31750">
        <v>1823</v>
      </c>
      <c r="G31750">
        <v>6247</v>
      </c>
    </row>
    <row r="31751" spans="1:7" x14ac:dyDescent="0.35">
      <c r="A31751" t="s">
        <v>317</v>
      </c>
      <c r="B31751" t="s">
        <v>318</v>
      </c>
      <c r="C31751">
        <v>1824</v>
      </c>
      <c r="G31751">
        <v>6392</v>
      </c>
    </row>
    <row r="31752" spans="1:7" x14ac:dyDescent="0.35">
      <c r="A31752" t="s">
        <v>317</v>
      </c>
      <c r="B31752" t="s">
        <v>318</v>
      </c>
      <c r="C31752">
        <v>1825</v>
      </c>
      <c r="G31752">
        <v>6541</v>
      </c>
    </row>
    <row r="31753" spans="1:7" x14ac:dyDescent="0.35">
      <c r="A31753" t="s">
        <v>317</v>
      </c>
      <c r="B31753" t="s">
        <v>318</v>
      </c>
      <c r="C31753">
        <v>1826</v>
      </c>
      <c r="G31753">
        <v>6693</v>
      </c>
    </row>
    <row r="31754" spans="1:7" x14ac:dyDescent="0.35">
      <c r="A31754" t="s">
        <v>317</v>
      </c>
      <c r="B31754" t="s">
        <v>318</v>
      </c>
      <c r="C31754">
        <v>1827</v>
      </c>
      <c r="G31754">
        <v>6849</v>
      </c>
    </row>
    <row r="31755" spans="1:7" x14ac:dyDescent="0.35">
      <c r="A31755" t="s">
        <v>317</v>
      </c>
      <c r="B31755" t="s">
        <v>318</v>
      </c>
      <c r="C31755">
        <v>1828</v>
      </c>
      <c r="G31755">
        <v>7008</v>
      </c>
    </row>
    <row r="31756" spans="1:7" x14ac:dyDescent="0.35">
      <c r="A31756" t="s">
        <v>317</v>
      </c>
      <c r="B31756" t="s">
        <v>318</v>
      </c>
      <c r="C31756">
        <v>1829</v>
      </c>
      <c r="G31756">
        <v>7171</v>
      </c>
    </row>
    <row r="31757" spans="1:7" x14ac:dyDescent="0.35">
      <c r="A31757" t="s">
        <v>317</v>
      </c>
      <c r="B31757" t="s">
        <v>318</v>
      </c>
      <c r="C31757">
        <v>1830</v>
      </c>
      <c r="G31757">
        <v>7338</v>
      </c>
    </row>
    <row r="31758" spans="1:7" x14ac:dyDescent="0.35">
      <c r="A31758" t="s">
        <v>317</v>
      </c>
      <c r="B31758" t="s">
        <v>318</v>
      </c>
      <c r="C31758">
        <v>1831</v>
      </c>
      <c r="G31758">
        <v>7508</v>
      </c>
    </row>
    <row r="31759" spans="1:7" x14ac:dyDescent="0.35">
      <c r="A31759" t="s">
        <v>317</v>
      </c>
      <c r="B31759" t="s">
        <v>318</v>
      </c>
      <c r="C31759">
        <v>1832</v>
      </c>
      <c r="G31759">
        <v>7683</v>
      </c>
    </row>
    <row r="31760" spans="1:7" x14ac:dyDescent="0.35">
      <c r="A31760" t="s">
        <v>317</v>
      </c>
      <c r="B31760" t="s">
        <v>318</v>
      </c>
      <c r="C31760">
        <v>1833</v>
      </c>
      <c r="G31760">
        <v>7861</v>
      </c>
    </row>
    <row r="31761" spans="1:7" x14ac:dyDescent="0.35">
      <c r="A31761" t="s">
        <v>317</v>
      </c>
      <c r="B31761" t="s">
        <v>318</v>
      </c>
      <c r="C31761">
        <v>1834</v>
      </c>
      <c r="G31761">
        <v>8044</v>
      </c>
    </row>
    <row r="31762" spans="1:7" x14ac:dyDescent="0.35">
      <c r="A31762" t="s">
        <v>317</v>
      </c>
      <c r="B31762" t="s">
        <v>318</v>
      </c>
      <c r="C31762">
        <v>1835</v>
      </c>
      <c r="G31762">
        <v>8231</v>
      </c>
    </row>
    <row r="31763" spans="1:7" x14ac:dyDescent="0.35">
      <c r="A31763" t="s">
        <v>317</v>
      </c>
      <c r="B31763" t="s">
        <v>318</v>
      </c>
      <c r="C31763">
        <v>1836</v>
      </c>
      <c r="G31763">
        <v>8422</v>
      </c>
    </row>
    <row r="31764" spans="1:7" x14ac:dyDescent="0.35">
      <c r="A31764" t="s">
        <v>317</v>
      </c>
      <c r="B31764" t="s">
        <v>318</v>
      </c>
      <c r="C31764">
        <v>1837</v>
      </c>
      <c r="G31764">
        <v>8618</v>
      </c>
    </row>
    <row r="31765" spans="1:7" x14ac:dyDescent="0.35">
      <c r="A31765" t="s">
        <v>317</v>
      </c>
      <c r="B31765" t="s">
        <v>318</v>
      </c>
      <c r="C31765">
        <v>1838</v>
      </c>
      <c r="G31765">
        <v>8818</v>
      </c>
    </row>
    <row r="31766" spans="1:7" x14ac:dyDescent="0.35">
      <c r="A31766" t="s">
        <v>317</v>
      </c>
      <c r="B31766" t="s">
        <v>318</v>
      </c>
      <c r="C31766">
        <v>1839</v>
      </c>
      <c r="G31766">
        <v>9023</v>
      </c>
    </row>
    <row r="31767" spans="1:7" x14ac:dyDescent="0.35">
      <c r="A31767" t="s">
        <v>317</v>
      </c>
      <c r="B31767" t="s">
        <v>318</v>
      </c>
      <c r="C31767">
        <v>1840</v>
      </c>
      <c r="G31767">
        <v>9233</v>
      </c>
    </row>
    <row r="31768" spans="1:7" x14ac:dyDescent="0.35">
      <c r="A31768" t="s">
        <v>317</v>
      </c>
      <c r="B31768" t="s">
        <v>318</v>
      </c>
      <c r="C31768">
        <v>1841</v>
      </c>
      <c r="G31768">
        <v>9448</v>
      </c>
    </row>
    <row r="31769" spans="1:7" x14ac:dyDescent="0.35">
      <c r="A31769" t="s">
        <v>317</v>
      </c>
      <c r="B31769" t="s">
        <v>318</v>
      </c>
      <c r="C31769">
        <v>1842</v>
      </c>
      <c r="G31769">
        <v>9667</v>
      </c>
    </row>
    <row r="31770" spans="1:7" x14ac:dyDescent="0.35">
      <c r="A31770" t="s">
        <v>317</v>
      </c>
      <c r="B31770" t="s">
        <v>318</v>
      </c>
      <c r="C31770">
        <v>1843</v>
      </c>
      <c r="G31770">
        <v>9892</v>
      </c>
    </row>
    <row r="31771" spans="1:7" x14ac:dyDescent="0.35">
      <c r="A31771" t="s">
        <v>317</v>
      </c>
      <c r="B31771" t="s">
        <v>318</v>
      </c>
      <c r="C31771">
        <v>1844</v>
      </c>
      <c r="G31771">
        <v>10122</v>
      </c>
    </row>
    <row r="31772" spans="1:7" x14ac:dyDescent="0.35">
      <c r="A31772" t="s">
        <v>317</v>
      </c>
      <c r="B31772" t="s">
        <v>318</v>
      </c>
      <c r="C31772">
        <v>1845</v>
      </c>
      <c r="G31772">
        <v>10357</v>
      </c>
    </row>
    <row r="31773" spans="1:7" x14ac:dyDescent="0.35">
      <c r="A31773" t="s">
        <v>317</v>
      </c>
      <c r="B31773" t="s">
        <v>318</v>
      </c>
      <c r="C31773">
        <v>1846</v>
      </c>
      <c r="G31773">
        <v>10598</v>
      </c>
    </row>
    <row r="31774" spans="1:7" x14ac:dyDescent="0.35">
      <c r="A31774" t="s">
        <v>317</v>
      </c>
      <c r="B31774" t="s">
        <v>318</v>
      </c>
      <c r="C31774">
        <v>1847</v>
      </c>
      <c r="G31774">
        <v>10845</v>
      </c>
    </row>
    <row r="31775" spans="1:7" x14ac:dyDescent="0.35">
      <c r="A31775" t="s">
        <v>317</v>
      </c>
      <c r="B31775" t="s">
        <v>318</v>
      </c>
      <c r="C31775">
        <v>1848</v>
      </c>
      <c r="G31775">
        <v>11097</v>
      </c>
    </row>
    <row r="31776" spans="1:7" x14ac:dyDescent="0.35">
      <c r="A31776" t="s">
        <v>317</v>
      </c>
      <c r="B31776" t="s">
        <v>318</v>
      </c>
      <c r="C31776">
        <v>1849</v>
      </c>
      <c r="G31776">
        <v>11355</v>
      </c>
    </row>
    <row r="31777" spans="1:7" x14ac:dyDescent="0.35">
      <c r="A31777" t="s">
        <v>317</v>
      </c>
      <c r="B31777" t="s">
        <v>318</v>
      </c>
      <c r="C31777">
        <v>1850</v>
      </c>
      <c r="G31777">
        <v>11618</v>
      </c>
    </row>
    <row r="31778" spans="1:7" x14ac:dyDescent="0.35">
      <c r="A31778" t="s">
        <v>317</v>
      </c>
      <c r="B31778" t="s">
        <v>318</v>
      </c>
      <c r="C31778">
        <v>1851</v>
      </c>
      <c r="G31778">
        <v>11907</v>
      </c>
    </row>
    <row r="31779" spans="1:7" x14ac:dyDescent="0.35">
      <c r="A31779" t="s">
        <v>317</v>
      </c>
      <c r="B31779" t="s">
        <v>318</v>
      </c>
      <c r="C31779">
        <v>1852</v>
      </c>
      <c r="G31779">
        <v>12202</v>
      </c>
    </row>
    <row r="31780" spans="1:7" x14ac:dyDescent="0.35">
      <c r="A31780" t="s">
        <v>317</v>
      </c>
      <c r="B31780" t="s">
        <v>318</v>
      </c>
      <c r="C31780">
        <v>1853</v>
      </c>
      <c r="G31780">
        <v>12505</v>
      </c>
    </row>
    <row r="31781" spans="1:7" x14ac:dyDescent="0.35">
      <c r="A31781" t="s">
        <v>317</v>
      </c>
      <c r="B31781" t="s">
        <v>318</v>
      </c>
      <c r="C31781">
        <v>1854</v>
      </c>
      <c r="G31781">
        <v>12815</v>
      </c>
    </row>
    <row r="31782" spans="1:7" x14ac:dyDescent="0.35">
      <c r="A31782" t="s">
        <v>317</v>
      </c>
      <c r="B31782" t="s">
        <v>318</v>
      </c>
      <c r="C31782">
        <v>1855</v>
      </c>
      <c r="G31782">
        <v>13133</v>
      </c>
    </row>
    <row r="31783" spans="1:7" x14ac:dyDescent="0.35">
      <c r="A31783" t="s">
        <v>317</v>
      </c>
      <c r="B31783" t="s">
        <v>318</v>
      </c>
      <c r="C31783">
        <v>1856</v>
      </c>
      <c r="G31783">
        <v>13458</v>
      </c>
    </row>
    <row r="31784" spans="1:7" x14ac:dyDescent="0.35">
      <c r="A31784" t="s">
        <v>317</v>
      </c>
      <c r="B31784" t="s">
        <v>318</v>
      </c>
      <c r="C31784">
        <v>1857</v>
      </c>
      <c r="G31784">
        <v>13792</v>
      </c>
    </row>
    <row r="31785" spans="1:7" x14ac:dyDescent="0.35">
      <c r="A31785" t="s">
        <v>317</v>
      </c>
      <c r="B31785" t="s">
        <v>318</v>
      </c>
      <c r="C31785">
        <v>1858</v>
      </c>
      <c r="G31785">
        <v>14134</v>
      </c>
    </row>
    <row r="31786" spans="1:7" x14ac:dyDescent="0.35">
      <c r="A31786" t="s">
        <v>317</v>
      </c>
      <c r="B31786" t="s">
        <v>318</v>
      </c>
      <c r="C31786">
        <v>1859</v>
      </c>
      <c r="G31786">
        <v>14484</v>
      </c>
    </row>
    <row r="31787" spans="1:7" x14ac:dyDescent="0.35">
      <c r="A31787" t="s">
        <v>317</v>
      </c>
      <c r="B31787" t="s">
        <v>318</v>
      </c>
      <c r="C31787">
        <v>1860</v>
      </c>
      <c r="G31787">
        <v>14843</v>
      </c>
    </row>
    <row r="31788" spans="1:7" x14ac:dyDescent="0.35">
      <c r="A31788" t="s">
        <v>317</v>
      </c>
      <c r="B31788" t="s">
        <v>318</v>
      </c>
      <c r="C31788">
        <v>1861</v>
      </c>
      <c r="G31788">
        <v>15211</v>
      </c>
    </row>
    <row r="31789" spans="1:7" x14ac:dyDescent="0.35">
      <c r="A31789" t="s">
        <v>317</v>
      </c>
      <c r="B31789" t="s">
        <v>318</v>
      </c>
      <c r="C31789">
        <v>1862</v>
      </c>
      <c r="G31789">
        <v>15588</v>
      </c>
    </row>
    <row r="31790" spans="1:7" x14ac:dyDescent="0.35">
      <c r="A31790" t="s">
        <v>317</v>
      </c>
      <c r="B31790" t="s">
        <v>318</v>
      </c>
      <c r="C31790">
        <v>1863</v>
      </c>
      <c r="G31790">
        <v>15974</v>
      </c>
    </row>
    <row r="31791" spans="1:7" x14ac:dyDescent="0.35">
      <c r="A31791" t="s">
        <v>317</v>
      </c>
      <c r="B31791" t="s">
        <v>318</v>
      </c>
      <c r="C31791">
        <v>1864</v>
      </c>
      <c r="G31791">
        <v>16370</v>
      </c>
    </row>
    <row r="31792" spans="1:7" x14ac:dyDescent="0.35">
      <c r="A31792" t="s">
        <v>317</v>
      </c>
      <c r="B31792" t="s">
        <v>318</v>
      </c>
      <c r="C31792">
        <v>1865</v>
      </c>
      <c r="G31792">
        <v>16776</v>
      </c>
    </row>
    <row r="31793" spans="1:7" x14ac:dyDescent="0.35">
      <c r="A31793" t="s">
        <v>317</v>
      </c>
      <c r="B31793" t="s">
        <v>318</v>
      </c>
      <c r="C31793">
        <v>1866</v>
      </c>
      <c r="G31793">
        <v>17191</v>
      </c>
    </row>
    <row r="31794" spans="1:7" x14ac:dyDescent="0.35">
      <c r="A31794" t="s">
        <v>317</v>
      </c>
      <c r="B31794" t="s">
        <v>318</v>
      </c>
      <c r="C31794">
        <v>1867</v>
      </c>
      <c r="G31794">
        <v>17617</v>
      </c>
    </row>
    <row r="31795" spans="1:7" x14ac:dyDescent="0.35">
      <c r="A31795" t="s">
        <v>317</v>
      </c>
      <c r="B31795" t="s">
        <v>318</v>
      </c>
      <c r="C31795">
        <v>1868</v>
      </c>
      <c r="G31795">
        <v>18054</v>
      </c>
    </row>
    <row r="31796" spans="1:7" x14ac:dyDescent="0.35">
      <c r="A31796" t="s">
        <v>317</v>
      </c>
      <c r="B31796" t="s">
        <v>318</v>
      </c>
      <c r="C31796">
        <v>1869</v>
      </c>
      <c r="G31796">
        <v>18501</v>
      </c>
    </row>
    <row r="31797" spans="1:7" x14ac:dyDescent="0.35">
      <c r="A31797" t="s">
        <v>317</v>
      </c>
      <c r="B31797" t="s">
        <v>318</v>
      </c>
      <c r="C31797">
        <v>1870</v>
      </c>
      <c r="G31797">
        <v>18959</v>
      </c>
    </row>
    <row r="31798" spans="1:7" x14ac:dyDescent="0.35">
      <c r="A31798" t="s">
        <v>317</v>
      </c>
      <c r="B31798" t="s">
        <v>318</v>
      </c>
      <c r="C31798">
        <v>1871</v>
      </c>
      <c r="G31798">
        <v>19428</v>
      </c>
    </row>
    <row r="31799" spans="1:7" x14ac:dyDescent="0.35">
      <c r="A31799" t="s">
        <v>317</v>
      </c>
      <c r="B31799" t="s">
        <v>318</v>
      </c>
      <c r="C31799">
        <v>1872</v>
      </c>
      <c r="G31799">
        <v>19909</v>
      </c>
    </row>
    <row r="31800" spans="1:7" x14ac:dyDescent="0.35">
      <c r="A31800" t="s">
        <v>317</v>
      </c>
      <c r="B31800" t="s">
        <v>318</v>
      </c>
      <c r="C31800">
        <v>1873</v>
      </c>
      <c r="G31800">
        <v>20402</v>
      </c>
    </row>
    <row r="31801" spans="1:7" x14ac:dyDescent="0.35">
      <c r="A31801" t="s">
        <v>317</v>
      </c>
      <c r="B31801" t="s">
        <v>318</v>
      </c>
      <c r="C31801">
        <v>1874</v>
      </c>
      <c r="G31801">
        <v>20907</v>
      </c>
    </row>
    <row r="31802" spans="1:7" x14ac:dyDescent="0.35">
      <c r="A31802" t="s">
        <v>317</v>
      </c>
      <c r="B31802" t="s">
        <v>318</v>
      </c>
      <c r="C31802">
        <v>1875</v>
      </c>
      <c r="G31802">
        <v>21425</v>
      </c>
    </row>
    <row r="31803" spans="1:7" x14ac:dyDescent="0.35">
      <c r="A31803" t="s">
        <v>317</v>
      </c>
      <c r="B31803" t="s">
        <v>318</v>
      </c>
      <c r="C31803">
        <v>1876</v>
      </c>
      <c r="G31803">
        <v>21955</v>
      </c>
    </row>
    <row r="31804" spans="1:7" x14ac:dyDescent="0.35">
      <c r="A31804" t="s">
        <v>317</v>
      </c>
      <c r="B31804" t="s">
        <v>318</v>
      </c>
      <c r="C31804">
        <v>1877</v>
      </c>
      <c r="G31804">
        <v>22499</v>
      </c>
    </row>
    <row r="31805" spans="1:7" x14ac:dyDescent="0.35">
      <c r="A31805" t="s">
        <v>317</v>
      </c>
      <c r="B31805" t="s">
        <v>318</v>
      </c>
      <c r="C31805">
        <v>1878</v>
      </c>
      <c r="G31805">
        <v>23055</v>
      </c>
    </row>
    <row r="31806" spans="1:7" x14ac:dyDescent="0.35">
      <c r="A31806" t="s">
        <v>317</v>
      </c>
      <c r="B31806" t="s">
        <v>318</v>
      </c>
      <c r="C31806">
        <v>1879</v>
      </c>
      <c r="G31806">
        <v>23626</v>
      </c>
    </row>
    <row r="31807" spans="1:7" x14ac:dyDescent="0.35">
      <c r="A31807" t="s">
        <v>317</v>
      </c>
      <c r="B31807" t="s">
        <v>318</v>
      </c>
      <c r="C31807">
        <v>1880</v>
      </c>
      <c r="G31807">
        <v>24210</v>
      </c>
    </row>
    <row r="31808" spans="1:7" x14ac:dyDescent="0.35">
      <c r="A31808" t="s">
        <v>317</v>
      </c>
      <c r="B31808" t="s">
        <v>318</v>
      </c>
      <c r="C31808">
        <v>1881</v>
      </c>
      <c r="G31808">
        <v>24809</v>
      </c>
    </row>
    <row r="31809" spans="1:7" x14ac:dyDescent="0.35">
      <c r="A31809" t="s">
        <v>317</v>
      </c>
      <c r="B31809" t="s">
        <v>318</v>
      </c>
      <c r="C31809">
        <v>1882</v>
      </c>
      <c r="G31809">
        <v>25423</v>
      </c>
    </row>
    <row r="31810" spans="1:7" x14ac:dyDescent="0.35">
      <c r="A31810" t="s">
        <v>317</v>
      </c>
      <c r="B31810" t="s">
        <v>318</v>
      </c>
      <c r="C31810">
        <v>1883</v>
      </c>
      <c r="G31810">
        <v>26052</v>
      </c>
    </row>
    <row r="31811" spans="1:7" x14ac:dyDescent="0.35">
      <c r="A31811" t="s">
        <v>317</v>
      </c>
      <c r="B31811" t="s">
        <v>318</v>
      </c>
      <c r="C31811">
        <v>1884</v>
      </c>
      <c r="G31811">
        <v>26696</v>
      </c>
    </row>
    <row r="31812" spans="1:7" x14ac:dyDescent="0.35">
      <c r="A31812" t="s">
        <v>317</v>
      </c>
      <c r="B31812" t="s">
        <v>318</v>
      </c>
      <c r="C31812">
        <v>1885</v>
      </c>
      <c r="G31812">
        <v>27357</v>
      </c>
    </row>
    <row r="31813" spans="1:7" x14ac:dyDescent="0.35">
      <c r="A31813" t="s">
        <v>317</v>
      </c>
      <c r="B31813" t="s">
        <v>318</v>
      </c>
      <c r="C31813">
        <v>1886</v>
      </c>
      <c r="G31813">
        <v>28033</v>
      </c>
    </row>
    <row r="31814" spans="1:7" x14ac:dyDescent="0.35">
      <c r="A31814" t="s">
        <v>317</v>
      </c>
      <c r="B31814" t="s">
        <v>318</v>
      </c>
      <c r="C31814">
        <v>1887</v>
      </c>
      <c r="G31814">
        <v>28726</v>
      </c>
    </row>
    <row r="31815" spans="1:7" x14ac:dyDescent="0.35">
      <c r="A31815" t="s">
        <v>317</v>
      </c>
      <c r="B31815" t="s">
        <v>318</v>
      </c>
      <c r="C31815">
        <v>1888</v>
      </c>
      <c r="G31815">
        <v>29437</v>
      </c>
    </row>
    <row r="31816" spans="1:7" x14ac:dyDescent="0.35">
      <c r="A31816" t="s">
        <v>317</v>
      </c>
      <c r="B31816" t="s">
        <v>318</v>
      </c>
      <c r="C31816">
        <v>1889</v>
      </c>
      <c r="G31816">
        <v>30164</v>
      </c>
    </row>
    <row r="31817" spans="1:7" x14ac:dyDescent="0.35">
      <c r="A31817" t="s">
        <v>317</v>
      </c>
      <c r="B31817" t="s">
        <v>318</v>
      </c>
      <c r="C31817">
        <v>1890</v>
      </c>
      <c r="G31817">
        <v>30910</v>
      </c>
    </row>
    <row r="31818" spans="1:7" x14ac:dyDescent="0.35">
      <c r="A31818" t="s">
        <v>317</v>
      </c>
      <c r="B31818" t="s">
        <v>318</v>
      </c>
      <c r="C31818">
        <v>1891</v>
      </c>
      <c r="G31818">
        <v>31674</v>
      </c>
    </row>
    <row r="31819" spans="1:7" x14ac:dyDescent="0.35">
      <c r="A31819" t="s">
        <v>317</v>
      </c>
      <c r="B31819" t="s">
        <v>318</v>
      </c>
      <c r="C31819">
        <v>1892</v>
      </c>
      <c r="G31819">
        <v>32457</v>
      </c>
    </row>
    <row r="31820" spans="1:7" x14ac:dyDescent="0.35">
      <c r="A31820" t="s">
        <v>317</v>
      </c>
      <c r="B31820" t="s">
        <v>318</v>
      </c>
      <c r="C31820">
        <v>1893</v>
      </c>
      <c r="G31820">
        <v>33259</v>
      </c>
    </row>
    <row r="31821" spans="1:7" x14ac:dyDescent="0.35">
      <c r="A31821" t="s">
        <v>317</v>
      </c>
      <c r="B31821" t="s">
        <v>318</v>
      </c>
      <c r="C31821">
        <v>1894</v>
      </c>
      <c r="G31821">
        <v>34081</v>
      </c>
    </row>
    <row r="31822" spans="1:7" x14ac:dyDescent="0.35">
      <c r="A31822" t="s">
        <v>317</v>
      </c>
      <c r="B31822" t="s">
        <v>318</v>
      </c>
      <c r="C31822">
        <v>1895</v>
      </c>
      <c r="G31822">
        <v>34923</v>
      </c>
    </row>
    <row r="31823" spans="1:7" x14ac:dyDescent="0.35">
      <c r="A31823" t="s">
        <v>317</v>
      </c>
      <c r="B31823" t="s">
        <v>318</v>
      </c>
      <c r="C31823">
        <v>1896</v>
      </c>
      <c r="G31823">
        <v>35786</v>
      </c>
    </row>
    <row r="31824" spans="1:7" x14ac:dyDescent="0.35">
      <c r="A31824" t="s">
        <v>317</v>
      </c>
      <c r="B31824" t="s">
        <v>318</v>
      </c>
      <c r="C31824">
        <v>1897</v>
      </c>
      <c r="G31824">
        <v>36670</v>
      </c>
    </row>
    <row r="31825" spans="1:7" x14ac:dyDescent="0.35">
      <c r="A31825" t="s">
        <v>317</v>
      </c>
      <c r="B31825" t="s">
        <v>318</v>
      </c>
      <c r="C31825">
        <v>1898</v>
      </c>
      <c r="G31825">
        <v>37576</v>
      </c>
    </row>
    <row r="31826" spans="1:7" x14ac:dyDescent="0.35">
      <c r="A31826" t="s">
        <v>317</v>
      </c>
      <c r="B31826" t="s">
        <v>318</v>
      </c>
      <c r="C31826">
        <v>1899</v>
      </c>
      <c r="G31826">
        <v>38504</v>
      </c>
    </row>
    <row r="31827" spans="1:7" x14ac:dyDescent="0.35">
      <c r="A31827" t="s">
        <v>317</v>
      </c>
      <c r="B31827" t="s">
        <v>318</v>
      </c>
      <c r="C31827">
        <v>1900</v>
      </c>
      <c r="G31827">
        <v>39455</v>
      </c>
    </row>
    <row r="31828" spans="1:7" x14ac:dyDescent="0.35">
      <c r="A31828" t="s">
        <v>317</v>
      </c>
      <c r="B31828" t="s">
        <v>318</v>
      </c>
      <c r="C31828">
        <v>1901</v>
      </c>
      <c r="G31828">
        <v>40430</v>
      </c>
    </row>
    <row r="31829" spans="1:7" x14ac:dyDescent="0.35">
      <c r="A31829" t="s">
        <v>317</v>
      </c>
      <c r="B31829" t="s">
        <v>318</v>
      </c>
      <c r="C31829">
        <v>1902</v>
      </c>
      <c r="G31829">
        <v>41428</v>
      </c>
    </row>
    <row r="31830" spans="1:7" x14ac:dyDescent="0.35">
      <c r="A31830" t="s">
        <v>317</v>
      </c>
      <c r="B31830" t="s">
        <v>318</v>
      </c>
      <c r="C31830">
        <v>1903</v>
      </c>
      <c r="G31830">
        <v>42451</v>
      </c>
    </row>
    <row r="31831" spans="1:7" x14ac:dyDescent="0.35">
      <c r="A31831" t="s">
        <v>317</v>
      </c>
      <c r="B31831" t="s">
        <v>318</v>
      </c>
      <c r="C31831">
        <v>1904</v>
      </c>
      <c r="G31831">
        <v>43499</v>
      </c>
    </row>
    <row r="31832" spans="1:7" x14ac:dyDescent="0.35">
      <c r="A31832" t="s">
        <v>317</v>
      </c>
      <c r="B31832" t="s">
        <v>318</v>
      </c>
      <c r="C31832">
        <v>1905</v>
      </c>
      <c r="G31832">
        <v>44573</v>
      </c>
    </row>
    <row r="31833" spans="1:7" x14ac:dyDescent="0.35">
      <c r="A31833" t="s">
        <v>317</v>
      </c>
      <c r="B31833" t="s">
        <v>318</v>
      </c>
      <c r="C31833">
        <v>1906</v>
      </c>
      <c r="G31833">
        <v>45674</v>
      </c>
    </row>
    <row r="31834" spans="1:7" x14ac:dyDescent="0.35">
      <c r="A31834" t="s">
        <v>317</v>
      </c>
      <c r="B31834" t="s">
        <v>318</v>
      </c>
      <c r="C31834">
        <v>1907</v>
      </c>
      <c r="G31834">
        <v>46801</v>
      </c>
    </row>
    <row r="31835" spans="1:7" x14ac:dyDescent="0.35">
      <c r="A31835" t="s">
        <v>317</v>
      </c>
      <c r="B31835" t="s">
        <v>318</v>
      </c>
      <c r="C31835">
        <v>1908</v>
      </c>
      <c r="G31835">
        <v>47956</v>
      </c>
    </row>
    <row r="31836" spans="1:7" x14ac:dyDescent="0.35">
      <c r="A31836" t="s">
        <v>317</v>
      </c>
      <c r="B31836" t="s">
        <v>318</v>
      </c>
      <c r="C31836">
        <v>1909</v>
      </c>
      <c r="G31836">
        <v>49140</v>
      </c>
    </row>
    <row r="31837" spans="1:7" x14ac:dyDescent="0.35">
      <c r="A31837" t="s">
        <v>317</v>
      </c>
      <c r="B31837" t="s">
        <v>318</v>
      </c>
      <c r="C31837">
        <v>1910</v>
      </c>
      <c r="G31837">
        <v>50353</v>
      </c>
    </row>
    <row r="31838" spans="1:7" x14ac:dyDescent="0.35">
      <c r="A31838" t="s">
        <v>317</v>
      </c>
      <c r="B31838" t="s">
        <v>318</v>
      </c>
      <c r="C31838">
        <v>1911</v>
      </c>
      <c r="G31838">
        <v>51595</v>
      </c>
    </row>
    <row r="31839" spans="1:7" x14ac:dyDescent="0.35">
      <c r="A31839" t="s">
        <v>317</v>
      </c>
      <c r="B31839" t="s">
        <v>318</v>
      </c>
      <c r="C31839">
        <v>1912</v>
      </c>
      <c r="G31839">
        <v>52868</v>
      </c>
    </row>
    <row r="31840" spans="1:7" x14ac:dyDescent="0.35">
      <c r="A31840" t="s">
        <v>317</v>
      </c>
      <c r="B31840" t="s">
        <v>318</v>
      </c>
      <c r="C31840">
        <v>1913</v>
      </c>
      <c r="G31840">
        <v>54173</v>
      </c>
    </row>
    <row r="31841" spans="1:7" x14ac:dyDescent="0.35">
      <c r="A31841" t="s">
        <v>317</v>
      </c>
      <c r="B31841" t="s">
        <v>318</v>
      </c>
      <c r="C31841">
        <v>1914</v>
      </c>
      <c r="G31841">
        <v>55509</v>
      </c>
    </row>
    <row r="31842" spans="1:7" x14ac:dyDescent="0.35">
      <c r="A31842" t="s">
        <v>317</v>
      </c>
      <c r="B31842" t="s">
        <v>318</v>
      </c>
      <c r="C31842">
        <v>1915</v>
      </c>
      <c r="G31842">
        <v>56879</v>
      </c>
    </row>
    <row r="31843" spans="1:7" x14ac:dyDescent="0.35">
      <c r="A31843" t="s">
        <v>317</v>
      </c>
      <c r="B31843" t="s">
        <v>318</v>
      </c>
      <c r="C31843">
        <v>1916</v>
      </c>
      <c r="G31843">
        <v>58282</v>
      </c>
    </row>
    <row r="31844" spans="1:7" x14ac:dyDescent="0.35">
      <c r="A31844" t="s">
        <v>317</v>
      </c>
      <c r="B31844" t="s">
        <v>318</v>
      </c>
      <c r="C31844">
        <v>1917</v>
      </c>
      <c r="G31844">
        <v>59719</v>
      </c>
    </row>
    <row r="31845" spans="1:7" x14ac:dyDescent="0.35">
      <c r="A31845" t="s">
        <v>317</v>
      </c>
      <c r="B31845" t="s">
        <v>318</v>
      </c>
      <c r="C31845">
        <v>1918</v>
      </c>
      <c r="G31845">
        <v>61107</v>
      </c>
    </row>
    <row r="31846" spans="1:7" x14ac:dyDescent="0.35">
      <c r="A31846" t="s">
        <v>317</v>
      </c>
      <c r="B31846" t="s">
        <v>318</v>
      </c>
      <c r="C31846">
        <v>1919</v>
      </c>
      <c r="G31846">
        <v>62528</v>
      </c>
    </row>
    <row r="31847" spans="1:7" x14ac:dyDescent="0.35">
      <c r="A31847" t="s">
        <v>317</v>
      </c>
      <c r="B31847" t="s">
        <v>318</v>
      </c>
      <c r="C31847">
        <v>1920</v>
      </c>
      <c r="G31847">
        <v>63982</v>
      </c>
    </row>
    <row r="31848" spans="1:7" x14ac:dyDescent="0.35">
      <c r="A31848" t="s">
        <v>317</v>
      </c>
      <c r="B31848" t="s">
        <v>318</v>
      </c>
      <c r="C31848">
        <v>1921</v>
      </c>
      <c r="G31848">
        <v>65469</v>
      </c>
    </row>
    <row r="31849" spans="1:7" x14ac:dyDescent="0.35">
      <c r="A31849" t="s">
        <v>317</v>
      </c>
      <c r="B31849" t="s">
        <v>318</v>
      </c>
      <c r="C31849">
        <v>1922</v>
      </c>
      <c r="G31849">
        <v>66991</v>
      </c>
    </row>
    <row r="31850" spans="1:7" x14ac:dyDescent="0.35">
      <c r="A31850" t="s">
        <v>317</v>
      </c>
      <c r="B31850" t="s">
        <v>318</v>
      </c>
      <c r="C31850">
        <v>1923</v>
      </c>
      <c r="G31850">
        <v>68548</v>
      </c>
    </row>
    <row r="31851" spans="1:7" x14ac:dyDescent="0.35">
      <c r="A31851" t="s">
        <v>317</v>
      </c>
      <c r="B31851" t="s">
        <v>318</v>
      </c>
      <c r="C31851">
        <v>1924</v>
      </c>
      <c r="G31851">
        <v>70141</v>
      </c>
    </row>
    <row r="31852" spans="1:7" x14ac:dyDescent="0.35">
      <c r="A31852" t="s">
        <v>317</v>
      </c>
      <c r="B31852" t="s">
        <v>318</v>
      </c>
      <c r="C31852">
        <v>1925</v>
      </c>
      <c r="G31852">
        <v>71772</v>
      </c>
    </row>
    <row r="31853" spans="1:7" x14ac:dyDescent="0.35">
      <c r="A31853" t="s">
        <v>317</v>
      </c>
      <c r="B31853" t="s">
        <v>318</v>
      </c>
      <c r="C31853">
        <v>1926</v>
      </c>
      <c r="G31853">
        <v>73440</v>
      </c>
    </row>
    <row r="31854" spans="1:7" x14ac:dyDescent="0.35">
      <c r="A31854" t="s">
        <v>317</v>
      </c>
      <c r="B31854" t="s">
        <v>318</v>
      </c>
      <c r="C31854">
        <v>1927</v>
      </c>
      <c r="G31854">
        <v>75148</v>
      </c>
    </row>
    <row r="31855" spans="1:7" x14ac:dyDescent="0.35">
      <c r="A31855" t="s">
        <v>317</v>
      </c>
      <c r="B31855" t="s">
        <v>318</v>
      </c>
      <c r="C31855">
        <v>1928</v>
      </c>
      <c r="G31855">
        <v>76894</v>
      </c>
    </row>
    <row r="31856" spans="1:7" x14ac:dyDescent="0.35">
      <c r="A31856" t="s">
        <v>317</v>
      </c>
      <c r="B31856" t="s">
        <v>318</v>
      </c>
      <c r="C31856">
        <v>1929</v>
      </c>
      <c r="G31856">
        <v>76848</v>
      </c>
    </row>
    <row r="31857" spans="1:7" x14ac:dyDescent="0.35">
      <c r="A31857" t="s">
        <v>317</v>
      </c>
      <c r="B31857" t="s">
        <v>318</v>
      </c>
      <c r="C31857">
        <v>1930</v>
      </c>
      <c r="G31857">
        <v>75134</v>
      </c>
    </row>
    <row r="31858" spans="1:7" x14ac:dyDescent="0.35">
      <c r="A31858" t="s">
        <v>317</v>
      </c>
      <c r="B31858" t="s">
        <v>318</v>
      </c>
      <c r="C31858">
        <v>1931</v>
      </c>
      <c r="G31858">
        <v>71863</v>
      </c>
    </row>
    <row r="31859" spans="1:7" x14ac:dyDescent="0.35">
      <c r="A31859" t="s">
        <v>317</v>
      </c>
      <c r="B31859" t="s">
        <v>318</v>
      </c>
      <c r="C31859">
        <v>1932</v>
      </c>
      <c r="G31859">
        <v>67138</v>
      </c>
    </row>
    <row r="31860" spans="1:7" x14ac:dyDescent="0.35">
      <c r="A31860" t="s">
        <v>317</v>
      </c>
      <c r="B31860" t="s">
        <v>318</v>
      </c>
      <c r="C31860">
        <v>1933</v>
      </c>
      <c r="G31860">
        <v>61050</v>
      </c>
    </row>
    <row r="31861" spans="1:7" x14ac:dyDescent="0.35">
      <c r="A31861" t="s">
        <v>317</v>
      </c>
      <c r="B31861" t="s">
        <v>318</v>
      </c>
      <c r="C31861">
        <v>1934</v>
      </c>
      <c r="G31861">
        <v>55513</v>
      </c>
    </row>
    <row r="31862" spans="1:7" x14ac:dyDescent="0.35">
      <c r="A31862" t="s">
        <v>317</v>
      </c>
      <c r="B31862" t="s">
        <v>318</v>
      </c>
      <c r="C31862">
        <v>1935</v>
      </c>
      <c r="G31862">
        <v>50479</v>
      </c>
    </row>
    <row r="31863" spans="1:7" x14ac:dyDescent="0.35">
      <c r="A31863" t="s">
        <v>317</v>
      </c>
      <c r="B31863" t="s">
        <v>318</v>
      </c>
      <c r="C31863">
        <v>1936</v>
      </c>
      <c r="G31863">
        <v>45901</v>
      </c>
    </row>
    <row r="31864" spans="1:7" x14ac:dyDescent="0.35">
      <c r="A31864" t="s">
        <v>317</v>
      </c>
      <c r="B31864" t="s">
        <v>318</v>
      </c>
      <c r="C31864">
        <v>1937</v>
      </c>
      <c r="G31864">
        <v>41738</v>
      </c>
    </row>
    <row r="31865" spans="1:7" x14ac:dyDescent="0.35">
      <c r="A31865" t="s">
        <v>317</v>
      </c>
      <c r="B31865" t="s">
        <v>318</v>
      </c>
      <c r="C31865">
        <v>1938</v>
      </c>
      <c r="G31865">
        <v>37953</v>
      </c>
    </row>
    <row r="31866" spans="1:7" x14ac:dyDescent="0.35">
      <c r="A31866" t="s">
        <v>317</v>
      </c>
      <c r="B31866" t="s">
        <v>318</v>
      </c>
      <c r="C31866">
        <v>1939</v>
      </c>
      <c r="G31866">
        <v>34511</v>
      </c>
    </row>
    <row r="31867" spans="1:7" x14ac:dyDescent="0.35">
      <c r="A31867" t="s">
        <v>317</v>
      </c>
      <c r="B31867" t="s">
        <v>318</v>
      </c>
      <c r="C31867">
        <v>1940</v>
      </c>
      <c r="G31867">
        <v>31382</v>
      </c>
    </row>
    <row r="31868" spans="1:7" x14ac:dyDescent="0.35">
      <c r="A31868" t="s">
        <v>317</v>
      </c>
      <c r="B31868" t="s">
        <v>318</v>
      </c>
      <c r="C31868">
        <v>1941</v>
      </c>
      <c r="G31868">
        <v>28536</v>
      </c>
    </row>
    <row r="31869" spans="1:7" x14ac:dyDescent="0.35">
      <c r="A31869" t="s">
        <v>317</v>
      </c>
      <c r="B31869" t="s">
        <v>318</v>
      </c>
      <c r="C31869">
        <v>1942</v>
      </c>
      <c r="G31869">
        <v>25948</v>
      </c>
    </row>
    <row r="31870" spans="1:7" x14ac:dyDescent="0.35">
      <c r="A31870" t="s">
        <v>317</v>
      </c>
      <c r="B31870" t="s">
        <v>318</v>
      </c>
      <c r="C31870">
        <v>1943</v>
      </c>
      <c r="G31870">
        <v>23595</v>
      </c>
    </row>
    <row r="31871" spans="1:7" x14ac:dyDescent="0.35">
      <c r="A31871" t="s">
        <v>317</v>
      </c>
      <c r="B31871" t="s">
        <v>318</v>
      </c>
      <c r="C31871">
        <v>1944</v>
      </c>
      <c r="G31871">
        <v>21455</v>
      </c>
    </row>
    <row r="31872" spans="1:7" x14ac:dyDescent="0.35">
      <c r="A31872" t="s">
        <v>317</v>
      </c>
      <c r="B31872" t="s">
        <v>318</v>
      </c>
      <c r="C31872">
        <v>1945</v>
      </c>
      <c r="G31872">
        <v>19509</v>
      </c>
    </row>
    <row r="31873" spans="1:7" x14ac:dyDescent="0.35">
      <c r="A31873" t="s">
        <v>317</v>
      </c>
      <c r="B31873" t="s">
        <v>318</v>
      </c>
      <c r="C31873">
        <v>1946</v>
      </c>
      <c r="G31873">
        <v>17740</v>
      </c>
    </row>
    <row r="31874" spans="1:7" x14ac:dyDescent="0.35">
      <c r="A31874" t="s">
        <v>317</v>
      </c>
      <c r="B31874" t="s">
        <v>318</v>
      </c>
      <c r="C31874">
        <v>1947</v>
      </c>
      <c r="G31874">
        <v>16131</v>
      </c>
    </row>
    <row r="31875" spans="1:7" x14ac:dyDescent="0.35">
      <c r="A31875" t="s">
        <v>317</v>
      </c>
      <c r="B31875" t="s">
        <v>318</v>
      </c>
      <c r="C31875">
        <v>1948</v>
      </c>
      <c r="G31875">
        <v>14668</v>
      </c>
    </row>
    <row r="31876" spans="1:7" x14ac:dyDescent="0.35">
      <c r="A31876" t="s">
        <v>317</v>
      </c>
      <c r="B31876" t="s">
        <v>318</v>
      </c>
      <c r="C31876">
        <v>1949</v>
      </c>
      <c r="G31876">
        <v>13636</v>
      </c>
    </row>
    <row r="31877" spans="1:7" x14ac:dyDescent="0.35">
      <c r="A31877" t="s">
        <v>317</v>
      </c>
      <c r="B31877" t="s">
        <v>318</v>
      </c>
      <c r="C31877">
        <v>2020</v>
      </c>
      <c r="G31877">
        <v>59194</v>
      </c>
    </row>
    <row r="31878" spans="1:7" x14ac:dyDescent="0.35">
      <c r="A31878" t="s">
        <v>317</v>
      </c>
      <c r="B31878" t="s">
        <v>318</v>
      </c>
      <c r="C31878">
        <v>2021</v>
      </c>
      <c r="G31878">
        <v>59618</v>
      </c>
    </row>
    <row r="31879" spans="1:7" x14ac:dyDescent="0.35">
      <c r="A31879" t="s">
        <v>319</v>
      </c>
      <c r="B31879" t="s">
        <v>320</v>
      </c>
      <c r="C31879">
        <v>1950</v>
      </c>
      <c r="D31879">
        <v>54.155000000000001</v>
      </c>
      <c r="G31879">
        <v>222001</v>
      </c>
    </row>
    <row r="31880" spans="1:7" x14ac:dyDescent="0.35">
      <c r="A31880" t="s">
        <v>319</v>
      </c>
      <c r="B31880" t="s">
        <v>320</v>
      </c>
      <c r="C31880">
        <v>1951</v>
      </c>
      <c r="D31880">
        <v>54.515000000000001</v>
      </c>
    </row>
    <row r="31881" spans="1:7" x14ac:dyDescent="0.35">
      <c r="A31881" t="s">
        <v>319</v>
      </c>
      <c r="B31881" t="s">
        <v>320</v>
      </c>
      <c r="C31881">
        <v>1952</v>
      </c>
      <c r="D31881">
        <v>55.228999999999999</v>
      </c>
    </row>
    <row r="31882" spans="1:7" x14ac:dyDescent="0.35">
      <c r="A31882" t="s">
        <v>319</v>
      </c>
      <c r="B31882" t="s">
        <v>320</v>
      </c>
      <c r="C31882">
        <v>1953</v>
      </c>
      <c r="D31882">
        <v>55.927</v>
      </c>
    </row>
    <row r="31883" spans="1:7" x14ac:dyDescent="0.35">
      <c r="A31883" t="s">
        <v>319</v>
      </c>
      <c r="B31883" t="s">
        <v>320</v>
      </c>
      <c r="C31883">
        <v>1954</v>
      </c>
      <c r="D31883">
        <v>56.610999999999997</v>
      </c>
    </row>
    <row r="31884" spans="1:7" x14ac:dyDescent="0.35">
      <c r="A31884" t="s">
        <v>319</v>
      </c>
      <c r="B31884" t="s">
        <v>320</v>
      </c>
      <c r="C31884">
        <v>1955</v>
      </c>
      <c r="D31884">
        <v>57.28</v>
      </c>
    </row>
    <row r="31885" spans="1:7" x14ac:dyDescent="0.35">
      <c r="A31885" t="s">
        <v>319</v>
      </c>
      <c r="B31885" t="s">
        <v>320</v>
      </c>
      <c r="C31885">
        <v>1956</v>
      </c>
      <c r="D31885">
        <v>57.933999999999997</v>
      </c>
    </row>
    <row r="31886" spans="1:7" x14ac:dyDescent="0.35">
      <c r="A31886" t="s">
        <v>319</v>
      </c>
      <c r="B31886" t="s">
        <v>320</v>
      </c>
      <c r="C31886">
        <v>1957</v>
      </c>
      <c r="D31886">
        <v>58.573999999999998</v>
      </c>
    </row>
    <row r="31887" spans="1:7" x14ac:dyDescent="0.35">
      <c r="A31887" t="s">
        <v>319</v>
      </c>
      <c r="B31887" t="s">
        <v>320</v>
      </c>
      <c r="C31887">
        <v>1958</v>
      </c>
      <c r="D31887">
        <v>59.198999999999998</v>
      </c>
    </row>
    <row r="31888" spans="1:7" x14ac:dyDescent="0.35">
      <c r="A31888" t="s">
        <v>319</v>
      </c>
      <c r="B31888" t="s">
        <v>320</v>
      </c>
      <c r="C31888">
        <v>1959</v>
      </c>
      <c r="D31888">
        <v>59.811999999999998</v>
      </c>
    </row>
    <row r="31889" spans="1:7" x14ac:dyDescent="0.35">
      <c r="A31889" t="s">
        <v>319</v>
      </c>
      <c r="B31889" t="s">
        <v>320</v>
      </c>
      <c r="C31889">
        <v>1960</v>
      </c>
      <c r="D31889">
        <v>60.412999999999997</v>
      </c>
      <c r="G31889">
        <v>281799</v>
      </c>
    </row>
    <row r="31890" spans="1:7" x14ac:dyDescent="0.35">
      <c r="A31890" t="s">
        <v>319</v>
      </c>
      <c r="B31890" t="s">
        <v>320</v>
      </c>
      <c r="C31890">
        <v>1961</v>
      </c>
      <c r="D31890">
        <v>61.003</v>
      </c>
    </row>
    <row r="31891" spans="1:7" x14ac:dyDescent="0.35">
      <c r="A31891" t="s">
        <v>319</v>
      </c>
      <c r="B31891" t="s">
        <v>320</v>
      </c>
      <c r="C31891">
        <v>1962</v>
      </c>
      <c r="D31891">
        <v>61.584000000000003</v>
      </c>
    </row>
    <row r="31892" spans="1:7" x14ac:dyDescent="0.35">
      <c r="A31892" t="s">
        <v>319</v>
      </c>
      <c r="B31892" t="s">
        <v>320</v>
      </c>
      <c r="C31892">
        <v>1963</v>
      </c>
      <c r="D31892">
        <v>62.156999999999996</v>
      </c>
    </row>
    <row r="31893" spans="1:7" x14ac:dyDescent="0.35">
      <c r="A31893" t="s">
        <v>319</v>
      </c>
      <c r="B31893" t="s">
        <v>320</v>
      </c>
      <c r="C31893">
        <v>1964</v>
      </c>
      <c r="D31893">
        <v>62.723999999999997</v>
      </c>
    </row>
    <row r="31894" spans="1:7" x14ac:dyDescent="0.35">
      <c r="A31894" t="s">
        <v>319</v>
      </c>
      <c r="B31894" t="s">
        <v>320</v>
      </c>
      <c r="C31894">
        <v>1965</v>
      </c>
      <c r="D31894">
        <v>63.283999999999999</v>
      </c>
    </row>
    <row r="31895" spans="1:7" x14ac:dyDescent="0.35">
      <c r="A31895" t="s">
        <v>319</v>
      </c>
      <c r="B31895" t="s">
        <v>320</v>
      </c>
      <c r="C31895">
        <v>1966</v>
      </c>
      <c r="D31895">
        <v>63.838000000000001</v>
      </c>
    </row>
    <row r="31896" spans="1:7" x14ac:dyDescent="0.35">
      <c r="A31896" t="s">
        <v>319</v>
      </c>
      <c r="B31896" t="s">
        <v>320</v>
      </c>
      <c r="C31896">
        <v>1967</v>
      </c>
      <c r="D31896">
        <v>64.385999999999996</v>
      </c>
    </row>
    <row r="31897" spans="1:7" x14ac:dyDescent="0.35">
      <c r="A31897" t="s">
        <v>319</v>
      </c>
      <c r="B31897" t="s">
        <v>320</v>
      </c>
      <c r="C31897">
        <v>1968</v>
      </c>
      <c r="D31897">
        <v>64.926000000000002</v>
      </c>
    </row>
    <row r="31898" spans="1:7" x14ac:dyDescent="0.35">
      <c r="A31898" t="s">
        <v>319</v>
      </c>
      <c r="B31898" t="s">
        <v>320</v>
      </c>
      <c r="C31898">
        <v>1969</v>
      </c>
      <c r="D31898">
        <v>65.459999999999994</v>
      </c>
    </row>
    <row r="31899" spans="1:7" x14ac:dyDescent="0.35">
      <c r="A31899" t="s">
        <v>319</v>
      </c>
      <c r="B31899" t="s">
        <v>320</v>
      </c>
      <c r="C31899">
        <v>1970</v>
      </c>
      <c r="D31899">
        <v>65.986000000000004</v>
      </c>
      <c r="G31899">
        <v>325561</v>
      </c>
    </row>
    <row r="31900" spans="1:7" x14ac:dyDescent="0.35">
      <c r="A31900" t="s">
        <v>319</v>
      </c>
      <c r="B31900" t="s">
        <v>320</v>
      </c>
      <c r="C31900">
        <v>1971</v>
      </c>
      <c r="D31900">
        <v>66.506</v>
      </c>
    </row>
    <row r="31901" spans="1:7" x14ac:dyDescent="0.35">
      <c r="A31901" t="s">
        <v>319</v>
      </c>
      <c r="B31901" t="s">
        <v>320</v>
      </c>
      <c r="C31901">
        <v>1972</v>
      </c>
      <c r="D31901">
        <v>67.019000000000005</v>
      </c>
    </row>
    <row r="31902" spans="1:7" x14ac:dyDescent="0.35">
      <c r="A31902" t="s">
        <v>319</v>
      </c>
      <c r="B31902" t="s">
        <v>320</v>
      </c>
      <c r="C31902">
        <v>1973</v>
      </c>
      <c r="D31902">
        <v>67.525000000000006</v>
      </c>
    </row>
    <row r="31903" spans="1:7" x14ac:dyDescent="0.35">
      <c r="A31903" t="s">
        <v>319</v>
      </c>
      <c r="B31903" t="s">
        <v>320</v>
      </c>
      <c r="C31903">
        <v>1974</v>
      </c>
      <c r="D31903">
        <v>68.024000000000001</v>
      </c>
    </row>
    <row r="31904" spans="1:7" x14ac:dyDescent="0.35">
      <c r="A31904" t="s">
        <v>319</v>
      </c>
      <c r="B31904" t="s">
        <v>320</v>
      </c>
      <c r="C31904">
        <v>1975</v>
      </c>
      <c r="D31904">
        <v>68.513999999999996</v>
      </c>
    </row>
    <row r="31905" spans="1:7" x14ac:dyDescent="0.35">
      <c r="A31905" t="s">
        <v>319</v>
      </c>
      <c r="B31905" t="s">
        <v>320</v>
      </c>
      <c r="C31905">
        <v>1976</v>
      </c>
      <c r="D31905">
        <v>68.995000000000005</v>
      </c>
    </row>
    <row r="31906" spans="1:7" x14ac:dyDescent="0.35">
      <c r="A31906" t="s">
        <v>319</v>
      </c>
      <c r="B31906" t="s">
        <v>320</v>
      </c>
      <c r="C31906">
        <v>1977</v>
      </c>
      <c r="D31906">
        <v>69.466999999999999</v>
      </c>
    </row>
    <row r="31907" spans="1:7" x14ac:dyDescent="0.35">
      <c r="A31907" t="s">
        <v>319</v>
      </c>
      <c r="B31907" t="s">
        <v>320</v>
      </c>
      <c r="C31907">
        <v>1978</v>
      </c>
      <c r="D31907">
        <v>69.927999999999997</v>
      </c>
    </row>
    <row r="31908" spans="1:7" x14ac:dyDescent="0.35">
      <c r="A31908" t="s">
        <v>319</v>
      </c>
      <c r="B31908" t="s">
        <v>320</v>
      </c>
      <c r="C31908">
        <v>1979</v>
      </c>
      <c r="D31908">
        <v>70.379000000000005</v>
      </c>
    </row>
    <row r="31909" spans="1:7" x14ac:dyDescent="0.35">
      <c r="A31909" t="s">
        <v>319</v>
      </c>
      <c r="B31909" t="s">
        <v>320</v>
      </c>
      <c r="C31909">
        <v>1980</v>
      </c>
      <c r="D31909">
        <v>70.820999999999998</v>
      </c>
      <c r="G31909">
        <v>326254</v>
      </c>
    </row>
    <row r="31910" spans="1:7" x14ac:dyDescent="0.35">
      <c r="A31910" t="s">
        <v>319</v>
      </c>
      <c r="B31910" t="s">
        <v>320</v>
      </c>
      <c r="C31910">
        <v>1981</v>
      </c>
      <c r="D31910">
        <v>71.251999999999995</v>
      </c>
    </row>
    <row r="31911" spans="1:7" x14ac:dyDescent="0.35">
      <c r="A31911" t="s">
        <v>319</v>
      </c>
      <c r="B31911" t="s">
        <v>320</v>
      </c>
      <c r="C31911">
        <v>1982</v>
      </c>
      <c r="D31911">
        <v>71.674999999999997</v>
      </c>
    </row>
    <row r="31912" spans="1:7" x14ac:dyDescent="0.35">
      <c r="A31912" t="s">
        <v>319</v>
      </c>
      <c r="B31912" t="s">
        <v>320</v>
      </c>
      <c r="C31912">
        <v>1983</v>
      </c>
      <c r="D31912">
        <v>72.088999999999999</v>
      </c>
    </row>
    <row r="31913" spans="1:7" x14ac:dyDescent="0.35">
      <c r="A31913" t="s">
        <v>319</v>
      </c>
      <c r="B31913" t="s">
        <v>320</v>
      </c>
      <c r="C31913">
        <v>1984</v>
      </c>
      <c r="D31913">
        <v>72.495999999999995</v>
      </c>
    </row>
    <row r="31914" spans="1:7" x14ac:dyDescent="0.35">
      <c r="A31914" t="s">
        <v>319</v>
      </c>
      <c r="B31914" t="s">
        <v>320</v>
      </c>
      <c r="C31914">
        <v>1985</v>
      </c>
      <c r="D31914">
        <v>72.894999999999996</v>
      </c>
    </row>
    <row r="31915" spans="1:7" x14ac:dyDescent="0.35">
      <c r="A31915" t="s">
        <v>319</v>
      </c>
      <c r="B31915" t="s">
        <v>320</v>
      </c>
      <c r="C31915">
        <v>1986</v>
      </c>
      <c r="D31915">
        <v>73.287000000000006</v>
      </c>
    </row>
    <row r="31916" spans="1:7" x14ac:dyDescent="0.35">
      <c r="A31916" t="s">
        <v>319</v>
      </c>
      <c r="B31916" t="s">
        <v>320</v>
      </c>
      <c r="C31916">
        <v>1987</v>
      </c>
      <c r="D31916">
        <v>73.673000000000002</v>
      </c>
    </row>
    <row r="31917" spans="1:7" x14ac:dyDescent="0.35">
      <c r="A31917" t="s">
        <v>319</v>
      </c>
      <c r="B31917" t="s">
        <v>320</v>
      </c>
      <c r="C31917">
        <v>1988</v>
      </c>
      <c r="D31917">
        <v>74.051000000000002</v>
      </c>
    </row>
    <row r="31918" spans="1:7" x14ac:dyDescent="0.35">
      <c r="A31918" t="s">
        <v>319</v>
      </c>
      <c r="B31918" t="s">
        <v>320</v>
      </c>
      <c r="C31918">
        <v>1989</v>
      </c>
      <c r="D31918">
        <v>74.423000000000002</v>
      </c>
    </row>
    <row r="31919" spans="1:7" x14ac:dyDescent="0.35">
      <c r="A31919" t="s">
        <v>319</v>
      </c>
      <c r="B31919" t="s">
        <v>320</v>
      </c>
      <c r="C31919">
        <v>1990</v>
      </c>
      <c r="D31919">
        <v>74.789000000000001</v>
      </c>
      <c r="G31919">
        <v>359377</v>
      </c>
    </row>
    <row r="31920" spans="1:7" x14ac:dyDescent="0.35">
      <c r="A31920" t="s">
        <v>319</v>
      </c>
      <c r="B31920" t="s">
        <v>320</v>
      </c>
      <c r="C31920">
        <v>1991</v>
      </c>
      <c r="D31920">
        <v>75.150000000000006</v>
      </c>
    </row>
    <row r="31921" spans="1:7" x14ac:dyDescent="0.35">
      <c r="A31921" t="s">
        <v>319</v>
      </c>
      <c r="B31921" t="s">
        <v>320</v>
      </c>
      <c r="C31921">
        <v>1992</v>
      </c>
      <c r="D31921">
        <v>75.504999999999995</v>
      </c>
    </row>
    <row r="31922" spans="1:7" x14ac:dyDescent="0.35">
      <c r="A31922" t="s">
        <v>319</v>
      </c>
      <c r="B31922" t="s">
        <v>320</v>
      </c>
      <c r="C31922">
        <v>1993</v>
      </c>
      <c r="D31922">
        <v>75.855000000000004</v>
      </c>
    </row>
    <row r="31923" spans="1:7" x14ac:dyDescent="0.35">
      <c r="A31923" t="s">
        <v>319</v>
      </c>
      <c r="B31923" t="s">
        <v>320</v>
      </c>
      <c r="C31923">
        <v>1994</v>
      </c>
      <c r="D31923">
        <v>76.2</v>
      </c>
    </row>
    <row r="31924" spans="1:7" x14ac:dyDescent="0.35">
      <c r="A31924" t="s">
        <v>319</v>
      </c>
      <c r="B31924" t="s">
        <v>320</v>
      </c>
      <c r="C31924">
        <v>1995</v>
      </c>
      <c r="D31924">
        <v>76.540999999999997</v>
      </c>
    </row>
    <row r="31925" spans="1:7" x14ac:dyDescent="0.35">
      <c r="A31925" t="s">
        <v>319</v>
      </c>
      <c r="B31925" t="s">
        <v>320</v>
      </c>
      <c r="C31925">
        <v>1996</v>
      </c>
      <c r="D31925">
        <v>76.88</v>
      </c>
    </row>
    <row r="31926" spans="1:7" x14ac:dyDescent="0.35">
      <c r="A31926" t="s">
        <v>319</v>
      </c>
      <c r="B31926" t="s">
        <v>320</v>
      </c>
      <c r="C31926">
        <v>1997</v>
      </c>
      <c r="D31926">
        <v>77.216999999999999</v>
      </c>
    </row>
    <row r="31927" spans="1:7" x14ac:dyDescent="0.35">
      <c r="A31927" t="s">
        <v>319</v>
      </c>
      <c r="B31927" t="s">
        <v>320</v>
      </c>
      <c r="C31927">
        <v>1998</v>
      </c>
      <c r="D31927">
        <v>77.55</v>
      </c>
    </row>
    <row r="31928" spans="1:7" x14ac:dyDescent="0.35">
      <c r="A31928" t="s">
        <v>319</v>
      </c>
      <c r="B31928" t="s">
        <v>320</v>
      </c>
      <c r="C31928">
        <v>1999</v>
      </c>
      <c r="D31928">
        <v>77.878</v>
      </c>
    </row>
    <row r="31929" spans="1:7" x14ac:dyDescent="0.35">
      <c r="A31929" t="s">
        <v>319</v>
      </c>
      <c r="B31929" t="s">
        <v>320</v>
      </c>
      <c r="C31929">
        <v>2000</v>
      </c>
      <c r="D31929">
        <v>78.197000000000003</v>
      </c>
      <c r="G31929">
        <v>385349</v>
      </c>
    </row>
    <row r="31930" spans="1:7" x14ac:dyDescent="0.35">
      <c r="A31930" t="s">
        <v>319</v>
      </c>
      <c r="B31930" t="s">
        <v>320</v>
      </c>
      <c r="C31930">
        <v>2001</v>
      </c>
      <c r="D31930">
        <v>78.501999999999995</v>
      </c>
      <c r="G31930">
        <v>387395</v>
      </c>
    </row>
    <row r="31931" spans="1:7" x14ac:dyDescent="0.35">
      <c r="A31931" t="s">
        <v>319</v>
      </c>
      <c r="B31931" t="s">
        <v>320</v>
      </c>
      <c r="C31931">
        <v>2002</v>
      </c>
      <c r="D31931">
        <v>78.792000000000002</v>
      </c>
      <c r="G31931">
        <v>389442</v>
      </c>
    </row>
    <row r="31932" spans="1:7" x14ac:dyDescent="0.35">
      <c r="A31932" t="s">
        <v>319</v>
      </c>
      <c r="B31932" t="s">
        <v>320</v>
      </c>
      <c r="C31932">
        <v>2003</v>
      </c>
      <c r="D31932">
        <v>79.064999999999998</v>
      </c>
      <c r="G31932">
        <v>391488</v>
      </c>
    </row>
    <row r="31933" spans="1:7" x14ac:dyDescent="0.35">
      <c r="A31933" t="s">
        <v>319</v>
      </c>
      <c r="B31933" t="s">
        <v>320</v>
      </c>
      <c r="C31933">
        <v>2004</v>
      </c>
      <c r="D31933">
        <v>79.320999999999998</v>
      </c>
      <c r="G31933">
        <v>393535</v>
      </c>
    </row>
    <row r="31934" spans="1:7" x14ac:dyDescent="0.35">
      <c r="A31934" t="s">
        <v>319</v>
      </c>
      <c r="B31934" t="s">
        <v>320</v>
      </c>
      <c r="C31934">
        <v>2005</v>
      </c>
      <c r="D31934">
        <v>79.561999999999998</v>
      </c>
      <c r="G31934">
        <v>395581</v>
      </c>
    </row>
    <row r="31935" spans="1:7" x14ac:dyDescent="0.35">
      <c r="A31935" t="s">
        <v>319</v>
      </c>
      <c r="B31935" t="s">
        <v>320</v>
      </c>
      <c r="C31935">
        <v>2006</v>
      </c>
      <c r="D31935">
        <v>79.790999999999997</v>
      </c>
      <c r="G31935">
        <v>397628</v>
      </c>
    </row>
    <row r="31936" spans="1:7" x14ac:dyDescent="0.35">
      <c r="A31936" t="s">
        <v>319</v>
      </c>
      <c r="B31936" t="s">
        <v>320</v>
      </c>
      <c r="C31936">
        <v>2007</v>
      </c>
      <c r="D31936">
        <v>80.013000000000005</v>
      </c>
      <c r="G31936">
        <v>399674</v>
      </c>
    </row>
    <row r="31937" spans="1:8" x14ac:dyDescent="0.35">
      <c r="A31937" t="s">
        <v>319</v>
      </c>
      <c r="B31937" t="s">
        <v>320</v>
      </c>
      <c r="C31937">
        <v>2008</v>
      </c>
      <c r="D31937">
        <v>80.23</v>
      </c>
      <c r="G31937">
        <v>401721</v>
      </c>
    </row>
    <row r="31938" spans="1:8" x14ac:dyDescent="0.35">
      <c r="A31938" t="s">
        <v>319</v>
      </c>
      <c r="B31938" t="s">
        <v>320</v>
      </c>
      <c r="C31938">
        <v>2009</v>
      </c>
      <c r="D31938">
        <v>80.447000000000003</v>
      </c>
      <c r="G31938">
        <v>403767</v>
      </c>
    </row>
    <row r="31939" spans="1:8" x14ac:dyDescent="0.35">
      <c r="A31939" t="s">
        <v>319</v>
      </c>
      <c r="B31939" t="s">
        <v>320</v>
      </c>
      <c r="C31939">
        <v>2010</v>
      </c>
      <c r="D31939">
        <v>80.664000000000001</v>
      </c>
      <c r="G31939">
        <v>405814</v>
      </c>
    </row>
    <row r="31940" spans="1:8" x14ac:dyDescent="0.35">
      <c r="A31940" t="s">
        <v>319</v>
      </c>
      <c r="B31940" t="s">
        <v>320</v>
      </c>
      <c r="C31940">
        <v>2011</v>
      </c>
      <c r="D31940">
        <v>80.882999999999996</v>
      </c>
      <c r="G31940">
        <v>407266</v>
      </c>
    </row>
    <row r="31941" spans="1:8" x14ac:dyDescent="0.35">
      <c r="A31941" t="s">
        <v>319</v>
      </c>
      <c r="B31941" t="s">
        <v>320</v>
      </c>
      <c r="C31941">
        <v>2012</v>
      </c>
      <c r="D31941">
        <v>81.102999999999994</v>
      </c>
      <c r="G31941">
        <v>408718</v>
      </c>
    </row>
    <row r="31942" spans="1:8" x14ac:dyDescent="0.35">
      <c r="A31942" t="s">
        <v>319</v>
      </c>
      <c r="B31942" t="s">
        <v>320</v>
      </c>
      <c r="C31942">
        <v>2013</v>
      </c>
      <c r="D31942">
        <v>81.322000000000003</v>
      </c>
      <c r="G31942">
        <v>410170</v>
      </c>
    </row>
    <row r="31943" spans="1:8" x14ac:dyDescent="0.35">
      <c r="A31943" t="s">
        <v>319</v>
      </c>
      <c r="B31943" t="s">
        <v>320</v>
      </c>
      <c r="C31943">
        <v>2014</v>
      </c>
      <c r="D31943">
        <v>81.539000000000001</v>
      </c>
      <c r="G31943">
        <v>411622</v>
      </c>
    </row>
    <row r="31944" spans="1:8" x14ac:dyDescent="0.35">
      <c r="A31944" t="s">
        <v>319</v>
      </c>
      <c r="B31944" t="s">
        <v>320</v>
      </c>
      <c r="C31944">
        <v>2015</v>
      </c>
      <c r="D31944">
        <v>81.753</v>
      </c>
      <c r="G31944">
        <v>413074</v>
      </c>
      <c r="H31944" t="s">
        <v>31</v>
      </c>
    </row>
    <row r="31945" spans="1:8" x14ac:dyDescent="0.35">
      <c r="A31945" t="s">
        <v>319</v>
      </c>
      <c r="B31945" t="s">
        <v>320</v>
      </c>
      <c r="C31945">
        <v>2016</v>
      </c>
      <c r="D31945">
        <v>81.962000000000003</v>
      </c>
      <c r="G31945">
        <v>414526</v>
      </c>
    </row>
    <row r="31946" spans="1:8" x14ac:dyDescent="0.35">
      <c r="A31946" t="s">
        <v>319</v>
      </c>
      <c r="B31946" t="s">
        <v>320</v>
      </c>
      <c r="C31946">
        <v>2017</v>
      </c>
      <c r="D31946">
        <v>82.164000000000001</v>
      </c>
      <c r="G31946">
        <v>415978</v>
      </c>
    </row>
    <row r="31947" spans="1:8" x14ac:dyDescent="0.35">
      <c r="A31947" t="s">
        <v>319</v>
      </c>
      <c r="B31947" t="s">
        <v>320</v>
      </c>
      <c r="C31947">
        <v>2018</v>
      </c>
      <c r="D31947">
        <v>82.358999999999995</v>
      </c>
    </row>
    <row r="31948" spans="1:8" x14ac:dyDescent="0.35">
      <c r="A31948" t="s">
        <v>319</v>
      </c>
      <c r="B31948" t="s">
        <v>320</v>
      </c>
      <c r="C31948">
        <v>2019</v>
      </c>
      <c r="D31948">
        <v>82.545000000000002</v>
      </c>
    </row>
    <row r="31949" spans="1:8" x14ac:dyDescent="0.35">
      <c r="A31949" t="s">
        <v>319</v>
      </c>
      <c r="B31949" t="s">
        <v>320</v>
      </c>
      <c r="C31949">
        <v>-1000</v>
      </c>
      <c r="G31949">
        <v>1</v>
      </c>
    </row>
    <row r="31950" spans="1:8" x14ac:dyDescent="0.35">
      <c r="A31950" t="s">
        <v>319</v>
      </c>
      <c r="B31950" t="s">
        <v>320</v>
      </c>
      <c r="C31950">
        <v>0</v>
      </c>
      <c r="G31950">
        <v>2</v>
      </c>
    </row>
    <row r="31951" spans="1:8" x14ac:dyDescent="0.35">
      <c r="A31951" t="s">
        <v>319</v>
      </c>
      <c r="B31951" t="s">
        <v>320</v>
      </c>
      <c r="C31951">
        <v>100</v>
      </c>
      <c r="G31951">
        <v>5</v>
      </c>
    </row>
    <row r="31952" spans="1:8" x14ac:dyDescent="0.35">
      <c r="A31952" t="s">
        <v>319</v>
      </c>
      <c r="B31952" t="s">
        <v>320</v>
      </c>
      <c r="C31952">
        <v>200</v>
      </c>
      <c r="G31952">
        <v>10</v>
      </c>
    </row>
    <row r="31953" spans="1:7" x14ac:dyDescent="0.35">
      <c r="A31953" t="s">
        <v>319</v>
      </c>
      <c r="B31953" t="s">
        <v>320</v>
      </c>
      <c r="C31953">
        <v>300</v>
      </c>
      <c r="G31953">
        <v>21</v>
      </c>
    </row>
    <row r="31954" spans="1:7" x14ac:dyDescent="0.35">
      <c r="A31954" t="s">
        <v>319</v>
      </c>
      <c r="B31954" t="s">
        <v>320</v>
      </c>
      <c r="C31954">
        <v>400</v>
      </c>
      <c r="G31954">
        <v>43</v>
      </c>
    </row>
    <row r="31955" spans="1:7" x14ac:dyDescent="0.35">
      <c r="A31955" t="s">
        <v>319</v>
      </c>
      <c r="B31955" t="s">
        <v>320</v>
      </c>
      <c r="C31955">
        <v>500</v>
      </c>
      <c r="G31955">
        <v>87</v>
      </c>
    </row>
    <row r="31956" spans="1:7" x14ac:dyDescent="0.35">
      <c r="A31956" t="s">
        <v>319</v>
      </c>
      <c r="B31956" t="s">
        <v>320</v>
      </c>
      <c r="C31956">
        <v>600</v>
      </c>
      <c r="G31956">
        <v>175</v>
      </c>
    </row>
    <row r="31957" spans="1:7" x14ac:dyDescent="0.35">
      <c r="A31957" t="s">
        <v>319</v>
      </c>
      <c r="B31957" t="s">
        <v>320</v>
      </c>
      <c r="C31957">
        <v>700</v>
      </c>
      <c r="G31957">
        <v>350</v>
      </c>
    </row>
    <row r="31958" spans="1:7" x14ac:dyDescent="0.35">
      <c r="A31958" t="s">
        <v>319</v>
      </c>
      <c r="B31958" t="s">
        <v>320</v>
      </c>
      <c r="C31958">
        <v>800</v>
      </c>
      <c r="G31958">
        <v>701</v>
      </c>
    </row>
    <row r="31959" spans="1:7" x14ac:dyDescent="0.35">
      <c r="A31959" t="s">
        <v>319</v>
      </c>
      <c r="B31959" t="s">
        <v>320</v>
      </c>
      <c r="C31959">
        <v>900</v>
      </c>
      <c r="G31959">
        <v>1403</v>
      </c>
    </row>
    <row r="31960" spans="1:7" x14ac:dyDescent="0.35">
      <c r="A31960" t="s">
        <v>319</v>
      </c>
      <c r="B31960" t="s">
        <v>320</v>
      </c>
      <c r="C31960">
        <v>1000</v>
      </c>
      <c r="G31960">
        <v>2807</v>
      </c>
    </row>
    <row r="31961" spans="1:7" x14ac:dyDescent="0.35">
      <c r="A31961" t="s">
        <v>319</v>
      </c>
      <c r="B31961" t="s">
        <v>320</v>
      </c>
      <c r="C31961">
        <v>1100</v>
      </c>
      <c r="G31961">
        <v>5615</v>
      </c>
    </row>
    <row r="31962" spans="1:7" x14ac:dyDescent="0.35">
      <c r="A31962" t="s">
        <v>319</v>
      </c>
      <c r="B31962" t="s">
        <v>320</v>
      </c>
      <c r="C31962">
        <v>1200</v>
      </c>
      <c r="G31962">
        <v>11230</v>
      </c>
    </row>
    <row r="31963" spans="1:7" x14ac:dyDescent="0.35">
      <c r="A31963" t="s">
        <v>319</v>
      </c>
      <c r="B31963" t="s">
        <v>320</v>
      </c>
      <c r="C31963">
        <v>1300</v>
      </c>
      <c r="G31963">
        <v>22460</v>
      </c>
    </row>
    <row r="31964" spans="1:7" x14ac:dyDescent="0.35">
      <c r="A31964" t="s">
        <v>319</v>
      </c>
      <c r="B31964" t="s">
        <v>320</v>
      </c>
      <c r="C31964">
        <v>1400</v>
      </c>
      <c r="G31964">
        <v>44920</v>
      </c>
    </row>
    <row r="31965" spans="1:7" x14ac:dyDescent="0.35">
      <c r="A31965" t="s">
        <v>319</v>
      </c>
      <c r="B31965" t="s">
        <v>320</v>
      </c>
      <c r="C31965">
        <v>1500</v>
      </c>
      <c r="G31965">
        <v>89840</v>
      </c>
    </row>
    <row r="31966" spans="1:7" x14ac:dyDescent="0.35">
      <c r="A31966" t="s">
        <v>319</v>
      </c>
      <c r="B31966" t="s">
        <v>320</v>
      </c>
      <c r="C31966">
        <v>1600</v>
      </c>
      <c r="G31966">
        <v>44920</v>
      </c>
    </row>
    <row r="31967" spans="1:7" x14ac:dyDescent="0.35">
      <c r="A31967" t="s">
        <v>319</v>
      </c>
      <c r="B31967" t="s">
        <v>320</v>
      </c>
      <c r="C31967">
        <v>1700</v>
      </c>
      <c r="G31967">
        <v>22460</v>
      </c>
    </row>
    <row r="31968" spans="1:7" x14ac:dyDescent="0.35">
      <c r="A31968" t="s">
        <v>319</v>
      </c>
      <c r="B31968" t="s">
        <v>320</v>
      </c>
      <c r="C31968">
        <v>1710</v>
      </c>
      <c r="G31968">
        <v>26203</v>
      </c>
    </row>
    <row r="31969" spans="1:7" x14ac:dyDescent="0.35">
      <c r="A31969" t="s">
        <v>319</v>
      </c>
      <c r="B31969" t="s">
        <v>320</v>
      </c>
      <c r="C31969">
        <v>1720</v>
      </c>
      <c r="G31969">
        <v>30570</v>
      </c>
    </row>
    <row r="31970" spans="1:7" x14ac:dyDescent="0.35">
      <c r="A31970" t="s">
        <v>319</v>
      </c>
      <c r="B31970" t="s">
        <v>320</v>
      </c>
      <c r="C31970">
        <v>1730</v>
      </c>
      <c r="G31970">
        <v>35665</v>
      </c>
    </row>
    <row r="31971" spans="1:7" x14ac:dyDescent="0.35">
      <c r="A31971" t="s">
        <v>319</v>
      </c>
      <c r="B31971" t="s">
        <v>320</v>
      </c>
      <c r="C31971">
        <v>1740</v>
      </c>
      <c r="G31971">
        <v>41610</v>
      </c>
    </row>
    <row r="31972" spans="1:7" x14ac:dyDescent="0.35">
      <c r="A31972" t="s">
        <v>319</v>
      </c>
      <c r="B31972" t="s">
        <v>320</v>
      </c>
      <c r="C31972">
        <v>1750</v>
      </c>
      <c r="G31972">
        <v>48545</v>
      </c>
    </row>
    <row r="31973" spans="1:7" x14ac:dyDescent="0.35">
      <c r="A31973" t="s">
        <v>319</v>
      </c>
      <c r="B31973" t="s">
        <v>320</v>
      </c>
      <c r="C31973">
        <v>1760</v>
      </c>
      <c r="G31973">
        <v>56636</v>
      </c>
    </row>
    <row r="31974" spans="1:7" x14ac:dyDescent="0.35">
      <c r="A31974" t="s">
        <v>319</v>
      </c>
      <c r="B31974" t="s">
        <v>320</v>
      </c>
      <c r="C31974">
        <v>1770</v>
      </c>
      <c r="G31974">
        <v>66075</v>
      </c>
    </row>
    <row r="31975" spans="1:7" x14ac:dyDescent="0.35">
      <c r="A31975" t="s">
        <v>319</v>
      </c>
      <c r="B31975" t="s">
        <v>320</v>
      </c>
      <c r="C31975">
        <v>1780</v>
      </c>
      <c r="G31975">
        <v>77087</v>
      </c>
    </row>
    <row r="31976" spans="1:7" x14ac:dyDescent="0.35">
      <c r="A31976" t="s">
        <v>319</v>
      </c>
      <c r="B31976" t="s">
        <v>320</v>
      </c>
      <c r="C31976">
        <v>1790</v>
      </c>
      <c r="G31976">
        <v>89935</v>
      </c>
    </row>
    <row r="31977" spans="1:7" x14ac:dyDescent="0.35">
      <c r="A31977" t="s">
        <v>319</v>
      </c>
      <c r="B31977" t="s">
        <v>320</v>
      </c>
      <c r="C31977">
        <v>1800</v>
      </c>
      <c r="G31977">
        <v>104925</v>
      </c>
    </row>
    <row r="31978" spans="1:7" x14ac:dyDescent="0.35">
      <c r="A31978" t="s">
        <v>319</v>
      </c>
      <c r="B31978" t="s">
        <v>320</v>
      </c>
      <c r="C31978">
        <v>1810</v>
      </c>
      <c r="G31978">
        <v>122412</v>
      </c>
    </row>
    <row r="31979" spans="1:7" x14ac:dyDescent="0.35">
      <c r="A31979" t="s">
        <v>319</v>
      </c>
      <c r="B31979" t="s">
        <v>320</v>
      </c>
      <c r="C31979">
        <v>1820</v>
      </c>
      <c r="G31979">
        <v>126633</v>
      </c>
    </row>
    <row r="31980" spans="1:7" x14ac:dyDescent="0.35">
      <c r="A31980" t="s">
        <v>319</v>
      </c>
      <c r="B31980" t="s">
        <v>320</v>
      </c>
      <c r="C31980">
        <v>1830</v>
      </c>
      <c r="G31980">
        <v>131000</v>
      </c>
    </row>
    <row r="31981" spans="1:7" x14ac:dyDescent="0.35">
      <c r="A31981" t="s">
        <v>319</v>
      </c>
      <c r="B31981" t="s">
        <v>320</v>
      </c>
      <c r="C31981">
        <v>1840</v>
      </c>
      <c r="G31981">
        <v>135517</v>
      </c>
    </row>
    <row r="31982" spans="1:7" x14ac:dyDescent="0.35">
      <c r="A31982" t="s">
        <v>319</v>
      </c>
      <c r="B31982" t="s">
        <v>320</v>
      </c>
      <c r="C31982">
        <v>1850</v>
      </c>
      <c r="G31982">
        <v>140190</v>
      </c>
    </row>
    <row r="31983" spans="1:7" x14ac:dyDescent="0.35">
      <c r="A31983" t="s">
        <v>319</v>
      </c>
      <c r="B31983" t="s">
        <v>320</v>
      </c>
      <c r="C31983">
        <v>1860</v>
      </c>
      <c r="G31983">
        <v>145025</v>
      </c>
    </row>
    <row r="31984" spans="1:7" x14ac:dyDescent="0.35">
      <c r="A31984" t="s">
        <v>319</v>
      </c>
      <c r="B31984" t="s">
        <v>320</v>
      </c>
      <c r="C31984">
        <v>1870</v>
      </c>
      <c r="G31984">
        <v>155384</v>
      </c>
    </row>
    <row r="31985" spans="1:7" x14ac:dyDescent="0.35">
      <c r="A31985" t="s">
        <v>319</v>
      </c>
      <c r="B31985" t="s">
        <v>320</v>
      </c>
      <c r="C31985">
        <v>1880</v>
      </c>
      <c r="G31985">
        <v>166482</v>
      </c>
    </row>
    <row r="31986" spans="1:7" x14ac:dyDescent="0.35">
      <c r="A31986" t="s">
        <v>319</v>
      </c>
      <c r="B31986" t="s">
        <v>320</v>
      </c>
      <c r="C31986">
        <v>1890</v>
      </c>
      <c r="G31986">
        <v>178374</v>
      </c>
    </row>
    <row r="31987" spans="1:7" x14ac:dyDescent="0.35">
      <c r="A31987" t="s">
        <v>319</v>
      </c>
      <c r="B31987" t="s">
        <v>320</v>
      </c>
      <c r="C31987">
        <v>1900</v>
      </c>
      <c r="G31987">
        <v>191115</v>
      </c>
    </row>
    <row r="31988" spans="1:7" x14ac:dyDescent="0.35">
      <c r="A31988" t="s">
        <v>319</v>
      </c>
      <c r="B31988" t="s">
        <v>320</v>
      </c>
      <c r="C31988">
        <v>1910</v>
      </c>
      <c r="G31988">
        <v>204766</v>
      </c>
    </row>
    <row r="31989" spans="1:7" x14ac:dyDescent="0.35">
      <c r="A31989" t="s">
        <v>319</v>
      </c>
      <c r="B31989" t="s">
        <v>320</v>
      </c>
      <c r="C31989">
        <v>1920</v>
      </c>
      <c r="G31989">
        <v>208945</v>
      </c>
    </row>
    <row r="31990" spans="1:7" x14ac:dyDescent="0.35">
      <c r="A31990" t="s">
        <v>319</v>
      </c>
      <c r="B31990" t="s">
        <v>320</v>
      </c>
      <c r="C31990">
        <v>1930</v>
      </c>
      <c r="G31990">
        <v>213209</v>
      </c>
    </row>
    <row r="31991" spans="1:7" x14ac:dyDescent="0.35">
      <c r="A31991" t="s">
        <v>319</v>
      </c>
      <c r="B31991" t="s">
        <v>320</v>
      </c>
      <c r="C31991">
        <v>1940</v>
      </c>
      <c r="G31991">
        <v>217561</v>
      </c>
    </row>
    <row r="31992" spans="1:7" x14ac:dyDescent="0.35">
      <c r="A31992" t="s">
        <v>321</v>
      </c>
      <c r="B31992" t="s">
        <v>322</v>
      </c>
      <c r="C31992">
        <v>1950</v>
      </c>
      <c r="D31992">
        <v>38.390999999999998</v>
      </c>
      <c r="E31992">
        <v>679</v>
      </c>
      <c r="G31992">
        <v>651434</v>
      </c>
    </row>
    <row r="31993" spans="1:7" x14ac:dyDescent="0.35">
      <c r="A31993" t="s">
        <v>321</v>
      </c>
      <c r="B31993" t="s">
        <v>322</v>
      </c>
      <c r="C31993">
        <v>1951</v>
      </c>
      <c r="D31993">
        <v>38.679000000000002</v>
      </c>
      <c r="E31993">
        <v>698</v>
      </c>
      <c r="G31993">
        <v>666806</v>
      </c>
    </row>
    <row r="31994" spans="1:7" x14ac:dyDescent="0.35">
      <c r="A31994" t="s">
        <v>321</v>
      </c>
      <c r="B31994" t="s">
        <v>322</v>
      </c>
      <c r="C31994">
        <v>1952</v>
      </c>
      <c r="D31994">
        <v>39.262</v>
      </c>
      <c r="E31994">
        <v>717</v>
      </c>
      <c r="G31994">
        <v>683139</v>
      </c>
    </row>
    <row r="31995" spans="1:7" x14ac:dyDescent="0.35">
      <c r="A31995" t="s">
        <v>321</v>
      </c>
      <c r="B31995" t="s">
        <v>322</v>
      </c>
      <c r="C31995">
        <v>1953</v>
      </c>
      <c r="D31995">
        <v>39.859000000000002</v>
      </c>
      <c r="E31995">
        <v>736</v>
      </c>
      <c r="G31995">
        <v>700494</v>
      </c>
    </row>
    <row r="31996" spans="1:7" x14ac:dyDescent="0.35">
      <c r="A31996" t="s">
        <v>321</v>
      </c>
      <c r="B31996" t="s">
        <v>322</v>
      </c>
      <c r="C31996">
        <v>1954</v>
      </c>
      <c r="D31996">
        <v>40.470999999999997</v>
      </c>
      <c r="E31996">
        <v>756</v>
      </c>
      <c r="G31996">
        <v>718871</v>
      </c>
    </row>
    <row r="31997" spans="1:7" x14ac:dyDescent="0.35">
      <c r="A31997" t="s">
        <v>321</v>
      </c>
      <c r="B31997" t="s">
        <v>322</v>
      </c>
      <c r="C31997">
        <v>1955</v>
      </c>
      <c r="D31997">
        <v>41.097000000000001</v>
      </c>
      <c r="E31997">
        <v>776</v>
      </c>
      <c r="G31997">
        <v>738295</v>
      </c>
    </row>
    <row r="31998" spans="1:7" x14ac:dyDescent="0.35">
      <c r="A31998" t="s">
        <v>321</v>
      </c>
      <c r="B31998" t="s">
        <v>322</v>
      </c>
      <c r="C31998">
        <v>1956</v>
      </c>
      <c r="D31998">
        <v>41.737000000000002</v>
      </c>
      <c r="E31998">
        <v>797</v>
      </c>
      <c r="G31998">
        <v>758751</v>
      </c>
    </row>
    <row r="31999" spans="1:7" x14ac:dyDescent="0.35">
      <c r="A31999" t="s">
        <v>321</v>
      </c>
      <c r="B31999" t="s">
        <v>322</v>
      </c>
      <c r="C31999">
        <v>1957</v>
      </c>
      <c r="D31999">
        <v>42.392000000000003</v>
      </c>
      <c r="E31999">
        <v>816</v>
      </c>
      <c r="G31999">
        <v>780219</v>
      </c>
    </row>
    <row r="32000" spans="1:7" x14ac:dyDescent="0.35">
      <c r="A32000" t="s">
        <v>321</v>
      </c>
      <c r="B32000" t="s">
        <v>322</v>
      </c>
      <c r="C32000">
        <v>1958</v>
      </c>
      <c r="D32000">
        <v>43.06</v>
      </c>
      <c r="E32000">
        <v>837</v>
      </c>
      <c r="G32000">
        <v>802673</v>
      </c>
    </row>
    <row r="32001" spans="1:7" x14ac:dyDescent="0.35">
      <c r="A32001" t="s">
        <v>321</v>
      </c>
      <c r="B32001" t="s">
        <v>322</v>
      </c>
      <c r="C32001">
        <v>1959</v>
      </c>
      <c r="D32001">
        <v>43.74</v>
      </c>
      <c r="E32001">
        <v>858</v>
      </c>
      <c r="G32001">
        <v>826069</v>
      </c>
    </row>
    <row r="32002" spans="1:7" x14ac:dyDescent="0.35">
      <c r="A32002" t="s">
        <v>321</v>
      </c>
      <c r="B32002" t="s">
        <v>322</v>
      </c>
      <c r="C32002">
        <v>1960</v>
      </c>
      <c r="D32002">
        <v>44.432000000000002</v>
      </c>
      <c r="E32002">
        <v>913</v>
      </c>
      <c r="G32002">
        <v>850377</v>
      </c>
    </row>
    <row r="32003" spans="1:7" x14ac:dyDescent="0.35">
      <c r="A32003" t="s">
        <v>321</v>
      </c>
      <c r="B32003" t="s">
        <v>322</v>
      </c>
      <c r="C32003">
        <v>1961</v>
      </c>
      <c r="D32003">
        <v>45.131999999999998</v>
      </c>
      <c r="E32003">
        <v>1055</v>
      </c>
      <c r="G32003">
        <v>875586</v>
      </c>
    </row>
    <row r="32004" spans="1:7" x14ac:dyDescent="0.35">
      <c r="A32004" t="s">
        <v>321</v>
      </c>
      <c r="B32004" t="s">
        <v>322</v>
      </c>
      <c r="C32004">
        <v>1962</v>
      </c>
      <c r="D32004">
        <v>45.834000000000003</v>
      </c>
      <c r="E32004">
        <v>1019</v>
      </c>
      <c r="G32004">
        <v>901690</v>
      </c>
    </row>
    <row r="32005" spans="1:7" x14ac:dyDescent="0.35">
      <c r="A32005" t="s">
        <v>321</v>
      </c>
      <c r="B32005" t="s">
        <v>322</v>
      </c>
      <c r="C32005">
        <v>1963</v>
      </c>
      <c r="D32005">
        <v>46.530999999999999</v>
      </c>
      <c r="E32005">
        <v>944</v>
      </c>
      <c r="G32005">
        <v>928742</v>
      </c>
    </row>
    <row r="32006" spans="1:7" x14ac:dyDescent="0.35">
      <c r="A32006" t="s">
        <v>321</v>
      </c>
      <c r="B32006" t="s">
        <v>322</v>
      </c>
      <c r="C32006">
        <v>1964</v>
      </c>
      <c r="D32006">
        <v>47.213999999999999</v>
      </c>
      <c r="E32006">
        <v>1208</v>
      </c>
      <c r="G32006">
        <v>956794</v>
      </c>
    </row>
    <row r="32007" spans="1:7" x14ac:dyDescent="0.35">
      <c r="A32007" t="s">
        <v>321</v>
      </c>
      <c r="B32007" t="s">
        <v>322</v>
      </c>
      <c r="C32007">
        <v>1965</v>
      </c>
      <c r="D32007">
        <v>47.868000000000002</v>
      </c>
      <c r="E32007">
        <v>1358</v>
      </c>
      <c r="G32007">
        <v>985907</v>
      </c>
    </row>
    <row r="32008" spans="1:7" x14ac:dyDescent="0.35">
      <c r="A32008" t="s">
        <v>321</v>
      </c>
      <c r="B32008" t="s">
        <v>322</v>
      </c>
      <c r="C32008">
        <v>1966</v>
      </c>
      <c r="D32008">
        <v>48.475999999999999</v>
      </c>
      <c r="E32008">
        <v>1345</v>
      </c>
      <c r="G32008">
        <v>1016093</v>
      </c>
    </row>
    <row r="32009" spans="1:7" x14ac:dyDescent="0.35">
      <c r="A32009" t="s">
        <v>321</v>
      </c>
      <c r="B32009" t="s">
        <v>322</v>
      </c>
      <c r="C32009">
        <v>1967</v>
      </c>
      <c r="D32009">
        <v>49.031999999999996</v>
      </c>
      <c r="E32009">
        <v>1372</v>
      </c>
      <c r="G32009">
        <v>1047345</v>
      </c>
    </row>
    <row r="32010" spans="1:7" x14ac:dyDescent="0.35">
      <c r="A32010" t="s">
        <v>321</v>
      </c>
      <c r="B32010" t="s">
        <v>322</v>
      </c>
      <c r="C32010">
        <v>1968</v>
      </c>
      <c r="D32010">
        <v>49.536000000000001</v>
      </c>
      <c r="E32010">
        <v>1471</v>
      </c>
      <c r="G32010">
        <v>1079580</v>
      </c>
    </row>
    <row r="32011" spans="1:7" x14ac:dyDescent="0.35">
      <c r="A32011" t="s">
        <v>321</v>
      </c>
      <c r="B32011" t="s">
        <v>322</v>
      </c>
      <c r="C32011">
        <v>1969</v>
      </c>
      <c r="D32011">
        <v>49.99</v>
      </c>
      <c r="E32011">
        <v>1425</v>
      </c>
      <c r="G32011">
        <v>1112749</v>
      </c>
    </row>
    <row r="32012" spans="1:7" x14ac:dyDescent="0.35">
      <c r="A32012" t="s">
        <v>321</v>
      </c>
      <c r="B32012" t="s">
        <v>322</v>
      </c>
      <c r="C32012">
        <v>1970</v>
      </c>
      <c r="D32012">
        <v>50.404000000000003</v>
      </c>
      <c r="E32012">
        <v>1548</v>
      </c>
      <c r="G32012">
        <v>1146776</v>
      </c>
    </row>
    <row r="32013" spans="1:7" x14ac:dyDescent="0.35">
      <c r="A32013" t="s">
        <v>321</v>
      </c>
      <c r="B32013" t="s">
        <v>322</v>
      </c>
      <c r="C32013">
        <v>1971</v>
      </c>
      <c r="D32013">
        <v>50.787999999999997</v>
      </c>
      <c r="E32013">
        <v>1533</v>
      </c>
      <c r="G32013">
        <v>1181659</v>
      </c>
    </row>
    <row r="32014" spans="1:7" x14ac:dyDescent="0.35">
      <c r="A32014" t="s">
        <v>321</v>
      </c>
      <c r="B32014" t="s">
        <v>322</v>
      </c>
      <c r="C32014">
        <v>1972</v>
      </c>
      <c r="D32014">
        <v>51.16</v>
      </c>
      <c r="E32014">
        <v>1511</v>
      </c>
      <c r="G32014">
        <v>1217443</v>
      </c>
    </row>
    <row r="32015" spans="1:7" x14ac:dyDescent="0.35">
      <c r="A32015" t="s">
        <v>321</v>
      </c>
      <c r="B32015" t="s">
        <v>322</v>
      </c>
      <c r="C32015">
        <v>1973</v>
      </c>
      <c r="D32015">
        <v>51.539000000000001</v>
      </c>
      <c r="E32015">
        <v>1473</v>
      </c>
      <c r="G32015">
        <v>1254156</v>
      </c>
    </row>
    <row r="32016" spans="1:7" x14ac:dyDescent="0.35">
      <c r="A32016" t="s">
        <v>321</v>
      </c>
      <c r="B32016" t="s">
        <v>322</v>
      </c>
      <c r="C32016">
        <v>1974</v>
      </c>
      <c r="D32016">
        <v>51.935000000000002</v>
      </c>
      <c r="E32016">
        <v>1570</v>
      </c>
      <c r="G32016">
        <v>1291857</v>
      </c>
    </row>
    <row r="32017" spans="1:7" x14ac:dyDescent="0.35">
      <c r="A32017" t="s">
        <v>321</v>
      </c>
      <c r="B32017" t="s">
        <v>322</v>
      </c>
      <c r="C32017">
        <v>1975</v>
      </c>
      <c r="D32017">
        <v>52.357999999999997</v>
      </c>
      <c r="E32017">
        <v>1699</v>
      </c>
      <c r="G32017">
        <v>1330594</v>
      </c>
    </row>
    <row r="32018" spans="1:7" x14ac:dyDescent="0.35">
      <c r="A32018" t="s">
        <v>321</v>
      </c>
      <c r="B32018" t="s">
        <v>322</v>
      </c>
      <c r="C32018">
        <v>1976</v>
      </c>
      <c r="D32018">
        <v>52.817</v>
      </c>
      <c r="E32018">
        <v>1779</v>
      </c>
      <c r="G32018">
        <v>1370364</v>
      </c>
    </row>
    <row r="32019" spans="1:7" x14ac:dyDescent="0.35">
      <c r="A32019" t="s">
        <v>321</v>
      </c>
      <c r="B32019" t="s">
        <v>322</v>
      </c>
      <c r="C32019">
        <v>1977</v>
      </c>
      <c r="D32019">
        <v>53.305999999999997</v>
      </c>
      <c r="E32019">
        <v>1742</v>
      </c>
      <c r="G32019">
        <v>1411139</v>
      </c>
    </row>
    <row r="32020" spans="1:7" x14ac:dyDescent="0.35">
      <c r="A32020" t="s">
        <v>321</v>
      </c>
      <c r="B32020" t="s">
        <v>322</v>
      </c>
      <c r="C32020">
        <v>1978</v>
      </c>
      <c r="D32020">
        <v>53.82</v>
      </c>
      <c r="E32020">
        <v>1581</v>
      </c>
      <c r="G32020">
        <v>1453028</v>
      </c>
    </row>
    <row r="32021" spans="1:7" x14ac:dyDescent="0.35">
      <c r="A32021" t="s">
        <v>321</v>
      </c>
      <c r="B32021" t="s">
        <v>322</v>
      </c>
      <c r="C32021">
        <v>1979</v>
      </c>
      <c r="D32021">
        <v>54.356999999999999</v>
      </c>
      <c r="E32021">
        <v>1706</v>
      </c>
      <c r="G32021">
        <v>1496174</v>
      </c>
    </row>
    <row r="32022" spans="1:7" x14ac:dyDescent="0.35">
      <c r="A32022" t="s">
        <v>321</v>
      </c>
      <c r="B32022" t="s">
        <v>322</v>
      </c>
      <c r="C32022">
        <v>1980</v>
      </c>
      <c r="D32022">
        <v>54.912999999999997</v>
      </c>
      <c r="E32022">
        <v>1682</v>
      </c>
      <c r="G32022">
        <v>1540644</v>
      </c>
    </row>
    <row r="32023" spans="1:7" x14ac:dyDescent="0.35">
      <c r="A32023" t="s">
        <v>321</v>
      </c>
      <c r="B32023" t="s">
        <v>322</v>
      </c>
      <c r="C32023">
        <v>1981</v>
      </c>
      <c r="D32023">
        <v>55.485999999999997</v>
      </c>
      <c r="E32023">
        <v>1714</v>
      </c>
      <c r="G32023">
        <v>1586496</v>
      </c>
    </row>
    <row r="32024" spans="1:7" x14ac:dyDescent="0.35">
      <c r="A32024" t="s">
        <v>321</v>
      </c>
      <c r="B32024" t="s">
        <v>322</v>
      </c>
      <c r="C32024">
        <v>1982</v>
      </c>
      <c r="D32024">
        <v>56.066000000000003</v>
      </c>
      <c r="E32024">
        <v>1548</v>
      </c>
      <c r="G32024">
        <v>1633655</v>
      </c>
    </row>
    <row r="32025" spans="1:7" x14ac:dyDescent="0.35">
      <c r="A32025" t="s">
        <v>321</v>
      </c>
      <c r="B32025" t="s">
        <v>322</v>
      </c>
      <c r="C32025">
        <v>1983</v>
      </c>
      <c r="D32025">
        <v>56.643000000000001</v>
      </c>
      <c r="E32025">
        <v>1553</v>
      </c>
      <c r="G32025">
        <v>1681859</v>
      </c>
    </row>
    <row r="32026" spans="1:7" x14ac:dyDescent="0.35">
      <c r="A32026" t="s">
        <v>321</v>
      </c>
      <c r="B32026" t="s">
        <v>322</v>
      </c>
      <c r="C32026">
        <v>1984</v>
      </c>
      <c r="D32026">
        <v>57.204000000000001</v>
      </c>
      <c r="E32026">
        <v>1486</v>
      </c>
      <c r="G32026">
        <v>1730737</v>
      </c>
    </row>
    <row r="32027" spans="1:7" x14ac:dyDescent="0.35">
      <c r="A32027" t="s">
        <v>321</v>
      </c>
      <c r="B32027" t="s">
        <v>322</v>
      </c>
      <c r="C32027">
        <v>1985</v>
      </c>
      <c r="D32027">
        <v>57.734999999999999</v>
      </c>
      <c r="E32027">
        <v>1502</v>
      </c>
      <c r="G32027">
        <v>1780033</v>
      </c>
    </row>
    <row r="32028" spans="1:7" x14ac:dyDescent="0.35">
      <c r="A32028" t="s">
        <v>321</v>
      </c>
      <c r="B32028" t="s">
        <v>322</v>
      </c>
      <c r="C32028">
        <v>1986</v>
      </c>
      <c r="D32028">
        <v>58.225999999999999</v>
      </c>
      <c r="E32028">
        <v>1553</v>
      </c>
      <c r="G32028">
        <v>1829678</v>
      </c>
    </row>
    <row r="32029" spans="1:7" x14ac:dyDescent="0.35">
      <c r="A32029" t="s">
        <v>321</v>
      </c>
      <c r="B32029" t="s">
        <v>322</v>
      </c>
      <c r="C32029">
        <v>1987</v>
      </c>
      <c r="D32029">
        <v>58.670999999999999</v>
      </c>
      <c r="E32029">
        <v>1551</v>
      </c>
      <c r="G32029">
        <v>1879756</v>
      </c>
    </row>
    <row r="32030" spans="1:7" x14ac:dyDescent="0.35">
      <c r="A32030" t="s">
        <v>321</v>
      </c>
      <c r="B32030" t="s">
        <v>322</v>
      </c>
      <c r="C32030">
        <v>1988</v>
      </c>
      <c r="D32030">
        <v>59.064999999999998</v>
      </c>
      <c r="E32030">
        <v>1533</v>
      </c>
      <c r="G32030">
        <v>1930427</v>
      </c>
    </row>
    <row r="32031" spans="1:7" x14ac:dyDescent="0.35">
      <c r="A32031" t="s">
        <v>321</v>
      </c>
      <c r="B32031" t="s">
        <v>322</v>
      </c>
      <c r="C32031">
        <v>1989</v>
      </c>
      <c r="D32031">
        <v>59.405000000000001</v>
      </c>
      <c r="E32031">
        <v>1559</v>
      </c>
      <c r="G32031">
        <v>1981902</v>
      </c>
    </row>
    <row r="32032" spans="1:7" x14ac:dyDescent="0.35">
      <c r="A32032" t="s">
        <v>321</v>
      </c>
      <c r="B32032" t="s">
        <v>322</v>
      </c>
      <c r="C32032">
        <v>1990</v>
      </c>
      <c r="D32032">
        <v>59.688000000000002</v>
      </c>
      <c r="E32032">
        <v>1511</v>
      </c>
      <c r="G32032">
        <v>2034347</v>
      </c>
    </row>
    <row r="32033" spans="1:7" x14ac:dyDescent="0.35">
      <c r="A32033" t="s">
        <v>321</v>
      </c>
      <c r="B32033" t="s">
        <v>322</v>
      </c>
      <c r="C32033">
        <v>1991</v>
      </c>
      <c r="D32033">
        <v>59.914000000000001</v>
      </c>
      <c r="E32033">
        <v>1547.5435</v>
      </c>
      <c r="G32033">
        <v>2087914</v>
      </c>
    </row>
    <row r="32034" spans="1:7" x14ac:dyDescent="0.35">
      <c r="A32034" t="s">
        <v>321</v>
      </c>
      <c r="B32034" t="s">
        <v>322</v>
      </c>
      <c r="C32034">
        <v>1992</v>
      </c>
      <c r="D32034">
        <v>60.091999999999999</v>
      </c>
      <c r="E32034">
        <v>1559.9049</v>
      </c>
      <c r="G32034">
        <v>2142645</v>
      </c>
    </row>
    <row r="32035" spans="1:7" x14ac:dyDescent="0.35">
      <c r="A32035" t="s">
        <v>321</v>
      </c>
      <c r="B32035" t="s">
        <v>322</v>
      </c>
      <c r="C32035">
        <v>1993</v>
      </c>
      <c r="D32035">
        <v>60.231000000000002</v>
      </c>
      <c r="E32035">
        <v>1668.7221</v>
      </c>
      <c r="G32035">
        <v>2198538</v>
      </c>
    </row>
    <row r="32036" spans="1:7" x14ac:dyDescent="0.35">
      <c r="A32036" t="s">
        <v>321</v>
      </c>
      <c r="B32036" t="s">
        <v>322</v>
      </c>
      <c r="C32036">
        <v>1994</v>
      </c>
      <c r="D32036">
        <v>60.341000000000001</v>
      </c>
      <c r="E32036">
        <v>1732.9970000000001</v>
      </c>
      <c r="G32036">
        <v>2255520</v>
      </c>
    </row>
    <row r="32037" spans="1:7" x14ac:dyDescent="0.35">
      <c r="A32037" t="s">
        <v>321</v>
      </c>
      <c r="B32037" t="s">
        <v>322</v>
      </c>
      <c r="C32037">
        <v>1995</v>
      </c>
      <c r="D32037">
        <v>60.426000000000002</v>
      </c>
      <c r="E32037">
        <v>1686.1976999999999</v>
      </c>
      <c r="G32037">
        <v>2313630</v>
      </c>
    </row>
    <row r="32038" spans="1:7" x14ac:dyDescent="0.35">
      <c r="A32038" t="s">
        <v>321</v>
      </c>
      <c r="B32038" t="s">
        <v>322</v>
      </c>
      <c r="C32038">
        <v>1996</v>
      </c>
      <c r="D32038">
        <v>60.493000000000002</v>
      </c>
      <c r="E32038">
        <v>1873.0509</v>
      </c>
      <c r="G32038">
        <v>2372900</v>
      </c>
    </row>
    <row r="32039" spans="1:7" x14ac:dyDescent="0.35">
      <c r="A32039" t="s">
        <v>321</v>
      </c>
      <c r="B32039" t="s">
        <v>322</v>
      </c>
      <c r="C32039">
        <v>1997</v>
      </c>
      <c r="D32039">
        <v>60.545000000000002</v>
      </c>
      <c r="E32039">
        <v>1799.8252</v>
      </c>
      <c r="G32039">
        <v>2433567</v>
      </c>
    </row>
    <row r="32040" spans="1:7" x14ac:dyDescent="0.35">
      <c r="A32040" t="s">
        <v>321</v>
      </c>
      <c r="B32040" t="s">
        <v>322</v>
      </c>
      <c r="C32040">
        <v>1998</v>
      </c>
      <c r="D32040">
        <v>60.593000000000004</v>
      </c>
      <c r="E32040">
        <v>1841.2075</v>
      </c>
      <c r="G32040">
        <v>2496217</v>
      </c>
    </row>
    <row r="32041" spans="1:7" x14ac:dyDescent="0.35">
      <c r="A32041" t="s">
        <v>321</v>
      </c>
      <c r="B32041" t="s">
        <v>322</v>
      </c>
      <c r="C32041">
        <v>1999</v>
      </c>
      <c r="D32041">
        <v>60.643000000000001</v>
      </c>
      <c r="E32041">
        <v>1954.2293999999999</v>
      </c>
      <c r="G32041">
        <v>2561584</v>
      </c>
    </row>
    <row r="32042" spans="1:7" x14ac:dyDescent="0.35">
      <c r="A32042" t="s">
        <v>321</v>
      </c>
      <c r="B32042" t="s">
        <v>322</v>
      </c>
      <c r="C32042">
        <v>2000</v>
      </c>
      <c r="D32042">
        <v>60.706000000000003</v>
      </c>
      <c r="E32042">
        <v>1934.742</v>
      </c>
      <c r="G32042">
        <v>2630217</v>
      </c>
    </row>
    <row r="32043" spans="1:7" x14ac:dyDescent="0.35">
      <c r="A32043" t="s">
        <v>321</v>
      </c>
      <c r="B32043" t="s">
        <v>322</v>
      </c>
      <c r="C32043">
        <v>2001</v>
      </c>
      <c r="D32043">
        <v>60.787999999999997</v>
      </c>
      <c r="E32043">
        <v>1964.4456</v>
      </c>
      <c r="G32043">
        <v>2702405</v>
      </c>
    </row>
    <row r="32044" spans="1:7" x14ac:dyDescent="0.35">
      <c r="A32044" t="s">
        <v>321</v>
      </c>
      <c r="B32044" t="s">
        <v>322</v>
      </c>
      <c r="C32044">
        <v>2002</v>
      </c>
      <c r="D32044">
        <v>60.892000000000003</v>
      </c>
      <c r="E32044">
        <v>1967.4483</v>
      </c>
      <c r="G32044">
        <v>2778097</v>
      </c>
    </row>
    <row r="32045" spans="1:7" x14ac:dyDescent="0.35">
      <c r="A32045" t="s">
        <v>321</v>
      </c>
      <c r="B32045" t="s">
        <v>322</v>
      </c>
      <c r="C32045">
        <v>2003</v>
      </c>
      <c r="D32045">
        <v>61.018000000000001</v>
      </c>
      <c r="E32045">
        <v>2076.2330999999999</v>
      </c>
      <c r="G32045">
        <v>2857150</v>
      </c>
    </row>
    <row r="32046" spans="1:7" x14ac:dyDescent="0.35">
      <c r="A32046" t="s">
        <v>321</v>
      </c>
      <c r="B32046" t="s">
        <v>322</v>
      </c>
      <c r="C32046">
        <v>2004</v>
      </c>
      <c r="D32046">
        <v>61.17</v>
      </c>
      <c r="E32046">
        <v>2185.9503</v>
      </c>
      <c r="G32046">
        <v>2939246</v>
      </c>
    </row>
    <row r="32047" spans="1:7" x14ac:dyDescent="0.35">
      <c r="A32047" t="s">
        <v>321</v>
      </c>
      <c r="B32047" t="s">
        <v>322</v>
      </c>
      <c r="C32047">
        <v>2005</v>
      </c>
      <c r="D32047">
        <v>61.348999999999997</v>
      </c>
      <c r="E32047">
        <v>2371.0066999999999</v>
      </c>
      <c r="G32047">
        <v>3024198</v>
      </c>
    </row>
    <row r="32048" spans="1:7" x14ac:dyDescent="0.35">
      <c r="A32048" t="s">
        <v>321</v>
      </c>
      <c r="B32048" t="s">
        <v>322</v>
      </c>
      <c r="C32048">
        <v>2006</v>
      </c>
      <c r="D32048">
        <v>61.552</v>
      </c>
      <c r="E32048">
        <v>2807.1988999999999</v>
      </c>
      <c r="G32048">
        <v>3111908</v>
      </c>
    </row>
    <row r="32049" spans="1:8" x14ac:dyDescent="0.35">
      <c r="A32049" t="s">
        <v>321</v>
      </c>
      <c r="B32049" t="s">
        <v>322</v>
      </c>
      <c r="C32049">
        <v>2007</v>
      </c>
      <c r="D32049">
        <v>61.776000000000003</v>
      </c>
      <c r="E32049">
        <v>2875.0347000000002</v>
      </c>
      <c r="G32049">
        <v>3202512</v>
      </c>
    </row>
    <row r="32050" spans="1:8" x14ac:dyDescent="0.35">
      <c r="A32050" t="s">
        <v>321</v>
      </c>
      <c r="B32050" t="s">
        <v>322</v>
      </c>
      <c r="C32050">
        <v>2008</v>
      </c>
      <c r="D32050">
        <v>62.015000000000001</v>
      </c>
      <c r="E32050">
        <v>2895.665</v>
      </c>
      <c r="G32050">
        <v>3296237</v>
      </c>
    </row>
    <row r="32051" spans="1:8" x14ac:dyDescent="0.35">
      <c r="A32051" t="s">
        <v>321</v>
      </c>
      <c r="B32051" t="s">
        <v>322</v>
      </c>
      <c r="C32051">
        <v>2009</v>
      </c>
      <c r="D32051">
        <v>62.265999999999998</v>
      </c>
      <c r="E32051">
        <v>2855.5745999999999</v>
      </c>
      <c r="G32051">
        <v>3393408</v>
      </c>
    </row>
    <row r="32052" spans="1:8" x14ac:dyDescent="0.35">
      <c r="A32052" t="s">
        <v>321</v>
      </c>
      <c r="B32052" t="s">
        <v>322</v>
      </c>
      <c r="C32052">
        <v>2010</v>
      </c>
      <c r="D32052">
        <v>62.527000000000001</v>
      </c>
      <c r="E32052">
        <v>2982.7487999999998</v>
      </c>
      <c r="G32052">
        <v>3494200</v>
      </c>
    </row>
    <row r="32053" spans="1:8" x14ac:dyDescent="0.35">
      <c r="A32053" t="s">
        <v>321</v>
      </c>
      <c r="B32053" t="s">
        <v>322</v>
      </c>
      <c r="C32053">
        <v>2011</v>
      </c>
      <c r="D32053">
        <v>62.798999999999999</v>
      </c>
      <c r="E32053">
        <v>3104</v>
      </c>
      <c r="G32053">
        <v>3598646</v>
      </c>
    </row>
    <row r="32054" spans="1:8" x14ac:dyDescent="0.35">
      <c r="A32054" t="s">
        <v>321</v>
      </c>
      <c r="B32054" t="s">
        <v>322</v>
      </c>
      <c r="C32054">
        <v>2012</v>
      </c>
      <c r="D32054">
        <v>63.079000000000001</v>
      </c>
      <c r="E32054">
        <v>3213</v>
      </c>
      <c r="G32054">
        <v>3706555</v>
      </c>
    </row>
    <row r="32055" spans="1:8" x14ac:dyDescent="0.35">
      <c r="A32055" t="s">
        <v>321</v>
      </c>
      <c r="B32055" t="s">
        <v>322</v>
      </c>
      <c r="C32055">
        <v>2013</v>
      </c>
      <c r="D32055">
        <v>63.366</v>
      </c>
      <c r="E32055">
        <v>3319</v>
      </c>
      <c r="G32055">
        <v>3817497</v>
      </c>
    </row>
    <row r="32056" spans="1:8" x14ac:dyDescent="0.35">
      <c r="A32056" t="s">
        <v>321</v>
      </c>
      <c r="B32056" t="s">
        <v>322</v>
      </c>
      <c r="C32056">
        <v>2014</v>
      </c>
      <c r="D32056">
        <v>63.654000000000003</v>
      </c>
      <c r="E32056">
        <v>3459</v>
      </c>
      <c r="G32056">
        <v>3930894</v>
      </c>
    </row>
    <row r="32057" spans="1:8" x14ac:dyDescent="0.35">
      <c r="A32057" t="s">
        <v>321</v>
      </c>
      <c r="B32057" t="s">
        <v>322</v>
      </c>
      <c r="C32057">
        <v>2015</v>
      </c>
      <c r="D32057">
        <v>63.936</v>
      </c>
      <c r="E32057">
        <v>3424</v>
      </c>
      <c r="G32057">
        <v>4046304</v>
      </c>
      <c r="H32057" t="s">
        <v>13</v>
      </c>
    </row>
    <row r="32058" spans="1:8" x14ac:dyDescent="0.35">
      <c r="A32058" t="s">
        <v>321</v>
      </c>
      <c r="B32058" t="s">
        <v>322</v>
      </c>
      <c r="C32058">
        <v>2016</v>
      </c>
      <c r="D32058">
        <v>64.207999999999998</v>
      </c>
      <c r="E32058">
        <v>3407</v>
      </c>
      <c r="G32058">
        <v>4163532</v>
      </c>
    </row>
    <row r="32059" spans="1:8" x14ac:dyDescent="0.35">
      <c r="A32059" t="s">
        <v>321</v>
      </c>
      <c r="B32059" t="s">
        <v>322</v>
      </c>
      <c r="C32059">
        <v>2017</v>
      </c>
      <c r="D32059">
        <v>64.463999999999999</v>
      </c>
      <c r="E32059">
        <v>3431.4636</v>
      </c>
      <c r="G32059">
        <v>4282582</v>
      </c>
    </row>
    <row r="32060" spans="1:8" x14ac:dyDescent="0.35">
      <c r="A32060" t="s">
        <v>321</v>
      </c>
      <c r="B32060" t="s">
        <v>322</v>
      </c>
      <c r="C32060">
        <v>2018</v>
      </c>
      <c r="D32060">
        <v>64.703999999999994</v>
      </c>
      <c r="E32060">
        <v>3457.5149999999999</v>
      </c>
      <c r="G32060">
        <v>4403312</v>
      </c>
    </row>
    <row r="32061" spans="1:8" x14ac:dyDescent="0.35">
      <c r="A32061" t="s">
        <v>321</v>
      </c>
      <c r="B32061" t="s">
        <v>322</v>
      </c>
      <c r="C32061">
        <v>2019</v>
      </c>
      <c r="D32061">
        <v>64.924999999999997</v>
      </c>
      <c r="G32061">
        <v>4525698</v>
      </c>
    </row>
    <row r="32062" spans="1:8" x14ac:dyDescent="0.35">
      <c r="A32062" t="s">
        <v>321</v>
      </c>
      <c r="B32062" t="s">
        <v>322</v>
      </c>
      <c r="C32062">
        <v>-10000</v>
      </c>
      <c r="G32062">
        <v>2995</v>
      </c>
    </row>
    <row r="32063" spans="1:8" x14ac:dyDescent="0.35">
      <c r="A32063" t="s">
        <v>321</v>
      </c>
      <c r="B32063" t="s">
        <v>322</v>
      </c>
      <c r="C32063">
        <v>-9000</v>
      </c>
      <c r="G32063">
        <v>3993</v>
      </c>
    </row>
    <row r="32064" spans="1:8" x14ac:dyDescent="0.35">
      <c r="A32064" t="s">
        <v>321</v>
      </c>
      <c r="B32064" t="s">
        <v>322</v>
      </c>
      <c r="C32064">
        <v>-8000</v>
      </c>
      <c r="G32064">
        <v>5325</v>
      </c>
    </row>
    <row r="32065" spans="1:7" x14ac:dyDescent="0.35">
      <c r="A32065" t="s">
        <v>321</v>
      </c>
      <c r="B32065" t="s">
        <v>322</v>
      </c>
      <c r="C32065">
        <v>-7000</v>
      </c>
      <c r="G32065">
        <v>7100</v>
      </c>
    </row>
    <row r="32066" spans="1:7" x14ac:dyDescent="0.35">
      <c r="A32066" t="s">
        <v>321</v>
      </c>
      <c r="B32066" t="s">
        <v>322</v>
      </c>
      <c r="C32066">
        <v>-6000</v>
      </c>
      <c r="G32066">
        <v>9466</v>
      </c>
    </row>
    <row r="32067" spans="1:7" x14ac:dyDescent="0.35">
      <c r="A32067" t="s">
        <v>321</v>
      </c>
      <c r="B32067" t="s">
        <v>322</v>
      </c>
      <c r="C32067">
        <v>-5000</v>
      </c>
      <c r="G32067">
        <v>12622</v>
      </c>
    </row>
    <row r="32068" spans="1:7" x14ac:dyDescent="0.35">
      <c r="A32068" t="s">
        <v>321</v>
      </c>
      <c r="B32068" t="s">
        <v>322</v>
      </c>
      <c r="C32068">
        <v>-4000</v>
      </c>
      <c r="G32068">
        <v>16829</v>
      </c>
    </row>
    <row r="32069" spans="1:7" x14ac:dyDescent="0.35">
      <c r="A32069" t="s">
        <v>321</v>
      </c>
      <c r="B32069" t="s">
        <v>322</v>
      </c>
      <c r="C32069">
        <v>-3000</v>
      </c>
      <c r="G32069">
        <v>22439</v>
      </c>
    </row>
    <row r="32070" spans="1:7" x14ac:dyDescent="0.35">
      <c r="A32070" t="s">
        <v>321</v>
      </c>
      <c r="B32070" t="s">
        <v>322</v>
      </c>
      <c r="C32070">
        <v>-2000</v>
      </c>
      <c r="G32070">
        <v>29919</v>
      </c>
    </row>
    <row r="32071" spans="1:7" x14ac:dyDescent="0.35">
      <c r="A32071" t="s">
        <v>321</v>
      </c>
      <c r="B32071" t="s">
        <v>322</v>
      </c>
      <c r="C32071">
        <v>-1000</v>
      </c>
      <c r="G32071">
        <v>39892</v>
      </c>
    </row>
    <row r="32072" spans="1:7" x14ac:dyDescent="0.35">
      <c r="A32072" t="s">
        <v>321</v>
      </c>
      <c r="B32072" t="s">
        <v>322</v>
      </c>
      <c r="C32072">
        <v>0</v>
      </c>
      <c r="G32072">
        <v>53190</v>
      </c>
    </row>
    <row r="32073" spans="1:7" x14ac:dyDescent="0.35">
      <c r="A32073" t="s">
        <v>321</v>
      </c>
      <c r="B32073" t="s">
        <v>322</v>
      </c>
      <c r="C32073">
        <v>100</v>
      </c>
      <c r="G32073">
        <v>60789</v>
      </c>
    </row>
    <row r="32074" spans="1:7" x14ac:dyDescent="0.35">
      <c r="A32074" t="s">
        <v>321</v>
      </c>
      <c r="B32074" t="s">
        <v>322</v>
      </c>
      <c r="C32074">
        <v>200</v>
      </c>
      <c r="G32074">
        <v>69473</v>
      </c>
    </row>
    <row r="32075" spans="1:7" x14ac:dyDescent="0.35">
      <c r="A32075" t="s">
        <v>321</v>
      </c>
      <c r="B32075" t="s">
        <v>322</v>
      </c>
      <c r="C32075">
        <v>300</v>
      </c>
      <c r="G32075">
        <v>79398</v>
      </c>
    </row>
    <row r="32076" spans="1:7" x14ac:dyDescent="0.35">
      <c r="A32076" t="s">
        <v>321</v>
      </c>
      <c r="B32076" t="s">
        <v>322</v>
      </c>
      <c r="C32076">
        <v>400</v>
      </c>
      <c r="G32076">
        <v>90741</v>
      </c>
    </row>
    <row r="32077" spans="1:7" x14ac:dyDescent="0.35">
      <c r="A32077" t="s">
        <v>321</v>
      </c>
      <c r="B32077" t="s">
        <v>322</v>
      </c>
      <c r="C32077">
        <v>500</v>
      </c>
      <c r="G32077">
        <v>103703</v>
      </c>
    </row>
    <row r="32078" spans="1:7" x14ac:dyDescent="0.35">
      <c r="A32078" t="s">
        <v>321</v>
      </c>
      <c r="B32078" t="s">
        <v>322</v>
      </c>
      <c r="C32078">
        <v>600</v>
      </c>
      <c r="G32078">
        <v>118518</v>
      </c>
    </row>
    <row r="32079" spans="1:7" x14ac:dyDescent="0.35">
      <c r="A32079" t="s">
        <v>321</v>
      </c>
      <c r="B32079" t="s">
        <v>322</v>
      </c>
      <c r="C32079">
        <v>700</v>
      </c>
      <c r="G32079">
        <v>135450</v>
      </c>
    </row>
    <row r="32080" spans="1:7" x14ac:dyDescent="0.35">
      <c r="A32080" t="s">
        <v>321</v>
      </c>
      <c r="B32080" t="s">
        <v>322</v>
      </c>
      <c r="C32080">
        <v>800</v>
      </c>
      <c r="G32080">
        <v>154800</v>
      </c>
    </row>
    <row r="32081" spans="1:7" x14ac:dyDescent="0.35">
      <c r="A32081" t="s">
        <v>321</v>
      </c>
      <c r="B32081" t="s">
        <v>322</v>
      </c>
      <c r="C32081">
        <v>900</v>
      </c>
      <c r="G32081">
        <v>163399</v>
      </c>
    </row>
    <row r="32082" spans="1:7" x14ac:dyDescent="0.35">
      <c r="A32082" t="s">
        <v>321</v>
      </c>
      <c r="B32082" t="s">
        <v>322</v>
      </c>
      <c r="C32082">
        <v>1000</v>
      </c>
      <c r="G32082">
        <v>171999</v>
      </c>
    </row>
    <row r="32083" spans="1:7" x14ac:dyDescent="0.35">
      <c r="A32083" t="s">
        <v>321</v>
      </c>
      <c r="B32083" t="s">
        <v>322</v>
      </c>
      <c r="C32083">
        <v>1100</v>
      </c>
      <c r="G32083">
        <v>184900</v>
      </c>
    </row>
    <row r="32084" spans="1:7" x14ac:dyDescent="0.35">
      <c r="A32084" t="s">
        <v>321</v>
      </c>
      <c r="B32084" t="s">
        <v>322</v>
      </c>
      <c r="C32084">
        <v>1200</v>
      </c>
      <c r="G32084">
        <v>197800</v>
      </c>
    </row>
    <row r="32085" spans="1:7" x14ac:dyDescent="0.35">
      <c r="A32085" t="s">
        <v>321</v>
      </c>
      <c r="B32085" t="s">
        <v>322</v>
      </c>
      <c r="C32085">
        <v>1300</v>
      </c>
      <c r="G32085">
        <v>219999</v>
      </c>
    </row>
    <row r="32086" spans="1:7" x14ac:dyDescent="0.35">
      <c r="A32086" t="s">
        <v>321</v>
      </c>
      <c r="B32086" t="s">
        <v>322</v>
      </c>
      <c r="C32086">
        <v>1400</v>
      </c>
      <c r="G32086">
        <v>240000</v>
      </c>
    </row>
    <row r="32087" spans="1:7" x14ac:dyDescent="0.35">
      <c r="A32087" t="s">
        <v>321</v>
      </c>
      <c r="B32087" t="s">
        <v>322</v>
      </c>
      <c r="C32087">
        <v>1500</v>
      </c>
      <c r="G32087">
        <v>257999</v>
      </c>
    </row>
    <row r="32088" spans="1:7" x14ac:dyDescent="0.35">
      <c r="A32088" t="s">
        <v>321</v>
      </c>
      <c r="B32088" t="s">
        <v>322</v>
      </c>
      <c r="C32088">
        <v>1600</v>
      </c>
      <c r="G32088">
        <v>301000</v>
      </c>
    </row>
    <row r="32089" spans="1:7" x14ac:dyDescent="0.35">
      <c r="A32089" t="s">
        <v>321</v>
      </c>
      <c r="B32089" t="s">
        <v>322</v>
      </c>
      <c r="C32089">
        <v>1700</v>
      </c>
      <c r="G32089">
        <v>343999</v>
      </c>
    </row>
    <row r="32090" spans="1:7" x14ac:dyDescent="0.35">
      <c r="A32090" t="s">
        <v>321</v>
      </c>
      <c r="B32090" t="s">
        <v>322</v>
      </c>
      <c r="C32090">
        <v>1710</v>
      </c>
      <c r="G32090">
        <v>347750</v>
      </c>
    </row>
    <row r="32091" spans="1:7" x14ac:dyDescent="0.35">
      <c r="A32091" t="s">
        <v>321</v>
      </c>
      <c r="B32091" t="s">
        <v>322</v>
      </c>
      <c r="C32091">
        <v>1720</v>
      </c>
      <c r="G32091">
        <v>350083</v>
      </c>
    </row>
    <row r="32092" spans="1:7" x14ac:dyDescent="0.35">
      <c r="A32092" t="s">
        <v>321</v>
      </c>
      <c r="B32092" t="s">
        <v>322</v>
      </c>
      <c r="C32092">
        <v>1730</v>
      </c>
      <c r="G32092">
        <v>352537</v>
      </c>
    </row>
    <row r="32093" spans="1:7" x14ac:dyDescent="0.35">
      <c r="A32093" t="s">
        <v>321</v>
      </c>
      <c r="B32093" t="s">
        <v>322</v>
      </c>
      <c r="C32093">
        <v>1740</v>
      </c>
      <c r="G32093">
        <v>355119</v>
      </c>
    </row>
    <row r="32094" spans="1:7" x14ac:dyDescent="0.35">
      <c r="A32094" t="s">
        <v>321</v>
      </c>
      <c r="B32094" t="s">
        <v>322</v>
      </c>
      <c r="C32094">
        <v>1750</v>
      </c>
      <c r="G32094">
        <v>357845</v>
      </c>
    </row>
    <row r="32095" spans="1:7" x14ac:dyDescent="0.35">
      <c r="A32095" t="s">
        <v>321</v>
      </c>
      <c r="B32095" t="s">
        <v>322</v>
      </c>
      <c r="C32095">
        <v>1760</v>
      </c>
      <c r="G32095">
        <v>360731</v>
      </c>
    </row>
    <row r="32096" spans="1:7" x14ac:dyDescent="0.35">
      <c r="A32096" t="s">
        <v>321</v>
      </c>
      <c r="B32096" t="s">
        <v>322</v>
      </c>
      <c r="C32096">
        <v>1770</v>
      </c>
      <c r="G32096">
        <v>363795</v>
      </c>
    </row>
    <row r="32097" spans="1:7" x14ac:dyDescent="0.35">
      <c r="A32097" t="s">
        <v>321</v>
      </c>
      <c r="B32097" t="s">
        <v>322</v>
      </c>
      <c r="C32097">
        <v>1780</v>
      </c>
      <c r="G32097">
        <v>367058</v>
      </c>
    </row>
    <row r="32098" spans="1:7" x14ac:dyDescent="0.35">
      <c r="A32098" t="s">
        <v>321</v>
      </c>
      <c r="B32098" t="s">
        <v>322</v>
      </c>
      <c r="C32098">
        <v>1790</v>
      </c>
      <c r="G32098">
        <v>370545</v>
      </c>
    </row>
    <row r="32099" spans="1:7" x14ac:dyDescent="0.35">
      <c r="A32099" t="s">
        <v>321</v>
      </c>
      <c r="B32099" t="s">
        <v>322</v>
      </c>
      <c r="C32099">
        <v>1800</v>
      </c>
      <c r="G32099">
        <v>382696</v>
      </c>
    </row>
    <row r="32100" spans="1:7" x14ac:dyDescent="0.35">
      <c r="A32100" t="s">
        <v>321</v>
      </c>
      <c r="B32100" t="s">
        <v>322</v>
      </c>
      <c r="C32100">
        <v>1801</v>
      </c>
      <c r="G32100">
        <v>382696</v>
      </c>
    </row>
    <row r="32101" spans="1:7" x14ac:dyDescent="0.35">
      <c r="A32101" t="s">
        <v>321</v>
      </c>
      <c r="B32101" t="s">
        <v>322</v>
      </c>
      <c r="C32101">
        <v>1802</v>
      </c>
      <c r="G32101">
        <v>382696</v>
      </c>
    </row>
    <row r="32102" spans="1:7" x14ac:dyDescent="0.35">
      <c r="A32102" t="s">
        <v>321</v>
      </c>
      <c r="B32102" t="s">
        <v>322</v>
      </c>
      <c r="C32102">
        <v>1803</v>
      </c>
      <c r="G32102">
        <v>382696</v>
      </c>
    </row>
    <row r="32103" spans="1:7" x14ac:dyDescent="0.35">
      <c r="A32103" t="s">
        <v>321</v>
      </c>
      <c r="B32103" t="s">
        <v>322</v>
      </c>
      <c r="C32103">
        <v>1804</v>
      </c>
      <c r="G32103">
        <v>382696</v>
      </c>
    </row>
    <row r="32104" spans="1:7" x14ac:dyDescent="0.35">
      <c r="A32104" t="s">
        <v>321</v>
      </c>
      <c r="B32104" t="s">
        <v>322</v>
      </c>
      <c r="C32104">
        <v>1805</v>
      </c>
      <c r="G32104">
        <v>382696</v>
      </c>
    </row>
    <row r="32105" spans="1:7" x14ac:dyDescent="0.35">
      <c r="A32105" t="s">
        <v>321</v>
      </c>
      <c r="B32105" t="s">
        <v>322</v>
      </c>
      <c r="C32105">
        <v>1806</v>
      </c>
      <c r="G32105">
        <v>382696</v>
      </c>
    </row>
    <row r="32106" spans="1:7" x14ac:dyDescent="0.35">
      <c r="A32106" t="s">
        <v>321</v>
      </c>
      <c r="B32106" t="s">
        <v>322</v>
      </c>
      <c r="C32106">
        <v>1807</v>
      </c>
      <c r="G32106">
        <v>382696</v>
      </c>
    </row>
    <row r="32107" spans="1:7" x14ac:dyDescent="0.35">
      <c r="A32107" t="s">
        <v>321</v>
      </c>
      <c r="B32107" t="s">
        <v>322</v>
      </c>
      <c r="C32107">
        <v>1808</v>
      </c>
      <c r="G32107">
        <v>382696</v>
      </c>
    </row>
    <row r="32108" spans="1:7" x14ac:dyDescent="0.35">
      <c r="A32108" t="s">
        <v>321</v>
      </c>
      <c r="B32108" t="s">
        <v>322</v>
      </c>
      <c r="C32108">
        <v>1809</v>
      </c>
      <c r="G32108">
        <v>382696</v>
      </c>
    </row>
    <row r="32109" spans="1:7" x14ac:dyDescent="0.35">
      <c r="A32109" t="s">
        <v>321</v>
      </c>
      <c r="B32109" t="s">
        <v>322</v>
      </c>
      <c r="C32109">
        <v>1810</v>
      </c>
      <c r="G32109">
        <v>382696</v>
      </c>
    </row>
    <row r="32110" spans="1:7" x14ac:dyDescent="0.35">
      <c r="A32110" t="s">
        <v>321</v>
      </c>
      <c r="B32110" t="s">
        <v>322</v>
      </c>
      <c r="C32110">
        <v>1811</v>
      </c>
      <c r="G32110">
        <v>382696</v>
      </c>
    </row>
    <row r="32111" spans="1:7" x14ac:dyDescent="0.35">
      <c r="A32111" t="s">
        <v>321</v>
      </c>
      <c r="B32111" t="s">
        <v>322</v>
      </c>
      <c r="C32111">
        <v>1812</v>
      </c>
      <c r="G32111">
        <v>382696</v>
      </c>
    </row>
    <row r="32112" spans="1:7" x14ac:dyDescent="0.35">
      <c r="A32112" t="s">
        <v>321</v>
      </c>
      <c r="B32112" t="s">
        <v>322</v>
      </c>
      <c r="C32112">
        <v>1813</v>
      </c>
      <c r="G32112">
        <v>382696</v>
      </c>
    </row>
    <row r="32113" spans="1:7" x14ac:dyDescent="0.35">
      <c r="A32113" t="s">
        <v>321</v>
      </c>
      <c r="B32113" t="s">
        <v>322</v>
      </c>
      <c r="C32113">
        <v>1814</v>
      </c>
      <c r="G32113">
        <v>382696</v>
      </c>
    </row>
    <row r="32114" spans="1:7" x14ac:dyDescent="0.35">
      <c r="A32114" t="s">
        <v>321</v>
      </c>
      <c r="B32114" t="s">
        <v>322</v>
      </c>
      <c r="C32114">
        <v>1815</v>
      </c>
      <c r="G32114">
        <v>382696</v>
      </c>
    </row>
    <row r="32115" spans="1:7" x14ac:dyDescent="0.35">
      <c r="A32115" t="s">
        <v>321</v>
      </c>
      <c r="B32115" t="s">
        <v>322</v>
      </c>
      <c r="C32115">
        <v>1816</v>
      </c>
      <c r="G32115">
        <v>382696</v>
      </c>
    </row>
    <row r="32116" spans="1:7" x14ac:dyDescent="0.35">
      <c r="A32116" t="s">
        <v>321</v>
      </c>
      <c r="B32116" t="s">
        <v>322</v>
      </c>
      <c r="C32116">
        <v>1817</v>
      </c>
      <c r="G32116">
        <v>382696</v>
      </c>
    </row>
    <row r="32117" spans="1:7" x14ac:dyDescent="0.35">
      <c r="A32117" t="s">
        <v>321</v>
      </c>
      <c r="B32117" t="s">
        <v>322</v>
      </c>
      <c r="C32117">
        <v>1818</v>
      </c>
      <c r="G32117">
        <v>382696</v>
      </c>
    </row>
    <row r="32118" spans="1:7" x14ac:dyDescent="0.35">
      <c r="A32118" t="s">
        <v>321</v>
      </c>
      <c r="B32118" t="s">
        <v>322</v>
      </c>
      <c r="C32118">
        <v>1819</v>
      </c>
      <c r="G32118">
        <v>381978</v>
      </c>
    </row>
    <row r="32119" spans="1:7" x14ac:dyDescent="0.35">
      <c r="A32119" t="s">
        <v>321</v>
      </c>
      <c r="B32119" t="s">
        <v>322</v>
      </c>
      <c r="C32119">
        <v>1820</v>
      </c>
      <c r="G32119">
        <v>380549</v>
      </c>
    </row>
    <row r="32120" spans="1:7" x14ac:dyDescent="0.35">
      <c r="A32120" t="s">
        <v>321</v>
      </c>
      <c r="B32120" t="s">
        <v>322</v>
      </c>
      <c r="C32120">
        <v>1821</v>
      </c>
      <c r="G32120">
        <v>378416</v>
      </c>
    </row>
    <row r="32121" spans="1:7" x14ac:dyDescent="0.35">
      <c r="A32121" t="s">
        <v>321</v>
      </c>
      <c r="B32121" t="s">
        <v>322</v>
      </c>
      <c r="C32121">
        <v>1822</v>
      </c>
      <c r="G32121">
        <v>375585</v>
      </c>
    </row>
    <row r="32122" spans="1:7" x14ac:dyDescent="0.35">
      <c r="A32122" t="s">
        <v>321</v>
      </c>
      <c r="B32122" t="s">
        <v>322</v>
      </c>
      <c r="C32122">
        <v>1823</v>
      </c>
      <c r="G32122">
        <v>372062</v>
      </c>
    </row>
    <row r="32123" spans="1:7" x14ac:dyDescent="0.35">
      <c r="A32123" t="s">
        <v>321</v>
      </c>
      <c r="B32123" t="s">
        <v>322</v>
      </c>
      <c r="C32123">
        <v>1824</v>
      </c>
      <c r="G32123">
        <v>368573</v>
      </c>
    </row>
    <row r="32124" spans="1:7" x14ac:dyDescent="0.35">
      <c r="A32124" t="s">
        <v>321</v>
      </c>
      <c r="B32124" t="s">
        <v>322</v>
      </c>
      <c r="C32124">
        <v>1825</v>
      </c>
      <c r="G32124">
        <v>365116</v>
      </c>
    </row>
    <row r="32125" spans="1:7" x14ac:dyDescent="0.35">
      <c r="A32125" t="s">
        <v>321</v>
      </c>
      <c r="B32125" t="s">
        <v>322</v>
      </c>
      <c r="C32125">
        <v>1826</v>
      </c>
      <c r="G32125">
        <v>361692</v>
      </c>
    </row>
    <row r="32126" spans="1:7" x14ac:dyDescent="0.35">
      <c r="A32126" t="s">
        <v>321</v>
      </c>
      <c r="B32126" t="s">
        <v>322</v>
      </c>
      <c r="C32126">
        <v>1827</v>
      </c>
      <c r="G32126">
        <v>358300</v>
      </c>
    </row>
    <row r="32127" spans="1:7" x14ac:dyDescent="0.35">
      <c r="A32127" t="s">
        <v>321</v>
      </c>
      <c r="B32127" t="s">
        <v>322</v>
      </c>
      <c r="C32127">
        <v>1828</v>
      </c>
      <c r="G32127">
        <v>354940</v>
      </c>
    </row>
    <row r="32128" spans="1:7" x14ac:dyDescent="0.35">
      <c r="A32128" t="s">
        <v>321</v>
      </c>
      <c r="B32128" t="s">
        <v>322</v>
      </c>
      <c r="C32128">
        <v>1829</v>
      </c>
      <c r="G32128">
        <v>351611</v>
      </c>
    </row>
    <row r="32129" spans="1:7" x14ac:dyDescent="0.35">
      <c r="A32129" t="s">
        <v>321</v>
      </c>
      <c r="B32129" t="s">
        <v>322</v>
      </c>
      <c r="C32129">
        <v>1830</v>
      </c>
      <c r="G32129">
        <v>348314</v>
      </c>
    </row>
    <row r="32130" spans="1:7" x14ac:dyDescent="0.35">
      <c r="A32130" t="s">
        <v>321</v>
      </c>
      <c r="B32130" t="s">
        <v>322</v>
      </c>
      <c r="C32130">
        <v>1831</v>
      </c>
      <c r="G32130">
        <v>345047</v>
      </c>
    </row>
    <row r="32131" spans="1:7" x14ac:dyDescent="0.35">
      <c r="A32131" t="s">
        <v>321</v>
      </c>
      <c r="B32131" t="s">
        <v>322</v>
      </c>
      <c r="C32131">
        <v>1832</v>
      </c>
      <c r="G32131">
        <v>341811</v>
      </c>
    </row>
    <row r="32132" spans="1:7" x14ac:dyDescent="0.35">
      <c r="A32132" t="s">
        <v>321</v>
      </c>
      <c r="B32132" t="s">
        <v>322</v>
      </c>
      <c r="C32132">
        <v>1833</v>
      </c>
      <c r="G32132">
        <v>338605</v>
      </c>
    </row>
    <row r="32133" spans="1:7" x14ac:dyDescent="0.35">
      <c r="A32133" t="s">
        <v>321</v>
      </c>
      <c r="B32133" t="s">
        <v>322</v>
      </c>
      <c r="C32133">
        <v>1834</v>
      </c>
      <c r="G32133">
        <v>335430</v>
      </c>
    </row>
    <row r="32134" spans="1:7" x14ac:dyDescent="0.35">
      <c r="A32134" t="s">
        <v>321</v>
      </c>
      <c r="B32134" t="s">
        <v>322</v>
      </c>
      <c r="C32134">
        <v>1835</v>
      </c>
      <c r="G32134">
        <v>332284</v>
      </c>
    </row>
    <row r="32135" spans="1:7" x14ac:dyDescent="0.35">
      <c r="A32135" t="s">
        <v>321</v>
      </c>
      <c r="B32135" t="s">
        <v>322</v>
      </c>
      <c r="C32135">
        <v>1836</v>
      </c>
      <c r="G32135">
        <v>329168</v>
      </c>
    </row>
    <row r="32136" spans="1:7" x14ac:dyDescent="0.35">
      <c r="A32136" t="s">
        <v>321</v>
      </c>
      <c r="B32136" t="s">
        <v>322</v>
      </c>
      <c r="C32136">
        <v>1837</v>
      </c>
      <c r="G32136">
        <v>326081</v>
      </c>
    </row>
    <row r="32137" spans="1:7" x14ac:dyDescent="0.35">
      <c r="A32137" t="s">
        <v>321</v>
      </c>
      <c r="B32137" t="s">
        <v>322</v>
      </c>
      <c r="C32137">
        <v>1838</v>
      </c>
      <c r="G32137">
        <v>323022</v>
      </c>
    </row>
    <row r="32138" spans="1:7" x14ac:dyDescent="0.35">
      <c r="A32138" t="s">
        <v>321</v>
      </c>
      <c r="B32138" t="s">
        <v>322</v>
      </c>
      <c r="C32138">
        <v>1839</v>
      </c>
      <c r="G32138">
        <v>319993</v>
      </c>
    </row>
    <row r="32139" spans="1:7" x14ac:dyDescent="0.35">
      <c r="A32139" t="s">
        <v>321</v>
      </c>
      <c r="B32139" t="s">
        <v>322</v>
      </c>
      <c r="C32139">
        <v>1840</v>
      </c>
      <c r="G32139">
        <v>316992</v>
      </c>
    </row>
    <row r="32140" spans="1:7" x14ac:dyDescent="0.35">
      <c r="A32140" t="s">
        <v>321</v>
      </c>
      <c r="B32140" t="s">
        <v>322</v>
      </c>
      <c r="C32140">
        <v>1841</v>
      </c>
      <c r="G32140">
        <v>314019</v>
      </c>
    </row>
    <row r="32141" spans="1:7" x14ac:dyDescent="0.35">
      <c r="A32141" t="s">
        <v>321</v>
      </c>
      <c r="B32141" t="s">
        <v>322</v>
      </c>
      <c r="C32141">
        <v>1842</v>
      </c>
      <c r="G32141">
        <v>311074</v>
      </c>
    </row>
    <row r="32142" spans="1:7" x14ac:dyDescent="0.35">
      <c r="A32142" t="s">
        <v>321</v>
      </c>
      <c r="B32142" t="s">
        <v>322</v>
      </c>
      <c r="C32142">
        <v>1843</v>
      </c>
      <c r="G32142">
        <v>308157</v>
      </c>
    </row>
    <row r="32143" spans="1:7" x14ac:dyDescent="0.35">
      <c r="A32143" t="s">
        <v>321</v>
      </c>
      <c r="B32143" t="s">
        <v>322</v>
      </c>
      <c r="C32143">
        <v>1844</v>
      </c>
      <c r="G32143">
        <v>305267</v>
      </c>
    </row>
    <row r="32144" spans="1:7" x14ac:dyDescent="0.35">
      <c r="A32144" t="s">
        <v>321</v>
      </c>
      <c r="B32144" t="s">
        <v>322</v>
      </c>
      <c r="C32144">
        <v>1845</v>
      </c>
      <c r="G32144">
        <v>302404</v>
      </c>
    </row>
    <row r="32145" spans="1:7" x14ac:dyDescent="0.35">
      <c r="A32145" t="s">
        <v>321</v>
      </c>
      <c r="B32145" t="s">
        <v>322</v>
      </c>
      <c r="C32145">
        <v>1846</v>
      </c>
      <c r="G32145">
        <v>299568</v>
      </c>
    </row>
    <row r="32146" spans="1:7" x14ac:dyDescent="0.35">
      <c r="A32146" t="s">
        <v>321</v>
      </c>
      <c r="B32146" t="s">
        <v>322</v>
      </c>
      <c r="C32146">
        <v>1847</v>
      </c>
      <c r="G32146">
        <v>296758</v>
      </c>
    </row>
    <row r="32147" spans="1:7" x14ac:dyDescent="0.35">
      <c r="A32147" t="s">
        <v>321</v>
      </c>
      <c r="B32147" t="s">
        <v>322</v>
      </c>
      <c r="C32147">
        <v>1848</v>
      </c>
      <c r="G32147">
        <v>293975</v>
      </c>
    </row>
    <row r="32148" spans="1:7" x14ac:dyDescent="0.35">
      <c r="A32148" t="s">
        <v>321</v>
      </c>
      <c r="B32148" t="s">
        <v>322</v>
      </c>
      <c r="C32148">
        <v>1849</v>
      </c>
      <c r="G32148">
        <v>291990</v>
      </c>
    </row>
    <row r="32149" spans="1:7" x14ac:dyDescent="0.35">
      <c r="A32149" t="s">
        <v>321</v>
      </c>
      <c r="B32149" t="s">
        <v>322</v>
      </c>
      <c r="C32149">
        <v>1850</v>
      </c>
      <c r="G32149">
        <v>290798</v>
      </c>
    </row>
    <row r="32150" spans="1:7" x14ac:dyDescent="0.35">
      <c r="A32150" t="s">
        <v>321</v>
      </c>
      <c r="B32150" t="s">
        <v>322</v>
      </c>
      <c r="C32150">
        <v>1851</v>
      </c>
      <c r="G32150">
        <v>290121</v>
      </c>
    </row>
    <row r="32151" spans="1:7" x14ac:dyDescent="0.35">
      <c r="A32151" t="s">
        <v>321</v>
      </c>
      <c r="B32151" t="s">
        <v>322</v>
      </c>
      <c r="C32151">
        <v>1852</v>
      </c>
      <c r="G32151">
        <v>290229</v>
      </c>
    </row>
    <row r="32152" spans="1:7" x14ac:dyDescent="0.35">
      <c r="A32152" t="s">
        <v>321</v>
      </c>
      <c r="B32152" t="s">
        <v>322</v>
      </c>
      <c r="C32152">
        <v>1853</v>
      </c>
      <c r="G32152">
        <v>291114</v>
      </c>
    </row>
    <row r="32153" spans="1:7" x14ac:dyDescent="0.35">
      <c r="A32153" t="s">
        <v>321</v>
      </c>
      <c r="B32153" t="s">
        <v>322</v>
      </c>
      <c r="C32153">
        <v>1854</v>
      </c>
      <c r="G32153">
        <v>292001</v>
      </c>
    </row>
    <row r="32154" spans="1:7" x14ac:dyDescent="0.35">
      <c r="A32154" t="s">
        <v>321</v>
      </c>
      <c r="B32154" t="s">
        <v>322</v>
      </c>
      <c r="C32154">
        <v>1855</v>
      </c>
      <c r="G32154">
        <v>292891</v>
      </c>
    </row>
    <row r="32155" spans="1:7" x14ac:dyDescent="0.35">
      <c r="A32155" t="s">
        <v>321</v>
      </c>
      <c r="B32155" t="s">
        <v>322</v>
      </c>
      <c r="C32155">
        <v>1856</v>
      </c>
      <c r="G32155">
        <v>293783</v>
      </c>
    </row>
    <row r="32156" spans="1:7" x14ac:dyDescent="0.35">
      <c r="A32156" t="s">
        <v>321</v>
      </c>
      <c r="B32156" t="s">
        <v>322</v>
      </c>
      <c r="C32156">
        <v>1857</v>
      </c>
      <c r="G32156">
        <v>294678</v>
      </c>
    </row>
    <row r="32157" spans="1:7" x14ac:dyDescent="0.35">
      <c r="A32157" t="s">
        <v>321</v>
      </c>
      <c r="B32157" t="s">
        <v>322</v>
      </c>
      <c r="C32157">
        <v>1858</v>
      </c>
      <c r="G32157">
        <v>295575</v>
      </c>
    </row>
    <row r="32158" spans="1:7" x14ac:dyDescent="0.35">
      <c r="A32158" t="s">
        <v>321</v>
      </c>
      <c r="B32158" t="s">
        <v>322</v>
      </c>
      <c r="C32158">
        <v>1859</v>
      </c>
      <c r="G32158">
        <v>296475</v>
      </c>
    </row>
    <row r="32159" spans="1:7" x14ac:dyDescent="0.35">
      <c r="A32159" t="s">
        <v>321</v>
      </c>
      <c r="B32159" t="s">
        <v>322</v>
      </c>
      <c r="C32159">
        <v>1860</v>
      </c>
      <c r="G32159">
        <v>297377</v>
      </c>
    </row>
    <row r="32160" spans="1:7" x14ac:dyDescent="0.35">
      <c r="A32160" t="s">
        <v>321</v>
      </c>
      <c r="B32160" t="s">
        <v>322</v>
      </c>
      <c r="C32160">
        <v>1861</v>
      </c>
      <c r="G32160">
        <v>298282</v>
      </c>
    </row>
    <row r="32161" spans="1:7" x14ac:dyDescent="0.35">
      <c r="A32161" t="s">
        <v>321</v>
      </c>
      <c r="B32161" t="s">
        <v>322</v>
      </c>
      <c r="C32161">
        <v>1862</v>
      </c>
      <c r="G32161">
        <v>299189</v>
      </c>
    </row>
    <row r="32162" spans="1:7" x14ac:dyDescent="0.35">
      <c r="A32162" t="s">
        <v>321</v>
      </c>
      <c r="B32162" t="s">
        <v>322</v>
      </c>
      <c r="C32162">
        <v>1863</v>
      </c>
      <c r="G32162">
        <v>300099</v>
      </c>
    </row>
    <row r="32163" spans="1:7" x14ac:dyDescent="0.35">
      <c r="A32163" t="s">
        <v>321</v>
      </c>
      <c r="B32163" t="s">
        <v>322</v>
      </c>
      <c r="C32163">
        <v>1864</v>
      </c>
      <c r="G32163">
        <v>301011</v>
      </c>
    </row>
    <row r="32164" spans="1:7" x14ac:dyDescent="0.35">
      <c r="A32164" t="s">
        <v>321</v>
      </c>
      <c r="B32164" t="s">
        <v>322</v>
      </c>
      <c r="C32164">
        <v>1865</v>
      </c>
      <c r="G32164">
        <v>301925</v>
      </c>
    </row>
    <row r="32165" spans="1:7" x14ac:dyDescent="0.35">
      <c r="A32165" t="s">
        <v>321</v>
      </c>
      <c r="B32165" t="s">
        <v>322</v>
      </c>
      <c r="C32165">
        <v>1866</v>
      </c>
      <c r="G32165">
        <v>302843</v>
      </c>
    </row>
    <row r="32166" spans="1:7" x14ac:dyDescent="0.35">
      <c r="A32166" t="s">
        <v>321</v>
      </c>
      <c r="B32166" t="s">
        <v>322</v>
      </c>
      <c r="C32166">
        <v>1867</v>
      </c>
      <c r="G32166">
        <v>303762</v>
      </c>
    </row>
    <row r="32167" spans="1:7" x14ac:dyDescent="0.35">
      <c r="A32167" t="s">
        <v>321</v>
      </c>
      <c r="B32167" t="s">
        <v>322</v>
      </c>
      <c r="C32167">
        <v>1868</v>
      </c>
      <c r="G32167">
        <v>304684</v>
      </c>
    </row>
    <row r="32168" spans="1:7" x14ac:dyDescent="0.35">
      <c r="A32168" t="s">
        <v>321</v>
      </c>
      <c r="B32168" t="s">
        <v>322</v>
      </c>
      <c r="C32168">
        <v>1869</v>
      </c>
      <c r="G32168">
        <v>305670</v>
      </c>
    </row>
    <row r="32169" spans="1:7" x14ac:dyDescent="0.35">
      <c r="A32169" t="s">
        <v>321</v>
      </c>
      <c r="B32169" t="s">
        <v>322</v>
      </c>
      <c r="C32169">
        <v>1870</v>
      </c>
      <c r="G32169">
        <v>306721</v>
      </c>
    </row>
    <row r="32170" spans="1:7" x14ac:dyDescent="0.35">
      <c r="A32170" t="s">
        <v>321</v>
      </c>
      <c r="B32170" t="s">
        <v>322</v>
      </c>
      <c r="C32170">
        <v>1871</v>
      </c>
      <c r="G32170">
        <v>307835</v>
      </c>
    </row>
    <row r="32171" spans="1:7" x14ac:dyDescent="0.35">
      <c r="A32171" t="s">
        <v>321</v>
      </c>
      <c r="B32171" t="s">
        <v>322</v>
      </c>
      <c r="C32171">
        <v>1872</v>
      </c>
      <c r="G32171">
        <v>309015</v>
      </c>
    </row>
    <row r="32172" spans="1:7" x14ac:dyDescent="0.35">
      <c r="A32172" t="s">
        <v>321</v>
      </c>
      <c r="B32172" t="s">
        <v>322</v>
      </c>
      <c r="C32172">
        <v>1873</v>
      </c>
      <c r="G32172">
        <v>310261</v>
      </c>
    </row>
    <row r="32173" spans="1:7" x14ac:dyDescent="0.35">
      <c r="A32173" t="s">
        <v>321</v>
      </c>
      <c r="B32173" t="s">
        <v>322</v>
      </c>
      <c r="C32173">
        <v>1874</v>
      </c>
      <c r="G32173">
        <v>311511</v>
      </c>
    </row>
    <row r="32174" spans="1:7" x14ac:dyDescent="0.35">
      <c r="A32174" t="s">
        <v>321</v>
      </c>
      <c r="B32174" t="s">
        <v>322</v>
      </c>
      <c r="C32174">
        <v>1875</v>
      </c>
      <c r="G32174">
        <v>312766</v>
      </c>
    </row>
    <row r="32175" spans="1:7" x14ac:dyDescent="0.35">
      <c r="A32175" t="s">
        <v>321</v>
      </c>
      <c r="B32175" t="s">
        <v>322</v>
      </c>
      <c r="C32175">
        <v>1876</v>
      </c>
      <c r="G32175">
        <v>314025</v>
      </c>
    </row>
    <row r="32176" spans="1:7" x14ac:dyDescent="0.35">
      <c r="A32176" t="s">
        <v>321</v>
      </c>
      <c r="B32176" t="s">
        <v>322</v>
      </c>
      <c r="C32176">
        <v>1877</v>
      </c>
      <c r="G32176">
        <v>315290</v>
      </c>
    </row>
    <row r="32177" spans="1:7" x14ac:dyDescent="0.35">
      <c r="A32177" t="s">
        <v>321</v>
      </c>
      <c r="B32177" t="s">
        <v>322</v>
      </c>
      <c r="C32177">
        <v>1878</v>
      </c>
      <c r="G32177">
        <v>316559</v>
      </c>
    </row>
    <row r="32178" spans="1:7" x14ac:dyDescent="0.35">
      <c r="A32178" t="s">
        <v>321</v>
      </c>
      <c r="B32178" t="s">
        <v>322</v>
      </c>
      <c r="C32178">
        <v>1879</v>
      </c>
      <c r="G32178">
        <v>317897</v>
      </c>
    </row>
    <row r="32179" spans="1:7" x14ac:dyDescent="0.35">
      <c r="A32179" t="s">
        <v>321</v>
      </c>
      <c r="B32179" t="s">
        <v>322</v>
      </c>
      <c r="C32179">
        <v>1880</v>
      </c>
      <c r="G32179">
        <v>319304</v>
      </c>
    </row>
    <row r="32180" spans="1:7" x14ac:dyDescent="0.35">
      <c r="A32180" t="s">
        <v>321</v>
      </c>
      <c r="B32180" t="s">
        <v>322</v>
      </c>
      <c r="C32180">
        <v>1881</v>
      </c>
      <c r="G32180">
        <v>320781</v>
      </c>
    </row>
    <row r="32181" spans="1:7" x14ac:dyDescent="0.35">
      <c r="A32181" t="s">
        <v>321</v>
      </c>
      <c r="B32181" t="s">
        <v>322</v>
      </c>
      <c r="C32181">
        <v>1882</v>
      </c>
      <c r="G32181">
        <v>322328</v>
      </c>
    </row>
    <row r="32182" spans="1:7" x14ac:dyDescent="0.35">
      <c r="A32182" t="s">
        <v>321</v>
      </c>
      <c r="B32182" t="s">
        <v>322</v>
      </c>
      <c r="C32182">
        <v>1883</v>
      </c>
      <c r="G32182">
        <v>323946</v>
      </c>
    </row>
    <row r="32183" spans="1:7" x14ac:dyDescent="0.35">
      <c r="A32183" t="s">
        <v>321</v>
      </c>
      <c r="B32183" t="s">
        <v>322</v>
      </c>
      <c r="C32183">
        <v>1884</v>
      </c>
      <c r="G32183">
        <v>325571</v>
      </c>
    </row>
    <row r="32184" spans="1:7" x14ac:dyDescent="0.35">
      <c r="A32184" t="s">
        <v>321</v>
      </c>
      <c r="B32184" t="s">
        <v>322</v>
      </c>
      <c r="C32184">
        <v>1885</v>
      </c>
      <c r="G32184">
        <v>327205</v>
      </c>
    </row>
    <row r="32185" spans="1:7" x14ac:dyDescent="0.35">
      <c r="A32185" t="s">
        <v>321</v>
      </c>
      <c r="B32185" t="s">
        <v>322</v>
      </c>
      <c r="C32185">
        <v>1886</v>
      </c>
      <c r="G32185">
        <v>328847</v>
      </c>
    </row>
    <row r="32186" spans="1:7" x14ac:dyDescent="0.35">
      <c r="A32186" t="s">
        <v>321</v>
      </c>
      <c r="B32186" t="s">
        <v>322</v>
      </c>
      <c r="C32186">
        <v>1887</v>
      </c>
      <c r="G32186">
        <v>330496</v>
      </c>
    </row>
    <row r="32187" spans="1:7" x14ac:dyDescent="0.35">
      <c r="A32187" t="s">
        <v>321</v>
      </c>
      <c r="B32187" t="s">
        <v>322</v>
      </c>
      <c r="C32187">
        <v>1888</v>
      </c>
      <c r="G32187">
        <v>332153</v>
      </c>
    </row>
    <row r="32188" spans="1:7" x14ac:dyDescent="0.35">
      <c r="A32188" t="s">
        <v>321</v>
      </c>
      <c r="B32188" t="s">
        <v>322</v>
      </c>
      <c r="C32188">
        <v>1889</v>
      </c>
      <c r="G32188">
        <v>333886</v>
      </c>
    </row>
    <row r="32189" spans="1:7" x14ac:dyDescent="0.35">
      <c r="A32189" t="s">
        <v>321</v>
      </c>
      <c r="B32189" t="s">
        <v>322</v>
      </c>
      <c r="C32189">
        <v>1890</v>
      </c>
      <c r="G32189">
        <v>335694</v>
      </c>
    </row>
    <row r="32190" spans="1:7" x14ac:dyDescent="0.35">
      <c r="A32190" t="s">
        <v>321</v>
      </c>
      <c r="B32190" t="s">
        <v>322</v>
      </c>
      <c r="C32190">
        <v>1891</v>
      </c>
      <c r="G32190">
        <v>337579</v>
      </c>
    </row>
    <row r="32191" spans="1:7" x14ac:dyDescent="0.35">
      <c r="A32191" t="s">
        <v>321</v>
      </c>
      <c r="B32191" t="s">
        <v>322</v>
      </c>
      <c r="C32191">
        <v>1892</v>
      </c>
      <c r="G32191">
        <v>339542</v>
      </c>
    </row>
    <row r="32192" spans="1:7" x14ac:dyDescent="0.35">
      <c r="A32192" t="s">
        <v>321</v>
      </c>
      <c r="B32192" t="s">
        <v>322</v>
      </c>
      <c r="C32192">
        <v>1893</v>
      </c>
      <c r="G32192">
        <v>341582</v>
      </c>
    </row>
    <row r="32193" spans="1:7" x14ac:dyDescent="0.35">
      <c r="A32193" t="s">
        <v>321</v>
      </c>
      <c r="B32193" t="s">
        <v>322</v>
      </c>
      <c r="C32193">
        <v>1894</v>
      </c>
      <c r="G32193">
        <v>343634</v>
      </c>
    </row>
    <row r="32194" spans="1:7" x14ac:dyDescent="0.35">
      <c r="A32194" t="s">
        <v>321</v>
      </c>
      <c r="B32194" t="s">
        <v>322</v>
      </c>
      <c r="C32194">
        <v>1895</v>
      </c>
      <c r="G32194">
        <v>345698</v>
      </c>
    </row>
    <row r="32195" spans="1:7" x14ac:dyDescent="0.35">
      <c r="A32195" t="s">
        <v>321</v>
      </c>
      <c r="B32195" t="s">
        <v>322</v>
      </c>
      <c r="C32195">
        <v>1896</v>
      </c>
      <c r="G32195">
        <v>347775</v>
      </c>
    </row>
    <row r="32196" spans="1:7" x14ac:dyDescent="0.35">
      <c r="A32196" t="s">
        <v>321</v>
      </c>
      <c r="B32196" t="s">
        <v>322</v>
      </c>
      <c r="C32196">
        <v>1897</v>
      </c>
      <c r="G32196">
        <v>349863</v>
      </c>
    </row>
    <row r="32197" spans="1:7" x14ac:dyDescent="0.35">
      <c r="A32197" t="s">
        <v>321</v>
      </c>
      <c r="B32197" t="s">
        <v>322</v>
      </c>
      <c r="C32197">
        <v>1898</v>
      </c>
      <c r="G32197">
        <v>351964</v>
      </c>
    </row>
    <row r="32198" spans="1:7" x14ac:dyDescent="0.35">
      <c r="A32198" t="s">
        <v>321</v>
      </c>
      <c r="B32198" t="s">
        <v>322</v>
      </c>
      <c r="C32198">
        <v>1899</v>
      </c>
      <c r="G32198">
        <v>354219</v>
      </c>
    </row>
    <row r="32199" spans="1:7" x14ac:dyDescent="0.35">
      <c r="A32199" t="s">
        <v>321</v>
      </c>
      <c r="B32199" t="s">
        <v>322</v>
      </c>
      <c r="C32199">
        <v>1900</v>
      </c>
      <c r="G32199">
        <v>356632</v>
      </c>
    </row>
    <row r="32200" spans="1:7" x14ac:dyDescent="0.35">
      <c r="A32200" t="s">
        <v>321</v>
      </c>
      <c r="B32200" t="s">
        <v>322</v>
      </c>
      <c r="C32200">
        <v>1901</v>
      </c>
      <c r="G32200">
        <v>359203</v>
      </c>
    </row>
    <row r="32201" spans="1:7" x14ac:dyDescent="0.35">
      <c r="A32201" t="s">
        <v>321</v>
      </c>
      <c r="B32201" t="s">
        <v>322</v>
      </c>
      <c r="C32201">
        <v>1902</v>
      </c>
      <c r="G32201">
        <v>361934</v>
      </c>
    </row>
    <row r="32202" spans="1:7" x14ac:dyDescent="0.35">
      <c r="A32202" t="s">
        <v>321</v>
      </c>
      <c r="B32202" t="s">
        <v>322</v>
      </c>
      <c r="C32202">
        <v>1903</v>
      </c>
      <c r="G32202">
        <v>364829</v>
      </c>
    </row>
    <row r="32203" spans="1:7" x14ac:dyDescent="0.35">
      <c r="A32203" t="s">
        <v>321</v>
      </c>
      <c r="B32203" t="s">
        <v>322</v>
      </c>
      <c r="C32203">
        <v>1904</v>
      </c>
      <c r="G32203">
        <v>367746</v>
      </c>
    </row>
    <row r="32204" spans="1:7" x14ac:dyDescent="0.35">
      <c r="A32204" t="s">
        <v>321</v>
      </c>
      <c r="B32204" t="s">
        <v>322</v>
      </c>
      <c r="C32204">
        <v>1905</v>
      </c>
      <c r="G32204">
        <v>370686</v>
      </c>
    </row>
    <row r="32205" spans="1:7" x14ac:dyDescent="0.35">
      <c r="A32205" t="s">
        <v>321</v>
      </c>
      <c r="B32205" t="s">
        <v>322</v>
      </c>
      <c r="C32205">
        <v>1906</v>
      </c>
      <c r="G32205">
        <v>373650</v>
      </c>
    </row>
    <row r="32206" spans="1:7" x14ac:dyDescent="0.35">
      <c r="A32206" t="s">
        <v>321</v>
      </c>
      <c r="B32206" t="s">
        <v>322</v>
      </c>
      <c r="C32206">
        <v>1907</v>
      </c>
      <c r="G32206">
        <v>376636</v>
      </c>
    </row>
    <row r="32207" spans="1:7" x14ac:dyDescent="0.35">
      <c r="A32207" t="s">
        <v>321</v>
      </c>
      <c r="B32207" t="s">
        <v>322</v>
      </c>
      <c r="C32207">
        <v>1908</v>
      </c>
      <c r="G32207">
        <v>379646</v>
      </c>
    </row>
    <row r="32208" spans="1:7" x14ac:dyDescent="0.35">
      <c r="A32208" t="s">
        <v>321</v>
      </c>
      <c r="B32208" t="s">
        <v>322</v>
      </c>
      <c r="C32208">
        <v>1909</v>
      </c>
      <c r="G32208">
        <v>382448</v>
      </c>
    </row>
    <row r="32209" spans="1:7" x14ac:dyDescent="0.35">
      <c r="A32209" t="s">
        <v>321</v>
      </c>
      <c r="B32209" t="s">
        <v>322</v>
      </c>
      <c r="C32209">
        <v>1910</v>
      </c>
      <c r="G32209">
        <v>385040</v>
      </c>
    </row>
    <row r="32210" spans="1:7" x14ac:dyDescent="0.35">
      <c r="A32210" t="s">
        <v>321</v>
      </c>
      <c r="B32210" t="s">
        <v>322</v>
      </c>
      <c r="C32210">
        <v>1911</v>
      </c>
      <c r="G32210">
        <v>387418</v>
      </c>
    </row>
    <row r="32211" spans="1:7" x14ac:dyDescent="0.35">
      <c r="A32211" t="s">
        <v>321</v>
      </c>
      <c r="B32211" t="s">
        <v>322</v>
      </c>
      <c r="C32211">
        <v>1912</v>
      </c>
      <c r="G32211">
        <v>389581</v>
      </c>
    </row>
    <row r="32212" spans="1:7" x14ac:dyDescent="0.35">
      <c r="A32212" t="s">
        <v>321</v>
      </c>
      <c r="B32212" t="s">
        <v>322</v>
      </c>
      <c r="C32212">
        <v>1913</v>
      </c>
      <c r="G32212">
        <v>391525</v>
      </c>
    </row>
    <row r="32213" spans="1:7" x14ac:dyDescent="0.35">
      <c r="A32213" t="s">
        <v>321</v>
      </c>
      <c r="B32213" t="s">
        <v>322</v>
      </c>
      <c r="C32213">
        <v>1914</v>
      </c>
      <c r="G32213">
        <v>393478</v>
      </c>
    </row>
    <row r="32214" spans="1:7" x14ac:dyDescent="0.35">
      <c r="A32214" t="s">
        <v>321</v>
      </c>
      <c r="B32214" t="s">
        <v>322</v>
      </c>
      <c r="C32214">
        <v>1915</v>
      </c>
      <c r="G32214">
        <v>395441</v>
      </c>
    </row>
    <row r="32215" spans="1:7" x14ac:dyDescent="0.35">
      <c r="A32215" t="s">
        <v>321</v>
      </c>
      <c r="B32215" t="s">
        <v>322</v>
      </c>
      <c r="C32215">
        <v>1916</v>
      </c>
      <c r="G32215">
        <v>397413</v>
      </c>
    </row>
    <row r="32216" spans="1:7" x14ac:dyDescent="0.35">
      <c r="A32216" t="s">
        <v>321</v>
      </c>
      <c r="B32216" t="s">
        <v>322</v>
      </c>
      <c r="C32216">
        <v>1917</v>
      </c>
      <c r="G32216">
        <v>399395</v>
      </c>
    </row>
    <row r="32217" spans="1:7" x14ac:dyDescent="0.35">
      <c r="A32217" t="s">
        <v>321</v>
      </c>
      <c r="B32217" t="s">
        <v>322</v>
      </c>
      <c r="C32217">
        <v>1918</v>
      </c>
      <c r="G32217">
        <v>401791</v>
      </c>
    </row>
    <row r="32218" spans="1:7" x14ac:dyDescent="0.35">
      <c r="A32218" t="s">
        <v>321</v>
      </c>
      <c r="B32218" t="s">
        <v>322</v>
      </c>
      <c r="C32218">
        <v>1919</v>
      </c>
      <c r="G32218">
        <v>404934</v>
      </c>
    </row>
    <row r="32219" spans="1:7" x14ac:dyDescent="0.35">
      <c r="A32219" t="s">
        <v>321</v>
      </c>
      <c r="B32219" t="s">
        <v>322</v>
      </c>
      <c r="C32219">
        <v>1920</v>
      </c>
      <c r="G32219">
        <v>408838</v>
      </c>
    </row>
    <row r="32220" spans="1:7" x14ac:dyDescent="0.35">
      <c r="A32220" t="s">
        <v>321</v>
      </c>
      <c r="B32220" t="s">
        <v>322</v>
      </c>
      <c r="C32220">
        <v>1921</v>
      </c>
      <c r="G32220">
        <v>413520</v>
      </c>
    </row>
    <row r="32221" spans="1:7" x14ac:dyDescent="0.35">
      <c r="A32221" t="s">
        <v>321</v>
      </c>
      <c r="B32221" t="s">
        <v>322</v>
      </c>
      <c r="C32221">
        <v>1922</v>
      </c>
      <c r="G32221">
        <v>418995</v>
      </c>
    </row>
    <row r="32222" spans="1:7" x14ac:dyDescent="0.35">
      <c r="A32222" t="s">
        <v>321</v>
      </c>
      <c r="B32222" t="s">
        <v>322</v>
      </c>
      <c r="C32222">
        <v>1923</v>
      </c>
      <c r="G32222">
        <v>425280</v>
      </c>
    </row>
    <row r="32223" spans="1:7" x14ac:dyDescent="0.35">
      <c r="A32223" t="s">
        <v>321</v>
      </c>
      <c r="B32223" t="s">
        <v>322</v>
      </c>
      <c r="C32223">
        <v>1924</v>
      </c>
      <c r="G32223">
        <v>431659</v>
      </c>
    </row>
    <row r="32224" spans="1:7" x14ac:dyDescent="0.35">
      <c r="A32224" t="s">
        <v>321</v>
      </c>
      <c r="B32224" t="s">
        <v>322</v>
      </c>
      <c r="C32224">
        <v>1925</v>
      </c>
      <c r="G32224">
        <v>438134</v>
      </c>
    </row>
    <row r="32225" spans="1:7" x14ac:dyDescent="0.35">
      <c r="A32225" t="s">
        <v>321</v>
      </c>
      <c r="B32225" t="s">
        <v>322</v>
      </c>
      <c r="C32225">
        <v>1926</v>
      </c>
      <c r="G32225">
        <v>444706</v>
      </c>
    </row>
    <row r="32226" spans="1:7" x14ac:dyDescent="0.35">
      <c r="A32226" t="s">
        <v>321</v>
      </c>
      <c r="B32226" t="s">
        <v>322</v>
      </c>
      <c r="C32226">
        <v>1927</v>
      </c>
      <c r="G32226">
        <v>451377</v>
      </c>
    </row>
    <row r="32227" spans="1:7" x14ac:dyDescent="0.35">
      <c r="A32227" t="s">
        <v>321</v>
      </c>
      <c r="B32227" t="s">
        <v>322</v>
      </c>
      <c r="C32227">
        <v>1928</v>
      </c>
      <c r="G32227">
        <v>458148</v>
      </c>
    </row>
    <row r="32228" spans="1:7" x14ac:dyDescent="0.35">
      <c r="A32228" t="s">
        <v>321</v>
      </c>
      <c r="B32228" t="s">
        <v>322</v>
      </c>
      <c r="C32228">
        <v>1929</v>
      </c>
      <c r="G32228">
        <v>464925</v>
      </c>
    </row>
    <row r="32229" spans="1:7" x14ac:dyDescent="0.35">
      <c r="A32229" t="s">
        <v>321</v>
      </c>
      <c r="B32229" t="s">
        <v>322</v>
      </c>
      <c r="C32229">
        <v>1930</v>
      </c>
      <c r="G32229">
        <v>471709</v>
      </c>
    </row>
    <row r="32230" spans="1:7" x14ac:dyDescent="0.35">
      <c r="A32230" t="s">
        <v>321</v>
      </c>
      <c r="B32230" t="s">
        <v>322</v>
      </c>
      <c r="C32230">
        <v>1931</v>
      </c>
      <c r="G32230">
        <v>478498</v>
      </c>
    </row>
    <row r="32231" spans="1:7" x14ac:dyDescent="0.35">
      <c r="A32231" t="s">
        <v>321</v>
      </c>
      <c r="B32231" t="s">
        <v>322</v>
      </c>
      <c r="C32231">
        <v>1932</v>
      </c>
      <c r="G32231">
        <v>485290</v>
      </c>
    </row>
    <row r="32232" spans="1:7" x14ac:dyDescent="0.35">
      <c r="A32232" t="s">
        <v>321</v>
      </c>
      <c r="B32232" t="s">
        <v>322</v>
      </c>
      <c r="C32232">
        <v>1933</v>
      </c>
      <c r="G32232">
        <v>492084</v>
      </c>
    </row>
    <row r="32233" spans="1:7" x14ac:dyDescent="0.35">
      <c r="A32233" t="s">
        <v>321</v>
      </c>
      <c r="B32233" t="s">
        <v>322</v>
      </c>
      <c r="C32233">
        <v>1934</v>
      </c>
      <c r="G32233">
        <v>498973</v>
      </c>
    </row>
    <row r="32234" spans="1:7" x14ac:dyDescent="0.35">
      <c r="A32234" t="s">
        <v>321</v>
      </c>
      <c r="B32234" t="s">
        <v>322</v>
      </c>
      <c r="C32234">
        <v>1935</v>
      </c>
      <c r="G32234">
        <v>505958</v>
      </c>
    </row>
    <row r="32235" spans="1:7" x14ac:dyDescent="0.35">
      <c r="A32235" t="s">
        <v>321</v>
      </c>
      <c r="B32235" t="s">
        <v>322</v>
      </c>
      <c r="C32235">
        <v>1936</v>
      </c>
      <c r="G32235">
        <v>513042</v>
      </c>
    </row>
    <row r="32236" spans="1:7" x14ac:dyDescent="0.35">
      <c r="A32236" t="s">
        <v>321</v>
      </c>
      <c r="B32236" t="s">
        <v>322</v>
      </c>
      <c r="C32236">
        <v>1937</v>
      </c>
      <c r="G32236">
        <v>520224</v>
      </c>
    </row>
    <row r="32237" spans="1:7" x14ac:dyDescent="0.35">
      <c r="A32237" t="s">
        <v>321</v>
      </c>
      <c r="B32237" t="s">
        <v>322</v>
      </c>
      <c r="C32237">
        <v>1938</v>
      </c>
      <c r="G32237">
        <v>527508</v>
      </c>
    </row>
    <row r="32238" spans="1:7" x14ac:dyDescent="0.35">
      <c r="A32238" t="s">
        <v>321</v>
      </c>
      <c r="B32238" t="s">
        <v>322</v>
      </c>
      <c r="C32238">
        <v>1939</v>
      </c>
      <c r="G32238">
        <v>535327</v>
      </c>
    </row>
    <row r="32239" spans="1:7" x14ac:dyDescent="0.35">
      <c r="A32239" t="s">
        <v>321</v>
      </c>
      <c r="B32239" t="s">
        <v>322</v>
      </c>
      <c r="C32239">
        <v>1940</v>
      </c>
      <c r="G32239">
        <v>543697</v>
      </c>
    </row>
    <row r="32240" spans="1:7" x14ac:dyDescent="0.35">
      <c r="A32240" t="s">
        <v>321</v>
      </c>
      <c r="B32240" t="s">
        <v>322</v>
      </c>
      <c r="C32240">
        <v>1941</v>
      </c>
      <c r="G32240">
        <v>552633</v>
      </c>
    </row>
    <row r="32241" spans="1:7" x14ac:dyDescent="0.35">
      <c r="A32241" t="s">
        <v>321</v>
      </c>
      <c r="B32241" t="s">
        <v>322</v>
      </c>
      <c r="C32241">
        <v>1942</v>
      </c>
      <c r="G32241">
        <v>562153</v>
      </c>
    </row>
    <row r="32242" spans="1:7" x14ac:dyDescent="0.35">
      <c r="A32242" t="s">
        <v>321</v>
      </c>
      <c r="B32242" t="s">
        <v>322</v>
      </c>
      <c r="C32242">
        <v>1943</v>
      </c>
      <c r="G32242">
        <v>572272</v>
      </c>
    </row>
    <row r="32243" spans="1:7" x14ac:dyDescent="0.35">
      <c r="A32243" t="s">
        <v>321</v>
      </c>
      <c r="B32243" t="s">
        <v>322</v>
      </c>
      <c r="C32243">
        <v>1944</v>
      </c>
      <c r="G32243">
        <v>582573</v>
      </c>
    </row>
    <row r="32244" spans="1:7" x14ac:dyDescent="0.35">
      <c r="A32244" t="s">
        <v>321</v>
      </c>
      <c r="B32244" t="s">
        <v>322</v>
      </c>
      <c r="C32244">
        <v>1945</v>
      </c>
      <c r="G32244">
        <v>593059</v>
      </c>
    </row>
    <row r="32245" spans="1:7" x14ac:dyDescent="0.35">
      <c r="A32245" t="s">
        <v>321</v>
      </c>
      <c r="B32245" t="s">
        <v>322</v>
      </c>
      <c r="C32245">
        <v>1946</v>
      </c>
      <c r="G32245">
        <v>603734</v>
      </c>
    </row>
    <row r="32246" spans="1:7" x14ac:dyDescent="0.35">
      <c r="A32246" t="s">
        <v>321</v>
      </c>
      <c r="B32246" t="s">
        <v>322</v>
      </c>
      <c r="C32246">
        <v>1947</v>
      </c>
      <c r="G32246">
        <v>614601</v>
      </c>
    </row>
    <row r="32247" spans="1:7" x14ac:dyDescent="0.35">
      <c r="A32247" t="s">
        <v>321</v>
      </c>
      <c r="B32247" t="s">
        <v>322</v>
      </c>
      <c r="C32247">
        <v>1948</v>
      </c>
      <c r="G32247">
        <v>625664</v>
      </c>
    </row>
    <row r="32248" spans="1:7" x14ac:dyDescent="0.35">
      <c r="A32248" t="s">
        <v>321</v>
      </c>
      <c r="B32248" t="s">
        <v>322</v>
      </c>
      <c r="C32248">
        <v>1949</v>
      </c>
      <c r="G32248">
        <v>637926</v>
      </c>
    </row>
    <row r="32249" spans="1:7" x14ac:dyDescent="0.35">
      <c r="A32249" t="s">
        <v>321</v>
      </c>
      <c r="B32249" t="s">
        <v>322</v>
      </c>
      <c r="C32249">
        <v>2020</v>
      </c>
      <c r="G32249">
        <v>4649660</v>
      </c>
    </row>
    <row r="32250" spans="1:7" x14ac:dyDescent="0.35">
      <c r="A32250" t="s">
        <v>321</v>
      </c>
      <c r="B32250" t="s">
        <v>322</v>
      </c>
      <c r="C32250">
        <v>2021</v>
      </c>
      <c r="G32250">
        <v>4775110</v>
      </c>
    </row>
    <row r="32251" spans="1:7" x14ac:dyDescent="0.35">
      <c r="A32251" t="s">
        <v>323</v>
      </c>
      <c r="B32251" t="s">
        <v>324</v>
      </c>
      <c r="C32251">
        <v>1924</v>
      </c>
      <c r="D32251">
        <v>31.219999000000001</v>
      </c>
      <c r="G32251">
        <v>387773</v>
      </c>
    </row>
    <row r="32252" spans="1:7" x14ac:dyDescent="0.35">
      <c r="A32252" t="s">
        <v>323</v>
      </c>
      <c r="B32252" t="s">
        <v>324</v>
      </c>
      <c r="C32252">
        <v>1934</v>
      </c>
      <c r="D32252">
        <v>33.873600000000003</v>
      </c>
      <c r="G32252">
        <v>408543</v>
      </c>
    </row>
    <row r="32253" spans="1:7" x14ac:dyDescent="0.35">
      <c r="A32253" t="s">
        <v>323</v>
      </c>
      <c r="B32253" t="s">
        <v>324</v>
      </c>
      <c r="C32253">
        <v>1941</v>
      </c>
      <c r="D32253">
        <v>36.168799999999997</v>
      </c>
      <c r="G32253">
        <v>431167</v>
      </c>
    </row>
    <row r="32254" spans="1:7" x14ac:dyDescent="0.35">
      <c r="A32254" t="s">
        <v>323</v>
      </c>
      <c r="B32254" t="s">
        <v>324</v>
      </c>
      <c r="C32254">
        <v>1944</v>
      </c>
      <c r="D32254">
        <v>33.287998000000002</v>
      </c>
      <c r="G32254">
        <v>448814</v>
      </c>
    </row>
    <row r="32255" spans="1:7" x14ac:dyDescent="0.35">
      <c r="A32255" t="s">
        <v>323</v>
      </c>
      <c r="B32255" t="s">
        <v>324</v>
      </c>
      <c r="C32255">
        <v>1947</v>
      </c>
      <c r="D32255">
        <v>38.617598999999998</v>
      </c>
      <c r="G32255">
        <v>467863</v>
      </c>
    </row>
    <row r="32256" spans="1:7" x14ac:dyDescent="0.35">
      <c r="A32256" t="s">
        <v>323</v>
      </c>
      <c r="B32256" t="s">
        <v>324</v>
      </c>
      <c r="C32256">
        <v>1950</v>
      </c>
      <c r="D32256">
        <v>48.084000000000003</v>
      </c>
      <c r="E32256">
        <v>3942</v>
      </c>
      <c r="G32256">
        <v>493258</v>
      </c>
    </row>
    <row r="32257" spans="1:7" x14ac:dyDescent="0.35">
      <c r="A32257" t="s">
        <v>323</v>
      </c>
      <c r="B32257" t="s">
        <v>324</v>
      </c>
      <c r="C32257">
        <v>1951</v>
      </c>
      <c r="D32257">
        <v>48.594999999999999</v>
      </c>
      <c r="E32257">
        <v>4022</v>
      </c>
      <c r="G32257">
        <v>506428</v>
      </c>
    </row>
    <row r="32258" spans="1:7" x14ac:dyDescent="0.35">
      <c r="A32258" t="s">
        <v>323</v>
      </c>
      <c r="B32258" t="s">
        <v>324</v>
      </c>
      <c r="C32258">
        <v>1952</v>
      </c>
      <c r="D32258">
        <v>49.636000000000003</v>
      </c>
      <c r="E32258">
        <v>4002</v>
      </c>
      <c r="G32258">
        <v>521191</v>
      </c>
    </row>
    <row r="32259" spans="1:7" x14ac:dyDescent="0.35">
      <c r="A32259" t="s">
        <v>323</v>
      </c>
      <c r="B32259" t="s">
        <v>324</v>
      </c>
      <c r="C32259">
        <v>1953</v>
      </c>
      <c r="D32259">
        <v>50.710999999999999</v>
      </c>
      <c r="E32259">
        <v>4006</v>
      </c>
      <c r="G32259">
        <v>537050</v>
      </c>
    </row>
    <row r="32260" spans="1:7" x14ac:dyDescent="0.35">
      <c r="A32260" t="s">
        <v>323</v>
      </c>
      <c r="B32260" t="s">
        <v>324</v>
      </c>
      <c r="C32260">
        <v>1954</v>
      </c>
      <c r="D32260">
        <v>51.82</v>
      </c>
      <c r="E32260">
        <v>4095</v>
      </c>
      <c r="G32260">
        <v>553622</v>
      </c>
    </row>
    <row r="32261" spans="1:7" x14ac:dyDescent="0.35">
      <c r="A32261" t="s">
        <v>323</v>
      </c>
      <c r="B32261" t="s">
        <v>324</v>
      </c>
      <c r="C32261">
        <v>1955</v>
      </c>
      <c r="D32261">
        <v>52.962000000000003</v>
      </c>
      <c r="E32261">
        <v>4095</v>
      </c>
      <c r="G32261">
        <v>570650</v>
      </c>
    </row>
    <row r="32262" spans="1:7" x14ac:dyDescent="0.35">
      <c r="A32262" t="s">
        <v>323</v>
      </c>
      <c r="B32262" t="s">
        <v>324</v>
      </c>
      <c r="C32262">
        <v>1956</v>
      </c>
      <c r="D32262">
        <v>54.131999999999998</v>
      </c>
      <c r="E32262">
        <v>4106</v>
      </c>
      <c r="G32262">
        <v>587952</v>
      </c>
    </row>
    <row r="32263" spans="1:7" x14ac:dyDescent="0.35">
      <c r="A32263" t="s">
        <v>323</v>
      </c>
      <c r="B32263" t="s">
        <v>324</v>
      </c>
      <c r="C32263">
        <v>1957</v>
      </c>
      <c r="D32263">
        <v>55.320999999999998</v>
      </c>
      <c r="E32263">
        <v>4136</v>
      </c>
      <c r="G32263">
        <v>605487</v>
      </c>
    </row>
    <row r="32264" spans="1:7" x14ac:dyDescent="0.35">
      <c r="A32264" t="s">
        <v>323</v>
      </c>
      <c r="B32264" t="s">
        <v>324</v>
      </c>
      <c r="C32264">
        <v>1958</v>
      </c>
      <c r="D32264">
        <v>56.512</v>
      </c>
      <c r="E32264">
        <v>4132</v>
      </c>
      <c r="G32264">
        <v>623274</v>
      </c>
    </row>
    <row r="32265" spans="1:7" x14ac:dyDescent="0.35">
      <c r="A32265" t="s">
        <v>323</v>
      </c>
      <c r="B32265" t="s">
        <v>324</v>
      </c>
      <c r="C32265">
        <v>1959</v>
      </c>
      <c r="D32265">
        <v>57.677999999999997</v>
      </c>
      <c r="E32265">
        <v>4251</v>
      </c>
      <c r="G32265">
        <v>641423</v>
      </c>
    </row>
    <row r="32266" spans="1:7" x14ac:dyDescent="0.35">
      <c r="A32266" t="s">
        <v>323</v>
      </c>
      <c r="B32266" t="s">
        <v>324</v>
      </c>
      <c r="C32266">
        <v>1960</v>
      </c>
      <c r="D32266">
        <v>58.786999999999999</v>
      </c>
      <c r="E32266">
        <v>4396</v>
      </c>
      <c r="G32266">
        <v>660025</v>
      </c>
    </row>
    <row r="32267" spans="1:7" x14ac:dyDescent="0.35">
      <c r="A32267" t="s">
        <v>323</v>
      </c>
      <c r="B32267" t="s">
        <v>324</v>
      </c>
      <c r="C32267">
        <v>1961</v>
      </c>
      <c r="D32267">
        <v>59.804000000000002</v>
      </c>
      <c r="E32267">
        <v>5254</v>
      </c>
      <c r="G32267">
        <v>679050</v>
      </c>
    </row>
    <row r="32268" spans="1:7" x14ac:dyDescent="0.35">
      <c r="A32268" t="s">
        <v>323</v>
      </c>
      <c r="B32268" t="s">
        <v>324</v>
      </c>
      <c r="C32268">
        <v>1962</v>
      </c>
      <c r="D32268">
        <v>60.695999999999998</v>
      </c>
      <c r="E32268">
        <v>5144</v>
      </c>
      <c r="G32268">
        <v>698310</v>
      </c>
    </row>
    <row r="32269" spans="1:7" x14ac:dyDescent="0.35">
      <c r="A32269" t="s">
        <v>323</v>
      </c>
      <c r="B32269" t="s">
        <v>324</v>
      </c>
      <c r="C32269">
        <v>1963</v>
      </c>
      <c r="D32269">
        <v>61.439</v>
      </c>
      <c r="E32269">
        <v>5745</v>
      </c>
      <c r="G32269">
        <v>717407</v>
      </c>
    </row>
    <row r="32270" spans="1:7" x14ac:dyDescent="0.35">
      <c r="A32270" t="s">
        <v>323</v>
      </c>
      <c r="B32270" t="s">
        <v>324</v>
      </c>
      <c r="C32270">
        <v>1964</v>
      </c>
      <c r="D32270">
        <v>62.027000000000001</v>
      </c>
      <c r="E32270">
        <v>5196</v>
      </c>
      <c r="G32270">
        <v>735860</v>
      </c>
    </row>
    <row r="32271" spans="1:7" x14ac:dyDescent="0.35">
      <c r="A32271" t="s">
        <v>323</v>
      </c>
      <c r="B32271" t="s">
        <v>324</v>
      </c>
      <c r="C32271">
        <v>1965</v>
      </c>
      <c r="D32271">
        <v>62.457999999999998</v>
      </c>
      <c r="E32271">
        <v>5227</v>
      </c>
      <c r="G32271">
        <v>753283</v>
      </c>
    </row>
    <row r="32272" spans="1:7" x14ac:dyDescent="0.35">
      <c r="A32272" t="s">
        <v>323</v>
      </c>
      <c r="B32272" t="s">
        <v>324</v>
      </c>
      <c r="C32272">
        <v>1966</v>
      </c>
      <c r="D32272">
        <v>62.744</v>
      </c>
      <c r="E32272">
        <v>4921</v>
      </c>
      <c r="G32272">
        <v>769560</v>
      </c>
    </row>
    <row r="32273" spans="1:7" x14ac:dyDescent="0.35">
      <c r="A32273" t="s">
        <v>323</v>
      </c>
      <c r="B32273" t="s">
        <v>324</v>
      </c>
      <c r="C32273">
        <v>1967</v>
      </c>
      <c r="D32273">
        <v>62.923999999999999</v>
      </c>
      <c r="E32273">
        <v>5035</v>
      </c>
      <c r="G32273">
        <v>784774</v>
      </c>
    </row>
    <row r="32274" spans="1:7" x14ac:dyDescent="0.35">
      <c r="A32274" t="s">
        <v>323</v>
      </c>
      <c r="B32274" t="s">
        <v>324</v>
      </c>
      <c r="C32274">
        <v>1968</v>
      </c>
      <c r="D32274">
        <v>63.040999999999997</v>
      </c>
      <c r="E32274">
        <v>4602</v>
      </c>
      <c r="G32274">
        <v>799143</v>
      </c>
    </row>
    <row r="32275" spans="1:7" x14ac:dyDescent="0.35">
      <c r="A32275" t="s">
        <v>323</v>
      </c>
      <c r="B32275" t="s">
        <v>324</v>
      </c>
      <c r="C32275">
        <v>1969</v>
      </c>
      <c r="D32275">
        <v>63.128999999999998</v>
      </c>
      <c r="E32275">
        <v>4758</v>
      </c>
      <c r="G32275">
        <v>812941</v>
      </c>
    </row>
    <row r="32276" spans="1:7" x14ac:dyDescent="0.35">
      <c r="A32276" t="s">
        <v>323</v>
      </c>
      <c r="B32276" t="s">
        <v>324</v>
      </c>
      <c r="C32276">
        <v>1970</v>
      </c>
      <c r="D32276">
        <v>63.222999999999999</v>
      </c>
      <c r="E32276">
        <v>4662</v>
      </c>
      <c r="G32276">
        <v>826451</v>
      </c>
    </row>
    <row r="32277" spans="1:7" x14ac:dyDescent="0.35">
      <c r="A32277" t="s">
        <v>323</v>
      </c>
      <c r="B32277" t="s">
        <v>324</v>
      </c>
      <c r="C32277">
        <v>1971</v>
      </c>
      <c r="D32277">
        <v>63.353999999999999</v>
      </c>
      <c r="E32277">
        <v>4804</v>
      </c>
      <c r="G32277">
        <v>839594</v>
      </c>
    </row>
    <row r="32278" spans="1:7" x14ac:dyDescent="0.35">
      <c r="A32278" t="s">
        <v>323</v>
      </c>
      <c r="B32278" t="s">
        <v>324</v>
      </c>
      <c r="C32278">
        <v>1972</v>
      </c>
      <c r="D32278">
        <v>63.533999999999999</v>
      </c>
      <c r="E32278">
        <v>5128</v>
      </c>
      <c r="G32278">
        <v>852394</v>
      </c>
    </row>
    <row r="32279" spans="1:7" x14ac:dyDescent="0.35">
      <c r="A32279" t="s">
        <v>323</v>
      </c>
      <c r="B32279" t="s">
        <v>324</v>
      </c>
      <c r="C32279">
        <v>1973</v>
      </c>
      <c r="D32279">
        <v>63.774000000000001</v>
      </c>
      <c r="E32279">
        <v>5668</v>
      </c>
      <c r="G32279">
        <v>865170</v>
      </c>
    </row>
    <row r="32280" spans="1:7" x14ac:dyDescent="0.35">
      <c r="A32280" t="s">
        <v>323</v>
      </c>
      <c r="B32280" t="s">
        <v>324</v>
      </c>
      <c r="C32280">
        <v>1974</v>
      </c>
      <c r="D32280">
        <v>64.081000000000003</v>
      </c>
      <c r="E32280">
        <v>6038</v>
      </c>
      <c r="G32280">
        <v>878356</v>
      </c>
    </row>
    <row r="32281" spans="1:7" x14ac:dyDescent="0.35">
      <c r="A32281" t="s">
        <v>323</v>
      </c>
      <c r="B32281" t="s">
        <v>324</v>
      </c>
      <c r="C32281">
        <v>1975</v>
      </c>
      <c r="D32281">
        <v>64.463999999999999</v>
      </c>
      <c r="E32281">
        <v>6030</v>
      </c>
      <c r="G32281">
        <v>892219</v>
      </c>
    </row>
    <row r="32282" spans="1:7" x14ac:dyDescent="0.35">
      <c r="A32282" t="s">
        <v>323</v>
      </c>
      <c r="B32282" t="s">
        <v>324</v>
      </c>
      <c r="C32282">
        <v>1976</v>
      </c>
      <c r="D32282">
        <v>64.923000000000002</v>
      </c>
      <c r="E32282">
        <v>7264</v>
      </c>
      <c r="G32282">
        <v>906918</v>
      </c>
    </row>
    <row r="32283" spans="1:7" x14ac:dyDescent="0.35">
      <c r="A32283" t="s">
        <v>323</v>
      </c>
      <c r="B32283" t="s">
        <v>324</v>
      </c>
      <c r="C32283">
        <v>1977</v>
      </c>
      <c r="D32283">
        <v>65.435000000000002</v>
      </c>
      <c r="E32283">
        <v>7610</v>
      </c>
      <c r="G32283">
        <v>922329</v>
      </c>
    </row>
    <row r="32284" spans="1:7" x14ac:dyDescent="0.35">
      <c r="A32284" t="s">
        <v>323</v>
      </c>
      <c r="B32284" t="s">
        <v>324</v>
      </c>
      <c r="C32284">
        <v>1978</v>
      </c>
      <c r="D32284">
        <v>65.971999999999994</v>
      </c>
      <c r="E32284">
        <v>7763</v>
      </c>
      <c r="G32284">
        <v>937818</v>
      </c>
    </row>
    <row r="32285" spans="1:7" x14ac:dyDescent="0.35">
      <c r="A32285" t="s">
        <v>323</v>
      </c>
      <c r="B32285" t="s">
        <v>324</v>
      </c>
      <c r="C32285">
        <v>1979</v>
      </c>
      <c r="D32285">
        <v>66.510999999999996</v>
      </c>
      <c r="E32285">
        <v>7889</v>
      </c>
      <c r="G32285">
        <v>952581</v>
      </c>
    </row>
    <row r="32286" spans="1:7" x14ac:dyDescent="0.35">
      <c r="A32286" t="s">
        <v>323</v>
      </c>
      <c r="B32286" t="s">
        <v>324</v>
      </c>
      <c r="C32286">
        <v>1980</v>
      </c>
      <c r="D32286">
        <v>67.016999999999996</v>
      </c>
      <c r="E32286">
        <v>6970</v>
      </c>
      <c r="G32286">
        <v>966039</v>
      </c>
    </row>
    <row r="32287" spans="1:7" x14ac:dyDescent="0.35">
      <c r="A32287" t="s">
        <v>323</v>
      </c>
      <c r="B32287" t="s">
        <v>324</v>
      </c>
      <c r="C32287">
        <v>1981</v>
      </c>
      <c r="D32287">
        <v>67.453999999999994</v>
      </c>
      <c r="E32287">
        <v>7264</v>
      </c>
      <c r="G32287">
        <v>978071</v>
      </c>
    </row>
    <row r="32288" spans="1:7" x14ac:dyDescent="0.35">
      <c r="A32288" t="s">
        <v>323</v>
      </c>
      <c r="B32288" t="s">
        <v>324</v>
      </c>
      <c r="C32288">
        <v>1982</v>
      </c>
      <c r="D32288">
        <v>67.805000000000007</v>
      </c>
      <c r="E32288">
        <v>7563</v>
      </c>
      <c r="G32288">
        <v>988889</v>
      </c>
    </row>
    <row r="32289" spans="1:7" x14ac:dyDescent="0.35">
      <c r="A32289" t="s">
        <v>323</v>
      </c>
      <c r="B32289" t="s">
        <v>324</v>
      </c>
      <c r="C32289">
        <v>1983</v>
      </c>
      <c r="D32289">
        <v>68.069000000000003</v>
      </c>
      <c r="E32289">
        <v>7516</v>
      </c>
      <c r="G32289">
        <v>998620</v>
      </c>
    </row>
    <row r="32290" spans="1:7" x14ac:dyDescent="0.35">
      <c r="A32290" t="s">
        <v>323</v>
      </c>
      <c r="B32290" t="s">
        <v>324</v>
      </c>
      <c r="C32290">
        <v>1984</v>
      </c>
      <c r="D32290">
        <v>68.251000000000005</v>
      </c>
      <c r="E32290">
        <v>7798</v>
      </c>
      <c r="G32290">
        <v>1007502</v>
      </c>
    </row>
    <row r="32291" spans="1:7" x14ac:dyDescent="0.35">
      <c r="A32291" t="s">
        <v>323</v>
      </c>
      <c r="B32291" t="s">
        <v>324</v>
      </c>
      <c r="C32291">
        <v>1985</v>
      </c>
      <c r="D32291">
        <v>68.381</v>
      </c>
      <c r="E32291">
        <v>8265</v>
      </c>
      <c r="G32291">
        <v>1015764</v>
      </c>
    </row>
    <row r="32292" spans="1:7" x14ac:dyDescent="0.35">
      <c r="A32292" t="s">
        <v>323</v>
      </c>
      <c r="B32292" t="s">
        <v>324</v>
      </c>
      <c r="C32292">
        <v>1986</v>
      </c>
      <c r="D32292">
        <v>68.501999999999995</v>
      </c>
      <c r="E32292">
        <v>9001</v>
      </c>
      <c r="G32292">
        <v>1023278</v>
      </c>
    </row>
    <row r="32293" spans="1:7" x14ac:dyDescent="0.35">
      <c r="A32293" t="s">
        <v>323</v>
      </c>
      <c r="B32293" t="s">
        <v>324</v>
      </c>
      <c r="C32293">
        <v>1987</v>
      </c>
      <c r="D32293">
        <v>68.653000000000006</v>
      </c>
      <c r="E32293">
        <v>9840</v>
      </c>
      <c r="G32293">
        <v>1030176</v>
      </c>
    </row>
    <row r="32294" spans="1:7" x14ac:dyDescent="0.35">
      <c r="A32294" t="s">
        <v>323</v>
      </c>
      <c r="B32294" t="s">
        <v>324</v>
      </c>
      <c r="C32294">
        <v>1988</v>
      </c>
      <c r="D32294">
        <v>68.858999999999995</v>
      </c>
      <c r="E32294">
        <v>10418</v>
      </c>
      <c r="G32294">
        <v>1037253</v>
      </c>
    </row>
    <row r="32295" spans="1:7" x14ac:dyDescent="0.35">
      <c r="A32295" t="s">
        <v>323</v>
      </c>
      <c r="B32295" t="s">
        <v>324</v>
      </c>
      <c r="C32295">
        <v>1989</v>
      </c>
      <c r="D32295">
        <v>69.123999999999995</v>
      </c>
      <c r="E32295">
        <v>10806</v>
      </c>
      <c r="G32295">
        <v>1045585</v>
      </c>
    </row>
    <row r="32296" spans="1:7" x14ac:dyDescent="0.35">
      <c r="A32296" t="s">
        <v>323</v>
      </c>
      <c r="B32296" t="s">
        <v>324</v>
      </c>
      <c r="C32296">
        <v>1990</v>
      </c>
      <c r="D32296">
        <v>69.424999999999997</v>
      </c>
      <c r="E32296">
        <v>11489</v>
      </c>
      <c r="G32296">
        <v>1055869</v>
      </c>
    </row>
    <row r="32297" spans="1:7" x14ac:dyDescent="0.35">
      <c r="A32297" t="s">
        <v>323</v>
      </c>
      <c r="B32297" t="s">
        <v>324</v>
      </c>
      <c r="C32297">
        <v>1991</v>
      </c>
      <c r="D32297">
        <v>69.721000000000004</v>
      </c>
      <c r="E32297">
        <v>11643.3982</v>
      </c>
      <c r="G32297">
        <v>1068433</v>
      </c>
    </row>
    <row r="32298" spans="1:7" x14ac:dyDescent="0.35">
      <c r="A32298" t="s">
        <v>323</v>
      </c>
      <c r="B32298" t="s">
        <v>324</v>
      </c>
      <c r="C32298">
        <v>1992</v>
      </c>
      <c r="D32298">
        <v>69.971999999999994</v>
      </c>
      <c r="E32298">
        <v>12002.3802</v>
      </c>
      <c r="G32298">
        <v>1082948</v>
      </c>
    </row>
    <row r="32299" spans="1:7" x14ac:dyDescent="0.35">
      <c r="A32299" t="s">
        <v>323</v>
      </c>
      <c r="B32299" t="s">
        <v>324</v>
      </c>
      <c r="C32299">
        <v>1993</v>
      </c>
      <c r="D32299">
        <v>70.153999999999996</v>
      </c>
      <c r="E32299">
        <v>12228.8141</v>
      </c>
      <c r="G32299">
        <v>1098604</v>
      </c>
    </row>
    <row r="32300" spans="1:7" x14ac:dyDescent="0.35">
      <c r="A32300" t="s">
        <v>323</v>
      </c>
      <c r="B32300" t="s">
        <v>324</v>
      </c>
      <c r="C32300">
        <v>1994</v>
      </c>
      <c r="D32300">
        <v>70.268000000000001</v>
      </c>
      <c r="E32300">
        <v>12381.0666</v>
      </c>
      <c r="G32300">
        <v>1114146</v>
      </c>
    </row>
    <row r="32301" spans="1:7" x14ac:dyDescent="0.35">
      <c r="A32301" t="s">
        <v>323</v>
      </c>
      <c r="B32301" t="s">
        <v>324</v>
      </c>
      <c r="C32301">
        <v>1995</v>
      </c>
      <c r="D32301">
        <v>70.338999999999999</v>
      </c>
      <c r="E32301">
        <v>12567.9282</v>
      </c>
      <c r="G32301">
        <v>1128676</v>
      </c>
    </row>
    <row r="32302" spans="1:7" x14ac:dyDescent="0.35">
      <c r="A32302" t="s">
        <v>323</v>
      </c>
      <c r="B32302" t="s">
        <v>324</v>
      </c>
      <c r="C32302">
        <v>1996</v>
      </c>
      <c r="D32302">
        <v>70.406000000000006</v>
      </c>
      <c r="E32302">
        <v>12841.9305</v>
      </c>
      <c r="G32302">
        <v>1141952</v>
      </c>
    </row>
    <row r="32303" spans="1:7" x14ac:dyDescent="0.35">
      <c r="A32303" t="s">
        <v>323</v>
      </c>
      <c r="B32303" t="s">
        <v>324</v>
      </c>
      <c r="C32303">
        <v>1997</v>
      </c>
      <c r="D32303">
        <v>70.510000000000005</v>
      </c>
      <c r="E32303">
        <v>13198.294900000001</v>
      </c>
      <c r="G32303">
        <v>1154141</v>
      </c>
    </row>
    <row r="32304" spans="1:7" x14ac:dyDescent="0.35">
      <c r="A32304" t="s">
        <v>323</v>
      </c>
      <c r="B32304" t="s">
        <v>324</v>
      </c>
      <c r="C32304">
        <v>1998</v>
      </c>
      <c r="D32304">
        <v>70.677000000000007</v>
      </c>
      <c r="E32304">
        <v>13607.884700000001</v>
      </c>
      <c r="G32304">
        <v>1165292</v>
      </c>
    </row>
    <row r="32305" spans="1:7" x14ac:dyDescent="0.35">
      <c r="A32305" t="s">
        <v>323</v>
      </c>
      <c r="B32305" t="s">
        <v>324</v>
      </c>
      <c r="C32305">
        <v>1999</v>
      </c>
      <c r="D32305">
        <v>70.912000000000006</v>
      </c>
      <c r="E32305">
        <v>13572.6803</v>
      </c>
      <c r="G32305">
        <v>1175571</v>
      </c>
    </row>
    <row r="32306" spans="1:7" x14ac:dyDescent="0.35">
      <c r="A32306" t="s">
        <v>323</v>
      </c>
      <c r="B32306" t="s">
        <v>324</v>
      </c>
      <c r="C32306">
        <v>2000</v>
      </c>
      <c r="D32306">
        <v>71.2</v>
      </c>
      <c r="E32306">
        <v>14272.3009</v>
      </c>
      <c r="G32306">
        <v>1185147</v>
      </c>
    </row>
    <row r="32307" spans="1:7" x14ac:dyDescent="0.35">
      <c r="A32307" t="s">
        <v>323</v>
      </c>
      <c r="B32307" t="s">
        <v>324</v>
      </c>
      <c r="C32307">
        <v>2001</v>
      </c>
      <c r="D32307">
        <v>71.510000000000005</v>
      </c>
      <c r="E32307">
        <v>14347.6108</v>
      </c>
      <c r="G32307">
        <v>1193911</v>
      </c>
    </row>
    <row r="32308" spans="1:7" x14ac:dyDescent="0.35">
      <c r="A32308" t="s">
        <v>323</v>
      </c>
      <c r="B32308" t="s">
        <v>324</v>
      </c>
      <c r="C32308">
        <v>2002</v>
      </c>
      <c r="D32308">
        <v>71.805999999999997</v>
      </c>
      <c r="E32308">
        <v>14196.040800000001</v>
      </c>
      <c r="G32308">
        <v>1201805</v>
      </c>
    </row>
    <row r="32309" spans="1:7" x14ac:dyDescent="0.35">
      <c r="A32309" t="s">
        <v>323</v>
      </c>
      <c r="B32309" t="s">
        <v>324</v>
      </c>
      <c r="C32309">
        <v>2003</v>
      </c>
      <c r="D32309">
        <v>72.061999999999998</v>
      </c>
      <c r="E32309">
        <v>14623.308499999999</v>
      </c>
      <c r="G32309">
        <v>1208992</v>
      </c>
    </row>
    <row r="32310" spans="1:7" x14ac:dyDescent="0.35">
      <c r="A32310" t="s">
        <v>323</v>
      </c>
      <c r="B32310" t="s">
        <v>324</v>
      </c>
      <c r="C32310">
        <v>2004</v>
      </c>
      <c r="D32310">
        <v>72.272000000000006</v>
      </c>
      <c r="E32310">
        <v>14854.6137</v>
      </c>
      <c r="G32310">
        <v>1215668</v>
      </c>
    </row>
    <row r="32311" spans="1:7" x14ac:dyDescent="0.35">
      <c r="A32311" t="s">
        <v>323</v>
      </c>
      <c r="B32311" t="s">
        <v>324</v>
      </c>
      <c r="C32311">
        <v>2005</v>
      </c>
      <c r="D32311">
        <v>72.445999999999998</v>
      </c>
      <c r="E32311">
        <v>14725.164199999999</v>
      </c>
      <c r="G32311">
        <v>1222010</v>
      </c>
    </row>
    <row r="32312" spans="1:7" x14ac:dyDescent="0.35">
      <c r="A32312" t="s">
        <v>323</v>
      </c>
      <c r="B32312" t="s">
        <v>324</v>
      </c>
      <c r="C32312">
        <v>2006</v>
      </c>
      <c r="D32312">
        <v>72.605999999999995</v>
      </c>
      <c r="E32312">
        <v>15042.5414</v>
      </c>
      <c r="G32312">
        <v>1228089</v>
      </c>
    </row>
    <row r="32313" spans="1:7" x14ac:dyDescent="0.35">
      <c r="A32313" t="s">
        <v>323</v>
      </c>
      <c r="B32313" t="s">
        <v>324</v>
      </c>
      <c r="C32313">
        <v>2007</v>
      </c>
      <c r="D32313">
        <v>72.777000000000001</v>
      </c>
      <c r="E32313">
        <v>15519.418600000001</v>
      </c>
      <c r="G32313">
        <v>1233890</v>
      </c>
    </row>
    <row r="32314" spans="1:7" x14ac:dyDescent="0.35">
      <c r="A32314" t="s">
        <v>323</v>
      </c>
      <c r="B32314" t="s">
        <v>324</v>
      </c>
      <c r="C32314">
        <v>2008</v>
      </c>
      <c r="D32314">
        <v>72.977000000000004</v>
      </c>
      <c r="E32314">
        <v>15957.9602</v>
      </c>
      <c r="G32314">
        <v>1239262</v>
      </c>
    </row>
    <row r="32315" spans="1:7" x14ac:dyDescent="0.35">
      <c r="A32315" t="s">
        <v>323</v>
      </c>
      <c r="B32315" t="s">
        <v>324</v>
      </c>
      <c r="C32315">
        <v>2009</v>
      </c>
      <c r="D32315">
        <v>73.207999999999998</v>
      </c>
      <c r="E32315">
        <v>16029.2639</v>
      </c>
      <c r="G32315">
        <v>1243996</v>
      </c>
    </row>
    <row r="32316" spans="1:7" x14ac:dyDescent="0.35">
      <c r="A32316" t="s">
        <v>323</v>
      </c>
      <c r="B32316" t="s">
        <v>324</v>
      </c>
      <c r="C32316">
        <v>2010</v>
      </c>
      <c r="D32316">
        <v>73.459999999999994</v>
      </c>
      <c r="E32316">
        <v>16269.3202</v>
      </c>
      <c r="G32316">
        <v>1247953</v>
      </c>
    </row>
    <row r="32317" spans="1:7" x14ac:dyDescent="0.35">
      <c r="A32317" t="s">
        <v>323</v>
      </c>
      <c r="B32317" t="s">
        <v>324</v>
      </c>
      <c r="C32317">
        <v>2011</v>
      </c>
      <c r="D32317">
        <v>73.718000000000004</v>
      </c>
      <c r="E32317">
        <v>16483</v>
      </c>
      <c r="G32317">
        <v>1251074</v>
      </c>
    </row>
    <row r="32318" spans="1:7" x14ac:dyDescent="0.35">
      <c r="A32318" t="s">
        <v>323</v>
      </c>
      <c r="B32318" t="s">
        <v>324</v>
      </c>
      <c r="C32318">
        <v>2012</v>
      </c>
      <c r="D32318">
        <v>73.959999999999994</v>
      </c>
      <c r="E32318">
        <v>16893</v>
      </c>
      <c r="G32318">
        <v>1253489</v>
      </c>
    </row>
    <row r="32319" spans="1:7" x14ac:dyDescent="0.35">
      <c r="A32319" t="s">
        <v>323</v>
      </c>
      <c r="B32319" t="s">
        <v>324</v>
      </c>
      <c r="C32319">
        <v>2013</v>
      </c>
      <c r="D32319">
        <v>74.173000000000002</v>
      </c>
      <c r="E32319">
        <v>17311</v>
      </c>
      <c r="G32319">
        <v>1255458</v>
      </c>
    </row>
    <row r="32320" spans="1:7" x14ac:dyDescent="0.35">
      <c r="A32320" t="s">
        <v>323</v>
      </c>
      <c r="B32320" t="s">
        <v>324</v>
      </c>
      <c r="C32320">
        <v>2014</v>
      </c>
      <c r="D32320">
        <v>74.352000000000004</v>
      </c>
      <c r="E32320">
        <v>17818</v>
      </c>
      <c r="G32320">
        <v>1257351</v>
      </c>
    </row>
    <row r="32321" spans="1:8" x14ac:dyDescent="0.35">
      <c r="A32321" t="s">
        <v>323</v>
      </c>
      <c r="B32321" t="s">
        <v>324</v>
      </c>
      <c r="C32321">
        <v>2015</v>
      </c>
      <c r="D32321">
        <v>74.5</v>
      </c>
      <c r="E32321">
        <v>18322</v>
      </c>
      <c r="G32321">
        <v>1259457</v>
      </c>
      <c r="H32321" t="s">
        <v>13</v>
      </c>
    </row>
    <row r="32322" spans="1:8" x14ac:dyDescent="0.35">
      <c r="A32322" t="s">
        <v>323</v>
      </c>
      <c r="B32322" t="s">
        <v>324</v>
      </c>
      <c r="C32322">
        <v>2016</v>
      </c>
      <c r="D32322">
        <v>74.626000000000005</v>
      </c>
      <c r="E32322">
        <v>18918</v>
      </c>
      <c r="G32322">
        <v>1261870</v>
      </c>
    </row>
    <row r="32323" spans="1:8" x14ac:dyDescent="0.35">
      <c r="A32323" t="s">
        <v>323</v>
      </c>
      <c r="B32323" t="s">
        <v>324</v>
      </c>
      <c r="C32323">
        <v>2017</v>
      </c>
      <c r="D32323">
        <v>74.742999999999995</v>
      </c>
      <c r="E32323">
        <v>19521.584200000001</v>
      </c>
      <c r="G32323">
        <v>1264497</v>
      </c>
    </row>
    <row r="32324" spans="1:8" x14ac:dyDescent="0.35">
      <c r="A32324" t="s">
        <v>323</v>
      </c>
      <c r="B32324" t="s">
        <v>324</v>
      </c>
      <c r="C32324">
        <v>2018</v>
      </c>
      <c r="D32324">
        <v>74.863</v>
      </c>
      <c r="E32324">
        <v>20138.5723</v>
      </c>
      <c r="G32324">
        <v>1267184</v>
      </c>
    </row>
    <row r="32325" spans="1:8" x14ac:dyDescent="0.35">
      <c r="A32325" t="s">
        <v>323</v>
      </c>
      <c r="B32325" t="s">
        <v>324</v>
      </c>
      <c r="C32325">
        <v>2019</v>
      </c>
      <c r="D32325">
        <v>74.991</v>
      </c>
      <c r="G32325">
        <v>1269670</v>
      </c>
    </row>
    <row r="32326" spans="1:8" x14ac:dyDescent="0.35">
      <c r="A32326" t="s">
        <v>323</v>
      </c>
      <c r="B32326" t="s">
        <v>324</v>
      </c>
      <c r="C32326">
        <v>1700</v>
      </c>
      <c r="G32326">
        <v>401</v>
      </c>
    </row>
    <row r="32327" spans="1:8" x14ac:dyDescent="0.35">
      <c r="A32327" t="s">
        <v>323</v>
      </c>
      <c r="B32327" t="s">
        <v>324</v>
      </c>
      <c r="C32327">
        <v>1710</v>
      </c>
      <c r="G32327">
        <v>602</v>
      </c>
    </row>
    <row r="32328" spans="1:8" x14ac:dyDescent="0.35">
      <c r="A32328" t="s">
        <v>323</v>
      </c>
      <c r="B32328" t="s">
        <v>324</v>
      </c>
      <c r="C32328">
        <v>1720</v>
      </c>
      <c r="G32328">
        <v>903</v>
      </c>
    </row>
    <row r="32329" spans="1:8" x14ac:dyDescent="0.35">
      <c r="A32329" t="s">
        <v>323</v>
      </c>
      <c r="B32329" t="s">
        <v>324</v>
      </c>
      <c r="C32329">
        <v>1730</v>
      </c>
      <c r="G32329">
        <v>1355</v>
      </c>
    </row>
    <row r="32330" spans="1:8" x14ac:dyDescent="0.35">
      <c r="A32330" t="s">
        <v>323</v>
      </c>
      <c r="B32330" t="s">
        <v>324</v>
      </c>
      <c r="C32330">
        <v>1740</v>
      </c>
      <c r="G32330">
        <v>2032</v>
      </c>
    </row>
    <row r="32331" spans="1:8" x14ac:dyDescent="0.35">
      <c r="A32331" t="s">
        <v>323</v>
      </c>
      <c r="B32331" t="s">
        <v>324</v>
      </c>
      <c r="C32331">
        <v>1750</v>
      </c>
      <c r="G32331">
        <v>3048</v>
      </c>
    </row>
    <row r="32332" spans="1:8" x14ac:dyDescent="0.35">
      <c r="A32332" t="s">
        <v>323</v>
      </c>
      <c r="B32332" t="s">
        <v>324</v>
      </c>
      <c r="C32332">
        <v>1760</v>
      </c>
      <c r="G32332">
        <v>4573</v>
      </c>
    </row>
    <row r="32333" spans="1:8" x14ac:dyDescent="0.35">
      <c r="A32333" t="s">
        <v>323</v>
      </c>
      <c r="B32333" t="s">
        <v>324</v>
      </c>
      <c r="C32333">
        <v>1770</v>
      </c>
      <c r="G32333">
        <v>6859</v>
      </c>
    </row>
    <row r="32334" spans="1:8" x14ac:dyDescent="0.35">
      <c r="A32334" t="s">
        <v>323</v>
      </c>
      <c r="B32334" t="s">
        <v>324</v>
      </c>
      <c r="C32334">
        <v>1780</v>
      </c>
      <c r="G32334">
        <v>10289</v>
      </c>
    </row>
    <row r="32335" spans="1:8" x14ac:dyDescent="0.35">
      <c r="A32335" t="s">
        <v>323</v>
      </c>
      <c r="B32335" t="s">
        <v>324</v>
      </c>
      <c r="C32335">
        <v>1790</v>
      </c>
      <c r="G32335">
        <v>15434</v>
      </c>
    </row>
    <row r="32336" spans="1:8" x14ac:dyDescent="0.35">
      <c r="A32336" t="s">
        <v>323</v>
      </c>
      <c r="B32336" t="s">
        <v>324</v>
      </c>
      <c r="C32336">
        <v>1800</v>
      </c>
      <c r="G32336">
        <v>59000</v>
      </c>
    </row>
    <row r="32337" spans="1:7" x14ac:dyDescent="0.35">
      <c r="A32337" t="s">
        <v>323</v>
      </c>
      <c r="B32337" t="s">
        <v>324</v>
      </c>
      <c r="C32337">
        <v>1801</v>
      </c>
      <c r="G32337">
        <v>60670</v>
      </c>
    </row>
    <row r="32338" spans="1:7" x14ac:dyDescent="0.35">
      <c r="A32338" t="s">
        <v>323</v>
      </c>
      <c r="B32338" t="s">
        <v>324</v>
      </c>
      <c r="C32338">
        <v>1802</v>
      </c>
      <c r="G32338">
        <v>62388</v>
      </c>
    </row>
    <row r="32339" spans="1:7" x14ac:dyDescent="0.35">
      <c r="A32339" t="s">
        <v>323</v>
      </c>
      <c r="B32339" t="s">
        <v>324</v>
      </c>
      <c r="C32339">
        <v>1803</v>
      </c>
      <c r="G32339">
        <v>64154</v>
      </c>
    </row>
    <row r="32340" spans="1:7" x14ac:dyDescent="0.35">
      <c r="A32340" t="s">
        <v>323</v>
      </c>
      <c r="B32340" t="s">
        <v>324</v>
      </c>
      <c r="C32340">
        <v>1804</v>
      </c>
      <c r="G32340">
        <v>65970</v>
      </c>
    </row>
    <row r="32341" spans="1:7" x14ac:dyDescent="0.35">
      <c r="A32341" t="s">
        <v>323</v>
      </c>
      <c r="B32341" t="s">
        <v>324</v>
      </c>
      <c r="C32341">
        <v>1805</v>
      </c>
      <c r="G32341">
        <v>67838</v>
      </c>
    </row>
    <row r="32342" spans="1:7" x14ac:dyDescent="0.35">
      <c r="A32342" t="s">
        <v>323</v>
      </c>
      <c r="B32342" t="s">
        <v>324</v>
      </c>
      <c r="C32342">
        <v>1806</v>
      </c>
      <c r="G32342">
        <v>69759</v>
      </c>
    </row>
    <row r="32343" spans="1:7" x14ac:dyDescent="0.35">
      <c r="A32343" t="s">
        <v>323</v>
      </c>
      <c r="B32343" t="s">
        <v>324</v>
      </c>
      <c r="C32343">
        <v>1807</v>
      </c>
      <c r="G32343">
        <v>71733</v>
      </c>
    </row>
    <row r="32344" spans="1:7" x14ac:dyDescent="0.35">
      <c r="A32344" t="s">
        <v>323</v>
      </c>
      <c r="B32344" t="s">
        <v>324</v>
      </c>
      <c r="C32344">
        <v>1808</v>
      </c>
      <c r="G32344">
        <v>73764</v>
      </c>
    </row>
    <row r="32345" spans="1:7" x14ac:dyDescent="0.35">
      <c r="A32345" t="s">
        <v>323</v>
      </c>
      <c r="B32345" t="s">
        <v>324</v>
      </c>
      <c r="C32345">
        <v>1809</v>
      </c>
      <c r="G32345">
        <v>75853</v>
      </c>
    </row>
    <row r="32346" spans="1:7" x14ac:dyDescent="0.35">
      <c r="A32346" t="s">
        <v>323</v>
      </c>
      <c r="B32346" t="s">
        <v>324</v>
      </c>
      <c r="C32346">
        <v>1810</v>
      </c>
      <c r="G32346">
        <v>77294</v>
      </c>
    </row>
    <row r="32347" spans="1:7" x14ac:dyDescent="0.35">
      <c r="A32347" t="s">
        <v>323</v>
      </c>
      <c r="B32347" t="s">
        <v>324</v>
      </c>
      <c r="C32347">
        <v>1811</v>
      </c>
      <c r="G32347">
        <v>78716</v>
      </c>
    </row>
    <row r="32348" spans="1:7" x14ac:dyDescent="0.35">
      <c r="A32348" t="s">
        <v>323</v>
      </c>
      <c r="B32348" t="s">
        <v>324</v>
      </c>
      <c r="C32348">
        <v>1812</v>
      </c>
      <c r="G32348">
        <v>79916</v>
      </c>
    </row>
    <row r="32349" spans="1:7" x14ac:dyDescent="0.35">
      <c r="A32349" t="s">
        <v>323</v>
      </c>
      <c r="B32349" t="s">
        <v>324</v>
      </c>
      <c r="C32349">
        <v>1813</v>
      </c>
      <c r="G32349">
        <v>80886</v>
      </c>
    </row>
    <row r="32350" spans="1:7" x14ac:dyDescent="0.35">
      <c r="A32350" t="s">
        <v>323</v>
      </c>
      <c r="B32350" t="s">
        <v>324</v>
      </c>
      <c r="C32350">
        <v>1814</v>
      </c>
      <c r="G32350">
        <v>81868</v>
      </c>
    </row>
    <row r="32351" spans="1:7" x14ac:dyDescent="0.35">
      <c r="A32351" t="s">
        <v>323</v>
      </c>
      <c r="B32351" t="s">
        <v>324</v>
      </c>
      <c r="C32351">
        <v>1815</v>
      </c>
      <c r="G32351">
        <v>82861</v>
      </c>
    </row>
    <row r="32352" spans="1:7" x14ac:dyDescent="0.35">
      <c r="A32352" t="s">
        <v>323</v>
      </c>
      <c r="B32352" t="s">
        <v>324</v>
      </c>
      <c r="C32352">
        <v>1816</v>
      </c>
      <c r="G32352">
        <v>83867</v>
      </c>
    </row>
    <row r="32353" spans="1:7" x14ac:dyDescent="0.35">
      <c r="A32353" t="s">
        <v>323</v>
      </c>
      <c r="B32353" t="s">
        <v>324</v>
      </c>
      <c r="C32353">
        <v>1817</v>
      </c>
      <c r="G32353">
        <v>84885</v>
      </c>
    </row>
    <row r="32354" spans="1:7" x14ac:dyDescent="0.35">
      <c r="A32354" t="s">
        <v>323</v>
      </c>
      <c r="B32354" t="s">
        <v>324</v>
      </c>
      <c r="C32354">
        <v>1818</v>
      </c>
      <c r="G32354">
        <v>85915</v>
      </c>
    </row>
    <row r="32355" spans="1:7" x14ac:dyDescent="0.35">
      <c r="A32355" t="s">
        <v>323</v>
      </c>
      <c r="B32355" t="s">
        <v>324</v>
      </c>
      <c r="C32355">
        <v>1819</v>
      </c>
      <c r="G32355">
        <v>86841</v>
      </c>
    </row>
    <row r="32356" spans="1:7" x14ac:dyDescent="0.35">
      <c r="A32356" t="s">
        <v>323</v>
      </c>
      <c r="B32356" t="s">
        <v>324</v>
      </c>
      <c r="C32356">
        <v>1820</v>
      </c>
      <c r="G32356">
        <v>87663</v>
      </c>
    </row>
    <row r="32357" spans="1:7" x14ac:dyDescent="0.35">
      <c r="A32357" t="s">
        <v>323</v>
      </c>
      <c r="B32357" t="s">
        <v>324</v>
      </c>
      <c r="C32357">
        <v>1821</v>
      </c>
      <c r="G32357">
        <v>88376</v>
      </c>
    </row>
    <row r="32358" spans="1:7" x14ac:dyDescent="0.35">
      <c r="A32358" t="s">
        <v>323</v>
      </c>
      <c r="B32358" t="s">
        <v>324</v>
      </c>
      <c r="C32358">
        <v>1822</v>
      </c>
      <c r="G32358">
        <v>88981</v>
      </c>
    </row>
    <row r="32359" spans="1:7" x14ac:dyDescent="0.35">
      <c r="A32359" t="s">
        <v>323</v>
      </c>
      <c r="B32359" t="s">
        <v>324</v>
      </c>
      <c r="C32359">
        <v>1823</v>
      </c>
      <c r="G32359">
        <v>89474</v>
      </c>
    </row>
    <row r="32360" spans="1:7" x14ac:dyDescent="0.35">
      <c r="A32360" t="s">
        <v>323</v>
      </c>
      <c r="B32360" t="s">
        <v>324</v>
      </c>
      <c r="C32360">
        <v>1824</v>
      </c>
      <c r="G32360">
        <v>89970</v>
      </c>
    </row>
    <row r="32361" spans="1:7" x14ac:dyDescent="0.35">
      <c r="A32361" t="s">
        <v>323</v>
      </c>
      <c r="B32361" t="s">
        <v>324</v>
      </c>
      <c r="C32361">
        <v>1825</v>
      </c>
      <c r="G32361">
        <v>90468</v>
      </c>
    </row>
    <row r="32362" spans="1:7" x14ac:dyDescent="0.35">
      <c r="A32362" t="s">
        <v>323</v>
      </c>
      <c r="B32362" t="s">
        <v>324</v>
      </c>
      <c r="C32362">
        <v>1826</v>
      </c>
      <c r="G32362">
        <v>90970</v>
      </c>
    </row>
    <row r="32363" spans="1:7" x14ac:dyDescent="0.35">
      <c r="A32363" t="s">
        <v>323</v>
      </c>
      <c r="B32363" t="s">
        <v>324</v>
      </c>
      <c r="C32363">
        <v>1827</v>
      </c>
      <c r="G32363">
        <v>91474</v>
      </c>
    </row>
    <row r="32364" spans="1:7" x14ac:dyDescent="0.35">
      <c r="A32364" t="s">
        <v>323</v>
      </c>
      <c r="B32364" t="s">
        <v>324</v>
      </c>
      <c r="C32364">
        <v>1828</v>
      </c>
      <c r="G32364">
        <v>91981</v>
      </c>
    </row>
    <row r="32365" spans="1:7" x14ac:dyDescent="0.35">
      <c r="A32365" t="s">
        <v>323</v>
      </c>
      <c r="B32365" t="s">
        <v>324</v>
      </c>
      <c r="C32365">
        <v>1829</v>
      </c>
      <c r="G32365">
        <v>92786</v>
      </c>
    </row>
    <row r="32366" spans="1:7" x14ac:dyDescent="0.35">
      <c r="A32366" t="s">
        <v>323</v>
      </c>
      <c r="B32366" t="s">
        <v>324</v>
      </c>
      <c r="C32366">
        <v>1830</v>
      </c>
      <c r="G32366">
        <v>93899</v>
      </c>
    </row>
    <row r="32367" spans="1:7" x14ac:dyDescent="0.35">
      <c r="A32367" t="s">
        <v>323</v>
      </c>
      <c r="B32367" t="s">
        <v>324</v>
      </c>
      <c r="C32367">
        <v>1831</v>
      </c>
      <c r="G32367">
        <v>95327</v>
      </c>
    </row>
    <row r="32368" spans="1:7" x14ac:dyDescent="0.35">
      <c r="A32368" t="s">
        <v>323</v>
      </c>
      <c r="B32368" t="s">
        <v>324</v>
      </c>
      <c r="C32368">
        <v>1832</v>
      </c>
      <c r="G32368">
        <v>97078</v>
      </c>
    </row>
    <row r="32369" spans="1:7" x14ac:dyDescent="0.35">
      <c r="A32369" t="s">
        <v>323</v>
      </c>
      <c r="B32369" t="s">
        <v>324</v>
      </c>
      <c r="C32369">
        <v>1833</v>
      </c>
      <c r="G32369">
        <v>99162</v>
      </c>
    </row>
    <row r="32370" spans="1:7" x14ac:dyDescent="0.35">
      <c r="A32370" t="s">
        <v>323</v>
      </c>
      <c r="B32370" t="s">
        <v>324</v>
      </c>
      <c r="C32370">
        <v>1834</v>
      </c>
      <c r="G32370">
        <v>101290</v>
      </c>
    </row>
    <row r="32371" spans="1:7" x14ac:dyDescent="0.35">
      <c r="A32371" t="s">
        <v>323</v>
      </c>
      <c r="B32371" t="s">
        <v>324</v>
      </c>
      <c r="C32371">
        <v>1835</v>
      </c>
      <c r="G32371">
        <v>103463</v>
      </c>
    </row>
    <row r="32372" spans="1:7" x14ac:dyDescent="0.35">
      <c r="A32372" t="s">
        <v>323</v>
      </c>
      <c r="B32372" t="s">
        <v>324</v>
      </c>
      <c r="C32372">
        <v>1836</v>
      </c>
      <c r="G32372">
        <v>105684</v>
      </c>
    </row>
    <row r="32373" spans="1:7" x14ac:dyDescent="0.35">
      <c r="A32373" t="s">
        <v>323</v>
      </c>
      <c r="B32373" t="s">
        <v>324</v>
      </c>
      <c r="C32373">
        <v>1837</v>
      </c>
      <c r="G32373">
        <v>107952</v>
      </c>
    </row>
    <row r="32374" spans="1:7" x14ac:dyDescent="0.35">
      <c r="A32374" t="s">
        <v>323</v>
      </c>
      <c r="B32374" t="s">
        <v>324</v>
      </c>
      <c r="C32374">
        <v>1838</v>
      </c>
      <c r="G32374">
        <v>110268</v>
      </c>
    </row>
    <row r="32375" spans="1:7" x14ac:dyDescent="0.35">
      <c r="A32375" t="s">
        <v>323</v>
      </c>
      <c r="B32375" t="s">
        <v>324</v>
      </c>
      <c r="C32375">
        <v>1839</v>
      </c>
      <c r="G32375">
        <v>113208</v>
      </c>
    </row>
    <row r="32376" spans="1:7" x14ac:dyDescent="0.35">
      <c r="A32376" t="s">
        <v>323</v>
      </c>
      <c r="B32376" t="s">
        <v>324</v>
      </c>
      <c r="C32376">
        <v>1840</v>
      </c>
      <c r="G32376">
        <v>116812</v>
      </c>
    </row>
    <row r="32377" spans="1:7" x14ac:dyDescent="0.35">
      <c r="A32377" t="s">
        <v>323</v>
      </c>
      <c r="B32377" t="s">
        <v>324</v>
      </c>
      <c r="C32377">
        <v>1841</v>
      </c>
      <c r="G32377">
        <v>121120</v>
      </c>
    </row>
    <row r="32378" spans="1:7" x14ac:dyDescent="0.35">
      <c r="A32378" t="s">
        <v>323</v>
      </c>
      <c r="B32378" t="s">
        <v>324</v>
      </c>
      <c r="C32378">
        <v>1842</v>
      </c>
      <c r="G32378">
        <v>126179</v>
      </c>
    </row>
    <row r="32379" spans="1:7" x14ac:dyDescent="0.35">
      <c r="A32379" t="s">
        <v>323</v>
      </c>
      <c r="B32379" t="s">
        <v>324</v>
      </c>
      <c r="C32379">
        <v>1843</v>
      </c>
      <c r="G32379">
        <v>132034</v>
      </c>
    </row>
    <row r="32380" spans="1:7" x14ac:dyDescent="0.35">
      <c r="A32380" t="s">
        <v>323</v>
      </c>
      <c r="B32380" t="s">
        <v>324</v>
      </c>
      <c r="C32380">
        <v>1844</v>
      </c>
      <c r="G32380">
        <v>138160</v>
      </c>
    </row>
    <row r="32381" spans="1:7" x14ac:dyDescent="0.35">
      <c r="A32381" t="s">
        <v>323</v>
      </c>
      <c r="B32381" t="s">
        <v>324</v>
      </c>
      <c r="C32381">
        <v>1845</v>
      </c>
      <c r="G32381">
        <v>144571</v>
      </c>
    </row>
    <row r="32382" spans="1:7" x14ac:dyDescent="0.35">
      <c r="A32382" t="s">
        <v>323</v>
      </c>
      <c r="B32382" t="s">
        <v>324</v>
      </c>
      <c r="C32382">
        <v>1846</v>
      </c>
      <c r="G32382">
        <v>151279</v>
      </c>
    </row>
    <row r="32383" spans="1:7" x14ac:dyDescent="0.35">
      <c r="A32383" t="s">
        <v>323</v>
      </c>
      <c r="B32383" t="s">
        <v>324</v>
      </c>
      <c r="C32383">
        <v>1847</v>
      </c>
      <c r="G32383">
        <v>158299</v>
      </c>
    </row>
    <row r="32384" spans="1:7" x14ac:dyDescent="0.35">
      <c r="A32384" t="s">
        <v>323</v>
      </c>
      <c r="B32384" t="s">
        <v>324</v>
      </c>
      <c r="C32384">
        <v>1848</v>
      </c>
      <c r="G32384">
        <v>165644</v>
      </c>
    </row>
    <row r="32385" spans="1:7" x14ac:dyDescent="0.35">
      <c r="A32385" t="s">
        <v>323</v>
      </c>
      <c r="B32385" t="s">
        <v>324</v>
      </c>
      <c r="C32385">
        <v>1849</v>
      </c>
      <c r="G32385">
        <v>173773</v>
      </c>
    </row>
    <row r="32386" spans="1:7" x14ac:dyDescent="0.35">
      <c r="A32386" t="s">
        <v>323</v>
      </c>
      <c r="B32386" t="s">
        <v>324</v>
      </c>
      <c r="C32386">
        <v>1850</v>
      </c>
      <c r="G32386">
        <v>182748</v>
      </c>
    </row>
    <row r="32387" spans="1:7" x14ac:dyDescent="0.35">
      <c r="A32387" t="s">
        <v>323</v>
      </c>
      <c r="B32387" t="s">
        <v>324</v>
      </c>
      <c r="C32387">
        <v>1851</v>
      </c>
      <c r="G32387">
        <v>192674</v>
      </c>
    </row>
    <row r="32388" spans="1:7" x14ac:dyDescent="0.35">
      <c r="A32388" t="s">
        <v>323</v>
      </c>
      <c r="B32388" t="s">
        <v>324</v>
      </c>
      <c r="C32388">
        <v>1852</v>
      </c>
      <c r="G32388">
        <v>203588</v>
      </c>
    </row>
    <row r="32389" spans="1:7" x14ac:dyDescent="0.35">
      <c r="A32389" t="s">
        <v>323</v>
      </c>
      <c r="B32389" t="s">
        <v>324</v>
      </c>
      <c r="C32389">
        <v>1853</v>
      </c>
      <c r="G32389">
        <v>215569</v>
      </c>
    </row>
    <row r="32390" spans="1:7" x14ac:dyDescent="0.35">
      <c r="A32390" t="s">
        <v>323</v>
      </c>
      <c r="B32390" t="s">
        <v>324</v>
      </c>
      <c r="C32390">
        <v>1854</v>
      </c>
      <c r="G32390">
        <v>228254</v>
      </c>
    </row>
    <row r="32391" spans="1:7" x14ac:dyDescent="0.35">
      <c r="A32391" t="s">
        <v>323</v>
      </c>
      <c r="B32391" t="s">
        <v>324</v>
      </c>
      <c r="C32391">
        <v>1855</v>
      </c>
      <c r="G32391">
        <v>241686</v>
      </c>
    </row>
    <row r="32392" spans="1:7" x14ac:dyDescent="0.35">
      <c r="A32392" t="s">
        <v>323</v>
      </c>
      <c r="B32392" t="s">
        <v>324</v>
      </c>
      <c r="C32392">
        <v>1856</v>
      </c>
      <c r="G32392">
        <v>255908</v>
      </c>
    </row>
    <row r="32393" spans="1:7" x14ac:dyDescent="0.35">
      <c r="A32393" t="s">
        <v>323</v>
      </c>
      <c r="B32393" t="s">
        <v>324</v>
      </c>
      <c r="C32393">
        <v>1857</v>
      </c>
      <c r="G32393">
        <v>270967</v>
      </c>
    </row>
    <row r="32394" spans="1:7" x14ac:dyDescent="0.35">
      <c r="A32394" t="s">
        <v>323</v>
      </c>
      <c r="B32394" t="s">
        <v>324</v>
      </c>
      <c r="C32394">
        <v>1858</v>
      </c>
      <c r="G32394">
        <v>286912</v>
      </c>
    </row>
    <row r="32395" spans="1:7" x14ac:dyDescent="0.35">
      <c r="A32395" t="s">
        <v>323</v>
      </c>
      <c r="B32395" t="s">
        <v>324</v>
      </c>
      <c r="C32395">
        <v>1859</v>
      </c>
      <c r="G32395">
        <v>300234</v>
      </c>
    </row>
    <row r="32396" spans="1:7" x14ac:dyDescent="0.35">
      <c r="A32396" t="s">
        <v>323</v>
      </c>
      <c r="B32396" t="s">
        <v>324</v>
      </c>
      <c r="C32396">
        <v>1860</v>
      </c>
      <c r="G32396">
        <v>310765</v>
      </c>
    </row>
    <row r="32397" spans="1:7" x14ac:dyDescent="0.35">
      <c r="A32397" t="s">
        <v>323</v>
      </c>
      <c r="B32397" t="s">
        <v>324</v>
      </c>
      <c r="C32397">
        <v>1861</v>
      </c>
      <c r="G32397">
        <v>318330</v>
      </c>
    </row>
    <row r="32398" spans="1:7" x14ac:dyDescent="0.35">
      <c r="A32398" t="s">
        <v>323</v>
      </c>
      <c r="B32398" t="s">
        <v>324</v>
      </c>
      <c r="C32398">
        <v>1862</v>
      </c>
      <c r="G32398">
        <v>322740</v>
      </c>
    </row>
    <row r="32399" spans="1:7" x14ac:dyDescent="0.35">
      <c r="A32399" t="s">
        <v>323</v>
      </c>
      <c r="B32399" t="s">
        <v>324</v>
      </c>
      <c r="C32399">
        <v>1863</v>
      </c>
      <c r="G32399">
        <v>323799</v>
      </c>
    </row>
    <row r="32400" spans="1:7" x14ac:dyDescent="0.35">
      <c r="A32400" t="s">
        <v>323</v>
      </c>
      <c r="B32400" t="s">
        <v>324</v>
      </c>
      <c r="C32400">
        <v>1864</v>
      </c>
      <c r="G32400">
        <v>324860</v>
      </c>
    </row>
    <row r="32401" spans="1:7" x14ac:dyDescent="0.35">
      <c r="A32401" t="s">
        <v>323</v>
      </c>
      <c r="B32401" t="s">
        <v>324</v>
      </c>
      <c r="C32401">
        <v>1865</v>
      </c>
      <c r="G32401">
        <v>325926</v>
      </c>
    </row>
    <row r="32402" spans="1:7" x14ac:dyDescent="0.35">
      <c r="A32402" t="s">
        <v>323</v>
      </c>
      <c r="B32402" t="s">
        <v>324</v>
      </c>
      <c r="C32402">
        <v>1866</v>
      </c>
      <c r="G32402">
        <v>326994</v>
      </c>
    </row>
    <row r="32403" spans="1:7" x14ac:dyDescent="0.35">
      <c r="A32403" t="s">
        <v>323</v>
      </c>
      <c r="B32403" t="s">
        <v>324</v>
      </c>
      <c r="C32403">
        <v>1867</v>
      </c>
      <c r="G32403">
        <v>328067</v>
      </c>
    </row>
    <row r="32404" spans="1:7" x14ac:dyDescent="0.35">
      <c r="A32404" t="s">
        <v>323</v>
      </c>
      <c r="B32404" t="s">
        <v>324</v>
      </c>
      <c r="C32404">
        <v>1868</v>
      </c>
      <c r="G32404">
        <v>329142</v>
      </c>
    </row>
    <row r="32405" spans="1:7" x14ac:dyDescent="0.35">
      <c r="A32405" t="s">
        <v>323</v>
      </c>
      <c r="B32405" t="s">
        <v>324</v>
      </c>
      <c r="C32405">
        <v>1869</v>
      </c>
      <c r="G32405">
        <v>330596</v>
      </c>
    </row>
    <row r="32406" spans="1:7" x14ac:dyDescent="0.35">
      <c r="A32406" t="s">
        <v>323</v>
      </c>
      <c r="B32406" t="s">
        <v>324</v>
      </c>
      <c r="C32406">
        <v>1870</v>
      </c>
      <c r="G32406">
        <v>332433</v>
      </c>
    </row>
    <row r="32407" spans="1:7" x14ac:dyDescent="0.35">
      <c r="A32407" t="s">
        <v>323</v>
      </c>
      <c r="B32407" t="s">
        <v>324</v>
      </c>
      <c r="C32407">
        <v>1871</v>
      </c>
      <c r="G32407">
        <v>334658</v>
      </c>
    </row>
    <row r="32408" spans="1:7" x14ac:dyDescent="0.35">
      <c r="A32408" t="s">
        <v>323</v>
      </c>
      <c r="B32408" t="s">
        <v>324</v>
      </c>
      <c r="C32408">
        <v>1872</v>
      </c>
      <c r="G32408">
        <v>337275</v>
      </c>
    </row>
    <row r="32409" spans="1:7" x14ac:dyDescent="0.35">
      <c r="A32409" t="s">
        <v>323</v>
      </c>
      <c r="B32409" t="s">
        <v>324</v>
      </c>
      <c r="C32409">
        <v>1873</v>
      </c>
      <c r="G32409">
        <v>340289</v>
      </c>
    </row>
    <row r="32410" spans="1:7" x14ac:dyDescent="0.35">
      <c r="A32410" t="s">
        <v>323</v>
      </c>
      <c r="B32410" t="s">
        <v>324</v>
      </c>
      <c r="C32410">
        <v>1874</v>
      </c>
      <c r="G32410">
        <v>343330</v>
      </c>
    </row>
    <row r="32411" spans="1:7" x14ac:dyDescent="0.35">
      <c r="A32411" t="s">
        <v>323</v>
      </c>
      <c r="B32411" t="s">
        <v>324</v>
      </c>
      <c r="C32411">
        <v>1875</v>
      </c>
      <c r="G32411">
        <v>346399</v>
      </c>
    </row>
    <row r="32412" spans="1:7" x14ac:dyDescent="0.35">
      <c r="A32412" t="s">
        <v>323</v>
      </c>
      <c r="B32412" t="s">
        <v>324</v>
      </c>
      <c r="C32412">
        <v>1876</v>
      </c>
      <c r="G32412">
        <v>349495</v>
      </c>
    </row>
    <row r="32413" spans="1:7" x14ac:dyDescent="0.35">
      <c r="A32413" t="s">
        <v>323</v>
      </c>
      <c r="B32413" t="s">
        <v>324</v>
      </c>
      <c r="C32413">
        <v>1877</v>
      </c>
      <c r="G32413">
        <v>352618</v>
      </c>
    </row>
    <row r="32414" spans="1:7" x14ac:dyDescent="0.35">
      <c r="A32414" t="s">
        <v>323</v>
      </c>
      <c r="B32414" t="s">
        <v>324</v>
      </c>
      <c r="C32414">
        <v>1878</v>
      </c>
      <c r="G32414">
        <v>355769</v>
      </c>
    </row>
    <row r="32415" spans="1:7" x14ac:dyDescent="0.35">
      <c r="A32415" t="s">
        <v>323</v>
      </c>
      <c r="B32415" t="s">
        <v>324</v>
      </c>
      <c r="C32415">
        <v>1879</v>
      </c>
      <c r="G32415">
        <v>358534</v>
      </c>
    </row>
    <row r="32416" spans="1:7" x14ac:dyDescent="0.35">
      <c r="A32416" t="s">
        <v>323</v>
      </c>
      <c r="B32416" t="s">
        <v>324</v>
      </c>
      <c r="C32416">
        <v>1880</v>
      </c>
      <c r="G32416">
        <v>360908</v>
      </c>
    </row>
    <row r="32417" spans="1:7" x14ac:dyDescent="0.35">
      <c r="A32417" t="s">
        <v>323</v>
      </c>
      <c r="B32417" t="s">
        <v>324</v>
      </c>
      <c r="C32417">
        <v>1881</v>
      </c>
      <c r="G32417">
        <v>362885</v>
      </c>
    </row>
    <row r="32418" spans="1:7" x14ac:dyDescent="0.35">
      <c r="A32418" t="s">
        <v>323</v>
      </c>
      <c r="B32418" t="s">
        <v>324</v>
      </c>
      <c r="C32418">
        <v>1882</v>
      </c>
      <c r="G32418">
        <v>364462</v>
      </c>
    </row>
    <row r="32419" spans="1:7" x14ac:dyDescent="0.35">
      <c r="A32419" t="s">
        <v>323</v>
      </c>
      <c r="B32419" t="s">
        <v>324</v>
      </c>
      <c r="C32419">
        <v>1883</v>
      </c>
      <c r="G32419">
        <v>365632</v>
      </c>
    </row>
    <row r="32420" spans="1:7" x14ac:dyDescent="0.35">
      <c r="A32420" t="s">
        <v>323</v>
      </c>
      <c r="B32420" t="s">
        <v>324</v>
      </c>
      <c r="C32420">
        <v>1884</v>
      </c>
      <c r="G32420">
        <v>366806</v>
      </c>
    </row>
    <row r="32421" spans="1:7" x14ac:dyDescent="0.35">
      <c r="A32421" t="s">
        <v>323</v>
      </c>
      <c r="B32421" t="s">
        <v>324</v>
      </c>
      <c r="C32421">
        <v>1885</v>
      </c>
      <c r="G32421">
        <v>367984</v>
      </c>
    </row>
    <row r="32422" spans="1:7" x14ac:dyDescent="0.35">
      <c r="A32422" t="s">
        <v>323</v>
      </c>
      <c r="B32422" t="s">
        <v>324</v>
      </c>
      <c r="C32422">
        <v>1886</v>
      </c>
      <c r="G32422">
        <v>369165</v>
      </c>
    </row>
    <row r="32423" spans="1:7" x14ac:dyDescent="0.35">
      <c r="A32423" t="s">
        <v>323</v>
      </c>
      <c r="B32423" t="s">
        <v>324</v>
      </c>
      <c r="C32423">
        <v>1887</v>
      </c>
      <c r="G32423">
        <v>370350</v>
      </c>
    </row>
    <row r="32424" spans="1:7" x14ac:dyDescent="0.35">
      <c r="A32424" t="s">
        <v>323</v>
      </c>
      <c r="B32424" t="s">
        <v>324</v>
      </c>
      <c r="C32424">
        <v>1888</v>
      </c>
      <c r="G32424">
        <v>371540</v>
      </c>
    </row>
    <row r="32425" spans="1:7" x14ac:dyDescent="0.35">
      <c r="A32425" t="s">
        <v>323</v>
      </c>
      <c r="B32425" t="s">
        <v>324</v>
      </c>
      <c r="C32425">
        <v>1889</v>
      </c>
      <c r="G32425">
        <v>372507</v>
      </c>
    </row>
    <row r="32426" spans="1:7" x14ac:dyDescent="0.35">
      <c r="A32426" t="s">
        <v>323</v>
      </c>
      <c r="B32426" t="s">
        <v>324</v>
      </c>
      <c r="C32426">
        <v>1890</v>
      </c>
      <c r="G32426">
        <v>373252</v>
      </c>
    </row>
    <row r="32427" spans="1:7" x14ac:dyDescent="0.35">
      <c r="A32427" t="s">
        <v>323</v>
      </c>
      <c r="B32427" t="s">
        <v>324</v>
      </c>
      <c r="C32427">
        <v>1891</v>
      </c>
      <c r="G32427">
        <v>373774</v>
      </c>
    </row>
    <row r="32428" spans="1:7" x14ac:dyDescent="0.35">
      <c r="A32428" t="s">
        <v>323</v>
      </c>
      <c r="B32428" t="s">
        <v>324</v>
      </c>
      <c r="C32428">
        <v>1892</v>
      </c>
      <c r="G32428">
        <v>374072</v>
      </c>
    </row>
    <row r="32429" spans="1:7" x14ac:dyDescent="0.35">
      <c r="A32429" t="s">
        <v>323</v>
      </c>
      <c r="B32429" t="s">
        <v>324</v>
      </c>
      <c r="C32429">
        <v>1893</v>
      </c>
      <c r="G32429">
        <v>374145</v>
      </c>
    </row>
    <row r="32430" spans="1:7" x14ac:dyDescent="0.35">
      <c r="A32430" t="s">
        <v>323</v>
      </c>
      <c r="B32430" t="s">
        <v>324</v>
      </c>
      <c r="C32430">
        <v>1894</v>
      </c>
      <c r="G32430">
        <v>374218</v>
      </c>
    </row>
    <row r="32431" spans="1:7" x14ac:dyDescent="0.35">
      <c r="A32431" t="s">
        <v>323</v>
      </c>
      <c r="B32431" t="s">
        <v>324</v>
      </c>
      <c r="C32431">
        <v>1895</v>
      </c>
      <c r="G32431">
        <v>374291</v>
      </c>
    </row>
    <row r="32432" spans="1:7" x14ac:dyDescent="0.35">
      <c r="A32432" t="s">
        <v>323</v>
      </c>
      <c r="B32432" t="s">
        <v>324</v>
      </c>
      <c r="C32432">
        <v>1896</v>
      </c>
      <c r="G32432">
        <v>374365</v>
      </c>
    </row>
    <row r="32433" spans="1:7" x14ac:dyDescent="0.35">
      <c r="A32433" t="s">
        <v>323</v>
      </c>
      <c r="B32433" t="s">
        <v>324</v>
      </c>
      <c r="C32433">
        <v>1897</v>
      </c>
      <c r="G32433">
        <v>374438</v>
      </c>
    </row>
    <row r="32434" spans="1:7" x14ac:dyDescent="0.35">
      <c r="A32434" t="s">
        <v>323</v>
      </c>
      <c r="B32434" t="s">
        <v>324</v>
      </c>
      <c r="C32434">
        <v>1898</v>
      </c>
      <c r="G32434">
        <v>374511</v>
      </c>
    </row>
    <row r="32435" spans="1:7" x14ac:dyDescent="0.35">
      <c r="A32435" t="s">
        <v>323</v>
      </c>
      <c r="B32435" t="s">
        <v>324</v>
      </c>
      <c r="C32435">
        <v>1899</v>
      </c>
      <c r="G32435">
        <v>374544</v>
      </c>
    </row>
    <row r="32436" spans="1:7" x14ac:dyDescent="0.35">
      <c r="A32436" t="s">
        <v>323</v>
      </c>
      <c r="B32436" t="s">
        <v>324</v>
      </c>
      <c r="C32436">
        <v>1900</v>
      </c>
      <c r="G32436">
        <v>374536</v>
      </c>
    </row>
    <row r="32437" spans="1:7" x14ac:dyDescent="0.35">
      <c r="A32437" t="s">
        <v>323</v>
      </c>
      <c r="B32437" t="s">
        <v>324</v>
      </c>
      <c r="C32437">
        <v>1901</v>
      </c>
      <c r="G32437">
        <v>374487</v>
      </c>
    </row>
    <row r="32438" spans="1:7" x14ac:dyDescent="0.35">
      <c r="A32438" t="s">
        <v>323</v>
      </c>
      <c r="B32438" t="s">
        <v>324</v>
      </c>
      <c r="C32438">
        <v>1902</v>
      </c>
      <c r="G32438">
        <v>374399</v>
      </c>
    </row>
    <row r="32439" spans="1:7" x14ac:dyDescent="0.35">
      <c r="A32439" t="s">
        <v>323</v>
      </c>
      <c r="B32439" t="s">
        <v>324</v>
      </c>
      <c r="C32439">
        <v>1903</v>
      </c>
      <c r="G32439">
        <v>374269</v>
      </c>
    </row>
    <row r="32440" spans="1:7" x14ac:dyDescent="0.35">
      <c r="A32440" t="s">
        <v>323</v>
      </c>
      <c r="B32440" t="s">
        <v>324</v>
      </c>
      <c r="C32440">
        <v>1904</v>
      </c>
      <c r="G32440">
        <v>374140</v>
      </c>
    </row>
    <row r="32441" spans="1:7" x14ac:dyDescent="0.35">
      <c r="A32441" t="s">
        <v>323</v>
      </c>
      <c r="B32441" t="s">
        <v>324</v>
      </c>
      <c r="C32441">
        <v>1905</v>
      </c>
      <c r="G32441">
        <v>374011</v>
      </c>
    </row>
    <row r="32442" spans="1:7" x14ac:dyDescent="0.35">
      <c r="A32442" t="s">
        <v>323</v>
      </c>
      <c r="B32442" t="s">
        <v>324</v>
      </c>
      <c r="C32442">
        <v>1906</v>
      </c>
      <c r="G32442">
        <v>373882</v>
      </c>
    </row>
    <row r="32443" spans="1:7" x14ac:dyDescent="0.35">
      <c r="A32443" t="s">
        <v>323</v>
      </c>
      <c r="B32443" t="s">
        <v>324</v>
      </c>
      <c r="C32443">
        <v>1907</v>
      </c>
      <c r="G32443">
        <v>373752</v>
      </c>
    </row>
    <row r="32444" spans="1:7" x14ac:dyDescent="0.35">
      <c r="A32444" t="s">
        <v>323</v>
      </c>
      <c r="B32444" t="s">
        <v>324</v>
      </c>
      <c r="C32444">
        <v>1908</v>
      </c>
      <c r="G32444">
        <v>373623</v>
      </c>
    </row>
    <row r="32445" spans="1:7" x14ac:dyDescent="0.35">
      <c r="A32445" t="s">
        <v>323</v>
      </c>
      <c r="B32445" t="s">
        <v>324</v>
      </c>
      <c r="C32445">
        <v>1909</v>
      </c>
      <c r="G32445">
        <v>373675</v>
      </c>
    </row>
    <row r="32446" spans="1:7" x14ac:dyDescent="0.35">
      <c r="A32446" t="s">
        <v>323</v>
      </c>
      <c r="B32446" t="s">
        <v>324</v>
      </c>
      <c r="C32446">
        <v>1910</v>
      </c>
      <c r="G32446">
        <v>373908</v>
      </c>
    </row>
    <row r="32447" spans="1:7" x14ac:dyDescent="0.35">
      <c r="A32447" t="s">
        <v>323</v>
      </c>
      <c r="B32447" t="s">
        <v>324</v>
      </c>
      <c r="C32447">
        <v>1911</v>
      </c>
      <c r="G32447">
        <v>374322</v>
      </c>
    </row>
    <row r="32448" spans="1:7" x14ac:dyDescent="0.35">
      <c r="A32448" t="s">
        <v>323</v>
      </c>
      <c r="B32448" t="s">
        <v>324</v>
      </c>
      <c r="C32448">
        <v>1912</v>
      </c>
      <c r="G32448">
        <v>374918</v>
      </c>
    </row>
    <row r="32449" spans="1:7" x14ac:dyDescent="0.35">
      <c r="A32449" t="s">
        <v>323</v>
      </c>
      <c r="B32449" t="s">
        <v>324</v>
      </c>
      <c r="C32449">
        <v>1913</v>
      </c>
      <c r="G32449">
        <v>375697</v>
      </c>
    </row>
    <row r="32450" spans="1:7" x14ac:dyDescent="0.35">
      <c r="A32450" t="s">
        <v>323</v>
      </c>
      <c r="B32450" t="s">
        <v>324</v>
      </c>
      <c r="C32450">
        <v>1914</v>
      </c>
      <c r="G32450">
        <v>376477</v>
      </c>
    </row>
    <row r="32451" spans="1:7" x14ac:dyDescent="0.35">
      <c r="A32451" t="s">
        <v>323</v>
      </c>
      <c r="B32451" t="s">
        <v>324</v>
      </c>
      <c r="C32451">
        <v>1915</v>
      </c>
      <c r="G32451">
        <v>377258</v>
      </c>
    </row>
    <row r="32452" spans="1:7" x14ac:dyDescent="0.35">
      <c r="A32452" t="s">
        <v>323</v>
      </c>
      <c r="B32452" t="s">
        <v>324</v>
      </c>
      <c r="C32452">
        <v>1916</v>
      </c>
      <c r="G32452">
        <v>378041</v>
      </c>
    </row>
    <row r="32453" spans="1:7" x14ac:dyDescent="0.35">
      <c r="A32453" t="s">
        <v>323</v>
      </c>
      <c r="B32453" t="s">
        <v>324</v>
      </c>
      <c r="C32453">
        <v>1917</v>
      </c>
      <c r="G32453">
        <v>378826</v>
      </c>
    </row>
    <row r="32454" spans="1:7" x14ac:dyDescent="0.35">
      <c r="A32454" t="s">
        <v>323</v>
      </c>
      <c r="B32454" t="s">
        <v>324</v>
      </c>
      <c r="C32454">
        <v>1918</v>
      </c>
      <c r="G32454">
        <v>379539</v>
      </c>
    </row>
    <row r="32455" spans="1:7" x14ac:dyDescent="0.35">
      <c r="A32455" t="s">
        <v>323</v>
      </c>
      <c r="B32455" t="s">
        <v>324</v>
      </c>
      <c r="C32455">
        <v>1919</v>
      </c>
      <c r="G32455">
        <v>380447</v>
      </c>
    </row>
    <row r="32456" spans="1:7" x14ac:dyDescent="0.35">
      <c r="A32456" t="s">
        <v>323</v>
      </c>
      <c r="B32456" t="s">
        <v>324</v>
      </c>
      <c r="C32456">
        <v>1920</v>
      </c>
      <c r="G32456">
        <v>381552</v>
      </c>
    </row>
    <row r="32457" spans="1:7" x14ac:dyDescent="0.35">
      <c r="A32457" t="s">
        <v>323</v>
      </c>
      <c r="B32457" t="s">
        <v>324</v>
      </c>
      <c r="C32457">
        <v>1921</v>
      </c>
      <c r="G32457">
        <v>382856</v>
      </c>
    </row>
    <row r="32458" spans="1:7" x14ac:dyDescent="0.35">
      <c r="A32458" t="s">
        <v>323</v>
      </c>
      <c r="B32458" t="s">
        <v>324</v>
      </c>
      <c r="C32458">
        <v>1922</v>
      </c>
      <c r="G32458">
        <v>384358</v>
      </c>
    </row>
    <row r="32459" spans="1:7" x14ac:dyDescent="0.35">
      <c r="A32459" t="s">
        <v>323</v>
      </c>
      <c r="B32459" t="s">
        <v>324</v>
      </c>
      <c r="C32459">
        <v>1923</v>
      </c>
      <c r="G32459">
        <v>386062</v>
      </c>
    </row>
    <row r="32460" spans="1:7" x14ac:dyDescent="0.35">
      <c r="A32460" t="s">
        <v>323</v>
      </c>
      <c r="B32460" t="s">
        <v>324</v>
      </c>
      <c r="C32460">
        <v>1925</v>
      </c>
      <c r="G32460">
        <v>389491</v>
      </c>
    </row>
    <row r="32461" spans="1:7" x14ac:dyDescent="0.35">
      <c r="A32461" t="s">
        <v>323</v>
      </c>
      <c r="B32461" t="s">
        <v>324</v>
      </c>
      <c r="C32461">
        <v>1926</v>
      </c>
      <c r="G32461">
        <v>391217</v>
      </c>
    </row>
    <row r="32462" spans="1:7" x14ac:dyDescent="0.35">
      <c r="A32462" t="s">
        <v>323</v>
      </c>
      <c r="B32462" t="s">
        <v>324</v>
      </c>
      <c r="C32462">
        <v>1927</v>
      </c>
      <c r="G32462">
        <v>392951</v>
      </c>
    </row>
    <row r="32463" spans="1:7" x14ac:dyDescent="0.35">
      <c r="A32463" t="s">
        <v>323</v>
      </c>
      <c r="B32463" t="s">
        <v>324</v>
      </c>
      <c r="C32463">
        <v>1928</v>
      </c>
      <c r="G32463">
        <v>394693</v>
      </c>
    </row>
    <row r="32464" spans="1:7" x14ac:dyDescent="0.35">
      <c r="A32464" t="s">
        <v>323</v>
      </c>
      <c r="B32464" t="s">
        <v>324</v>
      </c>
      <c r="C32464">
        <v>1929</v>
      </c>
      <c r="G32464">
        <v>396601</v>
      </c>
    </row>
    <row r="32465" spans="1:7" x14ac:dyDescent="0.35">
      <c r="A32465" t="s">
        <v>323</v>
      </c>
      <c r="B32465" t="s">
        <v>324</v>
      </c>
      <c r="C32465">
        <v>1930</v>
      </c>
      <c r="G32465">
        <v>398677</v>
      </c>
    </row>
    <row r="32466" spans="1:7" x14ac:dyDescent="0.35">
      <c r="A32466" t="s">
        <v>323</v>
      </c>
      <c r="B32466" t="s">
        <v>324</v>
      </c>
      <c r="C32466">
        <v>1931</v>
      </c>
      <c r="G32466">
        <v>400924</v>
      </c>
    </row>
    <row r="32467" spans="1:7" x14ac:dyDescent="0.35">
      <c r="A32467" t="s">
        <v>323</v>
      </c>
      <c r="B32467" t="s">
        <v>324</v>
      </c>
      <c r="C32467">
        <v>1932</v>
      </c>
      <c r="G32467">
        <v>403342</v>
      </c>
    </row>
    <row r="32468" spans="1:7" x14ac:dyDescent="0.35">
      <c r="A32468" t="s">
        <v>323</v>
      </c>
      <c r="B32468" t="s">
        <v>324</v>
      </c>
      <c r="C32468">
        <v>1933</v>
      </c>
      <c r="G32468">
        <v>405934</v>
      </c>
    </row>
    <row r="32469" spans="1:7" x14ac:dyDescent="0.35">
      <c r="A32469" t="s">
        <v>323</v>
      </c>
      <c r="B32469" t="s">
        <v>324</v>
      </c>
      <c r="C32469">
        <v>1935</v>
      </c>
      <c r="G32469">
        <v>411169</v>
      </c>
    </row>
    <row r="32470" spans="1:7" x14ac:dyDescent="0.35">
      <c r="A32470" t="s">
        <v>323</v>
      </c>
      <c r="B32470" t="s">
        <v>324</v>
      </c>
      <c r="C32470">
        <v>1936</v>
      </c>
      <c r="G32470">
        <v>413811</v>
      </c>
    </row>
    <row r="32471" spans="1:7" x14ac:dyDescent="0.35">
      <c r="A32471" t="s">
        <v>323</v>
      </c>
      <c r="B32471" t="s">
        <v>324</v>
      </c>
      <c r="C32471">
        <v>1937</v>
      </c>
      <c r="G32471">
        <v>416471</v>
      </c>
    </row>
    <row r="32472" spans="1:7" x14ac:dyDescent="0.35">
      <c r="A32472" t="s">
        <v>323</v>
      </c>
      <c r="B32472" t="s">
        <v>324</v>
      </c>
      <c r="C32472">
        <v>1938</v>
      </c>
      <c r="G32472">
        <v>419147</v>
      </c>
    </row>
    <row r="32473" spans="1:7" x14ac:dyDescent="0.35">
      <c r="A32473" t="s">
        <v>323</v>
      </c>
      <c r="B32473" t="s">
        <v>324</v>
      </c>
      <c r="C32473">
        <v>1939</v>
      </c>
      <c r="G32473">
        <v>422480</v>
      </c>
    </row>
    <row r="32474" spans="1:7" x14ac:dyDescent="0.35">
      <c r="A32474" t="s">
        <v>323</v>
      </c>
      <c r="B32474" t="s">
        <v>324</v>
      </c>
      <c r="C32474">
        <v>1940</v>
      </c>
      <c r="G32474">
        <v>426482</v>
      </c>
    </row>
    <row r="32475" spans="1:7" x14ac:dyDescent="0.35">
      <c r="A32475" t="s">
        <v>323</v>
      </c>
      <c r="B32475" t="s">
        <v>324</v>
      </c>
      <c r="C32475">
        <v>1942</v>
      </c>
      <c r="G32475">
        <v>436547</v>
      </c>
    </row>
    <row r="32476" spans="1:7" x14ac:dyDescent="0.35">
      <c r="A32476" t="s">
        <v>323</v>
      </c>
      <c r="B32476" t="s">
        <v>324</v>
      </c>
      <c r="C32476">
        <v>1943</v>
      </c>
      <c r="G32476">
        <v>442638</v>
      </c>
    </row>
    <row r="32477" spans="1:7" x14ac:dyDescent="0.35">
      <c r="A32477" t="s">
        <v>323</v>
      </c>
      <c r="B32477" t="s">
        <v>324</v>
      </c>
      <c r="C32477">
        <v>1945</v>
      </c>
      <c r="G32477">
        <v>455076</v>
      </c>
    </row>
    <row r="32478" spans="1:7" x14ac:dyDescent="0.35">
      <c r="A32478" t="s">
        <v>323</v>
      </c>
      <c r="B32478" t="s">
        <v>324</v>
      </c>
      <c r="C32478">
        <v>1946</v>
      </c>
      <c r="G32478">
        <v>461425</v>
      </c>
    </row>
    <row r="32479" spans="1:7" x14ac:dyDescent="0.35">
      <c r="A32479" t="s">
        <v>323</v>
      </c>
      <c r="B32479" t="s">
        <v>324</v>
      </c>
      <c r="C32479">
        <v>1948</v>
      </c>
      <c r="G32479">
        <v>474391</v>
      </c>
    </row>
    <row r="32480" spans="1:7" x14ac:dyDescent="0.35">
      <c r="A32480" t="s">
        <v>323</v>
      </c>
      <c r="B32480" t="s">
        <v>324</v>
      </c>
      <c r="C32480">
        <v>1949</v>
      </c>
      <c r="G32480">
        <v>482827</v>
      </c>
    </row>
    <row r="32481" spans="1:7" x14ac:dyDescent="0.35">
      <c r="A32481" t="s">
        <v>323</v>
      </c>
      <c r="B32481" t="s">
        <v>324</v>
      </c>
      <c r="C32481">
        <v>2020</v>
      </c>
      <c r="G32481">
        <v>1271767</v>
      </c>
    </row>
    <row r="32482" spans="1:7" x14ac:dyDescent="0.35">
      <c r="A32482" t="s">
        <v>323</v>
      </c>
      <c r="B32482" t="s">
        <v>324</v>
      </c>
      <c r="C32482">
        <v>2021</v>
      </c>
      <c r="G32482">
        <v>1273428</v>
      </c>
    </row>
    <row r="32483" spans="1:7" x14ac:dyDescent="0.35">
      <c r="A32483" t="s">
        <v>325</v>
      </c>
      <c r="B32483" t="s">
        <v>326</v>
      </c>
      <c r="C32483">
        <v>1950</v>
      </c>
      <c r="D32483">
        <v>44.709000000000003</v>
      </c>
      <c r="G32483">
        <v>200</v>
      </c>
    </row>
    <row r="32484" spans="1:7" x14ac:dyDescent="0.35">
      <c r="A32484" t="s">
        <v>325</v>
      </c>
      <c r="B32484" t="s">
        <v>326</v>
      </c>
      <c r="C32484">
        <v>1951</v>
      </c>
      <c r="D32484">
        <v>45.375</v>
      </c>
    </row>
    <row r="32485" spans="1:7" x14ac:dyDescent="0.35">
      <c r="A32485" t="s">
        <v>325</v>
      </c>
      <c r="B32485" t="s">
        <v>326</v>
      </c>
      <c r="C32485">
        <v>1952</v>
      </c>
      <c r="D32485">
        <v>46.677</v>
      </c>
    </row>
    <row r="32486" spans="1:7" x14ac:dyDescent="0.35">
      <c r="A32486" t="s">
        <v>325</v>
      </c>
      <c r="B32486" t="s">
        <v>326</v>
      </c>
      <c r="C32486">
        <v>1953</v>
      </c>
      <c r="D32486">
        <v>47.923000000000002</v>
      </c>
    </row>
    <row r="32487" spans="1:7" x14ac:dyDescent="0.35">
      <c r="A32487" t="s">
        <v>325</v>
      </c>
      <c r="B32487" t="s">
        <v>326</v>
      </c>
      <c r="C32487">
        <v>1954</v>
      </c>
      <c r="D32487">
        <v>49.110999999999997</v>
      </c>
    </row>
    <row r="32488" spans="1:7" x14ac:dyDescent="0.35">
      <c r="A32488" t="s">
        <v>325</v>
      </c>
      <c r="B32488" t="s">
        <v>326</v>
      </c>
      <c r="C32488">
        <v>1955</v>
      </c>
      <c r="D32488">
        <v>50.241</v>
      </c>
    </row>
    <row r="32489" spans="1:7" x14ac:dyDescent="0.35">
      <c r="A32489" t="s">
        <v>325</v>
      </c>
      <c r="B32489" t="s">
        <v>326</v>
      </c>
      <c r="C32489">
        <v>1956</v>
      </c>
      <c r="D32489">
        <v>51.316000000000003</v>
      </c>
    </row>
    <row r="32490" spans="1:7" x14ac:dyDescent="0.35">
      <c r="A32490" t="s">
        <v>325</v>
      </c>
      <c r="B32490" t="s">
        <v>326</v>
      </c>
      <c r="C32490">
        <v>1957</v>
      </c>
      <c r="D32490">
        <v>52.335000000000001</v>
      </c>
    </row>
    <row r="32491" spans="1:7" x14ac:dyDescent="0.35">
      <c r="A32491" t="s">
        <v>325</v>
      </c>
      <c r="B32491" t="s">
        <v>326</v>
      </c>
      <c r="C32491">
        <v>1958</v>
      </c>
      <c r="D32491">
        <v>53.301000000000002</v>
      </c>
    </row>
    <row r="32492" spans="1:7" x14ac:dyDescent="0.35">
      <c r="A32492" t="s">
        <v>325</v>
      </c>
      <c r="B32492" t="s">
        <v>326</v>
      </c>
      <c r="C32492">
        <v>1959</v>
      </c>
      <c r="D32492">
        <v>54.218000000000004</v>
      </c>
    </row>
    <row r="32493" spans="1:7" x14ac:dyDescent="0.35">
      <c r="A32493" t="s">
        <v>325</v>
      </c>
      <c r="B32493" t="s">
        <v>326</v>
      </c>
      <c r="C32493">
        <v>1960</v>
      </c>
      <c r="D32493">
        <v>55.09</v>
      </c>
      <c r="G32493">
        <v>200</v>
      </c>
    </row>
    <row r="32494" spans="1:7" x14ac:dyDescent="0.35">
      <c r="A32494" t="s">
        <v>325</v>
      </c>
      <c r="B32494" t="s">
        <v>326</v>
      </c>
      <c r="C32494">
        <v>1961</v>
      </c>
      <c r="D32494">
        <v>55.923000000000002</v>
      </c>
    </row>
    <row r="32495" spans="1:7" x14ac:dyDescent="0.35">
      <c r="A32495" t="s">
        <v>325</v>
      </c>
      <c r="B32495" t="s">
        <v>326</v>
      </c>
      <c r="C32495">
        <v>1962</v>
      </c>
      <c r="D32495">
        <v>56.722999999999999</v>
      </c>
    </row>
    <row r="32496" spans="1:7" x14ac:dyDescent="0.35">
      <c r="A32496" t="s">
        <v>325</v>
      </c>
      <c r="B32496" t="s">
        <v>326</v>
      </c>
      <c r="C32496">
        <v>1963</v>
      </c>
      <c r="D32496">
        <v>57.496000000000002</v>
      </c>
    </row>
    <row r="32497" spans="1:7" x14ac:dyDescent="0.35">
      <c r="A32497" t="s">
        <v>325</v>
      </c>
      <c r="B32497" t="s">
        <v>326</v>
      </c>
      <c r="C32497">
        <v>1964</v>
      </c>
      <c r="D32497">
        <v>58.247</v>
      </c>
    </row>
    <row r="32498" spans="1:7" x14ac:dyDescent="0.35">
      <c r="A32498" t="s">
        <v>325</v>
      </c>
      <c r="B32498" t="s">
        <v>326</v>
      </c>
      <c r="C32498">
        <v>1965</v>
      </c>
      <c r="D32498">
        <v>58.98</v>
      </c>
    </row>
    <row r="32499" spans="1:7" x14ac:dyDescent="0.35">
      <c r="A32499" t="s">
        <v>325</v>
      </c>
      <c r="B32499" t="s">
        <v>326</v>
      </c>
      <c r="C32499">
        <v>1966</v>
      </c>
      <c r="D32499">
        <v>59.695999999999998</v>
      </c>
    </row>
    <row r="32500" spans="1:7" x14ac:dyDescent="0.35">
      <c r="A32500" t="s">
        <v>325</v>
      </c>
      <c r="B32500" t="s">
        <v>326</v>
      </c>
      <c r="C32500">
        <v>1967</v>
      </c>
      <c r="D32500">
        <v>60.392000000000003</v>
      </c>
    </row>
    <row r="32501" spans="1:7" x14ac:dyDescent="0.35">
      <c r="A32501" t="s">
        <v>325</v>
      </c>
      <c r="B32501" t="s">
        <v>326</v>
      </c>
      <c r="C32501">
        <v>1968</v>
      </c>
      <c r="D32501">
        <v>61.067999999999998</v>
      </c>
    </row>
    <row r="32502" spans="1:7" x14ac:dyDescent="0.35">
      <c r="A32502" t="s">
        <v>325</v>
      </c>
      <c r="B32502" t="s">
        <v>326</v>
      </c>
      <c r="C32502">
        <v>1969</v>
      </c>
      <c r="D32502">
        <v>61.725000000000001</v>
      </c>
    </row>
    <row r="32503" spans="1:7" x14ac:dyDescent="0.35">
      <c r="A32503" t="s">
        <v>325</v>
      </c>
      <c r="B32503" t="s">
        <v>326</v>
      </c>
      <c r="C32503">
        <v>1970</v>
      </c>
      <c r="D32503">
        <v>62.363999999999997</v>
      </c>
      <c r="G32503">
        <v>200</v>
      </c>
    </row>
    <row r="32504" spans="1:7" x14ac:dyDescent="0.35">
      <c r="A32504" t="s">
        <v>325</v>
      </c>
      <c r="B32504" t="s">
        <v>326</v>
      </c>
      <c r="C32504">
        <v>1971</v>
      </c>
      <c r="D32504">
        <v>62.984999999999999</v>
      </c>
    </row>
    <row r="32505" spans="1:7" x14ac:dyDescent="0.35">
      <c r="A32505" t="s">
        <v>325</v>
      </c>
      <c r="B32505" t="s">
        <v>326</v>
      </c>
      <c r="C32505">
        <v>1972</v>
      </c>
      <c r="D32505">
        <v>63.588000000000001</v>
      </c>
    </row>
    <row r="32506" spans="1:7" x14ac:dyDescent="0.35">
      <c r="A32506" t="s">
        <v>325</v>
      </c>
      <c r="B32506" t="s">
        <v>326</v>
      </c>
      <c r="C32506">
        <v>1973</v>
      </c>
      <c r="D32506">
        <v>64.174000000000007</v>
      </c>
    </row>
    <row r="32507" spans="1:7" x14ac:dyDescent="0.35">
      <c r="A32507" t="s">
        <v>325</v>
      </c>
      <c r="B32507" t="s">
        <v>326</v>
      </c>
      <c r="C32507">
        <v>1974</v>
      </c>
      <c r="D32507">
        <v>64.744</v>
      </c>
    </row>
    <row r="32508" spans="1:7" x14ac:dyDescent="0.35">
      <c r="A32508" t="s">
        <v>325</v>
      </c>
      <c r="B32508" t="s">
        <v>326</v>
      </c>
      <c r="C32508">
        <v>1975</v>
      </c>
      <c r="D32508">
        <v>65.298000000000002</v>
      </c>
    </row>
    <row r="32509" spans="1:7" x14ac:dyDescent="0.35">
      <c r="A32509" t="s">
        <v>325</v>
      </c>
      <c r="B32509" t="s">
        <v>326</v>
      </c>
      <c r="C32509">
        <v>1976</v>
      </c>
      <c r="D32509">
        <v>65.837999999999994</v>
      </c>
    </row>
    <row r="32510" spans="1:7" x14ac:dyDescent="0.35">
      <c r="A32510" t="s">
        <v>325</v>
      </c>
      <c r="B32510" t="s">
        <v>326</v>
      </c>
      <c r="C32510">
        <v>1977</v>
      </c>
      <c r="D32510">
        <v>66.364000000000004</v>
      </c>
    </row>
    <row r="32511" spans="1:7" x14ac:dyDescent="0.35">
      <c r="A32511" t="s">
        <v>325</v>
      </c>
      <c r="B32511" t="s">
        <v>326</v>
      </c>
      <c r="C32511">
        <v>1978</v>
      </c>
      <c r="D32511">
        <v>66.876000000000005</v>
      </c>
    </row>
    <row r="32512" spans="1:7" x14ac:dyDescent="0.35">
      <c r="A32512" t="s">
        <v>325</v>
      </c>
      <c r="B32512" t="s">
        <v>326</v>
      </c>
      <c r="C32512">
        <v>1979</v>
      </c>
      <c r="D32512">
        <v>67.376000000000005</v>
      </c>
    </row>
    <row r="32513" spans="1:7" x14ac:dyDescent="0.35">
      <c r="A32513" t="s">
        <v>325</v>
      </c>
      <c r="B32513" t="s">
        <v>326</v>
      </c>
      <c r="C32513">
        <v>1980</v>
      </c>
      <c r="D32513">
        <v>67.863</v>
      </c>
      <c r="G32513">
        <v>200</v>
      </c>
    </row>
    <row r="32514" spans="1:7" x14ac:dyDescent="0.35">
      <c r="A32514" t="s">
        <v>325</v>
      </c>
      <c r="B32514" t="s">
        <v>326</v>
      </c>
      <c r="C32514">
        <v>1981</v>
      </c>
      <c r="D32514">
        <v>68.337000000000003</v>
      </c>
    </row>
    <row r="32515" spans="1:7" x14ac:dyDescent="0.35">
      <c r="A32515" t="s">
        <v>325</v>
      </c>
      <c r="B32515" t="s">
        <v>326</v>
      </c>
      <c r="C32515">
        <v>1982</v>
      </c>
      <c r="D32515">
        <v>68.799000000000007</v>
      </c>
    </row>
    <row r="32516" spans="1:7" x14ac:dyDescent="0.35">
      <c r="A32516" t="s">
        <v>325</v>
      </c>
      <c r="B32516" t="s">
        <v>326</v>
      </c>
      <c r="C32516">
        <v>1983</v>
      </c>
      <c r="D32516">
        <v>69.248999999999995</v>
      </c>
    </row>
    <row r="32517" spans="1:7" x14ac:dyDescent="0.35">
      <c r="A32517" t="s">
        <v>325</v>
      </c>
      <c r="B32517" t="s">
        <v>326</v>
      </c>
      <c r="C32517">
        <v>1984</v>
      </c>
      <c r="D32517">
        <v>69.688000000000002</v>
      </c>
    </row>
    <row r="32518" spans="1:7" x14ac:dyDescent="0.35">
      <c r="A32518" t="s">
        <v>325</v>
      </c>
      <c r="B32518" t="s">
        <v>326</v>
      </c>
      <c r="C32518">
        <v>1985</v>
      </c>
      <c r="D32518">
        <v>70.116</v>
      </c>
    </row>
    <row r="32519" spans="1:7" x14ac:dyDescent="0.35">
      <c r="A32519" t="s">
        <v>325</v>
      </c>
      <c r="B32519" t="s">
        <v>326</v>
      </c>
      <c r="C32519">
        <v>1986</v>
      </c>
      <c r="D32519">
        <v>70.536000000000001</v>
      </c>
    </row>
    <row r="32520" spans="1:7" x14ac:dyDescent="0.35">
      <c r="A32520" t="s">
        <v>325</v>
      </c>
      <c r="B32520" t="s">
        <v>326</v>
      </c>
      <c r="C32520">
        <v>1987</v>
      </c>
      <c r="D32520">
        <v>70.947000000000003</v>
      </c>
    </row>
    <row r="32521" spans="1:7" x14ac:dyDescent="0.35">
      <c r="A32521" t="s">
        <v>325</v>
      </c>
      <c r="B32521" t="s">
        <v>326</v>
      </c>
      <c r="C32521">
        <v>1988</v>
      </c>
      <c r="D32521">
        <v>71.352000000000004</v>
      </c>
    </row>
    <row r="32522" spans="1:7" x14ac:dyDescent="0.35">
      <c r="A32522" t="s">
        <v>325</v>
      </c>
      <c r="B32522" t="s">
        <v>326</v>
      </c>
      <c r="C32522">
        <v>1989</v>
      </c>
      <c r="D32522">
        <v>71.748999999999995</v>
      </c>
    </row>
    <row r="32523" spans="1:7" x14ac:dyDescent="0.35">
      <c r="A32523" t="s">
        <v>325</v>
      </c>
      <c r="B32523" t="s">
        <v>326</v>
      </c>
      <c r="C32523">
        <v>1990</v>
      </c>
      <c r="D32523">
        <v>72.141000000000005</v>
      </c>
      <c r="G32523">
        <v>200</v>
      </c>
    </row>
    <row r="32524" spans="1:7" x14ac:dyDescent="0.35">
      <c r="A32524" t="s">
        <v>325</v>
      </c>
      <c r="B32524" t="s">
        <v>326</v>
      </c>
      <c r="C32524">
        <v>1991</v>
      </c>
      <c r="D32524">
        <v>72.527000000000001</v>
      </c>
    </row>
    <row r="32525" spans="1:7" x14ac:dyDescent="0.35">
      <c r="A32525" t="s">
        <v>325</v>
      </c>
      <c r="B32525" t="s">
        <v>326</v>
      </c>
      <c r="C32525">
        <v>1992</v>
      </c>
      <c r="D32525">
        <v>72.906000000000006</v>
      </c>
    </row>
    <row r="32526" spans="1:7" x14ac:dyDescent="0.35">
      <c r="A32526" t="s">
        <v>325</v>
      </c>
      <c r="B32526" t="s">
        <v>326</v>
      </c>
      <c r="C32526">
        <v>1993</v>
      </c>
      <c r="D32526">
        <v>73.278000000000006</v>
      </c>
    </row>
    <row r="32527" spans="1:7" x14ac:dyDescent="0.35">
      <c r="A32527" t="s">
        <v>325</v>
      </c>
      <c r="B32527" t="s">
        <v>326</v>
      </c>
      <c r="C32527">
        <v>1994</v>
      </c>
      <c r="D32527">
        <v>73.641999999999996</v>
      </c>
    </row>
    <row r="32528" spans="1:7" x14ac:dyDescent="0.35">
      <c r="A32528" t="s">
        <v>325</v>
      </c>
      <c r="B32528" t="s">
        <v>326</v>
      </c>
      <c r="C32528">
        <v>1995</v>
      </c>
      <c r="D32528">
        <v>74</v>
      </c>
    </row>
    <row r="32529" spans="1:7" x14ac:dyDescent="0.35">
      <c r="A32529" t="s">
        <v>325</v>
      </c>
      <c r="B32529" t="s">
        <v>326</v>
      </c>
      <c r="C32529">
        <v>1996</v>
      </c>
      <c r="D32529">
        <v>74.350999999999999</v>
      </c>
    </row>
    <row r="32530" spans="1:7" x14ac:dyDescent="0.35">
      <c r="A32530" t="s">
        <v>325</v>
      </c>
      <c r="B32530" t="s">
        <v>326</v>
      </c>
      <c r="C32530">
        <v>1997</v>
      </c>
      <c r="D32530">
        <v>74.694000000000003</v>
      </c>
    </row>
    <row r="32531" spans="1:7" x14ac:dyDescent="0.35">
      <c r="A32531" t="s">
        <v>325</v>
      </c>
      <c r="B32531" t="s">
        <v>326</v>
      </c>
      <c r="C32531">
        <v>1998</v>
      </c>
      <c r="D32531">
        <v>75.031000000000006</v>
      </c>
    </row>
    <row r="32532" spans="1:7" x14ac:dyDescent="0.35">
      <c r="A32532" t="s">
        <v>325</v>
      </c>
      <c r="B32532" t="s">
        <v>326</v>
      </c>
      <c r="C32532">
        <v>1999</v>
      </c>
      <c r="D32532">
        <v>75.361000000000004</v>
      </c>
    </row>
    <row r="32533" spans="1:7" x14ac:dyDescent="0.35">
      <c r="A32533" t="s">
        <v>325</v>
      </c>
      <c r="B32533" t="s">
        <v>326</v>
      </c>
      <c r="C32533">
        <v>2000</v>
      </c>
      <c r="D32533">
        <v>75.686000000000007</v>
      </c>
      <c r="G32533">
        <v>200</v>
      </c>
    </row>
    <row r="32534" spans="1:7" x14ac:dyDescent="0.35">
      <c r="A32534" t="s">
        <v>325</v>
      </c>
      <c r="B32534" t="s">
        <v>326</v>
      </c>
      <c r="C32534">
        <v>2001</v>
      </c>
      <c r="D32534">
        <v>76.004000000000005</v>
      </c>
      <c r="G32534">
        <v>198</v>
      </c>
    </row>
    <row r="32535" spans="1:7" x14ac:dyDescent="0.35">
      <c r="A32535" t="s">
        <v>325</v>
      </c>
      <c r="B32535" t="s">
        <v>326</v>
      </c>
      <c r="C32535">
        <v>2002</v>
      </c>
      <c r="D32535">
        <v>76.317999999999998</v>
      </c>
      <c r="G32535">
        <v>197</v>
      </c>
    </row>
    <row r="32536" spans="1:7" x14ac:dyDescent="0.35">
      <c r="A32536" t="s">
        <v>325</v>
      </c>
      <c r="B32536" t="s">
        <v>326</v>
      </c>
      <c r="C32536">
        <v>2003</v>
      </c>
      <c r="D32536">
        <v>76.626000000000005</v>
      </c>
      <c r="G32536">
        <v>195</v>
      </c>
    </row>
    <row r="32537" spans="1:7" x14ac:dyDescent="0.35">
      <c r="A32537" t="s">
        <v>325</v>
      </c>
      <c r="B32537" t="s">
        <v>326</v>
      </c>
      <c r="C32537">
        <v>2004</v>
      </c>
      <c r="D32537">
        <v>76.929000000000002</v>
      </c>
      <c r="G32537">
        <v>194</v>
      </c>
    </row>
    <row r="32538" spans="1:7" x14ac:dyDescent="0.35">
      <c r="A32538" t="s">
        <v>325</v>
      </c>
      <c r="B32538" t="s">
        <v>326</v>
      </c>
      <c r="C32538">
        <v>2005</v>
      </c>
      <c r="D32538">
        <v>77.231999999999999</v>
      </c>
      <c r="G32538">
        <v>193</v>
      </c>
    </row>
    <row r="32539" spans="1:7" x14ac:dyDescent="0.35">
      <c r="A32539" t="s">
        <v>325</v>
      </c>
      <c r="B32539" t="s">
        <v>326</v>
      </c>
      <c r="C32539">
        <v>2006</v>
      </c>
      <c r="D32539">
        <v>77.540999999999997</v>
      </c>
      <c r="G32539">
        <v>191</v>
      </c>
    </row>
    <row r="32540" spans="1:7" x14ac:dyDescent="0.35">
      <c r="A32540" t="s">
        <v>325</v>
      </c>
      <c r="B32540" t="s">
        <v>326</v>
      </c>
      <c r="C32540">
        <v>2007</v>
      </c>
      <c r="D32540">
        <v>77.853999999999999</v>
      </c>
      <c r="G32540">
        <v>190</v>
      </c>
    </row>
    <row r="32541" spans="1:7" x14ac:dyDescent="0.35">
      <c r="A32541" t="s">
        <v>325</v>
      </c>
      <c r="B32541" t="s">
        <v>326</v>
      </c>
      <c r="C32541">
        <v>2008</v>
      </c>
      <c r="D32541">
        <v>78.168999999999997</v>
      </c>
      <c r="G32541">
        <v>188</v>
      </c>
    </row>
    <row r="32542" spans="1:7" x14ac:dyDescent="0.35">
      <c r="A32542" t="s">
        <v>325</v>
      </c>
      <c r="B32542" t="s">
        <v>326</v>
      </c>
      <c r="C32542">
        <v>2009</v>
      </c>
      <c r="D32542">
        <v>78.474999999999994</v>
      </c>
      <c r="G32542">
        <v>187</v>
      </c>
    </row>
    <row r="32543" spans="1:7" x14ac:dyDescent="0.35">
      <c r="A32543" t="s">
        <v>325</v>
      </c>
      <c r="B32543" t="s">
        <v>326</v>
      </c>
      <c r="C32543">
        <v>2010</v>
      </c>
      <c r="D32543">
        <v>78.757999999999996</v>
      </c>
      <c r="G32543">
        <v>186</v>
      </c>
    </row>
    <row r="32544" spans="1:7" x14ac:dyDescent="0.35">
      <c r="A32544" t="s">
        <v>325</v>
      </c>
      <c r="B32544" t="s">
        <v>326</v>
      </c>
      <c r="C32544">
        <v>2011</v>
      </c>
      <c r="D32544">
        <v>78.997</v>
      </c>
      <c r="G32544">
        <v>186</v>
      </c>
    </row>
    <row r="32545" spans="1:8" x14ac:dyDescent="0.35">
      <c r="A32545" t="s">
        <v>325</v>
      </c>
      <c r="B32545" t="s">
        <v>326</v>
      </c>
      <c r="C32545">
        <v>2012</v>
      </c>
      <c r="D32545">
        <v>79.180999999999997</v>
      </c>
      <c r="G32545">
        <v>186</v>
      </c>
    </row>
    <row r="32546" spans="1:8" x14ac:dyDescent="0.35">
      <c r="A32546" t="s">
        <v>325</v>
      </c>
      <c r="B32546" t="s">
        <v>326</v>
      </c>
      <c r="C32546">
        <v>2013</v>
      </c>
      <c r="D32546">
        <v>79.308000000000007</v>
      </c>
      <c r="G32546">
        <v>186</v>
      </c>
    </row>
    <row r="32547" spans="1:8" x14ac:dyDescent="0.35">
      <c r="A32547" t="s">
        <v>325</v>
      </c>
      <c r="B32547" t="s">
        <v>326</v>
      </c>
      <c r="C32547">
        <v>2014</v>
      </c>
      <c r="D32547">
        <v>79.379000000000005</v>
      </c>
      <c r="G32547">
        <v>186</v>
      </c>
    </row>
    <row r="32548" spans="1:8" x14ac:dyDescent="0.35">
      <c r="A32548" t="s">
        <v>325</v>
      </c>
      <c r="B32548" t="s">
        <v>326</v>
      </c>
      <c r="C32548">
        <v>2015</v>
      </c>
      <c r="D32548">
        <v>79.408000000000001</v>
      </c>
      <c r="G32548">
        <v>186</v>
      </c>
      <c r="H32548" t="s">
        <v>13</v>
      </c>
    </row>
    <row r="32549" spans="1:8" x14ac:dyDescent="0.35">
      <c r="A32549" t="s">
        <v>325</v>
      </c>
      <c r="B32549" t="s">
        <v>326</v>
      </c>
      <c r="C32549">
        <v>2016</v>
      </c>
      <c r="D32549">
        <v>79.409000000000006</v>
      </c>
      <c r="G32549">
        <v>186</v>
      </c>
    </row>
    <row r="32550" spans="1:8" x14ac:dyDescent="0.35">
      <c r="A32550" t="s">
        <v>325</v>
      </c>
      <c r="B32550" t="s">
        <v>326</v>
      </c>
      <c r="C32550">
        <v>2017</v>
      </c>
      <c r="D32550">
        <v>79.405000000000001</v>
      </c>
      <c r="G32550">
        <v>186</v>
      </c>
    </row>
    <row r="32551" spans="1:8" x14ac:dyDescent="0.35">
      <c r="A32551" t="s">
        <v>325</v>
      </c>
      <c r="B32551" t="s">
        <v>326</v>
      </c>
      <c r="C32551">
        <v>2018</v>
      </c>
      <c r="D32551">
        <v>79.417000000000002</v>
      </c>
    </row>
    <row r="32552" spans="1:8" x14ac:dyDescent="0.35">
      <c r="A32552" t="s">
        <v>325</v>
      </c>
      <c r="B32552" t="s">
        <v>326</v>
      </c>
      <c r="C32552">
        <v>2019</v>
      </c>
      <c r="D32552">
        <v>79.454999999999998</v>
      </c>
    </row>
    <row r="32553" spans="1:8" x14ac:dyDescent="0.35">
      <c r="A32553" t="s">
        <v>325</v>
      </c>
      <c r="B32553" t="s">
        <v>326</v>
      </c>
      <c r="C32553">
        <v>1600</v>
      </c>
      <c r="G32553">
        <v>5</v>
      </c>
    </row>
    <row r="32554" spans="1:8" x14ac:dyDescent="0.35">
      <c r="A32554" t="s">
        <v>325</v>
      </c>
      <c r="B32554" t="s">
        <v>326</v>
      </c>
      <c r="C32554">
        <v>1700</v>
      </c>
      <c r="G32554">
        <v>7</v>
      </c>
    </row>
    <row r="32555" spans="1:8" x14ac:dyDescent="0.35">
      <c r="A32555" t="s">
        <v>325</v>
      </c>
      <c r="B32555" t="s">
        <v>326</v>
      </c>
      <c r="C32555">
        <v>1710</v>
      </c>
      <c r="G32555">
        <v>8</v>
      </c>
    </row>
    <row r="32556" spans="1:8" x14ac:dyDescent="0.35">
      <c r="A32556" t="s">
        <v>325</v>
      </c>
      <c r="B32556" t="s">
        <v>326</v>
      </c>
      <c r="C32556">
        <v>1720</v>
      </c>
      <c r="G32556">
        <v>10</v>
      </c>
    </row>
    <row r="32557" spans="1:8" x14ac:dyDescent="0.35">
      <c r="A32557" t="s">
        <v>325</v>
      </c>
      <c r="B32557" t="s">
        <v>326</v>
      </c>
      <c r="C32557">
        <v>1730</v>
      </c>
      <c r="G32557">
        <v>13</v>
      </c>
    </row>
    <row r="32558" spans="1:8" x14ac:dyDescent="0.35">
      <c r="A32558" t="s">
        <v>325</v>
      </c>
      <c r="B32558" t="s">
        <v>326</v>
      </c>
      <c r="C32558">
        <v>1740</v>
      </c>
      <c r="G32558">
        <v>17</v>
      </c>
    </row>
    <row r="32559" spans="1:8" x14ac:dyDescent="0.35">
      <c r="A32559" t="s">
        <v>325</v>
      </c>
      <c r="B32559" t="s">
        <v>326</v>
      </c>
      <c r="C32559">
        <v>1750</v>
      </c>
      <c r="G32559">
        <v>21</v>
      </c>
    </row>
    <row r="32560" spans="1:8" x14ac:dyDescent="0.35">
      <c r="A32560" t="s">
        <v>325</v>
      </c>
      <c r="B32560" t="s">
        <v>326</v>
      </c>
      <c r="C32560">
        <v>1760</v>
      </c>
      <c r="G32560">
        <v>26</v>
      </c>
    </row>
    <row r="32561" spans="1:7" x14ac:dyDescent="0.35">
      <c r="A32561" t="s">
        <v>325</v>
      </c>
      <c r="B32561" t="s">
        <v>326</v>
      </c>
      <c r="C32561">
        <v>1770</v>
      </c>
      <c r="G32561">
        <v>33</v>
      </c>
    </row>
    <row r="32562" spans="1:7" x14ac:dyDescent="0.35">
      <c r="A32562" t="s">
        <v>325</v>
      </c>
      <c r="B32562" t="s">
        <v>326</v>
      </c>
      <c r="C32562">
        <v>1780</v>
      </c>
      <c r="G32562">
        <v>41</v>
      </c>
    </row>
    <row r="32563" spans="1:7" x14ac:dyDescent="0.35">
      <c r="A32563" t="s">
        <v>325</v>
      </c>
      <c r="B32563" t="s">
        <v>326</v>
      </c>
      <c r="C32563">
        <v>1790</v>
      </c>
      <c r="G32563">
        <v>52</v>
      </c>
    </row>
    <row r="32564" spans="1:7" x14ac:dyDescent="0.35">
      <c r="A32564" t="s">
        <v>325</v>
      </c>
      <c r="B32564" t="s">
        <v>326</v>
      </c>
      <c r="C32564">
        <v>1800</v>
      </c>
      <c r="G32564">
        <v>65</v>
      </c>
    </row>
    <row r="32565" spans="1:7" x14ac:dyDescent="0.35">
      <c r="A32565" t="s">
        <v>325</v>
      </c>
      <c r="B32565" t="s">
        <v>326</v>
      </c>
      <c r="C32565">
        <v>1810</v>
      </c>
      <c r="G32565">
        <v>81</v>
      </c>
    </row>
    <row r="32566" spans="1:7" x14ac:dyDescent="0.35">
      <c r="A32566" t="s">
        <v>325</v>
      </c>
      <c r="B32566" t="s">
        <v>326</v>
      </c>
      <c r="C32566">
        <v>1820</v>
      </c>
      <c r="G32566">
        <v>102</v>
      </c>
    </row>
    <row r="32567" spans="1:7" x14ac:dyDescent="0.35">
      <c r="A32567" t="s">
        <v>325</v>
      </c>
      <c r="B32567" t="s">
        <v>326</v>
      </c>
      <c r="C32567">
        <v>1830</v>
      </c>
      <c r="G32567">
        <v>128</v>
      </c>
    </row>
    <row r="32568" spans="1:7" x14ac:dyDescent="0.35">
      <c r="A32568" t="s">
        <v>325</v>
      </c>
      <c r="B32568" t="s">
        <v>326</v>
      </c>
      <c r="C32568">
        <v>1840</v>
      </c>
      <c r="G32568">
        <v>160</v>
      </c>
    </row>
    <row r="32569" spans="1:7" x14ac:dyDescent="0.35">
      <c r="A32569" t="s">
        <v>325</v>
      </c>
      <c r="B32569" t="s">
        <v>326</v>
      </c>
      <c r="C32569">
        <v>1850</v>
      </c>
      <c r="G32569">
        <v>200</v>
      </c>
    </row>
    <row r="32570" spans="1:7" x14ac:dyDescent="0.35">
      <c r="A32570" t="s">
        <v>325</v>
      </c>
      <c r="B32570" t="s">
        <v>326</v>
      </c>
      <c r="C32570">
        <v>1860</v>
      </c>
      <c r="G32570">
        <v>200</v>
      </c>
    </row>
    <row r="32571" spans="1:7" x14ac:dyDescent="0.35">
      <c r="A32571" t="s">
        <v>325</v>
      </c>
      <c r="B32571" t="s">
        <v>326</v>
      </c>
      <c r="C32571">
        <v>1870</v>
      </c>
      <c r="G32571">
        <v>200</v>
      </c>
    </row>
    <row r="32572" spans="1:7" x14ac:dyDescent="0.35">
      <c r="A32572" t="s">
        <v>325</v>
      </c>
      <c r="B32572" t="s">
        <v>326</v>
      </c>
      <c r="C32572">
        <v>1880</v>
      </c>
      <c r="G32572">
        <v>200</v>
      </c>
    </row>
    <row r="32573" spans="1:7" x14ac:dyDescent="0.35">
      <c r="A32573" t="s">
        <v>325</v>
      </c>
      <c r="B32573" t="s">
        <v>326</v>
      </c>
      <c r="C32573">
        <v>1890</v>
      </c>
      <c r="G32573">
        <v>200</v>
      </c>
    </row>
    <row r="32574" spans="1:7" x14ac:dyDescent="0.35">
      <c r="A32574" t="s">
        <v>325</v>
      </c>
      <c r="B32574" t="s">
        <v>326</v>
      </c>
      <c r="C32574">
        <v>1900</v>
      </c>
      <c r="G32574">
        <v>200</v>
      </c>
    </row>
    <row r="32575" spans="1:7" x14ac:dyDescent="0.35">
      <c r="A32575" t="s">
        <v>325</v>
      </c>
      <c r="B32575" t="s">
        <v>326</v>
      </c>
      <c r="C32575">
        <v>1910</v>
      </c>
      <c r="G32575">
        <v>200</v>
      </c>
    </row>
    <row r="32576" spans="1:7" x14ac:dyDescent="0.35">
      <c r="A32576" t="s">
        <v>325</v>
      </c>
      <c r="B32576" t="s">
        <v>326</v>
      </c>
      <c r="C32576">
        <v>1920</v>
      </c>
      <c r="G32576">
        <v>200</v>
      </c>
    </row>
    <row r="32577" spans="1:8" x14ac:dyDescent="0.35">
      <c r="A32577" t="s">
        <v>325</v>
      </c>
      <c r="B32577" t="s">
        <v>326</v>
      </c>
      <c r="C32577">
        <v>1930</v>
      </c>
      <c r="G32577">
        <v>200</v>
      </c>
    </row>
    <row r="32578" spans="1:8" x14ac:dyDescent="0.35">
      <c r="A32578" t="s">
        <v>325</v>
      </c>
      <c r="B32578" t="s">
        <v>326</v>
      </c>
      <c r="C32578">
        <v>1940</v>
      </c>
      <c r="G32578">
        <v>200</v>
      </c>
    </row>
    <row r="32579" spans="1:8" x14ac:dyDescent="0.35">
      <c r="A32579" t="s">
        <v>327</v>
      </c>
      <c r="B32579" t="s">
        <v>328</v>
      </c>
      <c r="C32579">
        <v>2015</v>
      </c>
      <c r="H32579" t="s">
        <v>18</v>
      </c>
    </row>
    <row r="32580" spans="1:8" x14ac:dyDescent="0.35">
      <c r="A32580" t="s">
        <v>329</v>
      </c>
      <c r="B32580" t="s">
        <v>330</v>
      </c>
      <c r="C32580">
        <v>1893</v>
      </c>
      <c r="D32580">
        <v>23.290001</v>
      </c>
      <c r="G32580">
        <v>12123212</v>
      </c>
    </row>
    <row r="32581" spans="1:8" x14ac:dyDescent="0.35">
      <c r="A32581" t="s">
        <v>329</v>
      </c>
      <c r="B32581" t="s">
        <v>330</v>
      </c>
      <c r="C32581">
        <v>1894</v>
      </c>
      <c r="D32581">
        <v>26.620000999999998</v>
      </c>
      <c r="G32581">
        <v>12301236</v>
      </c>
    </row>
    <row r="32582" spans="1:8" x14ac:dyDescent="0.35">
      <c r="A32582" t="s">
        <v>329</v>
      </c>
      <c r="B32582" t="s">
        <v>330</v>
      </c>
      <c r="C32582">
        <v>1895</v>
      </c>
      <c r="D32582">
        <v>29.52</v>
      </c>
      <c r="E32582">
        <v>1757</v>
      </c>
      <c r="G32582">
        <v>12481874</v>
      </c>
    </row>
    <row r="32583" spans="1:8" x14ac:dyDescent="0.35">
      <c r="A32583" t="s">
        <v>329</v>
      </c>
      <c r="B32583" t="s">
        <v>330</v>
      </c>
      <c r="C32583">
        <v>1896</v>
      </c>
      <c r="D32583">
        <v>28.799999</v>
      </c>
      <c r="E32583">
        <v>1785</v>
      </c>
      <c r="G32583">
        <v>12665163</v>
      </c>
    </row>
    <row r="32584" spans="1:8" x14ac:dyDescent="0.35">
      <c r="A32584" t="s">
        <v>329</v>
      </c>
      <c r="B32584" t="s">
        <v>330</v>
      </c>
      <c r="C32584">
        <v>1897</v>
      </c>
      <c r="D32584">
        <v>26.24</v>
      </c>
      <c r="E32584">
        <v>1878</v>
      </c>
      <c r="G32584">
        <v>12851143</v>
      </c>
    </row>
    <row r="32585" spans="1:8" x14ac:dyDescent="0.35">
      <c r="A32585" t="s">
        <v>329</v>
      </c>
      <c r="B32585" t="s">
        <v>330</v>
      </c>
      <c r="C32585">
        <v>1898</v>
      </c>
      <c r="D32585">
        <v>27.030000999999999</v>
      </c>
      <c r="E32585">
        <v>1959</v>
      </c>
      <c r="G32585">
        <v>13039853</v>
      </c>
    </row>
    <row r="32586" spans="1:8" x14ac:dyDescent="0.35">
      <c r="A32586" t="s">
        <v>329</v>
      </c>
      <c r="B32586" t="s">
        <v>330</v>
      </c>
      <c r="C32586">
        <v>1899</v>
      </c>
      <c r="D32586">
        <v>24.98</v>
      </c>
      <c r="E32586">
        <v>1835</v>
      </c>
      <c r="G32586">
        <v>13217454</v>
      </c>
    </row>
    <row r="32587" spans="1:8" x14ac:dyDescent="0.35">
      <c r="A32587" t="s">
        <v>329</v>
      </c>
      <c r="B32587" t="s">
        <v>330</v>
      </c>
      <c r="C32587">
        <v>1900</v>
      </c>
      <c r="D32587">
        <v>25</v>
      </c>
      <c r="E32587">
        <v>1822</v>
      </c>
      <c r="G32587">
        <v>13383654</v>
      </c>
    </row>
    <row r="32588" spans="1:8" x14ac:dyDescent="0.35">
      <c r="A32588" t="s">
        <v>329</v>
      </c>
      <c r="B32588" t="s">
        <v>330</v>
      </c>
      <c r="C32588">
        <v>1901</v>
      </c>
      <c r="D32588">
        <v>26.65</v>
      </c>
      <c r="E32588">
        <v>1957</v>
      </c>
      <c r="G32588">
        <v>13538157</v>
      </c>
    </row>
    <row r="32589" spans="1:8" x14ac:dyDescent="0.35">
      <c r="A32589" t="s">
        <v>329</v>
      </c>
      <c r="B32589" t="s">
        <v>330</v>
      </c>
      <c r="C32589">
        <v>1902</v>
      </c>
      <c r="D32589">
        <v>28.370000999999998</v>
      </c>
      <c r="E32589">
        <v>1796</v>
      </c>
      <c r="G32589">
        <v>13680660</v>
      </c>
    </row>
    <row r="32590" spans="1:8" x14ac:dyDescent="0.35">
      <c r="A32590" t="s">
        <v>329</v>
      </c>
      <c r="B32590" t="s">
        <v>330</v>
      </c>
      <c r="C32590">
        <v>1903</v>
      </c>
      <c r="D32590">
        <v>28.68</v>
      </c>
      <c r="E32590">
        <v>1978</v>
      </c>
      <c r="G32590">
        <v>13810856</v>
      </c>
    </row>
    <row r="32591" spans="1:8" x14ac:dyDescent="0.35">
      <c r="A32591" t="s">
        <v>329</v>
      </c>
      <c r="B32591" t="s">
        <v>330</v>
      </c>
      <c r="C32591">
        <v>1904</v>
      </c>
      <c r="D32591">
        <v>29.09</v>
      </c>
      <c r="E32591">
        <v>1992</v>
      </c>
      <c r="G32591">
        <v>13942289</v>
      </c>
    </row>
    <row r="32592" spans="1:8" x14ac:dyDescent="0.35">
      <c r="A32592" t="s">
        <v>329</v>
      </c>
      <c r="B32592" t="s">
        <v>330</v>
      </c>
      <c r="C32592">
        <v>1905</v>
      </c>
      <c r="D32592">
        <v>26.799999</v>
      </c>
      <c r="E32592">
        <v>2177</v>
      </c>
      <c r="G32592">
        <v>14074971</v>
      </c>
    </row>
    <row r="32593" spans="1:7" x14ac:dyDescent="0.35">
      <c r="A32593" t="s">
        <v>329</v>
      </c>
      <c r="B32593" t="s">
        <v>330</v>
      </c>
      <c r="C32593">
        <v>1906</v>
      </c>
      <c r="D32593">
        <v>27.879999000000002</v>
      </c>
      <c r="E32593">
        <v>2130</v>
      </c>
      <c r="G32593">
        <v>14208916</v>
      </c>
    </row>
    <row r="32594" spans="1:7" x14ac:dyDescent="0.35">
      <c r="A32594" t="s">
        <v>329</v>
      </c>
      <c r="B32594" t="s">
        <v>330</v>
      </c>
      <c r="C32594">
        <v>1907</v>
      </c>
      <c r="D32594">
        <v>27.969999000000001</v>
      </c>
      <c r="E32594">
        <v>2232</v>
      </c>
      <c r="G32594">
        <v>14344134</v>
      </c>
    </row>
    <row r="32595" spans="1:7" x14ac:dyDescent="0.35">
      <c r="A32595" t="s">
        <v>329</v>
      </c>
      <c r="B32595" t="s">
        <v>330</v>
      </c>
      <c r="C32595">
        <v>1908</v>
      </c>
      <c r="D32595">
        <v>28.719999000000001</v>
      </c>
      <c r="E32595">
        <v>2203</v>
      </c>
      <c r="G32595">
        <v>14480638</v>
      </c>
    </row>
    <row r="32596" spans="1:7" x14ac:dyDescent="0.35">
      <c r="A32596" t="s">
        <v>329</v>
      </c>
      <c r="B32596" t="s">
        <v>330</v>
      </c>
      <c r="C32596">
        <v>1909</v>
      </c>
      <c r="D32596">
        <v>29.209999</v>
      </c>
      <c r="E32596">
        <v>2244</v>
      </c>
      <c r="G32596">
        <v>14587552</v>
      </c>
    </row>
    <row r="32597" spans="1:7" x14ac:dyDescent="0.35">
      <c r="A32597" t="s">
        <v>329</v>
      </c>
      <c r="B32597" t="s">
        <v>330</v>
      </c>
      <c r="C32597">
        <v>1910</v>
      </c>
      <c r="D32597">
        <v>28</v>
      </c>
      <c r="E32597">
        <v>2240</v>
      </c>
      <c r="G32597">
        <v>14664634</v>
      </c>
    </row>
    <row r="32598" spans="1:7" x14ac:dyDescent="0.35">
      <c r="A32598" t="s">
        <v>329</v>
      </c>
      <c r="B32598" t="s">
        <v>330</v>
      </c>
      <c r="C32598">
        <v>1920</v>
      </c>
      <c r="D32598">
        <v>34</v>
      </c>
      <c r="E32598">
        <v>2552</v>
      </c>
      <c r="G32598">
        <v>14761605</v>
      </c>
    </row>
    <row r="32599" spans="1:7" x14ac:dyDescent="0.35">
      <c r="A32599" t="s">
        <v>329</v>
      </c>
      <c r="B32599" t="s">
        <v>330</v>
      </c>
      <c r="C32599">
        <v>1922</v>
      </c>
      <c r="D32599">
        <v>32.599997999999999</v>
      </c>
      <c r="E32599">
        <v>2562</v>
      </c>
      <c r="G32599">
        <v>15054271</v>
      </c>
    </row>
    <row r="32600" spans="1:7" x14ac:dyDescent="0.35">
      <c r="A32600" t="s">
        <v>329</v>
      </c>
      <c r="B32600" t="s">
        <v>330</v>
      </c>
      <c r="C32600">
        <v>1923</v>
      </c>
      <c r="D32600">
        <v>33.5</v>
      </c>
      <c r="E32600">
        <v>2608</v>
      </c>
      <c r="G32600">
        <v>15269709</v>
      </c>
    </row>
    <row r="32601" spans="1:7" x14ac:dyDescent="0.35">
      <c r="A32601" t="s">
        <v>329</v>
      </c>
      <c r="B32601" t="s">
        <v>330</v>
      </c>
      <c r="C32601">
        <v>1924</v>
      </c>
      <c r="D32601">
        <v>32.799999</v>
      </c>
      <c r="E32601">
        <v>2523</v>
      </c>
      <c r="G32601">
        <v>15488231</v>
      </c>
    </row>
    <row r="32602" spans="1:7" x14ac:dyDescent="0.35">
      <c r="A32602" t="s">
        <v>329</v>
      </c>
      <c r="B32602" t="s">
        <v>330</v>
      </c>
      <c r="C32602">
        <v>1925</v>
      </c>
      <c r="D32602">
        <v>32.099997999999999</v>
      </c>
      <c r="E32602">
        <v>2640</v>
      </c>
      <c r="G32602">
        <v>15709880</v>
      </c>
    </row>
    <row r="32603" spans="1:7" x14ac:dyDescent="0.35">
      <c r="A32603" t="s">
        <v>329</v>
      </c>
      <c r="B32603" t="s">
        <v>330</v>
      </c>
      <c r="C32603">
        <v>1926</v>
      </c>
      <c r="D32603">
        <v>34.200001</v>
      </c>
      <c r="E32603">
        <v>2756</v>
      </c>
      <c r="G32603">
        <v>15934701</v>
      </c>
    </row>
    <row r="32604" spans="1:7" x14ac:dyDescent="0.35">
      <c r="A32604" t="s">
        <v>329</v>
      </c>
      <c r="B32604" t="s">
        <v>330</v>
      </c>
      <c r="C32604">
        <v>1927</v>
      </c>
      <c r="D32604">
        <v>40.299999</v>
      </c>
      <c r="E32604">
        <v>2590</v>
      </c>
      <c r="G32604">
        <v>16162739</v>
      </c>
    </row>
    <row r="32605" spans="1:7" x14ac:dyDescent="0.35">
      <c r="A32605" t="s">
        <v>329</v>
      </c>
      <c r="B32605" t="s">
        <v>330</v>
      </c>
      <c r="C32605">
        <v>1928</v>
      </c>
      <c r="D32605">
        <v>34.5</v>
      </c>
      <c r="E32605">
        <v>2565</v>
      </c>
      <c r="G32605">
        <v>16394041</v>
      </c>
    </row>
    <row r="32606" spans="1:7" x14ac:dyDescent="0.35">
      <c r="A32606" t="s">
        <v>329</v>
      </c>
      <c r="B32606" t="s">
        <v>330</v>
      </c>
      <c r="C32606">
        <v>1929</v>
      </c>
      <c r="D32606">
        <v>35.400002000000001</v>
      </c>
      <c r="E32606">
        <v>2424</v>
      </c>
      <c r="G32606">
        <v>16638808</v>
      </c>
    </row>
    <row r="32607" spans="1:7" x14ac:dyDescent="0.35">
      <c r="A32607" t="s">
        <v>329</v>
      </c>
      <c r="B32607" t="s">
        <v>330</v>
      </c>
      <c r="C32607">
        <v>1930</v>
      </c>
      <c r="D32607">
        <v>34</v>
      </c>
      <c r="E32607">
        <v>2233</v>
      </c>
      <c r="G32607">
        <v>16897410</v>
      </c>
    </row>
    <row r="32608" spans="1:7" x14ac:dyDescent="0.35">
      <c r="A32608" t="s">
        <v>329</v>
      </c>
      <c r="B32608" t="s">
        <v>330</v>
      </c>
      <c r="C32608">
        <v>1931</v>
      </c>
      <c r="D32608">
        <v>37.700001</v>
      </c>
      <c r="E32608">
        <v>2268</v>
      </c>
      <c r="G32608">
        <v>17170223</v>
      </c>
    </row>
    <row r="32609" spans="1:7" x14ac:dyDescent="0.35">
      <c r="A32609" t="s">
        <v>329</v>
      </c>
      <c r="B32609" t="s">
        <v>330</v>
      </c>
      <c r="C32609">
        <v>1932</v>
      </c>
      <c r="D32609">
        <v>38.400002000000001</v>
      </c>
      <c r="E32609">
        <v>1890</v>
      </c>
      <c r="G32609">
        <v>17457634</v>
      </c>
    </row>
    <row r="32610" spans="1:7" x14ac:dyDescent="0.35">
      <c r="A32610" t="s">
        <v>329</v>
      </c>
      <c r="B32610" t="s">
        <v>330</v>
      </c>
      <c r="C32610">
        <v>1933</v>
      </c>
      <c r="D32610">
        <v>37.299999</v>
      </c>
      <c r="E32610">
        <v>2071</v>
      </c>
      <c r="G32610">
        <v>17760035</v>
      </c>
    </row>
    <row r="32611" spans="1:7" x14ac:dyDescent="0.35">
      <c r="A32611" t="s">
        <v>329</v>
      </c>
      <c r="B32611" t="s">
        <v>330</v>
      </c>
      <c r="C32611">
        <v>1934</v>
      </c>
      <c r="D32611">
        <v>38.200001</v>
      </c>
      <c r="E32611">
        <v>2176</v>
      </c>
      <c r="G32611">
        <v>18067674</v>
      </c>
    </row>
    <row r="32612" spans="1:7" x14ac:dyDescent="0.35">
      <c r="A32612" t="s">
        <v>329</v>
      </c>
      <c r="B32612" t="s">
        <v>330</v>
      </c>
      <c r="C32612">
        <v>1935</v>
      </c>
      <c r="D32612">
        <v>40.400002000000001</v>
      </c>
      <c r="E32612">
        <v>2299</v>
      </c>
      <c r="G32612">
        <v>18380643</v>
      </c>
    </row>
    <row r="32613" spans="1:7" x14ac:dyDescent="0.35">
      <c r="A32613" t="s">
        <v>329</v>
      </c>
      <c r="B32613" t="s">
        <v>330</v>
      </c>
      <c r="C32613">
        <v>1936</v>
      </c>
      <c r="D32613">
        <v>38.299999</v>
      </c>
      <c r="E32613">
        <v>2444</v>
      </c>
      <c r="G32613">
        <v>18699032</v>
      </c>
    </row>
    <row r="32614" spans="1:7" x14ac:dyDescent="0.35">
      <c r="A32614" t="s">
        <v>329</v>
      </c>
      <c r="B32614" t="s">
        <v>330</v>
      </c>
      <c r="C32614">
        <v>1937</v>
      </c>
      <c r="D32614">
        <v>36.799999</v>
      </c>
      <c r="E32614">
        <v>2482</v>
      </c>
      <c r="G32614">
        <v>19022937</v>
      </c>
    </row>
    <row r="32615" spans="1:7" x14ac:dyDescent="0.35">
      <c r="A32615" t="s">
        <v>329</v>
      </c>
      <c r="B32615" t="s">
        <v>330</v>
      </c>
      <c r="C32615">
        <v>1938</v>
      </c>
      <c r="D32615">
        <v>39.400002000000001</v>
      </c>
      <c r="E32615">
        <v>2479</v>
      </c>
      <c r="G32615">
        <v>19352452</v>
      </c>
    </row>
    <row r="32616" spans="1:7" x14ac:dyDescent="0.35">
      <c r="A32616" t="s">
        <v>329</v>
      </c>
      <c r="B32616" t="s">
        <v>330</v>
      </c>
      <c r="C32616">
        <v>1939</v>
      </c>
      <c r="D32616">
        <v>45.5</v>
      </c>
      <c r="E32616">
        <v>2570</v>
      </c>
      <c r="G32616">
        <v>19754399</v>
      </c>
    </row>
    <row r="32617" spans="1:7" x14ac:dyDescent="0.35">
      <c r="A32617" t="s">
        <v>329</v>
      </c>
      <c r="B32617" t="s">
        <v>330</v>
      </c>
      <c r="C32617">
        <v>1940</v>
      </c>
      <c r="D32617">
        <v>39</v>
      </c>
      <c r="E32617">
        <v>2560</v>
      </c>
      <c r="G32617">
        <v>20232300</v>
      </c>
    </row>
    <row r="32618" spans="1:7" x14ac:dyDescent="0.35">
      <c r="A32618" t="s">
        <v>329</v>
      </c>
      <c r="B32618" t="s">
        <v>330</v>
      </c>
      <c r="C32618">
        <v>1941</v>
      </c>
      <c r="D32618">
        <v>42.599997999999999</v>
      </c>
      <c r="E32618">
        <v>2738</v>
      </c>
      <c r="G32618">
        <v>20789814</v>
      </c>
    </row>
    <row r="32619" spans="1:7" x14ac:dyDescent="0.35">
      <c r="A32619" t="s">
        <v>329</v>
      </c>
      <c r="B32619" t="s">
        <v>330</v>
      </c>
      <c r="C32619">
        <v>1942</v>
      </c>
      <c r="D32619">
        <v>39.799999</v>
      </c>
      <c r="E32619">
        <v>2817</v>
      </c>
      <c r="G32619">
        <v>21430746</v>
      </c>
    </row>
    <row r="32620" spans="1:7" x14ac:dyDescent="0.35">
      <c r="A32620" t="s">
        <v>329</v>
      </c>
      <c r="B32620" t="s">
        <v>330</v>
      </c>
      <c r="C32620">
        <v>1943</v>
      </c>
      <c r="D32620">
        <v>42.799999</v>
      </c>
      <c r="E32620">
        <v>2844</v>
      </c>
      <c r="G32620">
        <v>22159047</v>
      </c>
    </row>
    <row r="32621" spans="1:7" x14ac:dyDescent="0.35">
      <c r="A32621" t="s">
        <v>329</v>
      </c>
      <c r="B32621" t="s">
        <v>330</v>
      </c>
      <c r="C32621">
        <v>1944</v>
      </c>
      <c r="D32621">
        <v>43.200001</v>
      </c>
      <c r="E32621">
        <v>2998</v>
      </c>
      <c r="G32621">
        <v>22912098</v>
      </c>
    </row>
    <row r="32622" spans="1:7" x14ac:dyDescent="0.35">
      <c r="A32622" t="s">
        <v>329</v>
      </c>
      <c r="B32622" t="s">
        <v>330</v>
      </c>
      <c r="C32622">
        <v>1945</v>
      </c>
      <c r="D32622">
        <v>44.200001</v>
      </c>
      <c r="E32622">
        <v>3009</v>
      </c>
      <c r="G32622">
        <v>23690741</v>
      </c>
    </row>
    <row r="32623" spans="1:7" x14ac:dyDescent="0.35">
      <c r="A32623" t="s">
        <v>329</v>
      </c>
      <c r="B32623" t="s">
        <v>330</v>
      </c>
      <c r="C32623">
        <v>1946</v>
      </c>
      <c r="D32623">
        <v>44.799999</v>
      </c>
      <c r="E32623">
        <v>3124</v>
      </c>
      <c r="G32623">
        <v>24495845</v>
      </c>
    </row>
    <row r="32624" spans="1:7" x14ac:dyDescent="0.35">
      <c r="A32624" t="s">
        <v>329</v>
      </c>
      <c r="B32624" t="s">
        <v>330</v>
      </c>
      <c r="C32624">
        <v>1947</v>
      </c>
      <c r="D32624">
        <v>46.299999</v>
      </c>
      <c r="E32624">
        <v>3145</v>
      </c>
      <c r="G32624">
        <v>25328310</v>
      </c>
    </row>
    <row r="32625" spans="1:7" x14ac:dyDescent="0.35">
      <c r="A32625" t="s">
        <v>329</v>
      </c>
      <c r="B32625" t="s">
        <v>330</v>
      </c>
      <c r="C32625">
        <v>1948</v>
      </c>
      <c r="D32625">
        <v>48.299999</v>
      </c>
      <c r="E32625">
        <v>3188</v>
      </c>
      <c r="G32625">
        <v>26189065</v>
      </c>
    </row>
    <row r="32626" spans="1:7" x14ac:dyDescent="0.35">
      <c r="A32626" t="s">
        <v>329</v>
      </c>
      <c r="B32626" t="s">
        <v>330</v>
      </c>
      <c r="C32626">
        <v>1949</v>
      </c>
      <c r="D32626">
        <v>45.799999</v>
      </c>
      <c r="E32626">
        <v>3276</v>
      </c>
      <c r="G32626">
        <v>27061239</v>
      </c>
    </row>
    <row r="32627" spans="1:7" x14ac:dyDescent="0.35">
      <c r="A32627" t="s">
        <v>329</v>
      </c>
      <c r="B32627" t="s">
        <v>330</v>
      </c>
      <c r="C32627">
        <v>1950</v>
      </c>
      <c r="D32627">
        <v>48.55</v>
      </c>
      <c r="E32627">
        <v>3510</v>
      </c>
      <c r="G32627">
        <v>27944671</v>
      </c>
    </row>
    <row r="32628" spans="1:7" x14ac:dyDescent="0.35">
      <c r="A32628" t="s">
        <v>329</v>
      </c>
      <c r="B32628" t="s">
        <v>330</v>
      </c>
      <c r="C32628">
        <v>1951</v>
      </c>
      <c r="D32628">
        <v>49.11</v>
      </c>
      <c r="E32628">
        <v>3673</v>
      </c>
      <c r="G32628">
        <v>28749849</v>
      </c>
    </row>
    <row r="32629" spans="1:7" x14ac:dyDescent="0.35">
      <c r="A32629" t="s">
        <v>329</v>
      </c>
      <c r="B32629" t="s">
        <v>330</v>
      </c>
      <c r="C32629">
        <v>1952</v>
      </c>
      <c r="D32629">
        <v>50.204000000000001</v>
      </c>
      <c r="E32629">
        <v>3706</v>
      </c>
      <c r="G32629">
        <v>29590077</v>
      </c>
    </row>
    <row r="32630" spans="1:7" x14ac:dyDescent="0.35">
      <c r="A32630" t="s">
        <v>329</v>
      </c>
      <c r="B32630" t="s">
        <v>330</v>
      </c>
      <c r="C32630">
        <v>1953</v>
      </c>
      <c r="D32630">
        <v>51.247999999999998</v>
      </c>
      <c r="E32630">
        <v>3602</v>
      </c>
      <c r="G32630">
        <v>30468850</v>
      </c>
    </row>
    <row r="32631" spans="1:7" x14ac:dyDescent="0.35">
      <c r="A32631" t="s">
        <v>329</v>
      </c>
      <c r="B32631" t="s">
        <v>330</v>
      </c>
      <c r="C32631">
        <v>1954</v>
      </c>
      <c r="D32631">
        <v>52.241</v>
      </c>
      <c r="E32631">
        <v>3851</v>
      </c>
      <c r="G32631">
        <v>31388572</v>
      </c>
    </row>
    <row r="32632" spans="1:7" x14ac:dyDescent="0.35">
      <c r="A32632" t="s">
        <v>329</v>
      </c>
      <c r="B32632" t="s">
        <v>330</v>
      </c>
      <c r="C32632">
        <v>1955</v>
      </c>
      <c r="D32632">
        <v>53.183999999999997</v>
      </c>
      <c r="E32632">
        <v>4060</v>
      </c>
      <c r="G32632">
        <v>32350593</v>
      </c>
    </row>
    <row r="32633" spans="1:7" x14ac:dyDescent="0.35">
      <c r="A32633" t="s">
        <v>329</v>
      </c>
      <c r="B32633" t="s">
        <v>330</v>
      </c>
      <c r="C32633">
        <v>1956</v>
      </c>
      <c r="D32633">
        <v>54.075000000000003</v>
      </c>
      <c r="E32633">
        <v>4213</v>
      </c>
      <c r="G32633">
        <v>33355184</v>
      </c>
    </row>
    <row r="32634" spans="1:7" x14ac:dyDescent="0.35">
      <c r="A32634" t="s">
        <v>329</v>
      </c>
      <c r="B32634" t="s">
        <v>330</v>
      </c>
      <c r="C32634">
        <v>1957</v>
      </c>
      <c r="D32634">
        <v>54.912999999999997</v>
      </c>
      <c r="E32634">
        <v>4403</v>
      </c>
      <c r="G32634">
        <v>34401536</v>
      </c>
    </row>
    <row r="32635" spans="1:7" x14ac:dyDescent="0.35">
      <c r="A32635" t="s">
        <v>329</v>
      </c>
      <c r="B32635" t="s">
        <v>330</v>
      </c>
      <c r="C32635">
        <v>1958</v>
      </c>
      <c r="D32635">
        <v>55.695999999999998</v>
      </c>
      <c r="E32635">
        <v>4501</v>
      </c>
      <c r="G32635">
        <v>35487956</v>
      </c>
    </row>
    <row r="32636" spans="1:7" x14ac:dyDescent="0.35">
      <c r="A32636" t="s">
        <v>329</v>
      </c>
      <c r="B32636" t="s">
        <v>330</v>
      </c>
      <c r="C32636">
        <v>1959</v>
      </c>
      <c r="D32636">
        <v>56.417999999999999</v>
      </c>
      <c r="E32636">
        <v>4497</v>
      </c>
      <c r="G32636">
        <v>36612111</v>
      </c>
    </row>
    <row r="32637" spans="1:7" x14ac:dyDescent="0.35">
      <c r="A32637" t="s">
        <v>329</v>
      </c>
      <c r="B32637" t="s">
        <v>330</v>
      </c>
      <c r="C32637">
        <v>1960</v>
      </c>
      <c r="D32637">
        <v>57.076999999999998</v>
      </c>
      <c r="E32637">
        <v>4723</v>
      </c>
      <c r="G32637">
        <v>37771861</v>
      </c>
    </row>
    <row r="32638" spans="1:7" x14ac:dyDescent="0.35">
      <c r="A32638" t="s">
        <v>329</v>
      </c>
      <c r="B32638" t="s">
        <v>330</v>
      </c>
      <c r="C32638">
        <v>1961</v>
      </c>
      <c r="D32638">
        <v>57.667999999999999</v>
      </c>
      <c r="E32638">
        <v>4807</v>
      </c>
      <c r="G32638">
        <v>38966049</v>
      </c>
    </row>
    <row r="32639" spans="1:7" x14ac:dyDescent="0.35">
      <c r="A32639" t="s">
        <v>329</v>
      </c>
      <c r="B32639" t="s">
        <v>330</v>
      </c>
      <c r="C32639">
        <v>1962</v>
      </c>
      <c r="D32639">
        <v>58.192999999999998</v>
      </c>
      <c r="E32639">
        <v>4881</v>
      </c>
      <c r="G32639">
        <v>40195318</v>
      </c>
    </row>
    <row r="32640" spans="1:7" x14ac:dyDescent="0.35">
      <c r="A32640" t="s">
        <v>329</v>
      </c>
      <c r="B32640" t="s">
        <v>330</v>
      </c>
      <c r="C32640">
        <v>1963</v>
      </c>
      <c r="D32640">
        <v>58.655999999999999</v>
      </c>
      <c r="E32640">
        <v>5118</v>
      </c>
      <c r="G32640">
        <v>41462373</v>
      </c>
    </row>
    <row r="32641" spans="1:7" x14ac:dyDescent="0.35">
      <c r="A32641" t="s">
        <v>329</v>
      </c>
      <c r="B32641" t="s">
        <v>330</v>
      </c>
      <c r="C32641">
        <v>1964</v>
      </c>
      <c r="D32641">
        <v>59.069000000000003</v>
      </c>
      <c r="E32641">
        <v>5555</v>
      </c>
      <c r="G32641">
        <v>42771077</v>
      </c>
    </row>
    <row r="32642" spans="1:7" x14ac:dyDescent="0.35">
      <c r="A32642" t="s">
        <v>329</v>
      </c>
      <c r="B32642" t="s">
        <v>330</v>
      </c>
      <c r="C32642">
        <v>1965</v>
      </c>
      <c r="D32642">
        <v>59.447000000000003</v>
      </c>
      <c r="E32642">
        <v>5737</v>
      </c>
      <c r="G32642">
        <v>44123863</v>
      </c>
    </row>
    <row r="32643" spans="1:7" x14ac:dyDescent="0.35">
      <c r="A32643" t="s">
        <v>329</v>
      </c>
      <c r="B32643" t="s">
        <v>330</v>
      </c>
      <c r="C32643">
        <v>1966</v>
      </c>
      <c r="D32643">
        <v>59.807000000000002</v>
      </c>
      <c r="E32643">
        <v>5950</v>
      </c>
      <c r="G32643">
        <v>45519746</v>
      </c>
    </row>
    <row r="32644" spans="1:7" x14ac:dyDescent="0.35">
      <c r="A32644" t="s">
        <v>329</v>
      </c>
      <c r="B32644" t="s">
        <v>330</v>
      </c>
      <c r="C32644">
        <v>1967</v>
      </c>
      <c r="D32644">
        <v>60.164999999999999</v>
      </c>
      <c r="E32644">
        <v>6132</v>
      </c>
      <c r="G32644">
        <v>46956208</v>
      </c>
    </row>
    <row r="32645" spans="1:7" x14ac:dyDescent="0.35">
      <c r="A32645" t="s">
        <v>329</v>
      </c>
      <c r="B32645" t="s">
        <v>330</v>
      </c>
      <c r="C32645">
        <v>1968</v>
      </c>
      <c r="D32645">
        <v>60.536000000000001</v>
      </c>
      <c r="E32645">
        <v>6432</v>
      </c>
      <c r="G32645">
        <v>48431971</v>
      </c>
    </row>
    <row r="32646" spans="1:7" x14ac:dyDescent="0.35">
      <c r="A32646" t="s">
        <v>329</v>
      </c>
      <c r="B32646" t="s">
        <v>330</v>
      </c>
      <c r="C32646">
        <v>1969</v>
      </c>
      <c r="D32646">
        <v>60.932000000000002</v>
      </c>
      <c r="E32646">
        <v>6629</v>
      </c>
      <c r="G32646">
        <v>49945278</v>
      </c>
    </row>
    <row r="32647" spans="1:7" x14ac:dyDescent="0.35">
      <c r="A32647" t="s">
        <v>329</v>
      </c>
      <c r="B32647" t="s">
        <v>330</v>
      </c>
      <c r="C32647">
        <v>1970</v>
      </c>
      <c r="D32647">
        <v>61.362000000000002</v>
      </c>
      <c r="E32647">
        <v>6873</v>
      </c>
      <c r="G32647">
        <v>51493565</v>
      </c>
    </row>
    <row r="32648" spans="1:7" x14ac:dyDescent="0.35">
      <c r="A32648" t="s">
        <v>329</v>
      </c>
      <c r="B32648" t="s">
        <v>330</v>
      </c>
      <c r="C32648">
        <v>1971</v>
      </c>
      <c r="D32648">
        <v>61.829000000000001</v>
      </c>
      <c r="E32648">
        <v>6912</v>
      </c>
      <c r="G32648">
        <v>53076366</v>
      </c>
    </row>
    <row r="32649" spans="1:7" x14ac:dyDescent="0.35">
      <c r="A32649" t="s">
        <v>329</v>
      </c>
      <c r="B32649" t="s">
        <v>330</v>
      </c>
      <c r="C32649">
        <v>1972</v>
      </c>
      <c r="D32649">
        <v>62.326999999999998</v>
      </c>
      <c r="E32649">
        <v>7256</v>
      </c>
      <c r="G32649">
        <v>54689944</v>
      </c>
    </row>
    <row r="32650" spans="1:7" x14ac:dyDescent="0.35">
      <c r="A32650" t="s">
        <v>329</v>
      </c>
      <c r="B32650" t="s">
        <v>330</v>
      </c>
      <c r="C32650">
        <v>1973</v>
      </c>
      <c r="D32650">
        <v>62.844999999999999</v>
      </c>
      <c r="E32650">
        <v>7597</v>
      </c>
      <c r="G32650">
        <v>56324310</v>
      </c>
    </row>
    <row r="32651" spans="1:7" x14ac:dyDescent="0.35">
      <c r="A32651" t="s">
        <v>329</v>
      </c>
      <c r="B32651" t="s">
        <v>330</v>
      </c>
      <c r="C32651">
        <v>1974</v>
      </c>
      <c r="D32651">
        <v>63.378</v>
      </c>
      <c r="E32651">
        <v>7801</v>
      </c>
      <c r="G32651">
        <v>57966812</v>
      </c>
    </row>
    <row r="32652" spans="1:7" x14ac:dyDescent="0.35">
      <c r="A32652" t="s">
        <v>329</v>
      </c>
      <c r="B32652" t="s">
        <v>330</v>
      </c>
      <c r="C32652">
        <v>1975</v>
      </c>
      <c r="D32652">
        <v>63.921999999999997</v>
      </c>
      <c r="E32652">
        <v>8011</v>
      </c>
      <c r="G32652">
        <v>59607947</v>
      </c>
    </row>
    <row r="32653" spans="1:7" x14ac:dyDescent="0.35">
      <c r="A32653" t="s">
        <v>329</v>
      </c>
      <c r="B32653" t="s">
        <v>330</v>
      </c>
      <c r="C32653">
        <v>1976</v>
      </c>
      <c r="D32653">
        <v>64.466999999999999</v>
      </c>
      <c r="E32653">
        <v>8131</v>
      </c>
      <c r="G32653">
        <v>61242189</v>
      </c>
    </row>
    <row r="32654" spans="1:7" x14ac:dyDescent="0.35">
      <c r="A32654" t="s">
        <v>329</v>
      </c>
      <c r="B32654" t="s">
        <v>330</v>
      </c>
      <c r="C32654">
        <v>1977</v>
      </c>
      <c r="D32654">
        <v>65.009</v>
      </c>
      <c r="E32654">
        <v>8177</v>
      </c>
      <c r="G32654">
        <v>62869908</v>
      </c>
    </row>
    <row r="32655" spans="1:7" x14ac:dyDescent="0.35">
      <c r="A32655" t="s">
        <v>329</v>
      </c>
      <c r="B32655" t="s">
        <v>330</v>
      </c>
      <c r="C32655">
        <v>1978</v>
      </c>
      <c r="D32655">
        <v>65.540000000000006</v>
      </c>
      <c r="E32655">
        <v>8690</v>
      </c>
      <c r="G32655">
        <v>64494872</v>
      </c>
    </row>
    <row r="32656" spans="1:7" x14ac:dyDescent="0.35">
      <c r="A32656" t="s">
        <v>329</v>
      </c>
      <c r="B32656" t="s">
        <v>330</v>
      </c>
      <c r="C32656">
        <v>1979</v>
      </c>
      <c r="D32656">
        <v>66.055000000000007</v>
      </c>
      <c r="E32656">
        <v>9307</v>
      </c>
      <c r="G32656">
        <v>66123908</v>
      </c>
    </row>
    <row r="32657" spans="1:7" x14ac:dyDescent="0.35">
      <c r="A32657" t="s">
        <v>329</v>
      </c>
      <c r="B32657" t="s">
        <v>330</v>
      </c>
      <c r="C32657">
        <v>1980</v>
      </c>
      <c r="D32657">
        <v>66.552999999999997</v>
      </c>
      <c r="E32657">
        <v>9929</v>
      </c>
      <c r="G32657">
        <v>67761367</v>
      </c>
    </row>
    <row r="32658" spans="1:7" x14ac:dyDescent="0.35">
      <c r="A32658" t="s">
        <v>329</v>
      </c>
      <c r="B32658" t="s">
        <v>330</v>
      </c>
      <c r="C32658">
        <v>1981</v>
      </c>
      <c r="D32658">
        <v>67.031000000000006</v>
      </c>
      <c r="E32658">
        <v>10538</v>
      </c>
      <c r="G32658">
        <v>69407623</v>
      </c>
    </row>
    <row r="32659" spans="1:7" x14ac:dyDescent="0.35">
      <c r="A32659" t="s">
        <v>329</v>
      </c>
      <c r="B32659" t="s">
        <v>330</v>
      </c>
      <c r="C32659">
        <v>1982</v>
      </c>
      <c r="D32659">
        <v>67.492999999999995</v>
      </c>
      <c r="E32659">
        <v>10240</v>
      </c>
      <c r="G32659">
        <v>71058650</v>
      </c>
    </row>
    <row r="32660" spans="1:7" x14ac:dyDescent="0.35">
      <c r="A32660" t="s">
        <v>329</v>
      </c>
      <c r="B32660" t="s">
        <v>330</v>
      </c>
      <c r="C32660">
        <v>1983</v>
      </c>
      <c r="D32660">
        <v>67.941999999999993</v>
      </c>
      <c r="E32660">
        <v>9656</v>
      </c>
      <c r="G32660">
        <v>72709306</v>
      </c>
    </row>
    <row r="32661" spans="1:7" x14ac:dyDescent="0.35">
      <c r="A32661" t="s">
        <v>329</v>
      </c>
      <c r="B32661" t="s">
        <v>330</v>
      </c>
      <c r="C32661">
        <v>1984</v>
      </c>
      <c r="D32661">
        <v>68.38</v>
      </c>
      <c r="E32661">
        <v>9777</v>
      </c>
      <c r="G32661">
        <v>74352631</v>
      </c>
    </row>
    <row r="32662" spans="1:7" x14ac:dyDescent="0.35">
      <c r="A32662" t="s">
        <v>329</v>
      </c>
      <c r="B32662" t="s">
        <v>330</v>
      </c>
      <c r="C32662">
        <v>1985</v>
      </c>
      <c r="D32662">
        <v>68.808999999999997</v>
      </c>
      <c r="E32662">
        <v>9785</v>
      </c>
      <c r="G32662">
        <v>75983486</v>
      </c>
    </row>
    <row r="32663" spans="1:7" x14ac:dyDescent="0.35">
      <c r="A32663" t="s">
        <v>329</v>
      </c>
      <c r="B32663" t="s">
        <v>330</v>
      </c>
      <c r="C32663">
        <v>1986</v>
      </c>
      <c r="D32663">
        <v>69.231999999999999</v>
      </c>
      <c r="E32663">
        <v>9283</v>
      </c>
      <c r="G32663">
        <v>77599105</v>
      </c>
    </row>
    <row r="32664" spans="1:7" x14ac:dyDescent="0.35">
      <c r="A32664" t="s">
        <v>329</v>
      </c>
      <c r="B32664" t="s">
        <v>330</v>
      </c>
      <c r="C32664">
        <v>1987</v>
      </c>
      <c r="D32664">
        <v>69.649000000000001</v>
      </c>
      <c r="E32664">
        <v>9256</v>
      </c>
      <c r="G32664">
        <v>79200081</v>
      </c>
    </row>
    <row r="32665" spans="1:7" x14ac:dyDescent="0.35">
      <c r="A32665" t="s">
        <v>329</v>
      </c>
      <c r="B32665" t="s">
        <v>330</v>
      </c>
      <c r="C32665">
        <v>1988</v>
      </c>
      <c r="D32665">
        <v>70.061999999999998</v>
      </c>
      <c r="E32665">
        <v>9193</v>
      </c>
      <c r="G32665">
        <v>80788725</v>
      </c>
    </row>
    <row r="32666" spans="1:7" x14ac:dyDescent="0.35">
      <c r="A32666" t="s">
        <v>329</v>
      </c>
      <c r="B32666" t="s">
        <v>330</v>
      </c>
      <c r="C32666">
        <v>1989</v>
      </c>
      <c r="D32666">
        <v>70.468999999999994</v>
      </c>
      <c r="E32666">
        <v>9392</v>
      </c>
      <c r="G32666">
        <v>82368930</v>
      </c>
    </row>
    <row r="32667" spans="1:7" x14ac:dyDescent="0.35">
      <c r="A32667" t="s">
        <v>329</v>
      </c>
      <c r="B32667" t="s">
        <v>330</v>
      </c>
      <c r="C32667">
        <v>1990</v>
      </c>
      <c r="D32667">
        <v>70.866</v>
      </c>
      <c r="E32667">
        <v>9699</v>
      </c>
      <c r="G32667">
        <v>83943135</v>
      </c>
    </row>
    <row r="32668" spans="1:7" x14ac:dyDescent="0.35">
      <c r="A32668" t="s">
        <v>329</v>
      </c>
      <c r="B32668" t="s">
        <v>330</v>
      </c>
      <c r="C32668">
        <v>1991</v>
      </c>
      <c r="D32668">
        <v>71.248000000000005</v>
      </c>
      <c r="E32668">
        <v>10008.5507</v>
      </c>
      <c r="G32668">
        <v>85512621</v>
      </c>
    </row>
    <row r="32669" spans="1:7" x14ac:dyDescent="0.35">
      <c r="A32669" t="s">
        <v>329</v>
      </c>
      <c r="B32669" t="s">
        <v>330</v>
      </c>
      <c r="C32669">
        <v>1992</v>
      </c>
      <c r="D32669">
        <v>71.61</v>
      </c>
      <c r="E32669">
        <v>10262.2107</v>
      </c>
      <c r="G32669">
        <v>87075136</v>
      </c>
    </row>
    <row r="32670" spans="1:7" x14ac:dyDescent="0.35">
      <c r="A32670" t="s">
        <v>329</v>
      </c>
      <c r="B32670" t="s">
        <v>330</v>
      </c>
      <c r="C32670">
        <v>1993</v>
      </c>
      <c r="D32670">
        <v>71.953000000000003</v>
      </c>
      <c r="E32670">
        <v>10357.829100000001</v>
      </c>
      <c r="G32670">
        <v>88625440</v>
      </c>
    </row>
    <row r="32671" spans="1:7" x14ac:dyDescent="0.35">
      <c r="A32671" t="s">
        <v>329</v>
      </c>
      <c r="B32671" t="s">
        <v>330</v>
      </c>
      <c r="C32671">
        <v>1994</v>
      </c>
      <c r="D32671">
        <v>72.278999999999996</v>
      </c>
      <c r="E32671">
        <v>10721.0082</v>
      </c>
      <c r="G32671">
        <v>90156396</v>
      </c>
    </row>
    <row r="32672" spans="1:7" x14ac:dyDescent="0.35">
      <c r="A32672" t="s">
        <v>329</v>
      </c>
      <c r="B32672" t="s">
        <v>330</v>
      </c>
      <c r="C32672">
        <v>1995</v>
      </c>
      <c r="D32672">
        <v>72.597999999999999</v>
      </c>
      <c r="E32672">
        <v>9944.9526999999998</v>
      </c>
      <c r="G32672">
        <v>91663290</v>
      </c>
    </row>
    <row r="32673" spans="1:7" x14ac:dyDescent="0.35">
      <c r="A32673" t="s">
        <v>329</v>
      </c>
      <c r="B32673" t="s">
        <v>330</v>
      </c>
      <c r="C32673">
        <v>1996</v>
      </c>
      <c r="D32673">
        <v>72.924999999999997</v>
      </c>
      <c r="E32673">
        <v>10386.499100000001</v>
      </c>
      <c r="G32673">
        <v>93147045</v>
      </c>
    </row>
    <row r="32674" spans="1:7" x14ac:dyDescent="0.35">
      <c r="A32674" t="s">
        <v>329</v>
      </c>
      <c r="B32674" t="s">
        <v>330</v>
      </c>
      <c r="C32674">
        <v>1997</v>
      </c>
      <c r="D32674">
        <v>73.268000000000001</v>
      </c>
      <c r="E32674">
        <v>11030.343199999999</v>
      </c>
      <c r="G32674">
        <v>94611008</v>
      </c>
    </row>
    <row r="32675" spans="1:7" x14ac:dyDescent="0.35">
      <c r="A32675" t="s">
        <v>329</v>
      </c>
      <c r="B32675" t="s">
        <v>330</v>
      </c>
      <c r="C32675">
        <v>1998</v>
      </c>
      <c r="D32675">
        <v>73.625</v>
      </c>
      <c r="E32675">
        <v>11510.877399999999</v>
      </c>
      <c r="G32675">
        <v>96056313</v>
      </c>
    </row>
    <row r="32676" spans="1:7" x14ac:dyDescent="0.35">
      <c r="A32676" t="s">
        <v>329</v>
      </c>
      <c r="B32676" t="s">
        <v>330</v>
      </c>
      <c r="C32676">
        <v>1999</v>
      </c>
      <c r="D32676">
        <v>73.988</v>
      </c>
      <c r="E32676">
        <v>11894.202799999999</v>
      </c>
      <c r="G32676">
        <v>97484823</v>
      </c>
    </row>
    <row r="32677" spans="1:7" x14ac:dyDescent="0.35">
      <c r="A32677" t="s">
        <v>329</v>
      </c>
      <c r="B32677" t="s">
        <v>330</v>
      </c>
      <c r="C32677">
        <v>2000</v>
      </c>
      <c r="D32677">
        <v>74.34</v>
      </c>
      <c r="E32677">
        <v>12613.3961</v>
      </c>
      <c r="G32677">
        <v>98899845</v>
      </c>
    </row>
    <row r="32678" spans="1:7" x14ac:dyDescent="0.35">
      <c r="A32678" t="s">
        <v>329</v>
      </c>
      <c r="B32678" t="s">
        <v>330</v>
      </c>
      <c r="C32678">
        <v>2001</v>
      </c>
      <c r="D32678">
        <v>74.658000000000001</v>
      </c>
      <c r="E32678">
        <v>12565.465200000001</v>
      </c>
      <c r="G32678">
        <v>100298152</v>
      </c>
    </row>
    <row r="32679" spans="1:7" x14ac:dyDescent="0.35">
      <c r="A32679" t="s">
        <v>329</v>
      </c>
      <c r="B32679" t="s">
        <v>330</v>
      </c>
      <c r="C32679">
        <v>2002</v>
      </c>
      <c r="D32679">
        <v>74.921999999999997</v>
      </c>
      <c r="E32679">
        <v>12645.5036</v>
      </c>
      <c r="G32679">
        <v>101684764</v>
      </c>
    </row>
    <row r="32680" spans="1:7" x14ac:dyDescent="0.35">
      <c r="A32680" t="s">
        <v>329</v>
      </c>
      <c r="B32680" t="s">
        <v>330</v>
      </c>
      <c r="C32680">
        <v>2003</v>
      </c>
      <c r="D32680">
        <v>75.117999999999995</v>
      </c>
      <c r="E32680">
        <v>12793.955599999999</v>
      </c>
      <c r="G32680">
        <v>103081020</v>
      </c>
    </row>
    <row r="32681" spans="1:7" x14ac:dyDescent="0.35">
      <c r="A32681" t="s">
        <v>329</v>
      </c>
      <c r="B32681" t="s">
        <v>330</v>
      </c>
      <c r="C32681">
        <v>2004</v>
      </c>
      <c r="D32681">
        <v>75.242999999999995</v>
      </c>
      <c r="E32681">
        <v>13287.599899999999</v>
      </c>
      <c r="G32681">
        <v>104514934</v>
      </c>
    </row>
    <row r="32682" spans="1:7" x14ac:dyDescent="0.35">
      <c r="A32682" t="s">
        <v>329</v>
      </c>
      <c r="B32682" t="s">
        <v>330</v>
      </c>
      <c r="C32682">
        <v>2005</v>
      </c>
      <c r="D32682">
        <v>75.3</v>
      </c>
      <c r="E32682">
        <v>13655.8012</v>
      </c>
      <c r="G32682">
        <v>106005199</v>
      </c>
    </row>
    <row r="32683" spans="1:7" x14ac:dyDescent="0.35">
      <c r="A32683" t="s">
        <v>329</v>
      </c>
      <c r="B32683" t="s">
        <v>330</v>
      </c>
      <c r="C32683">
        <v>2006</v>
      </c>
      <c r="D32683">
        <v>75.296000000000006</v>
      </c>
      <c r="E32683">
        <v>14287.558300000001</v>
      </c>
      <c r="G32683">
        <v>107560155</v>
      </c>
    </row>
    <row r="32684" spans="1:7" x14ac:dyDescent="0.35">
      <c r="A32684" t="s">
        <v>329</v>
      </c>
      <c r="B32684" t="s">
        <v>330</v>
      </c>
      <c r="C32684">
        <v>2007</v>
      </c>
      <c r="D32684">
        <v>75.254999999999995</v>
      </c>
      <c r="E32684">
        <v>14684.727999999999</v>
      </c>
      <c r="G32684">
        <v>109170503</v>
      </c>
    </row>
    <row r="32685" spans="1:7" x14ac:dyDescent="0.35">
      <c r="A32685" t="s">
        <v>329</v>
      </c>
      <c r="B32685" t="s">
        <v>330</v>
      </c>
      <c r="C32685">
        <v>2008</v>
      </c>
      <c r="D32685">
        <v>75.194000000000003</v>
      </c>
      <c r="E32685">
        <v>14808.09</v>
      </c>
      <c r="G32685">
        <v>110815272</v>
      </c>
    </row>
    <row r="32686" spans="1:7" x14ac:dyDescent="0.35">
      <c r="A32686" t="s">
        <v>329</v>
      </c>
      <c r="B32686" t="s">
        <v>330</v>
      </c>
      <c r="C32686">
        <v>2009</v>
      </c>
      <c r="D32686">
        <v>75.128</v>
      </c>
      <c r="E32686">
        <v>14026.989</v>
      </c>
      <c r="G32686">
        <v>112463886</v>
      </c>
    </row>
    <row r="32687" spans="1:7" x14ac:dyDescent="0.35">
      <c r="A32687" t="s">
        <v>329</v>
      </c>
      <c r="B32687" t="s">
        <v>330</v>
      </c>
      <c r="C32687">
        <v>2010</v>
      </c>
      <c r="D32687">
        <v>75.064999999999998</v>
      </c>
      <c r="E32687">
        <v>14697.2981</v>
      </c>
      <c r="G32687">
        <v>114092961</v>
      </c>
    </row>
    <row r="32688" spans="1:7" x14ac:dyDescent="0.35">
      <c r="A32688" t="s">
        <v>329</v>
      </c>
      <c r="B32688" t="s">
        <v>330</v>
      </c>
      <c r="C32688">
        <v>2011</v>
      </c>
      <c r="D32688">
        <v>75.010999999999996</v>
      </c>
      <c r="E32688">
        <v>15210</v>
      </c>
      <c r="G32688">
        <v>115695468</v>
      </c>
    </row>
    <row r="32689" spans="1:8" x14ac:dyDescent="0.35">
      <c r="A32689" t="s">
        <v>329</v>
      </c>
      <c r="B32689" t="s">
        <v>330</v>
      </c>
      <c r="C32689">
        <v>2012</v>
      </c>
      <c r="D32689">
        <v>74.965999999999994</v>
      </c>
      <c r="E32689">
        <v>15639</v>
      </c>
      <c r="G32689">
        <v>117274156</v>
      </c>
    </row>
    <row r="32690" spans="1:8" x14ac:dyDescent="0.35">
      <c r="A32690" t="s">
        <v>329</v>
      </c>
      <c r="B32690" t="s">
        <v>330</v>
      </c>
      <c r="C32690">
        <v>2013</v>
      </c>
      <c r="D32690">
        <v>74.930000000000007</v>
      </c>
      <c r="E32690">
        <v>15680</v>
      </c>
      <c r="G32690">
        <v>118827158</v>
      </c>
    </row>
    <row r="32691" spans="1:8" x14ac:dyDescent="0.35">
      <c r="A32691" t="s">
        <v>329</v>
      </c>
      <c r="B32691" t="s">
        <v>330</v>
      </c>
      <c r="C32691">
        <v>2014</v>
      </c>
      <c r="D32691">
        <v>74.908000000000001</v>
      </c>
      <c r="E32691">
        <v>15856</v>
      </c>
      <c r="G32691">
        <v>120355137</v>
      </c>
    </row>
    <row r="32692" spans="1:8" x14ac:dyDescent="0.35">
      <c r="A32692" t="s">
        <v>329</v>
      </c>
      <c r="B32692" t="s">
        <v>330</v>
      </c>
      <c r="C32692">
        <v>2015</v>
      </c>
      <c r="D32692">
        <v>74.903999999999996</v>
      </c>
      <c r="E32692">
        <v>16096</v>
      </c>
      <c r="G32692">
        <v>121858251</v>
      </c>
      <c r="H32692" t="s">
        <v>31</v>
      </c>
    </row>
    <row r="32693" spans="1:8" x14ac:dyDescent="0.35">
      <c r="A32693" t="s">
        <v>329</v>
      </c>
      <c r="B32693" t="s">
        <v>330</v>
      </c>
      <c r="C32693">
        <v>2016</v>
      </c>
      <c r="D32693">
        <v>74.917000000000002</v>
      </c>
      <c r="E32693">
        <v>16133</v>
      </c>
      <c r="G32693">
        <v>123333379</v>
      </c>
    </row>
    <row r="32694" spans="1:8" x14ac:dyDescent="0.35">
      <c r="A32694" t="s">
        <v>329</v>
      </c>
      <c r="B32694" t="s">
        <v>330</v>
      </c>
      <c r="C32694">
        <v>2017</v>
      </c>
      <c r="D32694">
        <v>74.947000000000003</v>
      </c>
      <c r="E32694">
        <v>16308.6402</v>
      </c>
      <c r="G32694">
        <v>124777326</v>
      </c>
    </row>
    <row r="32695" spans="1:8" x14ac:dyDescent="0.35">
      <c r="A32695" t="s">
        <v>329</v>
      </c>
      <c r="B32695" t="s">
        <v>330</v>
      </c>
      <c r="C32695">
        <v>2018</v>
      </c>
      <c r="D32695">
        <v>74.992000000000004</v>
      </c>
      <c r="E32695">
        <v>16494.079000000002</v>
      </c>
      <c r="G32695">
        <v>126190782</v>
      </c>
    </row>
    <row r="32696" spans="1:8" x14ac:dyDescent="0.35">
      <c r="A32696" t="s">
        <v>329</v>
      </c>
      <c r="B32696" t="s">
        <v>330</v>
      </c>
      <c r="C32696">
        <v>2019</v>
      </c>
      <c r="D32696">
        <v>75.054000000000002</v>
      </c>
      <c r="G32696">
        <v>127575529</v>
      </c>
    </row>
    <row r="32697" spans="1:8" x14ac:dyDescent="0.35">
      <c r="A32697" t="s">
        <v>329</v>
      </c>
      <c r="B32697" t="s">
        <v>330</v>
      </c>
      <c r="C32697">
        <v>1550</v>
      </c>
      <c r="E32697">
        <v>574</v>
      </c>
    </row>
    <row r="32698" spans="1:8" x14ac:dyDescent="0.35">
      <c r="A32698" t="s">
        <v>329</v>
      </c>
      <c r="B32698" t="s">
        <v>330</v>
      </c>
      <c r="C32698">
        <v>1570</v>
      </c>
      <c r="E32698">
        <v>606</v>
      </c>
    </row>
    <row r="32699" spans="1:8" x14ac:dyDescent="0.35">
      <c r="A32699" t="s">
        <v>329</v>
      </c>
      <c r="B32699" t="s">
        <v>330</v>
      </c>
      <c r="C32699">
        <v>1595</v>
      </c>
      <c r="E32699">
        <v>746</v>
      </c>
    </row>
    <row r="32700" spans="1:8" x14ac:dyDescent="0.35">
      <c r="A32700" t="s">
        <v>329</v>
      </c>
      <c r="B32700" t="s">
        <v>330</v>
      </c>
      <c r="C32700">
        <v>1596</v>
      </c>
      <c r="E32700">
        <v>752</v>
      </c>
    </row>
    <row r="32701" spans="1:8" x14ac:dyDescent="0.35">
      <c r="A32701" t="s">
        <v>329</v>
      </c>
      <c r="B32701" t="s">
        <v>330</v>
      </c>
      <c r="C32701">
        <v>1597</v>
      </c>
      <c r="E32701">
        <v>740</v>
      </c>
    </row>
    <row r="32702" spans="1:8" x14ac:dyDescent="0.35">
      <c r="A32702" t="s">
        <v>329</v>
      </c>
      <c r="B32702" t="s">
        <v>330</v>
      </c>
      <c r="C32702">
        <v>1598</v>
      </c>
      <c r="E32702">
        <v>741</v>
      </c>
    </row>
    <row r="32703" spans="1:8" x14ac:dyDescent="0.35">
      <c r="A32703" t="s">
        <v>329</v>
      </c>
      <c r="B32703" t="s">
        <v>330</v>
      </c>
      <c r="C32703">
        <v>1599</v>
      </c>
      <c r="E32703">
        <v>767</v>
      </c>
    </row>
    <row r="32704" spans="1:8" x14ac:dyDescent="0.35">
      <c r="A32704" t="s">
        <v>329</v>
      </c>
      <c r="B32704" t="s">
        <v>330</v>
      </c>
      <c r="C32704">
        <v>1600</v>
      </c>
      <c r="E32704">
        <v>799</v>
      </c>
      <c r="G32704">
        <v>1000000</v>
      </c>
    </row>
    <row r="32705" spans="1:5" x14ac:dyDescent="0.35">
      <c r="A32705" t="s">
        <v>329</v>
      </c>
      <c r="B32705" t="s">
        <v>330</v>
      </c>
      <c r="C32705">
        <v>1601</v>
      </c>
      <c r="E32705">
        <v>811</v>
      </c>
    </row>
    <row r="32706" spans="1:5" x14ac:dyDescent="0.35">
      <c r="A32706" t="s">
        <v>329</v>
      </c>
      <c r="B32706" t="s">
        <v>330</v>
      </c>
      <c r="C32706">
        <v>1602</v>
      </c>
      <c r="E32706">
        <v>821</v>
      </c>
    </row>
    <row r="32707" spans="1:5" x14ac:dyDescent="0.35">
      <c r="A32707" t="s">
        <v>329</v>
      </c>
      <c r="B32707" t="s">
        <v>330</v>
      </c>
      <c r="C32707">
        <v>1603</v>
      </c>
      <c r="E32707">
        <v>835</v>
      </c>
    </row>
    <row r="32708" spans="1:5" x14ac:dyDescent="0.35">
      <c r="A32708" t="s">
        <v>329</v>
      </c>
      <c r="B32708" t="s">
        <v>330</v>
      </c>
      <c r="C32708">
        <v>1604</v>
      </c>
      <c r="E32708">
        <v>853</v>
      </c>
    </row>
    <row r="32709" spans="1:5" x14ac:dyDescent="0.35">
      <c r="A32709" t="s">
        <v>329</v>
      </c>
      <c r="B32709" t="s">
        <v>330</v>
      </c>
      <c r="C32709">
        <v>1605</v>
      </c>
      <c r="E32709">
        <v>867</v>
      </c>
    </row>
    <row r="32710" spans="1:5" x14ac:dyDescent="0.35">
      <c r="A32710" t="s">
        <v>329</v>
      </c>
      <c r="B32710" t="s">
        <v>330</v>
      </c>
      <c r="C32710">
        <v>1606</v>
      </c>
      <c r="E32710">
        <v>891</v>
      </c>
    </row>
    <row r="32711" spans="1:5" x14ac:dyDescent="0.35">
      <c r="A32711" t="s">
        <v>329</v>
      </c>
      <c r="B32711" t="s">
        <v>330</v>
      </c>
      <c r="C32711">
        <v>1607</v>
      </c>
      <c r="E32711">
        <v>907</v>
      </c>
    </row>
    <row r="32712" spans="1:5" x14ac:dyDescent="0.35">
      <c r="A32712" t="s">
        <v>329</v>
      </c>
      <c r="B32712" t="s">
        <v>330</v>
      </c>
      <c r="C32712">
        <v>1608</v>
      </c>
      <c r="E32712">
        <v>936</v>
      </c>
    </row>
    <row r="32713" spans="1:5" x14ac:dyDescent="0.35">
      <c r="A32713" t="s">
        <v>329</v>
      </c>
      <c r="B32713" t="s">
        <v>330</v>
      </c>
      <c r="C32713">
        <v>1609</v>
      </c>
      <c r="E32713">
        <v>964</v>
      </c>
    </row>
    <row r="32714" spans="1:5" x14ac:dyDescent="0.35">
      <c r="A32714" t="s">
        <v>329</v>
      </c>
      <c r="B32714" t="s">
        <v>330</v>
      </c>
      <c r="C32714">
        <v>1610</v>
      </c>
      <c r="E32714">
        <v>976</v>
      </c>
    </row>
    <row r="32715" spans="1:5" x14ac:dyDescent="0.35">
      <c r="A32715" t="s">
        <v>329</v>
      </c>
      <c r="B32715" t="s">
        <v>330</v>
      </c>
      <c r="C32715">
        <v>1611</v>
      </c>
      <c r="E32715">
        <v>979</v>
      </c>
    </row>
    <row r="32716" spans="1:5" x14ac:dyDescent="0.35">
      <c r="A32716" t="s">
        <v>329</v>
      </c>
      <c r="B32716" t="s">
        <v>330</v>
      </c>
      <c r="C32716">
        <v>1612</v>
      </c>
      <c r="E32716">
        <v>1003</v>
      </c>
    </row>
    <row r="32717" spans="1:5" x14ac:dyDescent="0.35">
      <c r="A32717" t="s">
        <v>329</v>
      </c>
      <c r="B32717" t="s">
        <v>330</v>
      </c>
      <c r="C32717">
        <v>1613</v>
      </c>
      <c r="E32717">
        <v>1009</v>
      </c>
    </row>
    <row r="32718" spans="1:5" x14ac:dyDescent="0.35">
      <c r="A32718" t="s">
        <v>329</v>
      </c>
      <c r="B32718" t="s">
        <v>330</v>
      </c>
      <c r="C32718">
        <v>1614</v>
      </c>
      <c r="E32718">
        <v>1004</v>
      </c>
    </row>
    <row r="32719" spans="1:5" x14ac:dyDescent="0.35">
      <c r="A32719" t="s">
        <v>329</v>
      </c>
      <c r="B32719" t="s">
        <v>330</v>
      </c>
      <c r="C32719">
        <v>1615</v>
      </c>
      <c r="E32719">
        <v>999</v>
      </c>
    </row>
    <row r="32720" spans="1:5" x14ac:dyDescent="0.35">
      <c r="A32720" t="s">
        <v>329</v>
      </c>
      <c r="B32720" t="s">
        <v>330</v>
      </c>
      <c r="C32720">
        <v>1616</v>
      </c>
      <c r="E32720">
        <v>993</v>
      </c>
    </row>
    <row r="32721" spans="1:5" x14ac:dyDescent="0.35">
      <c r="A32721" t="s">
        <v>329</v>
      </c>
      <c r="B32721" t="s">
        <v>330</v>
      </c>
      <c r="C32721">
        <v>1617</v>
      </c>
      <c r="E32721">
        <v>996</v>
      </c>
    </row>
    <row r="32722" spans="1:5" x14ac:dyDescent="0.35">
      <c r="A32722" t="s">
        <v>329</v>
      </c>
      <c r="B32722" t="s">
        <v>330</v>
      </c>
      <c r="C32722">
        <v>1618</v>
      </c>
      <c r="E32722">
        <v>1001</v>
      </c>
    </row>
    <row r="32723" spans="1:5" x14ac:dyDescent="0.35">
      <c r="A32723" t="s">
        <v>329</v>
      </c>
      <c r="B32723" t="s">
        <v>330</v>
      </c>
      <c r="C32723">
        <v>1619</v>
      </c>
      <c r="E32723">
        <v>987</v>
      </c>
    </row>
    <row r="32724" spans="1:5" x14ac:dyDescent="0.35">
      <c r="A32724" t="s">
        <v>329</v>
      </c>
      <c r="B32724" t="s">
        <v>330</v>
      </c>
      <c r="C32724">
        <v>1620</v>
      </c>
      <c r="E32724">
        <v>1003</v>
      </c>
    </row>
    <row r="32725" spans="1:5" x14ac:dyDescent="0.35">
      <c r="A32725" t="s">
        <v>329</v>
      </c>
      <c r="B32725" t="s">
        <v>330</v>
      </c>
      <c r="C32725">
        <v>1621</v>
      </c>
      <c r="E32725">
        <v>1014</v>
      </c>
    </row>
    <row r="32726" spans="1:5" x14ac:dyDescent="0.35">
      <c r="A32726" t="s">
        <v>329</v>
      </c>
      <c r="B32726" t="s">
        <v>330</v>
      </c>
      <c r="C32726">
        <v>1622</v>
      </c>
      <c r="E32726">
        <v>1023</v>
      </c>
    </row>
    <row r="32727" spans="1:5" x14ac:dyDescent="0.35">
      <c r="A32727" t="s">
        <v>329</v>
      </c>
      <c r="B32727" t="s">
        <v>330</v>
      </c>
      <c r="C32727">
        <v>1623</v>
      </c>
      <c r="E32727">
        <v>1022</v>
      </c>
    </row>
    <row r="32728" spans="1:5" x14ac:dyDescent="0.35">
      <c r="A32728" t="s">
        <v>329</v>
      </c>
      <c r="B32728" t="s">
        <v>330</v>
      </c>
      <c r="C32728">
        <v>1624</v>
      </c>
      <c r="E32728">
        <v>1015</v>
      </c>
    </row>
    <row r="32729" spans="1:5" x14ac:dyDescent="0.35">
      <c r="A32729" t="s">
        <v>329</v>
      </c>
      <c r="B32729" t="s">
        <v>330</v>
      </c>
      <c r="C32729">
        <v>1625</v>
      </c>
      <c r="E32729">
        <v>1022</v>
      </c>
    </row>
    <row r="32730" spans="1:5" x14ac:dyDescent="0.35">
      <c r="A32730" t="s">
        <v>329</v>
      </c>
      <c r="B32730" t="s">
        <v>330</v>
      </c>
      <c r="C32730">
        <v>1626</v>
      </c>
      <c r="E32730">
        <v>1050</v>
      </c>
    </row>
    <row r="32731" spans="1:5" x14ac:dyDescent="0.35">
      <c r="A32731" t="s">
        <v>329</v>
      </c>
      <c r="B32731" t="s">
        <v>330</v>
      </c>
      <c r="C32731">
        <v>1627</v>
      </c>
      <c r="E32731">
        <v>1079</v>
      </c>
    </row>
    <row r="32732" spans="1:5" x14ac:dyDescent="0.35">
      <c r="A32732" t="s">
        <v>329</v>
      </c>
      <c r="B32732" t="s">
        <v>330</v>
      </c>
      <c r="C32732">
        <v>1628</v>
      </c>
      <c r="E32732">
        <v>1078</v>
      </c>
    </row>
    <row r="32733" spans="1:5" x14ac:dyDescent="0.35">
      <c r="A32733" t="s">
        <v>329</v>
      </c>
      <c r="B32733" t="s">
        <v>330</v>
      </c>
      <c r="C32733">
        <v>1629</v>
      </c>
      <c r="E32733">
        <v>1089</v>
      </c>
    </row>
    <row r="32734" spans="1:5" x14ac:dyDescent="0.35">
      <c r="A32734" t="s">
        <v>329</v>
      </c>
      <c r="B32734" t="s">
        <v>330</v>
      </c>
      <c r="C32734">
        <v>1630</v>
      </c>
      <c r="E32734">
        <v>1121</v>
      </c>
    </row>
    <row r="32735" spans="1:5" x14ac:dyDescent="0.35">
      <c r="A32735" t="s">
        <v>329</v>
      </c>
      <c r="B32735" t="s">
        <v>330</v>
      </c>
      <c r="C32735">
        <v>1631</v>
      </c>
      <c r="E32735">
        <v>1121</v>
      </c>
    </row>
    <row r="32736" spans="1:5" x14ac:dyDescent="0.35">
      <c r="A32736" t="s">
        <v>329</v>
      </c>
      <c r="B32736" t="s">
        <v>330</v>
      </c>
      <c r="C32736">
        <v>1632</v>
      </c>
      <c r="E32736">
        <v>1117</v>
      </c>
    </row>
    <row r="32737" spans="1:5" x14ac:dyDescent="0.35">
      <c r="A32737" t="s">
        <v>329</v>
      </c>
      <c r="B32737" t="s">
        <v>330</v>
      </c>
      <c r="C32737">
        <v>1633</v>
      </c>
      <c r="E32737">
        <v>1119</v>
      </c>
    </row>
    <row r="32738" spans="1:5" x14ac:dyDescent="0.35">
      <c r="A32738" t="s">
        <v>329</v>
      </c>
      <c r="B32738" t="s">
        <v>330</v>
      </c>
      <c r="C32738">
        <v>1634</v>
      </c>
      <c r="E32738">
        <v>1117</v>
      </c>
    </row>
    <row r="32739" spans="1:5" x14ac:dyDescent="0.35">
      <c r="A32739" t="s">
        <v>329</v>
      </c>
      <c r="B32739" t="s">
        <v>330</v>
      </c>
      <c r="C32739">
        <v>1635</v>
      </c>
      <c r="E32739">
        <v>1137</v>
      </c>
    </row>
    <row r="32740" spans="1:5" x14ac:dyDescent="0.35">
      <c r="A32740" t="s">
        <v>329</v>
      </c>
      <c r="B32740" t="s">
        <v>330</v>
      </c>
      <c r="C32740">
        <v>1636</v>
      </c>
      <c r="E32740">
        <v>1152</v>
      </c>
    </row>
    <row r="32741" spans="1:5" x14ac:dyDescent="0.35">
      <c r="A32741" t="s">
        <v>329</v>
      </c>
      <c r="B32741" t="s">
        <v>330</v>
      </c>
      <c r="C32741">
        <v>1637</v>
      </c>
      <c r="E32741">
        <v>1129</v>
      </c>
    </row>
    <row r="32742" spans="1:5" x14ac:dyDescent="0.35">
      <c r="A32742" t="s">
        <v>329</v>
      </c>
      <c r="B32742" t="s">
        <v>330</v>
      </c>
      <c r="C32742">
        <v>1638</v>
      </c>
      <c r="E32742">
        <v>1098</v>
      </c>
    </row>
    <row r="32743" spans="1:5" x14ac:dyDescent="0.35">
      <c r="A32743" t="s">
        <v>329</v>
      </c>
      <c r="B32743" t="s">
        <v>330</v>
      </c>
      <c r="C32743">
        <v>1639</v>
      </c>
      <c r="E32743">
        <v>1092</v>
      </c>
    </row>
    <row r="32744" spans="1:5" x14ac:dyDescent="0.35">
      <c r="A32744" t="s">
        <v>329</v>
      </c>
      <c r="B32744" t="s">
        <v>330</v>
      </c>
      <c r="C32744">
        <v>1640</v>
      </c>
      <c r="E32744">
        <v>1090</v>
      </c>
    </row>
    <row r="32745" spans="1:5" x14ac:dyDescent="0.35">
      <c r="A32745" t="s">
        <v>329</v>
      </c>
      <c r="B32745" t="s">
        <v>330</v>
      </c>
      <c r="C32745">
        <v>1641</v>
      </c>
      <c r="E32745">
        <v>1090</v>
      </c>
    </row>
    <row r="32746" spans="1:5" x14ac:dyDescent="0.35">
      <c r="A32746" t="s">
        <v>329</v>
      </c>
      <c r="B32746" t="s">
        <v>330</v>
      </c>
      <c r="C32746">
        <v>1642</v>
      </c>
      <c r="E32746">
        <v>1092</v>
      </c>
    </row>
    <row r="32747" spans="1:5" x14ac:dyDescent="0.35">
      <c r="A32747" t="s">
        <v>329</v>
      </c>
      <c r="B32747" t="s">
        <v>330</v>
      </c>
      <c r="C32747">
        <v>1643</v>
      </c>
      <c r="E32747">
        <v>1090</v>
      </c>
    </row>
    <row r="32748" spans="1:5" x14ac:dyDescent="0.35">
      <c r="A32748" t="s">
        <v>329</v>
      </c>
      <c r="B32748" t="s">
        <v>330</v>
      </c>
      <c r="C32748">
        <v>1644</v>
      </c>
      <c r="E32748">
        <v>1087</v>
      </c>
    </row>
    <row r="32749" spans="1:5" x14ac:dyDescent="0.35">
      <c r="A32749" t="s">
        <v>329</v>
      </c>
      <c r="B32749" t="s">
        <v>330</v>
      </c>
      <c r="C32749">
        <v>1645</v>
      </c>
      <c r="E32749">
        <v>1081</v>
      </c>
    </row>
    <row r="32750" spans="1:5" x14ac:dyDescent="0.35">
      <c r="A32750" t="s">
        <v>329</v>
      </c>
      <c r="B32750" t="s">
        <v>330</v>
      </c>
      <c r="C32750">
        <v>1646</v>
      </c>
      <c r="E32750">
        <v>1078</v>
      </c>
    </row>
    <row r="32751" spans="1:5" x14ac:dyDescent="0.35">
      <c r="A32751" t="s">
        <v>329</v>
      </c>
      <c r="B32751" t="s">
        <v>330</v>
      </c>
      <c r="C32751">
        <v>1647</v>
      </c>
      <c r="E32751">
        <v>1089</v>
      </c>
    </row>
    <row r="32752" spans="1:5" x14ac:dyDescent="0.35">
      <c r="A32752" t="s">
        <v>329</v>
      </c>
      <c r="B32752" t="s">
        <v>330</v>
      </c>
      <c r="C32752">
        <v>1648</v>
      </c>
      <c r="E32752">
        <v>1117</v>
      </c>
    </row>
    <row r="32753" spans="1:5" x14ac:dyDescent="0.35">
      <c r="A32753" t="s">
        <v>329</v>
      </c>
      <c r="B32753" t="s">
        <v>330</v>
      </c>
      <c r="C32753">
        <v>1649</v>
      </c>
      <c r="E32753">
        <v>1146</v>
      </c>
    </row>
    <row r="32754" spans="1:5" x14ac:dyDescent="0.35">
      <c r="A32754" t="s">
        <v>329</v>
      </c>
      <c r="B32754" t="s">
        <v>330</v>
      </c>
      <c r="C32754">
        <v>1650</v>
      </c>
      <c r="E32754">
        <v>1172</v>
      </c>
    </row>
    <row r="32755" spans="1:5" x14ac:dyDescent="0.35">
      <c r="A32755" t="s">
        <v>329</v>
      </c>
      <c r="B32755" t="s">
        <v>330</v>
      </c>
      <c r="C32755">
        <v>1651</v>
      </c>
      <c r="E32755">
        <v>1164</v>
      </c>
    </row>
    <row r="32756" spans="1:5" x14ac:dyDescent="0.35">
      <c r="A32756" t="s">
        <v>329</v>
      </c>
      <c r="B32756" t="s">
        <v>330</v>
      </c>
      <c r="C32756">
        <v>1652</v>
      </c>
      <c r="E32756">
        <v>1167</v>
      </c>
    </row>
    <row r="32757" spans="1:5" x14ac:dyDescent="0.35">
      <c r="A32757" t="s">
        <v>329</v>
      </c>
      <c r="B32757" t="s">
        <v>330</v>
      </c>
      <c r="C32757">
        <v>1653</v>
      </c>
      <c r="E32757">
        <v>1165</v>
      </c>
    </row>
    <row r="32758" spans="1:5" x14ac:dyDescent="0.35">
      <c r="A32758" t="s">
        <v>329</v>
      </c>
      <c r="B32758" t="s">
        <v>330</v>
      </c>
      <c r="C32758">
        <v>1654</v>
      </c>
      <c r="E32758">
        <v>1165</v>
      </c>
    </row>
    <row r="32759" spans="1:5" x14ac:dyDescent="0.35">
      <c r="A32759" t="s">
        <v>329</v>
      </c>
      <c r="B32759" t="s">
        <v>330</v>
      </c>
      <c r="C32759">
        <v>1655</v>
      </c>
      <c r="E32759">
        <v>1168</v>
      </c>
    </row>
    <row r="32760" spans="1:5" x14ac:dyDescent="0.35">
      <c r="A32760" t="s">
        <v>329</v>
      </c>
      <c r="B32760" t="s">
        <v>330</v>
      </c>
      <c r="C32760">
        <v>1656</v>
      </c>
      <c r="E32760">
        <v>1162</v>
      </c>
    </row>
    <row r="32761" spans="1:5" x14ac:dyDescent="0.35">
      <c r="A32761" t="s">
        <v>329</v>
      </c>
      <c r="B32761" t="s">
        <v>330</v>
      </c>
      <c r="C32761">
        <v>1657</v>
      </c>
      <c r="E32761">
        <v>1146</v>
      </c>
    </row>
    <row r="32762" spans="1:5" x14ac:dyDescent="0.35">
      <c r="A32762" t="s">
        <v>329</v>
      </c>
      <c r="B32762" t="s">
        <v>330</v>
      </c>
      <c r="C32762">
        <v>1658</v>
      </c>
      <c r="E32762">
        <v>1148</v>
      </c>
    </row>
    <row r="32763" spans="1:5" x14ac:dyDescent="0.35">
      <c r="A32763" t="s">
        <v>329</v>
      </c>
      <c r="B32763" t="s">
        <v>330</v>
      </c>
      <c r="C32763">
        <v>1659</v>
      </c>
      <c r="E32763">
        <v>1157</v>
      </c>
    </row>
    <row r="32764" spans="1:5" x14ac:dyDescent="0.35">
      <c r="A32764" t="s">
        <v>329</v>
      </c>
      <c r="B32764" t="s">
        <v>330</v>
      </c>
      <c r="C32764">
        <v>1660</v>
      </c>
      <c r="E32764">
        <v>1172</v>
      </c>
    </row>
    <row r="32765" spans="1:5" x14ac:dyDescent="0.35">
      <c r="A32765" t="s">
        <v>329</v>
      </c>
      <c r="B32765" t="s">
        <v>330</v>
      </c>
      <c r="C32765">
        <v>1661</v>
      </c>
      <c r="E32765">
        <v>1181</v>
      </c>
    </row>
    <row r="32766" spans="1:5" x14ac:dyDescent="0.35">
      <c r="A32766" t="s">
        <v>329</v>
      </c>
      <c r="B32766" t="s">
        <v>330</v>
      </c>
      <c r="C32766">
        <v>1662</v>
      </c>
      <c r="E32766">
        <v>1180</v>
      </c>
    </row>
    <row r="32767" spans="1:5" x14ac:dyDescent="0.35">
      <c r="A32767" t="s">
        <v>329</v>
      </c>
      <c r="B32767" t="s">
        <v>330</v>
      </c>
      <c r="C32767">
        <v>1663</v>
      </c>
      <c r="E32767">
        <v>1176</v>
      </c>
    </row>
    <row r="32768" spans="1:5" x14ac:dyDescent="0.35">
      <c r="A32768" t="s">
        <v>329</v>
      </c>
      <c r="B32768" t="s">
        <v>330</v>
      </c>
      <c r="C32768">
        <v>1664</v>
      </c>
      <c r="E32768">
        <v>1216</v>
      </c>
    </row>
    <row r="32769" spans="1:5" x14ac:dyDescent="0.35">
      <c r="A32769" t="s">
        <v>329</v>
      </c>
      <c r="B32769" t="s">
        <v>330</v>
      </c>
      <c r="C32769">
        <v>1665</v>
      </c>
      <c r="E32769">
        <v>1278</v>
      </c>
    </row>
    <row r="32770" spans="1:5" x14ac:dyDescent="0.35">
      <c r="A32770" t="s">
        <v>329</v>
      </c>
      <c r="B32770" t="s">
        <v>330</v>
      </c>
      <c r="C32770">
        <v>1666</v>
      </c>
      <c r="E32770">
        <v>1336</v>
      </c>
    </row>
    <row r="32771" spans="1:5" x14ac:dyDescent="0.35">
      <c r="A32771" t="s">
        <v>329</v>
      </c>
      <c r="B32771" t="s">
        <v>330</v>
      </c>
      <c r="C32771">
        <v>1667</v>
      </c>
      <c r="E32771">
        <v>1379</v>
      </c>
    </row>
    <row r="32772" spans="1:5" x14ac:dyDescent="0.35">
      <c r="A32772" t="s">
        <v>329</v>
      </c>
      <c r="B32772" t="s">
        <v>330</v>
      </c>
      <c r="C32772">
        <v>1668</v>
      </c>
      <c r="E32772">
        <v>1388</v>
      </c>
    </row>
    <row r="32773" spans="1:5" x14ac:dyDescent="0.35">
      <c r="A32773" t="s">
        <v>329</v>
      </c>
      <c r="B32773" t="s">
        <v>330</v>
      </c>
      <c r="C32773">
        <v>1669</v>
      </c>
      <c r="E32773">
        <v>1406</v>
      </c>
    </row>
    <row r="32774" spans="1:5" x14ac:dyDescent="0.35">
      <c r="A32774" t="s">
        <v>329</v>
      </c>
      <c r="B32774" t="s">
        <v>330</v>
      </c>
      <c r="C32774">
        <v>1670</v>
      </c>
      <c r="E32774">
        <v>1428</v>
      </c>
    </row>
    <row r="32775" spans="1:5" x14ac:dyDescent="0.35">
      <c r="A32775" t="s">
        <v>329</v>
      </c>
      <c r="B32775" t="s">
        <v>330</v>
      </c>
      <c r="C32775">
        <v>1671</v>
      </c>
      <c r="E32775">
        <v>1451</v>
      </c>
    </row>
    <row r="32776" spans="1:5" x14ac:dyDescent="0.35">
      <c r="A32776" t="s">
        <v>329</v>
      </c>
      <c r="B32776" t="s">
        <v>330</v>
      </c>
      <c r="C32776">
        <v>1672</v>
      </c>
      <c r="E32776">
        <v>1457</v>
      </c>
    </row>
    <row r="32777" spans="1:5" x14ac:dyDescent="0.35">
      <c r="A32777" t="s">
        <v>329</v>
      </c>
      <c r="B32777" t="s">
        <v>330</v>
      </c>
      <c r="C32777">
        <v>1673</v>
      </c>
      <c r="E32777">
        <v>1466</v>
      </c>
    </row>
    <row r="32778" spans="1:5" x14ac:dyDescent="0.35">
      <c r="A32778" t="s">
        <v>329</v>
      </c>
      <c r="B32778" t="s">
        <v>330</v>
      </c>
      <c r="C32778">
        <v>1674</v>
      </c>
      <c r="E32778">
        <v>1474</v>
      </c>
    </row>
    <row r="32779" spans="1:5" x14ac:dyDescent="0.35">
      <c r="A32779" t="s">
        <v>329</v>
      </c>
      <c r="B32779" t="s">
        <v>330</v>
      </c>
      <c r="C32779">
        <v>1675</v>
      </c>
      <c r="E32779">
        <v>1449</v>
      </c>
    </row>
    <row r="32780" spans="1:5" x14ac:dyDescent="0.35">
      <c r="A32780" t="s">
        <v>329</v>
      </c>
      <c r="B32780" t="s">
        <v>330</v>
      </c>
      <c r="C32780">
        <v>1676</v>
      </c>
      <c r="E32780">
        <v>1396</v>
      </c>
    </row>
    <row r="32781" spans="1:5" x14ac:dyDescent="0.35">
      <c r="A32781" t="s">
        <v>329</v>
      </c>
      <c r="B32781" t="s">
        <v>330</v>
      </c>
      <c r="C32781">
        <v>1677</v>
      </c>
      <c r="E32781">
        <v>1350</v>
      </c>
    </row>
    <row r="32782" spans="1:5" x14ac:dyDescent="0.35">
      <c r="A32782" t="s">
        <v>329</v>
      </c>
      <c r="B32782" t="s">
        <v>330</v>
      </c>
      <c r="C32782">
        <v>1678</v>
      </c>
      <c r="E32782">
        <v>1326</v>
      </c>
    </row>
    <row r="32783" spans="1:5" x14ac:dyDescent="0.35">
      <c r="A32783" t="s">
        <v>329</v>
      </c>
      <c r="B32783" t="s">
        <v>330</v>
      </c>
      <c r="C32783">
        <v>1679</v>
      </c>
      <c r="E32783">
        <v>1318</v>
      </c>
    </row>
    <row r="32784" spans="1:5" x14ac:dyDescent="0.35">
      <c r="A32784" t="s">
        <v>329</v>
      </c>
      <c r="B32784" t="s">
        <v>330</v>
      </c>
      <c r="C32784">
        <v>1680</v>
      </c>
      <c r="E32784">
        <v>1301</v>
      </c>
    </row>
    <row r="32785" spans="1:5" x14ac:dyDescent="0.35">
      <c r="A32785" t="s">
        <v>329</v>
      </c>
      <c r="B32785" t="s">
        <v>330</v>
      </c>
      <c r="C32785">
        <v>1681</v>
      </c>
      <c r="E32785">
        <v>1256</v>
      </c>
    </row>
    <row r="32786" spans="1:5" x14ac:dyDescent="0.35">
      <c r="A32786" t="s">
        <v>329</v>
      </c>
      <c r="B32786" t="s">
        <v>330</v>
      </c>
      <c r="C32786">
        <v>1682</v>
      </c>
      <c r="E32786">
        <v>1223</v>
      </c>
    </row>
    <row r="32787" spans="1:5" x14ac:dyDescent="0.35">
      <c r="A32787" t="s">
        <v>329</v>
      </c>
      <c r="B32787" t="s">
        <v>330</v>
      </c>
      <c r="C32787">
        <v>1683</v>
      </c>
      <c r="E32787">
        <v>1213</v>
      </c>
    </row>
    <row r="32788" spans="1:5" x14ac:dyDescent="0.35">
      <c r="A32788" t="s">
        <v>329</v>
      </c>
      <c r="B32788" t="s">
        <v>330</v>
      </c>
      <c r="C32788">
        <v>1684</v>
      </c>
      <c r="E32788">
        <v>1218</v>
      </c>
    </row>
    <row r="32789" spans="1:5" x14ac:dyDescent="0.35">
      <c r="A32789" t="s">
        <v>329</v>
      </c>
      <c r="B32789" t="s">
        <v>330</v>
      </c>
      <c r="C32789">
        <v>1685</v>
      </c>
      <c r="E32789">
        <v>1258</v>
      </c>
    </row>
    <row r="32790" spans="1:5" x14ac:dyDescent="0.35">
      <c r="A32790" t="s">
        <v>329</v>
      </c>
      <c r="B32790" t="s">
        <v>330</v>
      </c>
      <c r="C32790">
        <v>1686</v>
      </c>
      <c r="E32790">
        <v>1274</v>
      </c>
    </row>
    <row r="32791" spans="1:5" x14ac:dyDescent="0.35">
      <c r="A32791" t="s">
        <v>329</v>
      </c>
      <c r="B32791" t="s">
        <v>330</v>
      </c>
      <c r="C32791">
        <v>1687</v>
      </c>
      <c r="E32791">
        <v>1269</v>
      </c>
    </row>
    <row r="32792" spans="1:5" x14ac:dyDescent="0.35">
      <c r="A32792" t="s">
        <v>329</v>
      </c>
      <c r="B32792" t="s">
        <v>330</v>
      </c>
      <c r="C32792">
        <v>1688</v>
      </c>
      <c r="E32792">
        <v>1270</v>
      </c>
    </row>
    <row r="32793" spans="1:5" x14ac:dyDescent="0.35">
      <c r="A32793" t="s">
        <v>329</v>
      </c>
      <c r="B32793" t="s">
        <v>330</v>
      </c>
      <c r="C32793">
        <v>1689</v>
      </c>
      <c r="E32793">
        <v>1286</v>
      </c>
    </row>
    <row r="32794" spans="1:5" x14ac:dyDescent="0.35">
      <c r="A32794" t="s">
        <v>329</v>
      </c>
      <c r="B32794" t="s">
        <v>330</v>
      </c>
      <c r="C32794">
        <v>1690</v>
      </c>
      <c r="E32794">
        <v>1278</v>
      </c>
    </row>
    <row r="32795" spans="1:5" x14ac:dyDescent="0.35">
      <c r="A32795" t="s">
        <v>329</v>
      </c>
      <c r="B32795" t="s">
        <v>330</v>
      </c>
      <c r="C32795">
        <v>1691</v>
      </c>
      <c r="E32795">
        <v>1267</v>
      </c>
    </row>
    <row r="32796" spans="1:5" x14ac:dyDescent="0.35">
      <c r="A32796" t="s">
        <v>329</v>
      </c>
      <c r="B32796" t="s">
        <v>330</v>
      </c>
      <c r="C32796">
        <v>1692</v>
      </c>
      <c r="E32796">
        <v>1304</v>
      </c>
    </row>
    <row r="32797" spans="1:5" x14ac:dyDescent="0.35">
      <c r="A32797" t="s">
        <v>329</v>
      </c>
      <c r="B32797" t="s">
        <v>330</v>
      </c>
      <c r="C32797">
        <v>1693</v>
      </c>
      <c r="E32797">
        <v>1326</v>
      </c>
    </row>
    <row r="32798" spans="1:5" x14ac:dyDescent="0.35">
      <c r="A32798" t="s">
        <v>329</v>
      </c>
      <c r="B32798" t="s">
        <v>330</v>
      </c>
      <c r="C32798">
        <v>1694</v>
      </c>
      <c r="E32798">
        <v>1376</v>
      </c>
    </row>
    <row r="32799" spans="1:5" x14ac:dyDescent="0.35">
      <c r="A32799" t="s">
        <v>329</v>
      </c>
      <c r="B32799" t="s">
        <v>330</v>
      </c>
      <c r="C32799">
        <v>1695</v>
      </c>
      <c r="E32799">
        <v>1382</v>
      </c>
    </row>
    <row r="32800" spans="1:5" x14ac:dyDescent="0.35">
      <c r="A32800" t="s">
        <v>329</v>
      </c>
      <c r="B32800" t="s">
        <v>330</v>
      </c>
      <c r="C32800">
        <v>1696</v>
      </c>
      <c r="E32800">
        <v>1380</v>
      </c>
    </row>
    <row r="32801" spans="1:7" x14ac:dyDescent="0.35">
      <c r="A32801" t="s">
        <v>329</v>
      </c>
      <c r="B32801" t="s">
        <v>330</v>
      </c>
      <c r="C32801">
        <v>1697</v>
      </c>
      <c r="E32801">
        <v>1393</v>
      </c>
    </row>
    <row r="32802" spans="1:7" x14ac:dyDescent="0.35">
      <c r="A32802" t="s">
        <v>329</v>
      </c>
      <c r="B32802" t="s">
        <v>330</v>
      </c>
      <c r="C32802">
        <v>1698</v>
      </c>
      <c r="E32802">
        <v>1415</v>
      </c>
    </row>
    <row r="32803" spans="1:7" x14ac:dyDescent="0.35">
      <c r="A32803" t="s">
        <v>329</v>
      </c>
      <c r="B32803" t="s">
        <v>330</v>
      </c>
      <c r="C32803">
        <v>1699</v>
      </c>
      <c r="E32803">
        <v>1443</v>
      </c>
    </row>
    <row r="32804" spans="1:7" x14ac:dyDescent="0.35">
      <c r="A32804" t="s">
        <v>329</v>
      </c>
      <c r="B32804" t="s">
        <v>330</v>
      </c>
      <c r="C32804">
        <v>1700</v>
      </c>
      <c r="E32804">
        <v>1476</v>
      </c>
      <c r="G32804">
        <v>4000000</v>
      </c>
    </row>
    <row r="32805" spans="1:7" x14ac:dyDescent="0.35">
      <c r="A32805" t="s">
        <v>329</v>
      </c>
      <c r="B32805" t="s">
        <v>330</v>
      </c>
      <c r="C32805">
        <v>1701</v>
      </c>
      <c r="E32805">
        <v>1498</v>
      </c>
    </row>
    <row r="32806" spans="1:7" x14ac:dyDescent="0.35">
      <c r="A32806" t="s">
        <v>329</v>
      </c>
      <c r="B32806" t="s">
        <v>330</v>
      </c>
      <c r="C32806">
        <v>1702</v>
      </c>
      <c r="E32806">
        <v>1541</v>
      </c>
    </row>
    <row r="32807" spans="1:7" x14ac:dyDescent="0.35">
      <c r="A32807" t="s">
        <v>329</v>
      </c>
      <c r="B32807" t="s">
        <v>330</v>
      </c>
      <c r="C32807">
        <v>1703</v>
      </c>
      <c r="E32807">
        <v>1564</v>
      </c>
    </row>
    <row r="32808" spans="1:7" x14ac:dyDescent="0.35">
      <c r="A32808" t="s">
        <v>329</v>
      </c>
      <c r="B32808" t="s">
        <v>330</v>
      </c>
      <c r="C32808">
        <v>1704</v>
      </c>
      <c r="E32808">
        <v>1538</v>
      </c>
    </row>
    <row r="32809" spans="1:7" x14ac:dyDescent="0.35">
      <c r="A32809" t="s">
        <v>329</v>
      </c>
      <c r="B32809" t="s">
        <v>330</v>
      </c>
      <c r="C32809">
        <v>1705</v>
      </c>
      <c r="E32809">
        <v>1478</v>
      </c>
    </row>
    <row r="32810" spans="1:7" x14ac:dyDescent="0.35">
      <c r="A32810" t="s">
        <v>329</v>
      </c>
      <c r="B32810" t="s">
        <v>330</v>
      </c>
      <c r="C32810">
        <v>1706</v>
      </c>
      <c r="E32810">
        <v>1465</v>
      </c>
    </row>
    <row r="32811" spans="1:7" x14ac:dyDescent="0.35">
      <c r="A32811" t="s">
        <v>329</v>
      </c>
      <c r="B32811" t="s">
        <v>330</v>
      </c>
      <c r="C32811">
        <v>1707</v>
      </c>
      <c r="E32811">
        <v>1431</v>
      </c>
    </row>
    <row r="32812" spans="1:7" x14ac:dyDescent="0.35">
      <c r="A32812" t="s">
        <v>329</v>
      </c>
      <c r="B32812" t="s">
        <v>330</v>
      </c>
      <c r="C32812">
        <v>1708</v>
      </c>
      <c r="E32812">
        <v>1406</v>
      </c>
    </row>
    <row r="32813" spans="1:7" x14ac:dyDescent="0.35">
      <c r="A32813" t="s">
        <v>329</v>
      </c>
      <c r="B32813" t="s">
        <v>330</v>
      </c>
      <c r="C32813">
        <v>1709</v>
      </c>
      <c r="E32813">
        <v>1441</v>
      </c>
    </row>
    <row r="32814" spans="1:7" x14ac:dyDescent="0.35">
      <c r="A32814" t="s">
        <v>329</v>
      </c>
      <c r="B32814" t="s">
        <v>330</v>
      </c>
      <c r="C32814">
        <v>1710</v>
      </c>
      <c r="E32814">
        <v>1490</v>
      </c>
      <c r="G32814">
        <v>4335695</v>
      </c>
    </row>
    <row r="32815" spans="1:7" x14ac:dyDescent="0.35">
      <c r="A32815" t="s">
        <v>329</v>
      </c>
      <c r="B32815" t="s">
        <v>330</v>
      </c>
      <c r="C32815">
        <v>1711</v>
      </c>
      <c r="E32815">
        <v>1516</v>
      </c>
    </row>
    <row r="32816" spans="1:7" x14ac:dyDescent="0.35">
      <c r="A32816" t="s">
        <v>329</v>
      </c>
      <c r="B32816" t="s">
        <v>330</v>
      </c>
      <c r="C32816">
        <v>1712</v>
      </c>
      <c r="E32816">
        <v>1540</v>
      </c>
    </row>
    <row r="32817" spans="1:7" x14ac:dyDescent="0.35">
      <c r="A32817" t="s">
        <v>329</v>
      </c>
      <c r="B32817" t="s">
        <v>330</v>
      </c>
      <c r="C32817">
        <v>1713</v>
      </c>
      <c r="E32817">
        <v>1525</v>
      </c>
    </row>
    <row r="32818" spans="1:7" x14ac:dyDescent="0.35">
      <c r="A32818" t="s">
        <v>329</v>
      </c>
      <c r="B32818" t="s">
        <v>330</v>
      </c>
      <c r="C32818">
        <v>1714</v>
      </c>
      <c r="E32818">
        <v>1490</v>
      </c>
    </row>
    <row r="32819" spans="1:7" x14ac:dyDescent="0.35">
      <c r="A32819" t="s">
        <v>329</v>
      </c>
      <c r="B32819" t="s">
        <v>330</v>
      </c>
      <c r="C32819">
        <v>1715</v>
      </c>
      <c r="E32819">
        <v>1510</v>
      </c>
    </row>
    <row r="32820" spans="1:7" x14ac:dyDescent="0.35">
      <c r="A32820" t="s">
        <v>329</v>
      </c>
      <c r="B32820" t="s">
        <v>330</v>
      </c>
      <c r="C32820">
        <v>1716</v>
      </c>
      <c r="E32820">
        <v>1529</v>
      </c>
    </row>
    <row r="32821" spans="1:7" x14ac:dyDescent="0.35">
      <c r="A32821" t="s">
        <v>329</v>
      </c>
      <c r="B32821" t="s">
        <v>330</v>
      </c>
      <c r="C32821">
        <v>1717</v>
      </c>
      <c r="E32821">
        <v>1529</v>
      </c>
    </row>
    <row r="32822" spans="1:7" x14ac:dyDescent="0.35">
      <c r="A32822" t="s">
        <v>329</v>
      </c>
      <c r="B32822" t="s">
        <v>330</v>
      </c>
      <c r="C32822">
        <v>1718</v>
      </c>
      <c r="E32822">
        <v>1537</v>
      </c>
    </row>
    <row r="32823" spans="1:7" x14ac:dyDescent="0.35">
      <c r="A32823" t="s">
        <v>329</v>
      </c>
      <c r="B32823" t="s">
        <v>330</v>
      </c>
      <c r="C32823">
        <v>1719</v>
      </c>
      <c r="E32823">
        <v>1557</v>
      </c>
    </row>
    <row r="32824" spans="1:7" x14ac:dyDescent="0.35">
      <c r="A32824" t="s">
        <v>329</v>
      </c>
      <c r="B32824" t="s">
        <v>330</v>
      </c>
      <c r="C32824">
        <v>1720</v>
      </c>
      <c r="E32824">
        <v>1522</v>
      </c>
      <c r="G32824">
        <v>4671358</v>
      </c>
    </row>
    <row r="32825" spans="1:7" x14ac:dyDescent="0.35">
      <c r="A32825" t="s">
        <v>329</v>
      </c>
      <c r="B32825" t="s">
        <v>330</v>
      </c>
      <c r="C32825">
        <v>1721</v>
      </c>
      <c r="E32825">
        <v>1451</v>
      </c>
    </row>
    <row r="32826" spans="1:7" x14ac:dyDescent="0.35">
      <c r="A32826" t="s">
        <v>329</v>
      </c>
      <c r="B32826" t="s">
        <v>330</v>
      </c>
      <c r="C32826">
        <v>1722</v>
      </c>
      <c r="E32826">
        <v>1384</v>
      </c>
    </row>
    <row r="32827" spans="1:7" x14ac:dyDescent="0.35">
      <c r="A32827" t="s">
        <v>329</v>
      </c>
      <c r="B32827" t="s">
        <v>330</v>
      </c>
      <c r="C32827">
        <v>1723</v>
      </c>
      <c r="E32827">
        <v>1355</v>
      </c>
    </row>
    <row r="32828" spans="1:7" x14ac:dyDescent="0.35">
      <c r="A32828" t="s">
        <v>329</v>
      </c>
      <c r="B32828" t="s">
        <v>330</v>
      </c>
      <c r="C32828">
        <v>1724</v>
      </c>
      <c r="E32828">
        <v>1350</v>
      </c>
    </row>
    <row r="32829" spans="1:7" x14ac:dyDescent="0.35">
      <c r="A32829" t="s">
        <v>329</v>
      </c>
      <c r="B32829" t="s">
        <v>330</v>
      </c>
      <c r="C32829">
        <v>1725</v>
      </c>
      <c r="E32829">
        <v>1352</v>
      </c>
    </row>
    <row r="32830" spans="1:7" x14ac:dyDescent="0.35">
      <c r="A32830" t="s">
        <v>329</v>
      </c>
      <c r="B32830" t="s">
        <v>330</v>
      </c>
      <c r="C32830">
        <v>1726</v>
      </c>
      <c r="E32830">
        <v>1339</v>
      </c>
    </row>
    <row r="32831" spans="1:7" x14ac:dyDescent="0.35">
      <c r="A32831" t="s">
        <v>329</v>
      </c>
      <c r="B32831" t="s">
        <v>330</v>
      </c>
      <c r="C32831">
        <v>1727</v>
      </c>
      <c r="E32831">
        <v>1334</v>
      </c>
    </row>
    <row r="32832" spans="1:7" x14ac:dyDescent="0.35">
      <c r="A32832" t="s">
        <v>329</v>
      </c>
      <c r="B32832" t="s">
        <v>330</v>
      </c>
      <c r="C32832">
        <v>1728</v>
      </c>
      <c r="E32832">
        <v>1321</v>
      </c>
    </row>
    <row r="32833" spans="1:7" x14ac:dyDescent="0.35">
      <c r="A32833" t="s">
        <v>329</v>
      </c>
      <c r="B32833" t="s">
        <v>330</v>
      </c>
      <c r="C32833">
        <v>1729</v>
      </c>
      <c r="E32833">
        <v>1320</v>
      </c>
    </row>
    <row r="32834" spans="1:7" x14ac:dyDescent="0.35">
      <c r="A32834" t="s">
        <v>329</v>
      </c>
      <c r="B32834" t="s">
        <v>330</v>
      </c>
      <c r="C32834">
        <v>1730</v>
      </c>
      <c r="E32834">
        <v>1328</v>
      </c>
      <c r="G32834">
        <v>5007035</v>
      </c>
    </row>
    <row r="32835" spans="1:7" x14ac:dyDescent="0.35">
      <c r="A32835" t="s">
        <v>329</v>
      </c>
      <c r="B32835" t="s">
        <v>330</v>
      </c>
      <c r="C32835">
        <v>1731</v>
      </c>
      <c r="E32835">
        <v>1353</v>
      </c>
    </row>
    <row r="32836" spans="1:7" x14ac:dyDescent="0.35">
      <c r="A32836" t="s">
        <v>329</v>
      </c>
      <c r="B32836" t="s">
        <v>330</v>
      </c>
      <c r="C32836">
        <v>1732</v>
      </c>
      <c r="E32836">
        <v>1358</v>
      </c>
    </row>
    <row r="32837" spans="1:7" x14ac:dyDescent="0.35">
      <c r="A32837" t="s">
        <v>329</v>
      </c>
      <c r="B32837" t="s">
        <v>330</v>
      </c>
      <c r="C32837">
        <v>1733</v>
      </c>
      <c r="E32837">
        <v>1353</v>
      </c>
    </row>
    <row r="32838" spans="1:7" x14ac:dyDescent="0.35">
      <c r="A32838" t="s">
        <v>329</v>
      </c>
      <c r="B32838" t="s">
        <v>330</v>
      </c>
      <c r="C32838">
        <v>1734</v>
      </c>
      <c r="E32838">
        <v>1339</v>
      </c>
    </row>
    <row r="32839" spans="1:7" x14ac:dyDescent="0.35">
      <c r="A32839" t="s">
        <v>329</v>
      </c>
      <c r="B32839" t="s">
        <v>330</v>
      </c>
      <c r="C32839">
        <v>1735</v>
      </c>
      <c r="E32839">
        <v>1329</v>
      </c>
    </row>
    <row r="32840" spans="1:7" x14ac:dyDescent="0.35">
      <c r="A32840" t="s">
        <v>329</v>
      </c>
      <c r="B32840" t="s">
        <v>330</v>
      </c>
      <c r="C32840">
        <v>1736</v>
      </c>
      <c r="E32840">
        <v>1309</v>
      </c>
    </row>
    <row r="32841" spans="1:7" x14ac:dyDescent="0.35">
      <c r="A32841" t="s">
        <v>329</v>
      </c>
      <c r="B32841" t="s">
        <v>330</v>
      </c>
      <c r="C32841">
        <v>1737</v>
      </c>
      <c r="E32841">
        <v>1302</v>
      </c>
    </row>
    <row r="32842" spans="1:7" x14ac:dyDescent="0.35">
      <c r="A32842" t="s">
        <v>329</v>
      </c>
      <c r="B32842" t="s">
        <v>330</v>
      </c>
      <c r="C32842">
        <v>1738</v>
      </c>
      <c r="E32842">
        <v>1307</v>
      </c>
    </row>
    <row r="32843" spans="1:7" x14ac:dyDescent="0.35">
      <c r="A32843" t="s">
        <v>329</v>
      </c>
      <c r="B32843" t="s">
        <v>330</v>
      </c>
      <c r="C32843">
        <v>1739</v>
      </c>
      <c r="E32843">
        <v>1320</v>
      </c>
    </row>
    <row r="32844" spans="1:7" x14ac:dyDescent="0.35">
      <c r="A32844" t="s">
        <v>329</v>
      </c>
      <c r="B32844" t="s">
        <v>330</v>
      </c>
      <c r="C32844">
        <v>1740</v>
      </c>
      <c r="E32844">
        <v>1325</v>
      </c>
      <c r="G32844">
        <v>5342734</v>
      </c>
    </row>
    <row r="32845" spans="1:7" x14ac:dyDescent="0.35">
      <c r="A32845" t="s">
        <v>329</v>
      </c>
      <c r="B32845" t="s">
        <v>330</v>
      </c>
      <c r="C32845">
        <v>1741</v>
      </c>
      <c r="E32845">
        <v>1305</v>
      </c>
    </row>
    <row r="32846" spans="1:7" x14ac:dyDescent="0.35">
      <c r="A32846" t="s">
        <v>329</v>
      </c>
      <c r="B32846" t="s">
        <v>330</v>
      </c>
      <c r="C32846">
        <v>1742</v>
      </c>
      <c r="E32846">
        <v>1277</v>
      </c>
    </row>
    <row r="32847" spans="1:7" x14ac:dyDescent="0.35">
      <c r="A32847" t="s">
        <v>329</v>
      </c>
      <c r="B32847" t="s">
        <v>330</v>
      </c>
      <c r="C32847">
        <v>1743</v>
      </c>
      <c r="E32847">
        <v>1269</v>
      </c>
    </row>
    <row r="32848" spans="1:7" x14ac:dyDescent="0.35">
      <c r="A32848" t="s">
        <v>329</v>
      </c>
      <c r="B32848" t="s">
        <v>330</v>
      </c>
      <c r="C32848">
        <v>1744</v>
      </c>
      <c r="E32848">
        <v>1253</v>
      </c>
    </row>
    <row r="32849" spans="1:7" x14ac:dyDescent="0.35">
      <c r="A32849" t="s">
        <v>329</v>
      </c>
      <c r="B32849" t="s">
        <v>330</v>
      </c>
      <c r="C32849">
        <v>1745</v>
      </c>
      <c r="E32849">
        <v>1242</v>
      </c>
    </row>
    <row r="32850" spans="1:7" x14ac:dyDescent="0.35">
      <c r="A32850" t="s">
        <v>329</v>
      </c>
      <c r="B32850" t="s">
        <v>330</v>
      </c>
      <c r="C32850">
        <v>1746</v>
      </c>
      <c r="E32850">
        <v>1254</v>
      </c>
    </row>
    <row r="32851" spans="1:7" x14ac:dyDescent="0.35">
      <c r="A32851" t="s">
        <v>329</v>
      </c>
      <c r="B32851" t="s">
        <v>330</v>
      </c>
      <c r="C32851">
        <v>1747</v>
      </c>
      <c r="E32851">
        <v>1290</v>
      </c>
    </row>
    <row r="32852" spans="1:7" x14ac:dyDescent="0.35">
      <c r="A32852" t="s">
        <v>329</v>
      </c>
      <c r="B32852" t="s">
        <v>330</v>
      </c>
      <c r="C32852">
        <v>1748</v>
      </c>
      <c r="E32852">
        <v>1313</v>
      </c>
    </row>
    <row r="32853" spans="1:7" x14ac:dyDescent="0.35">
      <c r="A32853" t="s">
        <v>329</v>
      </c>
      <c r="B32853" t="s">
        <v>330</v>
      </c>
      <c r="C32853">
        <v>1749</v>
      </c>
      <c r="E32853">
        <v>1305</v>
      </c>
    </row>
    <row r="32854" spans="1:7" x14ac:dyDescent="0.35">
      <c r="A32854" t="s">
        <v>329</v>
      </c>
      <c r="B32854" t="s">
        <v>330</v>
      </c>
      <c r="C32854">
        <v>1750</v>
      </c>
      <c r="E32854">
        <v>1296</v>
      </c>
      <c r="G32854">
        <v>5678426</v>
      </c>
    </row>
    <row r="32855" spans="1:7" x14ac:dyDescent="0.35">
      <c r="A32855" t="s">
        <v>329</v>
      </c>
      <c r="B32855" t="s">
        <v>330</v>
      </c>
      <c r="C32855">
        <v>1751</v>
      </c>
      <c r="E32855">
        <v>1301</v>
      </c>
    </row>
    <row r="32856" spans="1:7" x14ac:dyDescent="0.35">
      <c r="A32856" t="s">
        <v>329</v>
      </c>
      <c r="B32856" t="s">
        <v>330</v>
      </c>
      <c r="C32856">
        <v>1752</v>
      </c>
      <c r="E32856">
        <v>1361</v>
      </c>
    </row>
    <row r="32857" spans="1:7" x14ac:dyDescent="0.35">
      <c r="A32857" t="s">
        <v>329</v>
      </c>
      <c r="B32857" t="s">
        <v>330</v>
      </c>
      <c r="C32857">
        <v>1753</v>
      </c>
      <c r="E32857">
        <v>1398</v>
      </c>
    </row>
    <row r="32858" spans="1:7" x14ac:dyDescent="0.35">
      <c r="A32858" t="s">
        <v>329</v>
      </c>
      <c r="B32858" t="s">
        <v>330</v>
      </c>
      <c r="C32858">
        <v>1754</v>
      </c>
      <c r="E32858">
        <v>1415</v>
      </c>
    </row>
    <row r="32859" spans="1:7" x14ac:dyDescent="0.35">
      <c r="A32859" t="s">
        <v>329</v>
      </c>
      <c r="B32859" t="s">
        <v>330</v>
      </c>
      <c r="C32859">
        <v>1755</v>
      </c>
      <c r="E32859">
        <v>1430</v>
      </c>
    </row>
    <row r="32860" spans="1:7" x14ac:dyDescent="0.35">
      <c r="A32860" t="s">
        <v>329</v>
      </c>
      <c r="B32860" t="s">
        <v>330</v>
      </c>
      <c r="C32860">
        <v>1756</v>
      </c>
      <c r="E32860">
        <v>1454</v>
      </c>
    </row>
    <row r="32861" spans="1:7" x14ac:dyDescent="0.35">
      <c r="A32861" t="s">
        <v>329</v>
      </c>
      <c r="B32861" t="s">
        <v>330</v>
      </c>
      <c r="C32861">
        <v>1757</v>
      </c>
      <c r="E32861">
        <v>1462</v>
      </c>
    </row>
    <row r="32862" spans="1:7" x14ac:dyDescent="0.35">
      <c r="A32862" t="s">
        <v>329</v>
      </c>
      <c r="B32862" t="s">
        <v>330</v>
      </c>
      <c r="C32862">
        <v>1758</v>
      </c>
      <c r="E32862">
        <v>1465</v>
      </c>
    </row>
    <row r="32863" spans="1:7" x14ac:dyDescent="0.35">
      <c r="A32863" t="s">
        <v>329</v>
      </c>
      <c r="B32863" t="s">
        <v>330</v>
      </c>
      <c r="C32863">
        <v>1759</v>
      </c>
      <c r="E32863">
        <v>1465</v>
      </c>
    </row>
    <row r="32864" spans="1:7" x14ac:dyDescent="0.35">
      <c r="A32864" t="s">
        <v>329</v>
      </c>
      <c r="B32864" t="s">
        <v>330</v>
      </c>
      <c r="C32864">
        <v>1760</v>
      </c>
      <c r="E32864">
        <v>1476</v>
      </c>
      <c r="G32864">
        <v>6014084</v>
      </c>
    </row>
    <row r="32865" spans="1:7" x14ac:dyDescent="0.35">
      <c r="A32865" t="s">
        <v>329</v>
      </c>
      <c r="B32865" t="s">
        <v>330</v>
      </c>
      <c r="C32865">
        <v>1761</v>
      </c>
      <c r="E32865">
        <v>1486</v>
      </c>
    </row>
    <row r="32866" spans="1:7" x14ac:dyDescent="0.35">
      <c r="A32866" t="s">
        <v>329</v>
      </c>
      <c r="B32866" t="s">
        <v>330</v>
      </c>
      <c r="C32866">
        <v>1762</v>
      </c>
      <c r="E32866">
        <v>1487</v>
      </c>
    </row>
    <row r="32867" spans="1:7" x14ac:dyDescent="0.35">
      <c r="A32867" t="s">
        <v>329</v>
      </c>
      <c r="B32867" t="s">
        <v>330</v>
      </c>
      <c r="C32867">
        <v>1763</v>
      </c>
      <c r="E32867">
        <v>1417</v>
      </c>
    </row>
    <row r="32868" spans="1:7" x14ac:dyDescent="0.35">
      <c r="A32868" t="s">
        <v>329</v>
      </c>
      <c r="B32868" t="s">
        <v>330</v>
      </c>
      <c r="C32868">
        <v>1764</v>
      </c>
      <c r="E32868">
        <v>1392</v>
      </c>
    </row>
    <row r="32869" spans="1:7" x14ac:dyDescent="0.35">
      <c r="A32869" t="s">
        <v>329</v>
      </c>
      <c r="B32869" t="s">
        <v>330</v>
      </c>
      <c r="C32869">
        <v>1765</v>
      </c>
      <c r="E32869">
        <v>1390</v>
      </c>
    </row>
    <row r="32870" spans="1:7" x14ac:dyDescent="0.35">
      <c r="A32870" t="s">
        <v>329</v>
      </c>
      <c r="B32870" t="s">
        <v>330</v>
      </c>
      <c r="C32870">
        <v>1766</v>
      </c>
      <c r="E32870">
        <v>1404</v>
      </c>
    </row>
    <row r="32871" spans="1:7" x14ac:dyDescent="0.35">
      <c r="A32871" t="s">
        <v>329</v>
      </c>
      <c r="B32871" t="s">
        <v>330</v>
      </c>
      <c r="C32871">
        <v>1767</v>
      </c>
      <c r="E32871">
        <v>1403</v>
      </c>
    </row>
    <row r="32872" spans="1:7" x14ac:dyDescent="0.35">
      <c r="A32872" t="s">
        <v>329</v>
      </c>
      <c r="B32872" t="s">
        <v>330</v>
      </c>
      <c r="C32872">
        <v>1768</v>
      </c>
      <c r="E32872">
        <v>1393</v>
      </c>
    </row>
    <row r="32873" spans="1:7" x14ac:dyDescent="0.35">
      <c r="A32873" t="s">
        <v>329</v>
      </c>
      <c r="B32873" t="s">
        <v>330</v>
      </c>
      <c r="C32873">
        <v>1769</v>
      </c>
      <c r="E32873">
        <v>1382</v>
      </c>
    </row>
    <row r="32874" spans="1:7" x14ac:dyDescent="0.35">
      <c r="A32874" t="s">
        <v>329</v>
      </c>
      <c r="B32874" t="s">
        <v>330</v>
      </c>
      <c r="C32874">
        <v>1770</v>
      </c>
      <c r="E32874">
        <v>1388</v>
      </c>
      <c r="G32874">
        <v>6349770</v>
      </c>
    </row>
    <row r="32875" spans="1:7" x14ac:dyDescent="0.35">
      <c r="A32875" t="s">
        <v>329</v>
      </c>
      <c r="B32875" t="s">
        <v>330</v>
      </c>
      <c r="C32875">
        <v>1771</v>
      </c>
      <c r="E32875">
        <v>1369</v>
      </c>
    </row>
    <row r="32876" spans="1:7" x14ac:dyDescent="0.35">
      <c r="A32876" t="s">
        <v>329</v>
      </c>
      <c r="B32876" t="s">
        <v>330</v>
      </c>
      <c r="C32876">
        <v>1772</v>
      </c>
      <c r="E32876">
        <v>1382</v>
      </c>
    </row>
    <row r="32877" spans="1:7" x14ac:dyDescent="0.35">
      <c r="A32877" t="s">
        <v>329</v>
      </c>
      <c r="B32877" t="s">
        <v>330</v>
      </c>
      <c r="C32877">
        <v>1773</v>
      </c>
      <c r="E32877">
        <v>1393</v>
      </c>
    </row>
    <row r="32878" spans="1:7" x14ac:dyDescent="0.35">
      <c r="A32878" t="s">
        <v>329</v>
      </c>
      <c r="B32878" t="s">
        <v>330</v>
      </c>
      <c r="C32878">
        <v>1774</v>
      </c>
      <c r="E32878">
        <v>1433</v>
      </c>
    </row>
    <row r="32879" spans="1:7" x14ac:dyDescent="0.35">
      <c r="A32879" t="s">
        <v>329</v>
      </c>
      <c r="B32879" t="s">
        <v>330</v>
      </c>
      <c r="C32879">
        <v>1775</v>
      </c>
      <c r="E32879">
        <v>1439</v>
      </c>
    </row>
    <row r="32880" spans="1:7" x14ac:dyDescent="0.35">
      <c r="A32880" t="s">
        <v>329</v>
      </c>
      <c r="B32880" t="s">
        <v>330</v>
      </c>
      <c r="C32880">
        <v>1776</v>
      </c>
      <c r="E32880">
        <v>1446</v>
      </c>
    </row>
    <row r="32881" spans="1:7" x14ac:dyDescent="0.35">
      <c r="A32881" t="s">
        <v>329</v>
      </c>
      <c r="B32881" t="s">
        <v>330</v>
      </c>
      <c r="C32881">
        <v>1777</v>
      </c>
      <c r="E32881">
        <v>1447</v>
      </c>
    </row>
    <row r="32882" spans="1:7" x14ac:dyDescent="0.35">
      <c r="A32882" t="s">
        <v>329</v>
      </c>
      <c r="B32882" t="s">
        <v>330</v>
      </c>
      <c r="C32882">
        <v>1778</v>
      </c>
      <c r="E32882">
        <v>1470</v>
      </c>
    </row>
    <row r="32883" spans="1:7" x14ac:dyDescent="0.35">
      <c r="A32883" t="s">
        <v>329</v>
      </c>
      <c r="B32883" t="s">
        <v>330</v>
      </c>
      <c r="C32883">
        <v>1779</v>
      </c>
      <c r="E32883">
        <v>1478</v>
      </c>
    </row>
    <row r="32884" spans="1:7" x14ac:dyDescent="0.35">
      <c r="A32884" t="s">
        <v>329</v>
      </c>
      <c r="B32884" t="s">
        <v>330</v>
      </c>
      <c r="C32884">
        <v>1780</v>
      </c>
      <c r="E32884">
        <v>1460</v>
      </c>
      <c r="G32884">
        <v>6685432</v>
      </c>
    </row>
    <row r="32885" spans="1:7" x14ac:dyDescent="0.35">
      <c r="A32885" t="s">
        <v>329</v>
      </c>
      <c r="B32885" t="s">
        <v>330</v>
      </c>
      <c r="C32885">
        <v>1781</v>
      </c>
      <c r="E32885">
        <v>1423</v>
      </c>
    </row>
    <row r="32886" spans="1:7" x14ac:dyDescent="0.35">
      <c r="A32886" t="s">
        <v>329</v>
      </c>
      <c r="B32886" t="s">
        <v>330</v>
      </c>
      <c r="C32886">
        <v>1782</v>
      </c>
      <c r="E32886">
        <v>1406</v>
      </c>
    </row>
    <row r="32887" spans="1:7" x14ac:dyDescent="0.35">
      <c r="A32887" t="s">
        <v>329</v>
      </c>
      <c r="B32887" t="s">
        <v>330</v>
      </c>
      <c r="C32887">
        <v>1783</v>
      </c>
      <c r="E32887">
        <v>1352</v>
      </c>
    </row>
    <row r="32888" spans="1:7" x14ac:dyDescent="0.35">
      <c r="A32888" t="s">
        <v>329</v>
      </c>
      <c r="B32888" t="s">
        <v>330</v>
      </c>
      <c r="C32888">
        <v>1784</v>
      </c>
      <c r="E32888">
        <v>1312</v>
      </c>
    </row>
    <row r="32889" spans="1:7" x14ac:dyDescent="0.35">
      <c r="A32889" t="s">
        <v>329</v>
      </c>
      <c r="B32889" t="s">
        <v>330</v>
      </c>
      <c r="C32889">
        <v>1785</v>
      </c>
      <c r="E32889">
        <v>1294</v>
      </c>
    </row>
    <row r="32890" spans="1:7" x14ac:dyDescent="0.35">
      <c r="A32890" t="s">
        <v>329</v>
      </c>
      <c r="B32890" t="s">
        <v>330</v>
      </c>
      <c r="C32890">
        <v>1786</v>
      </c>
      <c r="E32890">
        <v>1298</v>
      </c>
    </row>
    <row r="32891" spans="1:7" x14ac:dyDescent="0.35">
      <c r="A32891" t="s">
        <v>329</v>
      </c>
      <c r="B32891" t="s">
        <v>330</v>
      </c>
      <c r="C32891">
        <v>1787</v>
      </c>
      <c r="E32891">
        <v>1302</v>
      </c>
    </row>
    <row r="32892" spans="1:7" x14ac:dyDescent="0.35">
      <c r="A32892" t="s">
        <v>329</v>
      </c>
      <c r="B32892" t="s">
        <v>330</v>
      </c>
      <c r="C32892">
        <v>1788</v>
      </c>
      <c r="E32892">
        <v>1302</v>
      </c>
    </row>
    <row r="32893" spans="1:7" x14ac:dyDescent="0.35">
      <c r="A32893" t="s">
        <v>329</v>
      </c>
      <c r="B32893" t="s">
        <v>330</v>
      </c>
      <c r="C32893">
        <v>1789</v>
      </c>
      <c r="E32893">
        <v>1304</v>
      </c>
    </row>
    <row r="32894" spans="1:7" x14ac:dyDescent="0.35">
      <c r="A32894" t="s">
        <v>329</v>
      </c>
      <c r="B32894" t="s">
        <v>330</v>
      </c>
      <c r="C32894">
        <v>1790</v>
      </c>
      <c r="E32894">
        <v>1298</v>
      </c>
      <c r="G32894">
        <v>7021169</v>
      </c>
    </row>
    <row r="32895" spans="1:7" x14ac:dyDescent="0.35">
      <c r="A32895" t="s">
        <v>329</v>
      </c>
      <c r="B32895" t="s">
        <v>330</v>
      </c>
      <c r="C32895">
        <v>1791</v>
      </c>
      <c r="E32895">
        <v>1331</v>
      </c>
    </row>
    <row r="32896" spans="1:7" x14ac:dyDescent="0.35">
      <c r="A32896" t="s">
        <v>329</v>
      </c>
      <c r="B32896" t="s">
        <v>330</v>
      </c>
      <c r="C32896">
        <v>1792</v>
      </c>
      <c r="E32896">
        <v>1353</v>
      </c>
    </row>
    <row r="32897" spans="1:7" x14ac:dyDescent="0.35">
      <c r="A32897" t="s">
        <v>329</v>
      </c>
      <c r="B32897" t="s">
        <v>330</v>
      </c>
      <c r="C32897">
        <v>1793</v>
      </c>
      <c r="E32897">
        <v>1374</v>
      </c>
    </row>
    <row r="32898" spans="1:7" x14ac:dyDescent="0.35">
      <c r="A32898" t="s">
        <v>329</v>
      </c>
      <c r="B32898" t="s">
        <v>330</v>
      </c>
      <c r="C32898">
        <v>1794</v>
      </c>
      <c r="E32898">
        <v>1385</v>
      </c>
    </row>
    <row r="32899" spans="1:7" x14ac:dyDescent="0.35">
      <c r="A32899" t="s">
        <v>329</v>
      </c>
      <c r="B32899" t="s">
        <v>330</v>
      </c>
      <c r="C32899">
        <v>1795</v>
      </c>
      <c r="E32899">
        <v>1388</v>
      </c>
    </row>
    <row r="32900" spans="1:7" x14ac:dyDescent="0.35">
      <c r="A32900" t="s">
        <v>329</v>
      </c>
      <c r="B32900" t="s">
        <v>330</v>
      </c>
      <c r="C32900">
        <v>1796</v>
      </c>
      <c r="E32900">
        <v>1380</v>
      </c>
    </row>
    <row r="32901" spans="1:7" x14ac:dyDescent="0.35">
      <c r="A32901" t="s">
        <v>329</v>
      </c>
      <c r="B32901" t="s">
        <v>330</v>
      </c>
      <c r="C32901">
        <v>1797</v>
      </c>
      <c r="E32901">
        <v>1356</v>
      </c>
    </row>
    <row r="32902" spans="1:7" x14ac:dyDescent="0.35">
      <c r="A32902" t="s">
        <v>329</v>
      </c>
      <c r="B32902" t="s">
        <v>330</v>
      </c>
      <c r="C32902">
        <v>1798</v>
      </c>
      <c r="E32902">
        <v>1341</v>
      </c>
    </row>
    <row r="32903" spans="1:7" x14ac:dyDescent="0.35">
      <c r="A32903" t="s">
        <v>329</v>
      </c>
      <c r="B32903" t="s">
        <v>330</v>
      </c>
      <c r="C32903">
        <v>1799</v>
      </c>
      <c r="E32903">
        <v>1323</v>
      </c>
    </row>
    <row r="32904" spans="1:7" x14ac:dyDescent="0.35">
      <c r="A32904" t="s">
        <v>329</v>
      </c>
      <c r="B32904" t="s">
        <v>330</v>
      </c>
      <c r="C32904">
        <v>1800</v>
      </c>
      <c r="E32904">
        <v>1305</v>
      </c>
      <c r="G32904">
        <v>5100000</v>
      </c>
    </row>
    <row r="32905" spans="1:7" x14ac:dyDescent="0.35">
      <c r="A32905" t="s">
        <v>329</v>
      </c>
      <c r="B32905" t="s">
        <v>330</v>
      </c>
      <c r="C32905">
        <v>1801</v>
      </c>
      <c r="E32905">
        <v>1298</v>
      </c>
      <c r="G32905">
        <v>5165663</v>
      </c>
    </row>
    <row r="32906" spans="1:7" x14ac:dyDescent="0.35">
      <c r="A32906" t="s">
        <v>329</v>
      </c>
      <c r="B32906" t="s">
        <v>330</v>
      </c>
      <c r="C32906">
        <v>1802</v>
      </c>
      <c r="E32906">
        <v>1274</v>
      </c>
      <c r="G32906">
        <v>5232171</v>
      </c>
    </row>
    <row r="32907" spans="1:7" x14ac:dyDescent="0.35">
      <c r="A32907" t="s">
        <v>329</v>
      </c>
      <c r="B32907" t="s">
        <v>330</v>
      </c>
      <c r="C32907">
        <v>1803</v>
      </c>
      <c r="E32907">
        <v>1264</v>
      </c>
      <c r="G32907">
        <v>5299535</v>
      </c>
    </row>
    <row r="32908" spans="1:7" x14ac:dyDescent="0.35">
      <c r="A32908" t="s">
        <v>329</v>
      </c>
      <c r="B32908" t="s">
        <v>330</v>
      </c>
      <c r="C32908">
        <v>1804</v>
      </c>
      <c r="E32908">
        <v>1240</v>
      </c>
      <c r="G32908">
        <v>5367767</v>
      </c>
    </row>
    <row r="32909" spans="1:7" x14ac:dyDescent="0.35">
      <c r="A32909" t="s">
        <v>329</v>
      </c>
      <c r="B32909" t="s">
        <v>330</v>
      </c>
      <c r="C32909">
        <v>1805</v>
      </c>
      <c r="E32909">
        <v>1223</v>
      </c>
      <c r="G32909">
        <v>5436878</v>
      </c>
    </row>
    <row r="32910" spans="1:7" x14ac:dyDescent="0.35">
      <c r="A32910" t="s">
        <v>329</v>
      </c>
      <c r="B32910" t="s">
        <v>330</v>
      </c>
      <c r="C32910">
        <v>1806</v>
      </c>
      <c r="E32910">
        <v>1202</v>
      </c>
      <c r="G32910">
        <v>5506878</v>
      </c>
    </row>
    <row r="32911" spans="1:7" x14ac:dyDescent="0.35">
      <c r="A32911" t="s">
        <v>329</v>
      </c>
      <c r="B32911" t="s">
        <v>330</v>
      </c>
      <c r="C32911">
        <v>1807</v>
      </c>
      <c r="E32911">
        <v>1172</v>
      </c>
      <c r="G32911">
        <v>5577779</v>
      </c>
    </row>
    <row r="32912" spans="1:7" x14ac:dyDescent="0.35">
      <c r="A32912" t="s">
        <v>329</v>
      </c>
      <c r="B32912" t="s">
        <v>330</v>
      </c>
      <c r="C32912">
        <v>1808</v>
      </c>
      <c r="E32912">
        <v>1143</v>
      </c>
      <c r="G32912">
        <v>5649593</v>
      </c>
    </row>
    <row r="32913" spans="1:7" x14ac:dyDescent="0.35">
      <c r="A32913" t="s">
        <v>329</v>
      </c>
      <c r="B32913" t="s">
        <v>330</v>
      </c>
      <c r="C32913">
        <v>1809</v>
      </c>
      <c r="E32913">
        <v>1111</v>
      </c>
      <c r="G32913">
        <v>5722332</v>
      </c>
    </row>
    <row r="32914" spans="1:7" x14ac:dyDescent="0.35">
      <c r="A32914" t="s">
        <v>329</v>
      </c>
      <c r="B32914" t="s">
        <v>330</v>
      </c>
      <c r="C32914">
        <v>1810</v>
      </c>
      <c r="E32914">
        <v>1073</v>
      </c>
      <c r="G32914">
        <v>5796956</v>
      </c>
    </row>
    <row r="32915" spans="1:7" x14ac:dyDescent="0.35">
      <c r="A32915" t="s">
        <v>329</v>
      </c>
      <c r="B32915" t="s">
        <v>330</v>
      </c>
      <c r="C32915">
        <v>1811</v>
      </c>
      <c r="E32915">
        <v>1044</v>
      </c>
      <c r="G32915">
        <v>5871592</v>
      </c>
    </row>
    <row r="32916" spans="1:7" x14ac:dyDescent="0.35">
      <c r="A32916" t="s">
        <v>329</v>
      </c>
      <c r="B32916" t="s">
        <v>330</v>
      </c>
      <c r="C32916">
        <v>1820</v>
      </c>
      <c r="E32916">
        <v>1007</v>
      </c>
      <c r="G32916">
        <v>6524512</v>
      </c>
    </row>
    <row r="32917" spans="1:7" x14ac:dyDescent="0.35">
      <c r="A32917" t="s">
        <v>329</v>
      </c>
      <c r="B32917" t="s">
        <v>330</v>
      </c>
      <c r="C32917">
        <v>1850</v>
      </c>
      <c r="E32917">
        <v>1054</v>
      </c>
      <c r="G32917">
        <v>7688866</v>
      </c>
    </row>
    <row r="32918" spans="1:7" x14ac:dyDescent="0.35">
      <c r="A32918" t="s">
        <v>329</v>
      </c>
      <c r="B32918" t="s">
        <v>330</v>
      </c>
      <c r="C32918">
        <v>1860</v>
      </c>
      <c r="E32918">
        <v>921</v>
      </c>
      <c r="G32918">
        <v>8742630</v>
      </c>
    </row>
    <row r="32919" spans="1:7" x14ac:dyDescent="0.35">
      <c r="A32919" t="s">
        <v>329</v>
      </c>
      <c r="B32919" t="s">
        <v>330</v>
      </c>
      <c r="C32919">
        <v>1870</v>
      </c>
      <c r="E32919">
        <v>1046</v>
      </c>
      <c r="G32919">
        <v>9211475</v>
      </c>
    </row>
    <row r="32920" spans="1:7" x14ac:dyDescent="0.35">
      <c r="A32920" t="s">
        <v>329</v>
      </c>
      <c r="B32920" t="s">
        <v>330</v>
      </c>
      <c r="C32920">
        <v>1890</v>
      </c>
      <c r="E32920">
        <v>1568</v>
      </c>
      <c r="G32920">
        <v>11623615</v>
      </c>
    </row>
    <row r="32921" spans="1:7" x14ac:dyDescent="0.35">
      <c r="A32921" t="s">
        <v>329</v>
      </c>
      <c r="B32921" t="s">
        <v>330</v>
      </c>
      <c r="C32921">
        <v>1911</v>
      </c>
      <c r="E32921">
        <v>2150</v>
      </c>
      <c r="G32921">
        <v>14711636</v>
      </c>
    </row>
    <row r="32922" spans="1:7" x14ac:dyDescent="0.35">
      <c r="A32922" t="s">
        <v>329</v>
      </c>
      <c r="B32922" t="s">
        <v>330</v>
      </c>
      <c r="C32922">
        <v>1912</v>
      </c>
      <c r="E32922">
        <v>2131</v>
      </c>
      <c r="G32922">
        <v>14728311</v>
      </c>
    </row>
    <row r="32923" spans="1:7" x14ac:dyDescent="0.35">
      <c r="A32923" t="s">
        <v>329</v>
      </c>
      <c r="B32923" t="s">
        <v>330</v>
      </c>
      <c r="C32923">
        <v>1913</v>
      </c>
      <c r="E32923">
        <v>2004</v>
      </c>
      <c r="G32923">
        <v>14714406</v>
      </c>
    </row>
    <row r="32924" spans="1:7" x14ac:dyDescent="0.35">
      <c r="A32924" t="s">
        <v>329</v>
      </c>
      <c r="B32924" t="s">
        <v>330</v>
      </c>
      <c r="C32924">
        <v>1914</v>
      </c>
      <c r="E32924">
        <v>2007</v>
      </c>
      <c r="G32924">
        <v>14700514</v>
      </c>
    </row>
    <row r="32925" spans="1:7" x14ac:dyDescent="0.35">
      <c r="A32925" t="s">
        <v>329</v>
      </c>
      <c r="B32925" t="s">
        <v>330</v>
      </c>
      <c r="C32925">
        <v>1915</v>
      </c>
      <c r="E32925">
        <v>1978</v>
      </c>
      <c r="G32925">
        <v>14686634</v>
      </c>
    </row>
    <row r="32926" spans="1:7" x14ac:dyDescent="0.35">
      <c r="A32926" t="s">
        <v>329</v>
      </c>
      <c r="B32926" t="s">
        <v>330</v>
      </c>
      <c r="C32926">
        <v>1916</v>
      </c>
      <c r="E32926">
        <v>2130</v>
      </c>
      <c r="G32926">
        <v>14672765</v>
      </c>
    </row>
    <row r="32927" spans="1:7" x14ac:dyDescent="0.35">
      <c r="A32927" t="s">
        <v>329</v>
      </c>
      <c r="B32927" t="s">
        <v>330</v>
      </c>
      <c r="C32927">
        <v>1917</v>
      </c>
      <c r="E32927">
        <v>2220</v>
      </c>
      <c r="G32927">
        <v>14658909</v>
      </c>
    </row>
    <row r="32928" spans="1:7" x14ac:dyDescent="0.35">
      <c r="A32928" t="s">
        <v>329</v>
      </c>
      <c r="B32928" t="s">
        <v>330</v>
      </c>
      <c r="C32928">
        <v>1918</v>
      </c>
      <c r="E32928">
        <v>2308</v>
      </c>
      <c r="G32928">
        <v>14649106</v>
      </c>
    </row>
    <row r="32929" spans="1:7" x14ac:dyDescent="0.35">
      <c r="A32929" t="s">
        <v>329</v>
      </c>
      <c r="B32929" t="s">
        <v>330</v>
      </c>
      <c r="C32929">
        <v>1919</v>
      </c>
      <c r="E32929">
        <v>2399</v>
      </c>
      <c r="G32929">
        <v>14683139</v>
      </c>
    </row>
    <row r="32930" spans="1:7" x14ac:dyDescent="0.35">
      <c r="A32930" t="s">
        <v>329</v>
      </c>
      <c r="B32930" t="s">
        <v>330</v>
      </c>
      <c r="C32930">
        <v>1921</v>
      </c>
      <c r="E32930">
        <v>2542</v>
      </c>
      <c r="G32930">
        <v>14885111</v>
      </c>
    </row>
    <row r="32931" spans="1:7" x14ac:dyDescent="0.35">
      <c r="A32931" t="s">
        <v>329</v>
      </c>
      <c r="B32931" t="s">
        <v>330</v>
      </c>
      <c r="C32931">
        <v>-10000</v>
      </c>
      <c r="G32931">
        <v>805299</v>
      </c>
    </row>
    <row r="32932" spans="1:7" x14ac:dyDescent="0.35">
      <c r="A32932" t="s">
        <v>329</v>
      </c>
      <c r="B32932" t="s">
        <v>330</v>
      </c>
      <c r="C32932">
        <v>-9000</v>
      </c>
      <c r="G32932">
        <v>1006627</v>
      </c>
    </row>
    <row r="32933" spans="1:7" x14ac:dyDescent="0.35">
      <c r="A32933" t="s">
        <v>329</v>
      </c>
      <c r="B32933" t="s">
        <v>330</v>
      </c>
      <c r="C32933">
        <v>-8000</v>
      </c>
      <c r="G32933">
        <v>1258282</v>
      </c>
    </row>
    <row r="32934" spans="1:7" x14ac:dyDescent="0.35">
      <c r="A32934" t="s">
        <v>329</v>
      </c>
      <c r="B32934" t="s">
        <v>330</v>
      </c>
      <c r="C32934">
        <v>-7000</v>
      </c>
      <c r="G32934">
        <v>1572852</v>
      </c>
    </row>
    <row r="32935" spans="1:7" x14ac:dyDescent="0.35">
      <c r="A32935" t="s">
        <v>329</v>
      </c>
      <c r="B32935" t="s">
        <v>330</v>
      </c>
      <c r="C32935">
        <v>-6000</v>
      </c>
      <c r="G32935">
        <v>1966066</v>
      </c>
    </row>
    <row r="32936" spans="1:7" x14ac:dyDescent="0.35">
      <c r="A32936" t="s">
        <v>329</v>
      </c>
      <c r="B32936" t="s">
        <v>330</v>
      </c>
      <c r="C32936">
        <v>-5000</v>
      </c>
      <c r="G32936">
        <v>2457586</v>
      </c>
    </row>
    <row r="32937" spans="1:7" x14ac:dyDescent="0.35">
      <c r="A32937" t="s">
        <v>329</v>
      </c>
      <c r="B32937" t="s">
        <v>330</v>
      </c>
      <c r="C32937">
        <v>-4000</v>
      </c>
      <c r="G32937">
        <v>3071972</v>
      </c>
    </row>
    <row r="32938" spans="1:7" x14ac:dyDescent="0.35">
      <c r="A32938" t="s">
        <v>329</v>
      </c>
      <c r="B32938" t="s">
        <v>330</v>
      </c>
      <c r="C32938">
        <v>-3000</v>
      </c>
      <c r="G32938">
        <v>3839967</v>
      </c>
    </row>
    <row r="32939" spans="1:7" x14ac:dyDescent="0.35">
      <c r="A32939" t="s">
        <v>329</v>
      </c>
      <c r="B32939" t="s">
        <v>330</v>
      </c>
      <c r="C32939">
        <v>-2000</v>
      </c>
      <c r="G32939">
        <v>4799964</v>
      </c>
    </row>
    <row r="32940" spans="1:7" x14ac:dyDescent="0.35">
      <c r="A32940" t="s">
        <v>329</v>
      </c>
      <c r="B32940" t="s">
        <v>330</v>
      </c>
      <c r="C32940">
        <v>-1000</v>
      </c>
      <c r="G32940">
        <v>5999926</v>
      </c>
    </row>
    <row r="32941" spans="1:7" x14ac:dyDescent="0.35">
      <c r="A32941" t="s">
        <v>329</v>
      </c>
      <c r="B32941" t="s">
        <v>330</v>
      </c>
      <c r="C32941">
        <v>0</v>
      </c>
      <c r="G32941">
        <v>7499944</v>
      </c>
    </row>
    <row r="32942" spans="1:7" x14ac:dyDescent="0.35">
      <c r="A32942" t="s">
        <v>329</v>
      </c>
      <c r="B32942" t="s">
        <v>330</v>
      </c>
      <c r="C32942">
        <v>100</v>
      </c>
      <c r="G32942">
        <v>7911568</v>
      </c>
    </row>
    <row r="32943" spans="1:7" x14ac:dyDescent="0.35">
      <c r="A32943" t="s">
        <v>329</v>
      </c>
      <c r="B32943" t="s">
        <v>330</v>
      </c>
      <c r="C32943">
        <v>200</v>
      </c>
      <c r="G32943">
        <v>8345758</v>
      </c>
    </row>
    <row r="32944" spans="1:7" x14ac:dyDescent="0.35">
      <c r="A32944" t="s">
        <v>329</v>
      </c>
      <c r="B32944" t="s">
        <v>330</v>
      </c>
      <c r="C32944">
        <v>300</v>
      </c>
      <c r="G32944">
        <v>8803862</v>
      </c>
    </row>
    <row r="32945" spans="1:7" x14ac:dyDescent="0.35">
      <c r="A32945" t="s">
        <v>329</v>
      </c>
      <c r="B32945" t="s">
        <v>330</v>
      </c>
      <c r="C32945">
        <v>400</v>
      </c>
      <c r="G32945">
        <v>9287023</v>
      </c>
    </row>
    <row r="32946" spans="1:7" x14ac:dyDescent="0.35">
      <c r="A32946" t="s">
        <v>329</v>
      </c>
      <c r="B32946" t="s">
        <v>330</v>
      </c>
      <c r="C32946">
        <v>500</v>
      </c>
      <c r="G32946">
        <v>9796759</v>
      </c>
    </row>
    <row r="32947" spans="1:7" x14ac:dyDescent="0.35">
      <c r="A32947" t="s">
        <v>329</v>
      </c>
      <c r="B32947" t="s">
        <v>330</v>
      </c>
      <c r="C32947">
        <v>600</v>
      </c>
      <c r="G32947">
        <v>10334467</v>
      </c>
    </row>
    <row r="32948" spans="1:7" x14ac:dyDescent="0.35">
      <c r="A32948" t="s">
        <v>329</v>
      </c>
      <c r="B32948" t="s">
        <v>330</v>
      </c>
      <c r="C32948">
        <v>700</v>
      </c>
      <c r="G32948">
        <v>10901665</v>
      </c>
    </row>
    <row r="32949" spans="1:7" x14ac:dyDescent="0.35">
      <c r="A32949" t="s">
        <v>329</v>
      </c>
      <c r="B32949" t="s">
        <v>330</v>
      </c>
      <c r="C32949">
        <v>800</v>
      </c>
      <c r="G32949">
        <v>11500026</v>
      </c>
    </row>
    <row r="32950" spans="1:7" x14ac:dyDescent="0.35">
      <c r="A32950" t="s">
        <v>329</v>
      </c>
      <c r="B32950" t="s">
        <v>330</v>
      </c>
      <c r="C32950">
        <v>900</v>
      </c>
      <c r="G32950">
        <v>13250031</v>
      </c>
    </row>
    <row r="32951" spans="1:7" x14ac:dyDescent="0.35">
      <c r="A32951" t="s">
        <v>329</v>
      </c>
      <c r="B32951" t="s">
        <v>330</v>
      </c>
      <c r="C32951">
        <v>1000</v>
      </c>
      <c r="G32951">
        <v>15000009</v>
      </c>
    </row>
    <row r="32952" spans="1:7" x14ac:dyDescent="0.35">
      <c r="A32952" t="s">
        <v>329</v>
      </c>
      <c r="B32952" t="s">
        <v>330</v>
      </c>
      <c r="C32952">
        <v>1100</v>
      </c>
      <c r="G32952">
        <v>17000002</v>
      </c>
    </row>
    <row r="32953" spans="1:7" x14ac:dyDescent="0.35">
      <c r="A32953" t="s">
        <v>329</v>
      </c>
      <c r="B32953" t="s">
        <v>330</v>
      </c>
      <c r="C32953">
        <v>1200</v>
      </c>
      <c r="G32953">
        <v>19000050</v>
      </c>
    </row>
    <row r="32954" spans="1:7" x14ac:dyDescent="0.35">
      <c r="A32954" t="s">
        <v>329</v>
      </c>
      <c r="B32954" t="s">
        <v>330</v>
      </c>
      <c r="C32954">
        <v>1300</v>
      </c>
      <c r="G32954">
        <v>20999978</v>
      </c>
    </row>
    <row r="32955" spans="1:7" x14ac:dyDescent="0.35">
      <c r="A32955" t="s">
        <v>329</v>
      </c>
      <c r="B32955" t="s">
        <v>330</v>
      </c>
      <c r="C32955">
        <v>1400</v>
      </c>
      <c r="G32955">
        <v>23000050</v>
      </c>
    </row>
    <row r="32956" spans="1:7" x14ac:dyDescent="0.35">
      <c r="A32956" t="s">
        <v>329</v>
      </c>
      <c r="B32956" t="s">
        <v>330</v>
      </c>
      <c r="C32956">
        <v>1500</v>
      </c>
      <c r="G32956">
        <v>24999976</v>
      </c>
    </row>
    <row r="32957" spans="1:7" x14ac:dyDescent="0.35">
      <c r="A32957" t="s">
        <v>329</v>
      </c>
      <c r="B32957" t="s">
        <v>330</v>
      </c>
      <c r="C32957">
        <v>1812</v>
      </c>
      <c r="G32957">
        <v>5947189</v>
      </c>
    </row>
    <row r="32958" spans="1:7" x14ac:dyDescent="0.35">
      <c r="A32958" t="s">
        <v>329</v>
      </c>
      <c r="B32958" t="s">
        <v>330</v>
      </c>
      <c r="C32958">
        <v>1813</v>
      </c>
      <c r="G32958">
        <v>6023759</v>
      </c>
    </row>
    <row r="32959" spans="1:7" x14ac:dyDescent="0.35">
      <c r="A32959" t="s">
        <v>329</v>
      </c>
      <c r="B32959" t="s">
        <v>330</v>
      </c>
      <c r="C32959">
        <v>1814</v>
      </c>
      <c r="G32959">
        <v>6101316</v>
      </c>
    </row>
    <row r="32960" spans="1:7" x14ac:dyDescent="0.35">
      <c r="A32960" t="s">
        <v>329</v>
      </c>
      <c r="B32960" t="s">
        <v>330</v>
      </c>
      <c r="C32960">
        <v>1815</v>
      </c>
      <c r="G32960">
        <v>6179870</v>
      </c>
    </row>
    <row r="32961" spans="1:7" x14ac:dyDescent="0.35">
      <c r="A32961" t="s">
        <v>329</v>
      </c>
      <c r="B32961" t="s">
        <v>330</v>
      </c>
      <c r="C32961">
        <v>1816</v>
      </c>
      <c r="G32961">
        <v>6259437</v>
      </c>
    </row>
    <row r="32962" spans="1:7" x14ac:dyDescent="0.35">
      <c r="A32962" t="s">
        <v>329</v>
      </c>
      <c r="B32962" t="s">
        <v>330</v>
      </c>
      <c r="C32962">
        <v>1817</v>
      </c>
      <c r="G32962">
        <v>6340027</v>
      </c>
    </row>
    <row r="32963" spans="1:7" x14ac:dyDescent="0.35">
      <c r="A32963" t="s">
        <v>329</v>
      </c>
      <c r="B32963" t="s">
        <v>330</v>
      </c>
      <c r="C32963">
        <v>1818</v>
      </c>
      <c r="G32963">
        <v>6421655</v>
      </c>
    </row>
    <row r="32964" spans="1:7" x14ac:dyDescent="0.35">
      <c r="A32964" t="s">
        <v>329</v>
      </c>
      <c r="B32964" t="s">
        <v>330</v>
      </c>
      <c r="C32964">
        <v>1819</v>
      </c>
      <c r="G32964">
        <v>6483214</v>
      </c>
    </row>
    <row r="32965" spans="1:7" x14ac:dyDescent="0.35">
      <c r="A32965" t="s">
        <v>329</v>
      </c>
      <c r="B32965" t="s">
        <v>330</v>
      </c>
      <c r="C32965">
        <v>1821</v>
      </c>
      <c r="G32965">
        <v>6545355</v>
      </c>
    </row>
    <row r="32966" spans="1:7" x14ac:dyDescent="0.35">
      <c r="A32966" t="s">
        <v>329</v>
      </c>
      <c r="B32966" t="s">
        <v>330</v>
      </c>
      <c r="C32966">
        <v>1822</v>
      </c>
      <c r="G32966">
        <v>6545545</v>
      </c>
    </row>
    <row r="32967" spans="1:7" x14ac:dyDescent="0.35">
      <c r="A32967" t="s">
        <v>329</v>
      </c>
      <c r="B32967" t="s">
        <v>330</v>
      </c>
      <c r="C32967">
        <v>1823</v>
      </c>
      <c r="G32967">
        <v>6524883</v>
      </c>
    </row>
    <row r="32968" spans="1:7" x14ac:dyDescent="0.35">
      <c r="A32968" t="s">
        <v>329</v>
      </c>
      <c r="B32968" t="s">
        <v>330</v>
      </c>
      <c r="C32968">
        <v>1824</v>
      </c>
      <c r="G32968">
        <v>6504286</v>
      </c>
    </row>
    <row r="32969" spans="1:7" x14ac:dyDescent="0.35">
      <c r="A32969" t="s">
        <v>329</v>
      </c>
      <c r="B32969" t="s">
        <v>330</v>
      </c>
      <c r="C32969">
        <v>1825</v>
      </c>
      <c r="G32969">
        <v>6483755</v>
      </c>
    </row>
    <row r="32970" spans="1:7" x14ac:dyDescent="0.35">
      <c r="A32970" t="s">
        <v>329</v>
      </c>
      <c r="B32970" t="s">
        <v>330</v>
      </c>
      <c r="C32970">
        <v>1826</v>
      </c>
      <c r="G32970">
        <v>6463288</v>
      </c>
    </row>
    <row r="32971" spans="1:7" x14ac:dyDescent="0.35">
      <c r="A32971" t="s">
        <v>329</v>
      </c>
      <c r="B32971" t="s">
        <v>330</v>
      </c>
      <c r="C32971">
        <v>1827</v>
      </c>
      <c r="G32971">
        <v>6442885</v>
      </c>
    </row>
    <row r="32972" spans="1:7" x14ac:dyDescent="0.35">
      <c r="A32972" t="s">
        <v>329</v>
      </c>
      <c r="B32972" t="s">
        <v>330</v>
      </c>
      <c r="C32972">
        <v>1828</v>
      </c>
      <c r="G32972">
        <v>6422547</v>
      </c>
    </row>
    <row r="32973" spans="1:7" x14ac:dyDescent="0.35">
      <c r="A32973" t="s">
        <v>329</v>
      </c>
      <c r="B32973" t="s">
        <v>330</v>
      </c>
      <c r="C32973">
        <v>1829</v>
      </c>
      <c r="G32973">
        <v>6418962</v>
      </c>
    </row>
    <row r="32974" spans="1:7" x14ac:dyDescent="0.35">
      <c r="A32974" t="s">
        <v>329</v>
      </c>
      <c r="B32974" t="s">
        <v>330</v>
      </c>
      <c r="C32974">
        <v>1830</v>
      </c>
      <c r="G32974">
        <v>6432243</v>
      </c>
    </row>
    <row r="32975" spans="1:7" x14ac:dyDescent="0.35">
      <c r="A32975" t="s">
        <v>329</v>
      </c>
      <c r="B32975" t="s">
        <v>330</v>
      </c>
      <c r="C32975">
        <v>1831</v>
      </c>
      <c r="G32975">
        <v>6462504</v>
      </c>
    </row>
    <row r="32976" spans="1:7" x14ac:dyDescent="0.35">
      <c r="A32976" t="s">
        <v>329</v>
      </c>
      <c r="B32976" t="s">
        <v>330</v>
      </c>
      <c r="C32976">
        <v>1832</v>
      </c>
      <c r="G32976">
        <v>6509859</v>
      </c>
    </row>
    <row r="32977" spans="1:7" x14ac:dyDescent="0.35">
      <c r="A32977" t="s">
        <v>329</v>
      </c>
      <c r="B32977" t="s">
        <v>330</v>
      </c>
      <c r="C32977">
        <v>1833</v>
      </c>
      <c r="G32977">
        <v>6574426</v>
      </c>
    </row>
    <row r="32978" spans="1:7" x14ac:dyDescent="0.35">
      <c r="A32978" t="s">
        <v>329</v>
      </c>
      <c r="B32978" t="s">
        <v>330</v>
      </c>
      <c r="C32978">
        <v>1834</v>
      </c>
      <c r="G32978">
        <v>6639634</v>
      </c>
    </row>
    <row r="32979" spans="1:7" x14ac:dyDescent="0.35">
      <c r="A32979" t="s">
        <v>329</v>
      </c>
      <c r="B32979" t="s">
        <v>330</v>
      </c>
      <c r="C32979">
        <v>1835</v>
      </c>
      <c r="G32979">
        <v>6705488</v>
      </c>
    </row>
    <row r="32980" spans="1:7" x14ac:dyDescent="0.35">
      <c r="A32980" t="s">
        <v>329</v>
      </c>
      <c r="B32980" t="s">
        <v>330</v>
      </c>
      <c r="C32980">
        <v>1836</v>
      </c>
      <c r="G32980">
        <v>6771995</v>
      </c>
    </row>
    <row r="32981" spans="1:7" x14ac:dyDescent="0.35">
      <c r="A32981" t="s">
        <v>329</v>
      </c>
      <c r="B32981" t="s">
        <v>330</v>
      </c>
      <c r="C32981">
        <v>1837</v>
      </c>
      <c r="G32981">
        <v>6839162</v>
      </c>
    </row>
    <row r="32982" spans="1:7" x14ac:dyDescent="0.35">
      <c r="A32982" t="s">
        <v>329</v>
      </c>
      <c r="B32982" t="s">
        <v>330</v>
      </c>
      <c r="C32982">
        <v>1838</v>
      </c>
      <c r="G32982">
        <v>6906995</v>
      </c>
    </row>
    <row r="32983" spans="1:7" x14ac:dyDescent="0.35">
      <c r="A32983" t="s">
        <v>329</v>
      </c>
      <c r="B32983" t="s">
        <v>330</v>
      </c>
      <c r="C32983">
        <v>1839</v>
      </c>
      <c r="G32983">
        <v>6973425</v>
      </c>
    </row>
    <row r="32984" spans="1:7" x14ac:dyDescent="0.35">
      <c r="A32984" t="s">
        <v>329</v>
      </c>
      <c r="B32984" t="s">
        <v>330</v>
      </c>
      <c r="C32984">
        <v>1840</v>
      </c>
      <c r="G32984">
        <v>7038422</v>
      </c>
    </row>
    <row r="32985" spans="1:7" x14ac:dyDescent="0.35">
      <c r="A32985" t="s">
        <v>329</v>
      </c>
      <c r="B32985" t="s">
        <v>330</v>
      </c>
      <c r="C32985">
        <v>1841</v>
      </c>
      <c r="G32985">
        <v>7101952</v>
      </c>
    </row>
    <row r="32986" spans="1:7" x14ac:dyDescent="0.35">
      <c r="A32986" t="s">
        <v>329</v>
      </c>
      <c r="B32986" t="s">
        <v>330</v>
      </c>
      <c r="C32986">
        <v>1842</v>
      </c>
      <c r="G32986">
        <v>7163984</v>
      </c>
    </row>
    <row r="32987" spans="1:7" x14ac:dyDescent="0.35">
      <c r="A32987" t="s">
        <v>329</v>
      </c>
      <c r="B32987" t="s">
        <v>330</v>
      </c>
      <c r="C32987">
        <v>1843</v>
      </c>
      <c r="G32987">
        <v>7224485</v>
      </c>
    </row>
    <row r="32988" spans="1:7" x14ac:dyDescent="0.35">
      <c r="A32988" t="s">
        <v>329</v>
      </c>
      <c r="B32988" t="s">
        <v>330</v>
      </c>
      <c r="C32988">
        <v>1844</v>
      </c>
      <c r="G32988">
        <v>7285497</v>
      </c>
    </row>
    <row r="32989" spans="1:7" x14ac:dyDescent="0.35">
      <c r="A32989" t="s">
        <v>329</v>
      </c>
      <c r="B32989" t="s">
        <v>330</v>
      </c>
      <c r="C32989">
        <v>1845</v>
      </c>
      <c r="G32989">
        <v>7347024</v>
      </c>
    </row>
    <row r="32990" spans="1:7" x14ac:dyDescent="0.35">
      <c r="A32990" t="s">
        <v>329</v>
      </c>
      <c r="B32990" t="s">
        <v>330</v>
      </c>
      <c r="C32990">
        <v>1846</v>
      </c>
      <c r="G32990">
        <v>7409071</v>
      </c>
    </row>
    <row r="32991" spans="1:7" x14ac:dyDescent="0.35">
      <c r="A32991" t="s">
        <v>329</v>
      </c>
      <c r="B32991" t="s">
        <v>330</v>
      </c>
      <c r="C32991">
        <v>1847</v>
      </c>
      <c r="G32991">
        <v>7471641</v>
      </c>
    </row>
    <row r="32992" spans="1:7" x14ac:dyDescent="0.35">
      <c r="A32992" t="s">
        <v>329</v>
      </c>
      <c r="B32992" t="s">
        <v>330</v>
      </c>
      <c r="C32992">
        <v>1848</v>
      </c>
      <c r="G32992">
        <v>7534741</v>
      </c>
    </row>
    <row r="32993" spans="1:7" x14ac:dyDescent="0.35">
      <c r="A32993" t="s">
        <v>329</v>
      </c>
      <c r="B32993" t="s">
        <v>330</v>
      </c>
      <c r="C32993">
        <v>1849</v>
      </c>
      <c r="G32993">
        <v>7607082</v>
      </c>
    </row>
    <row r="32994" spans="1:7" x14ac:dyDescent="0.35">
      <c r="A32994" t="s">
        <v>329</v>
      </c>
      <c r="B32994" t="s">
        <v>330</v>
      </c>
      <c r="C32994">
        <v>1851</v>
      </c>
      <c r="G32994">
        <v>7778189</v>
      </c>
    </row>
    <row r="32995" spans="1:7" x14ac:dyDescent="0.35">
      <c r="A32995" t="s">
        <v>329</v>
      </c>
      <c r="B32995" t="s">
        <v>330</v>
      </c>
      <c r="C32995">
        <v>1852</v>
      </c>
      <c r="G32995">
        <v>7877313</v>
      </c>
    </row>
    <row r="32996" spans="1:7" x14ac:dyDescent="0.35">
      <c r="A32996" t="s">
        <v>329</v>
      </c>
      <c r="B32996" t="s">
        <v>330</v>
      </c>
      <c r="C32996">
        <v>1853</v>
      </c>
      <c r="G32996">
        <v>7986441</v>
      </c>
    </row>
    <row r="32997" spans="1:7" x14ac:dyDescent="0.35">
      <c r="A32997" t="s">
        <v>329</v>
      </c>
      <c r="B32997" t="s">
        <v>330</v>
      </c>
      <c r="C32997">
        <v>1854</v>
      </c>
      <c r="G32997">
        <v>8097081</v>
      </c>
    </row>
    <row r="32998" spans="1:7" x14ac:dyDescent="0.35">
      <c r="A32998" t="s">
        <v>329</v>
      </c>
      <c r="B32998" t="s">
        <v>330</v>
      </c>
      <c r="C32998">
        <v>1855</v>
      </c>
      <c r="G32998">
        <v>8209252</v>
      </c>
    </row>
    <row r="32999" spans="1:7" x14ac:dyDescent="0.35">
      <c r="A32999" t="s">
        <v>329</v>
      </c>
      <c r="B32999" t="s">
        <v>330</v>
      </c>
      <c r="C32999">
        <v>1856</v>
      </c>
      <c r="G32999">
        <v>8322977</v>
      </c>
    </row>
    <row r="33000" spans="1:7" x14ac:dyDescent="0.35">
      <c r="A33000" t="s">
        <v>329</v>
      </c>
      <c r="B33000" t="s">
        <v>330</v>
      </c>
      <c r="C33000">
        <v>1857</v>
      </c>
      <c r="G33000">
        <v>8438277</v>
      </c>
    </row>
    <row r="33001" spans="1:7" x14ac:dyDescent="0.35">
      <c r="A33001" t="s">
        <v>329</v>
      </c>
      <c r="B33001" t="s">
        <v>330</v>
      </c>
      <c r="C33001">
        <v>1858</v>
      </c>
      <c r="G33001">
        <v>8555173</v>
      </c>
    </row>
    <row r="33002" spans="1:7" x14ac:dyDescent="0.35">
      <c r="A33002" t="s">
        <v>329</v>
      </c>
      <c r="B33002" t="s">
        <v>330</v>
      </c>
      <c r="C33002">
        <v>1859</v>
      </c>
      <c r="G33002">
        <v>8656717</v>
      </c>
    </row>
    <row r="33003" spans="1:7" x14ac:dyDescent="0.35">
      <c r="A33003" t="s">
        <v>329</v>
      </c>
      <c r="B33003" t="s">
        <v>330</v>
      </c>
      <c r="C33003">
        <v>1861</v>
      </c>
      <c r="G33003">
        <v>8812627</v>
      </c>
    </row>
    <row r="33004" spans="1:7" x14ac:dyDescent="0.35">
      <c r="A33004" t="s">
        <v>329</v>
      </c>
      <c r="B33004" t="s">
        <v>330</v>
      </c>
      <c r="C33004">
        <v>1862</v>
      </c>
      <c r="G33004">
        <v>8866421</v>
      </c>
    </row>
    <row r="33005" spans="1:7" x14ac:dyDescent="0.35">
      <c r="A33005" t="s">
        <v>329</v>
      </c>
      <c r="B33005" t="s">
        <v>330</v>
      </c>
      <c r="C33005">
        <v>1863</v>
      </c>
      <c r="G33005">
        <v>8903721</v>
      </c>
    </row>
    <row r="33006" spans="1:7" x14ac:dyDescent="0.35">
      <c r="A33006" t="s">
        <v>329</v>
      </c>
      <c r="B33006" t="s">
        <v>330</v>
      </c>
      <c r="C33006">
        <v>1864</v>
      </c>
      <c r="G33006">
        <v>8941176</v>
      </c>
    </row>
    <row r="33007" spans="1:7" x14ac:dyDescent="0.35">
      <c r="A33007" t="s">
        <v>329</v>
      </c>
      <c r="B33007" t="s">
        <v>330</v>
      </c>
      <c r="C33007">
        <v>1865</v>
      </c>
      <c r="G33007">
        <v>8978788</v>
      </c>
    </row>
    <row r="33008" spans="1:7" x14ac:dyDescent="0.35">
      <c r="A33008" t="s">
        <v>329</v>
      </c>
      <c r="B33008" t="s">
        <v>330</v>
      </c>
      <c r="C33008">
        <v>1866</v>
      </c>
      <c r="G33008">
        <v>9016558</v>
      </c>
    </row>
    <row r="33009" spans="1:7" x14ac:dyDescent="0.35">
      <c r="A33009" t="s">
        <v>329</v>
      </c>
      <c r="B33009" t="s">
        <v>330</v>
      </c>
      <c r="C33009">
        <v>1867</v>
      </c>
      <c r="G33009">
        <v>9054486</v>
      </c>
    </row>
    <row r="33010" spans="1:7" x14ac:dyDescent="0.35">
      <c r="A33010" t="s">
        <v>329</v>
      </c>
      <c r="B33010" t="s">
        <v>330</v>
      </c>
      <c r="C33010">
        <v>1868</v>
      </c>
      <c r="G33010">
        <v>9092573</v>
      </c>
    </row>
    <row r="33011" spans="1:7" x14ac:dyDescent="0.35">
      <c r="A33011" t="s">
        <v>329</v>
      </c>
      <c r="B33011" t="s">
        <v>330</v>
      </c>
      <c r="C33011">
        <v>1869</v>
      </c>
      <c r="G33011">
        <v>9144829</v>
      </c>
    </row>
    <row r="33012" spans="1:7" x14ac:dyDescent="0.35">
      <c r="A33012" t="s">
        <v>329</v>
      </c>
      <c r="B33012" t="s">
        <v>330</v>
      </c>
      <c r="C33012">
        <v>1871</v>
      </c>
      <c r="G33012">
        <v>9292736</v>
      </c>
    </row>
    <row r="33013" spans="1:7" x14ac:dyDescent="0.35">
      <c r="A33013" t="s">
        <v>329</v>
      </c>
      <c r="B33013" t="s">
        <v>330</v>
      </c>
      <c r="C33013">
        <v>1872</v>
      </c>
      <c r="G33013">
        <v>9388839</v>
      </c>
    </row>
    <row r="33014" spans="1:7" x14ac:dyDescent="0.35">
      <c r="A33014" t="s">
        <v>329</v>
      </c>
      <c r="B33014" t="s">
        <v>330</v>
      </c>
      <c r="C33014">
        <v>1873</v>
      </c>
      <c r="G33014">
        <v>9500014</v>
      </c>
    </row>
    <row r="33015" spans="1:7" x14ac:dyDescent="0.35">
      <c r="A33015" t="s">
        <v>329</v>
      </c>
      <c r="B33015" t="s">
        <v>330</v>
      </c>
      <c r="C33015">
        <v>1874</v>
      </c>
      <c r="G33015">
        <v>9612506</v>
      </c>
    </row>
    <row r="33016" spans="1:7" x14ac:dyDescent="0.35">
      <c r="A33016" t="s">
        <v>329</v>
      </c>
      <c r="B33016" t="s">
        <v>330</v>
      </c>
      <c r="C33016">
        <v>1875</v>
      </c>
      <c r="G33016">
        <v>9726329</v>
      </c>
    </row>
    <row r="33017" spans="1:7" x14ac:dyDescent="0.35">
      <c r="A33017" t="s">
        <v>329</v>
      </c>
      <c r="B33017" t="s">
        <v>330</v>
      </c>
      <c r="C33017">
        <v>1876</v>
      </c>
      <c r="G33017">
        <v>9841498</v>
      </c>
    </row>
    <row r="33018" spans="1:7" x14ac:dyDescent="0.35">
      <c r="A33018" t="s">
        <v>329</v>
      </c>
      <c r="B33018" t="s">
        <v>330</v>
      </c>
      <c r="C33018">
        <v>1877</v>
      </c>
      <c r="G33018">
        <v>9958031</v>
      </c>
    </row>
    <row r="33019" spans="1:7" x14ac:dyDescent="0.35">
      <c r="A33019" t="s">
        <v>329</v>
      </c>
      <c r="B33019" t="s">
        <v>330</v>
      </c>
      <c r="C33019">
        <v>1878</v>
      </c>
      <c r="G33019">
        <v>10075943</v>
      </c>
    </row>
    <row r="33020" spans="1:7" x14ac:dyDescent="0.35">
      <c r="A33020" t="s">
        <v>329</v>
      </c>
      <c r="B33020" t="s">
        <v>330</v>
      </c>
      <c r="C33020">
        <v>1879</v>
      </c>
      <c r="G33020">
        <v>10195232</v>
      </c>
    </row>
    <row r="33021" spans="1:7" x14ac:dyDescent="0.35">
      <c r="A33021" t="s">
        <v>329</v>
      </c>
      <c r="B33021" t="s">
        <v>330</v>
      </c>
      <c r="C33021">
        <v>1880</v>
      </c>
      <c r="G33021">
        <v>10315914</v>
      </c>
    </row>
    <row r="33022" spans="1:7" x14ac:dyDescent="0.35">
      <c r="A33022" t="s">
        <v>329</v>
      </c>
      <c r="B33022" t="s">
        <v>330</v>
      </c>
      <c r="C33022">
        <v>1881</v>
      </c>
      <c r="G33022">
        <v>10438005</v>
      </c>
    </row>
    <row r="33023" spans="1:7" x14ac:dyDescent="0.35">
      <c r="A33023" t="s">
        <v>329</v>
      </c>
      <c r="B33023" t="s">
        <v>330</v>
      </c>
      <c r="C33023">
        <v>1882</v>
      </c>
      <c r="G33023">
        <v>10561522</v>
      </c>
    </row>
    <row r="33024" spans="1:7" x14ac:dyDescent="0.35">
      <c r="A33024" t="s">
        <v>329</v>
      </c>
      <c r="B33024" t="s">
        <v>330</v>
      </c>
      <c r="C33024">
        <v>1883</v>
      </c>
      <c r="G33024">
        <v>10686481</v>
      </c>
    </row>
    <row r="33025" spans="1:7" x14ac:dyDescent="0.35">
      <c r="A33025" t="s">
        <v>329</v>
      </c>
      <c r="B33025" t="s">
        <v>330</v>
      </c>
      <c r="C33025">
        <v>1884</v>
      </c>
      <c r="G33025">
        <v>10812918</v>
      </c>
    </row>
    <row r="33026" spans="1:7" x14ac:dyDescent="0.35">
      <c r="A33026" t="s">
        <v>329</v>
      </c>
      <c r="B33026" t="s">
        <v>330</v>
      </c>
      <c r="C33026">
        <v>1885</v>
      </c>
      <c r="G33026">
        <v>10940851</v>
      </c>
    </row>
    <row r="33027" spans="1:7" x14ac:dyDescent="0.35">
      <c r="A33027" t="s">
        <v>329</v>
      </c>
      <c r="B33027" t="s">
        <v>330</v>
      </c>
      <c r="C33027">
        <v>1886</v>
      </c>
      <c r="G33027">
        <v>11070296</v>
      </c>
    </row>
    <row r="33028" spans="1:7" x14ac:dyDescent="0.35">
      <c r="A33028" t="s">
        <v>329</v>
      </c>
      <c r="B33028" t="s">
        <v>330</v>
      </c>
      <c r="C33028">
        <v>1887</v>
      </c>
      <c r="G33028">
        <v>11201271</v>
      </c>
    </row>
    <row r="33029" spans="1:7" x14ac:dyDescent="0.35">
      <c r="A33029" t="s">
        <v>329</v>
      </c>
      <c r="B33029" t="s">
        <v>330</v>
      </c>
      <c r="C33029">
        <v>1888</v>
      </c>
      <c r="G33029">
        <v>11333796</v>
      </c>
    </row>
    <row r="33030" spans="1:7" x14ac:dyDescent="0.35">
      <c r="A33030" t="s">
        <v>329</v>
      </c>
      <c r="B33030" t="s">
        <v>330</v>
      </c>
      <c r="C33030">
        <v>1889</v>
      </c>
      <c r="G33030">
        <v>11474513</v>
      </c>
    </row>
    <row r="33031" spans="1:7" x14ac:dyDescent="0.35">
      <c r="A33031" t="s">
        <v>329</v>
      </c>
      <c r="B33031" t="s">
        <v>330</v>
      </c>
      <c r="C33031">
        <v>1891</v>
      </c>
      <c r="G33031">
        <v>11781298</v>
      </c>
    </row>
    <row r="33032" spans="1:7" x14ac:dyDescent="0.35">
      <c r="A33032" t="s">
        <v>329</v>
      </c>
      <c r="B33032" t="s">
        <v>330</v>
      </c>
      <c r="C33032">
        <v>1892</v>
      </c>
      <c r="G33032">
        <v>11947763</v>
      </c>
    </row>
    <row r="33033" spans="1:7" x14ac:dyDescent="0.35">
      <c r="A33033" t="s">
        <v>329</v>
      </c>
      <c r="B33033" t="s">
        <v>330</v>
      </c>
      <c r="C33033">
        <v>2020</v>
      </c>
      <c r="G33033">
        <v>128932753</v>
      </c>
    </row>
    <row r="33034" spans="1:7" x14ac:dyDescent="0.35">
      <c r="A33034" t="s">
        <v>329</v>
      </c>
      <c r="B33034" t="s">
        <v>330</v>
      </c>
      <c r="C33034">
        <v>2021</v>
      </c>
      <c r="G33034">
        <v>130262220</v>
      </c>
    </row>
    <row r="33035" spans="1:7" x14ac:dyDescent="0.35">
      <c r="A33035" t="s">
        <v>331</v>
      </c>
      <c r="B33035" t="s">
        <v>332</v>
      </c>
      <c r="C33035">
        <v>1950</v>
      </c>
      <c r="D33035">
        <v>50.475999999999999</v>
      </c>
      <c r="G33035">
        <v>32004</v>
      </c>
    </row>
    <row r="33036" spans="1:7" x14ac:dyDescent="0.35">
      <c r="A33036" t="s">
        <v>331</v>
      </c>
      <c r="B33036" t="s">
        <v>332</v>
      </c>
      <c r="C33036">
        <v>1951</v>
      </c>
      <c r="D33036">
        <v>50.68</v>
      </c>
      <c r="G33036">
        <v>33399</v>
      </c>
    </row>
    <row r="33037" spans="1:7" x14ac:dyDescent="0.35">
      <c r="A33037" t="s">
        <v>331</v>
      </c>
      <c r="B33037" t="s">
        <v>332</v>
      </c>
      <c r="C33037">
        <v>1952</v>
      </c>
      <c r="D33037">
        <v>51.091999999999999</v>
      </c>
      <c r="G33037">
        <v>34586</v>
      </c>
    </row>
    <row r="33038" spans="1:7" x14ac:dyDescent="0.35">
      <c r="A33038" t="s">
        <v>331</v>
      </c>
      <c r="B33038" t="s">
        <v>332</v>
      </c>
      <c r="C33038">
        <v>1953</v>
      </c>
      <c r="D33038">
        <v>51.506999999999998</v>
      </c>
      <c r="G33038">
        <v>35675</v>
      </c>
    </row>
    <row r="33039" spans="1:7" x14ac:dyDescent="0.35">
      <c r="A33039" t="s">
        <v>331</v>
      </c>
      <c r="B33039" t="s">
        <v>332</v>
      </c>
      <c r="C33039">
        <v>1954</v>
      </c>
      <c r="D33039">
        <v>51.924999999999997</v>
      </c>
      <c r="G33039">
        <v>36757</v>
      </c>
    </row>
    <row r="33040" spans="1:7" x14ac:dyDescent="0.35">
      <c r="A33040" t="s">
        <v>331</v>
      </c>
      <c r="B33040" t="s">
        <v>332</v>
      </c>
      <c r="C33040">
        <v>1955</v>
      </c>
      <c r="D33040">
        <v>52.347999999999999</v>
      </c>
      <c r="G33040">
        <v>37880</v>
      </c>
    </row>
    <row r="33041" spans="1:7" x14ac:dyDescent="0.35">
      <c r="A33041" t="s">
        <v>331</v>
      </c>
      <c r="B33041" t="s">
        <v>332</v>
      </c>
      <c r="C33041">
        <v>1956</v>
      </c>
      <c r="D33041">
        <v>52.774000000000001</v>
      </c>
      <c r="G33041">
        <v>39066</v>
      </c>
    </row>
    <row r="33042" spans="1:7" x14ac:dyDescent="0.35">
      <c r="A33042" t="s">
        <v>331</v>
      </c>
      <c r="B33042" t="s">
        <v>332</v>
      </c>
      <c r="C33042">
        <v>1957</v>
      </c>
      <c r="D33042">
        <v>53.204000000000001</v>
      </c>
      <c r="G33042">
        <v>40351</v>
      </c>
    </row>
    <row r="33043" spans="1:7" x14ac:dyDescent="0.35">
      <c r="A33043" t="s">
        <v>331</v>
      </c>
      <c r="B33043" t="s">
        <v>332</v>
      </c>
      <c r="C33043">
        <v>1958</v>
      </c>
      <c r="D33043">
        <v>53.637</v>
      </c>
      <c r="G33043">
        <v>41695</v>
      </c>
    </row>
    <row r="33044" spans="1:7" x14ac:dyDescent="0.35">
      <c r="A33044" t="s">
        <v>331</v>
      </c>
      <c r="B33044" t="s">
        <v>332</v>
      </c>
      <c r="C33044">
        <v>1959</v>
      </c>
      <c r="D33044">
        <v>54.073999999999998</v>
      </c>
      <c r="G33044">
        <v>43096</v>
      </c>
    </row>
    <row r="33045" spans="1:7" x14ac:dyDescent="0.35">
      <c r="A33045" t="s">
        <v>331</v>
      </c>
      <c r="B33045" t="s">
        <v>332</v>
      </c>
      <c r="C33045">
        <v>1960</v>
      </c>
      <c r="D33045">
        <v>54.512999999999998</v>
      </c>
      <c r="G33045">
        <v>44510</v>
      </c>
    </row>
    <row r="33046" spans="1:7" x14ac:dyDescent="0.35">
      <c r="A33046" t="s">
        <v>331</v>
      </c>
      <c r="B33046" t="s">
        <v>332</v>
      </c>
      <c r="C33046">
        <v>1961</v>
      </c>
      <c r="D33046">
        <v>54.954000000000001</v>
      </c>
      <c r="G33046">
        <v>45939</v>
      </c>
    </row>
    <row r="33047" spans="1:7" x14ac:dyDescent="0.35">
      <c r="A33047" t="s">
        <v>331</v>
      </c>
      <c r="B33047" t="s">
        <v>332</v>
      </c>
      <c r="C33047">
        <v>1962</v>
      </c>
      <c r="D33047">
        <v>55.396000000000001</v>
      </c>
      <c r="G33047">
        <v>47372</v>
      </c>
    </row>
    <row r="33048" spans="1:7" x14ac:dyDescent="0.35">
      <c r="A33048" t="s">
        <v>331</v>
      </c>
      <c r="B33048" t="s">
        <v>332</v>
      </c>
      <c r="C33048">
        <v>1963</v>
      </c>
      <c r="D33048">
        <v>55.838000000000001</v>
      </c>
      <c r="G33048">
        <v>48856</v>
      </c>
    </row>
    <row r="33049" spans="1:7" x14ac:dyDescent="0.35">
      <c r="A33049" t="s">
        <v>331</v>
      </c>
      <c r="B33049" t="s">
        <v>332</v>
      </c>
      <c r="C33049">
        <v>1964</v>
      </c>
      <c r="D33049">
        <v>56.279000000000003</v>
      </c>
      <c r="G33049">
        <v>50476</v>
      </c>
    </row>
    <row r="33050" spans="1:7" x14ac:dyDescent="0.35">
      <c r="A33050" t="s">
        <v>331</v>
      </c>
      <c r="B33050" t="s">
        <v>332</v>
      </c>
      <c r="C33050">
        <v>1965</v>
      </c>
      <c r="D33050">
        <v>56.716999999999999</v>
      </c>
      <c r="G33050">
        <v>52224</v>
      </c>
    </row>
    <row r="33051" spans="1:7" x14ac:dyDescent="0.35">
      <c r="A33051" t="s">
        <v>331</v>
      </c>
      <c r="B33051" t="s">
        <v>332</v>
      </c>
      <c r="C33051">
        <v>1966</v>
      </c>
      <c r="D33051">
        <v>57.152999999999999</v>
      </c>
      <c r="G33051">
        <v>54192</v>
      </c>
    </row>
    <row r="33052" spans="1:7" x14ac:dyDescent="0.35">
      <c r="A33052" t="s">
        <v>331</v>
      </c>
      <c r="B33052" t="s">
        <v>332</v>
      </c>
      <c r="C33052">
        <v>1967</v>
      </c>
      <c r="D33052">
        <v>57.585000000000001</v>
      </c>
      <c r="G33052">
        <v>56308</v>
      </c>
    </row>
    <row r="33053" spans="1:7" x14ac:dyDescent="0.35">
      <c r="A33053" t="s">
        <v>331</v>
      </c>
      <c r="B33053" t="s">
        <v>332</v>
      </c>
      <c r="C33053">
        <v>1968</v>
      </c>
      <c r="D33053">
        <v>58.012</v>
      </c>
      <c r="G33053">
        <v>58386</v>
      </c>
    </row>
    <row r="33054" spans="1:7" x14ac:dyDescent="0.35">
      <c r="A33054" t="s">
        <v>331</v>
      </c>
      <c r="B33054" t="s">
        <v>332</v>
      </c>
      <c r="C33054">
        <v>1969</v>
      </c>
      <c r="D33054">
        <v>58.433999999999997</v>
      </c>
      <c r="G33054">
        <v>60146</v>
      </c>
    </row>
    <row r="33055" spans="1:7" x14ac:dyDescent="0.35">
      <c r="A33055" t="s">
        <v>331</v>
      </c>
      <c r="B33055" t="s">
        <v>332</v>
      </c>
      <c r="C33055">
        <v>1970</v>
      </c>
      <c r="D33055">
        <v>58.850999999999999</v>
      </c>
      <c r="G33055">
        <v>61415</v>
      </c>
    </row>
    <row r="33056" spans="1:7" x14ac:dyDescent="0.35">
      <c r="A33056" t="s">
        <v>331</v>
      </c>
      <c r="B33056" t="s">
        <v>332</v>
      </c>
      <c r="C33056">
        <v>1971</v>
      </c>
      <c r="D33056">
        <v>59.265000000000001</v>
      </c>
      <c r="G33056">
        <v>62089</v>
      </c>
    </row>
    <row r="33057" spans="1:7" x14ac:dyDescent="0.35">
      <c r="A33057" t="s">
        <v>331</v>
      </c>
      <c r="B33057" t="s">
        <v>332</v>
      </c>
      <c r="C33057">
        <v>1972</v>
      </c>
      <c r="D33057">
        <v>59.674999999999997</v>
      </c>
      <c r="G33057">
        <v>62275</v>
      </c>
    </row>
    <row r="33058" spans="1:7" x14ac:dyDescent="0.35">
      <c r="A33058" t="s">
        <v>331</v>
      </c>
      <c r="B33058" t="s">
        <v>332</v>
      </c>
      <c r="C33058">
        <v>1973</v>
      </c>
      <c r="D33058">
        <v>60.079000000000001</v>
      </c>
      <c r="G33058">
        <v>62268</v>
      </c>
    </row>
    <row r="33059" spans="1:7" x14ac:dyDescent="0.35">
      <c r="A33059" t="s">
        <v>331</v>
      </c>
      <c r="B33059" t="s">
        <v>332</v>
      </c>
      <c r="C33059">
        <v>1974</v>
      </c>
      <c r="D33059">
        <v>60.472999999999999</v>
      </c>
      <c r="G33059">
        <v>62456</v>
      </c>
    </row>
    <row r="33060" spans="1:7" x14ac:dyDescent="0.35">
      <c r="A33060" t="s">
        <v>331</v>
      </c>
      <c r="B33060" t="s">
        <v>332</v>
      </c>
      <c r="C33060">
        <v>1975</v>
      </c>
      <c r="D33060">
        <v>60.85</v>
      </c>
      <c r="G33060">
        <v>63122</v>
      </c>
    </row>
    <row r="33061" spans="1:7" x14ac:dyDescent="0.35">
      <c r="A33061" t="s">
        <v>331</v>
      </c>
      <c r="B33061" t="s">
        <v>332</v>
      </c>
      <c r="C33061">
        <v>1976</v>
      </c>
      <c r="D33061">
        <v>61.206000000000003</v>
      </c>
      <c r="G33061">
        <v>64360</v>
      </c>
    </row>
    <row r="33062" spans="1:7" x14ac:dyDescent="0.35">
      <c r="A33062" t="s">
        <v>331</v>
      </c>
      <c r="B33062" t="s">
        <v>332</v>
      </c>
      <c r="C33062">
        <v>1977</v>
      </c>
      <c r="D33062">
        <v>61.534999999999997</v>
      </c>
      <c r="G33062">
        <v>66079</v>
      </c>
    </row>
    <row r="33063" spans="1:7" x14ac:dyDescent="0.35">
      <c r="A33063" t="s">
        <v>331</v>
      </c>
      <c r="B33063" t="s">
        <v>332</v>
      </c>
      <c r="C33063">
        <v>1978</v>
      </c>
      <c r="D33063">
        <v>61.834000000000003</v>
      </c>
      <c r="G33063">
        <v>68196</v>
      </c>
    </row>
    <row r="33064" spans="1:7" x14ac:dyDescent="0.35">
      <c r="A33064" t="s">
        <v>331</v>
      </c>
      <c r="B33064" t="s">
        <v>332</v>
      </c>
      <c r="C33064">
        <v>1979</v>
      </c>
      <c r="D33064">
        <v>62.1</v>
      </c>
      <c r="G33064">
        <v>70515</v>
      </c>
    </row>
    <row r="33065" spans="1:7" x14ac:dyDescent="0.35">
      <c r="A33065" t="s">
        <v>331</v>
      </c>
      <c r="B33065" t="s">
        <v>332</v>
      </c>
      <c r="C33065">
        <v>1980</v>
      </c>
      <c r="D33065">
        <v>62.331000000000003</v>
      </c>
      <c r="G33065">
        <v>72936</v>
      </c>
    </row>
    <row r="33066" spans="1:7" x14ac:dyDescent="0.35">
      <c r="A33066" t="s">
        <v>331</v>
      </c>
      <c r="B33066" t="s">
        <v>332</v>
      </c>
      <c r="C33066">
        <v>1981</v>
      </c>
      <c r="D33066">
        <v>62.527999999999999</v>
      </c>
      <c r="G33066">
        <v>75422</v>
      </c>
    </row>
    <row r="33067" spans="1:7" x14ac:dyDescent="0.35">
      <c r="A33067" t="s">
        <v>331</v>
      </c>
      <c r="B33067" t="s">
        <v>332</v>
      </c>
      <c r="C33067">
        <v>1982</v>
      </c>
      <c r="D33067">
        <v>62.692999999999998</v>
      </c>
      <c r="G33067">
        <v>78015</v>
      </c>
    </row>
    <row r="33068" spans="1:7" x14ac:dyDescent="0.35">
      <c r="A33068" t="s">
        <v>331</v>
      </c>
      <c r="B33068" t="s">
        <v>332</v>
      </c>
      <c r="C33068">
        <v>1983</v>
      </c>
      <c r="D33068">
        <v>62.834000000000003</v>
      </c>
      <c r="G33068">
        <v>80630</v>
      </c>
    </row>
    <row r="33069" spans="1:7" x14ac:dyDescent="0.35">
      <c r="A33069" t="s">
        <v>331</v>
      </c>
      <c r="B33069" t="s">
        <v>332</v>
      </c>
      <c r="C33069">
        <v>1984</v>
      </c>
      <c r="D33069">
        <v>62.954999999999998</v>
      </c>
      <c r="G33069">
        <v>83192</v>
      </c>
    </row>
    <row r="33070" spans="1:7" x14ac:dyDescent="0.35">
      <c r="A33070" t="s">
        <v>331</v>
      </c>
      <c r="B33070" t="s">
        <v>332</v>
      </c>
      <c r="C33070">
        <v>1985</v>
      </c>
      <c r="D33070">
        <v>63.064</v>
      </c>
      <c r="G33070">
        <v>85641</v>
      </c>
    </row>
    <row r="33071" spans="1:7" x14ac:dyDescent="0.35">
      <c r="A33071" t="s">
        <v>331</v>
      </c>
      <c r="B33071" t="s">
        <v>332</v>
      </c>
      <c r="C33071">
        <v>1986</v>
      </c>
      <c r="D33071">
        <v>63.168999999999997</v>
      </c>
      <c r="G33071">
        <v>87904</v>
      </c>
    </row>
    <row r="33072" spans="1:7" x14ac:dyDescent="0.35">
      <c r="A33072" t="s">
        <v>331</v>
      </c>
      <c r="B33072" t="s">
        <v>332</v>
      </c>
      <c r="C33072">
        <v>1987</v>
      </c>
      <c r="D33072">
        <v>63.273000000000003</v>
      </c>
      <c r="G33072">
        <v>89985</v>
      </c>
    </row>
    <row r="33073" spans="1:7" x14ac:dyDescent="0.35">
      <c r="A33073" t="s">
        <v>331</v>
      </c>
      <c r="B33073" t="s">
        <v>332</v>
      </c>
      <c r="C33073">
        <v>1988</v>
      </c>
      <c r="D33073">
        <v>63.38</v>
      </c>
      <c r="G33073">
        <v>91984</v>
      </c>
    </row>
    <row r="33074" spans="1:7" x14ac:dyDescent="0.35">
      <c r="A33074" t="s">
        <v>331</v>
      </c>
      <c r="B33074" t="s">
        <v>332</v>
      </c>
      <c r="C33074">
        <v>1989</v>
      </c>
      <c r="D33074">
        <v>63.491999999999997</v>
      </c>
      <c r="G33074">
        <v>94062</v>
      </c>
    </row>
    <row r="33075" spans="1:7" x14ac:dyDescent="0.35">
      <c r="A33075" t="s">
        <v>331</v>
      </c>
      <c r="B33075" t="s">
        <v>332</v>
      </c>
      <c r="C33075">
        <v>1990</v>
      </c>
      <c r="D33075">
        <v>63.604999999999997</v>
      </c>
      <c r="G33075">
        <v>96304</v>
      </c>
    </row>
    <row r="33076" spans="1:7" x14ac:dyDescent="0.35">
      <c r="A33076" t="s">
        <v>331</v>
      </c>
      <c r="B33076" t="s">
        <v>332</v>
      </c>
      <c r="C33076">
        <v>1991</v>
      </c>
      <c r="D33076">
        <v>63.715000000000003</v>
      </c>
      <c r="G33076">
        <v>98779</v>
      </c>
    </row>
    <row r="33077" spans="1:7" x14ac:dyDescent="0.35">
      <c r="A33077" t="s">
        <v>331</v>
      </c>
      <c r="B33077" t="s">
        <v>332</v>
      </c>
      <c r="C33077">
        <v>1992</v>
      </c>
      <c r="D33077">
        <v>63.814</v>
      </c>
      <c r="G33077">
        <v>101386</v>
      </c>
    </row>
    <row r="33078" spans="1:7" x14ac:dyDescent="0.35">
      <c r="A33078" t="s">
        <v>331</v>
      </c>
      <c r="B33078" t="s">
        <v>332</v>
      </c>
      <c r="C33078">
        <v>1993</v>
      </c>
      <c r="D33078">
        <v>63.901000000000003</v>
      </c>
      <c r="G33078">
        <v>103901</v>
      </c>
    </row>
    <row r="33079" spans="1:7" x14ac:dyDescent="0.35">
      <c r="A33079" t="s">
        <v>331</v>
      </c>
      <c r="B33079" t="s">
        <v>332</v>
      </c>
      <c r="C33079">
        <v>1994</v>
      </c>
      <c r="D33079">
        <v>63.978000000000002</v>
      </c>
      <c r="G33079">
        <v>106030</v>
      </c>
    </row>
    <row r="33080" spans="1:7" x14ac:dyDescent="0.35">
      <c r="A33080" t="s">
        <v>331</v>
      </c>
      <c r="B33080" t="s">
        <v>332</v>
      </c>
      <c r="C33080">
        <v>1995</v>
      </c>
      <c r="D33080">
        <v>64.049000000000007</v>
      </c>
      <c r="G33080">
        <v>107535</v>
      </c>
    </row>
    <row r="33081" spans="1:7" x14ac:dyDescent="0.35">
      <c r="A33081" t="s">
        <v>331</v>
      </c>
      <c r="B33081" t="s">
        <v>332</v>
      </c>
      <c r="C33081">
        <v>1996</v>
      </c>
      <c r="D33081">
        <v>64.120999999999995</v>
      </c>
      <c r="G33081">
        <v>108311</v>
      </c>
    </row>
    <row r="33082" spans="1:7" x14ac:dyDescent="0.35">
      <c r="A33082" t="s">
        <v>331</v>
      </c>
      <c r="B33082" t="s">
        <v>332</v>
      </c>
      <c r="C33082">
        <v>1997</v>
      </c>
      <c r="D33082">
        <v>64.201999999999998</v>
      </c>
      <c r="G33082">
        <v>108473</v>
      </c>
    </row>
    <row r="33083" spans="1:7" x14ac:dyDescent="0.35">
      <c r="A33083" t="s">
        <v>331</v>
      </c>
      <c r="B33083" t="s">
        <v>332</v>
      </c>
      <c r="C33083">
        <v>1998</v>
      </c>
      <c r="D33083">
        <v>64.298000000000002</v>
      </c>
      <c r="G33083">
        <v>108206</v>
      </c>
    </row>
    <row r="33084" spans="1:7" x14ac:dyDescent="0.35">
      <c r="A33084" t="s">
        <v>331</v>
      </c>
      <c r="B33084" t="s">
        <v>332</v>
      </c>
      <c r="C33084">
        <v>1999</v>
      </c>
      <c r="D33084">
        <v>64.412999999999997</v>
      </c>
      <c r="G33084">
        <v>107769</v>
      </c>
    </row>
    <row r="33085" spans="1:7" x14ac:dyDescent="0.35">
      <c r="A33085" t="s">
        <v>331</v>
      </c>
      <c r="B33085" t="s">
        <v>332</v>
      </c>
      <c r="C33085">
        <v>2000</v>
      </c>
      <c r="D33085">
        <v>64.55</v>
      </c>
      <c r="G33085">
        <v>107405</v>
      </c>
    </row>
    <row r="33086" spans="1:7" x14ac:dyDescent="0.35">
      <c r="A33086" t="s">
        <v>331</v>
      </c>
      <c r="B33086" t="s">
        <v>332</v>
      </c>
      <c r="C33086">
        <v>2001</v>
      </c>
      <c r="D33086">
        <v>64.709999999999994</v>
      </c>
      <c r="G33086">
        <v>107170</v>
      </c>
    </row>
    <row r="33087" spans="1:7" x14ac:dyDescent="0.35">
      <c r="A33087" t="s">
        <v>331</v>
      </c>
      <c r="B33087" t="s">
        <v>332</v>
      </c>
      <c r="C33087">
        <v>2002</v>
      </c>
      <c r="D33087">
        <v>64.888000000000005</v>
      </c>
      <c r="G33087">
        <v>107027</v>
      </c>
    </row>
    <row r="33088" spans="1:7" x14ac:dyDescent="0.35">
      <c r="A33088" t="s">
        <v>331</v>
      </c>
      <c r="B33088" t="s">
        <v>332</v>
      </c>
      <c r="C33088">
        <v>2003</v>
      </c>
      <c r="D33088">
        <v>65.08</v>
      </c>
      <c r="G33088">
        <v>106902</v>
      </c>
    </row>
    <row r="33089" spans="1:8" x14ac:dyDescent="0.35">
      <c r="A33089" t="s">
        <v>331</v>
      </c>
      <c r="B33089" t="s">
        <v>332</v>
      </c>
      <c r="C33089">
        <v>2004</v>
      </c>
      <c r="D33089">
        <v>65.281999999999996</v>
      </c>
      <c r="G33089">
        <v>106624</v>
      </c>
    </row>
    <row r="33090" spans="1:8" x14ac:dyDescent="0.35">
      <c r="A33090" t="s">
        <v>331</v>
      </c>
      <c r="B33090" t="s">
        <v>332</v>
      </c>
      <c r="C33090">
        <v>2005</v>
      </c>
      <c r="D33090">
        <v>65.489000000000004</v>
      </c>
      <c r="G33090">
        <v>106135</v>
      </c>
    </row>
    <row r="33091" spans="1:8" x14ac:dyDescent="0.35">
      <c r="A33091" t="s">
        <v>331</v>
      </c>
      <c r="B33091" t="s">
        <v>332</v>
      </c>
      <c r="C33091">
        <v>2006</v>
      </c>
      <c r="D33091">
        <v>65.697000000000003</v>
      </c>
      <c r="G33091">
        <v>105374</v>
      </c>
    </row>
    <row r="33092" spans="1:8" x14ac:dyDescent="0.35">
      <c r="A33092" t="s">
        <v>331</v>
      </c>
      <c r="B33092" t="s">
        <v>332</v>
      </c>
      <c r="C33092">
        <v>2007</v>
      </c>
      <c r="D33092">
        <v>65.900999999999996</v>
      </c>
      <c r="G33092">
        <v>104442</v>
      </c>
    </row>
    <row r="33093" spans="1:8" x14ac:dyDescent="0.35">
      <c r="A33093" t="s">
        <v>331</v>
      </c>
      <c r="B33093" t="s">
        <v>332</v>
      </c>
      <c r="C33093">
        <v>2008</v>
      </c>
      <c r="D33093">
        <v>66.099000000000004</v>
      </c>
      <c r="G33093">
        <v>103549</v>
      </c>
    </row>
    <row r="33094" spans="1:8" x14ac:dyDescent="0.35">
      <c r="A33094" t="s">
        <v>331</v>
      </c>
      <c r="B33094" t="s">
        <v>332</v>
      </c>
      <c r="C33094">
        <v>2009</v>
      </c>
      <c r="D33094">
        <v>66.290000000000006</v>
      </c>
      <c r="G33094">
        <v>102971</v>
      </c>
    </row>
    <row r="33095" spans="1:8" x14ac:dyDescent="0.35">
      <c r="A33095" t="s">
        <v>331</v>
      </c>
      <c r="B33095" t="s">
        <v>332</v>
      </c>
      <c r="C33095">
        <v>2010</v>
      </c>
      <c r="D33095">
        <v>66.471000000000004</v>
      </c>
      <c r="G33095">
        <v>102916</v>
      </c>
    </row>
    <row r="33096" spans="1:8" x14ac:dyDescent="0.35">
      <c r="A33096" t="s">
        <v>331</v>
      </c>
      <c r="B33096" t="s">
        <v>332</v>
      </c>
      <c r="C33096">
        <v>2011</v>
      </c>
      <c r="D33096">
        <v>66.646000000000001</v>
      </c>
      <c r="G33096">
        <v>103448</v>
      </c>
    </row>
    <row r="33097" spans="1:8" x14ac:dyDescent="0.35">
      <c r="A33097" t="s">
        <v>331</v>
      </c>
      <c r="B33097" t="s">
        <v>332</v>
      </c>
      <c r="C33097">
        <v>2012</v>
      </c>
      <c r="D33097">
        <v>66.816999999999993</v>
      </c>
      <c r="G33097">
        <v>104506</v>
      </c>
    </row>
    <row r="33098" spans="1:8" x14ac:dyDescent="0.35">
      <c r="A33098" t="s">
        <v>331</v>
      </c>
      <c r="B33098" t="s">
        <v>332</v>
      </c>
      <c r="C33098">
        <v>2013</v>
      </c>
      <c r="D33098">
        <v>66.986000000000004</v>
      </c>
      <c r="G33098">
        <v>105922</v>
      </c>
    </row>
    <row r="33099" spans="1:8" x14ac:dyDescent="0.35">
      <c r="A33099" t="s">
        <v>331</v>
      </c>
      <c r="B33099" t="s">
        <v>332</v>
      </c>
      <c r="C33099">
        <v>2014</v>
      </c>
      <c r="D33099">
        <v>67.152000000000001</v>
      </c>
      <c r="G33099">
        <v>107444</v>
      </c>
    </row>
    <row r="33100" spans="1:8" x14ac:dyDescent="0.35">
      <c r="A33100" t="s">
        <v>331</v>
      </c>
      <c r="B33100" t="s">
        <v>332</v>
      </c>
      <c r="C33100">
        <v>2015</v>
      </c>
      <c r="D33100">
        <v>67.314999999999998</v>
      </c>
      <c r="G33100">
        <v>108886</v>
      </c>
      <c r="H33100" t="s">
        <v>23</v>
      </c>
    </row>
    <row r="33101" spans="1:8" x14ac:dyDescent="0.35">
      <c r="A33101" t="s">
        <v>331</v>
      </c>
      <c r="B33101" t="s">
        <v>332</v>
      </c>
      <c r="C33101">
        <v>2016</v>
      </c>
      <c r="D33101">
        <v>67.471000000000004</v>
      </c>
      <c r="G33101">
        <v>110215</v>
      </c>
    </row>
    <row r="33102" spans="1:8" x14ac:dyDescent="0.35">
      <c r="A33102" t="s">
        <v>331</v>
      </c>
      <c r="B33102" t="s">
        <v>332</v>
      </c>
      <c r="C33102">
        <v>2017</v>
      </c>
      <c r="D33102">
        <v>67.617999999999995</v>
      </c>
      <c r="G33102">
        <v>111461</v>
      </c>
    </row>
    <row r="33103" spans="1:8" x14ac:dyDescent="0.35">
      <c r="A33103" t="s">
        <v>331</v>
      </c>
      <c r="B33103" t="s">
        <v>332</v>
      </c>
      <c r="C33103">
        <v>2018</v>
      </c>
      <c r="D33103">
        <v>67.754999999999995</v>
      </c>
      <c r="G33103">
        <v>112640</v>
      </c>
    </row>
    <row r="33104" spans="1:8" x14ac:dyDescent="0.35">
      <c r="A33104" t="s">
        <v>331</v>
      </c>
      <c r="B33104" t="s">
        <v>332</v>
      </c>
      <c r="C33104">
        <v>2019</v>
      </c>
      <c r="D33104">
        <v>67.882999999999996</v>
      </c>
      <c r="G33104">
        <v>113811</v>
      </c>
    </row>
    <row r="33105" spans="1:7" x14ac:dyDescent="0.35">
      <c r="A33105" t="s">
        <v>331</v>
      </c>
      <c r="B33105" t="s">
        <v>332</v>
      </c>
      <c r="C33105">
        <v>1800</v>
      </c>
      <c r="G33105">
        <v>16416</v>
      </c>
    </row>
    <row r="33106" spans="1:7" x14ac:dyDescent="0.35">
      <c r="A33106" t="s">
        <v>331</v>
      </c>
      <c r="B33106" t="s">
        <v>332</v>
      </c>
      <c r="C33106">
        <v>1801</v>
      </c>
      <c r="G33106">
        <v>16416</v>
      </c>
    </row>
    <row r="33107" spans="1:7" x14ac:dyDescent="0.35">
      <c r="A33107" t="s">
        <v>331</v>
      </c>
      <c r="B33107" t="s">
        <v>332</v>
      </c>
      <c r="C33107">
        <v>1802</v>
      </c>
      <c r="G33107">
        <v>16416</v>
      </c>
    </row>
    <row r="33108" spans="1:7" x14ac:dyDescent="0.35">
      <c r="A33108" t="s">
        <v>331</v>
      </c>
      <c r="B33108" t="s">
        <v>332</v>
      </c>
      <c r="C33108">
        <v>1803</v>
      </c>
      <c r="G33108">
        <v>16416</v>
      </c>
    </row>
    <row r="33109" spans="1:7" x14ac:dyDescent="0.35">
      <c r="A33109" t="s">
        <v>331</v>
      </c>
      <c r="B33109" t="s">
        <v>332</v>
      </c>
      <c r="C33109">
        <v>1804</v>
      </c>
      <c r="G33109">
        <v>16416</v>
      </c>
    </row>
    <row r="33110" spans="1:7" x14ac:dyDescent="0.35">
      <c r="A33110" t="s">
        <v>331</v>
      </c>
      <c r="B33110" t="s">
        <v>332</v>
      </c>
      <c r="C33110">
        <v>1805</v>
      </c>
      <c r="G33110">
        <v>16416</v>
      </c>
    </row>
    <row r="33111" spans="1:7" x14ac:dyDescent="0.35">
      <c r="A33111" t="s">
        <v>331</v>
      </c>
      <c r="B33111" t="s">
        <v>332</v>
      </c>
      <c r="C33111">
        <v>1806</v>
      </c>
      <c r="G33111">
        <v>16416</v>
      </c>
    </row>
    <row r="33112" spans="1:7" x14ac:dyDescent="0.35">
      <c r="A33112" t="s">
        <v>331</v>
      </c>
      <c r="B33112" t="s">
        <v>332</v>
      </c>
      <c r="C33112">
        <v>1807</v>
      </c>
      <c r="G33112">
        <v>16416</v>
      </c>
    </row>
    <row r="33113" spans="1:7" x14ac:dyDescent="0.35">
      <c r="A33113" t="s">
        <v>331</v>
      </c>
      <c r="B33113" t="s">
        <v>332</v>
      </c>
      <c r="C33113">
        <v>1808</v>
      </c>
      <c r="G33113">
        <v>16416</v>
      </c>
    </row>
    <row r="33114" spans="1:7" x14ac:dyDescent="0.35">
      <c r="A33114" t="s">
        <v>331</v>
      </c>
      <c r="B33114" t="s">
        <v>332</v>
      </c>
      <c r="C33114">
        <v>1809</v>
      </c>
      <c r="G33114">
        <v>16416</v>
      </c>
    </row>
    <row r="33115" spans="1:7" x14ac:dyDescent="0.35">
      <c r="A33115" t="s">
        <v>331</v>
      </c>
      <c r="B33115" t="s">
        <v>332</v>
      </c>
      <c r="C33115">
        <v>1810</v>
      </c>
      <c r="G33115">
        <v>16416</v>
      </c>
    </row>
    <row r="33116" spans="1:7" x14ac:dyDescent="0.35">
      <c r="A33116" t="s">
        <v>331</v>
      </c>
      <c r="B33116" t="s">
        <v>332</v>
      </c>
      <c r="C33116">
        <v>1811</v>
      </c>
      <c r="G33116">
        <v>16416</v>
      </c>
    </row>
    <row r="33117" spans="1:7" x14ac:dyDescent="0.35">
      <c r="A33117" t="s">
        <v>331</v>
      </c>
      <c r="B33117" t="s">
        <v>332</v>
      </c>
      <c r="C33117">
        <v>1812</v>
      </c>
      <c r="G33117">
        <v>16416</v>
      </c>
    </row>
    <row r="33118" spans="1:7" x14ac:dyDescent="0.35">
      <c r="A33118" t="s">
        <v>331</v>
      </c>
      <c r="B33118" t="s">
        <v>332</v>
      </c>
      <c r="C33118">
        <v>1813</v>
      </c>
      <c r="G33118">
        <v>16416</v>
      </c>
    </row>
    <row r="33119" spans="1:7" x14ac:dyDescent="0.35">
      <c r="A33119" t="s">
        <v>331</v>
      </c>
      <c r="B33119" t="s">
        <v>332</v>
      </c>
      <c r="C33119">
        <v>1814</v>
      </c>
      <c r="G33119">
        <v>16416</v>
      </c>
    </row>
    <row r="33120" spans="1:7" x14ac:dyDescent="0.35">
      <c r="A33120" t="s">
        <v>331</v>
      </c>
      <c r="B33120" t="s">
        <v>332</v>
      </c>
      <c r="C33120">
        <v>1815</v>
      </c>
      <c r="G33120">
        <v>16416</v>
      </c>
    </row>
    <row r="33121" spans="1:7" x14ac:dyDescent="0.35">
      <c r="A33121" t="s">
        <v>331</v>
      </c>
      <c r="B33121" t="s">
        <v>332</v>
      </c>
      <c r="C33121">
        <v>1816</v>
      </c>
      <c r="G33121">
        <v>16416</v>
      </c>
    </row>
    <row r="33122" spans="1:7" x14ac:dyDescent="0.35">
      <c r="A33122" t="s">
        <v>331</v>
      </c>
      <c r="B33122" t="s">
        <v>332</v>
      </c>
      <c r="C33122">
        <v>1817</v>
      </c>
      <c r="G33122">
        <v>16416</v>
      </c>
    </row>
    <row r="33123" spans="1:7" x14ac:dyDescent="0.35">
      <c r="A33123" t="s">
        <v>331</v>
      </c>
      <c r="B33123" t="s">
        <v>332</v>
      </c>
      <c r="C33123">
        <v>1818</v>
      </c>
      <c r="G33123">
        <v>16416</v>
      </c>
    </row>
    <row r="33124" spans="1:7" x14ac:dyDescent="0.35">
      <c r="A33124" t="s">
        <v>331</v>
      </c>
      <c r="B33124" t="s">
        <v>332</v>
      </c>
      <c r="C33124">
        <v>1819</v>
      </c>
      <c r="G33124">
        <v>16432</v>
      </c>
    </row>
    <row r="33125" spans="1:7" x14ac:dyDescent="0.35">
      <c r="A33125" t="s">
        <v>331</v>
      </c>
      <c r="B33125" t="s">
        <v>332</v>
      </c>
      <c r="C33125">
        <v>1820</v>
      </c>
      <c r="G33125">
        <v>16464</v>
      </c>
    </row>
    <row r="33126" spans="1:7" x14ac:dyDescent="0.35">
      <c r="A33126" t="s">
        <v>331</v>
      </c>
      <c r="B33126" t="s">
        <v>332</v>
      </c>
      <c r="C33126">
        <v>1821</v>
      </c>
      <c r="G33126">
        <v>16511</v>
      </c>
    </row>
    <row r="33127" spans="1:7" x14ac:dyDescent="0.35">
      <c r="A33127" t="s">
        <v>331</v>
      </c>
      <c r="B33127" t="s">
        <v>332</v>
      </c>
      <c r="C33127">
        <v>1822</v>
      </c>
      <c r="G33127">
        <v>16575</v>
      </c>
    </row>
    <row r="33128" spans="1:7" x14ac:dyDescent="0.35">
      <c r="A33128" t="s">
        <v>331</v>
      </c>
      <c r="B33128" t="s">
        <v>332</v>
      </c>
      <c r="C33128">
        <v>1823</v>
      </c>
      <c r="G33128">
        <v>16655</v>
      </c>
    </row>
    <row r="33129" spans="1:7" x14ac:dyDescent="0.35">
      <c r="A33129" t="s">
        <v>331</v>
      </c>
      <c r="B33129" t="s">
        <v>332</v>
      </c>
      <c r="C33129">
        <v>1824</v>
      </c>
      <c r="G33129">
        <v>16736</v>
      </c>
    </row>
    <row r="33130" spans="1:7" x14ac:dyDescent="0.35">
      <c r="A33130" t="s">
        <v>331</v>
      </c>
      <c r="B33130" t="s">
        <v>332</v>
      </c>
      <c r="C33130">
        <v>1825</v>
      </c>
      <c r="G33130">
        <v>16817</v>
      </c>
    </row>
    <row r="33131" spans="1:7" x14ac:dyDescent="0.35">
      <c r="A33131" t="s">
        <v>331</v>
      </c>
      <c r="B33131" t="s">
        <v>332</v>
      </c>
      <c r="C33131">
        <v>1826</v>
      </c>
      <c r="G33131">
        <v>16898</v>
      </c>
    </row>
    <row r="33132" spans="1:7" x14ac:dyDescent="0.35">
      <c r="A33132" t="s">
        <v>331</v>
      </c>
      <c r="B33132" t="s">
        <v>332</v>
      </c>
      <c r="C33132">
        <v>1827</v>
      </c>
      <c r="G33132">
        <v>16980</v>
      </c>
    </row>
    <row r="33133" spans="1:7" x14ac:dyDescent="0.35">
      <c r="A33133" t="s">
        <v>331</v>
      </c>
      <c r="B33133" t="s">
        <v>332</v>
      </c>
      <c r="C33133">
        <v>1828</v>
      </c>
      <c r="G33133">
        <v>17062</v>
      </c>
    </row>
    <row r="33134" spans="1:7" x14ac:dyDescent="0.35">
      <c r="A33134" t="s">
        <v>331</v>
      </c>
      <c r="B33134" t="s">
        <v>332</v>
      </c>
      <c r="C33134">
        <v>1829</v>
      </c>
      <c r="G33134">
        <v>17144</v>
      </c>
    </row>
    <row r="33135" spans="1:7" x14ac:dyDescent="0.35">
      <c r="A33135" t="s">
        <v>331</v>
      </c>
      <c r="B33135" t="s">
        <v>332</v>
      </c>
      <c r="C33135">
        <v>1830</v>
      </c>
      <c r="G33135">
        <v>17227</v>
      </c>
    </row>
    <row r="33136" spans="1:7" x14ac:dyDescent="0.35">
      <c r="A33136" t="s">
        <v>331</v>
      </c>
      <c r="B33136" t="s">
        <v>332</v>
      </c>
      <c r="C33136">
        <v>1831</v>
      </c>
      <c r="G33136">
        <v>17310</v>
      </c>
    </row>
    <row r="33137" spans="1:7" x14ac:dyDescent="0.35">
      <c r="A33137" t="s">
        <v>331</v>
      </c>
      <c r="B33137" t="s">
        <v>332</v>
      </c>
      <c r="C33137">
        <v>1832</v>
      </c>
      <c r="G33137">
        <v>17394</v>
      </c>
    </row>
    <row r="33138" spans="1:7" x14ac:dyDescent="0.35">
      <c r="A33138" t="s">
        <v>331</v>
      </c>
      <c r="B33138" t="s">
        <v>332</v>
      </c>
      <c r="C33138">
        <v>1833</v>
      </c>
      <c r="G33138">
        <v>17478</v>
      </c>
    </row>
    <row r="33139" spans="1:7" x14ac:dyDescent="0.35">
      <c r="A33139" t="s">
        <v>331</v>
      </c>
      <c r="B33139" t="s">
        <v>332</v>
      </c>
      <c r="C33139">
        <v>1834</v>
      </c>
      <c r="G33139">
        <v>17562</v>
      </c>
    </row>
    <row r="33140" spans="1:7" x14ac:dyDescent="0.35">
      <c r="A33140" t="s">
        <v>331</v>
      </c>
      <c r="B33140" t="s">
        <v>332</v>
      </c>
      <c r="C33140">
        <v>1835</v>
      </c>
      <c r="G33140">
        <v>17647</v>
      </c>
    </row>
    <row r="33141" spans="1:7" x14ac:dyDescent="0.35">
      <c r="A33141" t="s">
        <v>331</v>
      </c>
      <c r="B33141" t="s">
        <v>332</v>
      </c>
      <c r="C33141">
        <v>1836</v>
      </c>
      <c r="G33141">
        <v>17732</v>
      </c>
    </row>
    <row r="33142" spans="1:7" x14ac:dyDescent="0.35">
      <c r="A33142" t="s">
        <v>331</v>
      </c>
      <c r="B33142" t="s">
        <v>332</v>
      </c>
      <c r="C33142">
        <v>1837</v>
      </c>
      <c r="G33142">
        <v>17818</v>
      </c>
    </row>
    <row r="33143" spans="1:7" x14ac:dyDescent="0.35">
      <c r="A33143" t="s">
        <v>331</v>
      </c>
      <c r="B33143" t="s">
        <v>332</v>
      </c>
      <c r="C33143">
        <v>1838</v>
      </c>
      <c r="G33143">
        <v>17904</v>
      </c>
    </row>
    <row r="33144" spans="1:7" x14ac:dyDescent="0.35">
      <c r="A33144" t="s">
        <v>331</v>
      </c>
      <c r="B33144" t="s">
        <v>332</v>
      </c>
      <c r="C33144">
        <v>1839</v>
      </c>
      <c r="G33144">
        <v>17991</v>
      </c>
    </row>
    <row r="33145" spans="1:7" x14ac:dyDescent="0.35">
      <c r="A33145" t="s">
        <v>331</v>
      </c>
      <c r="B33145" t="s">
        <v>332</v>
      </c>
      <c r="C33145">
        <v>1840</v>
      </c>
      <c r="G33145">
        <v>18077</v>
      </c>
    </row>
    <row r="33146" spans="1:7" x14ac:dyDescent="0.35">
      <c r="A33146" t="s">
        <v>331</v>
      </c>
      <c r="B33146" t="s">
        <v>332</v>
      </c>
      <c r="C33146">
        <v>1841</v>
      </c>
      <c r="G33146">
        <v>18165</v>
      </c>
    </row>
    <row r="33147" spans="1:7" x14ac:dyDescent="0.35">
      <c r="A33147" t="s">
        <v>331</v>
      </c>
      <c r="B33147" t="s">
        <v>332</v>
      </c>
      <c r="C33147">
        <v>1842</v>
      </c>
      <c r="G33147">
        <v>18252</v>
      </c>
    </row>
    <row r="33148" spans="1:7" x14ac:dyDescent="0.35">
      <c r="A33148" t="s">
        <v>331</v>
      </c>
      <c r="B33148" t="s">
        <v>332</v>
      </c>
      <c r="C33148">
        <v>1843</v>
      </c>
      <c r="G33148">
        <v>18341</v>
      </c>
    </row>
    <row r="33149" spans="1:7" x14ac:dyDescent="0.35">
      <c r="A33149" t="s">
        <v>331</v>
      </c>
      <c r="B33149" t="s">
        <v>332</v>
      </c>
      <c r="C33149">
        <v>1844</v>
      </c>
      <c r="G33149">
        <v>18429</v>
      </c>
    </row>
    <row r="33150" spans="1:7" x14ac:dyDescent="0.35">
      <c r="A33150" t="s">
        <v>331</v>
      </c>
      <c r="B33150" t="s">
        <v>332</v>
      </c>
      <c r="C33150">
        <v>1845</v>
      </c>
      <c r="G33150">
        <v>18518</v>
      </c>
    </row>
    <row r="33151" spans="1:7" x14ac:dyDescent="0.35">
      <c r="A33151" t="s">
        <v>331</v>
      </c>
      <c r="B33151" t="s">
        <v>332</v>
      </c>
      <c r="C33151">
        <v>1846</v>
      </c>
      <c r="G33151">
        <v>18608</v>
      </c>
    </row>
    <row r="33152" spans="1:7" x14ac:dyDescent="0.35">
      <c r="A33152" t="s">
        <v>331</v>
      </c>
      <c r="B33152" t="s">
        <v>332</v>
      </c>
      <c r="C33152">
        <v>1847</v>
      </c>
      <c r="G33152">
        <v>18698</v>
      </c>
    </row>
    <row r="33153" spans="1:7" x14ac:dyDescent="0.35">
      <c r="A33153" t="s">
        <v>331</v>
      </c>
      <c r="B33153" t="s">
        <v>332</v>
      </c>
      <c r="C33153">
        <v>1848</v>
      </c>
      <c r="G33153">
        <v>18788</v>
      </c>
    </row>
    <row r="33154" spans="1:7" x14ac:dyDescent="0.35">
      <c r="A33154" t="s">
        <v>331</v>
      </c>
      <c r="B33154" t="s">
        <v>332</v>
      </c>
      <c r="C33154">
        <v>1849</v>
      </c>
      <c r="G33154">
        <v>18879</v>
      </c>
    </row>
    <row r="33155" spans="1:7" x14ac:dyDescent="0.35">
      <c r="A33155" t="s">
        <v>331</v>
      </c>
      <c r="B33155" t="s">
        <v>332</v>
      </c>
      <c r="C33155">
        <v>1850</v>
      </c>
      <c r="G33155">
        <v>18970</v>
      </c>
    </row>
    <row r="33156" spans="1:7" x14ac:dyDescent="0.35">
      <c r="A33156" t="s">
        <v>331</v>
      </c>
      <c r="B33156" t="s">
        <v>332</v>
      </c>
      <c r="C33156">
        <v>1851</v>
      </c>
      <c r="G33156">
        <v>19069</v>
      </c>
    </row>
    <row r="33157" spans="1:7" x14ac:dyDescent="0.35">
      <c r="A33157" t="s">
        <v>331</v>
      </c>
      <c r="B33157" t="s">
        <v>332</v>
      </c>
      <c r="C33157">
        <v>1852</v>
      </c>
      <c r="G33157">
        <v>19168</v>
      </c>
    </row>
    <row r="33158" spans="1:7" x14ac:dyDescent="0.35">
      <c r="A33158" t="s">
        <v>331</v>
      </c>
      <c r="B33158" t="s">
        <v>332</v>
      </c>
      <c r="C33158">
        <v>1853</v>
      </c>
      <c r="G33158">
        <v>19268</v>
      </c>
    </row>
    <row r="33159" spans="1:7" x14ac:dyDescent="0.35">
      <c r="A33159" t="s">
        <v>331</v>
      </c>
      <c r="B33159" t="s">
        <v>332</v>
      </c>
      <c r="C33159">
        <v>1854</v>
      </c>
      <c r="G33159">
        <v>19369</v>
      </c>
    </row>
    <row r="33160" spans="1:7" x14ac:dyDescent="0.35">
      <c r="A33160" t="s">
        <v>331</v>
      </c>
      <c r="B33160" t="s">
        <v>332</v>
      </c>
      <c r="C33160">
        <v>1855</v>
      </c>
      <c r="G33160">
        <v>19470</v>
      </c>
    </row>
    <row r="33161" spans="1:7" x14ac:dyDescent="0.35">
      <c r="A33161" t="s">
        <v>331</v>
      </c>
      <c r="B33161" t="s">
        <v>332</v>
      </c>
      <c r="C33161">
        <v>1856</v>
      </c>
      <c r="G33161">
        <v>19571</v>
      </c>
    </row>
    <row r="33162" spans="1:7" x14ac:dyDescent="0.35">
      <c r="A33162" t="s">
        <v>331</v>
      </c>
      <c r="B33162" t="s">
        <v>332</v>
      </c>
      <c r="C33162">
        <v>1857</v>
      </c>
      <c r="G33162">
        <v>19673</v>
      </c>
    </row>
    <row r="33163" spans="1:7" x14ac:dyDescent="0.35">
      <c r="A33163" t="s">
        <v>331</v>
      </c>
      <c r="B33163" t="s">
        <v>332</v>
      </c>
      <c r="C33163">
        <v>1858</v>
      </c>
      <c r="G33163">
        <v>19776</v>
      </c>
    </row>
    <row r="33164" spans="1:7" x14ac:dyDescent="0.35">
      <c r="A33164" t="s">
        <v>331</v>
      </c>
      <c r="B33164" t="s">
        <v>332</v>
      </c>
      <c r="C33164">
        <v>1859</v>
      </c>
      <c r="G33164">
        <v>19879</v>
      </c>
    </row>
    <row r="33165" spans="1:7" x14ac:dyDescent="0.35">
      <c r="A33165" t="s">
        <v>331</v>
      </c>
      <c r="B33165" t="s">
        <v>332</v>
      </c>
      <c r="C33165">
        <v>1860</v>
      </c>
      <c r="G33165">
        <v>19982</v>
      </c>
    </row>
    <row r="33166" spans="1:7" x14ac:dyDescent="0.35">
      <c r="A33166" t="s">
        <v>331</v>
      </c>
      <c r="B33166" t="s">
        <v>332</v>
      </c>
      <c r="C33166">
        <v>1861</v>
      </c>
      <c r="G33166">
        <v>20086</v>
      </c>
    </row>
    <row r="33167" spans="1:7" x14ac:dyDescent="0.35">
      <c r="A33167" t="s">
        <v>331</v>
      </c>
      <c r="B33167" t="s">
        <v>332</v>
      </c>
      <c r="C33167">
        <v>1862</v>
      </c>
      <c r="G33167">
        <v>20191</v>
      </c>
    </row>
    <row r="33168" spans="1:7" x14ac:dyDescent="0.35">
      <c r="A33168" t="s">
        <v>331</v>
      </c>
      <c r="B33168" t="s">
        <v>332</v>
      </c>
      <c r="C33168">
        <v>1863</v>
      </c>
      <c r="G33168">
        <v>20296</v>
      </c>
    </row>
    <row r="33169" spans="1:7" x14ac:dyDescent="0.35">
      <c r="A33169" t="s">
        <v>331</v>
      </c>
      <c r="B33169" t="s">
        <v>332</v>
      </c>
      <c r="C33169">
        <v>1864</v>
      </c>
      <c r="G33169">
        <v>20402</v>
      </c>
    </row>
    <row r="33170" spans="1:7" x14ac:dyDescent="0.35">
      <c r="A33170" t="s">
        <v>331</v>
      </c>
      <c r="B33170" t="s">
        <v>332</v>
      </c>
      <c r="C33170">
        <v>1865</v>
      </c>
      <c r="G33170">
        <v>20508</v>
      </c>
    </row>
    <row r="33171" spans="1:7" x14ac:dyDescent="0.35">
      <c r="A33171" t="s">
        <v>331</v>
      </c>
      <c r="B33171" t="s">
        <v>332</v>
      </c>
      <c r="C33171">
        <v>1866</v>
      </c>
      <c r="G33171">
        <v>20615</v>
      </c>
    </row>
    <row r="33172" spans="1:7" x14ac:dyDescent="0.35">
      <c r="A33172" t="s">
        <v>331</v>
      </c>
      <c r="B33172" t="s">
        <v>332</v>
      </c>
      <c r="C33172">
        <v>1867</v>
      </c>
      <c r="G33172">
        <v>20723</v>
      </c>
    </row>
    <row r="33173" spans="1:7" x14ac:dyDescent="0.35">
      <c r="A33173" t="s">
        <v>331</v>
      </c>
      <c r="B33173" t="s">
        <v>332</v>
      </c>
      <c r="C33173">
        <v>1868</v>
      </c>
      <c r="G33173">
        <v>20831</v>
      </c>
    </row>
    <row r="33174" spans="1:7" x14ac:dyDescent="0.35">
      <c r="A33174" t="s">
        <v>331</v>
      </c>
      <c r="B33174" t="s">
        <v>332</v>
      </c>
      <c r="C33174">
        <v>1869</v>
      </c>
      <c r="G33174">
        <v>20939</v>
      </c>
    </row>
    <row r="33175" spans="1:7" x14ac:dyDescent="0.35">
      <c r="A33175" t="s">
        <v>331</v>
      </c>
      <c r="B33175" t="s">
        <v>332</v>
      </c>
      <c r="C33175">
        <v>1870</v>
      </c>
      <c r="G33175">
        <v>21048</v>
      </c>
    </row>
    <row r="33176" spans="1:7" x14ac:dyDescent="0.35">
      <c r="A33176" t="s">
        <v>331</v>
      </c>
      <c r="B33176" t="s">
        <v>332</v>
      </c>
      <c r="C33176">
        <v>1871</v>
      </c>
      <c r="G33176">
        <v>21158</v>
      </c>
    </row>
    <row r="33177" spans="1:7" x14ac:dyDescent="0.35">
      <c r="A33177" t="s">
        <v>331</v>
      </c>
      <c r="B33177" t="s">
        <v>332</v>
      </c>
      <c r="C33177">
        <v>1872</v>
      </c>
      <c r="G33177">
        <v>21268</v>
      </c>
    </row>
    <row r="33178" spans="1:7" x14ac:dyDescent="0.35">
      <c r="A33178" t="s">
        <v>331</v>
      </c>
      <c r="B33178" t="s">
        <v>332</v>
      </c>
      <c r="C33178">
        <v>1873</v>
      </c>
      <c r="G33178">
        <v>21379</v>
      </c>
    </row>
    <row r="33179" spans="1:7" x14ac:dyDescent="0.35">
      <c r="A33179" t="s">
        <v>331</v>
      </c>
      <c r="B33179" t="s">
        <v>332</v>
      </c>
      <c r="C33179">
        <v>1874</v>
      </c>
      <c r="G33179">
        <v>21490</v>
      </c>
    </row>
    <row r="33180" spans="1:7" x14ac:dyDescent="0.35">
      <c r="A33180" t="s">
        <v>331</v>
      </c>
      <c r="B33180" t="s">
        <v>332</v>
      </c>
      <c r="C33180">
        <v>1875</v>
      </c>
      <c r="G33180">
        <v>21602</v>
      </c>
    </row>
    <row r="33181" spans="1:7" x14ac:dyDescent="0.35">
      <c r="A33181" t="s">
        <v>331</v>
      </c>
      <c r="B33181" t="s">
        <v>332</v>
      </c>
      <c r="C33181">
        <v>1876</v>
      </c>
      <c r="G33181">
        <v>21715</v>
      </c>
    </row>
    <row r="33182" spans="1:7" x14ac:dyDescent="0.35">
      <c r="A33182" t="s">
        <v>331</v>
      </c>
      <c r="B33182" t="s">
        <v>332</v>
      </c>
      <c r="C33182">
        <v>1877</v>
      </c>
      <c r="G33182">
        <v>21828</v>
      </c>
    </row>
    <row r="33183" spans="1:7" x14ac:dyDescent="0.35">
      <c r="A33183" t="s">
        <v>331</v>
      </c>
      <c r="B33183" t="s">
        <v>332</v>
      </c>
      <c r="C33183">
        <v>1878</v>
      </c>
      <c r="G33183">
        <v>21942</v>
      </c>
    </row>
    <row r="33184" spans="1:7" x14ac:dyDescent="0.35">
      <c r="A33184" t="s">
        <v>331</v>
      </c>
      <c r="B33184" t="s">
        <v>332</v>
      </c>
      <c r="C33184">
        <v>1879</v>
      </c>
      <c r="G33184">
        <v>22056</v>
      </c>
    </row>
    <row r="33185" spans="1:7" x14ac:dyDescent="0.35">
      <c r="A33185" t="s">
        <v>331</v>
      </c>
      <c r="B33185" t="s">
        <v>332</v>
      </c>
      <c r="C33185">
        <v>1880</v>
      </c>
      <c r="G33185">
        <v>22171</v>
      </c>
    </row>
    <row r="33186" spans="1:7" x14ac:dyDescent="0.35">
      <c r="A33186" t="s">
        <v>331</v>
      </c>
      <c r="B33186" t="s">
        <v>332</v>
      </c>
      <c r="C33186">
        <v>1881</v>
      </c>
      <c r="G33186">
        <v>22286</v>
      </c>
    </row>
    <row r="33187" spans="1:7" x14ac:dyDescent="0.35">
      <c r="A33187" t="s">
        <v>331</v>
      </c>
      <c r="B33187" t="s">
        <v>332</v>
      </c>
      <c r="C33187">
        <v>1882</v>
      </c>
      <c r="G33187">
        <v>22403</v>
      </c>
    </row>
    <row r="33188" spans="1:7" x14ac:dyDescent="0.35">
      <c r="A33188" t="s">
        <v>331</v>
      </c>
      <c r="B33188" t="s">
        <v>332</v>
      </c>
      <c r="C33188">
        <v>1883</v>
      </c>
      <c r="G33188">
        <v>22519</v>
      </c>
    </row>
    <row r="33189" spans="1:7" x14ac:dyDescent="0.35">
      <c r="A33189" t="s">
        <v>331</v>
      </c>
      <c r="B33189" t="s">
        <v>332</v>
      </c>
      <c r="C33189">
        <v>1884</v>
      </c>
      <c r="G33189">
        <v>22637</v>
      </c>
    </row>
    <row r="33190" spans="1:7" x14ac:dyDescent="0.35">
      <c r="A33190" t="s">
        <v>331</v>
      </c>
      <c r="B33190" t="s">
        <v>332</v>
      </c>
      <c r="C33190">
        <v>1885</v>
      </c>
      <c r="G33190">
        <v>22754</v>
      </c>
    </row>
    <row r="33191" spans="1:7" x14ac:dyDescent="0.35">
      <c r="A33191" t="s">
        <v>331</v>
      </c>
      <c r="B33191" t="s">
        <v>332</v>
      </c>
      <c r="C33191">
        <v>1886</v>
      </c>
      <c r="G33191">
        <v>22873</v>
      </c>
    </row>
    <row r="33192" spans="1:7" x14ac:dyDescent="0.35">
      <c r="A33192" t="s">
        <v>331</v>
      </c>
      <c r="B33192" t="s">
        <v>332</v>
      </c>
      <c r="C33192">
        <v>1887</v>
      </c>
      <c r="G33192">
        <v>22992</v>
      </c>
    </row>
    <row r="33193" spans="1:7" x14ac:dyDescent="0.35">
      <c r="A33193" t="s">
        <v>331</v>
      </c>
      <c r="B33193" t="s">
        <v>332</v>
      </c>
      <c r="C33193">
        <v>1888</v>
      </c>
      <c r="G33193">
        <v>23112</v>
      </c>
    </row>
    <row r="33194" spans="1:7" x14ac:dyDescent="0.35">
      <c r="A33194" t="s">
        <v>331</v>
      </c>
      <c r="B33194" t="s">
        <v>332</v>
      </c>
      <c r="C33194">
        <v>1889</v>
      </c>
      <c r="G33194">
        <v>23232</v>
      </c>
    </row>
    <row r="33195" spans="1:7" x14ac:dyDescent="0.35">
      <c r="A33195" t="s">
        <v>331</v>
      </c>
      <c r="B33195" t="s">
        <v>332</v>
      </c>
      <c r="C33195">
        <v>1890</v>
      </c>
      <c r="G33195">
        <v>23353</v>
      </c>
    </row>
    <row r="33196" spans="1:7" x14ac:dyDescent="0.35">
      <c r="A33196" t="s">
        <v>331</v>
      </c>
      <c r="B33196" t="s">
        <v>332</v>
      </c>
      <c r="C33196">
        <v>1891</v>
      </c>
      <c r="G33196">
        <v>23475</v>
      </c>
    </row>
    <row r="33197" spans="1:7" x14ac:dyDescent="0.35">
      <c r="A33197" t="s">
        <v>331</v>
      </c>
      <c r="B33197" t="s">
        <v>332</v>
      </c>
      <c r="C33197">
        <v>1892</v>
      </c>
      <c r="G33197">
        <v>23597</v>
      </c>
    </row>
    <row r="33198" spans="1:7" x14ac:dyDescent="0.35">
      <c r="A33198" t="s">
        <v>331</v>
      </c>
      <c r="B33198" t="s">
        <v>332</v>
      </c>
      <c r="C33198">
        <v>1893</v>
      </c>
      <c r="G33198">
        <v>23720</v>
      </c>
    </row>
    <row r="33199" spans="1:7" x14ac:dyDescent="0.35">
      <c r="A33199" t="s">
        <v>331</v>
      </c>
      <c r="B33199" t="s">
        <v>332</v>
      </c>
      <c r="C33199">
        <v>1894</v>
      </c>
      <c r="G33199">
        <v>23843</v>
      </c>
    </row>
    <row r="33200" spans="1:7" x14ac:dyDescent="0.35">
      <c r="A33200" t="s">
        <v>331</v>
      </c>
      <c r="B33200" t="s">
        <v>332</v>
      </c>
      <c r="C33200">
        <v>1895</v>
      </c>
      <c r="G33200">
        <v>23968</v>
      </c>
    </row>
    <row r="33201" spans="1:7" x14ac:dyDescent="0.35">
      <c r="A33201" t="s">
        <v>331</v>
      </c>
      <c r="B33201" t="s">
        <v>332</v>
      </c>
      <c r="C33201">
        <v>1896</v>
      </c>
      <c r="G33201">
        <v>24092</v>
      </c>
    </row>
    <row r="33202" spans="1:7" x14ac:dyDescent="0.35">
      <c r="A33202" t="s">
        <v>331</v>
      </c>
      <c r="B33202" t="s">
        <v>332</v>
      </c>
      <c r="C33202">
        <v>1897</v>
      </c>
      <c r="G33202">
        <v>24218</v>
      </c>
    </row>
    <row r="33203" spans="1:7" x14ac:dyDescent="0.35">
      <c r="A33203" t="s">
        <v>331</v>
      </c>
      <c r="B33203" t="s">
        <v>332</v>
      </c>
      <c r="C33203">
        <v>1898</v>
      </c>
      <c r="G33203">
        <v>24344</v>
      </c>
    </row>
    <row r="33204" spans="1:7" x14ac:dyDescent="0.35">
      <c r="A33204" t="s">
        <v>331</v>
      </c>
      <c r="B33204" t="s">
        <v>332</v>
      </c>
      <c r="C33204">
        <v>1899</v>
      </c>
      <c r="G33204">
        <v>24471</v>
      </c>
    </row>
    <row r="33205" spans="1:7" x14ac:dyDescent="0.35">
      <c r="A33205" t="s">
        <v>331</v>
      </c>
      <c r="B33205" t="s">
        <v>332</v>
      </c>
      <c r="C33205">
        <v>1900</v>
      </c>
      <c r="G33205">
        <v>24598</v>
      </c>
    </row>
    <row r="33206" spans="1:7" x14ac:dyDescent="0.35">
      <c r="A33206" t="s">
        <v>331</v>
      </c>
      <c r="B33206" t="s">
        <v>332</v>
      </c>
      <c r="C33206">
        <v>1901</v>
      </c>
      <c r="G33206">
        <v>24726</v>
      </c>
    </row>
    <row r="33207" spans="1:7" x14ac:dyDescent="0.35">
      <c r="A33207" t="s">
        <v>331</v>
      </c>
      <c r="B33207" t="s">
        <v>332</v>
      </c>
      <c r="C33207">
        <v>1902</v>
      </c>
      <c r="G33207">
        <v>24855</v>
      </c>
    </row>
    <row r="33208" spans="1:7" x14ac:dyDescent="0.35">
      <c r="A33208" t="s">
        <v>331</v>
      </c>
      <c r="B33208" t="s">
        <v>332</v>
      </c>
      <c r="C33208">
        <v>1903</v>
      </c>
      <c r="G33208">
        <v>24984</v>
      </c>
    </row>
    <row r="33209" spans="1:7" x14ac:dyDescent="0.35">
      <c r="A33209" t="s">
        <v>331</v>
      </c>
      <c r="B33209" t="s">
        <v>332</v>
      </c>
      <c r="C33209">
        <v>1904</v>
      </c>
      <c r="G33209">
        <v>25114</v>
      </c>
    </row>
    <row r="33210" spans="1:7" x14ac:dyDescent="0.35">
      <c r="A33210" t="s">
        <v>331</v>
      </c>
      <c r="B33210" t="s">
        <v>332</v>
      </c>
      <c r="C33210">
        <v>1905</v>
      </c>
      <c r="G33210">
        <v>25245</v>
      </c>
    </row>
    <row r="33211" spans="1:7" x14ac:dyDescent="0.35">
      <c r="A33211" t="s">
        <v>331</v>
      </c>
      <c r="B33211" t="s">
        <v>332</v>
      </c>
      <c r="C33211">
        <v>1906</v>
      </c>
      <c r="G33211">
        <v>25376</v>
      </c>
    </row>
    <row r="33212" spans="1:7" x14ac:dyDescent="0.35">
      <c r="A33212" t="s">
        <v>331</v>
      </c>
      <c r="B33212" t="s">
        <v>332</v>
      </c>
      <c r="C33212">
        <v>1907</v>
      </c>
      <c r="G33212">
        <v>25508</v>
      </c>
    </row>
    <row r="33213" spans="1:7" x14ac:dyDescent="0.35">
      <c r="A33213" t="s">
        <v>331</v>
      </c>
      <c r="B33213" t="s">
        <v>332</v>
      </c>
      <c r="C33213">
        <v>1908</v>
      </c>
      <c r="G33213">
        <v>25641</v>
      </c>
    </row>
    <row r="33214" spans="1:7" x14ac:dyDescent="0.35">
      <c r="A33214" t="s">
        <v>331</v>
      </c>
      <c r="B33214" t="s">
        <v>332</v>
      </c>
      <c r="C33214">
        <v>1909</v>
      </c>
      <c r="G33214">
        <v>25775</v>
      </c>
    </row>
    <row r="33215" spans="1:7" x14ac:dyDescent="0.35">
      <c r="A33215" t="s">
        <v>331</v>
      </c>
      <c r="B33215" t="s">
        <v>332</v>
      </c>
      <c r="C33215">
        <v>1910</v>
      </c>
      <c r="G33215">
        <v>25909</v>
      </c>
    </row>
    <row r="33216" spans="1:7" x14ac:dyDescent="0.35">
      <c r="A33216" t="s">
        <v>331</v>
      </c>
      <c r="B33216" t="s">
        <v>332</v>
      </c>
      <c r="C33216">
        <v>1911</v>
      </c>
      <c r="G33216">
        <v>26044</v>
      </c>
    </row>
    <row r="33217" spans="1:7" x14ac:dyDescent="0.35">
      <c r="A33217" t="s">
        <v>331</v>
      </c>
      <c r="B33217" t="s">
        <v>332</v>
      </c>
      <c r="C33217">
        <v>1912</v>
      </c>
      <c r="G33217">
        <v>26179</v>
      </c>
    </row>
    <row r="33218" spans="1:7" x14ac:dyDescent="0.35">
      <c r="A33218" t="s">
        <v>331</v>
      </c>
      <c r="B33218" t="s">
        <v>332</v>
      </c>
      <c r="C33218">
        <v>1913</v>
      </c>
      <c r="G33218">
        <v>26316</v>
      </c>
    </row>
    <row r="33219" spans="1:7" x14ac:dyDescent="0.35">
      <c r="A33219" t="s">
        <v>331</v>
      </c>
      <c r="B33219" t="s">
        <v>332</v>
      </c>
      <c r="C33219">
        <v>1914</v>
      </c>
      <c r="G33219">
        <v>26452</v>
      </c>
    </row>
    <row r="33220" spans="1:7" x14ac:dyDescent="0.35">
      <c r="A33220" t="s">
        <v>331</v>
      </c>
      <c r="B33220" t="s">
        <v>332</v>
      </c>
      <c r="C33220">
        <v>1915</v>
      </c>
      <c r="G33220">
        <v>26590</v>
      </c>
    </row>
    <row r="33221" spans="1:7" x14ac:dyDescent="0.35">
      <c r="A33221" t="s">
        <v>331</v>
      </c>
      <c r="B33221" t="s">
        <v>332</v>
      </c>
      <c r="C33221">
        <v>1916</v>
      </c>
      <c r="G33221">
        <v>26728</v>
      </c>
    </row>
    <row r="33222" spans="1:7" x14ac:dyDescent="0.35">
      <c r="A33222" t="s">
        <v>331</v>
      </c>
      <c r="B33222" t="s">
        <v>332</v>
      </c>
      <c r="C33222">
        <v>1917</v>
      </c>
      <c r="G33222">
        <v>26868</v>
      </c>
    </row>
    <row r="33223" spans="1:7" x14ac:dyDescent="0.35">
      <c r="A33223" t="s">
        <v>331</v>
      </c>
      <c r="B33223" t="s">
        <v>332</v>
      </c>
      <c r="C33223">
        <v>1918</v>
      </c>
      <c r="G33223">
        <v>26997</v>
      </c>
    </row>
    <row r="33224" spans="1:7" x14ac:dyDescent="0.35">
      <c r="A33224" t="s">
        <v>331</v>
      </c>
      <c r="B33224" t="s">
        <v>332</v>
      </c>
      <c r="C33224">
        <v>1919</v>
      </c>
      <c r="G33224">
        <v>27128</v>
      </c>
    </row>
    <row r="33225" spans="1:7" x14ac:dyDescent="0.35">
      <c r="A33225" t="s">
        <v>331</v>
      </c>
      <c r="B33225" t="s">
        <v>332</v>
      </c>
      <c r="C33225">
        <v>1920</v>
      </c>
      <c r="G33225">
        <v>27259</v>
      </c>
    </row>
    <row r="33226" spans="1:7" x14ac:dyDescent="0.35">
      <c r="A33226" t="s">
        <v>331</v>
      </c>
      <c r="B33226" t="s">
        <v>332</v>
      </c>
      <c r="C33226">
        <v>1921</v>
      </c>
      <c r="G33226">
        <v>27391</v>
      </c>
    </row>
    <row r="33227" spans="1:7" x14ac:dyDescent="0.35">
      <c r="A33227" t="s">
        <v>331</v>
      </c>
      <c r="B33227" t="s">
        <v>332</v>
      </c>
      <c r="C33227">
        <v>1922</v>
      </c>
      <c r="G33227">
        <v>27523</v>
      </c>
    </row>
    <row r="33228" spans="1:7" x14ac:dyDescent="0.35">
      <c r="A33228" t="s">
        <v>331</v>
      </c>
      <c r="B33228" t="s">
        <v>332</v>
      </c>
      <c r="C33228">
        <v>1923</v>
      </c>
      <c r="G33228">
        <v>27656</v>
      </c>
    </row>
    <row r="33229" spans="1:7" x14ac:dyDescent="0.35">
      <c r="A33229" t="s">
        <v>331</v>
      </c>
      <c r="B33229" t="s">
        <v>332</v>
      </c>
      <c r="C33229">
        <v>1924</v>
      </c>
      <c r="G33229">
        <v>27789</v>
      </c>
    </row>
    <row r="33230" spans="1:7" x14ac:dyDescent="0.35">
      <c r="A33230" t="s">
        <v>331</v>
      </c>
      <c r="B33230" t="s">
        <v>332</v>
      </c>
      <c r="C33230">
        <v>1925</v>
      </c>
      <c r="G33230">
        <v>27924</v>
      </c>
    </row>
    <row r="33231" spans="1:7" x14ac:dyDescent="0.35">
      <c r="A33231" t="s">
        <v>331</v>
      </c>
      <c r="B33231" t="s">
        <v>332</v>
      </c>
      <c r="C33231">
        <v>1926</v>
      </c>
      <c r="G33231">
        <v>28059</v>
      </c>
    </row>
    <row r="33232" spans="1:7" x14ac:dyDescent="0.35">
      <c r="A33232" t="s">
        <v>331</v>
      </c>
      <c r="B33232" t="s">
        <v>332</v>
      </c>
      <c r="C33232">
        <v>1927</v>
      </c>
      <c r="G33232">
        <v>28194</v>
      </c>
    </row>
    <row r="33233" spans="1:7" x14ac:dyDescent="0.35">
      <c r="A33233" t="s">
        <v>331</v>
      </c>
      <c r="B33233" t="s">
        <v>332</v>
      </c>
      <c r="C33233">
        <v>1928</v>
      </c>
      <c r="G33233">
        <v>28330</v>
      </c>
    </row>
    <row r="33234" spans="1:7" x14ac:dyDescent="0.35">
      <c r="A33234" t="s">
        <v>331</v>
      </c>
      <c r="B33234" t="s">
        <v>332</v>
      </c>
      <c r="C33234">
        <v>1929</v>
      </c>
      <c r="G33234">
        <v>28467</v>
      </c>
    </row>
    <row r="33235" spans="1:7" x14ac:dyDescent="0.35">
      <c r="A33235" t="s">
        <v>331</v>
      </c>
      <c r="B33235" t="s">
        <v>332</v>
      </c>
      <c r="C33235">
        <v>1930</v>
      </c>
      <c r="G33235">
        <v>28605</v>
      </c>
    </row>
    <row r="33236" spans="1:7" x14ac:dyDescent="0.35">
      <c r="A33236" t="s">
        <v>331</v>
      </c>
      <c r="B33236" t="s">
        <v>332</v>
      </c>
      <c r="C33236">
        <v>1931</v>
      </c>
      <c r="G33236">
        <v>28743</v>
      </c>
    </row>
    <row r="33237" spans="1:7" x14ac:dyDescent="0.35">
      <c r="A33237" t="s">
        <v>331</v>
      </c>
      <c r="B33237" t="s">
        <v>332</v>
      </c>
      <c r="C33237">
        <v>1932</v>
      </c>
      <c r="G33237">
        <v>28882</v>
      </c>
    </row>
    <row r="33238" spans="1:7" x14ac:dyDescent="0.35">
      <c r="A33238" t="s">
        <v>331</v>
      </c>
      <c r="B33238" t="s">
        <v>332</v>
      </c>
      <c r="C33238">
        <v>1933</v>
      </c>
      <c r="G33238">
        <v>29021</v>
      </c>
    </row>
    <row r="33239" spans="1:7" x14ac:dyDescent="0.35">
      <c r="A33239" t="s">
        <v>331</v>
      </c>
      <c r="B33239" t="s">
        <v>332</v>
      </c>
      <c r="C33239">
        <v>1934</v>
      </c>
      <c r="G33239">
        <v>29161</v>
      </c>
    </row>
    <row r="33240" spans="1:7" x14ac:dyDescent="0.35">
      <c r="A33240" t="s">
        <v>331</v>
      </c>
      <c r="B33240" t="s">
        <v>332</v>
      </c>
      <c r="C33240">
        <v>1935</v>
      </c>
      <c r="G33240">
        <v>29302</v>
      </c>
    </row>
    <row r="33241" spans="1:7" x14ac:dyDescent="0.35">
      <c r="A33241" t="s">
        <v>331</v>
      </c>
      <c r="B33241" t="s">
        <v>332</v>
      </c>
      <c r="C33241">
        <v>1936</v>
      </c>
      <c r="G33241">
        <v>29444</v>
      </c>
    </row>
    <row r="33242" spans="1:7" x14ac:dyDescent="0.35">
      <c r="A33242" t="s">
        <v>331</v>
      </c>
      <c r="B33242" t="s">
        <v>332</v>
      </c>
      <c r="C33242">
        <v>1937</v>
      </c>
      <c r="G33242">
        <v>29586</v>
      </c>
    </row>
    <row r="33243" spans="1:7" x14ac:dyDescent="0.35">
      <c r="A33243" t="s">
        <v>331</v>
      </c>
      <c r="B33243" t="s">
        <v>332</v>
      </c>
      <c r="C33243">
        <v>1938</v>
      </c>
      <c r="G33243">
        <v>29729</v>
      </c>
    </row>
    <row r="33244" spans="1:7" x14ac:dyDescent="0.35">
      <c r="A33244" t="s">
        <v>331</v>
      </c>
      <c r="B33244" t="s">
        <v>332</v>
      </c>
      <c r="C33244">
        <v>1939</v>
      </c>
      <c r="G33244">
        <v>29873</v>
      </c>
    </row>
    <row r="33245" spans="1:7" x14ac:dyDescent="0.35">
      <c r="A33245" t="s">
        <v>331</v>
      </c>
      <c r="B33245" t="s">
        <v>332</v>
      </c>
      <c r="C33245">
        <v>1940</v>
      </c>
      <c r="G33245">
        <v>30017</v>
      </c>
    </row>
    <row r="33246" spans="1:7" x14ac:dyDescent="0.35">
      <c r="A33246" t="s">
        <v>331</v>
      </c>
      <c r="B33246" t="s">
        <v>332</v>
      </c>
      <c r="C33246">
        <v>1941</v>
      </c>
      <c r="G33246">
        <v>30162</v>
      </c>
    </row>
    <row r="33247" spans="1:7" x14ac:dyDescent="0.35">
      <c r="A33247" t="s">
        <v>331</v>
      </c>
      <c r="B33247" t="s">
        <v>332</v>
      </c>
      <c r="C33247">
        <v>1942</v>
      </c>
      <c r="G33247">
        <v>30308</v>
      </c>
    </row>
    <row r="33248" spans="1:7" x14ac:dyDescent="0.35">
      <c r="A33248" t="s">
        <v>331</v>
      </c>
      <c r="B33248" t="s">
        <v>332</v>
      </c>
      <c r="C33248">
        <v>1943</v>
      </c>
      <c r="G33248">
        <v>30454</v>
      </c>
    </row>
    <row r="33249" spans="1:7" x14ac:dyDescent="0.35">
      <c r="A33249" t="s">
        <v>331</v>
      </c>
      <c r="B33249" t="s">
        <v>332</v>
      </c>
      <c r="C33249">
        <v>1944</v>
      </c>
      <c r="G33249">
        <v>30601</v>
      </c>
    </row>
    <row r="33250" spans="1:7" x14ac:dyDescent="0.35">
      <c r="A33250" t="s">
        <v>331</v>
      </c>
      <c r="B33250" t="s">
        <v>332</v>
      </c>
      <c r="C33250">
        <v>1945</v>
      </c>
      <c r="G33250">
        <v>30749</v>
      </c>
    </row>
    <row r="33251" spans="1:7" x14ac:dyDescent="0.35">
      <c r="A33251" t="s">
        <v>331</v>
      </c>
      <c r="B33251" t="s">
        <v>332</v>
      </c>
      <c r="C33251">
        <v>1946</v>
      </c>
      <c r="G33251">
        <v>30898</v>
      </c>
    </row>
    <row r="33252" spans="1:7" x14ac:dyDescent="0.35">
      <c r="A33252" t="s">
        <v>331</v>
      </c>
      <c r="B33252" t="s">
        <v>332</v>
      </c>
      <c r="C33252">
        <v>1947</v>
      </c>
      <c r="G33252">
        <v>31047</v>
      </c>
    </row>
    <row r="33253" spans="1:7" x14ac:dyDescent="0.35">
      <c r="A33253" t="s">
        <v>331</v>
      </c>
      <c r="B33253" t="s">
        <v>332</v>
      </c>
      <c r="C33253">
        <v>1948</v>
      </c>
      <c r="G33253">
        <v>31197</v>
      </c>
    </row>
    <row r="33254" spans="1:7" x14ac:dyDescent="0.35">
      <c r="A33254" t="s">
        <v>331</v>
      </c>
      <c r="B33254" t="s">
        <v>332</v>
      </c>
      <c r="C33254">
        <v>1949</v>
      </c>
      <c r="G33254">
        <v>31514</v>
      </c>
    </row>
    <row r="33255" spans="1:7" x14ac:dyDescent="0.35">
      <c r="A33255" t="s">
        <v>331</v>
      </c>
      <c r="B33255" t="s">
        <v>332</v>
      </c>
      <c r="C33255">
        <v>2020</v>
      </c>
      <c r="G33255">
        <v>115021</v>
      </c>
    </row>
    <row r="33256" spans="1:7" x14ac:dyDescent="0.35">
      <c r="A33256" t="s">
        <v>331</v>
      </c>
      <c r="B33256" t="s">
        <v>332</v>
      </c>
      <c r="C33256">
        <v>2021</v>
      </c>
      <c r="G33256">
        <v>116255</v>
      </c>
    </row>
    <row r="33257" spans="1:7" x14ac:dyDescent="0.35">
      <c r="A33257" t="s">
        <v>333</v>
      </c>
      <c r="C33257">
        <v>1820</v>
      </c>
      <c r="E33257">
        <v>974</v>
      </c>
    </row>
    <row r="33258" spans="1:7" x14ac:dyDescent="0.35">
      <c r="A33258" t="s">
        <v>333</v>
      </c>
      <c r="C33258">
        <v>1850</v>
      </c>
      <c r="E33258">
        <v>1000</v>
      </c>
    </row>
    <row r="33259" spans="1:7" x14ac:dyDescent="0.35">
      <c r="A33259" t="s">
        <v>333</v>
      </c>
      <c r="C33259">
        <v>1870</v>
      </c>
      <c r="E33259">
        <v>1165</v>
      </c>
    </row>
    <row r="33260" spans="1:7" x14ac:dyDescent="0.35">
      <c r="A33260" t="s">
        <v>333</v>
      </c>
      <c r="C33260">
        <v>1900</v>
      </c>
      <c r="E33260">
        <v>1300</v>
      </c>
    </row>
    <row r="33261" spans="1:7" x14ac:dyDescent="0.35">
      <c r="A33261" t="s">
        <v>333</v>
      </c>
      <c r="C33261">
        <v>1920</v>
      </c>
      <c r="E33261">
        <v>900</v>
      </c>
    </row>
    <row r="33262" spans="1:7" x14ac:dyDescent="0.35">
      <c r="A33262" t="s">
        <v>333</v>
      </c>
      <c r="C33262">
        <v>1930</v>
      </c>
      <c r="E33262">
        <v>1600</v>
      </c>
    </row>
    <row r="33263" spans="1:7" x14ac:dyDescent="0.35">
      <c r="A33263" t="s">
        <v>333</v>
      </c>
      <c r="C33263">
        <v>1940</v>
      </c>
      <c r="E33263">
        <v>2146</v>
      </c>
    </row>
    <row r="33264" spans="1:7" x14ac:dyDescent="0.35">
      <c r="A33264" t="s">
        <v>333</v>
      </c>
      <c r="C33264">
        <v>1950</v>
      </c>
      <c r="E33264">
        <v>2393.0299387792802</v>
      </c>
    </row>
    <row r="33265" spans="1:8" x14ac:dyDescent="0.35">
      <c r="A33265" t="s">
        <v>333</v>
      </c>
      <c r="C33265">
        <v>1960</v>
      </c>
      <c r="E33265">
        <v>3109.8133319335002</v>
      </c>
    </row>
    <row r="33266" spans="1:8" x14ac:dyDescent="0.35">
      <c r="A33266" t="s">
        <v>333</v>
      </c>
      <c r="C33266">
        <v>1970</v>
      </c>
      <c r="E33266">
        <v>4800.6084127608401</v>
      </c>
    </row>
    <row r="33267" spans="1:8" x14ac:dyDescent="0.35">
      <c r="A33267" t="s">
        <v>333</v>
      </c>
      <c r="C33267">
        <v>1980</v>
      </c>
      <c r="E33267">
        <v>6741.68705070533</v>
      </c>
    </row>
    <row r="33268" spans="1:8" x14ac:dyDescent="0.35">
      <c r="A33268" t="s">
        <v>333</v>
      </c>
      <c r="C33268">
        <v>1990</v>
      </c>
      <c r="E33268">
        <v>6435.1313808370996</v>
      </c>
    </row>
    <row r="33269" spans="1:8" x14ac:dyDescent="0.35">
      <c r="A33269" t="s">
        <v>333</v>
      </c>
      <c r="C33269">
        <v>2000</v>
      </c>
      <c r="E33269">
        <v>9639.6390855936606</v>
      </c>
    </row>
    <row r="33270" spans="1:8" x14ac:dyDescent="0.35">
      <c r="A33270" t="s">
        <v>333</v>
      </c>
      <c r="C33270">
        <v>2010</v>
      </c>
      <c r="E33270">
        <v>16716.3341132364</v>
      </c>
    </row>
    <row r="33271" spans="1:8" x14ac:dyDescent="0.35">
      <c r="A33271" t="s">
        <v>333</v>
      </c>
      <c r="C33271">
        <v>2016</v>
      </c>
      <c r="E33271">
        <v>18009.998780991999</v>
      </c>
    </row>
    <row r="33272" spans="1:8" x14ac:dyDescent="0.35">
      <c r="A33272" t="s">
        <v>333</v>
      </c>
      <c r="C33272">
        <v>2017</v>
      </c>
      <c r="E33272">
        <v>18403.5152430415</v>
      </c>
    </row>
    <row r="33273" spans="1:8" x14ac:dyDescent="0.35">
      <c r="A33273" t="s">
        <v>333</v>
      </c>
      <c r="C33273">
        <v>2018</v>
      </c>
      <c r="E33273">
        <v>18429.740280648199</v>
      </c>
    </row>
    <row r="33274" spans="1:8" x14ac:dyDescent="0.35">
      <c r="A33274" t="s">
        <v>334</v>
      </c>
      <c r="B33274" t="s">
        <v>335</v>
      </c>
      <c r="C33274">
        <v>2015</v>
      </c>
      <c r="H33274" t="s">
        <v>18</v>
      </c>
    </row>
    <row r="33275" spans="1:8" x14ac:dyDescent="0.35">
      <c r="A33275" t="s">
        <v>336</v>
      </c>
      <c r="B33275" t="s">
        <v>337</v>
      </c>
      <c r="C33275">
        <v>1950</v>
      </c>
      <c r="D33275">
        <v>58.145000000000003</v>
      </c>
      <c r="G33275">
        <v>2341009</v>
      </c>
    </row>
    <row r="33276" spans="1:8" x14ac:dyDescent="0.35">
      <c r="A33276" t="s">
        <v>336</v>
      </c>
      <c r="B33276" t="s">
        <v>337</v>
      </c>
      <c r="C33276">
        <v>1951</v>
      </c>
      <c r="D33276">
        <v>58.375</v>
      </c>
      <c r="G33276">
        <v>2381300</v>
      </c>
    </row>
    <row r="33277" spans="1:8" x14ac:dyDescent="0.35">
      <c r="A33277" t="s">
        <v>336</v>
      </c>
      <c r="B33277" t="s">
        <v>337</v>
      </c>
      <c r="C33277">
        <v>1952</v>
      </c>
      <c r="D33277">
        <v>58.826999999999998</v>
      </c>
      <c r="G33277">
        <v>2431886</v>
      </c>
    </row>
    <row r="33278" spans="1:8" x14ac:dyDescent="0.35">
      <c r="A33278" t="s">
        <v>336</v>
      </c>
      <c r="B33278" t="s">
        <v>337</v>
      </c>
      <c r="C33278">
        <v>1953</v>
      </c>
      <c r="D33278">
        <v>59.265000000000001</v>
      </c>
      <c r="G33278">
        <v>2490865</v>
      </c>
    </row>
    <row r="33279" spans="1:8" x14ac:dyDescent="0.35">
      <c r="A33279" t="s">
        <v>336</v>
      </c>
      <c r="B33279" t="s">
        <v>337</v>
      </c>
      <c r="C33279">
        <v>1954</v>
      </c>
      <c r="D33279">
        <v>59.688000000000002</v>
      </c>
      <c r="G33279">
        <v>2556459</v>
      </c>
    </row>
    <row r="33280" spans="1:8" x14ac:dyDescent="0.35">
      <c r="A33280" t="s">
        <v>336</v>
      </c>
      <c r="B33280" t="s">
        <v>337</v>
      </c>
      <c r="C33280">
        <v>1955</v>
      </c>
      <c r="D33280">
        <v>60.097999999999999</v>
      </c>
      <c r="G33280">
        <v>2627008</v>
      </c>
    </row>
    <row r="33281" spans="1:7" x14ac:dyDescent="0.35">
      <c r="A33281" t="s">
        <v>336</v>
      </c>
      <c r="B33281" t="s">
        <v>337</v>
      </c>
      <c r="C33281">
        <v>1956</v>
      </c>
      <c r="D33281">
        <v>60.494999999999997</v>
      </c>
      <c r="G33281">
        <v>2700981</v>
      </c>
    </row>
    <row r="33282" spans="1:7" x14ac:dyDescent="0.35">
      <c r="A33282" t="s">
        <v>336</v>
      </c>
      <c r="B33282" t="s">
        <v>337</v>
      </c>
      <c r="C33282">
        <v>1957</v>
      </c>
      <c r="D33282">
        <v>60.88</v>
      </c>
      <c r="G33282">
        <v>2776930</v>
      </c>
    </row>
    <row r="33283" spans="1:7" x14ac:dyDescent="0.35">
      <c r="A33283" t="s">
        <v>336</v>
      </c>
      <c r="B33283" t="s">
        <v>337</v>
      </c>
      <c r="C33283">
        <v>1958</v>
      </c>
      <c r="D33283">
        <v>61.256</v>
      </c>
      <c r="G33283">
        <v>2853571</v>
      </c>
    </row>
    <row r="33284" spans="1:7" x14ac:dyDescent="0.35">
      <c r="A33284" t="s">
        <v>336</v>
      </c>
      <c r="B33284" t="s">
        <v>337</v>
      </c>
      <c r="C33284">
        <v>1959</v>
      </c>
      <c r="D33284">
        <v>61.625999999999998</v>
      </c>
      <c r="G33284">
        <v>2929739</v>
      </c>
    </row>
    <row r="33285" spans="1:7" x14ac:dyDescent="0.35">
      <c r="A33285" t="s">
        <v>336</v>
      </c>
      <c r="B33285" t="s">
        <v>337</v>
      </c>
      <c r="C33285">
        <v>1960</v>
      </c>
      <c r="D33285">
        <v>61.994999999999997</v>
      </c>
      <c r="G33285">
        <v>3004446</v>
      </c>
    </row>
    <row r="33286" spans="1:7" x14ac:dyDescent="0.35">
      <c r="A33286" t="s">
        <v>336</v>
      </c>
      <c r="B33286" t="s">
        <v>337</v>
      </c>
      <c r="C33286">
        <v>1961</v>
      </c>
      <c r="D33286">
        <v>62.366999999999997</v>
      </c>
      <c r="G33286">
        <v>3076893</v>
      </c>
    </row>
    <row r="33287" spans="1:7" x14ac:dyDescent="0.35">
      <c r="A33287" t="s">
        <v>336</v>
      </c>
      <c r="B33287" t="s">
        <v>337</v>
      </c>
      <c r="C33287">
        <v>1962</v>
      </c>
      <c r="D33287">
        <v>62.743000000000002</v>
      </c>
      <c r="G33287">
        <v>3146547</v>
      </c>
    </row>
    <row r="33288" spans="1:7" x14ac:dyDescent="0.35">
      <c r="A33288" t="s">
        <v>336</v>
      </c>
      <c r="B33288" t="s">
        <v>337</v>
      </c>
      <c r="C33288">
        <v>1963</v>
      </c>
      <c r="D33288">
        <v>63.122</v>
      </c>
      <c r="G33288">
        <v>3213083</v>
      </c>
    </row>
    <row r="33289" spans="1:7" x14ac:dyDescent="0.35">
      <c r="A33289" t="s">
        <v>336</v>
      </c>
      <c r="B33289" t="s">
        <v>337</v>
      </c>
      <c r="C33289">
        <v>1964</v>
      </c>
      <c r="D33289">
        <v>63.496000000000002</v>
      </c>
      <c r="G33289">
        <v>3276431</v>
      </c>
    </row>
    <row r="33290" spans="1:7" x14ac:dyDescent="0.35">
      <c r="A33290" t="s">
        <v>336</v>
      </c>
      <c r="B33290" t="s">
        <v>337</v>
      </c>
      <c r="C33290">
        <v>1965</v>
      </c>
      <c r="D33290">
        <v>63.856000000000002</v>
      </c>
      <c r="G33290">
        <v>3336593</v>
      </c>
    </row>
    <row r="33291" spans="1:7" x14ac:dyDescent="0.35">
      <c r="A33291" t="s">
        <v>336</v>
      </c>
      <c r="B33291" t="s">
        <v>337</v>
      </c>
      <c r="C33291">
        <v>1966</v>
      </c>
      <c r="D33291">
        <v>64.186000000000007</v>
      </c>
      <c r="G33291">
        <v>3393047</v>
      </c>
    </row>
    <row r="33292" spans="1:7" x14ac:dyDescent="0.35">
      <c r="A33292" t="s">
        <v>336</v>
      </c>
      <c r="B33292" t="s">
        <v>337</v>
      </c>
      <c r="C33292">
        <v>1967</v>
      </c>
      <c r="D33292">
        <v>64.475999999999999</v>
      </c>
      <c r="G33292">
        <v>3445836</v>
      </c>
    </row>
    <row r="33293" spans="1:7" x14ac:dyDescent="0.35">
      <c r="A33293" t="s">
        <v>336</v>
      </c>
      <c r="B33293" t="s">
        <v>337</v>
      </c>
      <c r="C33293">
        <v>1968</v>
      </c>
      <c r="D33293">
        <v>64.718000000000004</v>
      </c>
      <c r="G33293">
        <v>3496129</v>
      </c>
    </row>
    <row r="33294" spans="1:7" x14ac:dyDescent="0.35">
      <c r="A33294" t="s">
        <v>336</v>
      </c>
      <c r="B33294" t="s">
        <v>337</v>
      </c>
      <c r="C33294">
        <v>1969</v>
      </c>
      <c r="D33294">
        <v>64.908000000000001</v>
      </c>
      <c r="G33294">
        <v>3545651</v>
      </c>
    </row>
    <row r="33295" spans="1:7" x14ac:dyDescent="0.35">
      <c r="A33295" t="s">
        <v>336</v>
      </c>
      <c r="B33295" t="s">
        <v>337</v>
      </c>
      <c r="C33295">
        <v>1970</v>
      </c>
      <c r="D33295">
        <v>65.045000000000002</v>
      </c>
      <c r="G33295">
        <v>3595549</v>
      </c>
    </row>
    <row r="33296" spans="1:7" x14ac:dyDescent="0.35">
      <c r="A33296" t="s">
        <v>336</v>
      </c>
      <c r="B33296" t="s">
        <v>337</v>
      </c>
      <c r="C33296">
        <v>1971</v>
      </c>
      <c r="D33296">
        <v>65.134</v>
      </c>
      <c r="G33296">
        <v>3646571</v>
      </c>
    </row>
    <row r="33297" spans="1:7" x14ac:dyDescent="0.35">
      <c r="A33297" t="s">
        <v>336</v>
      </c>
      <c r="B33297" t="s">
        <v>337</v>
      </c>
      <c r="C33297">
        <v>1972</v>
      </c>
      <c r="D33297">
        <v>65.186000000000007</v>
      </c>
      <c r="G33297">
        <v>3698230</v>
      </c>
    </row>
    <row r="33298" spans="1:7" x14ac:dyDescent="0.35">
      <c r="A33298" t="s">
        <v>336</v>
      </c>
      <c r="B33298" t="s">
        <v>337</v>
      </c>
      <c r="C33298">
        <v>1973</v>
      </c>
      <c r="D33298">
        <v>65.212999999999994</v>
      </c>
      <c r="E33298">
        <v>8552</v>
      </c>
      <c r="G33298">
        <v>3749013</v>
      </c>
    </row>
    <row r="33299" spans="1:7" x14ac:dyDescent="0.35">
      <c r="A33299" t="s">
        <v>336</v>
      </c>
      <c r="B33299" t="s">
        <v>337</v>
      </c>
      <c r="C33299">
        <v>1974</v>
      </c>
      <c r="D33299">
        <v>65.221000000000004</v>
      </c>
      <c r="G33299">
        <v>3796768</v>
      </c>
    </row>
    <row r="33300" spans="1:7" x14ac:dyDescent="0.35">
      <c r="A33300" t="s">
        <v>336</v>
      </c>
      <c r="B33300" t="s">
        <v>337</v>
      </c>
      <c r="C33300">
        <v>1975</v>
      </c>
      <c r="D33300">
        <v>65.209000000000003</v>
      </c>
      <c r="G33300">
        <v>3840046</v>
      </c>
    </row>
    <row r="33301" spans="1:7" x14ac:dyDescent="0.35">
      <c r="A33301" t="s">
        <v>336</v>
      </c>
      <c r="B33301" t="s">
        <v>337</v>
      </c>
      <c r="C33301">
        <v>1976</v>
      </c>
      <c r="D33301">
        <v>65.171999999999997</v>
      </c>
      <c r="G33301">
        <v>3878102</v>
      </c>
    </row>
    <row r="33302" spans="1:7" x14ac:dyDescent="0.35">
      <c r="A33302" t="s">
        <v>336</v>
      </c>
      <c r="B33302" t="s">
        <v>337</v>
      </c>
      <c r="C33302">
        <v>1977</v>
      </c>
      <c r="D33302">
        <v>65.111000000000004</v>
      </c>
      <c r="G33302">
        <v>3911809</v>
      </c>
    </row>
    <row r="33303" spans="1:7" x14ac:dyDescent="0.35">
      <c r="A33303" t="s">
        <v>336</v>
      </c>
      <c r="B33303" t="s">
        <v>337</v>
      </c>
      <c r="C33303">
        <v>1978</v>
      </c>
      <c r="D33303">
        <v>65.037000000000006</v>
      </c>
      <c r="G33303">
        <v>3943330</v>
      </c>
    </row>
    <row r="33304" spans="1:7" x14ac:dyDescent="0.35">
      <c r="A33304" t="s">
        <v>336</v>
      </c>
      <c r="B33304" t="s">
        <v>337</v>
      </c>
      <c r="C33304">
        <v>1979</v>
      </c>
      <c r="D33304">
        <v>64.971000000000004</v>
      </c>
      <c r="G33304">
        <v>3975722</v>
      </c>
    </row>
    <row r="33305" spans="1:7" x14ac:dyDescent="0.35">
      <c r="A33305" t="s">
        <v>336</v>
      </c>
      <c r="B33305" t="s">
        <v>337</v>
      </c>
      <c r="C33305">
        <v>1980</v>
      </c>
      <c r="D33305">
        <v>64.950999999999993</v>
      </c>
      <c r="E33305">
        <v>9078</v>
      </c>
      <c r="G33305">
        <v>4011085</v>
      </c>
    </row>
    <row r="33306" spans="1:7" x14ac:dyDescent="0.35">
      <c r="A33306" t="s">
        <v>336</v>
      </c>
      <c r="B33306" t="s">
        <v>337</v>
      </c>
      <c r="C33306">
        <v>1981</v>
      </c>
      <c r="D33306">
        <v>65.022000000000006</v>
      </c>
      <c r="E33306">
        <v>9538</v>
      </c>
      <c r="G33306">
        <v>4049874</v>
      </c>
    </row>
    <row r="33307" spans="1:7" x14ac:dyDescent="0.35">
      <c r="A33307" t="s">
        <v>336</v>
      </c>
      <c r="B33307" t="s">
        <v>337</v>
      </c>
      <c r="C33307">
        <v>1982</v>
      </c>
      <c r="D33307">
        <v>65.204999999999998</v>
      </c>
      <c r="E33307">
        <v>10026</v>
      </c>
      <c r="G33307">
        <v>4091132</v>
      </c>
    </row>
    <row r="33308" spans="1:7" x14ac:dyDescent="0.35">
      <c r="A33308" t="s">
        <v>336</v>
      </c>
      <c r="B33308" t="s">
        <v>337</v>
      </c>
      <c r="C33308">
        <v>1983</v>
      </c>
      <c r="D33308">
        <v>65.498999999999995</v>
      </c>
      <c r="E33308">
        <v>10378</v>
      </c>
      <c r="G33308">
        <v>4133730</v>
      </c>
    </row>
    <row r="33309" spans="1:7" x14ac:dyDescent="0.35">
      <c r="A33309" t="s">
        <v>336</v>
      </c>
      <c r="B33309" t="s">
        <v>337</v>
      </c>
      <c r="C33309">
        <v>1984</v>
      </c>
      <c r="D33309">
        <v>65.887</v>
      </c>
      <c r="E33309">
        <v>10508</v>
      </c>
      <c r="G33309">
        <v>4175932</v>
      </c>
    </row>
    <row r="33310" spans="1:7" x14ac:dyDescent="0.35">
      <c r="A33310" t="s">
        <v>336</v>
      </c>
      <c r="B33310" t="s">
        <v>337</v>
      </c>
      <c r="C33310">
        <v>1985</v>
      </c>
      <c r="D33310">
        <v>66.33</v>
      </c>
      <c r="E33310">
        <v>9398</v>
      </c>
      <c r="G33310">
        <v>4216244</v>
      </c>
    </row>
    <row r="33311" spans="1:7" x14ac:dyDescent="0.35">
      <c r="A33311" t="s">
        <v>336</v>
      </c>
      <c r="B33311" t="s">
        <v>337</v>
      </c>
      <c r="C33311">
        <v>1986</v>
      </c>
      <c r="D33311">
        <v>66.772000000000006</v>
      </c>
      <c r="E33311">
        <v>9937</v>
      </c>
      <c r="G33311">
        <v>4254526</v>
      </c>
    </row>
    <row r="33312" spans="1:7" x14ac:dyDescent="0.35">
      <c r="A33312" t="s">
        <v>336</v>
      </c>
      <c r="B33312" t="s">
        <v>337</v>
      </c>
      <c r="C33312">
        <v>1987</v>
      </c>
      <c r="D33312">
        <v>67.156000000000006</v>
      </c>
      <c r="E33312">
        <v>9852</v>
      </c>
      <c r="G33312">
        <v>4290484</v>
      </c>
    </row>
    <row r="33313" spans="1:7" x14ac:dyDescent="0.35">
      <c r="A33313" t="s">
        <v>336</v>
      </c>
      <c r="B33313" t="s">
        <v>337</v>
      </c>
      <c r="C33313">
        <v>1988</v>
      </c>
      <c r="D33313">
        <v>67.44</v>
      </c>
      <c r="E33313">
        <v>9731</v>
      </c>
      <c r="G33313">
        <v>4322338</v>
      </c>
    </row>
    <row r="33314" spans="1:7" x14ac:dyDescent="0.35">
      <c r="A33314" t="s">
        <v>336</v>
      </c>
      <c r="B33314" t="s">
        <v>337</v>
      </c>
      <c r="C33314">
        <v>1989</v>
      </c>
      <c r="D33314">
        <v>67.605000000000004</v>
      </c>
      <c r="E33314">
        <v>10288</v>
      </c>
      <c r="G33314">
        <v>4347870</v>
      </c>
    </row>
    <row r="33315" spans="1:7" x14ac:dyDescent="0.35">
      <c r="A33315" t="s">
        <v>336</v>
      </c>
      <c r="B33315" t="s">
        <v>337</v>
      </c>
      <c r="C33315">
        <v>1990</v>
      </c>
      <c r="D33315">
        <v>67.643000000000001</v>
      </c>
      <c r="E33315">
        <v>9835</v>
      </c>
      <c r="G33315">
        <v>4365562</v>
      </c>
    </row>
    <row r="33316" spans="1:7" x14ac:dyDescent="0.35">
      <c r="A33316" t="s">
        <v>336</v>
      </c>
      <c r="B33316" t="s">
        <v>337</v>
      </c>
      <c r="C33316">
        <v>1991</v>
      </c>
      <c r="D33316">
        <v>67.563000000000002</v>
      </c>
      <c r="E33316">
        <v>7957.6882999999998</v>
      </c>
      <c r="G33316">
        <v>4375053</v>
      </c>
    </row>
    <row r="33317" spans="1:7" x14ac:dyDescent="0.35">
      <c r="A33317" t="s">
        <v>336</v>
      </c>
      <c r="B33317" t="s">
        <v>337</v>
      </c>
      <c r="C33317">
        <v>1992</v>
      </c>
      <c r="D33317">
        <v>67.408000000000001</v>
      </c>
      <c r="E33317">
        <v>5546.3663999999999</v>
      </c>
      <c r="G33317">
        <v>4376804</v>
      </c>
    </row>
    <row r="33318" spans="1:7" x14ac:dyDescent="0.35">
      <c r="A33318" t="s">
        <v>336</v>
      </c>
      <c r="B33318" t="s">
        <v>337</v>
      </c>
      <c r="C33318">
        <v>1993</v>
      </c>
      <c r="D33318">
        <v>67.221000000000004</v>
      </c>
      <c r="E33318">
        <v>5383.8581999999997</v>
      </c>
      <c r="G33318">
        <v>4371155</v>
      </c>
    </row>
    <row r="33319" spans="1:7" x14ac:dyDescent="0.35">
      <c r="A33319" t="s">
        <v>336</v>
      </c>
      <c r="B33319" t="s">
        <v>337</v>
      </c>
      <c r="C33319">
        <v>1994</v>
      </c>
      <c r="D33319">
        <v>67.03</v>
      </c>
      <c r="E33319">
        <v>3662.2087999999999</v>
      </c>
      <c r="G33319">
        <v>4358790</v>
      </c>
    </row>
    <row r="33320" spans="1:7" x14ac:dyDescent="0.35">
      <c r="A33320" t="s">
        <v>336</v>
      </c>
      <c r="B33320" t="s">
        <v>337</v>
      </c>
      <c r="C33320">
        <v>1995</v>
      </c>
      <c r="D33320">
        <v>66.867000000000004</v>
      </c>
      <c r="E33320">
        <v>3558.8267000000001</v>
      </c>
      <c r="G33320">
        <v>4340602</v>
      </c>
    </row>
    <row r="33321" spans="1:7" x14ac:dyDescent="0.35">
      <c r="A33321" t="s">
        <v>336</v>
      </c>
      <c r="B33321" t="s">
        <v>337</v>
      </c>
      <c r="C33321">
        <v>1996</v>
      </c>
      <c r="D33321">
        <v>66.760999999999996</v>
      </c>
      <c r="E33321">
        <v>3305.4967000000001</v>
      </c>
      <c r="G33321">
        <v>4316225</v>
      </c>
    </row>
    <row r="33322" spans="1:7" x14ac:dyDescent="0.35">
      <c r="A33322" t="s">
        <v>336</v>
      </c>
      <c r="B33322" t="s">
        <v>337</v>
      </c>
      <c r="C33322">
        <v>1997</v>
      </c>
      <c r="D33322">
        <v>66.721999999999994</v>
      </c>
      <c r="E33322">
        <v>3322.4789999999998</v>
      </c>
      <c r="G33322">
        <v>4286477</v>
      </c>
    </row>
    <row r="33323" spans="1:7" x14ac:dyDescent="0.35">
      <c r="A33323" t="s">
        <v>336</v>
      </c>
      <c r="B33323" t="s">
        <v>337</v>
      </c>
      <c r="C33323">
        <v>1998</v>
      </c>
      <c r="D33323">
        <v>66.751999999999995</v>
      </c>
      <c r="E33323">
        <v>3078.0095999999999</v>
      </c>
      <c r="G33323">
        <v>4254835</v>
      </c>
    </row>
    <row r="33324" spans="1:7" x14ac:dyDescent="0.35">
      <c r="A33324" t="s">
        <v>336</v>
      </c>
      <c r="B33324" t="s">
        <v>337</v>
      </c>
      <c r="C33324">
        <v>1999</v>
      </c>
      <c r="D33324">
        <v>66.852000000000004</v>
      </c>
      <c r="E33324">
        <v>2949.9065999999998</v>
      </c>
      <c r="G33324">
        <v>4225835</v>
      </c>
    </row>
    <row r="33325" spans="1:7" x14ac:dyDescent="0.35">
      <c r="A33325" t="s">
        <v>336</v>
      </c>
      <c r="B33325" t="s">
        <v>337</v>
      </c>
      <c r="C33325">
        <v>2000</v>
      </c>
      <c r="D33325">
        <v>67.006</v>
      </c>
      <c r="E33325">
        <v>2989.5347999999999</v>
      </c>
      <c r="G33325">
        <v>4202659</v>
      </c>
    </row>
    <row r="33326" spans="1:7" x14ac:dyDescent="0.35">
      <c r="A33326" t="s">
        <v>336</v>
      </c>
      <c r="B33326" t="s">
        <v>337</v>
      </c>
      <c r="C33326">
        <v>2001</v>
      </c>
      <c r="D33326">
        <v>67.185000000000002</v>
      </c>
      <c r="E33326">
        <v>3150.6314000000002</v>
      </c>
      <c r="G33326">
        <v>4187097</v>
      </c>
    </row>
    <row r="33327" spans="1:7" x14ac:dyDescent="0.35">
      <c r="A33327" t="s">
        <v>336</v>
      </c>
      <c r="B33327" t="s">
        <v>337</v>
      </c>
      <c r="C33327">
        <v>2002</v>
      </c>
      <c r="D33327">
        <v>67.361999999999995</v>
      </c>
      <c r="E33327">
        <v>3373.7091999999998</v>
      </c>
      <c r="G33327">
        <v>4178228</v>
      </c>
    </row>
    <row r="33328" spans="1:7" x14ac:dyDescent="0.35">
      <c r="A33328" t="s">
        <v>336</v>
      </c>
      <c r="B33328" t="s">
        <v>337</v>
      </c>
      <c r="C33328">
        <v>2003</v>
      </c>
      <c r="D33328">
        <v>67.521000000000001</v>
      </c>
      <c r="E33328">
        <v>3575.268</v>
      </c>
      <c r="G33328">
        <v>4173276</v>
      </c>
    </row>
    <row r="33329" spans="1:8" x14ac:dyDescent="0.35">
      <c r="A33329" t="s">
        <v>336</v>
      </c>
      <c r="B33329" t="s">
        <v>337</v>
      </c>
      <c r="C33329">
        <v>2004</v>
      </c>
      <c r="D33329">
        <v>67.665000000000006</v>
      </c>
      <c r="E33329">
        <v>3813.4310999999998</v>
      </c>
      <c r="G33329">
        <v>4167962</v>
      </c>
    </row>
    <row r="33330" spans="1:8" x14ac:dyDescent="0.35">
      <c r="A33330" t="s">
        <v>336</v>
      </c>
      <c r="B33330" t="s">
        <v>337</v>
      </c>
      <c r="C33330">
        <v>2005</v>
      </c>
      <c r="D33330">
        <v>67.819999999999993</v>
      </c>
      <c r="E33330">
        <v>4073.6736000000001</v>
      </c>
      <c r="G33330">
        <v>4159296</v>
      </c>
    </row>
    <row r="33331" spans="1:8" x14ac:dyDescent="0.35">
      <c r="A33331" t="s">
        <v>336</v>
      </c>
      <c r="B33331" t="s">
        <v>337</v>
      </c>
      <c r="C33331">
        <v>2006</v>
      </c>
      <c r="D33331">
        <v>68.022000000000006</v>
      </c>
      <c r="E33331">
        <v>4243.0703999999996</v>
      </c>
      <c r="G33331">
        <v>4146264</v>
      </c>
    </row>
    <row r="33332" spans="1:8" x14ac:dyDescent="0.35">
      <c r="A33332" t="s">
        <v>336</v>
      </c>
      <c r="B33332" t="s">
        <v>337</v>
      </c>
      <c r="C33332">
        <v>2007</v>
      </c>
      <c r="D33332">
        <v>68.302000000000007</v>
      </c>
      <c r="E33332">
        <v>4342.7456000000002</v>
      </c>
      <c r="G33332">
        <v>4130129</v>
      </c>
    </row>
    <row r="33333" spans="1:8" x14ac:dyDescent="0.35">
      <c r="A33333" t="s">
        <v>336</v>
      </c>
      <c r="B33333" t="s">
        <v>337</v>
      </c>
      <c r="C33333">
        <v>2008</v>
      </c>
      <c r="D33333">
        <v>68.671000000000006</v>
      </c>
      <c r="E33333">
        <v>4652.4573</v>
      </c>
      <c r="G33333">
        <v>4112886</v>
      </c>
    </row>
    <row r="33334" spans="1:8" x14ac:dyDescent="0.35">
      <c r="A33334" t="s">
        <v>336</v>
      </c>
      <c r="B33334" t="s">
        <v>337</v>
      </c>
      <c r="C33334">
        <v>2009</v>
      </c>
      <c r="D33334">
        <v>69.119</v>
      </c>
      <c r="E33334">
        <v>4342.5279</v>
      </c>
      <c r="G33334">
        <v>4097515</v>
      </c>
    </row>
    <row r="33335" spans="1:8" x14ac:dyDescent="0.35">
      <c r="A33335" t="s">
        <v>336</v>
      </c>
      <c r="B33335" t="s">
        <v>337</v>
      </c>
      <c r="C33335">
        <v>2010</v>
      </c>
      <c r="D33335">
        <v>69.616</v>
      </c>
      <c r="E33335">
        <v>4615.3239999999996</v>
      </c>
      <c r="G33335">
        <v>4086090</v>
      </c>
    </row>
    <row r="33336" spans="1:8" x14ac:dyDescent="0.35">
      <c r="A33336" t="s">
        <v>336</v>
      </c>
      <c r="B33336" t="s">
        <v>337</v>
      </c>
      <c r="C33336">
        <v>2011</v>
      </c>
      <c r="D33336">
        <v>70.119</v>
      </c>
      <c r="E33336">
        <v>4892</v>
      </c>
      <c r="G33336">
        <v>4079167</v>
      </c>
    </row>
    <row r="33337" spans="1:8" x14ac:dyDescent="0.35">
      <c r="A33337" t="s">
        <v>336</v>
      </c>
      <c r="B33337" t="s">
        <v>337</v>
      </c>
      <c r="C33337">
        <v>2012</v>
      </c>
      <c r="D33337">
        <v>70.581000000000003</v>
      </c>
      <c r="E33337">
        <v>4905</v>
      </c>
      <c r="G33337">
        <v>4075804</v>
      </c>
    </row>
    <row r="33338" spans="1:8" x14ac:dyDescent="0.35">
      <c r="A33338" t="s">
        <v>336</v>
      </c>
      <c r="B33338" t="s">
        <v>337</v>
      </c>
      <c r="C33338">
        <v>2013</v>
      </c>
      <c r="D33338">
        <v>70.968000000000004</v>
      </c>
      <c r="E33338">
        <v>5421</v>
      </c>
      <c r="G33338">
        <v>4074585</v>
      </c>
    </row>
    <row r="33339" spans="1:8" x14ac:dyDescent="0.35">
      <c r="A33339" t="s">
        <v>336</v>
      </c>
      <c r="B33339" t="s">
        <v>337</v>
      </c>
      <c r="C33339">
        <v>2014</v>
      </c>
      <c r="D33339">
        <v>71.266999999999996</v>
      </c>
      <c r="E33339">
        <v>5739</v>
      </c>
      <c r="G33339">
        <v>4073407</v>
      </c>
    </row>
    <row r="33340" spans="1:8" x14ac:dyDescent="0.35">
      <c r="A33340" t="s">
        <v>336</v>
      </c>
      <c r="B33340" t="s">
        <v>337</v>
      </c>
      <c r="C33340">
        <v>2015</v>
      </c>
      <c r="D33340">
        <v>71.477999999999994</v>
      </c>
      <c r="E33340">
        <v>5775</v>
      </c>
      <c r="G33340">
        <v>4070705</v>
      </c>
      <c r="H33340" t="s">
        <v>18</v>
      </c>
    </row>
    <row r="33341" spans="1:8" x14ac:dyDescent="0.35">
      <c r="A33341" t="s">
        <v>336</v>
      </c>
      <c r="B33341" t="s">
        <v>337</v>
      </c>
      <c r="C33341">
        <v>2016</v>
      </c>
      <c r="D33341">
        <v>71.617000000000004</v>
      </c>
      <c r="E33341">
        <v>6068</v>
      </c>
      <c r="G33341">
        <v>4066013</v>
      </c>
    </row>
    <row r="33342" spans="1:8" x14ac:dyDescent="0.35">
      <c r="A33342" t="s">
        <v>336</v>
      </c>
      <c r="B33342" t="s">
        <v>337</v>
      </c>
      <c r="C33342">
        <v>2017</v>
      </c>
      <c r="D33342">
        <v>71.716999999999999</v>
      </c>
      <c r="E33342">
        <v>6419.1437999999998</v>
      </c>
      <c r="G33342">
        <v>4059687</v>
      </c>
    </row>
    <row r="33343" spans="1:8" x14ac:dyDescent="0.35">
      <c r="A33343" t="s">
        <v>336</v>
      </c>
      <c r="B33343" t="s">
        <v>337</v>
      </c>
      <c r="C33343">
        <v>2018</v>
      </c>
      <c r="D33343">
        <v>71.808000000000007</v>
      </c>
      <c r="E33343">
        <v>6746.7285000000002</v>
      </c>
      <c r="G33343">
        <v>4051950</v>
      </c>
    </row>
    <row r="33344" spans="1:8" x14ac:dyDescent="0.35">
      <c r="A33344" t="s">
        <v>336</v>
      </c>
      <c r="B33344" t="s">
        <v>337</v>
      </c>
      <c r="C33344">
        <v>2019</v>
      </c>
      <c r="D33344">
        <v>71.900999999999996</v>
      </c>
      <c r="G33344">
        <v>4043258</v>
      </c>
    </row>
    <row r="33345" spans="1:7" x14ac:dyDescent="0.35">
      <c r="A33345" t="s">
        <v>336</v>
      </c>
      <c r="B33345" t="s">
        <v>337</v>
      </c>
      <c r="C33345">
        <v>-10000</v>
      </c>
      <c r="G33345">
        <v>11216</v>
      </c>
    </row>
    <row r="33346" spans="1:7" x14ac:dyDescent="0.35">
      <c r="A33346" t="s">
        <v>336</v>
      </c>
      <c r="B33346" t="s">
        <v>337</v>
      </c>
      <c r="C33346">
        <v>-9000</v>
      </c>
      <c r="G33346">
        <v>13086</v>
      </c>
    </row>
    <row r="33347" spans="1:7" x14ac:dyDescent="0.35">
      <c r="A33347" t="s">
        <v>336</v>
      </c>
      <c r="B33347" t="s">
        <v>337</v>
      </c>
      <c r="C33347">
        <v>-8000</v>
      </c>
      <c r="G33347">
        <v>15267</v>
      </c>
    </row>
    <row r="33348" spans="1:7" x14ac:dyDescent="0.35">
      <c r="A33348" t="s">
        <v>336</v>
      </c>
      <c r="B33348" t="s">
        <v>337</v>
      </c>
      <c r="C33348">
        <v>-7000</v>
      </c>
      <c r="G33348">
        <v>17811</v>
      </c>
    </row>
    <row r="33349" spans="1:7" x14ac:dyDescent="0.35">
      <c r="A33349" t="s">
        <v>336</v>
      </c>
      <c r="B33349" t="s">
        <v>337</v>
      </c>
      <c r="C33349">
        <v>-6000</v>
      </c>
      <c r="G33349">
        <v>20780</v>
      </c>
    </row>
    <row r="33350" spans="1:7" x14ac:dyDescent="0.35">
      <c r="A33350" t="s">
        <v>336</v>
      </c>
      <c r="B33350" t="s">
        <v>337</v>
      </c>
      <c r="C33350">
        <v>-5000</v>
      </c>
      <c r="G33350">
        <v>24243</v>
      </c>
    </row>
    <row r="33351" spans="1:7" x14ac:dyDescent="0.35">
      <c r="A33351" t="s">
        <v>336</v>
      </c>
      <c r="B33351" t="s">
        <v>337</v>
      </c>
      <c r="C33351">
        <v>-4000</v>
      </c>
      <c r="G33351">
        <v>28284</v>
      </c>
    </row>
    <row r="33352" spans="1:7" x14ac:dyDescent="0.35">
      <c r="A33352" t="s">
        <v>336</v>
      </c>
      <c r="B33352" t="s">
        <v>337</v>
      </c>
      <c r="C33352">
        <v>-3000</v>
      </c>
      <c r="G33352">
        <v>32998</v>
      </c>
    </row>
    <row r="33353" spans="1:7" x14ac:dyDescent="0.35">
      <c r="A33353" t="s">
        <v>336</v>
      </c>
      <c r="B33353" t="s">
        <v>337</v>
      </c>
      <c r="C33353">
        <v>-2000</v>
      </c>
      <c r="G33353">
        <v>38498</v>
      </c>
    </row>
    <row r="33354" spans="1:7" x14ac:dyDescent="0.35">
      <c r="A33354" t="s">
        <v>336</v>
      </c>
      <c r="B33354" t="s">
        <v>337</v>
      </c>
      <c r="C33354">
        <v>-1000</v>
      </c>
      <c r="G33354">
        <v>44914</v>
      </c>
    </row>
    <row r="33355" spans="1:7" x14ac:dyDescent="0.35">
      <c r="A33355" t="s">
        <v>336</v>
      </c>
      <c r="B33355" t="s">
        <v>337</v>
      </c>
      <c r="C33355">
        <v>0</v>
      </c>
      <c r="G33355">
        <v>52400</v>
      </c>
    </row>
    <row r="33356" spans="1:7" x14ac:dyDescent="0.35">
      <c r="A33356" t="s">
        <v>336</v>
      </c>
      <c r="B33356" t="s">
        <v>337</v>
      </c>
      <c r="C33356">
        <v>100</v>
      </c>
      <c r="G33356">
        <v>56143</v>
      </c>
    </row>
    <row r="33357" spans="1:7" x14ac:dyDescent="0.35">
      <c r="A33357" t="s">
        <v>336</v>
      </c>
      <c r="B33357" t="s">
        <v>337</v>
      </c>
      <c r="C33357">
        <v>200</v>
      </c>
      <c r="G33357">
        <v>60153</v>
      </c>
    </row>
    <row r="33358" spans="1:7" x14ac:dyDescent="0.35">
      <c r="A33358" t="s">
        <v>336</v>
      </c>
      <c r="B33358" t="s">
        <v>337</v>
      </c>
      <c r="C33358">
        <v>300</v>
      </c>
      <c r="G33358">
        <v>64450</v>
      </c>
    </row>
    <row r="33359" spans="1:7" x14ac:dyDescent="0.35">
      <c r="A33359" t="s">
        <v>336</v>
      </c>
      <c r="B33359" t="s">
        <v>337</v>
      </c>
      <c r="C33359">
        <v>400</v>
      </c>
      <c r="G33359">
        <v>69053</v>
      </c>
    </row>
    <row r="33360" spans="1:7" x14ac:dyDescent="0.35">
      <c r="A33360" t="s">
        <v>336</v>
      </c>
      <c r="B33360" t="s">
        <v>337</v>
      </c>
      <c r="C33360">
        <v>500</v>
      </c>
      <c r="G33360">
        <v>73986</v>
      </c>
    </row>
    <row r="33361" spans="1:7" x14ac:dyDescent="0.35">
      <c r="A33361" t="s">
        <v>336</v>
      </c>
      <c r="B33361" t="s">
        <v>337</v>
      </c>
      <c r="C33361">
        <v>600</v>
      </c>
      <c r="G33361">
        <v>79271</v>
      </c>
    </row>
    <row r="33362" spans="1:7" x14ac:dyDescent="0.35">
      <c r="A33362" t="s">
        <v>336</v>
      </c>
      <c r="B33362" t="s">
        <v>337</v>
      </c>
      <c r="C33362">
        <v>700</v>
      </c>
      <c r="G33362">
        <v>84933</v>
      </c>
    </row>
    <row r="33363" spans="1:7" x14ac:dyDescent="0.35">
      <c r="A33363" t="s">
        <v>336</v>
      </c>
      <c r="B33363" t="s">
        <v>337</v>
      </c>
      <c r="C33363">
        <v>800</v>
      </c>
      <c r="G33363">
        <v>91000</v>
      </c>
    </row>
    <row r="33364" spans="1:7" x14ac:dyDescent="0.35">
      <c r="A33364" t="s">
        <v>336</v>
      </c>
      <c r="B33364" t="s">
        <v>337</v>
      </c>
      <c r="C33364">
        <v>900</v>
      </c>
      <c r="G33364">
        <v>97500</v>
      </c>
    </row>
    <row r="33365" spans="1:7" x14ac:dyDescent="0.35">
      <c r="A33365" t="s">
        <v>336</v>
      </c>
      <c r="B33365" t="s">
        <v>337</v>
      </c>
      <c r="C33365">
        <v>1000</v>
      </c>
      <c r="G33365">
        <v>104000</v>
      </c>
    </row>
    <row r="33366" spans="1:7" x14ac:dyDescent="0.35">
      <c r="A33366" t="s">
        <v>336</v>
      </c>
      <c r="B33366" t="s">
        <v>337</v>
      </c>
      <c r="C33366">
        <v>1100</v>
      </c>
      <c r="G33366">
        <v>156000</v>
      </c>
    </row>
    <row r="33367" spans="1:7" x14ac:dyDescent="0.35">
      <c r="A33367" t="s">
        <v>336</v>
      </c>
      <c r="B33367" t="s">
        <v>337</v>
      </c>
      <c r="C33367">
        <v>1200</v>
      </c>
      <c r="G33367">
        <v>234000</v>
      </c>
    </row>
    <row r="33368" spans="1:7" x14ac:dyDescent="0.35">
      <c r="A33368" t="s">
        <v>336</v>
      </c>
      <c r="B33368" t="s">
        <v>337</v>
      </c>
      <c r="C33368">
        <v>1300</v>
      </c>
      <c r="G33368">
        <v>234000</v>
      </c>
    </row>
    <row r="33369" spans="1:7" x14ac:dyDescent="0.35">
      <c r="A33369" t="s">
        <v>336</v>
      </c>
      <c r="B33369" t="s">
        <v>337</v>
      </c>
      <c r="C33369">
        <v>1400</v>
      </c>
      <c r="G33369">
        <v>234000</v>
      </c>
    </row>
    <row r="33370" spans="1:7" x14ac:dyDescent="0.35">
      <c r="A33370" t="s">
        <v>336</v>
      </c>
      <c r="B33370" t="s">
        <v>337</v>
      </c>
      <c r="C33370">
        <v>1500</v>
      </c>
      <c r="G33370">
        <v>312000</v>
      </c>
    </row>
    <row r="33371" spans="1:7" x14ac:dyDescent="0.35">
      <c r="A33371" t="s">
        <v>336</v>
      </c>
      <c r="B33371" t="s">
        <v>337</v>
      </c>
      <c r="C33371">
        <v>1600</v>
      </c>
      <c r="G33371">
        <v>390000</v>
      </c>
    </row>
    <row r="33372" spans="1:7" x14ac:dyDescent="0.35">
      <c r="A33372" t="s">
        <v>336</v>
      </c>
      <c r="B33372" t="s">
        <v>337</v>
      </c>
      <c r="C33372">
        <v>1700</v>
      </c>
      <c r="G33372">
        <v>519999</v>
      </c>
    </row>
    <row r="33373" spans="1:7" x14ac:dyDescent="0.35">
      <c r="A33373" t="s">
        <v>336</v>
      </c>
      <c r="B33373" t="s">
        <v>337</v>
      </c>
      <c r="C33373">
        <v>1710</v>
      </c>
      <c r="G33373">
        <v>342855</v>
      </c>
    </row>
    <row r="33374" spans="1:7" x14ac:dyDescent="0.35">
      <c r="A33374" t="s">
        <v>336</v>
      </c>
      <c r="B33374" t="s">
        <v>337</v>
      </c>
      <c r="C33374">
        <v>1720</v>
      </c>
      <c r="G33374">
        <v>371427</v>
      </c>
    </row>
    <row r="33375" spans="1:7" x14ac:dyDescent="0.35">
      <c r="A33375" t="s">
        <v>336</v>
      </c>
      <c r="B33375" t="s">
        <v>337</v>
      </c>
      <c r="C33375">
        <v>1730</v>
      </c>
      <c r="G33375">
        <v>402379</v>
      </c>
    </row>
    <row r="33376" spans="1:7" x14ac:dyDescent="0.35">
      <c r="A33376" t="s">
        <v>336</v>
      </c>
      <c r="B33376" t="s">
        <v>337</v>
      </c>
      <c r="C33376">
        <v>1740</v>
      </c>
      <c r="G33376">
        <v>435910</v>
      </c>
    </row>
    <row r="33377" spans="1:7" x14ac:dyDescent="0.35">
      <c r="A33377" t="s">
        <v>336</v>
      </c>
      <c r="B33377" t="s">
        <v>337</v>
      </c>
      <c r="C33377">
        <v>1750</v>
      </c>
      <c r="G33377">
        <v>472236</v>
      </c>
    </row>
    <row r="33378" spans="1:7" x14ac:dyDescent="0.35">
      <c r="A33378" t="s">
        <v>336</v>
      </c>
      <c r="B33378" t="s">
        <v>337</v>
      </c>
      <c r="C33378">
        <v>1760</v>
      </c>
      <c r="G33378">
        <v>511590</v>
      </c>
    </row>
    <row r="33379" spans="1:7" x14ac:dyDescent="0.35">
      <c r="A33379" t="s">
        <v>336</v>
      </c>
      <c r="B33379" t="s">
        <v>337</v>
      </c>
      <c r="C33379">
        <v>1770</v>
      </c>
      <c r="G33379">
        <v>554222</v>
      </c>
    </row>
    <row r="33380" spans="1:7" x14ac:dyDescent="0.35">
      <c r="A33380" t="s">
        <v>336</v>
      </c>
      <c r="B33380" t="s">
        <v>337</v>
      </c>
      <c r="C33380">
        <v>1780</v>
      </c>
      <c r="G33380">
        <v>600407</v>
      </c>
    </row>
    <row r="33381" spans="1:7" x14ac:dyDescent="0.35">
      <c r="A33381" t="s">
        <v>336</v>
      </c>
      <c r="B33381" t="s">
        <v>337</v>
      </c>
      <c r="C33381">
        <v>1790</v>
      </c>
      <c r="G33381">
        <v>650442</v>
      </c>
    </row>
    <row r="33382" spans="1:7" x14ac:dyDescent="0.35">
      <c r="A33382" t="s">
        <v>336</v>
      </c>
      <c r="B33382" t="s">
        <v>337</v>
      </c>
      <c r="C33382">
        <v>1800</v>
      </c>
      <c r="G33382">
        <v>712558</v>
      </c>
    </row>
    <row r="33383" spans="1:7" x14ac:dyDescent="0.35">
      <c r="A33383" t="s">
        <v>336</v>
      </c>
      <c r="B33383" t="s">
        <v>337</v>
      </c>
      <c r="C33383">
        <v>1801</v>
      </c>
      <c r="G33383">
        <v>712558</v>
      </c>
    </row>
    <row r="33384" spans="1:7" x14ac:dyDescent="0.35">
      <c r="A33384" t="s">
        <v>336</v>
      </c>
      <c r="B33384" t="s">
        <v>337</v>
      </c>
      <c r="C33384">
        <v>1802</v>
      </c>
      <c r="G33384">
        <v>712558</v>
      </c>
    </row>
    <row r="33385" spans="1:7" x14ac:dyDescent="0.35">
      <c r="A33385" t="s">
        <v>336</v>
      </c>
      <c r="B33385" t="s">
        <v>337</v>
      </c>
      <c r="C33385">
        <v>1803</v>
      </c>
      <c r="G33385">
        <v>712558</v>
      </c>
    </row>
    <row r="33386" spans="1:7" x14ac:dyDescent="0.35">
      <c r="A33386" t="s">
        <v>336</v>
      </c>
      <c r="B33386" t="s">
        <v>337</v>
      </c>
      <c r="C33386">
        <v>1804</v>
      </c>
      <c r="G33386">
        <v>712558</v>
      </c>
    </row>
    <row r="33387" spans="1:7" x14ac:dyDescent="0.35">
      <c r="A33387" t="s">
        <v>336</v>
      </c>
      <c r="B33387" t="s">
        <v>337</v>
      </c>
      <c r="C33387">
        <v>1805</v>
      </c>
      <c r="G33387">
        <v>712558</v>
      </c>
    </row>
    <row r="33388" spans="1:7" x14ac:dyDescent="0.35">
      <c r="A33388" t="s">
        <v>336</v>
      </c>
      <c r="B33388" t="s">
        <v>337</v>
      </c>
      <c r="C33388">
        <v>1806</v>
      </c>
      <c r="G33388">
        <v>712558</v>
      </c>
    </row>
    <row r="33389" spans="1:7" x14ac:dyDescent="0.35">
      <c r="A33389" t="s">
        <v>336</v>
      </c>
      <c r="B33389" t="s">
        <v>337</v>
      </c>
      <c r="C33389">
        <v>1807</v>
      </c>
      <c r="G33389">
        <v>712558</v>
      </c>
    </row>
    <row r="33390" spans="1:7" x14ac:dyDescent="0.35">
      <c r="A33390" t="s">
        <v>336</v>
      </c>
      <c r="B33390" t="s">
        <v>337</v>
      </c>
      <c r="C33390">
        <v>1808</v>
      </c>
      <c r="G33390">
        <v>712558</v>
      </c>
    </row>
    <row r="33391" spans="1:7" x14ac:dyDescent="0.35">
      <c r="A33391" t="s">
        <v>336</v>
      </c>
      <c r="B33391" t="s">
        <v>337</v>
      </c>
      <c r="C33391">
        <v>1809</v>
      </c>
      <c r="G33391">
        <v>712558</v>
      </c>
    </row>
    <row r="33392" spans="1:7" x14ac:dyDescent="0.35">
      <c r="A33392" t="s">
        <v>336</v>
      </c>
      <c r="B33392" t="s">
        <v>337</v>
      </c>
      <c r="C33392">
        <v>1810</v>
      </c>
      <c r="G33392">
        <v>712558</v>
      </c>
    </row>
    <row r="33393" spans="1:7" x14ac:dyDescent="0.35">
      <c r="A33393" t="s">
        <v>336</v>
      </c>
      <c r="B33393" t="s">
        <v>337</v>
      </c>
      <c r="C33393">
        <v>1811</v>
      </c>
      <c r="G33393">
        <v>712558</v>
      </c>
    </row>
    <row r="33394" spans="1:7" x14ac:dyDescent="0.35">
      <c r="A33394" t="s">
        <v>336</v>
      </c>
      <c r="B33394" t="s">
        <v>337</v>
      </c>
      <c r="C33394">
        <v>1812</v>
      </c>
      <c r="G33394">
        <v>712558</v>
      </c>
    </row>
    <row r="33395" spans="1:7" x14ac:dyDescent="0.35">
      <c r="A33395" t="s">
        <v>336</v>
      </c>
      <c r="B33395" t="s">
        <v>337</v>
      </c>
      <c r="C33395">
        <v>1813</v>
      </c>
      <c r="G33395">
        <v>712558</v>
      </c>
    </row>
    <row r="33396" spans="1:7" x14ac:dyDescent="0.35">
      <c r="A33396" t="s">
        <v>336</v>
      </c>
      <c r="B33396" t="s">
        <v>337</v>
      </c>
      <c r="C33396">
        <v>1814</v>
      </c>
      <c r="G33396">
        <v>712558</v>
      </c>
    </row>
    <row r="33397" spans="1:7" x14ac:dyDescent="0.35">
      <c r="A33397" t="s">
        <v>336</v>
      </c>
      <c r="B33397" t="s">
        <v>337</v>
      </c>
      <c r="C33397">
        <v>1815</v>
      </c>
      <c r="G33397">
        <v>712558</v>
      </c>
    </row>
    <row r="33398" spans="1:7" x14ac:dyDescent="0.35">
      <c r="A33398" t="s">
        <v>336</v>
      </c>
      <c r="B33398" t="s">
        <v>337</v>
      </c>
      <c r="C33398">
        <v>1816</v>
      </c>
      <c r="G33398">
        <v>712558</v>
      </c>
    </row>
    <row r="33399" spans="1:7" x14ac:dyDescent="0.35">
      <c r="A33399" t="s">
        <v>336</v>
      </c>
      <c r="B33399" t="s">
        <v>337</v>
      </c>
      <c r="C33399">
        <v>1817</v>
      </c>
      <c r="G33399">
        <v>712558</v>
      </c>
    </row>
    <row r="33400" spans="1:7" x14ac:dyDescent="0.35">
      <c r="A33400" t="s">
        <v>336</v>
      </c>
      <c r="B33400" t="s">
        <v>337</v>
      </c>
      <c r="C33400">
        <v>1818</v>
      </c>
      <c r="G33400">
        <v>712558</v>
      </c>
    </row>
    <row r="33401" spans="1:7" x14ac:dyDescent="0.35">
      <c r="A33401" t="s">
        <v>336</v>
      </c>
      <c r="B33401" t="s">
        <v>337</v>
      </c>
      <c r="C33401">
        <v>1819</v>
      </c>
      <c r="G33401">
        <v>713866</v>
      </c>
    </row>
    <row r="33402" spans="1:7" x14ac:dyDescent="0.35">
      <c r="A33402" t="s">
        <v>336</v>
      </c>
      <c r="B33402" t="s">
        <v>337</v>
      </c>
      <c r="C33402">
        <v>1820</v>
      </c>
      <c r="G33402">
        <v>716493</v>
      </c>
    </row>
    <row r="33403" spans="1:7" x14ac:dyDescent="0.35">
      <c r="A33403" t="s">
        <v>336</v>
      </c>
      <c r="B33403" t="s">
        <v>337</v>
      </c>
      <c r="C33403">
        <v>1821</v>
      </c>
      <c r="G33403">
        <v>720453</v>
      </c>
    </row>
    <row r="33404" spans="1:7" x14ac:dyDescent="0.35">
      <c r="A33404" t="s">
        <v>336</v>
      </c>
      <c r="B33404" t="s">
        <v>337</v>
      </c>
      <c r="C33404">
        <v>1822</v>
      </c>
      <c r="G33404">
        <v>725756</v>
      </c>
    </row>
    <row r="33405" spans="1:7" x14ac:dyDescent="0.35">
      <c r="A33405" t="s">
        <v>336</v>
      </c>
      <c r="B33405" t="s">
        <v>337</v>
      </c>
      <c r="C33405">
        <v>1823</v>
      </c>
      <c r="G33405">
        <v>732416</v>
      </c>
    </row>
    <row r="33406" spans="1:7" x14ac:dyDescent="0.35">
      <c r="A33406" t="s">
        <v>336</v>
      </c>
      <c r="B33406" t="s">
        <v>337</v>
      </c>
      <c r="C33406">
        <v>1824</v>
      </c>
      <c r="G33406">
        <v>739137</v>
      </c>
    </row>
    <row r="33407" spans="1:7" x14ac:dyDescent="0.35">
      <c r="A33407" t="s">
        <v>336</v>
      </c>
      <c r="B33407" t="s">
        <v>337</v>
      </c>
      <c r="C33407">
        <v>1825</v>
      </c>
      <c r="G33407">
        <v>745920</v>
      </c>
    </row>
    <row r="33408" spans="1:7" x14ac:dyDescent="0.35">
      <c r="A33408" t="s">
        <v>336</v>
      </c>
      <c r="B33408" t="s">
        <v>337</v>
      </c>
      <c r="C33408">
        <v>1826</v>
      </c>
      <c r="G33408">
        <v>752765</v>
      </c>
    </row>
    <row r="33409" spans="1:7" x14ac:dyDescent="0.35">
      <c r="A33409" t="s">
        <v>336</v>
      </c>
      <c r="B33409" t="s">
        <v>337</v>
      </c>
      <c r="C33409">
        <v>1827</v>
      </c>
      <c r="G33409">
        <v>759673</v>
      </c>
    </row>
    <row r="33410" spans="1:7" x14ac:dyDescent="0.35">
      <c r="A33410" t="s">
        <v>336</v>
      </c>
      <c r="B33410" t="s">
        <v>337</v>
      </c>
      <c r="C33410">
        <v>1828</v>
      </c>
      <c r="G33410">
        <v>766644</v>
      </c>
    </row>
    <row r="33411" spans="1:7" x14ac:dyDescent="0.35">
      <c r="A33411" t="s">
        <v>336</v>
      </c>
      <c r="B33411" t="s">
        <v>337</v>
      </c>
      <c r="C33411">
        <v>1829</v>
      </c>
      <c r="G33411">
        <v>773679</v>
      </c>
    </row>
    <row r="33412" spans="1:7" x14ac:dyDescent="0.35">
      <c r="A33412" t="s">
        <v>336</v>
      </c>
      <c r="B33412" t="s">
        <v>337</v>
      </c>
      <c r="C33412">
        <v>1830</v>
      </c>
      <c r="G33412">
        <v>780779</v>
      </c>
    </row>
    <row r="33413" spans="1:7" x14ac:dyDescent="0.35">
      <c r="A33413" t="s">
        <v>336</v>
      </c>
      <c r="B33413" t="s">
        <v>337</v>
      </c>
      <c r="C33413">
        <v>1831</v>
      </c>
      <c r="G33413">
        <v>787944</v>
      </c>
    </row>
    <row r="33414" spans="1:7" x14ac:dyDescent="0.35">
      <c r="A33414" t="s">
        <v>336</v>
      </c>
      <c r="B33414" t="s">
        <v>337</v>
      </c>
      <c r="C33414">
        <v>1832</v>
      </c>
      <c r="G33414">
        <v>795175</v>
      </c>
    </row>
    <row r="33415" spans="1:7" x14ac:dyDescent="0.35">
      <c r="A33415" t="s">
        <v>336</v>
      </c>
      <c r="B33415" t="s">
        <v>337</v>
      </c>
      <c r="C33415">
        <v>1833</v>
      </c>
      <c r="G33415">
        <v>802472</v>
      </c>
    </row>
    <row r="33416" spans="1:7" x14ac:dyDescent="0.35">
      <c r="A33416" t="s">
        <v>336</v>
      </c>
      <c r="B33416" t="s">
        <v>337</v>
      </c>
      <c r="C33416">
        <v>1834</v>
      </c>
      <c r="G33416">
        <v>809836</v>
      </c>
    </row>
    <row r="33417" spans="1:7" x14ac:dyDescent="0.35">
      <c r="A33417" t="s">
        <v>336</v>
      </c>
      <c r="B33417" t="s">
        <v>337</v>
      </c>
      <c r="C33417">
        <v>1835</v>
      </c>
      <c r="G33417">
        <v>817267</v>
      </c>
    </row>
    <row r="33418" spans="1:7" x14ac:dyDescent="0.35">
      <c r="A33418" t="s">
        <v>336</v>
      </c>
      <c r="B33418" t="s">
        <v>337</v>
      </c>
      <c r="C33418">
        <v>1836</v>
      </c>
      <c r="G33418">
        <v>824767</v>
      </c>
    </row>
    <row r="33419" spans="1:7" x14ac:dyDescent="0.35">
      <c r="A33419" t="s">
        <v>336</v>
      </c>
      <c r="B33419" t="s">
        <v>337</v>
      </c>
      <c r="C33419">
        <v>1837</v>
      </c>
      <c r="G33419">
        <v>832336</v>
      </c>
    </row>
    <row r="33420" spans="1:7" x14ac:dyDescent="0.35">
      <c r="A33420" t="s">
        <v>336</v>
      </c>
      <c r="B33420" t="s">
        <v>337</v>
      </c>
      <c r="C33420">
        <v>1838</v>
      </c>
      <c r="G33420">
        <v>839974</v>
      </c>
    </row>
    <row r="33421" spans="1:7" x14ac:dyDescent="0.35">
      <c r="A33421" t="s">
        <v>336</v>
      </c>
      <c r="B33421" t="s">
        <v>337</v>
      </c>
      <c r="C33421">
        <v>1839</v>
      </c>
      <c r="G33421">
        <v>847682</v>
      </c>
    </row>
    <row r="33422" spans="1:7" x14ac:dyDescent="0.35">
      <c r="A33422" t="s">
        <v>336</v>
      </c>
      <c r="B33422" t="s">
        <v>337</v>
      </c>
      <c r="C33422">
        <v>1840</v>
      </c>
      <c r="G33422">
        <v>855461</v>
      </c>
    </row>
    <row r="33423" spans="1:7" x14ac:dyDescent="0.35">
      <c r="A33423" t="s">
        <v>336</v>
      </c>
      <c r="B33423" t="s">
        <v>337</v>
      </c>
      <c r="C33423">
        <v>1841</v>
      </c>
      <c r="G33423">
        <v>863311</v>
      </c>
    </row>
    <row r="33424" spans="1:7" x14ac:dyDescent="0.35">
      <c r="A33424" t="s">
        <v>336</v>
      </c>
      <c r="B33424" t="s">
        <v>337</v>
      </c>
      <c r="C33424">
        <v>1842</v>
      </c>
      <c r="G33424">
        <v>871233</v>
      </c>
    </row>
    <row r="33425" spans="1:7" x14ac:dyDescent="0.35">
      <c r="A33425" t="s">
        <v>336</v>
      </c>
      <c r="B33425" t="s">
        <v>337</v>
      </c>
      <c r="C33425">
        <v>1843</v>
      </c>
      <c r="G33425">
        <v>879228</v>
      </c>
    </row>
    <row r="33426" spans="1:7" x14ac:dyDescent="0.35">
      <c r="A33426" t="s">
        <v>336</v>
      </c>
      <c r="B33426" t="s">
        <v>337</v>
      </c>
      <c r="C33426">
        <v>1844</v>
      </c>
      <c r="G33426">
        <v>887296</v>
      </c>
    </row>
    <row r="33427" spans="1:7" x14ac:dyDescent="0.35">
      <c r="A33427" t="s">
        <v>336</v>
      </c>
      <c r="B33427" t="s">
        <v>337</v>
      </c>
      <c r="C33427">
        <v>1845</v>
      </c>
      <c r="G33427">
        <v>895439</v>
      </c>
    </row>
    <row r="33428" spans="1:7" x14ac:dyDescent="0.35">
      <c r="A33428" t="s">
        <v>336</v>
      </c>
      <c r="B33428" t="s">
        <v>337</v>
      </c>
      <c r="C33428">
        <v>1846</v>
      </c>
      <c r="G33428">
        <v>903656</v>
      </c>
    </row>
    <row r="33429" spans="1:7" x14ac:dyDescent="0.35">
      <c r="A33429" t="s">
        <v>336</v>
      </c>
      <c r="B33429" t="s">
        <v>337</v>
      </c>
      <c r="C33429">
        <v>1847</v>
      </c>
      <c r="G33429">
        <v>911948</v>
      </c>
    </row>
    <row r="33430" spans="1:7" x14ac:dyDescent="0.35">
      <c r="A33430" t="s">
        <v>336</v>
      </c>
      <c r="B33430" t="s">
        <v>337</v>
      </c>
      <c r="C33430">
        <v>1848</v>
      </c>
      <c r="G33430">
        <v>920317</v>
      </c>
    </row>
    <row r="33431" spans="1:7" x14ac:dyDescent="0.35">
      <c r="A33431" t="s">
        <v>336</v>
      </c>
      <c r="B33431" t="s">
        <v>337</v>
      </c>
      <c r="C33431">
        <v>1849</v>
      </c>
      <c r="G33431">
        <v>928762</v>
      </c>
    </row>
    <row r="33432" spans="1:7" x14ac:dyDescent="0.35">
      <c r="A33432" t="s">
        <v>336</v>
      </c>
      <c r="B33432" t="s">
        <v>337</v>
      </c>
      <c r="C33432">
        <v>1850</v>
      </c>
      <c r="G33432">
        <v>937285</v>
      </c>
    </row>
    <row r="33433" spans="1:7" x14ac:dyDescent="0.35">
      <c r="A33433" t="s">
        <v>336</v>
      </c>
      <c r="B33433" t="s">
        <v>337</v>
      </c>
      <c r="C33433">
        <v>1851</v>
      </c>
      <c r="G33433">
        <v>945776</v>
      </c>
    </row>
    <row r="33434" spans="1:7" x14ac:dyDescent="0.35">
      <c r="A33434" t="s">
        <v>336</v>
      </c>
      <c r="B33434" t="s">
        <v>337</v>
      </c>
      <c r="C33434">
        <v>1852</v>
      </c>
      <c r="G33434">
        <v>954343</v>
      </c>
    </row>
    <row r="33435" spans="1:7" x14ac:dyDescent="0.35">
      <c r="A33435" t="s">
        <v>336</v>
      </c>
      <c r="B33435" t="s">
        <v>337</v>
      </c>
      <c r="C33435">
        <v>1853</v>
      </c>
      <c r="G33435">
        <v>962989</v>
      </c>
    </row>
    <row r="33436" spans="1:7" x14ac:dyDescent="0.35">
      <c r="A33436" t="s">
        <v>336</v>
      </c>
      <c r="B33436" t="s">
        <v>337</v>
      </c>
      <c r="C33436">
        <v>1854</v>
      </c>
      <c r="G33436">
        <v>971712</v>
      </c>
    </row>
    <row r="33437" spans="1:7" x14ac:dyDescent="0.35">
      <c r="A33437" t="s">
        <v>336</v>
      </c>
      <c r="B33437" t="s">
        <v>337</v>
      </c>
      <c r="C33437">
        <v>1855</v>
      </c>
      <c r="G33437">
        <v>980515</v>
      </c>
    </row>
    <row r="33438" spans="1:7" x14ac:dyDescent="0.35">
      <c r="A33438" t="s">
        <v>336</v>
      </c>
      <c r="B33438" t="s">
        <v>337</v>
      </c>
      <c r="C33438">
        <v>1856</v>
      </c>
      <c r="G33438">
        <v>989397</v>
      </c>
    </row>
    <row r="33439" spans="1:7" x14ac:dyDescent="0.35">
      <c r="A33439" t="s">
        <v>336</v>
      </c>
      <c r="B33439" t="s">
        <v>337</v>
      </c>
      <c r="C33439">
        <v>1857</v>
      </c>
      <c r="G33439">
        <v>998360</v>
      </c>
    </row>
    <row r="33440" spans="1:7" x14ac:dyDescent="0.35">
      <c r="A33440" t="s">
        <v>336</v>
      </c>
      <c r="B33440" t="s">
        <v>337</v>
      </c>
      <c r="C33440">
        <v>1858</v>
      </c>
      <c r="G33440">
        <v>1007404</v>
      </c>
    </row>
    <row r="33441" spans="1:7" x14ac:dyDescent="0.35">
      <c r="A33441" t="s">
        <v>336</v>
      </c>
      <c r="B33441" t="s">
        <v>337</v>
      </c>
      <c r="C33441">
        <v>1859</v>
      </c>
      <c r="G33441">
        <v>1016529</v>
      </c>
    </row>
    <row r="33442" spans="1:7" x14ac:dyDescent="0.35">
      <c r="A33442" t="s">
        <v>336</v>
      </c>
      <c r="B33442" t="s">
        <v>337</v>
      </c>
      <c r="C33442">
        <v>1860</v>
      </c>
      <c r="G33442">
        <v>1025738</v>
      </c>
    </row>
    <row r="33443" spans="1:7" x14ac:dyDescent="0.35">
      <c r="A33443" t="s">
        <v>336</v>
      </c>
      <c r="B33443" t="s">
        <v>337</v>
      </c>
      <c r="C33443">
        <v>1861</v>
      </c>
      <c r="G33443">
        <v>1035030</v>
      </c>
    </row>
    <row r="33444" spans="1:7" x14ac:dyDescent="0.35">
      <c r="A33444" t="s">
        <v>336</v>
      </c>
      <c r="B33444" t="s">
        <v>337</v>
      </c>
      <c r="C33444">
        <v>1862</v>
      </c>
      <c r="G33444">
        <v>1044406</v>
      </c>
    </row>
    <row r="33445" spans="1:7" x14ac:dyDescent="0.35">
      <c r="A33445" t="s">
        <v>336</v>
      </c>
      <c r="B33445" t="s">
        <v>337</v>
      </c>
      <c r="C33445">
        <v>1863</v>
      </c>
      <c r="G33445">
        <v>1053866</v>
      </c>
    </row>
    <row r="33446" spans="1:7" x14ac:dyDescent="0.35">
      <c r="A33446" t="s">
        <v>336</v>
      </c>
      <c r="B33446" t="s">
        <v>337</v>
      </c>
      <c r="C33446">
        <v>1864</v>
      </c>
      <c r="G33446">
        <v>1063413</v>
      </c>
    </row>
    <row r="33447" spans="1:7" x14ac:dyDescent="0.35">
      <c r="A33447" t="s">
        <v>336</v>
      </c>
      <c r="B33447" t="s">
        <v>337</v>
      </c>
      <c r="C33447">
        <v>1865</v>
      </c>
      <c r="G33447">
        <v>1073046</v>
      </c>
    </row>
    <row r="33448" spans="1:7" x14ac:dyDescent="0.35">
      <c r="A33448" t="s">
        <v>336</v>
      </c>
      <c r="B33448" t="s">
        <v>337</v>
      </c>
      <c r="C33448">
        <v>1866</v>
      </c>
      <c r="G33448">
        <v>1082766</v>
      </c>
    </row>
    <row r="33449" spans="1:7" x14ac:dyDescent="0.35">
      <c r="A33449" t="s">
        <v>336</v>
      </c>
      <c r="B33449" t="s">
        <v>337</v>
      </c>
      <c r="C33449">
        <v>1867</v>
      </c>
      <c r="G33449">
        <v>1092575</v>
      </c>
    </row>
    <row r="33450" spans="1:7" x14ac:dyDescent="0.35">
      <c r="A33450" t="s">
        <v>336</v>
      </c>
      <c r="B33450" t="s">
        <v>337</v>
      </c>
      <c r="C33450">
        <v>1868</v>
      </c>
      <c r="G33450">
        <v>1102472</v>
      </c>
    </row>
    <row r="33451" spans="1:7" x14ac:dyDescent="0.35">
      <c r="A33451" t="s">
        <v>336</v>
      </c>
      <c r="B33451" t="s">
        <v>337</v>
      </c>
      <c r="C33451">
        <v>1869</v>
      </c>
      <c r="G33451">
        <v>1112459</v>
      </c>
    </row>
    <row r="33452" spans="1:7" x14ac:dyDescent="0.35">
      <c r="A33452" t="s">
        <v>336</v>
      </c>
      <c r="B33452" t="s">
        <v>337</v>
      </c>
      <c r="C33452">
        <v>1870</v>
      </c>
      <c r="G33452">
        <v>1122536</v>
      </c>
    </row>
    <row r="33453" spans="1:7" x14ac:dyDescent="0.35">
      <c r="A33453" t="s">
        <v>336</v>
      </c>
      <c r="B33453" t="s">
        <v>337</v>
      </c>
      <c r="C33453">
        <v>1871</v>
      </c>
      <c r="G33453">
        <v>1132705</v>
      </c>
    </row>
    <row r="33454" spans="1:7" x14ac:dyDescent="0.35">
      <c r="A33454" t="s">
        <v>336</v>
      </c>
      <c r="B33454" t="s">
        <v>337</v>
      </c>
      <c r="C33454">
        <v>1872</v>
      </c>
      <c r="G33454">
        <v>1142965</v>
      </c>
    </row>
    <row r="33455" spans="1:7" x14ac:dyDescent="0.35">
      <c r="A33455" t="s">
        <v>336</v>
      </c>
      <c r="B33455" t="s">
        <v>337</v>
      </c>
      <c r="C33455">
        <v>1873</v>
      </c>
      <c r="G33455">
        <v>1153319</v>
      </c>
    </row>
    <row r="33456" spans="1:7" x14ac:dyDescent="0.35">
      <c r="A33456" t="s">
        <v>336</v>
      </c>
      <c r="B33456" t="s">
        <v>337</v>
      </c>
      <c r="C33456">
        <v>1874</v>
      </c>
      <c r="G33456">
        <v>1163766</v>
      </c>
    </row>
    <row r="33457" spans="1:7" x14ac:dyDescent="0.35">
      <c r="A33457" t="s">
        <v>336</v>
      </c>
      <c r="B33457" t="s">
        <v>337</v>
      </c>
      <c r="C33457">
        <v>1875</v>
      </c>
      <c r="G33457">
        <v>1174308</v>
      </c>
    </row>
    <row r="33458" spans="1:7" x14ac:dyDescent="0.35">
      <c r="A33458" t="s">
        <v>336</v>
      </c>
      <c r="B33458" t="s">
        <v>337</v>
      </c>
      <c r="C33458">
        <v>1876</v>
      </c>
      <c r="G33458">
        <v>1184946</v>
      </c>
    </row>
    <row r="33459" spans="1:7" x14ac:dyDescent="0.35">
      <c r="A33459" t="s">
        <v>336</v>
      </c>
      <c r="B33459" t="s">
        <v>337</v>
      </c>
      <c r="C33459">
        <v>1877</v>
      </c>
      <c r="G33459">
        <v>1195679</v>
      </c>
    </row>
    <row r="33460" spans="1:7" x14ac:dyDescent="0.35">
      <c r="A33460" t="s">
        <v>336</v>
      </c>
      <c r="B33460" t="s">
        <v>337</v>
      </c>
      <c r="C33460">
        <v>1878</v>
      </c>
      <c r="G33460">
        <v>1206510</v>
      </c>
    </row>
    <row r="33461" spans="1:7" x14ac:dyDescent="0.35">
      <c r="A33461" t="s">
        <v>336</v>
      </c>
      <c r="B33461" t="s">
        <v>337</v>
      </c>
      <c r="C33461">
        <v>1879</v>
      </c>
      <c r="G33461">
        <v>1217440</v>
      </c>
    </row>
    <row r="33462" spans="1:7" x14ac:dyDescent="0.35">
      <c r="A33462" t="s">
        <v>336</v>
      </c>
      <c r="B33462" t="s">
        <v>337</v>
      </c>
      <c r="C33462">
        <v>1880</v>
      </c>
      <c r="G33462">
        <v>1228468</v>
      </c>
    </row>
    <row r="33463" spans="1:7" x14ac:dyDescent="0.35">
      <c r="A33463" t="s">
        <v>336</v>
      </c>
      <c r="B33463" t="s">
        <v>337</v>
      </c>
      <c r="C33463">
        <v>1881</v>
      </c>
      <c r="G33463">
        <v>1239596</v>
      </c>
    </row>
    <row r="33464" spans="1:7" x14ac:dyDescent="0.35">
      <c r="A33464" t="s">
        <v>336</v>
      </c>
      <c r="B33464" t="s">
        <v>337</v>
      </c>
      <c r="C33464">
        <v>1882</v>
      </c>
      <c r="G33464">
        <v>1250824</v>
      </c>
    </row>
    <row r="33465" spans="1:7" x14ac:dyDescent="0.35">
      <c r="A33465" t="s">
        <v>336</v>
      </c>
      <c r="B33465" t="s">
        <v>337</v>
      </c>
      <c r="C33465">
        <v>1883</v>
      </c>
      <c r="G33465">
        <v>1262155</v>
      </c>
    </row>
    <row r="33466" spans="1:7" x14ac:dyDescent="0.35">
      <c r="A33466" t="s">
        <v>336</v>
      </c>
      <c r="B33466" t="s">
        <v>337</v>
      </c>
      <c r="C33466">
        <v>1884</v>
      </c>
      <c r="G33466">
        <v>1273588</v>
      </c>
    </row>
    <row r="33467" spans="1:7" x14ac:dyDescent="0.35">
      <c r="A33467" t="s">
        <v>336</v>
      </c>
      <c r="B33467" t="s">
        <v>337</v>
      </c>
      <c r="C33467">
        <v>1885</v>
      </c>
      <c r="G33467">
        <v>1285125</v>
      </c>
    </row>
    <row r="33468" spans="1:7" x14ac:dyDescent="0.35">
      <c r="A33468" t="s">
        <v>336</v>
      </c>
      <c r="B33468" t="s">
        <v>337</v>
      </c>
      <c r="C33468">
        <v>1886</v>
      </c>
      <c r="G33468">
        <v>1296766</v>
      </c>
    </row>
    <row r="33469" spans="1:7" x14ac:dyDescent="0.35">
      <c r="A33469" t="s">
        <v>336</v>
      </c>
      <c r="B33469" t="s">
        <v>337</v>
      </c>
      <c r="C33469">
        <v>1887</v>
      </c>
      <c r="G33469">
        <v>1308512</v>
      </c>
    </row>
    <row r="33470" spans="1:7" x14ac:dyDescent="0.35">
      <c r="A33470" t="s">
        <v>336</v>
      </c>
      <c r="B33470" t="s">
        <v>337</v>
      </c>
      <c r="C33470">
        <v>1888</v>
      </c>
      <c r="G33470">
        <v>1320365</v>
      </c>
    </row>
    <row r="33471" spans="1:7" x14ac:dyDescent="0.35">
      <c r="A33471" t="s">
        <v>336</v>
      </c>
      <c r="B33471" t="s">
        <v>337</v>
      </c>
      <c r="C33471">
        <v>1889</v>
      </c>
      <c r="G33471">
        <v>1332325</v>
      </c>
    </row>
    <row r="33472" spans="1:7" x14ac:dyDescent="0.35">
      <c r="A33472" t="s">
        <v>336</v>
      </c>
      <c r="B33472" t="s">
        <v>337</v>
      </c>
      <c r="C33472">
        <v>1890</v>
      </c>
      <c r="G33472">
        <v>1344394</v>
      </c>
    </row>
    <row r="33473" spans="1:7" x14ac:dyDescent="0.35">
      <c r="A33473" t="s">
        <v>336</v>
      </c>
      <c r="B33473" t="s">
        <v>337</v>
      </c>
      <c r="C33473">
        <v>1891</v>
      </c>
      <c r="G33473">
        <v>1356572</v>
      </c>
    </row>
    <row r="33474" spans="1:7" x14ac:dyDescent="0.35">
      <c r="A33474" t="s">
        <v>336</v>
      </c>
      <c r="B33474" t="s">
        <v>337</v>
      </c>
      <c r="C33474">
        <v>1892</v>
      </c>
      <c r="G33474">
        <v>1368860</v>
      </c>
    </row>
    <row r="33475" spans="1:7" x14ac:dyDescent="0.35">
      <c r="A33475" t="s">
        <v>336</v>
      </c>
      <c r="B33475" t="s">
        <v>337</v>
      </c>
      <c r="C33475">
        <v>1893</v>
      </c>
      <c r="G33475">
        <v>1381259</v>
      </c>
    </row>
    <row r="33476" spans="1:7" x14ac:dyDescent="0.35">
      <c r="A33476" t="s">
        <v>336</v>
      </c>
      <c r="B33476" t="s">
        <v>337</v>
      </c>
      <c r="C33476">
        <v>1894</v>
      </c>
      <c r="G33476">
        <v>1393771</v>
      </c>
    </row>
    <row r="33477" spans="1:7" x14ac:dyDescent="0.35">
      <c r="A33477" t="s">
        <v>336</v>
      </c>
      <c r="B33477" t="s">
        <v>337</v>
      </c>
      <c r="C33477">
        <v>1895</v>
      </c>
      <c r="G33477">
        <v>1406396</v>
      </c>
    </row>
    <row r="33478" spans="1:7" x14ac:dyDescent="0.35">
      <c r="A33478" t="s">
        <v>336</v>
      </c>
      <c r="B33478" t="s">
        <v>337</v>
      </c>
      <c r="C33478">
        <v>1896</v>
      </c>
      <c r="G33478">
        <v>1419136</v>
      </c>
    </row>
    <row r="33479" spans="1:7" x14ac:dyDescent="0.35">
      <c r="A33479" t="s">
        <v>336</v>
      </c>
      <c r="B33479" t="s">
        <v>337</v>
      </c>
      <c r="C33479">
        <v>1897</v>
      </c>
      <c r="G33479">
        <v>1431991</v>
      </c>
    </row>
    <row r="33480" spans="1:7" x14ac:dyDescent="0.35">
      <c r="A33480" t="s">
        <v>336</v>
      </c>
      <c r="B33480" t="s">
        <v>337</v>
      </c>
      <c r="C33480">
        <v>1898</v>
      </c>
      <c r="G33480">
        <v>1444962</v>
      </c>
    </row>
    <row r="33481" spans="1:7" x14ac:dyDescent="0.35">
      <c r="A33481" t="s">
        <v>336</v>
      </c>
      <c r="B33481" t="s">
        <v>337</v>
      </c>
      <c r="C33481">
        <v>1899</v>
      </c>
      <c r="G33481">
        <v>1458050</v>
      </c>
    </row>
    <row r="33482" spans="1:7" x14ac:dyDescent="0.35">
      <c r="A33482" t="s">
        <v>336</v>
      </c>
      <c r="B33482" t="s">
        <v>337</v>
      </c>
      <c r="C33482">
        <v>1900</v>
      </c>
      <c r="G33482">
        <v>1471258</v>
      </c>
    </row>
    <row r="33483" spans="1:7" x14ac:dyDescent="0.35">
      <c r="A33483" t="s">
        <v>336</v>
      </c>
      <c r="B33483" t="s">
        <v>337</v>
      </c>
      <c r="C33483">
        <v>1901</v>
      </c>
      <c r="G33483">
        <v>1484585</v>
      </c>
    </row>
    <row r="33484" spans="1:7" x14ac:dyDescent="0.35">
      <c r="A33484" t="s">
        <v>336</v>
      </c>
      <c r="B33484" t="s">
        <v>337</v>
      </c>
      <c r="C33484">
        <v>1902</v>
      </c>
      <c r="G33484">
        <v>1498032</v>
      </c>
    </row>
    <row r="33485" spans="1:7" x14ac:dyDescent="0.35">
      <c r="A33485" t="s">
        <v>336</v>
      </c>
      <c r="B33485" t="s">
        <v>337</v>
      </c>
      <c r="C33485">
        <v>1903</v>
      </c>
      <c r="G33485">
        <v>1511601</v>
      </c>
    </row>
    <row r="33486" spans="1:7" x14ac:dyDescent="0.35">
      <c r="A33486" t="s">
        <v>336</v>
      </c>
      <c r="B33486" t="s">
        <v>337</v>
      </c>
      <c r="C33486">
        <v>1904</v>
      </c>
      <c r="G33486">
        <v>1525294</v>
      </c>
    </row>
    <row r="33487" spans="1:7" x14ac:dyDescent="0.35">
      <c r="A33487" t="s">
        <v>336</v>
      </c>
      <c r="B33487" t="s">
        <v>337</v>
      </c>
      <c r="C33487">
        <v>1905</v>
      </c>
      <c r="G33487">
        <v>1539110</v>
      </c>
    </row>
    <row r="33488" spans="1:7" x14ac:dyDescent="0.35">
      <c r="A33488" t="s">
        <v>336</v>
      </c>
      <c r="B33488" t="s">
        <v>337</v>
      </c>
      <c r="C33488">
        <v>1906</v>
      </c>
      <c r="G33488">
        <v>1553051</v>
      </c>
    </row>
    <row r="33489" spans="1:7" x14ac:dyDescent="0.35">
      <c r="A33489" t="s">
        <v>336</v>
      </c>
      <c r="B33489" t="s">
        <v>337</v>
      </c>
      <c r="C33489">
        <v>1907</v>
      </c>
      <c r="G33489">
        <v>1567119</v>
      </c>
    </row>
    <row r="33490" spans="1:7" x14ac:dyDescent="0.35">
      <c r="A33490" t="s">
        <v>336</v>
      </c>
      <c r="B33490" t="s">
        <v>337</v>
      </c>
      <c r="C33490">
        <v>1908</v>
      </c>
      <c r="G33490">
        <v>1581314</v>
      </c>
    </row>
    <row r="33491" spans="1:7" x14ac:dyDescent="0.35">
      <c r="A33491" t="s">
        <v>336</v>
      </c>
      <c r="B33491" t="s">
        <v>337</v>
      </c>
      <c r="C33491">
        <v>1909</v>
      </c>
      <c r="G33491">
        <v>1595637</v>
      </c>
    </row>
    <row r="33492" spans="1:7" x14ac:dyDescent="0.35">
      <c r="A33492" t="s">
        <v>336</v>
      </c>
      <c r="B33492" t="s">
        <v>337</v>
      </c>
      <c r="C33492">
        <v>1910</v>
      </c>
      <c r="G33492">
        <v>1610091</v>
      </c>
    </row>
    <row r="33493" spans="1:7" x14ac:dyDescent="0.35">
      <c r="A33493" t="s">
        <v>336</v>
      </c>
      <c r="B33493" t="s">
        <v>337</v>
      </c>
      <c r="C33493">
        <v>1911</v>
      </c>
      <c r="G33493">
        <v>1624675</v>
      </c>
    </row>
    <row r="33494" spans="1:7" x14ac:dyDescent="0.35">
      <c r="A33494" t="s">
        <v>336</v>
      </c>
      <c r="B33494" t="s">
        <v>337</v>
      </c>
      <c r="C33494">
        <v>1912</v>
      </c>
      <c r="G33494">
        <v>1639391</v>
      </c>
    </row>
    <row r="33495" spans="1:7" x14ac:dyDescent="0.35">
      <c r="A33495" t="s">
        <v>336</v>
      </c>
      <c r="B33495" t="s">
        <v>337</v>
      </c>
      <c r="C33495">
        <v>1913</v>
      </c>
      <c r="G33495">
        <v>1654241</v>
      </c>
    </row>
    <row r="33496" spans="1:7" x14ac:dyDescent="0.35">
      <c r="A33496" t="s">
        <v>336</v>
      </c>
      <c r="B33496" t="s">
        <v>337</v>
      </c>
      <c r="C33496">
        <v>1914</v>
      </c>
      <c r="G33496">
        <v>1669225</v>
      </c>
    </row>
    <row r="33497" spans="1:7" x14ac:dyDescent="0.35">
      <c r="A33497" t="s">
        <v>336</v>
      </c>
      <c r="B33497" t="s">
        <v>337</v>
      </c>
      <c r="C33497">
        <v>1915</v>
      </c>
      <c r="G33497">
        <v>1684345</v>
      </c>
    </row>
    <row r="33498" spans="1:7" x14ac:dyDescent="0.35">
      <c r="A33498" t="s">
        <v>336</v>
      </c>
      <c r="B33498" t="s">
        <v>337</v>
      </c>
      <c r="C33498">
        <v>1916</v>
      </c>
      <c r="G33498">
        <v>1699601</v>
      </c>
    </row>
    <row r="33499" spans="1:7" x14ac:dyDescent="0.35">
      <c r="A33499" t="s">
        <v>336</v>
      </c>
      <c r="B33499" t="s">
        <v>337</v>
      </c>
      <c r="C33499">
        <v>1917</v>
      </c>
      <c r="G33499">
        <v>1714996</v>
      </c>
    </row>
    <row r="33500" spans="1:7" x14ac:dyDescent="0.35">
      <c r="A33500" t="s">
        <v>336</v>
      </c>
      <c r="B33500" t="s">
        <v>337</v>
      </c>
      <c r="C33500">
        <v>1918</v>
      </c>
      <c r="G33500">
        <v>1730734</v>
      </c>
    </row>
    <row r="33501" spans="1:7" x14ac:dyDescent="0.35">
      <c r="A33501" t="s">
        <v>336</v>
      </c>
      <c r="B33501" t="s">
        <v>337</v>
      </c>
      <c r="C33501">
        <v>1919</v>
      </c>
      <c r="G33501">
        <v>1746616</v>
      </c>
    </row>
    <row r="33502" spans="1:7" x14ac:dyDescent="0.35">
      <c r="A33502" t="s">
        <v>336</v>
      </c>
      <c r="B33502" t="s">
        <v>337</v>
      </c>
      <c r="C33502">
        <v>1920</v>
      </c>
      <c r="G33502">
        <v>1762644</v>
      </c>
    </row>
    <row r="33503" spans="1:7" x14ac:dyDescent="0.35">
      <c r="A33503" t="s">
        <v>336</v>
      </c>
      <c r="B33503" t="s">
        <v>337</v>
      </c>
      <c r="C33503">
        <v>1921</v>
      </c>
      <c r="G33503">
        <v>1778819</v>
      </c>
    </row>
    <row r="33504" spans="1:7" x14ac:dyDescent="0.35">
      <c r="A33504" t="s">
        <v>336</v>
      </c>
      <c r="B33504" t="s">
        <v>337</v>
      </c>
      <c r="C33504">
        <v>1922</v>
      </c>
      <c r="G33504">
        <v>1795143</v>
      </c>
    </row>
    <row r="33505" spans="1:7" x14ac:dyDescent="0.35">
      <c r="A33505" t="s">
        <v>336</v>
      </c>
      <c r="B33505" t="s">
        <v>337</v>
      </c>
      <c r="C33505">
        <v>1923</v>
      </c>
      <c r="G33505">
        <v>1811616</v>
      </c>
    </row>
    <row r="33506" spans="1:7" x14ac:dyDescent="0.35">
      <c r="A33506" t="s">
        <v>336</v>
      </c>
      <c r="B33506" t="s">
        <v>337</v>
      </c>
      <c r="C33506">
        <v>1924</v>
      </c>
      <c r="G33506">
        <v>1828241</v>
      </c>
    </row>
    <row r="33507" spans="1:7" x14ac:dyDescent="0.35">
      <c r="A33507" t="s">
        <v>336</v>
      </c>
      <c r="B33507" t="s">
        <v>337</v>
      </c>
      <c r="C33507">
        <v>1925</v>
      </c>
      <c r="G33507">
        <v>1845018</v>
      </c>
    </row>
    <row r="33508" spans="1:7" x14ac:dyDescent="0.35">
      <c r="A33508" t="s">
        <v>336</v>
      </c>
      <c r="B33508" t="s">
        <v>337</v>
      </c>
      <c r="C33508">
        <v>1926</v>
      </c>
      <c r="G33508">
        <v>1861949</v>
      </c>
    </row>
    <row r="33509" spans="1:7" x14ac:dyDescent="0.35">
      <c r="A33509" t="s">
        <v>336</v>
      </c>
      <c r="B33509" t="s">
        <v>337</v>
      </c>
      <c r="C33509">
        <v>1927</v>
      </c>
      <c r="G33509">
        <v>1879035</v>
      </c>
    </row>
    <row r="33510" spans="1:7" x14ac:dyDescent="0.35">
      <c r="A33510" t="s">
        <v>336</v>
      </c>
      <c r="B33510" t="s">
        <v>337</v>
      </c>
      <c r="C33510">
        <v>1928</v>
      </c>
      <c r="G33510">
        <v>1896278</v>
      </c>
    </row>
    <row r="33511" spans="1:7" x14ac:dyDescent="0.35">
      <c r="A33511" t="s">
        <v>336</v>
      </c>
      <c r="B33511" t="s">
        <v>337</v>
      </c>
      <c r="C33511">
        <v>1929</v>
      </c>
      <c r="G33511">
        <v>1913680</v>
      </c>
    </row>
    <row r="33512" spans="1:7" x14ac:dyDescent="0.35">
      <c r="A33512" t="s">
        <v>336</v>
      </c>
      <c r="B33512" t="s">
        <v>337</v>
      </c>
      <c r="C33512">
        <v>1930</v>
      </c>
      <c r="G33512">
        <v>1931241</v>
      </c>
    </row>
    <row r="33513" spans="1:7" x14ac:dyDescent="0.35">
      <c r="A33513" t="s">
        <v>336</v>
      </c>
      <c r="B33513" t="s">
        <v>337</v>
      </c>
      <c r="C33513">
        <v>1931</v>
      </c>
      <c r="G33513">
        <v>1948963</v>
      </c>
    </row>
    <row r="33514" spans="1:7" x14ac:dyDescent="0.35">
      <c r="A33514" t="s">
        <v>336</v>
      </c>
      <c r="B33514" t="s">
        <v>337</v>
      </c>
      <c r="C33514">
        <v>1932</v>
      </c>
      <c r="G33514">
        <v>1966848</v>
      </c>
    </row>
    <row r="33515" spans="1:7" x14ac:dyDescent="0.35">
      <c r="A33515" t="s">
        <v>336</v>
      </c>
      <c r="B33515" t="s">
        <v>337</v>
      </c>
      <c r="C33515">
        <v>1933</v>
      </c>
      <c r="G33515">
        <v>1984897</v>
      </c>
    </row>
    <row r="33516" spans="1:7" x14ac:dyDescent="0.35">
      <c r="A33516" t="s">
        <v>336</v>
      </c>
      <c r="B33516" t="s">
        <v>337</v>
      </c>
      <c r="C33516">
        <v>1934</v>
      </c>
      <c r="G33516">
        <v>2003111</v>
      </c>
    </row>
    <row r="33517" spans="1:7" x14ac:dyDescent="0.35">
      <c r="A33517" t="s">
        <v>336</v>
      </c>
      <c r="B33517" t="s">
        <v>337</v>
      </c>
      <c r="C33517">
        <v>1935</v>
      </c>
      <c r="G33517">
        <v>2021493</v>
      </c>
    </row>
    <row r="33518" spans="1:7" x14ac:dyDescent="0.35">
      <c r="A33518" t="s">
        <v>336</v>
      </c>
      <c r="B33518" t="s">
        <v>337</v>
      </c>
      <c r="C33518">
        <v>1936</v>
      </c>
      <c r="G33518">
        <v>2040044</v>
      </c>
    </row>
    <row r="33519" spans="1:7" x14ac:dyDescent="0.35">
      <c r="A33519" t="s">
        <v>336</v>
      </c>
      <c r="B33519" t="s">
        <v>337</v>
      </c>
      <c r="C33519">
        <v>1937</v>
      </c>
      <c r="G33519">
        <v>2058764</v>
      </c>
    </row>
    <row r="33520" spans="1:7" x14ac:dyDescent="0.35">
      <c r="A33520" t="s">
        <v>336</v>
      </c>
      <c r="B33520" t="s">
        <v>337</v>
      </c>
      <c r="C33520">
        <v>1938</v>
      </c>
      <c r="G33520">
        <v>2077657</v>
      </c>
    </row>
    <row r="33521" spans="1:7" x14ac:dyDescent="0.35">
      <c r="A33521" t="s">
        <v>336</v>
      </c>
      <c r="B33521" t="s">
        <v>337</v>
      </c>
      <c r="C33521">
        <v>1939</v>
      </c>
      <c r="G33521">
        <v>2096723</v>
      </c>
    </row>
    <row r="33522" spans="1:7" x14ac:dyDescent="0.35">
      <c r="A33522" t="s">
        <v>336</v>
      </c>
      <c r="B33522" t="s">
        <v>337</v>
      </c>
      <c r="C33522">
        <v>1940</v>
      </c>
      <c r="G33522">
        <v>2115964</v>
      </c>
    </row>
    <row r="33523" spans="1:7" x14ac:dyDescent="0.35">
      <c r="A33523" t="s">
        <v>336</v>
      </c>
      <c r="B33523" t="s">
        <v>337</v>
      </c>
      <c r="C33523">
        <v>1941</v>
      </c>
      <c r="G33523">
        <v>2135381</v>
      </c>
    </row>
    <row r="33524" spans="1:7" x14ac:dyDescent="0.35">
      <c r="A33524" t="s">
        <v>336</v>
      </c>
      <c r="B33524" t="s">
        <v>337</v>
      </c>
      <c r="C33524">
        <v>1942</v>
      </c>
      <c r="G33524">
        <v>2154976</v>
      </c>
    </row>
    <row r="33525" spans="1:7" x14ac:dyDescent="0.35">
      <c r="A33525" t="s">
        <v>336</v>
      </c>
      <c r="B33525" t="s">
        <v>337</v>
      </c>
      <c r="C33525">
        <v>1943</v>
      </c>
      <c r="G33525">
        <v>2174752</v>
      </c>
    </row>
    <row r="33526" spans="1:7" x14ac:dyDescent="0.35">
      <c r="A33526" t="s">
        <v>336</v>
      </c>
      <c r="B33526" t="s">
        <v>337</v>
      </c>
      <c r="C33526">
        <v>1944</v>
      </c>
      <c r="G33526">
        <v>2194709</v>
      </c>
    </row>
    <row r="33527" spans="1:7" x14ac:dyDescent="0.35">
      <c r="A33527" t="s">
        <v>336</v>
      </c>
      <c r="B33527" t="s">
        <v>337</v>
      </c>
      <c r="C33527">
        <v>1945</v>
      </c>
      <c r="G33527">
        <v>2214849</v>
      </c>
    </row>
    <row r="33528" spans="1:7" x14ac:dyDescent="0.35">
      <c r="A33528" t="s">
        <v>336</v>
      </c>
      <c r="B33528" t="s">
        <v>337</v>
      </c>
      <c r="C33528">
        <v>1946</v>
      </c>
      <c r="G33528">
        <v>2235173</v>
      </c>
    </row>
    <row r="33529" spans="1:7" x14ac:dyDescent="0.35">
      <c r="A33529" t="s">
        <v>336</v>
      </c>
      <c r="B33529" t="s">
        <v>337</v>
      </c>
      <c r="C33529">
        <v>1947</v>
      </c>
      <c r="G33529">
        <v>2255685</v>
      </c>
    </row>
    <row r="33530" spans="1:7" x14ac:dyDescent="0.35">
      <c r="A33530" t="s">
        <v>336</v>
      </c>
      <c r="B33530" t="s">
        <v>337</v>
      </c>
      <c r="C33530">
        <v>1948</v>
      </c>
      <c r="G33530">
        <v>2276384</v>
      </c>
    </row>
    <row r="33531" spans="1:7" x14ac:dyDescent="0.35">
      <c r="A33531" t="s">
        <v>336</v>
      </c>
      <c r="B33531" t="s">
        <v>337</v>
      </c>
      <c r="C33531">
        <v>1949</v>
      </c>
      <c r="G33531">
        <v>2304739</v>
      </c>
    </row>
    <row r="33532" spans="1:7" x14ac:dyDescent="0.35">
      <c r="A33532" t="s">
        <v>336</v>
      </c>
      <c r="B33532" t="s">
        <v>337</v>
      </c>
      <c r="C33532">
        <v>2020</v>
      </c>
      <c r="G33532">
        <v>4033963</v>
      </c>
    </row>
    <row r="33533" spans="1:7" x14ac:dyDescent="0.35">
      <c r="A33533" t="s">
        <v>336</v>
      </c>
      <c r="B33533" t="s">
        <v>337</v>
      </c>
      <c r="C33533">
        <v>2021</v>
      </c>
      <c r="G33533">
        <v>4024025</v>
      </c>
    </row>
    <row r="33534" spans="1:7" x14ac:dyDescent="0.35">
      <c r="A33534" t="s">
        <v>338</v>
      </c>
      <c r="B33534" t="s">
        <v>339</v>
      </c>
      <c r="C33534">
        <v>1950</v>
      </c>
      <c r="D33534">
        <v>62.197000000000003</v>
      </c>
      <c r="G33534">
        <v>20000</v>
      </c>
    </row>
    <row r="33535" spans="1:7" x14ac:dyDescent="0.35">
      <c r="A33535" t="s">
        <v>338</v>
      </c>
      <c r="B33535" t="s">
        <v>339</v>
      </c>
      <c r="C33535">
        <v>1951</v>
      </c>
      <c r="D33535">
        <v>62.692</v>
      </c>
      <c r="G33535">
        <v>19384</v>
      </c>
    </row>
    <row r="33536" spans="1:7" x14ac:dyDescent="0.35">
      <c r="A33536" t="s">
        <v>338</v>
      </c>
      <c r="B33536" t="s">
        <v>339</v>
      </c>
      <c r="C33536">
        <v>1952</v>
      </c>
      <c r="D33536">
        <v>63.654000000000003</v>
      </c>
      <c r="G33536">
        <v>19082</v>
      </c>
    </row>
    <row r="33537" spans="1:7" x14ac:dyDescent="0.35">
      <c r="A33537" t="s">
        <v>338</v>
      </c>
      <c r="B33537" t="s">
        <v>339</v>
      </c>
      <c r="C33537">
        <v>1953</v>
      </c>
      <c r="D33537">
        <v>64.563000000000002</v>
      </c>
      <c r="G33537">
        <v>19049</v>
      </c>
    </row>
    <row r="33538" spans="1:7" x14ac:dyDescent="0.35">
      <c r="A33538" t="s">
        <v>338</v>
      </c>
      <c r="B33538" t="s">
        <v>339</v>
      </c>
      <c r="C33538">
        <v>1954</v>
      </c>
      <c r="D33538">
        <v>65.417000000000002</v>
      </c>
      <c r="G33538">
        <v>19261</v>
      </c>
    </row>
    <row r="33539" spans="1:7" x14ac:dyDescent="0.35">
      <c r="A33539" t="s">
        <v>338</v>
      </c>
      <c r="B33539" t="s">
        <v>339</v>
      </c>
      <c r="C33539">
        <v>1955</v>
      </c>
      <c r="D33539">
        <v>66.218000000000004</v>
      </c>
      <c r="G33539">
        <v>19653</v>
      </c>
    </row>
    <row r="33540" spans="1:7" x14ac:dyDescent="0.35">
      <c r="A33540" t="s">
        <v>338</v>
      </c>
      <c r="B33540" t="s">
        <v>339</v>
      </c>
      <c r="C33540">
        <v>1956</v>
      </c>
      <c r="D33540">
        <v>66.962999999999994</v>
      </c>
      <c r="G33540">
        <v>20186</v>
      </c>
    </row>
    <row r="33541" spans="1:7" x14ac:dyDescent="0.35">
      <c r="A33541" t="s">
        <v>338</v>
      </c>
      <c r="B33541" t="s">
        <v>339</v>
      </c>
      <c r="C33541">
        <v>1957</v>
      </c>
      <c r="D33541">
        <v>67.653999999999996</v>
      </c>
      <c r="G33541">
        <v>20788</v>
      </c>
    </row>
    <row r="33542" spans="1:7" x14ac:dyDescent="0.35">
      <c r="A33542" t="s">
        <v>338</v>
      </c>
      <c r="B33542" t="s">
        <v>339</v>
      </c>
      <c r="C33542">
        <v>1958</v>
      </c>
      <c r="D33542">
        <v>68.289000000000001</v>
      </c>
      <c r="G33542">
        <v>21405</v>
      </c>
    </row>
    <row r="33543" spans="1:7" x14ac:dyDescent="0.35">
      <c r="A33543" t="s">
        <v>338</v>
      </c>
      <c r="B33543" t="s">
        <v>339</v>
      </c>
      <c r="C33543">
        <v>1959</v>
      </c>
      <c r="D33543">
        <v>68.867999999999995</v>
      </c>
      <c r="G33543">
        <v>21978</v>
      </c>
    </row>
    <row r="33544" spans="1:7" x14ac:dyDescent="0.35">
      <c r="A33544" t="s">
        <v>338</v>
      </c>
      <c r="B33544" t="s">
        <v>339</v>
      </c>
      <c r="C33544">
        <v>1960</v>
      </c>
      <c r="D33544">
        <v>69.391000000000005</v>
      </c>
      <c r="G33544">
        <v>22461</v>
      </c>
    </row>
    <row r="33545" spans="1:7" x14ac:dyDescent="0.35">
      <c r="A33545" t="s">
        <v>338</v>
      </c>
      <c r="B33545" t="s">
        <v>339</v>
      </c>
      <c r="C33545">
        <v>1961</v>
      </c>
      <c r="D33545">
        <v>69.858000000000004</v>
      </c>
      <c r="G33545">
        <v>22813</v>
      </c>
    </row>
    <row r="33546" spans="1:7" x14ac:dyDescent="0.35">
      <c r="A33546" t="s">
        <v>338</v>
      </c>
      <c r="B33546" t="s">
        <v>339</v>
      </c>
      <c r="C33546">
        <v>1962</v>
      </c>
      <c r="D33546">
        <v>70.27</v>
      </c>
      <c r="G33546">
        <v>23043</v>
      </c>
    </row>
    <row r="33547" spans="1:7" x14ac:dyDescent="0.35">
      <c r="A33547" t="s">
        <v>338</v>
      </c>
      <c r="B33547" t="s">
        <v>339</v>
      </c>
      <c r="C33547">
        <v>1963</v>
      </c>
      <c r="D33547">
        <v>70.635000000000005</v>
      </c>
      <c r="G33547">
        <v>23165</v>
      </c>
    </row>
    <row r="33548" spans="1:7" x14ac:dyDescent="0.35">
      <c r="A33548" t="s">
        <v>338</v>
      </c>
      <c r="B33548" t="s">
        <v>339</v>
      </c>
      <c r="C33548">
        <v>1964</v>
      </c>
      <c r="D33548">
        <v>70.957999999999998</v>
      </c>
      <c r="G33548">
        <v>23236</v>
      </c>
    </row>
    <row r="33549" spans="1:7" x14ac:dyDescent="0.35">
      <c r="A33549" t="s">
        <v>338</v>
      </c>
      <c r="B33549" t="s">
        <v>339</v>
      </c>
      <c r="C33549">
        <v>1965</v>
      </c>
      <c r="D33549">
        <v>71.245999999999995</v>
      </c>
      <c r="G33549">
        <v>23289</v>
      </c>
    </row>
    <row r="33550" spans="1:7" x14ac:dyDescent="0.35">
      <c r="A33550" t="s">
        <v>338</v>
      </c>
      <c r="B33550" t="s">
        <v>339</v>
      </c>
      <c r="C33550">
        <v>1966</v>
      </c>
      <c r="D33550">
        <v>71.507000000000005</v>
      </c>
      <c r="G33550">
        <v>23302</v>
      </c>
    </row>
    <row r="33551" spans="1:7" x14ac:dyDescent="0.35">
      <c r="A33551" t="s">
        <v>338</v>
      </c>
      <c r="B33551" t="s">
        <v>339</v>
      </c>
      <c r="C33551">
        <v>1967</v>
      </c>
      <c r="D33551">
        <v>71.748000000000005</v>
      </c>
      <c r="G33551">
        <v>23292</v>
      </c>
    </row>
    <row r="33552" spans="1:7" x14ac:dyDescent="0.35">
      <c r="A33552" t="s">
        <v>338</v>
      </c>
      <c r="B33552" t="s">
        <v>339</v>
      </c>
      <c r="C33552">
        <v>1968</v>
      </c>
      <c r="D33552">
        <v>71.977999999999994</v>
      </c>
      <c r="G33552">
        <v>23295</v>
      </c>
    </row>
    <row r="33553" spans="1:7" x14ac:dyDescent="0.35">
      <c r="A33553" t="s">
        <v>338</v>
      </c>
      <c r="B33553" t="s">
        <v>339</v>
      </c>
      <c r="C33553">
        <v>1969</v>
      </c>
      <c r="D33553">
        <v>72.206999999999994</v>
      </c>
      <c r="G33553">
        <v>23348</v>
      </c>
    </row>
    <row r="33554" spans="1:7" x14ac:dyDescent="0.35">
      <c r="A33554" t="s">
        <v>338</v>
      </c>
      <c r="B33554" t="s">
        <v>339</v>
      </c>
      <c r="C33554">
        <v>1970</v>
      </c>
      <c r="D33554">
        <v>72.447999999999993</v>
      </c>
      <c r="G33554">
        <v>23487</v>
      </c>
    </row>
    <row r="33555" spans="1:7" x14ac:dyDescent="0.35">
      <c r="A33555" t="s">
        <v>338</v>
      </c>
      <c r="B33555" t="s">
        <v>339</v>
      </c>
      <c r="C33555">
        <v>1971</v>
      </c>
      <c r="D33555">
        <v>72.709999999999994</v>
      </c>
      <c r="G33555">
        <v>23721</v>
      </c>
    </row>
    <row r="33556" spans="1:7" x14ac:dyDescent="0.35">
      <c r="A33556" t="s">
        <v>338</v>
      </c>
      <c r="B33556" t="s">
        <v>339</v>
      </c>
      <c r="C33556">
        <v>1972</v>
      </c>
      <c r="D33556">
        <v>72.995999999999995</v>
      </c>
      <c r="G33556">
        <v>24049</v>
      </c>
    </row>
    <row r="33557" spans="1:7" x14ac:dyDescent="0.35">
      <c r="A33557" t="s">
        <v>338</v>
      </c>
      <c r="B33557" t="s">
        <v>339</v>
      </c>
      <c r="C33557">
        <v>1973</v>
      </c>
      <c r="D33557">
        <v>73.301000000000002</v>
      </c>
      <c r="G33557">
        <v>24445</v>
      </c>
    </row>
    <row r="33558" spans="1:7" x14ac:dyDescent="0.35">
      <c r="A33558" t="s">
        <v>338</v>
      </c>
      <c r="B33558" t="s">
        <v>339</v>
      </c>
      <c r="C33558">
        <v>1974</v>
      </c>
      <c r="D33558">
        <v>73.623000000000005</v>
      </c>
      <c r="G33558">
        <v>24829</v>
      </c>
    </row>
    <row r="33559" spans="1:7" x14ac:dyDescent="0.35">
      <c r="A33559" t="s">
        <v>338</v>
      </c>
      <c r="B33559" t="s">
        <v>339</v>
      </c>
      <c r="C33559">
        <v>1975</v>
      </c>
      <c r="D33559">
        <v>73.948999999999998</v>
      </c>
      <c r="G33559">
        <v>25203</v>
      </c>
    </row>
    <row r="33560" spans="1:7" x14ac:dyDescent="0.35">
      <c r="A33560" t="s">
        <v>338</v>
      </c>
      <c r="B33560" t="s">
        <v>339</v>
      </c>
      <c r="C33560">
        <v>1976</v>
      </c>
      <c r="D33560">
        <v>74.266000000000005</v>
      </c>
      <c r="G33560">
        <v>25523</v>
      </c>
    </row>
    <row r="33561" spans="1:7" x14ac:dyDescent="0.35">
      <c r="A33561" t="s">
        <v>338</v>
      </c>
      <c r="B33561" t="s">
        <v>339</v>
      </c>
      <c r="C33561">
        <v>1977</v>
      </c>
      <c r="D33561">
        <v>74.56</v>
      </c>
      <c r="G33561">
        <v>25811</v>
      </c>
    </row>
    <row r="33562" spans="1:7" x14ac:dyDescent="0.35">
      <c r="A33562" t="s">
        <v>338</v>
      </c>
      <c r="B33562" t="s">
        <v>339</v>
      </c>
      <c r="C33562">
        <v>1978</v>
      </c>
      <c r="D33562">
        <v>74.822999999999993</v>
      </c>
      <c r="G33562">
        <v>26090</v>
      </c>
    </row>
    <row r="33563" spans="1:7" x14ac:dyDescent="0.35">
      <c r="A33563" t="s">
        <v>338</v>
      </c>
      <c r="B33563" t="s">
        <v>339</v>
      </c>
      <c r="C33563">
        <v>1979</v>
      </c>
      <c r="D33563">
        <v>75.054000000000002</v>
      </c>
      <c r="G33563">
        <v>26391</v>
      </c>
    </row>
    <row r="33564" spans="1:7" x14ac:dyDescent="0.35">
      <c r="A33564" t="s">
        <v>338</v>
      </c>
      <c r="B33564" t="s">
        <v>339</v>
      </c>
      <c r="C33564">
        <v>1980</v>
      </c>
      <c r="D33564">
        <v>75.257000000000005</v>
      </c>
      <c r="G33564">
        <v>26752</v>
      </c>
    </row>
    <row r="33565" spans="1:7" x14ac:dyDescent="0.35">
      <c r="A33565" t="s">
        <v>338</v>
      </c>
      <c r="B33565" t="s">
        <v>339</v>
      </c>
      <c r="C33565">
        <v>1981</v>
      </c>
      <c r="D33565">
        <v>75.441999999999993</v>
      </c>
      <c r="G33565">
        <v>27162</v>
      </c>
    </row>
    <row r="33566" spans="1:7" x14ac:dyDescent="0.35">
      <c r="A33566" t="s">
        <v>338</v>
      </c>
      <c r="B33566" t="s">
        <v>339</v>
      </c>
      <c r="C33566">
        <v>1982</v>
      </c>
      <c r="D33566">
        <v>75.622</v>
      </c>
      <c r="G33566">
        <v>27633</v>
      </c>
    </row>
    <row r="33567" spans="1:7" x14ac:dyDescent="0.35">
      <c r="A33567" t="s">
        <v>338</v>
      </c>
      <c r="B33567" t="s">
        <v>339</v>
      </c>
      <c r="C33567">
        <v>1983</v>
      </c>
      <c r="D33567">
        <v>75.808999999999997</v>
      </c>
      <c r="G33567">
        <v>28091</v>
      </c>
    </row>
    <row r="33568" spans="1:7" x14ac:dyDescent="0.35">
      <c r="A33568" t="s">
        <v>338</v>
      </c>
      <c r="B33568" t="s">
        <v>339</v>
      </c>
      <c r="C33568">
        <v>1984</v>
      </c>
      <c r="D33568">
        <v>76.004999999999995</v>
      </c>
      <c r="G33568">
        <v>28511</v>
      </c>
    </row>
    <row r="33569" spans="1:7" x14ac:dyDescent="0.35">
      <c r="A33569" t="s">
        <v>338</v>
      </c>
      <c r="B33569" t="s">
        <v>339</v>
      </c>
      <c r="C33569">
        <v>1985</v>
      </c>
      <c r="D33569">
        <v>76.209000000000003</v>
      </c>
      <c r="G33569">
        <v>28836</v>
      </c>
    </row>
    <row r="33570" spans="1:7" x14ac:dyDescent="0.35">
      <c r="A33570" t="s">
        <v>338</v>
      </c>
      <c r="B33570" t="s">
        <v>339</v>
      </c>
      <c r="C33570">
        <v>1986</v>
      </c>
      <c r="D33570">
        <v>76.415000000000006</v>
      </c>
      <c r="G33570">
        <v>29050</v>
      </c>
    </row>
    <row r="33571" spans="1:7" x14ac:dyDescent="0.35">
      <c r="A33571" t="s">
        <v>338</v>
      </c>
      <c r="B33571" t="s">
        <v>339</v>
      </c>
      <c r="C33571">
        <v>1987</v>
      </c>
      <c r="D33571">
        <v>76.616</v>
      </c>
      <c r="G33571">
        <v>29156</v>
      </c>
    </row>
    <row r="33572" spans="1:7" x14ac:dyDescent="0.35">
      <c r="A33572" t="s">
        <v>338</v>
      </c>
      <c r="B33572" t="s">
        <v>339</v>
      </c>
      <c r="C33572">
        <v>1988</v>
      </c>
      <c r="D33572">
        <v>76.808000000000007</v>
      </c>
      <c r="G33572">
        <v>29232</v>
      </c>
    </row>
    <row r="33573" spans="1:7" x14ac:dyDescent="0.35">
      <c r="A33573" t="s">
        <v>338</v>
      </c>
      <c r="B33573" t="s">
        <v>339</v>
      </c>
      <c r="C33573">
        <v>1989</v>
      </c>
      <c r="D33573">
        <v>76.991</v>
      </c>
      <c r="G33573">
        <v>29309</v>
      </c>
    </row>
    <row r="33574" spans="1:7" x14ac:dyDescent="0.35">
      <c r="A33574" t="s">
        <v>338</v>
      </c>
      <c r="B33574" t="s">
        <v>339</v>
      </c>
      <c r="C33574">
        <v>1990</v>
      </c>
      <c r="D33574">
        <v>77.162000000000006</v>
      </c>
      <c r="G33574">
        <v>29433</v>
      </c>
    </row>
    <row r="33575" spans="1:7" x14ac:dyDescent="0.35">
      <c r="A33575" t="s">
        <v>338</v>
      </c>
      <c r="B33575" t="s">
        <v>339</v>
      </c>
      <c r="C33575">
        <v>1991</v>
      </c>
      <c r="D33575">
        <v>77.313000000000002</v>
      </c>
      <c r="G33575">
        <v>29629</v>
      </c>
    </row>
    <row r="33576" spans="1:7" x14ac:dyDescent="0.35">
      <c r="A33576" t="s">
        <v>338</v>
      </c>
      <c r="B33576" t="s">
        <v>339</v>
      </c>
      <c r="C33576">
        <v>1992</v>
      </c>
      <c r="D33576">
        <v>77.453999999999994</v>
      </c>
      <c r="G33576">
        <v>29859</v>
      </c>
    </row>
    <row r="33577" spans="1:7" x14ac:dyDescent="0.35">
      <c r="A33577" t="s">
        <v>338</v>
      </c>
      <c r="B33577" t="s">
        <v>339</v>
      </c>
      <c r="C33577">
        <v>1993</v>
      </c>
      <c r="D33577">
        <v>77.599000000000004</v>
      </c>
      <c r="G33577">
        <v>30145</v>
      </c>
    </row>
    <row r="33578" spans="1:7" x14ac:dyDescent="0.35">
      <c r="A33578" t="s">
        <v>338</v>
      </c>
      <c r="B33578" t="s">
        <v>339</v>
      </c>
      <c r="C33578">
        <v>1994</v>
      </c>
      <c r="D33578">
        <v>77.768000000000001</v>
      </c>
      <c r="G33578">
        <v>30436</v>
      </c>
    </row>
    <row r="33579" spans="1:7" x14ac:dyDescent="0.35">
      <c r="A33579" t="s">
        <v>338</v>
      </c>
      <c r="B33579" t="s">
        <v>339</v>
      </c>
      <c r="C33579">
        <v>1995</v>
      </c>
      <c r="D33579">
        <v>78.003</v>
      </c>
      <c r="G33579">
        <v>30731</v>
      </c>
    </row>
    <row r="33580" spans="1:7" x14ac:dyDescent="0.35">
      <c r="A33580" t="s">
        <v>338</v>
      </c>
      <c r="B33580" t="s">
        <v>339</v>
      </c>
      <c r="C33580">
        <v>1996</v>
      </c>
      <c r="D33580">
        <v>78.352000000000004</v>
      </c>
      <c r="G33580">
        <v>31001</v>
      </c>
    </row>
    <row r="33581" spans="1:7" x14ac:dyDescent="0.35">
      <c r="A33581" t="s">
        <v>338</v>
      </c>
      <c r="B33581" t="s">
        <v>339</v>
      </c>
      <c r="C33581">
        <v>1997</v>
      </c>
      <c r="D33581">
        <v>78.834999999999994</v>
      </c>
      <c r="G33581">
        <v>31268</v>
      </c>
    </row>
    <row r="33582" spans="1:7" x14ac:dyDescent="0.35">
      <c r="A33582" t="s">
        <v>338</v>
      </c>
      <c r="B33582" t="s">
        <v>339</v>
      </c>
      <c r="C33582">
        <v>1998</v>
      </c>
      <c r="D33582">
        <v>79.445999999999998</v>
      </c>
      <c r="G33582">
        <v>31554</v>
      </c>
    </row>
    <row r="33583" spans="1:7" x14ac:dyDescent="0.35">
      <c r="A33583" t="s">
        <v>338</v>
      </c>
      <c r="B33583" t="s">
        <v>339</v>
      </c>
      <c r="C33583">
        <v>1999</v>
      </c>
      <c r="D33583">
        <v>80.162000000000006</v>
      </c>
      <c r="G33583">
        <v>31836</v>
      </c>
    </row>
    <row r="33584" spans="1:7" x14ac:dyDescent="0.35">
      <c r="A33584" t="s">
        <v>338</v>
      </c>
      <c r="B33584" t="s">
        <v>339</v>
      </c>
      <c r="C33584">
        <v>2000</v>
      </c>
      <c r="D33584">
        <v>80.929000000000002</v>
      </c>
      <c r="G33584">
        <v>32148</v>
      </c>
    </row>
    <row r="33585" spans="1:8" x14ac:dyDescent="0.35">
      <c r="A33585" t="s">
        <v>338</v>
      </c>
      <c r="B33585" t="s">
        <v>339</v>
      </c>
      <c r="C33585">
        <v>2001</v>
      </c>
      <c r="D33585">
        <v>81.676000000000002</v>
      </c>
      <c r="G33585">
        <v>32474</v>
      </c>
    </row>
    <row r="33586" spans="1:8" x14ac:dyDescent="0.35">
      <c r="A33586" t="s">
        <v>338</v>
      </c>
      <c r="B33586" t="s">
        <v>339</v>
      </c>
      <c r="C33586">
        <v>2002</v>
      </c>
      <c r="D33586">
        <v>82.337000000000003</v>
      </c>
      <c r="G33586">
        <v>32804</v>
      </c>
    </row>
    <row r="33587" spans="1:8" x14ac:dyDescent="0.35">
      <c r="A33587" t="s">
        <v>338</v>
      </c>
      <c r="B33587" t="s">
        <v>339</v>
      </c>
      <c r="C33587">
        <v>2003</v>
      </c>
      <c r="D33587">
        <v>82.867000000000004</v>
      </c>
      <c r="G33587">
        <v>33144</v>
      </c>
    </row>
    <row r="33588" spans="1:8" x14ac:dyDescent="0.35">
      <c r="A33588" t="s">
        <v>338</v>
      </c>
      <c r="B33588" t="s">
        <v>339</v>
      </c>
      <c r="C33588">
        <v>2004</v>
      </c>
      <c r="D33588">
        <v>83.253</v>
      </c>
      <c r="G33588">
        <v>33499</v>
      </c>
    </row>
    <row r="33589" spans="1:8" x14ac:dyDescent="0.35">
      <c r="A33589" t="s">
        <v>338</v>
      </c>
      <c r="B33589" t="s">
        <v>339</v>
      </c>
      <c r="C33589">
        <v>2005</v>
      </c>
      <c r="D33589">
        <v>83.503</v>
      </c>
      <c r="G33589">
        <v>33842</v>
      </c>
    </row>
    <row r="33590" spans="1:8" x14ac:dyDescent="0.35">
      <c r="A33590" t="s">
        <v>338</v>
      </c>
      <c r="B33590" t="s">
        <v>339</v>
      </c>
      <c r="C33590">
        <v>2006</v>
      </c>
      <c r="D33590">
        <v>83.649000000000001</v>
      </c>
      <c r="G33590">
        <v>34189</v>
      </c>
    </row>
    <row r="33591" spans="1:8" x14ac:dyDescent="0.35">
      <c r="A33591" t="s">
        <v>338</v>
      </c>
      <c r="B33591" t="s">
        <v>339</v>
      </c>
      <c r="C33591">
        <v>2007</v>
      </c>
      <c r="D33591">
        <v>83.751999999999995</v>
      </c>
      <c r="G33591">
        <v>34524</v>
      </c>
    </row>
    <row r="33592" spans="1:8" x14ac:dyDescent="0.35">
      <c r="A33592" t="s">
        <v>338</v>
      </c>
      <c r="B33592" t="s">
        <v>339</v>
      </c>
      <c r="C33592">
        <v>2008</v>
      </c>
      <c r="D33592">
        <v>83.864999999999995</v>
      </c>
      <c r="G33592">
        <v>34860</v>
      </c>
    </row>
    <row r="33593" spans="1:8" x14ac:dyDescent="0.35">
      <c r="A33593" t="s">
        <v>338</v>
      </c>
      <c r="B33593" t="s">
        <v>339</v>
      </c>
      <c r="C33593">
        <v>2009</v>
      </c>
      <c r="D33593">
        <v>84.01</v>
      </c>
      <c r="G33593">
        <v>35223</v>
      </c>
    </row>
    <row r="33594" spans="1:8" x14ac:dyDescent="0.35">
      <c r="A33594" t="s">
        <v>338</v>
      </c>
      <c r="B33594" t="s">
        <v>339</v>
      </c>
      <c r="C33594">
        <v>2010</v>
      </c>
      <c r="D33594">
        <v>84.206999999999994</v>
      </c>
      <c r="G33594">
        <v>35609</v>
      </c>
    </row>
    <row r="33595" spans="1:8" x14ac:dyDescent="0.35">
      <c r="A33595" t="s">
        <v>338</v>
      </c>
      <c r="B33595" t="s">
        <v>339</v>
      </c>
      <c r="C33595">
        <v>2011</v>
      </c>
      <c r="D33595">
        <v>84.462000000000003</v>
      </c>
      <c r="G33595">
        <v>36025</v>
      </c>
    </row>
    <row r="33596" spans="1:8" x14ac:dyDescent="0.35">
      <c r="A33596" t="s">
        <v>338</v>
      </c>
      <c r="B33596" t="s">
        <v>339</v>
      </c>
      <c r="C33596">
        <v>2012</v>
      </c>
      <c r="D33596">
        <v>84.757999999999996</v>
      </c>
      <c r="G33596">
        <v>36459</v>
      </c>
    </row>
    <row r="33597" spans="1:8" x14ac:dyDescent="0.35">
      <c r="A33597" t="s">
        <v>338</v>
      </c>
      <c r="B33597" t="s">
        <v>339</v>
      </c>
      <c r="C33597">
        <v>2013</v>
      </c>
      <c r="D33597">
        <v>85.076999999999998</v>
      </c>
      <c r="G33597">
        <v>36899</v>
      </c>
    </row>
    <row r="33598" spans="1:8" x14ac:dyDescent="0.35">
      <c r="A33598" t="s">
        <v>338</v>
      </c>
      <c r="B33598" t="s">
        <v>339</v>
      </c>
      <c r="C33598">
        <v>2014</v>
      </c>
      <c r="D33598">
        <v>85.41</v>
      </c>
      <c r="G33598">
        <v>37320</v>
      </c>
    </row>
    <row r="33599" spans="1:8" x14ac:dyDescent="0.35">
      <c r="A33599" t="s">
        <v>338</v>
      </c>
      <c r="B33599" t="s">
        <v>339</v>
      </c>
      <c r="C33599">
        <v>2015</v>
      </c>
      <c r="D33599">
        <v>85.739000000000004</v>
      </c>
      <c r="G33599">
        <v>37723</v>
      </c>
      <c r="H33599" t="s">
        <v>18</v>
      </c>
    </row>
    <row r="33600" spans="1:8" x14ac:dyDescent="0.35">
      <c r="A33600" t="s">
        <v>338</v>
      </c>
      <c r="B33600" t="s">
        <v>339</v>
      </c>
      <c r="C33600">
        <v>2016</v>
      </c>
      <c r="D33600">
        <v>86.049000000000007</v>
      </c>
      <c r="G33600">
        <v>38070</v>
      </c>
    </row>
    <row r="33601" spans="1:7" x14ac:dyDescent="0.35">
      <c r="A33601" t="s">
        <v>338</v>
      </c>
      <c r="B33601" t="s">
        <v>339</v>
      </c>
      <c r="C33601">
        <v>2017</v>
      </c>
      <c r="D33601">
        <v>86.325000000000003</v>
      </c>
      <c r="G33601">
        <v>38392</v>
      </c>
    </row>
    <row r="33602" spans="1:7" x14ac:dyDescent="0.35">
      <c r="A33602" t="s">
        <v>338</v>
      </c>
      <c r="B33602" t="s">
        <v>339</v>
      </c>
      <c r="C33602">
        <v>2018</v>
      </c>
      <c r="D33602">
        <v>86.56</v>
      </c>
      <c r="G33602">
        <v>38682</v>
      </c>
    </row>
    <row r="33603" spans="1:7" x14ac:dyDescent="0.35">
      <c r="A33603" t="s">
        <v>338</v>
      </c>
      <c r="B33603" t="s">
        <v>339</v>
      </c>
      <c r="C33603">
        <v>2019</v>
      </c>
      <c r="D33603">
        <v>86.751000000000005</v>
      </c>
      <c r="G33603">
        <v>38967</v>
      </c>
    </row>
    <row r="33604" spans="1:7" x14ac:dyDescent="0.35">
      <c r="A33604" t="s">
        <v>338</v>
      </c>
      <c r="B33604" t="s">
        <v>339</v>
      </c>
      <c r="C33604">
        <v>1800</v>
      </c>
      <c r="G33604">
        <v>7789</v>
      </c>
    </row>
    <row r="33605" spans="1:7" x14ac:dyDescent="0.35">
      <c r="A33605" t="s">
        <v>338</v>
      </c>
      <c r="B33605" t="s">
        <v>339</v>
      </c>
      <c r="C33605">
        <v>1801</v>
      </c>
      <c r="G33605">
        <v>7789</v>
      </c>
    </row>
    <row r="33606" spans="1:7" x14ac:dyDescent="0.35">
      <c r="A33606" t="s">
        <v>338</v>
      </c>
      <c r="B33606" t="s">
        <v>339</v>
      </c>
      <c r="C33606">
        <v>1802</v>
      </c>
      <c r="G33606">
        <v>7789</v>
      </c>
    </row>
    <row r="33607" spans="1:7" x14ac:dyDescent="0.35">
      <c r="A33607" t="s">
        <v>338</v>
      </c>
      <c r="B33607" t="s">
        <v>339</v>
      </c>
      <c r="C33607">
        <v>1803</v>
      </c>
      <c r="G33607">
        <v>7789</v>
      </c>
    </row>
    <row r="33608" spans="1:7" x14ac:dyDescent="0.35">
      <c r="A33608" t="s">
        <v>338</v>
      </c>
      <c r="B33608" t="s">
        <v>339</v>
      </c>
      <c r="C33608">
        <v>1804</v>
      </c>
      <c r="G33608">
        <v>7789</v>
      </c>
    </row>
    <row r="33609" spans="1:7" x14ac:dyDescent="0.35">
      <c r="A33609" t="s">
        <v>338</v>
      </c>
      <c r="B33609" t="s">
        <v>339</v>
      </c>
      <c r="C33609">
        <v>1805</v>
      </c>
      <c r="G33609">
        <v>7789</v>
      </c>
    </row>
    <row r="33610" spans="1:7" x14ac:dyDescent="0.35">
      <c r="A33610" t="s">
        <v>338</v>
      </c>
      <c r="B33610" t="s">
        <v>339</v>
      </c>
      <c r="C33610">
        <v>1806</v>
      </c>
      <c r="G33610">
        <v>7789</v>
      </c>
    </row>
    <row r="33611" spans="1:7" x14ac:dyDescent="0.35">
      <c r="A33611" t="s">
        <v>338</v>
      </c>
      <c r="B33611" t="s">
        <v>339</v>
      </c>
      <c r="C33611">
        <v>1807</v>
      </c>
      <c r="G33611">
        <v>7789</v>
      </c>
    </row>
    <row r="33612" spans="1:7" x14ac:dyDescent="0.35">
      <c r="A33612" t="s">
        <v>338</v>
      </c>
      <c r="B33612" t="s">
        <v>339</v>
      </c>
      <c r="C33612">
        <v>1808</v>
      </c>
      <c r="G33612">
        <v>7789</v>
      </c>
    </row>
    <row r="33613" spans="1:7" x14ac:dyDescent="0.35">
      <c r="A33613" t="s">
        <v>338</v>
      </c>
      <c r="B33613" t="s">
        <v>339</v>
      </c>
      <c r="C33613">
        <v>1809</v>
      </c>
      <c r="G33613">
        <v>7789</v>
      </c>
    </row>
    <row r="33614" spans="1:7" x14ac:dyDescent="0.35">
      <c r="A33614" t="s">
        <v>338</v>
      </c>
      <c r="B33614" t="s">
        <v>339</v>
      </c>
      <c r="C33614">
        <v>1810</v>
      </c>
      <c r="G33614">
        <v>7789</v>
      </c>
    </row>
    <row r="33615" spans="1:7" x14ac:dyDescent="0.35">
      <c r="A33615" t="s">
        <v>338</v>
      </c>
      <c r="B33615" t="s">
        <v>339</v>
      </c>
      <c r="C33615">
        <v>1811</v>
      </c>
      <c r="G33615">
        <v>7789</v>
      </c>
    </row>
    <row r="33616" spans="1:7" x14ac:dyDescent="0.35">
      <c r="A33616" t="s">
        <v>338</v>
      </c>
      <c r="B33616" t="s">
        <v>339</v>
      </c>
      <c r="C33616">
        <v>1812</v>
      </c>
      <c r="G33616">
        <v>7789</v>
      </c>
    </row>
    <row r="33617" spans="1:7" x14ac:dyDescent="0.35">
      <c r="A33617" t="s">
        <v>338</v>
      </c>
      <c r="B33617" t="s">
        <v>339</v>
      </c>
      <c r="C33617">
        <v>1813</v>
      </c>
      <c r="G33617">
        <v>7789</v>
      </c>
    </row>
    <row r="33618" spans="1:7" x14ac:dyDescent="0.35">
      <c r="A33618" t="s">
        <v>338</v>
      </c>
      <c r="B33618" t="s">
        <v>339</v>
      </c>
      <c r="C33618">
        <v>1814</v>
      </c>
      <c r="G33618">
        <v>7789</v>
      </c>
    </row>
    <row r="33619" spans="1:7" x14ac:dyDescent="0.35">
      <c r="A33619" t="s">
        <v>338</v>
      </c>
      <c r="B33619" t="s">
        <v>339</v>
      </c>
      <c r="C33619">
        <v>1815</v>
      </c>
      <c r="G33619">
        <v>7789</v>
      </c>
    </row>
    <row r="33620" spans="1:7" x14ac:dyDescent="0.35">
      <c r="A33620" t="s">
        <v>338</v>
      </c>
      <c r="B33620" t="s">
        <v>339</v>
      </c>
      <c r="C33620">
        <v>1816</v>
      </c>
      <c r="G33620">
        <v>7789</v>
      </c>
    </row>
    <row r="33621" spans="1:7" x14ac:dyDescent="0.35">
      <c r="A33621" t="s">
        <v>338</v>
      </c>
      <c r="B33621" t="s">
        <v>339</v>
      </c>
      <c r="C33621">
        <v>1817</v>
      </c>
      <c r="G33621">
        <v>7789</v>
      </c>
    </row>
    <row r="33622" spans="1:7" x14ac:dyDescent="0.35">
      <c r="A33622" t="s">
        <v>338</v>
      </c>
      <c r="B33622" t="s">
        <v>339</v>
      </c>
      <c r="C33622">
        <v>1818</v>
      </c>
      <c r="G33622">
        <v>7789</v>
      </c>
    </row>
    <row r="33623" spans="1:7" x14ac:dyDescent="0.35">
      <c r="A33623" t="s">
        <v>338</v>
      </c>
      <c r="B33623" t="s">
        <v>339</v>
      </c>
      <c r="C33623">
        <v>1819</v>
      </c>
      <c r="G33623">
        <v>7808</v>
      </c>
    </row>
    <row r="33624" spans="1:7" x14ac:dyDescent="0.35">
      <c r="A33624" t="s">
        <v>338</v>
      </c>
      <c r="B33624" t="s">
        <v>339</v>
      </c>
      <c r="C33624">
        <v>1820</v>
      </c>
      <c r="G33624">
        <v>7846</v>
      </c>
    </row>
    <row r="33625" spans="1:7" x14ac:dyDescent="0.35">
      <c r="A33625" t="s">
        <v>338</v>
      </c>
      <c r="B33625" t="s">
        <v>339</v>
      </c>
      <c r="C33625">
        <v>1821</v>
      </c>
      <c r="G33625">
        <v>7903</v>
      </c>
    </row>
    <row r="33626" spans="1:7" x14ac:dyDescent="0.35">
      <c r="A33626" t="s">
        <v>338</v>
      </c>
      <c r="B33626" t="s">
        <v>339</v>
      </c>
      <c r="C33626">
        <v>1822</v>
      </c>
      <c r="G33626">
        <v>7980</v>
      </c>
    </row>
    <row r="33627" spans="1:7" x14ac:dyDescent="0.35">
      <c r="A33627" t="s">
        <v>338</v>
      </c>
      <c r="B33627" t="s">
        <v>339</v>
      </c>
      <c r="C33627">
        <v>1823</v>
      </c>
      <c r="G33627">
        <v>8076</v>
      </c>
    </row>
    <row r="33628" spans="1:7" x14ac:dyDescent="0.35">
      <c r="A33628" t="s">
        <v>338</v>
      </c>
      <c r="B33628" t="s">
        <v>339</v>
      </c>
      <c r="C33628">
        <v>1824</v>
      </c>
      <c r="G33628">
        <v>8174</v>
      </c>
    </row>
    <row r="33629" spans="1:7" x14ac:dyDescent="0.35">
      <c r="A33629" t="s">
        <v>338</v>
      </c>
      <c r="B33629" t="s">
        <v>339</v>
      </c>
      <c r="C33629">
        <v>1825</v>
      </c>
      <c r="G33629">
        <v>8273</v>
      </c>
    </row>
    <row r="33630" spans="1:7" x14ac:dyDescent="0.35">
      <c r="A33630" t="s">
        <v>338</v>
      </c>
      <c r="B33630" t="s">
        <v>339</v>
      </c>
      <c r="C33630">
        <v>1826</v>
      </c>
      <c r="G33630">
        <v>8373</v>
      </c>
    </row>
    <row r="33631" spans="1:7" x14ac:dyDescent="0.35">
      <c r="A33631" t="s">
        <v>338</v>
      </c>
      <c r="B33631" t="s">
        <v>339</v>
      </c>
      <c r="C33631">
        <v>1827</v>
      </c>
      <c r="G33631">
        <v>8475</v>
      </c>
    </row>
    <row r="33632" spans="1:7" x14ac:dyDescent="0.35">
      <c r="A33632" t="s">
        <v>338</v>
      </c>
      <c r="B33632" t="s">
        <v>339</v>
      </c>
      <c r="C33632">
        <v>1828</v>
      </c>
      <c r="G33632">
        <v>8577</v>
      </c>
    </row>
    <row r="33633" spans="1:7" x14ac:dyDescent="0.35">
      <c r="A33633" t="s">
        <v>338</v>
      </c>
      <c r="B33633" t="s">
        <v>339</v>
      </c>
      <c r="C33633">
        <v>1829</v>
      </c>
      <c r="G33633">
        <v>8681</v>
      </c>
    </row>
    <row r="33634" spans="1:7" x14ac:dyDescent="0.35">
      <c r="A33634" t="s">
        <v>338</v>
      </c>
      <c r="B33634" t="s">
        <v>339</v>
      </c>
      <c r="C33634">
        <v>1830</v>
      </c>
      <c r="G33634">
        <v>8786</v>
      </c>
    </row>
    <row r="33635" spans="1:7" x14ac:dyDescent="0.35">
      <c r="A33635" t="s">
        <v>338</v>
      </c>
      <c r="B33635" t="s">
        <v>339</v>
      </c>
      <c r="C33635">
        <v>1831</v>
      </c>
      <c r="G33635">
        <v>8892</v>
      </c>
    </row>
    <row r="33636" spans="1:7" x14ac:dyDescent="0.35">
      <c r="A33636" t="s">
        <v>338</v>
      </c>
      <c r="B33636" t="s">
        <v>339</v>
      </c>
      <c r="C33636">
        <v>1832</v>
      </c>
      <c r="G33636">
        <v>9000</v>
      </c>
    </row>
    <row r="33637" spans="1:7" x14ac:dyDescent="0.35">
      <c r="A33637" t="s">
        <v>338</v>
      </c>
      <c r="B33637" t="s">
        <v>339</v>
      </c>
      <c r="C33637">
        <v>1833</v>
      </c>
      <c r="G33637">
        <v>9109</v>
      </c>
    </row>
    <row r="33638" spans="1:7" x14ac:dyDescent="0.35">
      <c r="A33638" t="s">
        <v>338</v>
      </c>
      <c r="B33638" t="s">
        <v>339</v>
      </c>
      <c r="C33638">
        <v>1834</v>
      </c>
      <c r="G33638">
        <v>9219</v>
      </c>
    </row>
    <row r="33639" spans="1:7" x14ac:dyDescent="0.35">
      <c r="A33639" t="s">
        <v>338</v>
      </c>
      <c r="B33639" t="s">
        <v>339</v>
      </c>
      <c r="C33639">
        <v>1835</v>
      </c>
      <c r="G33639">
        <v>9331</v>
      </c>
    </row>
    <row r="33640" spans="1:7" x14ac:dyDescent="0.35">
      <c r="A33640" t="s">
        <v>338</v>
      </c>
      <c r="B33640" t="s">
        <v>339</v>
      </c>
      <c r="C33640">
        <v>1836</v>
      </c>
      <c r="G33640">
        <v>9444</v>
      </c>
    </row>
    <row r="33641" spans="1:7" x14ac:dyDescent="0.35">
      <c r="A33641" t="s">
        <v>338</v>
      </c>
      <c r="B33641" t="s">
        <v>339</v>
      </c>
      <c r="C33641">
        <v>1837</v>
      </c>
      <c r="G33641">
        <v>9558</v>
      </c>
    </row>
    <row r="33642" spans="1:7" x14ac:dyDescent="0.35">
      <c r="A33642" t="s">
        <v>338</v>
      </c>
      <c r="B33642" t="s">
        <v>339</v>
      </c>
      <c r="C33642">
        <v>1838</v>
      </c>
      <c r="G33642">
        <v>9674</v>
      </c>
    </row>
    <row r="33643" spans="1:7" x14ac:dyDescent="0.35">
      <c r="A33643" t="s">
        <v>338</v>
      </c>
      <c r="B33643" t="s">
        <v>339</v>
      </c>
      <c r="C33643">
        <v>1839</v>
      </c>
      <c r="G33643">
        <v>9791</v>
      </c>
    </row>
    <row r="33644" spans="1:7" x14ac:dyDescent="0.35">
      <c r="A33644" t="s">
        <v>338</v>
      </c>
      <c r="B33644" t="s">
        <v>339</v>
      </c>
      <c r="C33644">
        <v>1840</v>
      </c>
      <c r="G33644">
        <v>9909</v>
      </c>
    </row>
    <row r="33645" spans="1:7" x14ac:dyDescent="0.35">
      <c r="A33645" t="s">
        <v>338</v>
      </c>
      <c r="B33645" t="s">
        <v>339</v>
      </c>
      <c r="C33645">
        <v>1841</v>
      </c>
      <c r="G33645">
        <v>10029</v>
      </c>
    </row>
    <row r="33646" spans="1:7" x14ac:dyDescent="0.35">
      <c r="A33646" t="s">
        <v>338</v>
      </c>
      <c r="B33646" t="s">
        <v>339</v>
      </c>
      <c r="C33646">
        <v>1842</v>
      </c>
      <c r="G33646">
        <v>10151</v>
      </c>
    </row>
    <row r="33647" spans="1:7" x14ac:dyDescent="0.35">
      <c r="A33647" t="s">
        <v>338</v>
      </c>
      <c r="B33647" t="s">
        <v>339</v>
      </c>
      <c r="C33647">
        <v>1843</v>
      </c>
      <c r="G33647">
        <v>10274</v>
      </c>
    </row>
    <row r="33648" spans="1:7" x14ac:dyDescent="0.35">
      <c r="A33648" t="s">
        <v>338</v>
      </c>
      <c r="B33648" t="s">
        <v>339</v>
      </c>
      <c r="C33648">
        <v>1844</v>
      </c>
      <c r="G33648">
        <v>10398</v>
      </c>
    </row>
    <row r="33649" spans="1:7" x14ac:dyDescent="0.35">
      <c r="A33649" t="s">
        <v>338</v>
      </c>
      <c r="B33649" t="s">
        <v>339</v>
      </c>
      <c r="C33649">
        <v>1845</v>
      </c>
      <c r="G33649">
        <v>10524</v>
      </c>
    </row>
    <row r="33650" spans="1:7" x14ac:dyDescent="0.35">
      <c r="A33650" t="s">
        <v>338</v>
      </c>
      <c r="B33650" t="s">
        <v>339</v>
      </c>
      <c r="C33650">
        <v>1846</v>
      </c>
      <c r="G33650">
        <v>10651</v>
      </c>
    </row>
    <row r="33651" spans="1:7" x14ac:dyDescent="0.35">
      <c r="A33651" t="s">
        <v>338</v>
      </c>
      <c r="B33651" t="s">
        <v>339</v>
      </c>
      <c r="C33651">
        <v>1847</v>
      </c>
      <c r="G33651">
        <v>10780</v>
      </c>
    </row>
    <row r="33652" spans="1:7" x14ac:dyDescent="0.35">
      <c r="A33652" t="s">
        <v>338</v>
      </c>
      <c r="B33652" t="s">
        <v>339</v>
      </c>
      <c r="C33652">
        <v>1848</v>
      </c>
      <c r="G33652">
        <v>10910</v>
      </c>
    </row>
    <row r="33653" spans="1:7" x14ac:dyDescent="0.35">
      <c r="A33653" t="s">
        <v>338</v>
      </c>
      <c r="B33653" t="s">
        <v>339</v>
      </c>
      <c r="C33653">
        <v>1849</v>
      </c>
      <c r="G33653">
        <v>11043</v>
      </c>
    </row>
    <row r="33654" spans="1:7" x14ac:dyDescent="0.35">
      <c r="A33654" t="s">
        <v>338</v>
      </c>
      <c r="B33654" t="s">
        <v>339</v>
      </c>
      <c r="C33654">
        <v>1850</v>
      </c>
      <c r="G33654">
        <v>11176</v>
      </c>
    </row>
    <row r="33655" spans="1:7" x14ac:dyDescent="0.35">
      <c r="A33655" t="s">
        <v>338</v>
      </c>
      <c r="B33655" t="s">
        <v>339</v>
      </c>
      <c r="C33655">
        <v>1851</v>
      </c>
      <c r="G33655">
        <v>11324</v>
      </c>
    </row>
    <row r="33656" spans="1:7" x14ac:dyDescent="0.35">
      <c r="A33656" t="s">
        <v>338</v>
      </c>
      <c r="B33656" t="s">
        <v>339</v>
      </c>
      <c r="C33656">
        <v>1852</v>
      </c>
      <c r="G33656">
        <v>11474</v>
      </c>
    </row>
    <row r="33657" spans="1:7" x14ac:dyDescent="0.35">
      <c r="A33657" t="s">
        <v>338</v>
      </c>
      <c r="B33657" t="s">
        <v>339</v>
      </c>
      <c r="C33657">
        <v>1853</v>
      </c>
      <c r="G33657">
        <v>11626</v>
      </c>
    </row>
    <row r="33658" spans="1:7" x14ac:dyDescent="0.35">
      <c r="A33658" t="s">
        <v>338</v>
      </c>
      <c r="B33658" t="s">
        <v>339</v>
      </c>
      <c r="C33658">
        <v>1854</v>
      </c>
      <c r="G33658">
        <v>11780</v>
      </c>
    </row>
    <row r="33659" spans="1:7" x14ac:dyDescent="0.35">
      <c r="A33659" t="s">
        <v>338</v>
      </c>
      <c r="B33659" t="s">
        <v>339</v>
      </c>
      <c r="C33659">
        <v>1855</v>
      </c>
      <c r="G33659">
        <v>11936</v>
      </c>
    </row>
    <row r="33660" spans="1:7" x14ac:dyDescent="0.35">
      <c r="A33660" t="s">
        <v>338</v>
      </c>
      <c r="B33660" t="s">
        <v>339</v>
      </c>
      <c r="C33660">
        <v>1856</v>
      </c>
      <c r="G33660">
        <v>12095</v>
      </c>
    </row>
    <row r="33661" spans="1:7" x14ac:dyDescent="0.35">
      <c r="A33661" t="s">
        <v>338</v>
      </c>
      <c r="B33661" t="s">
        <v>339</v>
      </c>
      <c r="C33661">
        <v>1857</v>
      </c>
      <c r="G33661">
        <v>12255</v>
      </c>
    </row>
    <row r="33662" spans="1:7" x14ac:dyDescent="0.35">
      <c r="A33662" t="s">
        <v>338</v>
      </c>
      <c r="B33662" t="s">
        <v>339</v>
      </c>
      <c r="C33662">
        <v>1858</v>
      </c>
      <c r="G33662">
        <v>12417</v>
      </c>
    </row>
    <row r="33663" spans="1:7" x14ac:dyDescent="0.35">
      <c r="A33663" t="s">
        <v>338</v>
      </c>
      <c r="B33663" t="s">
        <v>339</v>
      </c>
      <c r="C33663">
        <v>1859</v>
      </c>
      <c r="G33663">
        <v>12581</v>
      </c>
    </row>
    <row r="33664" spans="1:7" x14ac:dyDescent="0.35">
      <c r="A33664" t="s">
        <v>338</v>
      </c>
      <c r="B33664" t="s">
        <v>339</v>
      </c>
      <c r="C33664">
        <v>1860</v>
      </c>
      <c r="G33664">
        <v>12748</v>
      </c>
    </row>
    <row r="33665" spans="1:7" x14ac:dyDescent="0.35">
      <c r="A33665" t="s">
        <v>338</v>
      </c>
      <c r="B33665" t="s">
        <v>339</v>
      </c>
      <c r="C33665">
        <v>1861</v>
      </c>
      <c r="G33665">
        <v>12917</v>
      </c>
    </row>
    <row r="33666" spans="1:7" x14ac:dyDescent="0.35">
      <c r="A33666" t="s">
        <v>338</v>
      </c>
      <c r="B33666" t="s">
        <v>339</v>
      </c>
      <c r="C33666">
        <v>1862</v>
      </c>
      <c r="G33666">
        <v>13088</v>
      </c>
    </row>
    <row r="33667" spans="1:7" x14ac:dyDescent="0.35">
      <c r="A33667" t="s">
        <v>338</v>
      </c>
      <c r="B33667" t="s">
        <v>339</v>
      </c>
      <c r="C33667">
        <v>1863</v>
      </c>
      <c r="G33667">
        <v>13261</v>
      </c>
    </row>
    <row r="33668" spans="1:7" x14ac:dyDescent="0.35">
      <c r="A33668" t="s">
        <v>338</v>
      </c>
      <c r="B33668" t="s">
        <v>339</v>
      </c>
      <c r="C33668">
        <v>1864</v>
      </c>
      <c r="G33668">
        <v>13437</v>
      </c>
    </row>
    <row r="33669" spans="1:7" x14ac:dyDescent="0.35">
      <c r="A33669" t="s">
        <v>338</v>
      </c>
      <c r="B33669" t="s">
        <v>339</v>
      </c>
      <c r="C33669">
        <v>1865</v>
      </c>
      <c r="G33669">
        <v>13614</v>
      </c>
    </row>
    <row r="33670" spans="1:7" x14ac:dyDescent="0.35">
      <c r="A33670" t="s">
        <v>338</v>
      </c>
      <c r="B33670" t="s">
        <v>339</v>
      </c>
      <c r="C33670">
        <v>1866</v>
      </c>
      <c r="G33670">
        <v>13795</v>
      </c>
    </row>
    <row r="33671" spans="1:7" x14ac:dyDescent="0.35">
      <c r="A33671" t="s">
        <v>338</v>
      </c>
      <c r="B33671" t="s">
        <v>339</v>
      </c>
      <c r="C33671">
        <v>1867</v>
      </c>
      <c r="G33671">
        <v>13977</v>
      </c>
    </row>
    <row r="33672" spans="1:7" x14ac:dyDescent="0.35">
      <c r="A33672" t="s">
        <v>338</v>
      </c>
      <c r="B33672" t="s">
        <v>339</v>
      </c>
      <c r="C33672">
        <v>1868</v>
      </c>
      <c r="G33672">
        <v>14162</v>
      </c>
    </row>
    <row r="33673" spans="1:7" x14ac:dyDescent="0.35">
      <c r="A33673" t="s">
        <v>338</v>
      </c>
      <c r="B33673" t="s">
        <v>339</v>
      </c>
      <c r="C33673">
        <v>1869</v>
      </c>
      <c r="G33673">
        <v>14349</v>
      </c>
    </row>
    <row r="33674" spans="1:7" x14ac:dyDescent="0.35">
      <c r="A33674" t="s">
        <v>338</v>
      </c>
      <c r="B33674" t="s">
        <v>339</v>
      </c>
      <c r="C33674">
        <v>1870</v>
      </c>
      <c r="G33674">
        <v>14539</v>
      </c>
    </row>
    <row r="33675" spans="1:7" x14ac:dyDescent="0.35">
      <c r="A33675" t="s">
        <v>338</v>
      </c>
      <c r="B33675" t="s">
        <v>339</v>
      </c>
      <c r="C33675">
        <v>1871</v>
      </c>
      <c r="G33675">
        <v>14731</v>
      </c>
    </row>
    <row r="33676" spans="1:7" x14ac:dyDescent="0.35">
      <c r="A33676" t="s">
        <v>338</v>
      </c>
      <c r="B33676" t="s">
        <v>339</v>
      </c>
      <c r="C33676">
        <v>1872</v>
      </c>
      <c r="G33676">
        <v>14926</v>
      </c>
    </row>
    <row r="33677" spans="1:7" x14ac:dyDescent="0.35">
      <c r="A33677" t="s">
        <v>338</v>
      </c>
      <c r="B33677" t="s">
        <v>339</v>
      </c>
      <c r="C33677">
        <v>1873</v>
      </c>
      <c r="G33677">
        <v>15124</v>
      </c>
    </row>
    <row r="33678" spans="1:7" x14ac:dyDescent="0.35">
      <c r="A33678" t="s">
        <v>338</v>
      </c>
      <c r="B33678" t="s">
        <v>339</v>
      </c>
      <c r="C33678">
        <v>1874</v>
      </c>
      <c r="G33678">
        <v>15324</v>
      </c>
    </row>
    <row r="33679" spans="1:7" x14ac:dyDescent="0.35">
      <c r="A33679" t="s">
        <v>338</v>
      </c>
      <c r="B33679" t="s">
        <v>339</v>
      </c>
      <c r="C33679">
        <v>1875</v>
      </c>
      <c r="G33679">
        <v>15526</v>
      </c>
    </row>
    <row r="33680" spans="1:7" x14ac:dyDescent="0.35">
      <c r="A33680" t="s">
        <v>338</v>
      </c>
      <c r="B33680" t="s">
        <v>339</v>
      </c>
      <c r="C33680">
        <v>1876</v>
      </c>
      <c r="G33680">
        <v>15732</v>
      </c>
    </row>
    <row r="33681" spans="1:7" x14ac:dyDescent="0.35">
      <c r="A33681" t="s">
        <v>338</v>
      </c>
      <c r="B33681" t="s">
        <v>339</v>
      </c>
      <c r="C33681">
        <v>1877</v>
      </c>
      <c r="G33681">
        <v>15940</v>
      </c>
    </row>
    <row r="33682" spans="1:7" x14ac:dyDescent="0.35">
      <c r="A33682" t="s">
        <v>338</v>
      </c>
      <c r="B33682" t="s">
        <v>339</v>
      </c>
      <c r="C33682">
        <v>1878</v>
      </c>
      <c r="G33682">
        <v>16150</v>
      </c>
    </row>
    <row r="33683" spans="1:7" x14ac:dyDescent="0.35">
      <c r="A33683" t="s">
        <v>338</v>
      </c>
      <c r="B33683" t="s">
        <v>339</v>
      </c>
      <c r="C33683">
        <v>1879</v>
      </c>
      <c r="G33683">
        <v>16364</v>
      </c>
    </row>
    <row r="33684" spans="1:7" x14ac:dyDescent="0.35">
      <c r="A33684" t="s">
        <v>338</v>
      </c>
      <c r="B33684" t="s">
        <v>339</v>
      </c>
      <c r="C33684">
        <v>1880</v>
      </c>
      <c r="G33684">
        <v>16580</v>
      </c>
    </row>
    <row r="33685" spans="1:7" x14ac:dyDescent="0.35">
      <c r="A33685" t="s">
        <v>338</v>
      </c>
      <c r="B33685" t="s">
        <v>339</v>
      </c>
      <c r="C33685">
        <v>1881</v>
      </c>
      <c r="G33685">
        <v>16799</v>
      </c>
    </row>
    <row r="33686" spans="1:7" x14ac:dyDescent="0.35">
      <c r="A33686" t="s">
        <v>338</v>
      </c>
      <c r="B33686" t="s">
        <v>339</v>
      </c>
      <c r="C33686">
        <v>1882</v>
      </c>
      <c r="G33686">
        <v>17021</v>
      </c>
    </row>
    <row r="33687" spans="1:7" x14ac:dyDescent="0.35">
      <c r="A33687" t="s">
        <v>338</v>
      </c>
      <c r="B33687" t="s">
        <v>339</v>
      </c>
      <c r="C33687">
        <v>1883</v>
      </c>
      <c r="G33687">
        <v>17246</v>
      </c>
    </row>
    <row r="33688" spans="1:7" x14ac:dyDescent="0.35">
      <c r="A33688" t="s">
        <v>338</v>
      </c>
      <c r="B33688" t="s">
        <v>339</v>
      </c>
      <c r="C33688">
        <v>1884</v>
      </c>
      <c r="G33688">
        <v>17474</v>
      </c>
    </row>
    <row r="33689" spans="1:7" x14ac:dyDescent="0.35">
      <c r="A33689" t="s">
        <v>338</v>
      </c>
      <c r="B33689" t="s">
        <v>339</v>
      </c>
      <c r="C33689">
        <v>1885</v>
      </c>
      <c r="G33689">
        <v>17704</v>
      </c>
    </row>
    <row r="33690" spans="1:7" x14ac:dyDescent="0.35">
      <c r="A33690" t="s">
        <v>338</v>
      </c>
      <c r="B33690" t="s">
        <v>339</v>
      </c>
      <c r="C33690">
        <v>1886</v>
      </c>
      <c r="G33690">
        <v>17938</v>
      </c>
    </row>
    <row r="33691" spans="1:7" x14ac:dyDescent="0.35">
      <c r="A33691" t="s">
        <v>338</v>
      </c>
      <c r="B33691" t="s">
        <v>339</v>
      </c>
      <c r="C33691">
        <v>1887</v>
      </c>
      <c r="G33691">
        <v>18175</v>
      </c>
    </row>
    <row r="33692" spans="1:7" x14ac:dyDescent="0.35">
      <c r="A33692" t="s">
        <v>338</v>
      </c>
      <c r="B33692" t="s">
        <v>339</v>
      </c>
      <c r="C33692">
        <v>1888</v>
      </c>
      <c r="G33692">
        <v>18415</v>
      </c>
    </row>
    <row r="33693" spans="1:7" x14ac:dyDescent="0.35">
      <c r="A33693" t="s">
        <v>338</v>
      </c>
      <c r="B33693" t="s">
        <v>339</v>
      </c>
      <c r="C33693">
        <v>1889</v>
      </c>
      <c r="G33693">
        <v>18658</v>
      </c>
    </row>
    <row r="33694" spans="1:7" x14ac:dyDescent="0.35">
      <c r="A33694" t="s">
        <v>338</v>
      </c>
      <c r="B33694" t="s">
        <v>339</v>
      </c>
      <c r="C33694">
        <v>1890</v>
      </c>
      <c r="G33694">
        <v>18905</v>
      </c>
    </row>
    <row r="33695" spans="1:7" x14ac:dyDescent="0.35">
      <c r="A33695" t="s">
        <v>338</v>
      </c>
      <c r="B33695" t="s">
        <v>339</v>
      </c>
      <c r="C33695">
        <v>1891</v>
      </c>
      <c r="G33695">
        <v>19154</v>
      </c>
    </row>
    <row r="33696" spans="1:7" x14ac:dyDescent="0.35">
      <c r="A33696" t="s">
        <v>338</v>
      </c>
      <c r="B33696" t="s">
        <v>339</v>
      </c>
      <c r="C33696">
        <v>1892</v>
      </c>
      <c r="G33696">
        <v>19407</v>
      </c>
    </row>
    <row r="33697" spans="1:7" x14ac:dyDescent="0.35">
      <c r="A33697" t="s">
        <v>338</v>
      </c>
      <c r="B33697" t="s">
        <v>339</v>
      </c>
      <c r="C33697">
        <v>1893</v>
      </c>
      <c r="G33697">
        <v>19663</v>
      </c>
    </row>
    <row r="33698" spans="1:7" x14ac:dyDescent="0.35">
      <c r="A33698" t="s">
        <v>338</v>
      </c>
      <c r="B33698" t="s">
        <v>339</v>
      </c>
      <c r="C33698">
        <v>1894</v>
      </c>
      <c r="G33698">
        <v>19923</v>
      </c>
    </row>
    <row r="33699" spans="1:7" x14ac:dyDescent="0.35">
      <c r="A33699" t="s">
        <v>338</v>
      </c>
      <c r="B33699" t="s">
        <v>339</v>
      </c>
      <c r="C33699">
        <v>1895</v>
      </c>
      <c r="G33699">
        <v>20186</v>
      </c>
    </row>
    <row r="33700" spans="1:7" x14ac:dyDescent="0.35">
      <c r="A33700" t="s">
        <v>338</v>
      </c>
      <c r="B33700" t="s">
        <v>339</v>
      </c>
      <c r="C33700">
        <v>1896</v>
      </c>
      <c r="G33700">
        <v>20452</v>
      </c>
    </row>
    <row r="33701" spans="1:7" x14ac:dyDescent="0.35">
      <c r="A33701" t="s">
        <v>338</v>
      </c>
      <c r="B33701" t="s">
        <v>339</v>
      </c>
      <c r="C33701">
        <v>1897</v>
      </c>
      <c r="G33701">
        <v>20722</v>
      </c>
    </row>
    <row r="33702" spans="1:7" x14ac:dyDescent="0.35">
      <c r="A33702" t="s">
        <v>338</v>
      </c>
      <c r="B33702" t="s">
        <v>339</v>
      </c>
      <c r="C33702">
        <v>1898</v>
      </c>
      <c r="G33702">
        <v>20996</v>
      </c>
    </row>
    <row r="33703" spans="1:7" x14ac:dyDescent="0.35">
      <c r="A33703" t="s">
        <v>338</v>
      </c>
      <c r="B33703" t="s">
        <v>339</v>
      </c>
      <c r="C33703">
        <v>1899</v>
      </c>
      <c r="G33703">
        <v>21273</v>
      </c>
    </row>
    <row r="33704" spans="1:7" x14ac:dyDescent="0.35">
      <c r="A33704" t="s">
        <v>338</v>
      </c>
      <c r="B33704" t="s">
        <v>339</v>
      </c>
      <c r="C33704">
        <v>1900</v>
      </c>
      <c r="G33704">
        <v>21553</v>
      </c>
    </row>
    <row r="33705" spans="1:7" x14ac:dyDescent="0.35">
      <c r="A33705" t="s">
        <v>338</v>
      </c>
      <c r="B33705" t="s">
        <v>339</v>
      </c>
      <c r="C33705">
        <v>1901</v>
      </c>
      <c r="G33705">
        <v>21837</v>
      </c>
    </row>
    <row r="33706" spans="1:7" x14ac:dyDescent="0.35">
      <c r="A33706" t="s">
        <v>338</v>
      </c>
      <c r="B33706" t="s">
        <v>339</v>
      </c>
      <c r="C33706">
        <v>1902</v>
      </c>
      <c r="G33706">
        <v>22125</v>
      </c>
    </row>
    <row r="33707" spans="1:7" x14ac:dyDescent="0.35">
      <c r="A33707" t="s">
        <v>338</v>
      </c>
      <c r="B33707" t="s">
        <v>339</v>
      </c>
      <c r="C33707">
        <v>1903</v>
      </c>
      <c r="G33707">
        <v>22417</v>
      </c>
    </row>
    <row r="33708" spans="1:7" x14ac:dyDescent="0.35">
      <c r="A33708" t="s">
        <v>338</v>
      </c>
      <c r="B33708" t="s">
        <v>339</v>
      </c>
      <c r="C33708">
        <v>1904</v>
      </c>
      <c r="G33708">
        <v>22713</v>
      </c>
    </row>
    <row r="33709" spans="1:7" x14ac:dyDescent="0.35">
      <c r="A33709" t="s">
        <v>338</v>
      </c>
      <c r="B33709" t="s">
        <v>339</v>
      </c>
      <c r="C33709">
        <v>1905</v>
      </c>
      <c r="G33709">
        <v>23012</v>
      </c>
    </row>
    <row r="33710" spans="1:7" x14ac:dyDescent="0.35">
      <c r="A33710" t="s">
        <v>338</v>
      </c>
      <c r="B33710" t="s">
        <v>339</v>
      </c>
      <c r="C33710">
        <v>1906</v>
      </c>
      <c r="G33710">
        <v>23316</v>
      </c>
    </row>
    <row r="33711" spans="1:7" x14ac:dyDescent="0.35">
      <c r="A33711" t="s">
        <v>338</v>
      </c>
      <c r="B33711" t="s">
        <v>339</v>
      </c>
      <c r="C33711">
        <v>1907</v>
      </c>
      <c r="G33711">
        <v>23623</v>
      </c>
    </row>
    <row r="33712" spans="1:7" x14ac:dyDescent="0.35">
      <c r="A33712" t="s">
        <v>338</v>
      </c>
      <c r="B33712" t="s">
        <v>339</v>
      </c>
      <c r="C33712">
        <v>1908</v>
      </c>
      <c r="G33712">
        <v>23935</v>
      </c>
    </row>
    <row r="33713" spans="1:7" x14ac:dyDescent="0.35">
      <c r="A33713" t="s">
        <v>338</v>
      </c>
      <c r="B33713" t="s">
        <v>339</v>
      </c>
      <c r="C33713">
        <v>1909</v>
      </c>
      <c r="G33713">
        <v>24169</v>
      </c>
    </row>
    <row r="33714" spans="1:7" x14ac:dyDescent="0.35">
      <c r="A33714" t="s">
        <v>338</v>
      </c>
      <c r="B33714" t="s">
        <v>339</v>
      </c>
      <c r="C33714">
        <v>1910</v>
      </c>
      <c r="G33714">
        <v>24325</v>
      </c>
    </row>
    <row r="33715" spans="1:7" x14ac:dyDescent="0.35">
      <c r="A33715" t="s">
        <v>338</v>
      </c>
      <c r="B33715" t="s">
        <v>339</v>
      </c>
      <c r="C33715">
        <v>1911</v>
      </c>
      <c r="G33715">
        <v>24403</v>
      </c>
    </row>
    <row r="33716" spans="1:7" x14ac:dyDescent="0.35">
      <c r="A33716" t="s">
        <v>338</v>
      </c>
      <c r="B33716" t="s">
        <v>339</v>
      </c>
      <c r="C33716">
        <v>1912</v>
      </c>
      <c r="G33716">
        <v>24401</v>
      </c>
    </row>
    <row r="33717" spans="1:7" x14ac:dyDescent="0.35">
      <c r="A33717" t="s">
        <v>338</v>
      </c>
      <c r="B33717" t="s">
        <v>339</v>
      </c>
      <c r="C33717">
        <v>1913</v>
      </c>
      <c r="G33717">
        <v>24318</v>
      </c>
    </row>
    <row r="33718" spans="1:7" x14ac:dyDescent="0.35">
      <c r="A33718" t="s">
        <v>338</v>
      </c>
      <c r="B33718" t="s">
        <v>339</v>
      </c>
      <c r="C33718">
        <v>1914</v>
      </c>
      <c r="G33718">
        <v>24236</v>
      </c>
    </row>
    <row r="33719" spans="1:7" x14ac:dyDescent="0.35">
      <c r="A33719" t="s">
        <v>338</v>
      </c>
      <c r="B33719" t="s">
        <v>339</v>
      </c>
      <c r="C33719">
        <v>1915</v>
      </c>
      <c r="G33719">
        <v>24154</v>
      </c>
    </row>
    <row r="33720" spans="1:7" x14ac:dyDescent="0.35">
      <c r="A33720" t="s">
        <v>338</v>
      </c>
      <c r="B33720" t="s">
        <v>339</v>
      </c>
      <c r="C33720">
        <v>1916</v>
      </c>
      <c r="G33720">
        <v>24073</v>
      </c>
    </row>
    <row r="33721" spans="1:7" x14ac:dyDescent="0.35">
      <c r="A33721" t="s">
        <v>338</v>
      </c>
      <c r="B33721" t="s">
        <v>339</v>
      </c>
      <c r="C33721">
        <v>1917</v>
      </c>
      <c r="G33721">
        <v>23991</v>
      </c>
    </row>
    <row r="33722" spans="1:7" x14ac:dyDescent="0.35">
      <c r="A33722" t="s">
        <v>338</v>
      </c>
      <c r="B33722" t="s">
        <v>339</v>
      </c>
      <c r="C33722">
        <v>1918</v>
      </c>
      <c r="G33722">
        <v>23885</v>
      </c>
    </row>
    <row r="33723" spans="1:7" x14ac:dyDescent="0.35">
      <c r="A33723" t="s">
        <v>338</v>
      </c>
      <c r="B33723" t="s">
        <v>339</v>
      </c>
      <c r="C33723">
        <v>1919</v>
      </c>
      <c r="G33723">
        <v>23861</v>
      </c>
    </row>
    <row r="33724" spans="1:7" x14ac:dyDescent="0.35">
      <c r="A33724" t="s">
        <v>338</v>
      </c>
      <c r="B33724" t="s">
        <v>339</v>
      </c>
      <c r="C33724">
        <v>1920</v>
      </c>
      <c r="G33724">
        <v>23920</v>
      </c>
    </row>
    <row r="33725" spans="1:7" x14ac:dyDescent="0.35">
      <c r="A33725" t="s">
        <v>338</v>
      </c>
      <c r="B33725" t="s">
        <v>339</v>
      </c>
      <c r="C33725">
        <v>1921</v>
      </c>
      <c r="G33725">
        <v>24063</v>
      </c>
    </row>
    <row r="33726" spans="1:7" x14ac:dyDescent="0.35">
      <c r="A33726" t="s">
        <v>338</v>
      </c>
      <c r="B33726" t="s">
        <v>339</v>
      </c>
      <c r="C33726">
        <v>1922</v>
      </c>
      <c r="G33726">
        <v>24290</v>
      </c>
    </row>
    <row r="33727" spans="1:7" x14ac:dyDescent="0.35">
      <c r="A33727" t="s">
        <v>338</v>
      </c>
      <c r="B33727" t="s">
        <v>339</v>
      </c>
      <c r="C33727">
        <v>1923</v>
      </c>
      <c r="G33727">
        <v>24602</v>
      </c>
    </row>
    <row r="33728" spans="1:7" x14ac:dyDescent="0.35">
      <c r="A33728" t="s">
        <v>338</v>
      </c>
      <c r="B33728" t="s">
        <v>339</v>
      </c>
      <c r="C33728">
        <v>1924</v>
      </c>
      <c r="G33728">
        <v>24919</v>
      </c>
    </row>
    <row r="33729" spans="1:7" x14ac:dyDescent="0.35">
      <c r="A33729" t="s">
        <v>338</v>
      </c>
      <c r="B33729" t="s">
        <v>339</v>
      </c>
      <c r="C33729">
        <v>1925</v>
      </c>
      <c r="G33729">
        <v>25239</v>
      </c>
    </row>
    <row r="33730" spans="1:7" x14ac:dyDescent="0.35">
      <c r="A33730" t="s">
        <v>338</v>
      </c>
      <c r="B33730" t="s">
        <v>339</v>
      </c>
      <c r="C33730">
        <v>1926</v>
      </c>
      <c r="G33730">
        <v>25564</v>
      </c>
    </row>
    <row r="33731" spans="1:7" x14ac:dyDescent="0.35">
      <c r="A33731" t="s">
        <v>338</v>
      </c>
      <c r="B33731" t="s">
        <v>339</v>
      </c>
      <c r="C33731">
        <v>1927</v>
      </c>
      <c r="G33731">
        <v>25893</v>
      </c>
    </row>
    <row r="33732" spans="1:7" x14ac:dyDescent="0.35">
      <c r="A33732" t="s">
        <v>338</v>
      </c>
      <c r="B33732" t="s">
        <v>339</v>
      </c>
      <c r="C33732">
        <v>1928</v>
      </c>
      <c r="G33732">
        <v>26226</v>
      </c>
    </row>
    <row r="33733" spans="1:7" x14ac:dyDescent="0.35">
      <c r="A33733" t="s">
        <v>338</v>
      </c>
      <c r="B33733" t="s">
        <v>339</v>
      </c>
      <c r="C33733">
        <v>1929</v>
      </c>
      <c r="G33733">
        <v>26472</v>
      </c>
    </row>
    <row r="33734" spans="1:7" x14ac:dyDescent="0.35">
      <c r="A33734" t="s">
        <v>338</v>
      </c>
      <c r="B33734" t="s">
        <v>339</v>
      </c>
      <c r="C33734">
        <v>1930</v>
      </c>
      <c r="G33734">
        <v>26631</v>
      </c>
    </row>
    <row r="33735" spans="1:7" x14ac:dyDescent="0.35">
      <c r="A33735" t="s">
        <v>338</v>
      </c>
      <c r="B33735" t="s">
        <v>339</v>
      </c>
      <c r="C33735">
        <v>1931</v>
      </c>
      <c r="G33735">
        <v>26701</v>
      </c>
    </row>
    <row r="33736" spans="1:7" x14ac:dyDescent="0.35">
      <c r="A33736" t="s">
        <v>338</v>
      </c>
      <c r="B33736" t="s">
        <v>339</v>
      </c>
      <c r="C33736">
        <v>1932</v>
      </c>
      <c r="G33736">
        <v>26683</v>
      </c>
    </row>
    <row r="33737" spans="1:7" x14ac:dyDescent="0.35">
      <c r="A33737" t="s">
        <v>338</v>
      </c>
      <c r="B33737" t="s">
        <v>339</v>
      </c>
      <c r="C33737">
        <v>1933</v>
      </c>
      <c r="G33737">
        <v>26574</v>
      </c>
    </row>
    <row r="33738" spans="1:7" x14ac:dyDescent="0.35">
      <c r="A33738" t="s">
        <v>338</v>
      </c>
      <c r="B33738" t="s">
        <v>339</v>
      </c>
      <c r="C33738">
        <v>1934</v>
      </c>
      <c r="G33738">
        <v>26466</v>
      </c>
    </row>
    <row r="33739" spans="1:7" x14ac:dyDescent="0.35">
      <c r="A33739" t="s">
        <v>338</v>
      </c>
      <c r="B33739" t="s">
        <v>339</v>
      </c>
      <c r="C33739">
        <v>1935</v>
      </c>
      <c r="G33739">
        <v>26358</v>
      </c>
    </row>
    <row r="33740" spans="1:7" x14ac:dyDescent="0.35">
      <c r="A33740" t="s">
        <v>338</v>
      </c>
      <c r="B33740" t="s">
        <v>339</v>
      </c>
      <c r="C33740">
        <v>1936</v>
      </c>
      <c r="G33740">
        <v>26250</v>
      </c>
    </row>
    <row r="33741" spans="1:7" x14ac:dyDescent="0.35">
      <c r="A33741" t="s">
        <v>338</v>
      </c>
      <c r="B33741" t="s">
        <v>339</v>
      </c>
      <c r="C33741">
        <v>1937</v>
      </c>
      <c r="G33741">
        <v>26144</v>
      </c>
    </row>
    <row r="33742" spans="1:7" x14ac:dyDescent="0.35">
      <c r="A33742" t="s">
        <v>338</v>
      </c>
      <c r="B33742" t="s">
        <v>339</v>
      </c>
      <c r="C33742">
        <v>1938</v>
      </c>
      <c r="G33742">
        <v>26037</v>
      </c>
    </row>
    <row r="33743" spans="1:7" x14ac:dyDescent="0.35">
      <c r="A33743" t="s">
        <v>338</v>
      </c>
      <c r="B33743" t="s">
        <v>339</v>
      </c>
      <c r="C33743">
        <v>1939</v>
      </c>
      <c r="G33743">
        <v>25809</v>
      </c>
    </row>
    <row r="33744" spans="1:7" x14ac:dyDescent="0.35">
      <c r="A33744" t="s">
        <v>338</v>
      </c>
      <c r="B33744" t="s">
        <v>339</v>
      </c>
      <c r="C33744">
        <v>1940</v>
      </c>
      <c r="G33744">
        <v>25463</v>
      </c>
    </row>
    <row r="33745" spans="1:7" x14ac:dyDescent="0.35">
      <c r="A33745" t="s">
        <v>338</v>
      </c>
      <c r="B33745" t="s">
        <v>339</v>
      </c>
      <c r="C33745">
        <v>1941</v>
      </c>
      <c r="G33745">
        <v>25004</v>
      </c>
    </row>
    <row r="33746" spans="1:7" x14ac:dyDescent="0.35">
      <c r="A33746" t="s">
        <v>338</v>
      </c>
      <c r="B33746" t="s">
        <v>339</v>
      </c>
      <c r="C33746">
        <v>1942</v>
      </c>
      <c r="G33746">
        <v>24434</v>
      </c>
    </row>
    <row r="33747" spans="1:7" x14ac:dyDescent="0.35">
      <c r="A33747" t="s">
        <v>338</v>
      </c>
      <c r="B33747" t="s">
        <v>339</v>
      </c>
      <c r="C33747">
        <v>1943</v>
      </c>
      <c r="G33747">
        <v>23757</v>
      </c>
    </row>
    <row r="33748" spans="1:7" x14ac:dyDescent="0.35">
      <c r="A33748" t="s">
        <v>338</v>
      </c>
      <c r="B33748" t="s">
        <v>339</v>
      </c>
      <c r="C33748">
        <v>1944</v>
      </c>
      <c r="G33748">
        <v>23100</v>
      </c>
    </row>
    <row r="33749" spans="1:7" x14ac:dyDescent="0.35">
      <c r="A33749" t="s">
        <v>338</v>
      </c>
      <c r="B33749" t="s">
        <v>339</v>
      </c>
      <c r="C33749">
        <v>1945</v>
      </c>
      <c r="G33749">
        <v>22460</v>
      </c>
    </row>
    <row r="33750" spans="1:7" x14ac:dyDescent="0.35">
      <c r="A33750" t="s">
        <v>338</v>
      </c>
      <c r="B33750" t="s">
        <v>339</v>
      </c>
      <c r="C33750">
        <v>1946</v>
      </c>
      <c r="G33750">
        <v>21838</v>
      </c>
    </row>
    <row r="33751" spans="1:7" x14ac:dyDescent="0.35">
      <c r="A33751" t="s">
        <v>338</v>
      </c>
      <c r="B33751" t="s">
        <v>339</v>
      </c>
      <c r="C33751">
        <v>1947</v>
      </c>
      <c r="G33751">
        <v>21234</v>
      </c>
    </row>
    <row r="33752" spans="1:7" x14ac:dyDescent="0.35">
      <c r="A33752" t="s">
        <v>338</v>
      </c>
      <c r="B33752" t="s">
        <v>339</v>
      </c>
      <c r="C33752">
        <v>1948</v>
      </c>
      <c r="G33752">
        <v>20646</v>
      </c>
    </row>
    <row r="33753" spans="1:7" x14ac:dyDescent="0.35">
      <c r="A33753" t="s">
        <v>338</v>
      </c>
      <c r="B33753" t="s">
        <v>339</v>
      </c>
      <c r="C33753">
        <v>1949</v>
      </c>
      <c r="G33753">
        <v>20236</v>
      </c>
    </row>
    <row r="33754" spans="1:7" x14ac:dyDescent="0.35">
      <c r="A33754" t="s">
        <v>338</v>
      </c>
      <c r="B33754" t="s">
        <v>339</v>
      </c>
      <c r="C33754">
        <v>2020</v>
      </c>
      <c r="G33754">
        <v>39244</v>
      </c>
    </row>
    <row r="33755" spans="1:7" x14ac:dyDescent="0.35">
      <c r="A33755" t="s">
        <v>338</v>
      </c>
      <c r="B33755" t="s">
        <v>339</v>
      </c>
      <c r="C33755">
        <v>2021</v>
      </c>
      <c r="G33755">
        <v>39520</v>
      </c>
    </row>
    <row r="33756" spans="1:7" x14ac:dyDescent="0.35">
      <c r="A33756" t="s">
        <v>340</v>
      </c>
      <c r="B33756" t="s">
        <v>341</v>
      </c>
      <c r="C33756">
        <v>1950</v>
      </c>
      <c r="D33756">
        <v>42.524000000000001</v>
      </c>
      <c r="E33756">
        <v>677</v>
      </c>
      <c r="G33756">
        <v>780199</v>
      </c>
    </row>
    <row r="33757" spans="1:7" x14ac:dyDescent="0.35">
      <c r="A33757" t="s">
        <v>340</v>
      </c>
      <c r="B33757" t="s">
        <v>341</v>
      </c>
      <c r="C33757">
        <v>1951</v>
      </c>
      <c r="D33757">
        <v>42.639000000000003</v>
      </c>
      <c r="E33757">
        <v>697</v>
      </c>
      <c r="G33757">
        <v>793537</v>
      </c>
    </row>
    <row r="33758" spans="1:7" x14ac:dyDescent="0.35">
      <c r="A33758" t="s">
        <v>340</v>
      </c>
      <c r="B33758" t="s">
        <v>341</v>
      </c>
      <c r="C33758">
        <v>1952</v>
      </c>
      <c r="D33758">
        <v>42.917999999999999</v>
      </c>
      <c r="E33758">
        <v>719</v>
      </c>
      <c r="G33758">
        <v>807922</v>
      </c>
    </row>
    <row r="33759" spans="1:7" x14ac:dyDescent="0.35">
      <c r="A33759" t="s">
        <v>340</v>
      </c>
      <c r="B33759" t="s">
        <v>341</v>
      </c>
      <c r="C33759">
        <v>1953</v>
      </c>
      <c r="D33759">
        <v>43.295999999999999</v>
      </c>
      <c r="E33759">
        <v>741</v>
      </c>
      <c r="G33759">
        <v>823068</v>
      </c>
    </row>
    <row r="33760" spans="1:7" x14ac:dyDescent="0.35">
      <c r="A33760" t="s">
        <v>340</v>
      </c>
      <c r="B33760" t="s">
        <v>341</v>
      </c>
      <c r="C33760">
        <v>1954</v>
      </c>
      <c r="D33760">
        <v>43.771999999999998</v>
      </c>
      <c r="E33760">
        <v>764</v>
      </c>
      <c r="G33760">
        <v>838787</v>
      </c>
    </row>
    <row r="33761" spans="1:7" x14ac:dyDescent="0.35">
      <c r="A33761" t="s">
        <v>340</v>
      </c>
      <c r="B33761" t="s">
        <v>341</v>
      </c>
      <c r="C33761">
        <v>1955</v>
      </c>
      <c r="D33761">
        <v>44.345999999999997</v>
      </c>
      <c r="E33761">
        <v>786</v>
      </c>
      <c r="G33761">
        <v>855099</v>
      </c>
    </row>
    <row r="33762" spans="1:7" x14ac:dyDescent="0.35">
      <c r="A33762" t="s">
        <v>340</v>
      </c>
      <c r="B33762" t="s">
        <v>341</v>
      </c>
      <c r="C33762">
        <v>1956</v>
      </c>
      <c r="D33762">
        <v>45.014000000000003</v>
      </c>
      <c r="E33762">
        <v>810</v>
      </c>
      <c r="G33762">
        <v>872163</v>
      </c>
    </row>
    <row r="33763" spans="1:7" x14ac:dyDescent="0.35">
      <c r="A33763" t="s">
        <v>340</v>
      </c>
      <c r="B33763" t="s">
        <v>341</v>
      </c>
      <c r="C33763">
        <v>1957</v>
      </c>
      <c r="D33763">
        <v>45.768999999999998</v>
      </c>
      <c r="E33763">
        <v>835</v>
      </c>
      <c r="G33763">
        <v>890281</v>
      </c>
    </row>
    <row r="33764" spans="1:7" x14ac:dyDescent="0.35">
      <c r="A33764" t="s">
        <v>340</v>
      </c>
      <c r="B33764" t="s">
        <v>341</v>
      </c>
      <c r="C33764">
        <v>1958</v>
      </c>
      <c r="D33764">
        <v>46.597999999999999</v>
      </c>
      <c r="E33764">
        <v>859</v>
      </c>
      <c r="G33764">
        <v>909886</v>
      </c>
    </row>
    <row r="33765" spans="1:7" x14ac:dyDescent="0.35">
      <c r="A33765" t="s">
        <v>340</v>
      </c>
      <c r="B33765" t="s">
        <v>341</v>
      </c>
      <c r="C33765">
        <v>1959</v>
      </c>
      <c r="D33765">
        <v>47.481000000000002</v>
      </c>
      <c r="E33765">
        <v>885</v>
      </c>
      <c r="G33765">
        <v>931487</v>
      </c>
    </row>
    <row r="33766" spans="1:7" x14ac:dyDescent="0.35">
      <c r="A33766" t="s">
        <v>340</v>
      </c>
      <c r="B33766" t="s">
        <v>341</v>
      </c>
      <c r="C33766">
        <v>1960</v>
      </c>
      <c r="D33766">
        <v>48.392000000000003</v>
      </c>
      <c r="E33766">
        <v>912</v>
      </c>
      <c r="G33766">
        <v>955514</v>
      </c>
    </row>
    <row r="33767" spans="1:7" x14ac:dyDescent="0.35">
      <c r="A33767" t="s">
        <v>340</v>
      </c>
      <c r="B33767" t="s">
        <v>341</v>
      </c>
      <c r="C33767">
        <v>1961</v>
      </c>
      <c r="D33767">
        <v>49.304000000000002</v>
      </c>
      <c r="E33767">
        <v>939</v>
      </c>
      <c r="G33767">
        <v>982181</v>
      </c>
    </row>
    <row r="33768" spans="1:7" x14ac:dyDescent="0.35">
      <c r="A33768" t="s">
        <v>340</v>
      </c>
      <c r="B33768" t="s">
        <v>341</v>
      </c>
      <c r="C33768">
        <v>1962</v>
      </c>
      <c r="D33768">
        <v>50.185000000000002</v>
      </c>
      <c r="E33768">
        <v>966</v>
      </c>
      <c r="G33768">
        <v>1011327</v>
      </c>
    </row>
    <row r="33769" spans="1:7" x14ac:dyDescent="0.35">
      <c r="A33769" t="s">
        <v>340</v>
      </c>
      <c r="B33769" t="s">
        <v>341</v>
      </c>
      <c r="C33769">
        <v>1963</v>
      </c>
      <c r="D33769">
        <v>51.012</v>
      </c>
      <c r="E33769">
        <v>996</v>
      </c>
      <c r="G33769">
        <v>1042387</v>
      </c>
    </row>
    <row r="33770" spans="1:7" x14ac:dyDescent="0.35">
      <c r="A33770" t="s">
        <v>340</v>
      </c>
      <c r="B33770" t="s">
        <v>341</v>
      </c>
      <c r="C33770">
        <v>1964</v>
      </c>
      <c r="D33770">
        <v>51.771000000000001</v>
      </c>
      <c r="E33770">
        <v>1027</v>
      </c>
      <c r="G33770">
        <v>1074518</v>
      </c>
    </row>
    <row r="33771" spans="1:7" x14ac:dyDescent="0.35">
      <c r="A33771" t="s">
        <v>340</v>
      </c>
      <c r="B33771" t="s">
        <v>341</v>
      </c>
      <c r="C33771">
        <v>1965</v>
      </c>
      <c r="D33771">
        <v>52.460999999999999</v>
      </c>
      <c r="E33771">
        <v>1057</v>
      </c>
      <c r="G33771">
        <v>1107121</v>
      </c>
    </row>
    <row r="33772" spans="1:7" x14ac:dyDescent="0.35">
      <c r="A33772" t="s">
        <v>340</v>
      </c>
      <c r="B33772" t="s">
        <v>341</v>
      </c>
      <c r="C33772">
        <v>1966</v>
      </c>
      <c r="D33772">
        <v>53.097999999999999</v>
      </c>
      <c r="E33772">
        <v>1087</v>
      </c>
      <c r="G33772">
        <v>1139962</v>
      </c>
    </row>
    <row r="33773" spans="1:7" x14ac:dyDescent="0.35">
      <c r="A33773" t="s">
        <v>340</v>
      </c>
      <c r="B33773" t="s">
        <v>341</v>
      </c>
      <c r="C33773">
        <v>1967</v>
      </c>
      <c r="D33773">
        <v>53.701999999999998</v>
      </c>
      <c r="E33773">
        <v>1122</v>
      </c>
      <c r="G33773">
        <v>1173186</v>
      </c>
    </row>
    <row r="33774" spans="1:7" x14ac:dyDescent="0.35">
      <c r="A33774" t="s">
        <v>340</v>
      </c>
      <c r="B33774" t="s">
        <v>341</v>
      </c>
      <c r="C33774">
        <v>1968</v>
      </c>
      <c r="D33774">
        <v>54.284999999999997</v>
      </c>
      <c r="E33774">
        <v>1154</v>
      </c>
      <c r="G33774">
        <v>1207104</v>
      </c>
    </row>
    <row r="33775" spans="1:7" x14ac:dyDescent="0.35">
      <c r="A33775" t="s">
        <v>340</v>
      </c>
      <c r="B33775" t="s">
        <v>341</v>
      </c>
      <c r="C33775">
        <v>1969</v>
      </c>
      <c r="D33775">
        <v>54.844999999999999</v>
      </c>
      <c r="E33775">
        <v>1189</v>
      </c>
      <c r="G33775">
        <v>1242213</v>
      </c>
    </row>
    <row r="33776" spans="1:7" x14ac:dyDescent="0.35">
      <c r="A33776" t="s">
        <v>340</v>
      </c>
      <c r="B33776" t="s">
        <v>341</v>
      </c>
      <c r="C33776">
        <v>1970</v>
      </c>
      <c r="D33776">
        <v>55.363999999999997</v>
      </c>
      <c r="E33776">
        <v>1226</v>
      </c>
      <c r="G33776">
        <v>1278819</v>
      </c>
    </row>
    <row r="33777" spans="1:7" x14ac:dyDescent="0.35">
      <c r="A33777" t="s">
        <v>340</v>
      </c>
      <c r="B33777" t="s">
        <v>341</v>
      </c>
      <c r="C33777">
        <v>1971</v>
      </c>
      <c r="D33777">
        <v>55.819000000000003</v>
      </c>
      <c r="E33777">
        <v>1246</v>
      </c>
      <c r="G33777">
        <v>1317042</v>
      </c>
    </row>
    <row r="33778" spans="1:7" x14ac:dyDescent="0.35">
      <c r="A33778" t="s">
        <v>340</v>
      </c>
      <c r="B33778" t="s">
        <v>341</v>
      </c>
      <c r="C33778">
        <v>1972</v>
      </c>
      <c r="D33778">
        <v>56.192</v>
      </c>
      <c r="E33778">
        <v>1256</v>
      </c>
      <c r="G33778">
        <v>1356673</v>
      </c>
    </row>
    <row r="33779" spans="1:7" x14ac:dyDescent="0.35">
      <c r="A33779" t="s">
        <v>340</v>
      </c>
      <c r="B33779" t="s">
        <v>341</v>
      </c>
      <c r="C33779">
        <v>1973</v>
      </c>
      <c r="D33779">
        <v>56.476999999999997</v>
      </c>
      <c r="E33779">
        <v>1328</v>
      </c>
      <c r="G33779">
        <v>1397305</v>
      </c>
    </row>
    <row r="33780" spans="1:7" x14ac:dyDescent="0.35">
      <c r="A33780" t="s">
        <v>340</v>
      </c>
      <c r="B33780" t="s">
        <v>341</v>
      </c>
      <c r="C33780">
        <v>1974</v>
      </c>
      <c r="D33780">
        <v>56.676000000000002</v>
      </c>
      <c r="E33780">
        <v>1342</v>
      </c>
      <c r="G33780">
        <v>1438421</v>
      </c>
    </row>
    <row r="33781" spans="1:7" x14ac:dyDescent="0.35">
      <c r="A33781" t="s">
        <v>340</v>
      </c>
      <c r="B33781" t="s">
        <v>341</v>
      </c>
      <c r="C33781">
        <v>1975</v>
      </c>
      <c r="D33781">
        <v>56.795999999999999</v>
      </c>
      <c r="E33781">
        <v>1387</v>
      </c>
      <c r="G33781">
        <v>1479646</v>
      </c>
    </row>
    <row r="33782" spans="1:7" x14ac:dyDescent="0.35">
      <c r="A33782" t="s">
        <v>340</v>
      </c>
      <c r="B33782" t="s">
        <v>341</v>
      </c>
      <c r="C33782">
        <v>1976</v>
      </c>
      <c r="D33782">
        <v>56.847999999999999</v>
      </c>
      <c r="E33782">
        <v>1401</v>
      </c>
      <c r="G33782">
        <v>1520868</v>
      </c>
    </row>
    <row r="33783" spans="1:7" x14ac:dyDescent="0.35">
      <c r="A33783" t="s">
        <v>340</v>
      </c>
      <c r="B33783" t="s">
        <v>341</v>
      </c>
      <c r="C33783">
        <v>1977</v>
      </c>
      <c r="D33783">
        <v>56.86</v>
      </c>
      <c r="E33783">
        <v>1470</v>
      </c>
      <c r="G33783">
        <v>1562207</v>
      </c>
    </row>
    <row r="33784" spans="1:7" x14ac:dyDescent="0.35">
      <c r="A33784" t="s">
        <v>340</v>
      </c>
      <c r="B33784" t="s">
        <v>341</v>
      </c>
      <c r="C33784">
        <v>1978</v>
      </c>
      <c r="D33784">
        <v>56.860999999999997</v>
      </c>
      <c r="E33784">
        <v>1537</v>
      </c>
      <c r="G33784">
        <v>1603910</v>
      </c>
    </row>
    <row r="33785" spans="1:7" x14ac:dyDescent="0.35">
      <c r="A33785" t="s">
        <v>340</v>
      </c>
      <c r="B33785" t="s">
        <v>341</v>
      </c>
      <c r="C33785">
        <v>1979</v>
      </c>
      <c r="D33785">
        <v>56.875</v>
      </c>
      <c r="E33785">
        <v>1556</v>
      </c>
      <c r="G33785">
        <v>1646290</v>
      </c>
    </row>
    <row r="33786" spans="1:7" x14ac:dyDescent="0.35">
      <c r="A33786" t="s">
        <v>340</v>
      </c>
      <c r="B33786" t="s">
        <v>341</v>
      </c>
      <c r="C33786">
        <v>1980</v>
      </c>
      <c r="D33786">
        <v>56.936</v>
      </c>
      <c r="E33786">
        <v>1618</v>
      </c>
      <c r="G33786">
        <v>1689622</v>
      </c>
    </row>
    <row r="33787" spans="1:7" x14ac:dyDescent="0.35">
      <c r="A33787" t="s">
        <v>340</v>
      </c>
      <c r="B33787" t="s">
        <v>341</v>
      </c>
      <c r="C33787">
        <v>1981</v>
      </c>
      <c r="D33787">
        <v>57.073999999999998</v>
      </c>
      <c r="E33787">
        <v>1714</v>
      </c>
      <c r="G33787">
        <v>1733475</v>
      </c>
    </row>
    <row r="33788" spans="1:7" x14ac:dyDescent="0.35">
      <c r="A33788" t="s">
        <v>340</v>
      </c>
      <c r="B33788" t="s">
        <v>341</v>
      </c>
      <c r="C33788">
        <v>1982</v>
      </c>
      <c r="D33788">
        <v>57.295000000000002</v>
      </c>
      <c r="E33788">
        <v>1814</v>
      </c>
      <c r="G33788">
        <v>1777727</v>
      </c>
    </row>
    <row r="33789" spans="1:7" x14ac:dyDescent="0.35">
      <c r="A33789" t="s">
        <v>340</v>
      </c>
      <c r="B33789" t="s">
        <v>341</v>
      </c>
      <c r="C33789">
        <v>1983</v>
      </c>
      <c r="D33789">
        <v>57.594999999999999</v>
      </c>
      <c r="E33789">
        <v>1876</v>
      </c>
      <c r="G33789">
        <v>1823214</v>
      </c>
    </row>
    <row r="33790" spans="1:7" x14ac:dyDescent="0.35">
      <c r="A33790" t="s">
        <v>340</v>
      </c>
      <c r="B33790" t="s">
        <v>341</v>
      </c>
      <c r="C33790">
        <v>1984</v>
      </c>
      <c r="D33790">
        <v>57.968000000000004</v>
      </c>
      <c r="E33790">
        <v>1940</v>
      </c>
      <c r="G33790">
        <v>1871089</v>
      </c>
    </row>
    <row r="33791" spans="1:7" x14ac:dyDescent="0.35">
      <c r="A33791" t="s">
        <v>340</v>
      </c>
      <c r="B33791" t="s">
        <v>341</v>
      </c>
      <c r="C33791">
        <v>1985</v>
      </c>
      <c r="D33791">
        <v>58.392000000000003</v>
      </c>
      <c r="E33791">
        <v>2004</v>
      </c>
      <c r="G33791">
        <v>1921889</v>
      </c>
    </row>
    <row r="33792" spans="1:7" x14ac:dyDescent="0.35">
      <c r="A33792" t="s">
        <v>340</v>
      </c>
      <c r="B33792" t="s">
        <v>341</v>
      </c>
      <c r="C33792">
        <v>1986</v>
      </c>
      <c r="D33792">
        <v>58.835999999999999</v>
      </c>
      <c r="E33792">
        <v>2142</v>
      </c>
      <c r="G33792">
        <v>1976313</v>
      </c>
    </row>
    <row r="33793" spans="1:7" x14ac:dyDescent="0.35">
      <c r="A33793" t="s">
        <v>340</v>
      </c>
      <c r="B33793" t="s">
        <v>341</v>
      </c>
      <c r="C33793">
        <v>1987</v>
      </c>
      <c r="D33793">
        <v>59.265999999999998</v>
      </c>
      <c r="E33793">
        <v>2168</v>
      </c>
      <c r="G33793">
        <v>2033351</v>
      </c>
    </row>
    <row r="33794" spans="1:7" x14ac:dyDescent="0.35">
      <c r="A33794" t="s">
        <v>340</v>
      </c>
      <c r="B33794" t="s">
        <v>341</v>
      </c>
      <c r="C33794">
        <v>1988</v>
      </c>
      <c r="D33794">
        <v>59.655000000000001</v>
      </c>
      <c r="E33794">
        <v>2227</v>
      </c>
      <c r="G33794">
        <v>2089709</v>
      </c>
    </row>
    <row r="33795" spans="1:7" x14ac:dyDescent="0.35">
      <c r="A33795" t="s">
        <v>340</v>
      </c>
      <c r="B33795" t="s">
        <v>341</v>
      </c>
      <c r="C33795">
        <v>1989</v>
      </c>
      <c r="D33795">
        <v>59.991999999999997</v>
      </c>
      <c r="E33795">
        <v>2232</v>
      </c>
      <c r="G33795">
        <v>2141005</v>
      </c>
    </row>
    <row r="33796" spans="1:7" x14ac:dyDescent="0.35">
      <c r="A33796" t="s">
        <v>340</v>
      </c>
      <c r="B33796" t="s">
        <v>341</v>
      </c>
      <c r="C33796">
        <v>1990</v>
      </c>
      <c r="D33796">
        <v>60.268000000000001</v>
      </c>
      <c r="E33796">
        <v>2123</v>
      </c>
      <c r="G33796">
        <v>2184139</v>
      </c>
    </row>
    <row r="33797" spans="1:7" x14ac:dyDescent="0.35">
      <c r="A33797" t="s">
        <v>340</v>
      </c>
      <c r="B33797" t="s">
        <v>341</v>
      </c>
      <c r="C33797">
        <v>1991</v>
      </c>
      <c r="D33797">
        <v>60.485999999999997</v>
      </c>
      <c r="E33797">
        <v>1976.0231000000001</v>
      </c>
      <c r="G33797">
        <v>2217918</v>
      </c>
    </row>
    <row r="33798" spans="1:7" x14ac:dyDescent="0.35">
      <c r="A33798" t="s">
        <v>340</v>
      </c>
      <c r="B33798" t="s">
        <v>341</v>
      </c>
      <c r="C33798">
        <v>1992</v>
      </c>
      <c r="D33798">
        <v>60.67</v>
      </c>
      <c r="E33798">
        <v>1841.0125</v>
      </c>
      <c r="G33798">
        <v>2243495</v>
      </c>
    </row>
    <row r="33799" spans="1:7" x14ac:dyDescent="0.35">
      <c r="A33799" t="s">
        <v>340</v>
      </c>
      <c r="B33799" t="s">
        <v>341</v>
      </c>
      <c r="C33799">
        <v>1993</v>
      </c>
      <c r="D33799">
        <v>60.841000000000001</v>
      </c>
      <c r="E33799">
        <v>1846.2256</v>
      </c>
      <c r="G33799">
        <v>2263196</v>
      </c>
    </row>
    <row r="33800" spans="1:7" x14ac:dyDescent="0.35">
      <c r="A33800" t="s">
        <v>340</v>
      </c>
      <c r="B33800" t="s">
        <v>341</v>
      </c>
      <c r="C33800">
        <v>1994</v>
      </c>
      <c r="D33800">
        <v>61.015000000000001</v>
      </c>
      <c r="E33800">
        <v>1955.4773</v>
      </c>
      <c r="G33800">
        <v>2280475</v>
      </c>
    </row>
    <row r="33801" spans="1:7" x14ac:dyDescent="0.35">
      <c r="A33801" t="s">
        <v>340</v>
      </c>
      <c r="B33801" t="s">
        <v>341</v>
      </c>
      <c r="C33801">
        <v>1995</v>
      </c>
      <c r="D33801">
        <v>61.210999999999999</v>
      </c>
      <c r="E33801">
        <v>2147.8287</v>
      </c>
      <c r="G33801">
        <v>2298017</v>
      </c>
    </row>
    <row r="33802" spans="1:7" x14ac:dyDescent="0.35">
      <c r="A33802" t="s">
        <v>340</v>
      </c>
      <c r="B33802" t="s">
        <v>341</v>
      </c>
      <c r="C33802">
        <v>1996</v>
      </c>
      <c r="D33802">
        <v>61.447000000000003</v>
      </c>
      <c r="E33802">
        <v>2271.7986999999998</v>
      </c>
      <c r="G33802">
        <v>2316571</v>
      </c>
    </row>
    <row r="33803" spans="1:7" x14ac:dyDescent="0.35">
      <c r="A33803" t="s">
        <v>340</v>
      </c>
      <c r="B33803" t="s">
        <v>341</v>
      </c>
      <c r="C33803">
        <v>1997</v>
      </c>
      <c r="D33803">
        <v>61.73</v>
      </c>
      <c r="E33803">
        <v>2445.0127000000002</v>
      </c>
      <c r="G33803">
        <v>2335744</v>
      </c>
    </row>
    <row r="33804" spans="1:7" x14ac:dyDescent="0.35">
      <c r="A33804" t="s">
        <v>340</v>
      </c>
      <c r="B33804" t="s">
        <v>341</v>
      </c>
      <c r="C33804">
        <v>1998</v>
      </c>
      <c r="D33804">
        <v>62.063000000000002</v>
      </c>
      <c r="E33804">
        <v>2620.4890999999998</v>
      </c>
      <c r="G33804">
        <v>2355667</v>
      </c>
    </row>
    <row r="33805" spans="1:7" x14ac:dyDescent="0.35">
      <c r="A33805" t="s">
        <v>340</v>
      </c>
      <c r="B33805" t="s">
        <v>341</v>
      </c>
      <c r="C33805">
        <v>1999</v>
      </c>
      <c r="D33805">
        <v>62.445999999999998</v>
      </c>
      <c r="E33805">
        <v>2801.8618000000001</v>
      </c>
      <c r="G33805">
        <v>2376228</v>
      </c>
    </row>
    <row r="33806" spans="1:7" x14ac:dyDescent="0.35">
      <c r="A33806" t="s">
        <v>340</v>
      </c>
      <c r="B33806" t="s">
        <v>341</v>
      </c>
      <c r="C33806">
        <v>2000</v>
      </c>
      <c r="D33806">
        <v>62.869</v>
      </c>
      <c r="E33806">
        <v>2936.0628000000002</v>
      </c>
      <c r="G33806">
        <v>2397417</v>
      </c>
    </row>
    <row r="33807" spans="1:7" x14ac:dyDescent="0.35">
      <c r="A33807" t="s">
        <v>340</v>
      </c>
      <c r="B33807" t="s">
        <v>341</v>
      </c>
      <c r="C33807">
        <v>2001</v>
      </c>
      <c r="D33807">
        <v>63.319000000000003</v>
      </c>
      <c r="E33807">
        <v>3133.5558999999998</v>
      </c>
      <c r="G33807">
        <v>2419594</v>
      </c>
    </row>
    <row r="33808" spans="1:7" x14ac:dyDescent="0.35">
      <c r="A33808" t="s">
        <v>340</v>
      </c>
      <c r="B33808" t="s">
        <v>341</v>
      </c>
      <c r="C33808">
        <v>2002</v>
      </c>
      <c r="D33808">
        <v>63.777000000000001</v>
      </c>
      <c r="E33808">
        <v>3401.9465</v>
      </c>
      <c r="G33808">
        <v>2443261</v>
      </c>
    </row>
    <row r="33809" spans="1:8" x14ac:dyDescent="0.35">
      <c r="A33809" t="s">
        <v>340</v>
      </c>
      <c r="B33809" t="s">
        <v>341</v>
      </c>
      <c r="C33809">
        <v>2003</v>
      </c>
      <c r="D33809">
        <v>64.23</v>
      </c>
      <c r="E33809">
        <v>3775.4378999999999</v>
      </c>
      <c r="G33809">
        <v>2468765</v>
      </c>
    </row>
    <row r="33810" spans="1:8" x14ac:dyDescent="0.35">
      <c r="A33810" t="s">
        <v>340</v>
      </c>
      <c r="B33810" t="s">
        <v>341</v>
      </c>
      <c r="C33810">
        <v>2004</v>
      </c>
      <c r="D33810">
        <v>64.671000000000006</v>
      </c>
      <c r="E33810">
        <v>4334.2313999999997</v>
      </c>
      <c r="G33810">
        <v>2496394</v>
      </c>
    </row>
    <row r="33811" spans="1:8" x14ac:dyDescent="0.35">
      <c r="A33811" t="s">
        <v>340</v>
      </c>
      <c r="B33811" t="s">
        <v>341</v>
      </c>
      <c r="C33811">
        <v>2005</v>
      </c>
      <c r="D33811">
        <v>65.102999999999994</v>
      </c>
      <c r="E33811">
        <v>4822.2335999999996</v>
      </c>
      <c r="G33811">
        <v>2526429</v>
      </c>
    </row>
    <row r="33812" spans="1:8" x14ac:dyDescent="0.35">
      <c r="A33812" t="s">
        <v>340</v>
      </c>
      <c r="B33812" t="s">
        <v>341</v>
      </c>
      <c r="C33812">
        <v>2006</v>
      </c>
      <c r="D33812">
        <v>65.537999999999997</v>
      </c>
      <c r="E33812">
        <v>5426.8536000000004</v>
      </c>
      <c r="G33812">
        <v>2558854</v>
      </c>
    </row>
    <row r="33813" spans="1:8" x14ac:dyDescent="0.35">
      <c r="A33813" t="s">
        <v>340</v>
      </c>
      <c r="B33813" t="s">
        <v>341</v>
      </c>
      <c r="C33813">
        <v>2007</v>
      </c>
      <c r="D33813">
        <v>65.984999999999999</v>
      </c>
      <c r="E33813">
        <v>6196.5892000000003</v>
      </c>
      <c r="G33813">
        <v>2593819</v>
      </c>
    </row>
    <row r="33814" spans="1:8" x14ac:dyDescent="0.35">
      <c r="A33814" t="s">
        <v>340</v>
      </c>
      <c r="B33814" t="s">
        <v>341</v>
      </c>
      <c r="C33814">
        <v>2008</v>
      </c>
      <c r="D33814">
        <v>66.447000000000003</v>
      </c>
      <c r="E33814">
        <v>6982.1463999999996</v>
      </c>
      <c r="G33814">
        <v>2631899</v>
      </c>
    </row>
    <row r="33815" spans="1:8" x14ac:dyDescent="0.35">
      <c r="A33815" t="s">
        <v>340</v>
      </c>
      <c r="B33815" t="s">
        <v>341</v>
      </c>
      <c r="C33815">
        <v>2009</v>
      </c>
      <c r="D33815">
        <v>66.915999999999997</v>
      </c>
      <c r="E33815">
        <v>7126.8086999999996</v>
      </c>
      <c r="G33815">
        <v>2673794</v>
      </c>
    </row>
    <row r="33816" spans="1:8" x14ac:dyDescent="0.35">
      <c r="A33816" t="s">
        <v>340</v>
      </c>
      <c r="B33816" t="s">
        <v>341</v>
      </c>
      <c r="C33816">
        <v>2010</v>
      </c>
      <c r="D33816">
        <v>67.38</v>
      </c>
      <c r="E33816">
        <v>7830.0640999999996</v>
      </c>
      <c r="G33816">
        <v>2719902</v>
      </c>
    </row>
    <row r="33817" spans="1:8" x14ac:dyDescent="0.35">
      <c r="A33817" t="s">
        <v>340</v>
      </c>
      <c r="B33817" t="s">
        <v>341</v>
      </c>
      <c r="C33817">
        <v>2011</v>
      </c>
      <c r="D33817">
        <v>67.817999999999998</v>
      </c>
      <c r="E33817">
        <v>9484</v>
      </c>
      <c r="G33817">
        <v>2770357</v>
      </c>
    </row>
    <row r="33818" spans="1:8" x14ac:dyDescent="0.35">
      <c r="A33818" t="s">
        <v>340</v>
      </c>
      <c r="B33818" t="s">
        <v>341</v>
      </c>
      <c r="C33818">
        <v>2012</v>
      </c>
      <c r="D33818">
        <v>68.216999999999999</v>
      </c>
      <c r="E33818">
        <v>10493</v>
      </c>
      <c r="G33818">
        <v>2824698</v>
      </c>
    </row>
    <row r="33819" spans="1:8" x14ac:dyDescent="0.35">
      <c r="A33819" t="s">
        <v>340</v>
      </c>
      <c r="B33819" t="s">
        <v>341</v>
      </c>
      <c r="C33819">
        <v>2013</v>
      </c>
      <c r="D33819">
        <v>68.566000000000003</v>
      </c>
      <c r="E33819">
        <v>11545</v>
      </c>
      <c r="G33819">
        <v>2881783</v>
      </c>
    </row>
    <row r="33820" spans="1:8" x14ac:dyDescent="0.35">
      <c r="A33820" t="s">
        <v>340</v>
      </c>
      <c r="B33820" t="s">
        <v>341</v>
      </c>
      <c r="C33820">
        <v>2014</v>
      </c>
      <c r="D33820">
        <v>68.863</v>
      </c>
      <c r="E33820">
        <v>12283</v>
      </c>
      <c r="G33820">
        <v>2940111</v>
      </c>
    </row>
    <row r="33821" spans="1:8" x14ac:dyDescent="0.35">
      <c r="A33821" t="s">
        <v>340</v>
      </c>
      <c r="B33821" t="s">
        <v>341</v>
      </c>
      <c r="C33821">
        <v>2015</v>
      </c>
      <c r="D33821">
        <v>69.111000000000004</v>
      </c>
      <c r="E33821">
        <v>12398</v>
      </c>
      <c r="G33821">
        <v>2998433</v>
      </c>
      <c r="H33821" t="s">
        <v>10</v>
      </c>
    </row>
    <row r="33822" spans="1:8" x14ac:dyDescent="0.35">
      <c r="A33822" t="s">
        <v>340</v>
      </c>
      <c r="B33822" t="s">
        <v>341</v>
      </c>
      <c r="C33822">
        <v>2016</v>
      </c>
      <c r="D33822">
        <v>69.320999999999998</v>
      </c>
      <c r="E33822">
        <v>12360</v>
      </c>
      <c r="G33822">
        <v>3056358</v>
      </c>
    </row>
    <row r="33823" spans="1:8" x14ac:dyDescent="0.35">
      <c r="A33823" t="s">
        <v>340</v>
      </c>
      <c r="B33823" t="s">
        <v>341</v>
      </c>
      <c r="C33823">
        <v>2017</v>
      </c>
      <c r="D33823">
        <v>69.509</v>
      </c>
      <c r="E33823">
        <v>12767.816500000001</v>
      </c>
      <c r="G33823">
        <v>3113788</v>
      </c>
    </row>
    <row r="33824" spans="1:8" x14ac:dyDescent="0.35">
      <c r="A33824" t="s">
        <v>340</v>
      </c>
      <c r="B33824" t="s">
        <v>341</v>
      </c>
      <c r="C33824">
        <v>2018</v>
      </c>
      <c r="D33824">
        <v>69.688999999999993</v>
      </c>
      <c r="E33824">
        <v>13382.542299999999</v>
      </c>
      <c r="G33824">
        <v>3170214</v>
      </c>
    </row>
    <row r="33825" spans="1:7" x14ac:dyDescent="0.35">
      <c r="A33825" t="s">
        <v>340</v>
      </c>
      <c r="B33825" t="s">
        <v>341</v>
      </c>
      <c r="C33825">
        <v>2019</v>
      </c>
      <c r="D33825">
        <v>69.87</v>
      </c>
      <c r="G33825">
        <v>3225166</v>
      </c>
    </row>
    <row r="33826" spans="1:7" x14ac:dyDescent="0.35">
      <c r="A33826" t="s">
        <v>340</v>
      </c>
      <c r="B33826" t="s">
        <v>341</v>
      </c>
      <c r="C33826">
        <v>-10000</v>
      </c>
      <c r="G33826">
        <v>14955</v>
      </c>
    </row>
    <row r="33827" spans="1:7" x14ac:dyDescent="0.35">
      <c r="A33827" t="s">
        <v>340</v>
      </c>
      <c r="B33827" t="s">
        <v>341</v>
      </c>
      <c r="C33827">
        <v>-9000</v>
      </c>
      <c r="G33827">
        <v>19963</v>
      </c>
    </row>
    <row r="33828" spans="1:7" x14ac:dyDescent="0.35">
      <c r="A33828" t="s">
        <v>340</v>
      </c>
      <c r="B33828" t="s">
        <v>341</v>
      </c>
      <c r="C33828">
        <v>-8000</v>
      </c>
      <c r="G33828">
        <v>26663</v>
      </c>
    </row>
    <row r="33829" spans="1:7" x14ac:dyDescent="0.35">
      <c r="A33829" t="s">
        <v>340</v>
      </c>
      <c r="B33829" t="s">
        <v>341</v>
      </c>
      <c r="C33829">
        <v>-7000</v>
      </c>
      <c r="G33829">
        <v>35641</v>
      </c>
    </row>
    <row r="33830" spans="1:7" x14ac:dyDescent="0.35">
      <c r="A33830" t="s">
        <v>340</v>
      </c>
      <c r="B33830" t="s">
        <v>341</v>
      </c>
      <c r="C33830">
        <v>-6000</v>
      </c>
      <c r="G33830">
        <v>47703</v>
      </c>
    </row>
    <row r="33831" spans="1:7" x14ac:dyDescent="0.35">
      <c r="A33831" t="s">
        <v>340</v>
      </c>
      <c r="B33831" t="s">
        <v>341</v>
      </c>
      <c r="C33831">
        <v>-5000</v>
      </c>
      <c r="G33831">
        <v>63966</v>
      </c>
    </row>
    <row r="33832" spans="1:7" x14ac:dyDescent="0.35">
      <c r="A33832" t="s">
        <v>340</v>
      </c>
      <c r="B33832" t="s">
        <v>341</v>
      </c>
      <c r="C33832">
        <v>-4000</v>
      </c>
      <c r="G33832">
        <v>86013</v>
      </c>
    </row>
    <row r="33833" spans="1:7" x14ac:dyDescent="0.35">
      <c r="A33833" t="s">
        <v>340</v>
      </c>
      <c r="B33833" t="s">
        <v>341</v>
      </c>
      <c r="C33833">
        <v>-3000</v>
      </c>
      <c r="G33833">
        <v>116133</v>
      </c>
    </row>
    <row r="33834" spans="1:7" x14ac:dyDescent="0.35">
      <c r="A33834" t="s">
        <v>340</v>
      </c>
      <c r="B33834" t="s">
        <v>341</v>
      </c>
      <c r="C33834">
        <v>-2000</v>
      </c>
      <c r="G33834">
        <v>157741</v>
      </c>
    </row>
    <row r="33835" spans="1:7" x14ac:dyDescent="0.35">
      <c r="A33835" t="s">
        <v>340</v>
      </c>
      <c r="B33835" t="s">
        <v>341</v>
      </c>
      <c r="C33835">
        <v>-1000</v>
      </c>
      <c r="G33835">
        <v>216117</v>
      </c>
    </row>
    <row r="33836" spans="1:7" x14ac:dyDescent="0.35">
      <c r="A33836" t="s">
        <v>340</v>
      </c>
      <c r="B33836" t="s">
        <v>341</v>
      </c>
      <c r="C33836">
        <v>0</v>
      </c>
      <c r="G33836">
        <v>299745</v>
      </c>
    </row>
    <row r="33837" spans="1:7" x14ac:dyDescent="0.35">
      <c r="A33837" t="s">
        <v>340</v>
      </c>
      <c r="B33837" t="s">
        <v>341</v>
      </c>
      <c r="C33837">
        <v>100</v>
      </c>
      <c r="G33837">
        <v>312548</v>
      </c>
    </row>
    <row r="33838" spans="1:7" x14ac:dyDescent="0.35">
      <c r="A33838" t="s">
        <v>340</v>
      </c>
      <c r="B33838" t="s">
        <v>341</v>
      </c>
      <c r="C33838">
        <v>200</v>
      </c>
      <c r="G33838">
        <v>326665</v>
      </c>
    </row>
    <row r="33839" spans="1:7" x14ac:dyDescent="0.35">
      <c r="A33839" t="s">
        <v>340</v>
      </c>
      <c r="B33839" t="s">
        <v>341</v>
      </c>
      <c r="C33839">
        <v>300</v>
      </c>
      <c r="G33839">
        <v>342374</v>
      </c>
    </row>
    <row r="33840" spans="1:7" x14ac:dyDescent="0.35">
      <c r="A33840" t="s">
        <v>340</v>
      </c>
      <c r="B33840" t="s">
        <v>341</v>
      </c>
      <c r="C33840">
        <v>400</v>
      </c>
      <c r="G33840">
        <v>360014</v>
      </c>
    </row>
    <row r="33841" spans="1:7" x14ac:dyDescent="0.35">
      <c r="A33841" t="s">
        <v>340</v>
      </c>
      <c r="B33841" t="s">
        <v>341</v>
      </c>
      <c r="C33841">
        <v>500</v>
      </c>
      <c r="G33841">
        <v>380004</v>
      </c>
    </row>
    <row r="33842" spans="1:7" x14ac:dyDescent="0.35">
      <c r="A33842" t="s">
        <v>340</v>
      </c>
      <c r="B33842" t="s">
        <v>341</v>
      </c>
      <c r="C33842">
        <v>600</v>
      </c>
      <c r="G33842">
        <v>402865</v>
      </c>
    </row>
    <row r="33843" spans="1:7" x14ac:dyDescent="0.35">
      <c r="A33843" t="s">
        <v>340</v>
      </c>
      <c r="B33843" t="s">
        <v>341</v>
      </c>
      <c r="C33843">
        <v>700</v>
      </c>
      <c r="G33843">
        <v>429259</v>
      </c>
    </row>
    <row r="33844" spans="1:7" x14ac:dyDescent="0.35">
      <c r="A33844" t="s">
        <v>340</v>
      </c>
      <c r="B33844" t="s">
        <v>341</v>
      </c>
      <c r="C33844">
        <v>800</v>
      </c>
      <c r="G33844">
        <v>459999</v>
      </c>
    </row>
    <row r="33845" spans="1:7" x14ac:dyDescent="0.35">
      <c r="A33845" t="s">
        <v>340</v>
      </c>
      <c r="B33845" t="s">
        <v>341</v>
      </c>
      <c r="C33845">
        <v>900</v>
      </c>
      <c r="G33845">
        <v>479998</v>
      </c>
    </row>
    <row r="33846" spans="1:7" x14ac:dyDescent="0.35">
      <c r="A33846" t="s">
        <v>340</v>
      </c>
      <c r="B33846" t="s">
        <v>341</v>
      </c>
      <c r="C33846">
        <v>1000</v>
      </c>
      <c r="G33846">
        <v>500001</v>
      </c>
    </row>
    <row r="33847" spans="1:7" x14ac:dyDescent="0.35">
      <c r="A33847" t="s">
        <v>340</v>
      </c>
      <c r="B33847" t="s">
        <v>341</v>
      </c>
      <c r="C33847">
        <v>1100</v>
      </c>
      <c r="G33847">
        <v>649998</v>
      </c>
    </row>
    <row r="33848" spans="1:7" x14ac:dyDescent="0.35">
      <c r="A33848" t="s">
        <v>340</v>
      </c>
      <c r="B33848" t="s">
        <v>341</v>
      </c>
      <c r="C33848">
        <v>1200</v>
      </c>
      <c r="G33848">
        <v>800004</v>
      </c>
    </row>
    <row r="33849" spans="1:7" x14ac:dyDescent="0.35">
      <c r="A33849" t="s">
        <v>340</v>
      </c>
      <c r="B33849" t="s">
        <v>341</v>
      </c>
      <c r="C33849">
        <v>1300</v>
      </c>
      <c r="G33849">
        <v>850002</v>
      </c>
    </row>
    <row r="33850" spans="1:7" x14ac:dyDescent="0.35">
      <c r="A33850" t="s">
        <v>340</v>
      </c>
      <c r="B33850" t="s">
        <v>341</v>
      </c>
      <c r="C33850">
        <v>1400</v>
      </c>
      <c r="G33850">
        <v>600000</v>
      </c>
    </row>
    <row r="33851" spans="1:7" x14ac:dyDescent="0.35">
      <c r="A33851" t="s">
        <v>340</v>
      </c>
      <c r="B33851" t="s">
        <v>341</v>
      </c>
      <c r="C33851">
        <v>1500</v>
      </c>
      <c r="G33851">
        <v>600000</v>
      </c>
    </row>
    <row r="33852" spans="1:7" x14ac:dyDescent="0.35">
      <c r="A33852" t="s">
        <v>340</v>
      </c>
      <c r="B33852" t="s">
        <v>341</v>
      </c>
      <c r="C33852">
        <v>1600</v>
      </c>
      <c r="G33852">
        <v>600000</v>
      </c>
    </row>
    <row r="33853" spans="1:7" x14ac:dyDescent="0.35">
      <c r="A33853" t="s">
        <v>340</v>
      </c>
      <c r="B33853" t="s">
        <v>341</v>
      </c>
      <c r="C33853">
        <v>1700</v>
      </c>
      <c r="G33853">
        <v>600000</v>
      </c>
    </row>
    <row r="33854" spans="1:7" x14ac:dyDescent="0.35">
      <c r="A33854" t="s">
        <v>340</v>
      </c>
      <c r="B33854" t="s">
        <v>341</v>
      </c>
      <c r="C33854">
        <v>1710</v>
      </c>
      <c r="G33854">
        <v>596680</v>
      </c>
    </row>
    <row r="33855" spans="1:7" x14ac:dyDescent="0.35">
      <c r="A33855" t="s">
        <v>340</v>
      </c>
      <c r="B33855" t="s">
        <v>341</v>
      </c>
      <c r="C33855">
        <v>1720</v>
      </c>
      <c r="G33855">
        <v>598673</v>
      </c>
    </row>
    <row r="33856" spans="1:7" x14ac:dyDescent="0.35">
      <c r="A33856" t="s">
        <v>340</v>
      </c>
      <c r="B33856" t="s">
        <v>341</v>
      </c>
      <c r="C33856">
        <v>1730</v>
      </c>
      <c r="G33856">
        <v>600678</v>
      </c>
    </row>
    <row r="33857" spans="1:7" x14ac:dyDescent="0.35">
      <c r="A33857" t="s">
        <v>340</v>
      </c>
      <c r="B33857" t="s">
        <v>341</v>
      </c>
      <c r="C33857">
        <v>1740</v>
      </c>
      <c r="G33857">
        <v>602684</v>
      </c>
    </row>
    <row r="33858" spans="1:7" x14ac:dyDescent="0.35">
      <c r="A33858" t="s">
        <v>340</v>
      </c>
      <c r="B33858" t="s">
        <v>341</v>
      </c>
      <c r="C33858">
        <v>1750</v>
      </c>
      <c r="G33858">
        <v>604698</v>
      </c>
    </row>
    <row r="33859" spans="1:7" x14ac:dyDescent="0.35">
      <c r="A33859" t="s">
        <v>340</v>
      </c>
      <c r="B33859" t="s">
        <v>341</v>
      </c>
      <c r="C33859">
        <v>1760</v>
      </c>
      <c r="G33859">
        <v>606720</v>
      </c>
    </row>
    <row r="33860" spans="1:7" x14ac:dyDescent="0.35">
      <c r="A33860" t="s">
        <v>340</v>
      </c>
      <c r="B33860" t="s">
        <v>341</v>
      </c>
      <c r="C33860">
        <v>1770</v>
      </c>
      <c r="G33860">
        <v>608752</v>
      </c>
    </row>
    <row r="33861" spans="1:7" x14ac:dyDescent="0.35">
      <c r="A33861" t="s">
        <v>340</v>
      </c>
      <c r="B33861" t="s">
        <v>341</v>
      </c>
      <c r="C33861">
        <v>1780</v>
      </c>
      <c r="G33861">
        <v>610792</v>
      </c>
    </row>
    <row r="33862" spans="1:7" x14ac:dyDescent="0.35">
      <c r="A33862" t="s">
        <v>340</v>
      </c>
      <c r="B33862" t="s">
        <v>341</v>
      </c>
      <c r="C33862">
        <v>1790</v>
      </c>
      <c r="G33862">
        <v>612829</v>
      </c>
    </row>
    <row r="33863" spans="1:7" x14ac:dyDescent="0.35">
      <c r="A33863" t="s">
        <v>340</v>
      </c>
      <c r="B33863" t="s">
        <v>341</v>
      </c>
      <c r="C33863">
        <v>1800</v>
      </c>
      <c r="G33863">
        <v>600000</v>
      </c>
    </row>
    <row r="33864" spans="1:7" x14ac:dyDescent="0.35">
      <c r="A33864" t="s">
        <v>340</v>
      </c>
      <c r="B33864" t="s">
        <v>341</v>
      </c>
      <c r="C33864">
        <v>1801</v>
      </c>
      <c r="G33864">
        <v>600936</v>
      </c>
    </row>
    <row r="33865" spans="1:7" x14ac:dyDescent="0.35">
      <c r="A33865" t="s">
        <v>340</v>
      </c>
      <c r="B33865" t="s">
        <v>341</v>
      </c>
      <c r="C33865">
        <v>1802</v>
      </c>
      <c r="G33865">
        <v>601873</v>
      </c>
    </row>
    <row r="33866" spans="1:7" x14ac:dyDescent="0.35">
      <c r="A33866" t="s">
        <v>340</v>
      </c>
      <c r="B33866" t="s">
        <v>341</v>
      </c>
      <c r="C33866">
        <v>1803</v>
      </c>
      <c r="G33866">
        <v>602812</v>
      </c>
    </row>
    <row r="33867" spans="1:7" x14ac:dyDescent="0.35">
      <c r="A33867" t="s">
        <v>340</v>
      </c>
      <c r="B33867" t="s">
        <v>341</v>
      </c>
      <c r="C33867">
        <v>1804</v>
      </c>
      <c r="G33867">
        <v>603753</v>
      </c>
    </row>
    <row r="33868" spans="1:7" x14ac:dyDescent="0.35">
      <c r="A33868" t="s">
        <v>340</v>
      </c>
      <c r="B33868" t="s">
        <v>341</v>
      </c>
      <c r="C33868">
        <v>1805</v>
      </c>
      <c r="G33868">
        <v>604695</v>
      </c>
    </row>
    <row r="33869" spans="1:7" x14ac:dyDescent="0.35">
      <c r="A33869" t="s">
        <v>340</v>
      </c>
      <c r="B33869" t="s">
        <v>341</v>
      </c>
      <c r="C33869">
        <v>1806</v>
      </c>
      <c r="G33869">
        <v>605638</v>
      </c>
    </row>
    <row r="33870" spans="1:7" x14ac:dyDescent="0.35">
      <c r="A33870" t="s">
        <v>340</v>
      </c>
      <c r="B33870" t="s">
        <v>341</v>
      </c>
      <c r="C33870">
        <v>1807</v>
      </c>
      <c r="G33870">
        <v>606583</v>
      </c>
    </row>
    <row r="33871" spans="1:7" x14ac:dyDescent="0.35">
      <c r="A33871" t="s">
        <v>340</v>
      </c>
      <c r="B33871" t="s">
        <v>341</v>
      </c>
      <c r="C33871">
        <v>1808</v>
      </c>
      <c r="G33871">
        <v>607529</v>
      </c>
    </row>
    <row r="33872" spans="1:7" x14ac:dyDescent="0.35">
      <c r="A33872" t="s">
        <v>340</v>
      </c>
      <c r="B33872" t="s">
        <v>341</v>
      </c>
      <c r="C33872">
        <v>1809</v>
      </c>
      <c r="G33872">
        <v>608477</v>
      </c>
    </row>
    <row r="33873" spans="1:7" x14ac:dyDescent="0.35">
      <c r="A33873" t="s">
        <v>340</v>
      </c>
      <c r="B33873" t="s">
        <v>341</v>
      </c>
      <c r="C33873">
        <v>1810</v>
      </c>
      <c r="G33873">
        <v>609427</v>
      </c>
    </row>
    <row r="33874" spans="1:7" x14ac:dyDescent="0.35">
      <c r="A33874" t="s">
        <v>340</v>
      </c>
      <c r="B33874" t="s">
        <v>341</v>
      </c>
      <c r="C33874">
        <v>1811</v>
      </c>
      <c r="G33874">
        <v>610378</v>
      </c>
    </row>
    <row r="33875" spans="1:7" x14ac:dyDescent="0.35">
      <c r="A33875" t="s">
        <v>340</v>
      </c>
      <c r="B33875" t="s">
        <v>341</v>
      </c>
      <c r="C33875">
        <v>1812</v>
      </c>
      <c r="G33875">
        <v>611330</v>
      </c>
    </row>
    <row r="33876" spans="1:7" x14ac:dyDescent="0.35">
      <c r="A33876" t="s">
        <v>340</v>
      </c>
      <c r="B33876" t="s">
        <v>341</v>
      </c>
      <c r="C33876">
        <v>1813</v>
      </c>
      <c r="G33876">
        <v>612284</v>
      </c>
    </row>
    <row r="33877" spans="1:7" x14ac:dyDescent="0.35">
      <c r="A33877" t="s">
        <v>340</v>
      </c>
      <c r="B33877" t="s">
        <v>341</v>
      </c>
      <c r="C33877">
        <v>1814</v>
      </c>
      <c r="G33877">
        <v>613239</v>
      </c>
    </row>
    <row r="33878" spans="1:7" x14ac:dyDescent="0.35">
      <c r="A33878" t="s">
        <v>340</v>
      </c>
      <c r="B33878" t="s">
        <v>341</v>
      </c>
      <c r="C33878">
        <v>1815</v>
      </c>
      <c r="G33878">
        <v>614196</v>
      </c>
    </row>
    <row r="33879" spans="1:7" x14ac:dyDescent="0.35">
      <c r="A33879" t="s">
        <v>340</v>
      </c>
      <c r="B33879" t="s">
        <v>341</v>
      </c>
      <c r="C33879">
        <v>1816</v>
      </c>
      <c r="G33879">
        <v>615154</v>
      </c>
    </row>
    <row r="33880" spans="1:7" x14ac:dyDescent="0.35">
      <c r="A33880" t="s">
        <v>340</v>
      </c>
      <c r="B33880" t="s">
        <v>341</v>
      </c>
      <c r="C33880">
        <v>1817</v>
      </c>
      <c r="G33880">
        <v>616114</v>
      </c>
    </row>
    <row r="33881" spans="1:7" x14ac:dyDescent="0.35">
      <c r="A33881" t="s">
        <v>340</v>
      </c>
      <c r="B33881" t="s">
        <v>341</v>
      </c>
      <c r="C33881">
        <v>1818</v>
      </c>
      <c r="G33881">
        <v>617075</v>
      </c>
    </row>
    <row r="33882" spans="1:7" x14ac:dyDescent="0.35">
      <c r="A33882" t="s">
        <v>340</v>
      </c>
      <c r="B33882" t="s">
        <v>341</v>
      </c>
      <c r="C33882">
        <v>1819</v>
      </c>
      <c r="G33882">
        <v>618033</v>
      </c>
    </row>
    <row r="33883" spans="1:7" x14ac:dyDescent="0.35">
      <c r="A33883" t="s">
        <v>340</v>
      </c>
      <c r="B33883" t="s">
        <v>341</v>
      </c>
      <c r="C33883">
        <v>1820</v>
      </c>
      <c r="G33883">
        <v>618988</v>
      </c>
    </row>
    <row r="33884" spans="1:7" x14ac:dyDescent="0.35">
      <c r="A33884" t="s">
        <v>340</v>
      </c>
      <c r="B33884" t="s">
        <v>341</v>
      </c>
      <c r="C33884">
        <v>1821</v>
      </c>
      <c r="G33884">
        <v>619941</v>
      </c>
    </row>
    <row r="33885" spans="1:7" x14ac:dyDescent="0.35">
      <c r="A33885" t="s">
        <v>340</v>
      </c>
      <c r="B33885" t="s">
        <v>341</v>
      </c>
      <c r="C33885">
        <v>1822</v>
      </c>
      <c r="G33885">
        <v>620891</v>
      </c>
    </row>
    <row r="33886" spans="1:7" x14ac:dyDescent="0.35">
      <c r="A33886" t="s">
        <v>340</v>
      </c>
      <c r="B33886" t="s">
        <v>341</v>
      </c>
      <c r="C33886">
        <v>1823</v>
      </c>
      <c r="G33886">
        <v>621837</v>
      </c>
    </row>
    <row r="33887" spans="1:7" x14ac:dyDescent="0.35">
      <c r="A33887" t="s">
        <v>340</v>
      </c>
      <c r="B33887" t="s">
        <v>341</v>
      </c>
      <c r="C33887">
        <v>1824</v>
      </c>
      <c r="G33887">
        <v>622786</v>
      </c>
    </row>
    <row r="33888" spans="1:7" x14ac:dyDescent="0.35">
      <c r="A33888" t="s">
        <v>340</v>
      </c>
      <c r="B33888" t="s">
        <v>341</v>
      </c>
      <c r="C33888">
        <v>1825</v>
      </c>
      <c r="G33888">
        <v>623735</v>
      </c>
    </row>
    <row r="33889" spans="1:7" x14ac:dyDescent="0.35">
      <c r="A33889" t="s">
        <v>340</v>
      </c>
      <c r="B33889" t="s">
        <v>341</v>
      </c>
      <c r="C33889">
        <v>1826</v>
      </c>
      <c r="G33889">
        <v>624686</v>
      </c>
    </row>
    <row r="33890" spans="1:7" x14ac:dyDescent="0.35">
      <c r="A33890" t="s">
        <v>340</v>
      </c>
      <c r="B33890" t="s">
        <v>341</v>
      </c>
      <c r="C33890">
        <v>1827</v>
      </c>
      <c r="G33890">
        <v>625639</v>
      </c>
    </row>
    <row r="33891" spans="1:7" x14ac:dyDescent="0.35">
      <c r="A33891" t="s">
        <v>340</v>
      </c>
      <c r="B33891" t="s">
        <v>341</v>
      </c>
      <c r="C33891">
        <v>1828</v>
      </c>
      <c r="G33891">
        <v>626593</v>
      </c>
    </row>
    <row r="33892" spans="1:7" x14ac:dyDescent="0.35">
      <c r="A33892" t="s">
        <v>340</v>
      </c>
      <c r="B33892" t="s">
        <v>341</v>
      </c>
      <c r="C33892">
        <v>1829</v>
      </c>
      <c r="G33892">
        <v>627548</v>
      </c>
    </row>
    <row r="33893" spans="1:7" x14ac:dyDescent="0.35">
      <c r="A33893" t="s">
        <v>340</v>
      </c>
      <c r="B33893" t="s">
        <v>341</v>
      </c>
      <c r="C33893">
        <v>1830</v>
      </c>
      <c r="G33893">
        <v>628505</v>
      </c>
    </row>
    <row r="33894" spans="1:7" x14ac:dyDescent="0.35">
      <c r="A33894" t="s">
        <v>340</v>
      </c>
      <c r="B33894" t="s">
        <v>341</v>
      </c>
      <c r="C33894">
        <v>1831</v>
      </c>
      <c r="G33894">
        <v>629463</v>
      </c>
    </row>
    <row r="33895" spans="1:7" x14ac:dyDescent="0.35">
      <c r="A33895" t="s">
        <v>340</v>
      </c>
      <c r="B33895" t="s">
        <v>341</v>
      </c>
      <c r="C33895">
        <v>1832</v>
      </c>
      <c r="G33895">
        <v>630423</v>
      </c>
    </row>
    <row r="33896" spans="1:7" x14ac:dyDescent="0.35">
      <c r="A33896" t="s">
        <v>340</v>
      </c>
      <c r="B33896" t="s">
        <v>341</v>
      </c>
      <c r="C33896">
        <v>1833</v>
      </c>
      <c r="G33896">
        <v>631385</v>
      </c>
    </row>
    <row r="33897" spans="1:7" x14ac:dyDescent="0.35">
      <c r="A33897" t="s">
        <v>340</v>
      </c>
      <c r="B33897" t="s">
        <v>341</v>
      </c>
      <c r="C33897">
        <v>1834</v>
      </c>
      <c r="G33897">
        <v>632347</v>
      </c>
    </row>
    <row r="33898" spans="1:7" x14ac:dyDescent="0.35">
      <c r="A33898" t="s">
        <v>340</v>
      </c>
      <c r="B33898" t="s">
        <v>341</v>
      </c>
      <c r="C33898">
        <v>1835</v>
      </c>
      <c r="G33898">
        <v>633312</v>
      </c>
    </row>
    <row r="33899" spans="1:7" x14ac:dyDescent="0.35">
      <c r="A33899" t="s">
        <v>340</v>
      </c>
      <c r="B33899" t="s">
        <v>341</v>
      </c>
      <c r="C33899">
        <v>1836</v>
      </c>
      <c r="G33899">
        <v>634277</v>
      </c>
    </row>
    <row r="33900" spans="1:7" x14ac:dyDescent="0.35">
      <c r="A33900" t="s">
        <v>340</v>
      </c>
      <c r="B33900" t="s">
        <v>341</v>
      </c>
      <c r="C33900">
        <v>1837</v>
      </c>
      <c r="G33900">
        <v>635244</v>
      </c>
    </row>
    <row r="33901" spans="1:7" x14ac:dyDescent="0.35">
      <c r="A33901" t="s">
        <v>340</v>
      </c>
      <c r="B33901" t="s">
        <v>341</v>
      </c>
      <c r="C33901">
        <v>1838</v>
      </c>
      <c r="G33901">
        <v>636213</v>
      </c>
    </row>
    <row r="33902" spans="1:7" x14ac:dyDescent="0.35">
      <c r="A33902" t="s">
        <v>340</v>
      </c>
      <c r="B33902" t="s">
        <v>341</v>
      </c>
      <c r="C33902">
        <v>1839</v>
      </c>
      <c r="G33902">
        <v>637183</v>
      </c>
    </row>
    <row r="33903" spans="1:7" x14ac:dyDescent="0.35">
      <c r="A33903" t="s">
        <v>340</v>
      </c>
      <c r="B33903" t="s">
        <v>341</v>
      </c>
      <c r="C33903">
        <v>1840</v>
      </c>
      <c r="G33903">
        <v>638155</v>
      </c>
    </row>
    <row r="33904" spans="1:7" x14ac:dyDescent="0.35">
      <c r="A33904" t="s">
        <v>340</v>
      </c>
      <c r="B33904" t="s">
        <v>341</v>
      </c>
      <c r="C33904">
        <v>1841</v>
      </c>
      <c r="G33904">
        <v>639128</v>
      </c>
    </row>
    <row r="33905" spans="1:7" x14ac:dyDescent="0.35">
      <c r="A33905" t="s">
        <v>340</v>
      </c>
      <c r="B33905" t="s">
        <v>341</v>
      </c>
      <c r="C33905">
        <v>1842</v>
      </c>
      <c r="G33905">
        <v>640102</v>
      </c>
    </row>
    <row r="33906" spans="1:7" x14ac:dyDescent="0.35">
      <c r="A33906" t="s">
        <v>340</v>
      </c>
      <c r="B33906" t="s">
        <v>341</v>
      </c>
      <c r="C33906">
        <v>1843</v>
      </c>
      <c r="G33906">
        <v>641078</v>
      </c>
    </row>
    <row r="33907" spans="1:7" x14ac:dyDescent="0.35">
      <c r="A33907" t="s">
        <v>340</v>
      </c>
      <c r="B33907" t="s">
        <v>341</v>
      </c>
      <c r="C33907">
        <v>1844</v>
      </c>
      <c r="G33907">
        <v>642056</v>
      </c>
    </row>
    <row r="33908" spans="1:7" x14ac:dyDescent="0.35">
      <c r="A33908" t="s">
        <v>340</v>
      </c>
      <c r="B33908" t="s">
        <v>341</v>
      </c>
      <c r="C33908">
        <v>1845</v>
      </c>
      <c r="G33908">
        <v>643035</v>
      </c>
    </row>
    <row r="33909" spans="1:7" x14ac:dyDescent="0.35">
      <c r="A33909" t="s">
        <v>340</v>
      </c>
      <c r="B33909" t="s">
        <v>341</v>
      </c>
      <c r="C33909">
        <v>1846</v>
      </c>
      <c r="G33909">
        <v>644015</v>
      </c>
    </row>
    <row r="33910" spans="1:7" x14ac:dyDescent="0.35">
      <c r="A33910" t="s">
        <v>340</v>
      </c>
      <c r="B33910" t="s">
        <v>341</v>
      </c>
      <c r="C33910">
        <v>1847</v>
      </c>
      <c r="G33910">
        <v>644997</v>
      </c>
    </row>
    <row r="33911" spans="1:7" x14ac:dyDescent="0.35">
      <c r="A33911" t="s">
        <v>340</v>
      </c>
      <c r="B33911" t="s">
        <v>341</v>
      </c>
      <c r="C33911">
        <v>1848</v>
      </c>
      <c r="G33911">
        <v>645981</v>
      </c>
    </row>
    <row r="33912" spans="1:7" x14ac:dyDescent="0.35">
      <c r="A33912" t="s">
        <v>340</v>
      </c>
      <c r="B33912" t="s">
        <v>341</v>
      </c>
      <c r="C33912">
        <v>1849</v>
      </c>
      <c r="G33912">
        <v>646966</v>
      </c>
    </row>
    <row r="33913" spans="1:7" x14ac:dyDescent="0.35">
      <c r="A33913" t="s">
        <v>340</v>
      </c>
      <c r="B33913" t="s">
        <v>341</v>
      </c>
      <c r="C33913">
        <v>1850</v>
      </c>
      <c r="G33913">
        <v>647952</v>
      </c>
    </row>
    <row r="33914" spans="1:7" x14ac:dyDescent="0.35">
      <c r="A33914" t="s">
        <v>340</v>
      </c>
      <c r="B33914" t="s">
        <v>341</v>
      </c>
      <c r="C33914">
        <v>1851</v>
      </c>
      <c r="G33914">
        <v>648852</v>
      </c>
    </row>
    <row r="33915" spans="1:7" x14ac:dyDescent="0.35">
      <c r="A33915" t="s">
        <v>340</v>
      </c>
      <c r="B33915" t="s">
        <v>341</v>
      </c>
      <c r="C33915">
        <v>1852</v>
      </c>
      <c r="G33915">
        <v>649752</v>
      </c>
    </row>
    <row r="33916" spans="1:7" x14ac:dyDescent="0.35">
      <c r="A33916" t="s">
        <v>340</v>
      </c>
      <c r="B33916" t="s">
        <v>341</v>
      </c>
      <c r="C33916">
        <v>1853</v>
      </c>
      <c r="G33916">
        <v>650654</v>
      </c>
    </row>
    <row r="33917" spans="1:7" x14ac:dyDescent="0.35">
      <c r="A33917" t="s">
        <v>340</v>
      </c>
      <c r="B33917" t="s">
        <v>341</v>
      </c>
      <c r="C33917">
        <v>1854</v>
      </c>
      <c r="G33917">
        <v>651557</v>
      </c>
    </row>
    <row r="33918" spans="1:7" x14ac:dyDescent="0.35">
      <c r="A33918" t="s">
        <v>340</v>
      </c>
      <c r="B33918" t="s">
        <v>341</v>
      </c>
      <c r="C33918">
        <v>1855</v>
      </c>
      <c r="G33918">
        <v>652461</v>
      </c>
    </row>
    <row r="33919" spans="1:7" x14ac:dyDescent="0.35">
      <c r="A33919" t="s">
        <v>340</v>
      </c>
      <c r="B33919" t="s">
        <v>341</v>
      </c>
      <c r="C33919">
        <v>1856</v>
      </c>
      <c r="G33919">
        <v>653367</v>
      </c>
    </row>
    <row r="33920" spans="1:7" x14ac:dyDescent="0.35">
      <c r="A33920" t="s">
        <v>340</v>
      </c>
      <c r="B33920" t="s">
        <v>341</v>
      </c>
      <c r="C33920">
        <v>1857</v>
      </c>
      <c r="G33920">
        <v>654273</v>
      </c>
    </row>
    <row r="33921" spans="1:7" x14ac:dyDescent="0.35">
      <c r="A33921" t="s">
        <v>340</v>
      </c>
      <c r="B33921" t="s">
        <v>341</v>
      </c>
      <c r="C33921">
        <v>1858</v>
      </c>
      <c r="G33921">
        <v>655181</v>
      </c>
    </row>
    <row r="33922" spans="1:7" x14ac:dyDescent="0.35">
      <c r="A33922" t="s">
        <v>340</v>
      </c>
      <c r="B33922" t="s">
        <v>341</v>
      </c>
      <c r="C33922">
        <v>1859</v>
      </c>
      <c r="G33922">
        <v>656091</v>
      </c>
    </row>
    <row r="33923" spans="1:7" x14ac:dyDescent="0.35">
      <c r="A33923" t="s">
        <v>340</v>
      </c>
      <c r="B33923" t="s">
        <v>341</v>
      </c>
      <c r="C33923">
        <v>1860</v>
      </c>
      <c r="G33923">
        <v>657001</v>
      </c>
    </row>
    <row r="33924" spans="1:7" x14ac:dyDescent="0.35">
      <c r="A33924" t="s">
        <v>340</v>
      </c>
      <c r="B33924" t="s">
        <v>341</v>
      </c>
      <c r="C33924">
        <v>1861</v>
      </c>
      <c r="G33924">
        <v>657913</v>
      </c>
    </row>
    <row r="33925" spans="1:7" x14ac:dyDescent="0.35">
      <c r="A33925" t="s">
        <v>340</v>
      </c>
      <c r="B33925" t="s">
        <v>341</v>
      </c>
      <c r="C33925">
        <v>1862</v>
      </c>
      <c r="G33925">
        <v>658826</v>
      </c>
    </row>
    <row r="33926" spans="1:7" x14ac:dyDescent="0.35">
      <c r="A33926" t="s">
        <v>340</v>
      </c>
      <c r="B33926" t="s">
        <v>341</v>
      </c>
      <c r="C33926">
        <v>1863</v>
      </c>
      <c r="G33926">
        <v>659740</v>
      </c>
    </row>
    <row r="33927" spans="1:7" x14ac:dyDescent="0.35">
      <c r="A33927" t="s">
        <v>340</v>
      </c>
      <c r="B33927" t="s">
        <v>341</v>
      </c>
      <c r="C33927">
        <v>1864</v>
      </c>
      <c r="G33927">
        <v>660655</v>
      </c>
    </row>
    <row r="33928" spans="1:7" x14ac:dyDescent="0.35">
      <c r="A33928" t="s">
        <v>340</v>
      </c>
      <c r="B33928" t="s">
        <v>341</v>
      </c>
      <c r="C33928">
        <v>1865</v>
      </c>
      <c r="G33928">
        <v>661572</v>
      </c>
    </row>
    <row r="33929" spans="1:7" x14ac:dyDescent="0.35">
      <c r="A33929" t="s">
        <v>340</v>
      </c>
      <c r="B33929" t="s">
        <v>341</v>
      </c>
      <c r="C33929">
        <v>1866</v>
      </c>
      <c r="G33929">
        <v>662490</v>
      </c>
    </row>
    <row r="33930" spans="1:7" x14ac:dyDescent="0.35">
      <c r="A33930" t="s">
        <v>340</v>
      </c>
      <c r="B33930" t="s">
        <v>341</v>
      </c>
      <c r="C33930">
        <v>1867</v>
      </c>
      <c r="G33930">
        <v>663409</v>
      </c>
    </row>
    <row r="33931" spans="1:7" x14ac:dyDescent="0.35">
      <c r="A33931" t="s">
        <v>340</v>
      </c>
      <c r="B33931" t="s">
        <v>341</v>
      </c>
      <c r="C33931">
        <v>1868</v>
      </c>
      <c r="G33931">
        <v>664330</v>
      </c>
    </row>
    <row r="33932" spans="1:7" x14ac:dyDescent="0.35">
      <c r="A33932" t="s">
        <v>340</v>
      </c>
      <c r="B33932" t="s">
        <v>341</v>
      </c>
      <c r="C33932">
        <v>1869</v>
      </c>
      <c r="G33932">
        <v>665256</v>
      </c>
    </row>
    <row r="33933" spans="1:7" x14ac:dyDescent="0.35">
      <c r="A33933" t="s">
        <v>340</v>
      </c>
      <c r="B33933" t="s">
        <v>341</v>
      </c>
      <c r="C33933">
        <v>1870</v>
      </c>
      <c r="G33933">
        <v>666189</v>
      </c>
    </row>
    <row r="33934" spans="1:7" x14ac:dyDescent="0.35">
      <c r="A33934" t="s">
        <v>340</v>
      </c>
      <c r="B33934" t="s">
        <v>341</v>
      </c>
      <c r="C33934">
        <v>1871</v>
      </c>
      <c r="G33934">
        <v>667128</v>
      </c>
    </row>
    <row r="33935" spans="1:7" x14ac:dyDescent="0.35">
      <c r="A33935" t="s">
        <v>340</v>
      </c>
      <c r="B33935" t="s">
        <v>341</v>
      </c>
      <c r="C33935">
        <v>1872</v>
      </c>
      <c r="G33935">
        <v>668073</v>
      </c>
    </row>
    <row r="33936" spans="1:7" x14ac:dyDescent="0.35">
      <c r="A33936" t="s">
        <v>340</v>
      </c>
      <c r="B33936" t="s">
        <v>341</v>
      </c>
      <c r="C33936">
        <v>1873</v>
      </c>
      <c r="G33936">
        <v>669024</v>
      </c>
    </row>
    <row r="33937" spans="1:7" x14ac:dyDescent="0.35">
      <c r="A33937" t="s">
        <v>340</v>
      </c>
      <c r="B33937" t="s">
        <v>341</v>
      </c>
      <c r="C33937">
        <v>1874</v>
      </c>
      <c r="G33937">
        <v>669976</v>
      </c>
    </row>
    <row r="33938" spans="1:7" x14ac:dyDescent="0.35">
      <c r="A33938" t="s">
        <v>340</v>
      </c>
      <c r="B33938" t="s">
        <v>341</v>
      </c>
      <c r="C33938">
        <v>1875</v>
      </c>
      <c r="G33938">
        <v>670930</v>
      </c>
    </row>
    <row r="33939" spans="1:7" x14ac:dyDescent="0.35">
      <c r="A33939" t="s">
        <v>340</v>
      </c>
      <c r="B33939" t="s">
        <v>341</v>
      </c>
      <c r="C33939">
        <v>1876</v>
      </c>
      <c r="G33939">
        <v>671885</v>
      </c>
    </row>
    <row r="33940" spans="1:7" x14ac:dyDescent="0.35">
      <c r="A33940" t="s">
        <v>340</v>
      </c>
      <c r="B33940" t="s">
        <v>341</v>
      </c>
      <c r="C33940">
        <v>1877</v>
      </c>
      <c r="G33940">
        <v>672842</v>
      </c>
    </row>
    <row r="33941" spans="1:7" x14ac:dyDescent="0.35">
      <c r="A33941" t="s">
        <v>340</v>
      </c>
      <c r="B33941" t="s">
        <v>341</v>
      </c>
      <c r="C33941">
        <v>1878</v>
      </c>
      <c r="G33941">
        <v>673799</v>
      </c>
    </row>
    <row r="33942" spans="1:7" x14ac:dyDescent="0.35">
      <c r="A33942" t="s">
        <v>340</v>
      </c>
      <c r="B33942" t="s">
        <v>341</v>
      </c>
      <c r="C33942">
        <v>1879</v>
      </c>
      <c r="G33942">
        <v>674759</v>
      </c>
    </row>
    <row r="33943" spans="1:7" x14ac:dyDescent="0.35">
      <c r="A33943" t="s">
        <v>340</v>
      </c>
      <c r="B33943" t="s">
        <v>341</v>
      </c>
      <c r="C33943">
        <v>1880</v>
      </c>
      <c r="G33943">
        <v>675719</v>
      </c>
    </row>
    <row r="33944" spans="1:7" x14ac:dyDescent="0.35">
      <c r="A33944" t="s">
        <v>340</v>
      </c>
      <c r="B33944" t="s">
        <v>341</v>
      </c>
      <c r="C33944">
        <v>1881</v>
      </c>
      <c r="G33944">
        <v>676681</v>
      </c>
    </row>
    <row r="33945" spans="1:7" x14ac:dyDescent="0.35">
      <c r="A33945" t="s">
        <v>340</v>
      </c>
      <c r="B33945" t="s">
        <v>341</v>
      </c>
      <c r="C33945">
        <v>1882</v>
      </c>
      <c r="G33945">
        <v>677644</v>
      </c>
    </row>
    <row r="33946" spans="1:7" x14ac:dyDescent="0.35">
      <c r="A33946" t="s">
        <v>340</v>
      </c>
      <c r="B33946" t="s">
        <v>341</v>
      </c>
      <c r="C33946">
        <v>1883</v>
      </c>
      <c r="G33946">
        <v>678609</v>
      </c>
    </row>
    <row r="33947" spans="1:7" x14ac:dyDescent="0.35">
      <c r="A33947" t="s">
        <v>340</v>
      </c>
      <c r="B33947" t="s">
        <v>341</v>
      </c>
      <c r="C33947">
        <v>1884</v>
      </c>
      <c r="G33947">
        <v>679575</v>
      </c>
    </row>
    <row r="33948" spans="1:7" x14ac:dyDescent="0.35">
      <c r="A33948" t="s">
        <v>340</v>
      </c>
      <c r="B33948" t="s">
        <v>341</v>
      </c>
      <c r="C33948">
        <v>1885</v>
      </c>
      <c r="G33948">
        <v>680542</v>
      </c>
    </row>
    <row r="33949" spans="1:7" x14ac:dyDescent="0.35">
      <c r="A33949" t="s">
        <v>340</v>
      </c>
      <c r="B33949" t="s">
        <v>341</v>
      </c>
      <c r="C33949">
        <v>1886</v>
      </c>
      <c r="G33949">
        <v>681510</v>
      </c>
    </row>
    <row r="33950" spans="1:7" x14ac:dyDescent="0.35">
      <c r="A33950" t="s">
        <v>340</v>
      </c>
      <c r="B33950" t="s">
        <v>341</v>
      </c>
      <c r="C33950">
        <v>1887</v>
      </c>
      <c r="G33950">
        <v>682480</v>
      </c>
    </row>
    <row r="33951" spans="1:7" x14ac:dyDescent="0.35">
      <c r="A33951" t="s">
        <v>340</v>
      </c>
      <c r="B33951" t="s">
        <v>341</v>
      </c>
      <c r="C33951">
        <v>1888</v>
      </c>
      <c r="G33951">
        <v>683452</v>
      </c>
    </row>
    <row r="33952" spans="1:7" x14ac:dyDescent="0.35">
      <c r="A33952" t="s">
        <v>340</v>
      </c>
      <c r="B33952" t="s">
        <v>341</v>
      </c>
      <c r="C33952">
        <v>1889</v>
      </c>
      <c r="G33952">
        <v>684425</v>
      </c>
    </row>
    <row r="33953" spans="1:7" x14ac:dyDescent="0.35">
      <c r="A33953" t="s">
        <v>340</v>
      </c>
      <c r="B33953" t="s">
        <v>341</v>
      </c>
      <c r="C33953">
        <v>1890</v>
      </c>
      <c r="G33953">
        <v>685399</v>
      </c>
    </row>
    <row r="33954" spans="1:7" x14ac:dyDescent="0.35">
      <c r="A33954" t="s">
        <v>340</v>
      </c>
      <c r="B33954" t="s">
        <v>341</v>
      </c>
      <c r="C33954">
        <v>1891</v>
      </c>
      <c r="G33954">
        <v>686374</v>
      </c>
    </row>
    <row r="33955" spans="1:7" x14ac:dyDescent="0.35">
      <c r="A33955" t="s">
        <v>340</v>
      </c>
      <c r="B33955" t="s">
        <v>341</v>
      </c>
      <c r="C33955">
        <v>1892</v>
      </c>
      <c r="G33955">
        <v>687351</v>
      </c>
    </row>
    <row r="33956" spans="1:7" x14ac:dyDescent="0.35">
      <c r="A33956" t="s">
        <v>340</v>
      </c>
      <c r="B33956" t="s">
        <v>341</v>
      </c>
      <c r="C33956">
        <v>1893</v>
      </c>
      <c r="G33956">
        <v>688329</v>
      </c>
    </row>
    <row r="33957" spans="1:7" x14ac:dyDescent="0.35">
      <c r="A33957" t="s">
        <v>340</v>
      </c>
      <c r="B33957" t="s">
        <v>341</v>
      </c>
      <c r="C33957">
        <v>1894</v>
      </c>
      <c r="G33957">
        <v>689309</v>
      </c>
    </row>
    <row r="33958" spans="1:7" x14ac:dyDescent="0.35">
      <c r="A33958" t="s">
        <v>340</v>
      </c>
      <c r="B33958" t="s">
        <v>341</v>
      </c>
      <c r="C33958">
        <v>1895</v>
      </c>
      <c r="G33958">
        <v>690290</v>
      </c>
    </row>
    <row r="33959" spans="1:7" x14ac:dyDescent="0.35">
      <c r="A33959" t="s">
        <v>340</v>
      </c>
      <c r="B33959" t="s">
        <v>341</v>
      </c>
      <c r="C33959">
        <v>1896</v>
      </c>
      <c r="G33959">
        <v>691272</v>
      </c>
    </row>
    <row r="33960" spans="1:7" x14ac:dyDescent="0.35">
      <c r="A33960" t="s">
        <v>340</v>
      </c>
      <c r="B33960" t="s">
        <v>341</v>
      </c>
      <c r="C33960">
        <v>1897</v>
      </c>
      <c r="G33960">
        <v>692256</v>
      </c>
    </row>
    <row r="33961" spans="1:7" x14ac:dyDescent="0.35">
      <c r="A33961" t="s">
        <v>340</v>
      </c>
      <c r="B33961" t="s">
        <v>341</v>
      </c>
      <c r="C33961">
        <v>1898</v>
      </c>
      <c r="G33961">
        <v>693241</v>
      </c>
    </row>
    <row r="33962" spans="1:7" x14ac:dyDescent="0.35">
      <c r="A33962" t="s">
        <v>340</v>
      </c>
      <c r="B33962" t="s">
        <v>341</v>
      </c>
      <c r="C33962">
        <v>1899</v>
      </c>
      <c r="G33962">
        <v>694500</v>
      </c>
    </row>
    <row r="33963" spans="1:7" x14ac:dyDescent="0.35">
      <c r="A33963" t="s">
        <v>340</v>
      </c>
      <c r="B33963" t="s">
        <v>341</v>
      </c>
      <c r="C33963">
        <v>1900</v>
      </c>
      <c r="G33963">
        <v>696032</v>
      </c>
    </row>
    <row r="33964" spans="1:7" x14ac:dyDescent="0.35">
      <c r="A33964" t="s">
        <v>340</v>
      </c>
      <c r="B33964" t="s">
        <v>341</v>
      </c>
      <c r="C33964">
        <v>1901</v>
      </c>
      <c r="G33964">
        <v>697841</v>
      </c>
    </row>
    <row r="33965" spans="1:7" x14ac:dyDescent="0.35">
      <c r="A33965" t="s">
        <v>340</v>
      </c>
      <c r="B33965" t="s">
        <v>341</v>
      </c>
      <c r="C33965">
        <v>1902</v>
      </c>
      <c r="G33965">
        <v>699926</v>
      </c>
    </row>
    <row r="33966" spans="1:7" x14ac:dyDescent="0.35">
      <c r="A33966" t="s">
        <v>340</v>
      </c>
      <c r="B33966" t="s">
        <v>341</v>
      </c>
      <c r="C33966">
        <v>1903</v>
      </c>
      <c r="G33966">
        <v>702290</v>
      </c>
    </row>
    <row r="33967" spans="1:7" x14ac:dyDescent="0.35">
      <c r="A33967" t="s">
        <v>340</v>
      </c>
      <c r="B33967" t="s">
        <v>341</v>
      </c>
      <c r="C33967">
        <v>1904</v>
      </c>
      <c r="G33967">
        <v>704662</v>
      </c>
    </row>
    <row r="33968" spans="1:7" x14ac:dyDescent="0.35">
      <c r="A33968" t="s">
        <v>340</v>
      </c>
      <c r="B33968" t="s">
        <v>341</v>
      </c>
      <c r="C33968">
        <v>1905</v>
      </c>
      <c r="G33968">
        <v>707041</v>
      </c>
    </row>
    <row r="33969" spans="1:7" x14ac:dyDescent="0.35">
      <c r="A33969" t="s">
        <v>340</v>
      </c>
      <c r="B33969" t="s">
        <v>341</v>
      </c>
      <c r="C33969">
        <v>1906</v>
      </c>
      <c r="G33969">
        <v>709429</v>
      </c>
    </row>
    <row r="33970" spans="1:7" x14ac:dyDescent="0.35">
      <c r="A33970" t="s">
        <v>340</v>
      </c>
      <c r="B33970" t="s">
        <v>341</v>
      </c>
      <c r="C33970">
        <v>1907</v>
      </c>
      <c r="G33970">
        <v>711825</v>
      </c>
    </row>
    <row r="33971" spans="1:7" x14ac:dyDescent="0.35">
      <c r="A33971" t="s">
        <v>340</v>
      </c>
      <c r="B33971" t="s">
        <v>341</v>
      </c>
      <c r="C33971">
        <v>1908</v>
      </c>
      <c r="G33971">
        <v>714229</v>
      </c>
    </row>
    <row r="33972" spans="1:7" x14ac:dyDescent="0.35">
      <c r="A33972" t="s">
        <v>340</v>
      </c>
      <c r="B33972" t="s">
        <v>341</v>
      </c>
      <c r="C33972">
        <v>1909</v>
      </c>
      <c r="G33972">
        <v>716391</v>
      </c>
    </row>
    <row r="33973" spans="1:7" x14ac:dyDescent="0.35">
      <c r="A33973" t="s">
        <v>340</v>
      </c>
      <c r="B33973" t="s">
        <v>341</v>
      </c>
      <c r="C33973">
        <v>1910</v>
      </c>
      <c r="G33973">
        <v>718312</v>
      </c>
    </row>
    <row r="33974" spans="1:7" x14ac:dyDescent="0.35">
      <c r="A33974" t="s">
        <v>340</v>
      </c>
      <c r="B33974" t="s">
        <v>341</v>
      </c>
      <c r="C33974">
        <v>1911</v>
      </c>
      <c r="G33974">
        <v>719989</v>
      </c>
    </row>
    <row r="33975" spans="1:7" x14ac:dyDescent="0.35">
      <c r="A33975" t="s">
        <v>340</v>
      </c>
      <c r="B33975" t="s">
        <v>341</v>
      </c>
      <c r="C33975">
        <v>1912</v>
      </c>
      <c r="G33975">
        <v>721422</v>
      </c>
    </row>
    <row r="33976" spans="1:7" x14ac:dyDescent="0.35">
      <c r="A33976" t="s">
        <v>340</v>
      </c>
      <c r="B33976" t="s">
        <v>341</v>
      </c>
      <c r="C33976">
        <v>1913</v>
      </c>
      <c r="G33976">
        <v>722609</v>
      </c>
    </row>
    <row r="33977" spans="1:7" x14ac:dyDescent="0.35">
      <c r="A33977" t="s">
        <v>340</v>
      </c>
      <c r="B33977" t="s">
        <v>341</v>
      </c>
      <c r="C33977">
        <v>1914</v>
      </c>
      <c r="G33977">
        <v>723798</v>
      </c>
    </row>
    <row r="33978" spans="1:7" x14ac:dyDescent="0.35">
      <c r="A33978" t="s">
        <v>340</v>
      </c>
      <c r="B33978" t="s">
        <v>341</v>
      </c>
      <c r="C33978">
        <v>1915</v>
      </c>
      <c r="G33978">
        <v>724988</v>
      </c>
    </row>
    <row r="33979" spans="1:7" x14ac:dyDescent="0.35">
      <c r="A33979" t="s">
        <v>340</v>
      </c>
      <c r="B33979" t="s">
        <v>341</v>
      </c>
      <c r="C33979">
        <v>1916</v>
      </c>
      <c r="G33979">
        <v>726181</v>
      </c>
    </row>
    <row r="33980" spans="1:7" x14ac:dyDescent="0.35">
      <c r="A33980" t="s">
        <v>340</v>
      </c>
      <c r="B33980" t="s">
        <v>341</v>
      </c>
      <c r="C33980">
        <v>1917</v>
      </c>
      <c r="G33980">
        <v>727376</v>
      </c>
    </row>
    <row r="33981" spans="1:7" x14ac:dyDescent="0.35">
      <c r="A33981" t="s">
        <v>340</v>
      </c>
      <c r="B33981" t="s">
        <v>341</v>
      </c>
      <c r="C33981">
        <v>1918</v>
      </c>
      <c r="G33981">
        <v>728673</v>
      </c>
    </row>
    <row r="33982" spans="1:7" x14ac:dyDescent="0.35">
      <c r="A33982" t="s">
        <v>340</v>
      </c>
      <c r="B33982" t="s">
        <v>341</v>
      </c>
      <c r="C33982">
        <v>1919</v>
      </c>
      <c r="G33982">
        <v>729972</v>
      </c>
    </row>
    <row r="33983" spans="1:7" x14ac:dyDescent="0.35">
      <c r="A33983" t="s">
        <v>340</v>
      </c>
      <c r="B33983" t="s">
        <v>341</v>
      </c>
      <c r="C33983">
        <v>1920</v>
      </c>
      <c r="G33983">
        <v>731274</v>
      </c>
    </row>
    <row r="33984" spans="1:7" x14ac:dyDescent="0.35">
      <c r="A33984" t="s">
        <v>340</v>
      </c>
      <c r="B33984" t="s">
        <v>341</v>
      </c>
      <c r="C33984">
        <v>1921</v>
      </c>
      <c r="G33984">
        <v>732578</v>
      </c>
    </row>
    <row r="33985" spans="1:7" x14ac:dyDescent="0.35">
      <c r="A33985" t="s">
        <v>340</v>
      </c>
      <c r="B33985" t="s">
        <v>341</v>
      </c>
      <c r="C33985">
        <v>1922</v>
      </c>
      <c r="G33985">
        <v>733884</v>
      </c>
    </row>
    <row r="33986" spans="1:7" x14ac:dyDescent="0.35">
      <c r="A33986" t="s">
        <v>340</v>
      </c>
      <c r="B33986" t="s">
        <v>341</v>
      </c>
      <c r="C33986">
        <v>1923</v>
      </c>
      <c r="G33986">
        <v>735193</v>
      </c>
    </row>
    <row r="33987" spans="1:7" x14ac:dyDescent="0.35">
      <c r="A33987" t="s">
        <v>340</v>
      </c>
      <c r="B33987" t="s">
        <v>341</v>
      </c>
      <c r="C33987">
        <v>1924</v>
      </c>
      <c r="G33987">
        <v>736504</v>
      </c>
    </row>
    <row r="33988" spans="1:7" x14ac:dyDescent="0.35">
      <c r="A33988" t="s">
        <v>340</v>
      </c>
      <c r="B33988" t="s">
        <v>341</v>
      </c>
      <c r="C33988">
        <v>1925</v>
      </c>
      <c r="G33988">
        <v>737817</v>
      </c>
    </row>
    <row r="33989" spans="1:7" x14ac:dyDescent="0.35">
      <c r="A33989" t="s">
        <v>340</v>
      </c>
      <c r="B33989" t="s">
        <v>341</v>
      </c>
      <c r="C33989">
        <v>1926</v>
      </c>
      <c r="G33989">
        <v>739133</v>
      </c>
    </row>
    <row r="33990" spans="1:7" x14ac:dyDescent="0.35">
      <c r="A33990" t="s">
        <v>340</v>
      </c>
      <c r="B33990" t="s">
        <v>341</v>
      </c>
      <c r="C33990">
        <v>1927</v>
      </c>
      <c r="G33990">
        <v>740451</v>
      </c>
    </row>
    <row r="33991" spans="1:7" x14ac:dyDescent="0.35">
      <c r="A33991" t="s">
        <v>340</v>
      </c>
      <c r="B33991" t="s">
        <v>341</v>
      </c>
      <c r="C33991">
        <v>1928</v>
      </c>
      <c r="G33991">
        <v>741772</v>
      </c>
    </row>
    <row r="33992" spans="1:7" x14ac:dyDescent="0.35">
      <c r="A33992" t="s">
        <v>340</v>
      </c>
      <c r="B33992" t="s">
        <v>341</v>
      </c>
      <c r="C33992">
        <v>1929</v>
      </c>
      <c r="G33992">
        <v>743095</v>
      </c>
    </row>
    <row r="33993" spans="1:7" x14ac:dyDescent="0.35">
      <c r="A33993" t="s">
        <v>340</v>
      </c>
      <c r="B33993" t="s">
        <v>341</v>
      </c>
      <c r="C33993">
        <v>1930</v>
      </c>
      <c r="G33993">
        <v>744420</v>
      </c>
    </row>
    <row r="33994" spans="1:7" x14ac:dyDescent="0.35">
      <c r="A33994" t="s">
        <v>340</v>
      </c>
      <c r="B33994" t="s">
        <v>341</v>
      </c>
      <c r="C33994">
        <v>1931</v>
      </c>
      <c r="G33994">
        <v>745747</v>
      </c>
    </row>
    <row r="33995" spans="1:7" x14ac:dyDescent="0.35">
      <c r="A33995" t="s">
        <v>340</v>
      </c>
      <c r="B33995" t="s">
        <v>341</v>
      </c>
      <c r="C33995">
        <v>1932</v>
      </c>
      <c r="G33995">
        <v>747077</v>
      </c>
    </row>
    <row r="33996" spans="1:7" x14ac:dyDescent="0.35">
      <c r="A33996" t="s">
        <v>340</v>
      </c>
      <c r="B33996" t="s">
        <v>341</v>
      </c>
      <c r="C33996">
        <v>1933</v>
      </c>
      <c r="G33996">
        <v>748409</v>
      </c>
    </row>
    <row r="33997" spans="1:7" x14ac:dyDescent="0.35">
      <c r="A33997" t="s">
        <v>340</v>
      </c>
      <c r="B33997" t="s">
        <v>341</v>
      </c>
      <c r="C33997">
        <v>1934</v>
      </c>
      <c r="G33997">
        <v>749744</v>
      </c>
    </row>
    <row r="33998" spans="1:7" x14ac:dyDescent="0.35">
      <c r="A33998" t="s">
        <v>340</v>
      </c>
      <c r="B33998" t="s">
        <v>341</v>
      </c>
      <c r="C33998">
        <v>1935</v>
      </c>
      <c r="G33998">
        <v>751081</v>
      </c>
    </row>
    <row r="33999" spans="1:7" x14ac:dyDescent="0.35">
      <c r="A33999" t="s">
        <v>340</v>
      </c>
      <c r="B33999" t="s">
        <v>341</v>
      </c>
      <c r="C33999">
        <v>1936</v>
      </c>
      <c r="G33999">
        <v>752420</v>
      </c>
    </row>
    <row r="34000" spans="1:7" x14ac:dyDescent="0.35">
      <c r="A34000" t="s">
        <v>340</v>
      </c>
      <c r="B34000" t="s">
        <v>341</v>
      </c>
      <c r="C34000">
        <v>1937</v>
      </c>
      <c r="G34000">
        <v>753762</v>
      </c>
    </row>
    <row r="34001" spans="1:7" x14ac:dyDescent="0.35">
      <c r="A34001" t="s">
        <v>340</v>
      </c>
      <c r="B34001" t="s">
        <v>341</v>
      </c>
      <c r="C34001">
        <v>1938</v>
      </c>
      <c r="G34001">
        <v>755106</v>
      </c>
    </row>
    <row r="34002" spans="1:7" x14ac:dyDescent="0.35">
      <c r="A34002" t="s">
        <v>340</v>
      </c>
      <c r="B34002" t="s">
        <v>341</v>
      </c>
      <c r="C34002">
        <v>1939</v>
      </c>
      <c r="G34002">
        <v>756453</v>
      </c>
    </row>
    <row r="34003" spans="1:7" x14ac:dyDescent="0.35">
      <c r="A34003" t="s">
        <v>340</v>
      </c>
      <c r="B34003" t="s">
        <v>341</v>
      </c>
      <c r="C34003">
        <v>1940</v>
      </c>
      <c r="G34003">
        <v>757802</v>
      </c>
    </row>
    <row r="34004" spans="1:7" x14ac:dyDescent="0.35">
      <c r="A34004" t="s">
        <v>340</v>
      </c>
      <c r="B34004" t="s">
        <v>341</v>
      </c>
      <c r="C34004">
        <v>1941</v>
      </c>
      <c r="G34004">
        <v>759153</v>
      </c>
    </row>
    <row r="34005" spans="1:7" x14ac:dyDescent="0.35">
      <c r="A34005" t="s">
        <v>340</v>
      </c>
      <c r="B34005" t="s">
        <v>341</v>
      </c>
      <c r="C34005">
        <v>1942</v>
      </c>
      <c r="G34005">
        <v>760507</v>
      </c>
    </row>
    <row r="34006" spans="1:7" x14ac:dyDescent="0.35">
      <c r="A34006" t="s">
        <v>340</v>
      </c>
      <c r="B34006" t="s">
        <v>341</v>
      </c>
      <c r="C34006">
        <v>1943</v>
      </c>
      <c r="G34006">
        <v>761863</v>
      </c>
    </row>
    <row r="34007" spans="1:7" x14ac:dyDescent="0.35">
      <c r="A34007" t="s">
        <v>340</v>
      </c>
      <c r="B34007" t="s">
        <v>341</v>
      </c>
      <c r="C34007">
        <v>1944</v>
      </c>
      <c r="G34007">
        <v>763222</v>
      </c>
    </row>
    <row r="34008" spans="1:7" x14ac:dyDescent="0.35">
      <c r="A34008" t="s">
        <v>340</v>
      </c>
      <c r="B34008" t="s">
        <v>341</v>
      </c>
      <c r="C34008">
        <v>1945</v>
      </c>
      <c r="G34008">
        <v>764583</v>
      </c>
    </row>
    <row r="34009" spans="1:7" x14ac:dyDescent="0.35">
      <c r="A34009" t="s">
        <v>340</v>
      </c>
      <c r="B34009" t="s">
        <v>341</v>
      </c>
      <c r="C34009">
        <v>1946</v>
      </c>
      <c r="G34009">
        <v>765946</v>
      </c>
    </row>
    <row r="34010" spans="1:7" x14ac:dyDescent="0.35">
      <c r="A34010" t="s">
        <v>340</v>
      </c>
      <c r="B34010" t="s">
        <v>341</v>
      </c>
      <c r="C34010">
        <v>1947</v>
      </c>
      <c r="G34010">
        <v>767312</v>
      </c>
    </row>
    <row r="34011" spans="1:7" x14ac:dyDescent="0.35">
      <c r="A34011" t="s">
        <v>340</v>
      </c>
      <c r="B34011" t="s">
        <v>341</v>
      </c>
      <c r="C34011">
        <v>1948</v>
      </c>
      <c r="G34011">
        <v>768681</v>
      </c>
    </row>
    <row r="34012" spans="1:7" x14ac:dyDescent="0.35">
      <c r="A34012" t="s">
        <v>340</v>
      </c>
      <c r="B34012" t="s">
        <v>341</v>
      </c>
      <c r="C34012">
        <v>1949</v>
      </c>
      <c r="G34012">
        <v>772955</v>
      </c>
    </row>
    <row r="34013" spans="1:7" x14ac:dyDescent="0.35">
      <c r="A34013" t="s">
        <v>340</v>
      </c>
      <c r="B34013" t="s">
        <v>341</v>
      </c>
      <c r="C34013">
        <v>2020</v>
      </c>
      <c r="G34013">
        <v>3278292</v>
      </c>
    </row>
    <row r="34014" spans="1:7" x14ac:dyDescent="0.35">
      <c r="A34014" t="s">
        <v>340</v>
      </c>
      <c r="B34014" t="s">
        <v>341</v>
      </c>
      <c r="C34014">
        <v>2021</v>
      </c>
      <c r="G34014">
        <v>3329282</v>
      </c>
    </row>
    <row r="34015" spans="1:7" x14ac:dyDescent="0.35">
      <c r="A34015" t="s">
        <v>342</v>
      </c>
      <c r="B34015" t="s">
        <v>343</v>
      </c>
      <c r="C34015">
        <v>1950</v>
      </c>
      <c r="D34015">
        <v>59.173000000000002</v>
      </c>
      <c r="G34015">
        <v>394739</v>
      </c>
    </row>
    <row r="34016" spans="1:7" x14ac:dyDescent="0.35">
      <c r="A34016" t="s">
        <v>342</v>
      </c>
      <c r="B34016" t="s">
        <v>343</v>
      </c>
      <c r="C34016">
        <v>1951</v>
      </c>
      <c r="D34016">
        <v>59.289000000000001</v>
      </c>
      <c r="G34016">
        <v>400872</v>
      </c>
    </row>
    <row r="34017" spans="1:7" x14ac:dyDescent="0.35">
      <c r="A34017" t="s">
        <v>342</v>
      </c>
      <c r="B34017" t="s">
        <v>343</v>
      </c>
      <c r="C34017">
        <v>1952</v>
      </c>
      <c r="D34017">
        <v>59.555</v>
      </c>
      <c r="E34017">
        <v>1784</v>
      </c>
      <c r="G34017">
        <v>410508</v>
      </c>
    </row>
    <row r="34018" spans="1:7" x14ac:dyDescent="0.35">
      <c r="A34018" t="s">
        <v>342</v>
      </c>
      <c r="B34018" t="s">
        <v>343</v>
      </c>
      <c r="C34018">
        <v>1953</v>
      </c>
      <c r="D34018">
        <v>59.886000000000003</v>
      </c>
      <c r="E34018">
        <v>1570</v>
      </c>
      <c r="G34018">
        <v>421731</v>
      </c>
    </row>
    <row r="34019" spans="1:7" x14ac:dyDescent="0.35">
      <c r="A34019" t="s">
        <v>342</v>
      </c>
      <c r="B34019" t="s">
        <v>343</v>
      </c>
      <c r="C34019">
        <v>1954</v>
      </c>
      <c r="D34019">
        <v>60.280999999999999</v>
      </c>
      <c r="E34019">
        <v>1581</v>
      </c>
      <c r="G34019">
        <v>433140</v>
      </c>
    </row>
    <row r="34020" spans="1:7" x14ac:dyDescent="0.35">
      <c r="A34020" t="s">
        <v>342</v>
      </c>
      <c r="B34020" t="s">
        <v>343</v>
      </c>
      <c r="C34020">
        <v>1955</v>
      </c>
      <c r="D34020">
        <v>60.741</v>
      </c>
      <c r="E34020">
        <v>2099</v>
      </c>
      <c r="G34020">
        <v>443796</v>
      </c>
    </row>
    <row r="34021" spans="1:7" x14ac:dyDescent="0.35">
      <c r="A34021" t="s">
        <v>342</v>
      </c>
      <c r="B34021" t="s">
        <v>343</v>
      </c>
      <c r="C34021">
        <v>1956</v>
      </c>
      <c r="D34021">
        <v>61.262999999999998</v>
      </c>
      <c r="E34021">
        <v>1906</v>
      </c>
      <c r="G34021">
        <v>453322</v>
      </c>
    </row>
    <row r="34022" spans="1:7" x14ac:dyDescent="0.35">
      <c r="A34022" t="s">
        <v>342</v>
      </c>
      <c r="B34022" t="s">
        <v>343</v>
      </c>
      <c r="C34022">
        <v>1957</v>
      </c>
      <c r="D34022">
        <v>61.841999999999999</v>
      </c>
      <c r="E34022">
        <v>2125</v>
      </c>
      <c r="G34022">
        <v>461813</v>
      </c>
    </row>
    <row r="34023" spans="1:7" x14ac:dyDescent="0.35">
      <c r="A34023" t="s">
        <v>342</v>
      </c>
      <c r="B34023" t="s">
        <v>343</v>
      </c>
      <c r="C34023">
        <v>1958</v>
      </c>
      <c r="D34023">
        <v>62.47</v>
      </c>
      <c r="E34023">
        <v>2072</v>
      </c>
      <c r="G34023">
        <v>469782</v>
      </c>
    </row>
    <row r="34024" spans="1:7" x14ac:dyDescent="0.35">
      <c r="A34024" t="s">
        <v>342</v>
      </c>
      <c r="B34024" t="s">
        <v>343</v>
      </c>
      <c r="C34024">
        <v>1959</v>
      </c>
      <c r="D34024">
        <v>63.134999999999998</v>
      </c>
      <c r="E34024">
        <v>2200</v>
      </c>
      <c r="G34024">
        <v>478070</v>
      </c>
    </row>
    <row r="34025" spans="1:7" x14ac:dyDescent="0.35">
      <c r="A34025" t="s">
        <v>342</v>
      </c>
      <c r="B34025" t="s">
        <v>343</v>
      </c>
      <c r="C34025">
        <v>1960</v>
      </c>
      <c r="D34025">
        <v>63.82</v>
      </c>
      <c r="E34025">
        <v>2439</v>
      </c>
      <c r="G34025">
        <v>487416</v>
      </c>
    </row>
    <row r="34026" spans="1:7" x14ac:dyDescent="0.35">
      <c r="A34026" t="s">
        <v>342</v>
      </c>
      <c r="B34026" t="s">
        <v>343</v>
      </c>
      <c r="C34026">
        <v>1961</v>
      </c>
      <c r="D34026">
        <v>64.507999999999996</v>
      </c>
      <c r="E34026">
        <v>2922</v>
      </c>
      <c r="G34026">
        <v>498129</v>
      </c>
    </row>
    <row r="34027" spans="1:7" x14ac:dyDescent="0.35">
      <c r="A34027" t="s">
        <v>342</v>
      </c>
      <c r="B34027" t="s">
        <v>343</v>
      </c>
      <c r="C34027">
        <v>1962</v>
      </c>
      <c r="D34027">
        <v>65.180999999999997</v>
      </c>
      <c r="E34027">
        <v>2847</v>
      </c>
      <c r="G34027">
        <v>509707</v>
      </c>
    </row>
    <row r="34028" spans="1:7" x14ac:dyDescent="0.35">
      <c r="A34028" t="s">
        <v>342</v>
      </c>
      <c r="B34028" t="s">
        <v>343</v>
      </c>
      <c r="C34028">
        <v>1963</v>
      </c>
      <c r="D34028">
        <v>65.826999999999998</v>
      </c>
      <c r="E34028">
        <v>3217</v>
      </c>
      <c r="G34028">
        <v>520712</v>
      </c>
    </row>
    <row r="34029" spans="1:7" x14ac:dyDescent="0.35">
      <c r="A34029" t="s">
        <v>342</v>
      </c>
      <c r="B34029" t="s">
        <v>343</v>
      </c>
      <c r="C34029">
        <v>1964</v>
      </c>
      <c r="D34029">
        <v>66.438000000000002</v>
      </c>
      <c r="E34029">
        <v>3732</v>
      </c>
      <c r="G34029">
        <v>529176</v>
      </c>
    </row>
    <row r="34030" spans="1:7" x14ac:dyDescent="0.35">
      <c r="A34030" t="s">
        <v>342</v>
      </c>
      <c r="B34030" t="s">
        <v>343</v>
      </c>
      <c r="C34030">
        <v>1965</v>
      </c>
      <c r="D34030">
        <v>67.022000000000006</v>
      </c>
      <c r="E34030">
        <v>3802</v>
      </c>
      <c r="G34030">
        <v>533821</v>
      </c>
    </row>
    <row r="34031" spans="1:7" x14ac:dyDescent="0.35">
      <c r="A34031" t="s">
        <v>342</v>
      </c>
      <c r="B34031" t="s">
        <v>343</v>
      </c>
      <c r="C34031">
        <v>1966</v>
      </c>
      <c r="D34031">
        <v>67.593000000000004</v>
      </c>
      <c r="E34031">
        <v>3948</v>
      </c>
      <c r="G34031">
        <v>533915</v>
      </c>
    </row>
    <row r="34032" spans="1:7" x14ac:dyDescent="0.35">
      <c r="A34032" t="s">
        <v>342</v>
      </c>
      <c r="B34032" t="s">
        <v>343</v>
      </c>
      <c r="C34032">
        <v>1967</v>
      </c>
      <c r="D34032">
        <v>68.168999999999997</v>
      </c>
      <c r="E34032">
        <v>3995</v>
      </c>
      <c r="G34032">
        <v>530234</v>
      </c>
    </row>
    <row r="34033" spans="1:7" x14ac:dyDescent="0.35">
      <c r="A34033" t="s">
        <v>342</v>
      </c>
      <c r="B34033" t="s">
        <v>343</v>
      </c>
      <c r="C34033">
        <v>1968</v>
      </c>
      <c r="D34033">
        <v>68.756</v>
      </c>
      <c r="E34033">
        <v>4160</v>
      </c>
      <c r="G34033">
        <v>524845</v>
      </c>
    </row>
    <row r="34034" spans="1:7" x14ac:dyDescent="0.35">
      <c r="A34034" t="s">
        <v>342</v>
      </c>
      <c r="B34034" t="s">
        <v>343</v>
      </c>
      <c r="C34034">
        <v>1969</v>
      </c>
      <c r="D34034">
        <v>69.347999999999999</v>
      </c>
      <c r="E34034">
        <v>4546</v>
      </c>
      <c r="G34034">
        <v>520645</v>
      </c>
    </row>
    <row r="34035" spans="1:7" x14ac:dyDescent="0.35">
      <c r="A34035" t="s">
        <v>342</v>
      </c>
      <c r="B34035" t="s">
        <v>343</v>
      </c>
      <c r="C34035">
        <v>1970</v>
      </c>
      <c r="D34035">
        <v>69.929000000000002</v>
      </c>
      <c r="E34035">
        <v>4857</v>
      </c>
      <c r="G34035">
        <v>519702</v>
      </c>
    </row>
    <row r="34036" spans="1:7" x14ac:dyDescent="0.35">
      <c r="A34036" t="s">
        <v>342</v>
      </c>
      <c r="B34036" t="s">
        <v>343</v>
      </c>
      <c r="C34036">
        <v>1971</v>
      </c>
      <c r="D34036">
        <v>70.475999999999999</v>
      </c>
      <c r="E34036">
        <v>4994</v>
      </c>
      <c r="G34036">
        <v>522782</v>
      </c>
    </row>
    <row r="34037" spans="1:7" x14ac:dyDescent="0.35">
      <c r="A34037" t="s">
        <v>342</v>
      </c>
      <c r="B34037" t="s">
        <v>343</v>
      </c>
      <c r="C34037">
        <v>1972</v>
      </c>
      <c r="D34037">
        <v>70.968000000000004</v>
      </c>
      <c r="E34037">
        <v>5206</v>
      </c>
      <c r="G34037">
        <v>529214</v>
      </c>
    </row>
    <row r="34038" spans="1:7" x14ac:dyDescent="0.35">
      <c r="A34038" t="s">
        <v>342</v>
      </c>
      <c r="B34038" t="s">
        <v>343</v>
      </c>
      <c r="C34038">
        <v>1973</v>
      </c>
      <c r="D34038">
        <v>71.391999999999996</v>
      </c>
      <c r="E34038">
        <v>5137</v>
      </c>
      <c r="G34038">
        <v>537766</v>
      </c>
    </row>
    <row r="34039" spans="1:7" x14ac:dyDescent="0.35">
      <c r="A34039" t="s">
        <v>342</v>
      </c>
      <c r="B34039" t="s">
        <v>343</v>
      </c>
      <c r="C34039">
        <v>1974</v>
      </c>
      <c r="D34039">
        <v>71.748000000000005</v>
      </c>
      <c r="E34039">
        <v>5394</v>
      </c>
      <c r="G34039">
        <v>546565</v>
      </c>
    </row>
    <row r="34040" spans="1:7" x14ac:dyDescent="0.35">
      <c r="A34040" t="s">
        <v>342</v>
      </c>
      <c r="B34040" t="s">
        <v>343</v>
      </c>
      <c r="C34040">
        <v>1975</v>
      </c>
      <c r="D34040">
        <v>72.040999999999997</v>
      </c>
      <c r="E34040">
        <v>5512</v>
      </c>
      <c r="G34040">
        <v>554259</v>
      </c>
    </row>
    <row r="34041" spans="1:7" x14ac:dyDescent="0.35">
      <c r="A34041" t="s">
        <v>342</v>
      </c>
      <c r="B34041" t="s">
        <v>343</v>
      </c>
      <c r="C34041">
        <v>1976</v>
      </c>
      <c r="D34041">
        <v>72.286000000000001</v>
      </c>
      <c r="E34041">
        <v>5740</v>
      </c>
      <c r="G34041">
        <v>560423</v>
      </c>
    </row>
    <row r="34042" spans="1:7" x14ac:dyDescent="0.35">
      <c r="A34042" t="s">
        <v>342</v>
      </c>
      <c r="B34042" t="s">
        <v>343</v>
      </c>
      <c r="C34042">
        <v>1977</v>
      </c>
      <c r="D34042">
        <v>72.504000000000005</v>
      </c>
      <c r="E34042">
        <v>6298</v>
      </c>
      <c r="G34042">
        <v>565512</v>
      </c>
    </row>
    <row r="34043" spans="1:7" x14ac:dyDescent="0.35">
      <c r="A34043" t="s">
        <v>342</v>
      </c>
      <c r="B34043" t="s">
        <v>343</v>
      </c>
      <c r="C34043">
        <v>1978</v>
      </c>
      <c r="D34043">
        <v>72.713999999999999</v>
      </c>
      <c r="E34043">
        <v>6583</v>
      </c>
      <c r="G34043">
        <v>570060</v>
      </c>
    </row>
    <row r="34044" spans="1:7" x14ac:dyDescent="0.35">
      <c r="A34044" t="s">
        <v>342</v>
      </c>
      <c r="B34044" t="s">
        <v>343</v>
      </c>
      <c r="C34044">
        <v>1979</v>
      </c>
      <c r="D34044">
        <v>72.921999999999997</v>
      </c>
      <c r="E34044">
        <v>6523</v>
      </c>
      <c r="G34044">
        <v>574953</v>
      </c>
    </row>
    <row r="34045" spans="1:7" x14ac:dyDescent="0.35">
      <c r="A34045" t="s">
        <v>342</v>
      </c>
      <c r="B34045" t="s">
        <v>343</v>
      </c>
      <c r="C34045">
        <v>1980</v>
      </c>
      <c r="D34045">
        <v>73.13</v>
      </c>
      <c r="E34045">
        <v>7992</v>
      </c>
      <c r="G34045">
        <v>580757</v>
      </c>
    </row>
    <row r="34046" spans="1:7" x14ac:dyDescent="0.35">
      <c r="A34046" t="s">
        <v>342</v>
      </c>
      <c r="B34046" t="s">
        <v>343</v>
      </c>
      <c r="C34046">
        <v>1981</v>
      </c>
      <c r="D34046">
        <v>73.334000000000003</v>
      </c>
      <c r="E34046">
        <v>7635</v>
      </c>
      <c r="G34046">
        <v>587689</v>
      </c>
    </row>
    <row r="34047" spans="1:7" x14ac:dyDescent="0.35">
      <c r="A34047" t="s">
        <v>342</v>
      </c>
      <c r="B34047" t="s">
        <v>343</v>
      </c>
      <c r="C34047">
        <v>1982</v>
      </c>
      <c r="D34047">
        <v>73.524000000000001</v>
      </c>
      <c r="E34047">
        <v>7790</v>
      </c>
      <c r="G34047">
        <v>595351</v>
      </c>
    </row>
    <row r="34048" spans="1:7" x14ac:dyDescent="0.35">
      <c r="A34048" t="s">
        <v>342</v>
      </c>
      <c r="B34048" t="s">
        <v>343</v>
      </c>
      <c r="C34048">
        <v>1983</v>
      </c>
      <c r="D34048">
        <v>73.692999999999998</v>
      </c>
      <c r="E34048">
        <v>7610</v>
      </c>
      <c r="G34048">
        <v>602965</v>
      </c>
    </row>
    <row r="34049" spans="1:7" x14ac:dyDescent="0.35">
      <c r="A34049" t="s">
        <v>342</v>
      </c>
      <c r="B34049" t="s">
        <v>343</v>
      </c>
      <c r="C34049">
        <v>1984</v>
      </c>
      <c r="D34049">
        <v>73.843000000000004</v>
      </c>
      <c r="E34049">
        <v>7828</v>
      </c>
      <c r="G34049">
        <v>609438</v>
      </c>
    </row>
    <row r="34050" spans="1:7" x14ac:dyDescent="0.35">
      <c r="A34050" t="s">
        <v>342</v>
      </c>
      <c r="B34050" t="s">
        <v>343</v>
      </c>
      <c r="C34050">
        <v>1985</v>
      </c>
      <c r="D34050">
        <v>73.980999999999995</v>
      </c>
      <c r="E34050">
        <v>7804</v>
      </c>
      <c r="G34050">
        <v>614011</v>
      </c>
    </row>
    <row r="34051" spans="1:7" x14ac:dyDescent="0.35">
      <c r="A34051" t="s">
        <v>342</v>
      </c>
      <c r="B34051" t="s">
        <v>343</v>
      </c>
      <c r="C34051">
        <v>1986</v>
      </c>
      <c r="D34051">
        <v>74.116</v>
      </c>
      <c r="E34051">
        <v>8021</v>
      </c>
      <c r="G34051">
        <v>616356</v>
      </c>
    </row>
    <row r="34052" spans="1:7" x14ac:dyDescent="0.35">
      <c r="A34052" t="s">
        <v>342</v>
      </c>
      <c r="B34052" t="s">
        <v>343</v>
      </c>
      <c r="C34052">
        <v>1987</v>
      </c>
      <c r="D34052">
        <v>74.254999999999995</v>
      </c>
      <c r="E34052">
        <v>7592</v>
      </c>
      <c r="G34052">
        <v>616794</v>
      </c>
    </row>
    <row r="34053" spans="1:7" x14ac:dyDescent="0.35">
      <c r="A34053" t="s">
        <v>342</v>
      </c>
      <c r="B34053" t="s">
        <v>343</v>
      </c>
      <c r="C34053">
        <v>1988</v>
      </c>
      <c r="D34053">
        <v>74.394999999999996</v>
      </c>
      <c r="E34053">
        <v>7299</v>
      </c>
      <c r="G34053">
        <v>616054</v>
      </c>
    </row>
    <row r="34054" spans="1:7" x14ac:dyDescent="0.35">
      <c r="A34054" t="s">
        <v>342</v>
      </c>
      <c r="B34054" t="s">
        <v>343</v>
      </c>
      <c r="C34054">
        <v>1989</v>
      </c>
      <c r="D34054">
        <v>74.525999999999996</v>
      </c>
      <c r="E34054">
        <v>7278</v>
      </c>
      <c r="G34054">
        <v>615205</v>
      </c>
    </row>
    <row r="34055" spans="1:7" x14ac:dyDescent="0.35">
      <c r="A34055" t="s">
        <v>342</v>
      </c>
      <c r="B34055" t="s">
        <v>343</v>
      </c>
      <c r="C34055">
        <v>1990</v>
      </c>
      <c r="D34055">
        <v>74.626999999999995</v>
      </c>
      <c r="E34055">
        <v>6605</v>
      </c>
      <c r="G34055">
        <v>615004</v>
      </c>
    </row>
    <row r="34056" spans="1:7" x14ac:dyDescent="0.35">
      <c r="A34056" t="s">
        <v>342</v>
      </c>
      <c r="B34056" t="s">
        <v>343</v>
      </c>
      <c r="C34056">
        <v>1991</v>
      </c>
      <c r="D34056">
        <v>74.668999999999997</v>
      </c>
      <c r="E34056">
        <v>6068.2151999999996</v>
      </c>
      <c r="G34056">
        <v>615736</v>
      </c>
    </row>
    <row r="34057" spans="1:7" x14ac:dyDescent="0.35">
      <c r="A34057" t="s">
        <v>342</v>
      </c>
      <c r="B34057" t="s">
        <v>343</v>
      </c>
      <c r="C34057">
        <v>1992</v>
      </c>
      <c r="D34057">
        <v>74.634</v>
      </c>
      <c r="E34057">
        <v>4605.2988999999998</v>
      </c>
      <c r="G34057">
        <v>617181</v>
      </c>
    </row>
    <row r="34058" spans="1:7" x14ac:dyDescent="0.35">
      <c r="A34058" t="s">
        <v>342</v>
      </c>
      <c r="B34058" t="s">
        <v>343</v>
      </c>
      <c r="C34058">
        <v>1993</v>
      </c>
      <c r="D34058">
        <v>74.519000000000005</v>
      </c>
      <c r="E34058">
        <v>2981.8045999999999</v>
      </c>
      <c r="G34058">
        <v>618863</v>
      </c>
    </row>
    <row r="34059" spans="1:7" x14ac:dyDescent="0.35">
      <c r="A34059" t="s">
        <v>342</v>
      </c>
      <c r="B34059" t="s">
        <v>343</v>
      </c>
      <c r="C34059">
        <v>1994</v>
      </c>
      <c r="D34059">
        <v>74.334000000000003</v>
      </c>
      <c r="E34059">
        <v>3073.9207000000001</v>
      </c>
      <c r="G34059">
        <v>620076</v>
      </c>
    </row>
    <row r="34060" spans="1:7" x14ac:dyDescent="0.35">
      <c r="A34060" t="s">
        <v>342</v>
      </c>
      <c r="B34060" t="s">
        <v>343</v>
      </c>
      <c r="C34060">
        <v>1995</v>
      </c>
      <c r="D34060">
        <v>74.099000000000004</v>
      </c>
      <c r="E34060">
        <v>3571.0724</v>
      </c>
      <c r="G34060">
        <v>620419</v>
      </c>
    </row>
    <row r="34061" spans="1:7" x14ac:dyDescent="0.35">
      <c r="A34061" t="s">
        <v>342</v>
      </c>
      <c r="B34061" t="s">
        <v>343</v>
      </c>
      <c r="C34061">
        <v>1996</v>
      </c>
      <c r="D34061">
        <v>73.844999999999999</v>
      </c>
      <c r="E34061">
        <v>4663.1601000000001</v>
      </c>
      <c r="G34061">
        <v>619705</v>
      </c>
    </row>
    <row r="34062" spans="1:7" x14ac:dyDescent="0.35">
      <c r="A34062" t="s">
        <v>342</v>
      </c>
      <c r="B34062" t="s">
        <v>343</v>
      </c>
      <c r="C34062">
        <v>1997</v>
      </c>
      <c r="D34062">
        <v>73.606999999999999</v>
      </c>
      <c r="E34062">
        <v>5121.7281999999996</v>
      </c>
      <c r="G34062">
        <v>618216</v>
      </c>
    </row>
    <row r="34063" spans="1:7" x14ac:dyDescent="0.35">
      <c r="A34063" t="s">
        <v>342</v>
      </c>
      <c r="B34063" t="s">
        <v>343</v>
      </c>
      <c r="C34063">
        <v>1998</v>
      </c>
      <c r="D34063">
        <v>73.415999999999997</v>
      </c>
      <c r="E34063">
        <v>5522.1044000000002</v>
      </c>
      <c r="G34063">
        <v>616340</v>
      </c>
    </row>
    <row r="34064" spans="1:7" x14ac:dyDescent="0.35">
      <c r="A34064" t="s">
        <v>342</v>
      </c>
      <c r="B34064" t="s">
        <v>343</v>
      </c>
      <c r="C34064">
        <v>1999</v>
      </c>
      <c r="D34064">
        <v>73.287000000000006</v>
      </c>
      <c r="E34064">
        <v>5142.7290999999996</v>
      </c>
      <c r="G34064">
        <v>614652</v>
      </c>
    </row>
    <row r="34065" spans="1:8" x14ac:dyDescent="0.35">
      <c r="A34065" t="s">
        <v>342</v>
      </c>
      <c r="B34065" t="s">
        <v>343</v>
      </c>
      <c r="C34065">
        <v>2000</v>
      </c>
      <c r="D34065">
        <v>73.227999999999994</v>
      </c>
      <c r="E34065">
        <v>6046.1422000000002</v>
      </c>
      <c r="G34065">
        <v>613558</v>
      </c>
    </row>
    <row r="34066" spans="1:8" x14ac:dyDescent="0.35">
      <c r="A34066" t="s">
        <v>342</v>
      </c>
      <c r="B34066" t="s">
        <v>343</v>
      </c>
      <c r="C34066">
        <v>2001</v>
      </c>
      <c r="D34066">
        <v>73.233000000000004</v>
      </c>
      <c r="E34066">
        <v>6429.5610999999999</v>
      </c>
      <c r="G34066">
        <v>613170</v>
      </c>
    </row>
    <row r="34067" spans="1:8" x14ac:dyDescent="0.35">
      <c r="A34067" t="s">
        <v>342</v>
      </c>
      <c r="B34067" t="s">
        <v>343</v>
      </c>
      <c r="C34067">
        <v>2002</v>
      </c>
      <c r="D34067">
        <v>73.284999999999997</v>
      </c>
      <c r="E34067">
        <v>6897.7250000000004</v>
      </c>
      <c r="G34067">
        <v>613371</v>
      </c>
    </row>
    <row r="34068" spans="1:8" x14ac:dyDescent="0.35">
      <c r="A34068" t="s">
        <v>342</v>
      </c>
      <c r="B34068" t="s">
        <v>343</v>
      </c>
      <c r="C34068">
        <v>2003</v>
      </c>
      <c r="D34068">
        <v>73.37</v>
      </c>
      <c r="E34068">
        <v>7445.0501000000004</v>
      </c>
      <c r="G34068">
        <v>614081</v>
      </c>
    </row>
    <row r="34069" spans="1:8" x14ac:dyDescent="0.35">
      <c r="A34069" t="s">
        <v>342</v>
      </c>
      <c r="B34069" t="s">
        <v>343</v>
      </c>
      <c r="C34069">
        <v>2004</v>
      </c>
      <c r="D34069">
        <v>73.486000000000004</v>
      </c>
      <c r="E34069">
        <v>8193.7497000000003</v>
      </c>
      <c r="G34069">
        <v>615137</v>
      </c>
    </row>
    <row r="34070" spans="1:8" x14ac:dyDescent="0.35">
      <c r="A34070" t="s">
        <v>342</v>
      </c>
      <c r="B34070" t="s">
        <v>343</v>
      </c>
      <c r="C34070">
        <v>2005</v>
      </c>
      <c r="D34070">
        <v>73.641999999999996</v>
      </c>
      <c r="E34070">
        <v>9002.2181999999993</v>
      </c>
      <c r="G34070">
        <v>616388</v>
      </c>
    </row>
    <row r="34071" spans="1:8" x14ac:dyDescent="0.35">
      <c r="A34071" t="s">
        <v>342</v>
      </c>
      <c r="B34071" t="s">
        <v>343</v>
      </c>
      <c r="C34071">
        <v>2006</v>
      </c>
      <c r="D34071">
        <v>73.849999999999994</v>
      </c>
      <c r="E34071">
        <v>10307.647000000001</v>
      </c>
      <c r="G34071">
        <v>617863</v>
      </c>
    </row>
    <row r="34072" spans="1:8" x14ac:dyDescent="0.35">
      <c r="A34072" t="s">
        <v>342</v>
      </c>
      <c r="B34072" t="s">
        <v>343</v>
      </c>
      <c r="C34072">
        <v>2007</v>
      </c>
      <c r="D34072">
        <v>74.114999999999995</v>
      </c>
      <c r="E34072">
        <v>12027.429400000001</v>
      </c>
      <c r="G34072">
        <v>619554</v>
      </c>
    </row>
    <row r="34073" spans="1:8" x14ac:dyDescent="0.35">
      <c r="A34073" t="s">
        <v>342</v>
      </c>
      <c r="B34073" t="s">
        <v>343</v>
      </c>
      <c r="C34073">
        <v>2008</v>
      </c>
      <c r="D34073">
        <v>74.430000000000007</v>
      </c>
      <c r="E34073">
        <v>13550.356400000001</v>
      </c>
      <c r="G34073">
        <v>621312</v>
      </c>
    </row>
    <row r="34074" spans="1:8" x14ac:dyDescent="0.35">
      <c r="A34074" t="s">
        <v>342</v>
      </c>
      <c r="B34074" t="s">
        <v>343</v>
      </c>
      <c r="C34074">
        <v>2009</v>
      </c>
      <c r="D34074">
        <v>74.784000000000006</v>
      </c>
      <c r="E34074">
        <v>13459.4992</v>
      </c>
      <c r="G34074">
        <v>622933</v>
      </c>
    </row>
    <row r="34075" spans="1:8" x14ac:dyDescent="0.35">
      <c r="A34075" t="s">
        <v>342</v>
      </c>
      <c r="B34075" t="s">
        <v>343</v>
      </c>
      <c r="C34075">
        <v>2010</v>
      </c>
      <c r="D34075">
        <v>75.150999999999996</v>
      </c>
      <c r="E34075">
        <v>14509.765600000001</v>
      </c>
      <c r="G34075">
        <v>624279</v>
      </c>
    </row>
    <row r="34076" spans="1:8" x14ac:dyDescent="0.35">
      <c r="A34076" t="s">
        <v>342</v>
      </c>
      <c r="B34076" t="s">
        <v>343</v>
      </c>
      <c r="C34076">
        <v>2011</v>
      </c>
      <c r="D34076">
        <v>75.504999999999995</v>
      </c>
      <c r="E34076">
        <v>15747</v>
      </c>
      <c r="G34076">
        <v>625271</v>
      </c>
    </row>
    <row r="34077" spans="1:8" x14ac:dyDescent="0.35">
      <c r="A34077" t="s">
        <v>342</v>
      </c>
      <c r="B34077" t="s">
        <v>343</v>
      </c>
      <c r="C34077">
        <v>2012</v>
      </c>
      <c r="D34077">
        <v>75.822999999999993</v>
      </c>
      <c r="E34077">
        <v>15421</v>
      </c>
      <c r="G34077">
        <v>625931</v>
      </c>
    </row>
    <row r="34078" spans="1:8" x14ac:dyDescent="0.35">
      <c r="A34078" t="s">
        <v>342</v>
      </c>
      <c r="B34078" t="s">
        <v>343</v>
      </c>
      <c r="C34078">
        <v>2013</v>
      </c>
      <c r="D34078">
        <v>76.088999999999999</v>
      </c>
      <c r="E34078">
        <v>16064</v>
      </c>
      <c r="G34078">
        <v>626342</v>
      </c>
    </row>
    <row r="34079" spans="1:8" x14ac:dyDescent="0.35">
      <c r="A34079" t="s">
        <v>342</v>
      </c>
      <c r="B34079" t="s">
        <v>343</v>
      </c>
      <c r="C34079">
        <v>2014</v>
      </c>
      <c r="D34079">
        <v>76.296999999999997</v>
      </c>
      <c r="E34079">
        <v>16437</v>
      </c>
      <c r="G34079">
        <v>626650</v>
      </c>
    </row>
    <row r="34080" spans="1:8" x14ac:dyDescent="0.35">
      <c r="A34080" t="s">
        <v>342</v>
      </c>
      <c r="B34080" t="s">
        <v>343</v>
      </c>
      <c r="C34080">
        <v>2015</v>
      </c>
      <c r="D34080">
        <v>76.451999999999998</v>
      </c>
      <c r="E34080">
        <v>17249</v>
      </c>
      <c r="G34080">
        <v>626957</v>
      </c>
      <c r="H34080" t="s">
        <v>18</v>
      </c>
    </row>
    <row r="34081" spans="1:7" x14ac:dyDescent="0.35">
      <c r="A34081" t="s">
        <v>342</v>
      </c>
      <c r="B34081" t="s">
        <v>343</v>
      </c>
      <c r="C34081">
        <v>2016</v>
      </c>
      <c r="D34081">
        <v>76.567999999999998</v>
      </c>
      <c r="E34081">
        <v>17741</v>
      </c>
      <c r="G34081">
        <v>627271</v>
      </c>
    </row>
    <row r="34082" spans="1:7" x14ac:dyDescent="0.35">
      <c r="A34082" t="s">
        <v>342</v>
      </c>
      <c r="B34082" t="s">
        <v>343</v>
      </c>
      <c r="C34082">
        <v>2017</v>
      </c>
      <c r="D34082">
        <v>76.667000000000002</v>
      </c>
      <c r="E34082">
        <v>18568.8966</v>
      </c>
      <c r="G34082">
        <v>627563</v>
      </c>
    </row>
    <row r="34083" spans="1:7" x14ac:dyDescent="0.35">
      <c r="A34083" t="s">
        <v>342</v>
      </c>
      <c r="B34083" t="s">
        <v>343</v>
      </c>
      <c r="C34083">
        <v>2018</v>
      </c>
      <c r="D34083">
        <v>76.77</v>
      </c>
      <c r="E34083">
        <v>19504.158800000001</v>
      </c>
      <c r="G34083">
        <v>627803</v>
      </c>
    </row>
    <row r="34084" spans="1:7" x14ac:dyDescent="0.35">
      <c r="A34084" t="s">
        <v>342</v>
      </c>
      <c r="B34084" t="s">
        <v>343</v>
      </c>
      <c r="C34084">
        <v>2019</v>
      </c>
      <c r="D34084">
        <v>76.884</v>
      </c>
      <c r="G34084">
        <v>627988</v>
      </c>
    </row>
    <row r="34085" spans="1:7" x14ac:dyDescent="0.35">
      <c r="A34085" t="s">
        <v>342</v>
      </c>
      <c r="B34085" t="s">
        <v>343</v>
      </c>
      <c r="C34085">
        <v>1800</v>
      </c>
      <c r="G34085">
        <v>126582</v>
      </c>
    </row>
    <row r="34086" spans="1:7" x14ac:dyDescent="0.35">
      <c r="A34086" t="s">
        <v>342</v>
      </c>
      <c r="B34086" t="s">
        <v>343</v>
      </c>
      <c r="C34086">
        <v>1801</v>
      </c>
      <c r="G34086">
        <v>126582</v>
      </c>
    </row>
    <row r="34087" spans="1:7" x14ac:dyDescent="0.35">
      <c r="A34087" t="s">
        <v>342</v>
      </c>
      <c r="B34087" t="s">
        <v>343</v>
      </c>
      <c r="C34087">
        <v>1802</v>
      </c>
      <c r="G34087">
        <v>126582</v>
      </c>
    </row>
    <row r="34088" spans="1:7" x14ac:dyDescent="0.35">
      <c r="A34088" t="s">
        <v>342</v>
      </c>
      <c r="B34088" t="s">
        <v>343</v>
      </c>
      <c r="C34088">
        <v>1803</v>
      </c>
      <c r="G34088">
        <v>126582</v>
      </c>
    </row>
    <row r="34089" spans="1:7" x14ac:dyDescent="0.35">
      <c r="A34089" t="s">
        <v>342</v>
      </c>
      <c r="B34089" t="s">
        <v>343</v>
      </c>
      <c r="C34089">
        <v>1804</v>
      </c>
      <c r="G34089">
        <v>126582</v>
      </c>
    </row>
    <row r="34090" spans="1:7" x14ac:dyDescent="0.35">
      <c r="A34090" t="s">
        <v>342</v>
      </c>
      <c r="B34090" t="s">
        <v>343</v>
      </c>
      <c r="C34090">
        <v>1805</v>
      </c>
      <c r="G34090">
        <v>126582</v>
      </c>
    </row>
    <row r="34091" spans="1:7" x14ac:dyDescent="0.35">
      <c r="A34091" t="s">
        <v>342</v>
      </c>
      <c r="B34091" t="s">
        <v>343</v>
      </c>
      <c r="C34091">
        <v>1806</v>
      </c>
      <c r="G34091">
        <v>126582</v>
      </c>
    </row>
    <row r="34092" spans="1:7" x14ac:dyDescent="0.35">
      <c r="A34092" t="s">
        <v>342</v>
      </c>
      <c r="B34092" t="s">
        <v>343</v>
      </c>
      <c r="C34092">
        <v>1807</v>
      </c>
      <c r="G34092">
        <v>126582</v>
      </c>
    </row>
    <row r="34093" spans="1:7" x14ac:dyDescent="0.35">
      <c r="A34093" t="s">
        <v>342</v>
      </c>
      <c r="B34093" t="s">
        <v>343</v>
      </c>
      <c r="C34093">
        <v>1808</v>
      </c>
      <c r="G34093">
        <v>126582</v>
      </c>
    </row>
    <row r="34094" spans="1:7" x14ac:dyDescent="0.35">
      <c r="A34094" t="s">
        <v>342</v>
      </c>
      <c r="B34094" t="s">
        <v>343</v>
      </c>
      <c r="C34094">
        <v>1809</v>
      </c>
      <c r="G34094">
        <v>126582</v>
      </c>
    </row>
    <row r="34095" spans="1:7" x14ac:dyDescent="0.35">
      <c r="A34095" t="s">
        <v>342</v>
      </c>
      <c r="B34095" t="s">
        <v>343</v>
      </c>
      <c r="C34095">
        <v>1810</v>
      </c>
      <c r="G34095">
        <v>126582</v>
      </c>
    </row>
    <row r="34096" spans="1:7" x14ac:dyDescent="0.35">
      <c r="A34096" t="s">
        <v>342</v>
      </c>
      <c r="B34096" t="s">
        <v>343</v>
      </c>
      <c r="C34096">
        <v>1811</v>
      </c>
      <c r="G34096">
        <v>126582</v>
      </c>
    </row>
    <row r="34097" spans="1:7" x14ac:dyDescent="0.35">
      <c r="A34097" t="s">
        <v>342</v>
      </c>
      <c r="B34097" t="s">
        <v>343</v>
      </c>
      <c r="C34097">
        <v>1812</v>
      </c>
      <c r="G34097">
        <v>126582</v>
      </c>
    </row>
    <row r="34098" spans="1:7" x14ac:dyDescent="0.35">
      <c r="A34098" t="s">
        <v>342</v>
      </c>
      <c r="B34098" t="s">
        <v>343</v>
      </c>
      <c r="C34098">
        <v>1813</v>
      </c>
      <c r="G34098">
        <v>126582</v>
      </c>
    </row>
    <row r="34099" spans="1:7" x14ac:dyDescent="0.35">
      <c r="A34099" t="s">
        <v>342</v>
      </c>
      <c r="B34099" t="s">
        <v>343</v>
      </c>
      <c r="C34099">
        <v>1814</v>
      </c>
      <c r="G34099">
        <v>126582</v>
      </c>
    </row>
    <row r="34100" spans="1:7" x14ac:dyDescent="0.35">
      <c r="A34100" t="s">
        <v>342</v>
      </c>
      <c r="B34100" t="s">
        <v>343</v>
      </c>
      <c r="C34100">
        <v>1815</v>
      </c>
      <c r="G34100">
        <v>126582</v>
      </c>
    </row>
    <row r="34101" spans="1:7" x14ac:dyDescent="0.35">
      <c r="A34101" t="s">
        <v>342</v>
      </c>
      <c r="B34101" t="s">
        <v>343</v>
      </c>
      <c r="C34101">
        <v>1816</v>
      </c>
      <c r="G34101">
        <v>126582</v>
      </c>
    </row>
    <row r="34102" spans="1:7" x14ac:dyDescent="0.35">
      <c r="A34102" t="s">
        <v>342</v>
      </c>
      <c r="B34102" t="s">
        <v>343</v>
      </c>
      <c r="C34102">
        <v>1817</v>
      </c>
      <c r="G34102">
        <v>126582</v>
      </c>
    </row>
    <row r="34103" spans="1:7" x14ac:dyDescent="0.35">
      <c r="A34103" t="s">
        <v>342</v>
      </c>
      <c r="B34103" t="s">
        <v>343</v>
      </c>
      <c r="C34103">
        <v>1818</v>
      </c>
      <c r="G34103">
        <v>126582</v>
      </c>
    </row>
    <row r="34104" spans="1:7" x14ac:dyDescent="0.35">
      <c r="A34104" t="s">
        <v>342</v>
      </c>
      <c r="B34104" t="s">
        <v>343</v>
      </c>
      <c r="C34104">
        <v>1819</v>
      </c>
      <c r="G34104">
        <v>126980</v>
      </c>
    </row>
    <row r="34105" spans="1:7" x14ac:dyDescent="0.35">
      <c r="A34105" t="s">
        <v>342</v>
      </c>
      <c r="B34105" t="s">
        <v>343</v>
      </c>
      <c r="C34105">
        <v>1820</v>
      </c>
      <c r="G34105">
        <v>127783</v>
      </c>
    </row>
    <row r="34106" spans="1:7" x14ac:dyDescent="0.35">
      <c r="A34106" t="s">
        <v>342</v>
      </c>
      <c r="B34106" t="s">
        <v>343</v>
      </c>
      <c r="C34106">
        <v>1821</v>
      </c>
      <c r="G34106">
        <v>128997</v>
      </c>
    </row>
    <row r="34107" spans="1:7" x14ac:dyDescent="0.35">
      <c r="A34107" t="s">
        <v>342</v>
      </c>
      <c r="B34107" t="s">
        <v>343</v>
      </c>
      <c r="C34107">
        <v>1822</v>
      </c>
      <c r="G34107">
        <v>130629</v>
      </c>
    </row>
    <row r="34108" spans="1:7" x14ac:dyDescent="0.35">
      <c r="A34108" t="s">
        <v>342</v>
      </c>
      <c r="B34108" t="s">
        <v>343</v>
      </c>
      <c r="C34108">
        <v>1823</v>
      </c>
      <c r="G34108">
        <v>132685</v>
      </c>
    </row>
    <row r="34109" spans="1:7" x14ac:dyDescent="0.35">
      <c r="A34109" t="s">
        <v>342</v>
      </c>
      <c r="B34109" t="s">
        <v>343</v>
      </c>
      <c r="C34109">
        <v>1824</v>
      </c>
      <c r="G34109">
        <v>134772</v>
      </c>
    </row>
    <row r="34110" spans="1:7" x14ac:dyDescent="0.35">
      <c r="A34110" t="s">
        <v>342</v>
      </c>
      <c r="B34110" t="s">
        <v>343</v>
      </c>
      <c r="C34110">
        <v>1825</v>
      </c>
      <c r="G34110">
        <v>136893</v>
      </c>
    </row>
    <row r="34111" spans="1:7" x14ac:dyDescent="0.35">
      <c r="A34111" t="s">
        <v>342</v>
      </c>
      <c r="B34111" t="s">
        <v>343</v>
      </c>
      <c r="C34111">
        <v>1826</v>
      </c>
      <c r="G34111">
        <v>139047</v>
      </c>
    </row>
    <row r="34112" spans="1:7" x14ac:dyDescent="0.35">
      <c r="A34112" t="s">
        <v>342</v>
      </c>
      <c r="B34112" t="s">
        <v>343</v>
      </c>
      <c r="C34112">
        <v>1827</v>
      </c>
      <c r="G34112">
        <v>141235</v>
      </c>
    </row>
    <row r="34113" spans="1:7" x14ac:dyDescent="0.35">
      <c r="A34113" t="s">
        <v>342</v>
      </c>
      <c r="B34113" t="s">
        <v>343</v>
      </c>
      <c r="C34113">
        <v>1828</v>
      </c>
      <c r="G34113">
        <v>143458</v>
      </c>
    </row>
    <row r="34114" spans="1:7" x14ac:dyDescent="0.35">
      <c r="A34114" t="s">
        <v>342</v>
      </c>
      <c r="B34114" t="s">
        <v>343</v>
      </c>
      <c r="C34114">
        <v>1829</v>
      </c>
      <c r="G34114">
        <v>145715</v>
      </c>
    </row>
    <row r="34115" spans="1:7" x14ac:dyDescent="0.35">
      <c r="A34115" t="s">
        <v>342</v>
      </c>
      <c r="B34115" t="s">
        <v>343</v>
      </c>
      <c r="C34115">
        <v>1830</v>
      </c>
      <c r="G34115">
        <v>148008</v>
      </c>
    </row>
    <row r="34116" spans="1:7" x14ac:dyDescent="0.35">
      <c r="A34116" t="s">
        <v>342</v>
      </c>
      <c r="B34116" t="s">
        <v>343</v>
      </c>
      <c r="C34116">
        <v>1831</v>
      </c>
      <c r="G34116">
        <v>150337</v>
      </c>
    </row>
    <row r="34117" spans="1:7" x14ac:dyDescent="0.35">
      <c r="A34117" t="s">
        <v>342</v>
      </c>
      <c r="B34117" t="s">
        <v>343</v>
      </c>
      <c r="C34117">
        <v>1832</v>
      </c>
      <c r="G34117">
        <v>152703</v>
      </c>
    </row>
    <row r="34118" spans="1:7" x14ac:dyDescent="0.35">
      <c r="A34118" t="s">
        <v>342</v>
      </c>
      <c r="B34118" t="s">
        <v>343</v>
      </c>
      <c r="C34118">
        <v>1833</v>
      </c>
      <c r="G34118">
        <v>155106</v>
      </c>
    </row>
    <row r="34119" spans="1:7" x14ac:dyDescent="0.35">
      <c r="A34119" t="s">
        <v>342</v>
      </c>
      <c r="B34119" t="s">
        <v>343</v>
      </c>
      <c r="C34119">
        <v>1834</v>
      </c>
      <c r="G34119">
        <v>157547</v>
      </c>
    </row>
    <row r="34120" spans="1:7" x14ac:dyDescent="0.35">
      <c r="A34120" t="s">
        <v>342</v>
      </c>
      <c r="B34120" t="s">
        <v>343</v>
      </c>
      <c r="C34120">
        <v>1835</v>
      </c>
      <c r="G34120">
        <v>160026</v>
      </c>
    </row>
    <row r="34121" spans="1:7" x14ac:dyDescent="0.35">
      <c r="A34121" t="s">
        <v>342</v>
      </c>
      <c r="B34121" t="s">
        <v>343</v>
      </c>
      <c r="C34121">
        <v>1836</v>
      </c>
      <c r="G34121">
        <v>162544</v>
      </c>
    </row>
    <row r="34122" spans="1:7" x14ac:dyDescent="0.35">
      <c r="A34122" t="s">
        <v>342</v>
      </c>
      <c r="B34122" t="s">
        <v>343</v>
      </c>
      <c r="C34122">
        <v>1837</v>
      </c>
      <c r="G34122">
        <v>165102</v>
      </c>
    </row>
    <row r="34123" spans="1:7" x14ac:dyDescent="0.35">
      <c r="A34123" t="s">
        <v>342</v>
      </c>
      <c r="B34123" t="s">
        <v>343</v>
      </c>
      <c r="C34123">
        <v>1838</v>
      </c>
      <c r="G34123">
        <v>167700</v>
      </c>
    </row>
    <row r="34124" spans="1:7" x14ac:dyDescent="0.35">
      <c r="A34124" t="s">
        <v>342</v>
      </c>
      <c r="B34124" t="s">
        <v>343</v>
      </c>
      <c r="C34124">
        <v>1839</v>
      </c>
      <c r="G34124">
        <v>170339</v>
      </c>
    </row>
    <row r="34125" spans="1:7" x14ac:dyDescent="0.35">
      <c r="A34125" t="s">
        <v>342</v>
      </c>
      <c r="B34125" t="s">
        <v>343</v>
      </c>
      <c r="C34125">
        <v>1840</v>
      </c>
      <c r="G34125">
        <v>173020</v>
      </c>
    </row>
    <row r="34126" spans="1:7" x14ac:dyDescent="0.35">
      <c r="A34126" t="s">
        <v>342</v>
      </c>
      <c r="B34126" t="s">
        <v>343</v>
      </c>
      <c r="C34126">
        <v>1841</v>
      </c>
      <c r="G34126">
        <v>175742</v>
      </c>
    </row>
    <row r="34127" spans="1:7" x14ac:dyDescent="0.35">
      <c r="A34127" t="s">
        <v>342</v>
      </c>
      <c r="B34127" t="s">
        <v>343</v>
      </c>
      <c r="C34127">
        <v>1842</v>
      </c>
      <c r="G34127">
        <v>178508</v>
      </c>
    </row>
    <row r="34128" spans="1:7" x14ac:dyDescent="0.35">
      <c r="A34128" t="s">
        <v>342</v>
      </c>
      <c r="B34128" t="s">
        <v>343</v>
      </c>
      <c r="C34128">
        <v>1843</v>
      </c>
      <c r="G34128">
        <v>181317</v>
      </c>
    </row>
    <row r="34129" spans="1:7" x14ac:dyDescent="0.35">
      <c r="A34129" t="s">
        <v>342</v>
      </c>
      <c r="B34129" t="s">
        <v>343</v>
      </c>
      <c r="C34129">
        <v>1844</v>
      </c>
      <c r="G34129">
        <v>184170</v>
      </c>
    </row>
    <row r="34130" spans="1:7" x14ac:dyDescent="0.35">
      <c r="A34130" t="s">
        <v>342</v>
      </c>
      <c r="B34130" t="s">
        <v>343</v>
      </c>
      <c r="C34130">
        <v>1845</v>
      </c>
      <c r="G34130">
        <v>187068</v>
      </c>
    </row>
    <row r="34131" spans="1:7" x14ac:dyDescent="0.35">
      <c r="A34131" t="s">
        <v>342</v>
      </c>
      <c r="B34131" t="s">
        <v>343</v>
      </c>
      <c r="C34131">
        <v>1846</v>
      </c>
      <c r="G34131">
        <v>190012</v>
      </c>
    </row>
    <row r="34132" spans="1:7" x14ac:dyDescent="0.35">
      <c r="A34132" t="s">
        <v>342</v>
      </c>
      <c r="B34132" t="s">
        <v>343</v>
      </c>
      <c r="C34132">
        <v>1847</v>
      </c>
      <c r="G34132">
        <v>193002</v>
      </c>
    </row>
    <row r="34133" spans="1:7" x14ac:dyDescent="0.35">
      <c r="A34133" t="s">
        <v>342</v>
      </c>
      <c r="B34133" t="s">
        <v>343</v>
      </c>
      <c r="C34133">
        <v>1848</v>
      </c>
      <c r="G34133">
        <v>196039</v>
      </c>
    </row>
    <row r="34134" spans="1:7" x14ac:dyDescent="0.35">
      <c r="A34134" t="s">
        <v>342</v>
      </c>
      <c r="B34134" t="s">
        <v>343</v>
      </c>
      <c r="C34134">
        <v>1849</v>
      </c>
      <c r="G34134">
        <v>199124</v>
      </c>
    </row>
    <row r="34135" spans="1:7" x14ac:dyDescent="0.35">
      <c r="A34135" t="s">
        <v>342</v>
      </c>
      <c r="B34135" t="s">
        <v>343</v>
      </c>
      <c r="C34135">
        <v>1850</v>
      </c>
      <c r="G34135">
        <v>202257</v>
      </c>
    </row>
    <row r="34136" spans="1:7" x14ac:dyDescent="0.35">
      <c r="A34136" t="s">
        <v>342</v>
      </c>
      <c r="B34136" t="s">
        <v>343</v>
      </c>
      <c r="C34136">
        <v>1851</v>
      </c>
      <c r="G34136">
        <v>205393</v>
      </c>
    </row>
    <row r="34137" spans="1:7" x14ac:dyDescent="0.35">
      <c r="A34137" t="s">
        <v>342</v>
      </c>
      <c r="B34137" t="s">
        <v>343</v>
      </c>
      <c r="C34137">
        <v>1852</v>
      </c>
      <c r="G34137">
        <v>208577</v>
      </c>
    </row>
    <row r="34138" spans="1:7" x14ac:dyDescent="0.35">
      <c r="A34138" t="s">
        <v>342</v>
      </c>
      <c r="B34138" t="s">
        <v>343</v>
      </c>
      <c r="C34138">
        <v>1853</v>
      </c>
      <c r="G34138">
        <v>211811</v>
      </c>
    </row>
    <row r="34139" spans="1:7" x14ac:dyDescent="0.35">
      <c r="A34139" t="s">
        <v>342</v>
      </c>
      <c r="B34139" t="s">
        <v>343</v>
      </c>
      <c r="C34139">
        <v>1854</v>
      </c>
      <c r="G34139">
        <v>215095</v>
      </c>
    </row>
    <row r="34140" spans="1:7" x14ac:dyDescent="0.35">
      <c r="A34140" t="s">
        <v>342</v>
      </c>
      <c r="B34140" t="s">
        <v>343</v>
      </c>
      <c r="C34140">
        <v>1855</v>
      </c>
      <c r="G34140">
        <v>218430</v>
      </c>
    </row>
    <row r="34141" spans="1:7" x14ac:dyDescent="0.35">
      <c r="A34141" t="s">
        <v>342</v>
      </c>
      <c r="B34141" t="s">
        <v>343</v>
      </c>
      <c r="C34141">
        <v>1856</v>
      </c>
      <c r="G34141">
        <v>221816</v>
      </c>
    </row>
    <row r="34142" spans="1:7" x14ac:dyDescent="0.35">
      <c r="A34142" t="s">
        <v>342</v>
      </c>
      <c r="B34142" t="s">
        <v>343</v>
      </c>
      <c r="C34142">
        <v>1857</v>
      </c>
      <c r="G34142">
        <v>225255</v>
      </c>
    </row>
    <row r="34143" spans="1:7" x14ac:dyDescent="0.35">
      <c r="A34143" t="s">
        <v>342</v>
      </c>
      <c r="B34143" t="s">
        <v>343</v>
      </c>
      <c r="C34143">
        <v>1858</v>
      </c>
      <c r="G34143">
        <v>228747</v>
      </c>
    </row>
    <row r="34144" spans="1:7" x14ac:dyDescent="0.35">
      <c r="A34144" t="s">
        <v>342</v>
      </c>
      <c r="B34144" t="s">
        <v>343</v>
      </c>
      <c r="C34144">
        <v>1859</v>
      </c>
      <c r="G34144">
        <v>232294</v>
      </c>
    </row>
    <row r="34145" spans="1:7" x14ac:dyDescent="0.35">
      <c r="A34145" t="s">
        <v>342</v>
      </c>
      <c r="B34145" t="s">
        <v>343</v>
      </c>
      <c r="C34145">
        <v>1860</v>
      </c>
      <c r="G34145">
        <v>235895</v>
      </c>
    </row>
    <row r="34146" spans="1:7" x14ac:dyDescent="0.35">
      <c r="A34146" t="s">
        <v>342</v>
      </c>
      <c r="B34146" t="s">
        <v>343</v>
      </c>
      <c r="C34146">
        <v>1861</v>
      </c>
      <c r="G34146">
        <v>239552</v>
      </c>
    </row>
    <row r="34147" spans="1:7" x14ac:dyDescent="0.35">
      <c r="A34147" t="s">
        <v>342</v>
      </c>
      <c r="B34147" t="s">
        <v>343</v>
      </c>
      <c r="C34147">
        <v>1862</v>
      </c>
      <c r="G34147">
        <v>243266</v>
      </c>
    </row>
    <row r="34148" spans="1:7" x14ac:dyDescent="0.35">
      <c r="A34148" t="s">
        <v>342</v>
      </c>
      <c r="B34148" t="s">
        <v>343</v>
      </c>
      <c r="C34148">
        <v>1863</v>
      </c>
      <c r="G34148">
        <v>247037</v>
      </c>
    </row>
    <row r="34149" spans="1:7" x14ac:dyDescent="0.35">
      <c r="A34149" t="s">
        <v>342</v>
      </c>
      <c r="B34149" t="s">
        <v>343</v>
      </c>
      <c r="C34149">
        <v>1864</v>
      </c>
      <c r="G34149">
        <v>250867</v>
      </c>
    </row>
    <row r="34150" spans="1:7" x14ac:dyDescent="0.35">
      <c r="A34150" t="s">
        <v>342</v>
      </c>
      <c r="B34150" t="s">
        <v>343</v>
      </c>
      <c r="C34150">
        <v>1865</v>
      </c>
      <c r="G34150">
        <v>254757</v>
      </c>
    </row>
    <row r="34151" spans="1:7" x14ac:dyDescent="0.35">
      <c r="A34151" t="s">
        <v>342</v>
      </c>
      <c r="B34151" t="s">
        <v>343</v>
      </c>
      <c r="C34151">
        <v>1866</v>
      </c>
      <c r="G34151">
        <v>258706</v>
      </c>
    </row>
    <row r="34152" spans="1:7" x14ac:dyDescent="0.35">
      <c r="A34152" t="s">
        <v>342</v>
      </c>
      <c r="B34152" t="s">
        <v>343</v>
      </c>
      <c r="C34152">
        <v>1867</v>
      </c>
      <c r="G34152">
        <v>262717</v>
      </c>
    </row>
    <row r="34153" spans="1:7" x14ac:dyDescent="0.35">
      <c r="A34153" t="s">
        <v>342</v>
      </c>
      <c r="B34153" t="s">
        <v>343</v>
      </c>
      <c r="C34153">
        <v>1868</v>
      </c>
      <c r="G34153">
        <v>266790</v>
      </c>
    </row>
    <row r="34154" spans="1:7" x14ac:dyDescent="0.35">
      <c r="A34154" t="s">
        <v>342</v>
      </c>
      <c r="B34154" t="s">
        <v>343</v>
      </c>
      <c r="C34154">
        <v>1869</v>
      </c>
      <c r="G34154">
        <v>270926</v>
      </c>
    </row>
    <row r="34155" spans="1:7" x14ac:dyDescent="0.35">
      <c r="A34155" t="s">
        <v>342</v>
      </c>
      <c r="B34155" t="s">
        <v>343</v>
      </c>
      <c r="C34155">
        <v>1870</v>
      </c>
      <c r="G34155">
        <v>275126</v>
      </c>
    </row>
    <row r="34156" spans="1:7" x14ac:dyDescent="0.35">
      <c r="A34156" t="s">
        <v>342</v>
      </c>
      <c r="B34156" t="s">
        <v>343</v>
      </c>
      <c r="C34156">
        <v>1871</v>
      </c>
      <c r="G34156">
        <v>279391</v>
      </c>
    </row>
    <row r="34157" spans="1:7" x14ac:dyDescent="0.35">
      <c r="A34157" t="s">
        <v>342</v>
      </c>
      <c r="B34157" t="s">
        <v>343</v>
      </c>
      <c r="C34157">
        <v>1872</v>
      </c>
      <c r="G34157">
        <v>283722</v>
      </c>
    </row>
    <row r="34158" spans="1:7" x14ac:dyDescent="0.35">
      <c r="A34158" t="s">
        <v>342</v>
      </c>
      <c r="B34158" t="s">
        <v>343</v>
      </c>
      <c r="C34158">
        <v>1873</v>
      </c>
      <c r="G34158">
        <v>288121</v>
      </c>
    </row>
    <row r="34159" spans="1:7" x14ac:dyDescent="0.35">
      <c r="A34159" t="s">
        <v>342</v>
      </c>
      <c r="B34159" t="s">
        <v>343</v>
      </c>
      <c r="C34159">
        <v>1874</v>
      </c>
      <c r="G34159">
        <v>292588</v>
      </c>
    </row>
    <row r="34160" spans="1:7" x14ac:dyDescent="0.35">
      <c r="A34160" t="s">
        <v>342</v>
      </c>
      <c r="B34160" t="s">
        <v>343</v>
      </c>
      <c r="C34160">
        <v>1875</v>
      </c>
      <c r="G34160">
        <v>297123</v>
      </c>
    </row>
    <row r="34161" spans="1:7" x14ac:dyDescent="0.35">
      <c r="A34161" t="s">
        <v>342</v>
      </c>
      <c r="B34161" t="s">
        <v>343</v>
      </c>
      <c r="C34161">
        <v>1876</v>
      </c>
      <c r="G34161">
        <v>301730</v>
      </c>
    </row>
    <row r="34162" spans="1:7" x14ac:dyDescent="0.35">
      <c r="A34162" t="s">
        <v>342</v>
      </c>
      <c r="B34162" t="s">
        <v>343</v>
      </c>
      <c r="C34162">
        <v>1877</v>
      </c>
      <c r="G34162">
        <v>306407</v>
      </c>
    </row>
    <row r="34163" spans="1:7" x14ac:dyDescent="0.35">
      <c r="A34163" t="s">
        <v>342</v>
      </c>
      <c r="B34163" t="s">
        <v>343</v>
      </c>
      <c r="C34163">
        <v>1878</v>
      </c>
      <c r="G34163">
        <v>311157</v>
      </c>
    </row>
    <row r="34164" spans="1:7" x14ac:dyDescent="0.35">
      <c r="A34164" t="s">
        <v>342</v>
      </c>
      <c r="B34164" t="s">
        <v>343</v>
      </c>
      <c r="C34164">
        <v>1879</v>
      </c>
      <c r="G34164">
        <v>315981</v>
      </c>
    </row>
    <row r="34165" spans="1:7" x14ac:dyDescent="0.35">
      <c r="A34165" t="s">
        <v>342</v>
      </c>
      <c r="B34165" t="s">
        <v>343</v>
      </c>
      <c r="C34165">
        <v>1880</v>
      </c>
      <c r="G34165">
        <v>320879</v>
      </c>
    </row>
    <row r="34166" spans="1:7" x14ac:dyDescent="0.35">
      <c r="A34166" t="s">
        <v>342</v>
      </c>
      <c r="B34166" t="s">
        <v>343</v>
      </c>
      <c r="C34166">
        <v>1881</v>
      </c>
      <c r="G34166">
        <v>325854</v>
      </c>
    </row>
    <row r="34167" spans="1:7" x14ac:dyDescent="0.35">
      <c r="A34167" t="s">
        <v>342</v>
      </c>
      <c r="B34167" t="s">
        <v>343</v>
      </c>
      <c r="C34167">
        <v>1882</v>
      </c>
      <c r="G34167">
        <v>330905</v>
      </c>
    </row>
    <row r="34168" spans="1:7" x14ac:dyDescent="0.35">
      <c r="A34168" t="s">
        <v>342</v>
      </c>
      <c r="B34168" t="s">
        <v>343</v>
      </c>
      <c r="C34168">
        <v>1883</v>
      </c>
      <c r="G34168">
        <v>336035</v>
      </c>
    </row>
    <row r="34169" spans="1:7" x14ac:dyDescent="0.35">
      <c r="A34169" t="s">
        <v>342</v>
      </c>
      <c r="B34169" t="s">
        <v>343</v>
      </c>
      <c r="C34169">
        <v>1884</v>
      </c>
      <c r="G34169">
        <v>341244</v>
      </c>
    </row>
    <row r="34170" spans="1:7" x14ac:dyDescent="0.35">
      <c r="A34170" t="s">
        <v>342</v>
      </c>
      <c r="B34170" t="s">
        <v>343</v>
      </c>
      <c r="C34170">
        <v>1885</v>
      </c>
      <c r="G34170">
        <v>346534</v>
      </c>
    </row>
    <row r="34171" spans="1:7" x14ac:dyDescent="0.35">
      <c r="A34171" t="s">
        <v>342</v>
      </c>
      <c r="B34171" t="s">
        <v>343</v>
      </c>
      <c r="C34171">
        <v>1886</v>
      </c>
      <c r="G34171">
        <v>351906</v>
      </c>
    </row>
    <row r="34172" spans="1:7" x14ac:dyDescent="0.35">
      <c r="A34172" t="s">
        <v>342</v>
      </c>
      <c r="B34172" t="s">
        <v>343</v>
      </c>
      <c r="C34172">
        <v>1887</v>
      </c>
      <c r="G34172">
        <v>357362</v>
      </c>
    </row>
    <row r="34173" spans="1:7" x14ac:dyDescent="0.35">
      <c r="A34173" t="s">
        <v>342</v>
      </c>
      <c r="B34173" t="s">
        <v>343</v>
      </c>
      <c r="C34173">
        <v>1888</v>
      </c>
      <c r="G34173">
        <v>362901</v>
      </c>
    </row>
    <row r="34174" spans="1:7" x14ac:dyDescent="0.35">
      <c r="A34174" t="s">
        <v>342</v>
      </c>
      <c r="B34174" t="s">
        <v>343</v>
      </c>
      <c r="C34174">
        <v>1889</v>
      </c>
      <c r="G34174">
        <v>368527</v>
      </c>
    </row>
    <row r="34175" spans="1:7" x14ac:dyDescent="0.35">
      <c r="A34175" t="s">
        <v>342</v>
      </c>
      <c r="B34175" t="s">
        <v>343</v>
      </c>
      <c r="C34175">
        <v>1890</v>
      </c>
      <c r="G34175">
        <v>374240</v>
      </c>
    </row>
    <row r="34176" spans="1:7" x14ac:dyDescent="0.35">
      <c r="A34176" t="s">
        <v>342</v>
      </c>
      <c r="B34176" t="s">
        <v>343</v>
      </c>
      <c r="C34176">
        <v>1891</v>
      </c>
      <c r="G34176">
        <v>380041</v>
      </c>
    </row>
    <row r="34177" spans="1:7" x14ac:dyDescent="0.35">
      <c r="A34177" t="s">
        <v>342</v>
      </c>
      <c r="B34177" t="s">
        <v>343</v>
      </c>
      <c r="C34177">
        <v>1892</v>
      </c>
      <c r="G34177">
        <v>385932</v>
      </c>
    </row>
    <row r="34178" spans="1:7" x14ac:dyDescent="0.35">
      <c r="A34178" t="s">
        <v>342</v>
      </c>
      <c r="B34178" t="s">
        <v>343</v>
      </c>
      <c r="C34178">
        <v>1893</v>
      </c>
      <c r="G34178">
        <v>391915</v>
      </c>
    </row>
    <row r="34179" spans="1:7" x14ac:dyDescent="0.35">
      <c r="A34179" t="s">
        <v>342</v>
      </c>
      <c r="B34179" t="s">
        <v>343</v>
      </c>
      <c r="C34179">
        <v>1894</v>
      </c>
      <c r="G34179">
        <v>397990</v>
      </c>
    </row>
    <row r="34180" spans="1:7" x14ac:dyDescent="0.35">
      <c r="A34180" t="s">
        <v>342</v>
      </c>
      <c r="B34180" t="s">
        <v>343</v>
      </c>
      <c r="C34180">
        <v>1895</v>
      </c>
      <c r="G34180">
        <v>404160</v>
      </c>
    </row>
    <row r="34181" spans="1:7" x14ac:dyDescent="0.35">
      <c r="A34181" t="s">
        <v>342</v>
      </c>
      <c r="B34181" t="s">
        <v>343</v>
      </c>
      <c r="C34181">
        <v>1896</v>
      </c>
      <c r="G34181">
        <v>410425</v>
      </c>
    </row>
    <row r="34182" spans="1:7" x14ac:dyDescent="0.35">
      <c r="A34182" t="s">
        <v>342</v>
      </c>
      <c r="B34182" t="s">
        <v>343</v>
      </c>
      <c r="C34182">
        <v>1897</v>
      </c>
      <c r="G34182">
        <v>416787</v>
      </c>
    </row>
    <row r="34183" spans="1:7" x14ac:dyDescent="0.35">
      <c r="A34183" t="s">
        <v>342</v>
      </c>
      <c r="B34183" t="s">
        <v>343</v>
      </c>
      <c r="C34183">
        <v>1898</v>
      </c>
      <c r="G34183">
        <v>423248</v>
      </c>
    </row>
    <row r="34184" spans="1:7" x14ac:dyDescent="0.35">
      <c r="A34184" t="s">
        <v>342</v>
      </c>
      <c r="B34184" t="s">
        <v>343</v>
      </c>
      <c r="C34184">
        <v>1899</v>
      </c>
      <c r="G34184">
        <v>429809</v>
      </c>
    </row>
    <row r="34185" spans="1:7" x14ac:dyDescent="0.35">
      <c r="A34185" t="s">
        <v>342</v>
      </c>
      <c r="B34185" t="s">
        <v>343</v>
      </c>
      <c r="C34185">
        <v>1900</v>
      </c>
      <c r="G34185">
        <v>436471</v>
      </c>
    </row>
    <row r="34186" spans="1:7" x14ac:dyDescent="0.35">
      <c r="A34186" t="s">
        <v>342</v>
      </c>
      <c r="B34186" t="s">
        <v>343</v>
      </c>
      <c r="C34186">
        <v>1901</v>
      </c>
      <c r="G34186">
        <v>443237</v>
      </c>
    </row>
    <row r="34187" spans="1:7" x14ac:dyDescent="0.35">
      <c r="A34187" t="s">
        <v>342</v>
      </c>
      <c r="B34187" t="s">
        <v>343</v>
      </c>
      <c r="C34187">
        <v>1902</v>
      </c>
      <c r="G34187">
        <v>450108</v>
      </c>
    </row>
    <row r="34188" spans="1:7" x14ac:dyDescent="0.35">
      <c r="A34188" t="s">
        <v>342</v>
      </c>
      <c r="B34188" t="s">
        <v>343</v>
      </c>
      <c r="C34188">
        <v>1903</v>
      </c>
      <c r="G34188">
        <v>457085</v>
      </c>
    </row>
    <row r="34189" spans="1:7" x14ac:dyDescent="0.35">
      <c r="A34189" t="s">
        <v>342</v>
      </c>
      <c r="B34189" t="s">
        <v>343</v>
      </c>
      <c r="C34189">
        <v>1904</v>
      </c>
      <c r="G34189">
        <v>464170</v>
      </c>
    </row>
    <row r="34190" spans="1:7" x14ac:dyDescent="0.35">
      <c r="A34190" t="s">
        <v>342</v>
      </c>
      <c r="B34190" t="s">
        <v>343</v>
      </c>
      <c r="C34190">
        <v>1905</v>
      </c>
      <c r="G34190">
        <v>471366</v>
      </c>
    </row>
    <row r="34191" spans="1:7" x14ac:dyDescent="0.35">
      <c r="A34191" t="s">
        <v>342</v>
      </c>
      <c r="B34191" t="s">
        <v>343</v>
      </c>
      <c r="C34191">
        <v>1906</v>
      </c>
      <c r="G34191">
        <v>478672</v>
      </c>
    </row>
    <row r="34192" spans="1:7" x14ac:dyDescent="0.35">
      <c r="A34192" t="s">
        <v>342</v>
      </c>
      <c r="B34192" t="s">
        <v>343</v>
      </c>
      <c r="C34192">
        <v>1907</v>
      </c>
      <c r="G34192">
        <v>486092</v>
      </c>
    </row>
    <row r="34193" spans="1:7" x14ac:dyDescent="0.35">
      <c r="A34193" t="s">
        <v>342</v>
      </c>
      <c r="B34193" t="s">
        <v>343</v>
      </c>
      <c r="C34193">
        <v>1908</v>
      </c>
      <c r="G34193">
        <v>493627</v>
      </c>
    </row>
    <row r="34194" spans="1:7" x14ac:dyDescent="0.35">
      <c r="A34194" t="s">
        <v>342</v>
      </c>
      <c r="B34194" t="s">
        <v>343</v>
      </c>
      <c r="C34194">
        <v>1909</v>
      </c>
      <c r="G34194">
        <v>499002</v>
      </c>
    </row>
    <row r="34195" spans="1:7" x14ac:dyDescent="0.35">
      <c r="A34195" t="s">
        <v>342</v>
      </c>
      <c r="B34195" t="s">
        <v>343</v>
      </c>
      <c r="C34195">
        <v>1910</v>
      </c>
      <c r="G34195">
        <v>502201</v>
      </c>
    </row>
    <row r="34196" spans="1:7" x14ac:dyDescent="0.35">
      <c r="A34196" t="s">
        <v>342</v>
      </c>
      <c r="B34196" t="s">
        <v>343</v>
      </c>
      <c r="C34196">
        <v>1911</v>
      </c>
      <c r="G34196">
        <v>503205</v>
      </c>
    </row>
    <row r="34197" spans="1:7" x14ac:dyDescent="0.35">
      <c r="A34197" t="s">
        <v>342</v>
      </c>
      <c r="B34197" t="s">
        <v>343</v>
      </c>
      <c r="C34197">
        <v>1912</v>
      </c>
      <c r="G34197">
        <v>501997</v>
      </c>
    </row>
    <row r="34198" spans="1:7" x14ac:dyDescent="0.35">
      <c r="A34198" t="s">
        <v>342</v>
      </c>
      <c r="B34198" t="s">
        <v>343</v>
      </c>
      <c r="C34198">
        <v>1913</v>
      </c>
      <c r="G34198">
        <v>498557</v>
      </c>
    </row>
    <row r="34199" spans="1:7" x14ac:dyDescent="0.35">
      <c r="A34199" t="s">
        <v>342</v>
      </c>
      <c r="B34199" t="s">
        <v>343</v>
      </c>
      <c r="C34199">
        <v>1914</v>
      </c>
      <c r="G34199">
        <v>495141</v>
      </c>
    </row>
    <row r="34200" spans="1:7" x14ac:dyDescent="0.35">
      <c r="A34200" t="s">
        <v>342</v>
      </c>
      <c r="B34200" t="s">
        <v>343</v>
      </c>
      <c r="C34200">
        <v>1915</v>
      </c>
      <c r="G34200">
        <v>491749</v>
      </c>
    </row>
    <row r="34201" spans="1:7" x14ac:dyDescent="0.35">
      <c r="A34201" t="s">
        <v>342</v>
      </c>
      <c r="B34201" t="s">
        <v>343</v>
      </c>
      <c r="C34201">
        <v>1916</v>
      </c>
      <c r="G34201">
        <v>488379</v>
      </c>
    </row>
    <row r="34202" spans="1:7" x14ac:dyDescent="0.35">
      <c r="A34202" t="s">
        <v>342</v>
      </c>
      <c r="B34202" t="s">
        <v>343</v>
      </c>
      <c r="C34202">
        <v>1917</v>
      </c>
      <c r="G34202">
        <v>485033</v>
      </c>
    </row>
    <row r="34203" spans="1:7" x14ac:dyDescent="0.35">
      <c r="A34203" t="s">
        <v>342</v>
      </c>
      <c r="B34203" t="s">
        <v>343</v>
      </c>
      <c r="C34203">
        <v>1918</v>
      </c>
      <c r="G34203">
        <v>481821</v>
      </c>
    </row>
    <row r="34204" spans="1:7" x14ac:dyDescent="0.35">
      <c r="A34204" t="s">
        <v>342</v>
      </c>
      <c r="B34204" t="s">
        <v>343</v>
      </c>
      <c r="C34204">
        <v>1919</v>
      </c>
      <c r="G34204">
        <v>478631</v>
      </c>
    </row>
    <row r="34205" spans="1:7" x14ac:dyDescent="0.35">
      <c r="A34205" t="s">
        <v>342</v>
      </c>
      <c r="B34205" t="s">
        <v>343</v>
      </c>
      <c r="C34205">
        <v>1920</v>
      </c>
      <c r="G34205">
        <v>475462</v>
      </c>
    </row>
    <row r="34206" spans="1:7" x14ac:dyDescent="0.35">
      <c r="A34206" t="s">
        <v>342</v>
      </c>
      <c r="B34206" t="s">
        <v>343</v>
      </c>
      <c r="C34206">
        <v>1921</v>
      </c>
      <c r="G34206">
        <v>472314</v>
      </c>
    </row>
    <row r="34207" spans="1:7" x14ac:dyDescent="0.35">
      <c r="A34207" t="s">
        <v>342</v>
      </c>
      <c r="B34207" t="s">
        <v>343</v>
      </c>
      <c r="C34207">
        <v>1922</v>
      </c>
      <c r="G34207">
        <v>469186</v>
      </c>
    </row>
    <row r="34208" spans="1:7" x14ac:dyDescent="0.35">
      <c r="A34208" t="s">
        <v>342</v>
      </c>
      <c r="B34208" t="s">
        <v>343</v>
      </c>
      <c r="C34208">
        <v>1923</v>
      </c>
      <c r="G34208">
        <v>466080</v>
      </c>
    </row>
    <row r="34209" spans="1:7" x14ac:dyDescent="0.35">
      <c r="A34209" t="s">
        <v>342</v>
      </c>
      <c r="B34209" t="s">
        <v>343</v>
      </c>
      <c r="C34209">
        <v>1924</v>
      </c>
      <c r="G34209">
        <v>462993</v>
      </c>
    </row>
    <row r="34210" spans="1:7" x14ac:dyDescent="0.35">
      <c r="A34210" t="s">
        <v>342</v>
      </c>
      <c r="B34210" t="s">
        <v>343</v>
      </c>
      <c r="C34210">
        <v>1925</v>
      </c>
      <c r="G34210">
        <v>459928</v>
      </c>
    </row>
    <row r="34211" spans="1:7" x14ac:dyDescent="0.35">
      <c r="A34211" t="s">
        <v>342</v>
      </c>
      <c r="B34211" t="s">
        <v>343</v>
      </c>
      <c r="C34211">
        <v>1926</v>
      </c>
      <c r="G34211">
        <v>456882</v>
      </c>
    </row>
    <row r="34212" spans="1:7" x14ac:dyDescent="0.35">
      <c r="A34212" t="s">
        <v>342</v>
      </c>
      <c r="B34212" t="s">
        <v>343</v>
      </c>
      <c r="C34212">
        <v>1927</v>
      </c>
      <c r="G34212">
        <v>453857</v>
      </c>
    </row>
    <row r="34213" spans="1:7" x14ac:dyDescent="0.35">
      <c r="A34213" t="s">
        <v>342</v>
      </c>
      <c r="B34213" t="s">
        <v>343</v>
      </c>
      <c r="C34213">
        <v>1928</v>
      </c>
      <c r="G34213">
        <v>450852</v>
      </c>
    </row>
    <row r="34214" spans="1:7" x14ac:dyDescent="0.35">
      <c r="A34214" t="s">
        <v>342</v>
      </c>
      <c r="B34214" t="s">
        <v>343</v>
      </c>
      <c r="C34214">
        <v>1929</v>
      </c>
      <c r="G34214">
        <v>447867</v>
      </c>
    </row>
    <row r="34215" spans="1:7" x14ac:dyDescent="0.35">
      <c r="A34215" t="s">
        <v>342</v>
      </c>
      <c r="B34215" t="s">
        <v>343</v>
      </c>
      <c r="C34215">
        <v>1930</v>
      </c>
      <c r="G34215">
        <v>444901</v>
      </c>
    </row>
    <row r="34216" spans="1:7" x14ac:dyDescent="0.35">
      <c r="A34216" t="s">
        <v>342</v>
      </c>
      <c r="B34216" t="s">
        <v>343</v>
      </c>
      <c r="C34216">
        <v>1931</v>
      </c>
      <c r="G34216">
        <v>441955</v>
      </c>
    </row>
    <row r="34217" spans="1:7" x14ac:dyDescent="0.35">
      <c r="A34217" t="s">
        <v>342</v>
      </c>
      <c r="B34217" t="s">
        <v>343</v>
      </c>
      <c r="C34217">
        <v>1932</v>
      </c>
      <c r="G34217">
        <v>439029</v>
      </c>
    </row>
    <row r="34218" spans="1:7" x14ac:dyDescent="0.35">
      <c r="A34218" t="s">
        <v>342</v>
      </c>
      <c r="B34218" t="s">
        <v>343</v>
      </c>
      <c r="C34218">
        <v>1933</v>
      </c>
      <c r="G34218">
        <v>436122</v>
      </c>
    </row>
    <row r="34219" spans="1:7" x14ac:dyDescent="0.35">
      <c r="A34219" t="s">
        <v>342</v>
      </c>
      <c r="B34219" t="s">
        <v>343</v>
      </c>
      <c r="C34219">
        <v>1934</v>
      </c>
      <c r="G34219">
        <v>433234</v>
      </c>
    </row>
    <row r="34220" spans="1:7" x14ac:dyDescent="0.35">
      <c r="A34220" t="s">
        <v>342</v>
      </c>
      <c r="B34220" t="s">
        <v>343</v>
      </c>
      <c r="C34220">
        <v>1935</v>
      </c>
      <c r="G34220">
        <v>430366</v>
      </c>
    </row>
    <row r="34221" spans="1:7" x14ac:dyDescent="0.35">
      <c r="A34221" t="s">
        <v>342</v>
      </c>
      <c r="B34221" t="s">
        <v>343</v>
      </c>
      <c r="C34221">
        <v>1936</v>
      </c>
      <c r="G34221">
        <v>427516</v>
      </c>
    </row>
    <row r="34222" spans="1:7" x14ac:dyDescent="0.35">
      <c r="A34222" t="s">
        <v>342</v>
      </c>
      <c r="B34222" t="s">
        <v>343</v>
      </c>
      <c r="C34222">
        <v>1937</v>
      </c>
      <c r="G34222">
        <v>424685</v>
      </c>
    </row>
    <row r="34223" spans="1:7" x14ac:dyDescent="0.35">
      <c r="A34223" t="s">
        <v>342</v>
      </c>
      <c r="B34223" t="s">
        <v>343</v>
      </c>
      <c r="C34223">
        <v>1938</v>
      </c>
      <c r="G34223">
        <v>421873</v>
      </c>
    </row>
    <row r="34224" spans="1:7" x14ac:dyDescent="0.35">
      <c r="A34224" t="s">
        <v>342</v>
      </c>
      <c r="B34224" t="s">
        <v>343</v>
      </c>
      <c r="C34224">
        <v>1939</v>
      </c>
      <c r="G34224">
        <v>419080</v>
      </c>
    </row>
    <row r="34225" spans="1:7" x14ac:dyDescent="0.35">
      <c r="A34225" t="s">
        <v>342</v>
      </c>
      <c r="B34225" t="s">
        <v>343</v>
      </c>
      <c r="C34225">
        <v>1940</v>
      </c>
      <c r="G34225">
        <v>416305</v>
      </c>
    </row>
    <row r="34226" spans="1:7" x14ac:dyDescent="0.35">
      <c r="A34226" t="s">
        <v>342</v>
      </c>
      <c r="B34226" t="s">
        <v>343</v>
      </c>
      <c r="C34226">
        <v>1941</v>
      </c>
      <c r="G34226">
        <v>413549</v>
      </c>
    </row>
    <row r="34227" spans="1:7" x14ac:dyDescent="0.35">
      <c r="A34227" t="s">
        <v>342</v>
      </c>
      <c r="B34227" t="s">
        <v>343</v>
      </c>
      <c r="C34227">
        <v>1942</v>
      </c>
      <c r="G34227">
        <v>410810</v>
      </c>
    </row>
    <row r="34228" spans="1:7" x14ac:dyDescent="0.35">
      <c r="A34228" t="s">
        <v>342</v>
      </c>
      <c r="B34228" t="s">
        <v>343</v>
      </c>
      <c r="C34228">
        <v>1943</v>
      </c>
      <c r="G34228">
        <v>408090</v>
      </c>
    </row>
    <row r="34229" spans="1:7" x14ac:dyDescent="0.35">
      <c r="A34229" t="s">
        <v>342</v>
      </c>
      <c r="B34229" t="s">
        <v>343</v>
      </c>
      <c r="C34229">
        <v>1944</v>
      </c>
      <c r="G34229">
        <v>405388</v>
      </c>
    </row>
    <row r="34230" spans="1:7" x14ac:dyDescent="0.35">
      <c r="A34230" t="s">
        <v>342</v>
      </c>
      <c r="B34230" t="s">
        <v>343</v>
      </c>
      <c r="C34230">
        <v>1945</v>
      </c>
      <c r="G34230">
        <v>402704</v>
      </c>
    </row>
    <row r="34231" spans="1:7" x14ac:dyDescent="0.35">
      <c r="A34231" t="s">
        <v>342</v>
      </c>
      <c r="B34231" t="s">
        <v>343</v>
      </c>
      <c r="C34231">
        <v>1946</v>
      </c>
      <c r="G34231">
        <v>400037</v>
      </c>
    </row>
    <row r="34232" spans="1:7" x14ac:dyDescent="0.35">
      <c r="A34232" t="s">
        <v>342</v>
      </c>
      <c r="B34232" t="s">
        <v>343</v>
      </c>
      <c r="C34232">
        <v>1947</v>
      </c>
      <c r="G34232">
        <v>397389</v>
      </c>
    </row>
    <row r="34233" spans="1:7" x14ac:dyDescent="0.35">
      <c r="A34233" t="s">
        <v>342</v>
      </c>
      <c r="B34233" t="s">
        <v>343</v>
      </c>
      <c r="C34233">
        <v>1948</v>
      </c>
      <c r="G34233">
        <v>394757</v>
      </c>
    </row>
    <row r="34234" spans="1:7" x14ac:dyDescent="0.35">
      <c r="A34234" t="s">
        <v>342</v>
      </c>
      <c r="B34234" t="s">
        <v>343</v>
      </c>
      <c r="C34234">
        <v>1949</v>
      </c>
      <c r="G34234">
        <v>393869</v>
      </c>
    </row>
    <row r="34235" spans="1:7" x14ac:dyDescent="0.35">
      <c r="A34235" t="s">
        <v>342</v>
      </c>
      <c r="B34235" t="s">
        <v>343</v>
      </c>
      <c r="C34235">
        <v>2020</v>
      </c>
      <c r="G34235">
        <v>628062</v>
      </c>
    </row>
    <row r="34236" spans="1:7" x14ac:dyDescent="0.35">
      <c r="A34236" t="s">
        <v>342</v>
      </c>
      <c r="B34236" t="s">
        <v>343</v>
      </c>
      <c r="C34236">
        <v>2021</v>
      </c>
      <c r="G34236">
        <v>628051</v>
      </c>
    </row>
    <row r="34237" spans="1:7" x14ac:dyDescent="0.35">
      <c r="A34237" t="s">
        <v>344</v>
      </c>
      <c r="B34237" t="s">
        <v>345</v>
      </c>
      <c r="C34237">
        <v>1950</v>
      </c>
      <c r="D34237">
        <v>55.923000000000002</v>
      </c>
      <c r="G34237">
        <v>13521</v>
      </c>
    </row>
    <row r="34238" spans="1:7" x14ac:dyDescent="0.35">
      <c r="A34238" t="s">
        <v>344</v>
      </c>
      <c r="B34238" t="s">
        <v>345</v>
      </c>
      <c r="C34238">
        <v>1951</v>
      </c>
      <c r="D34238">
        <v>56.418999999999997</v>
      </c>
    </row>
    <row r="34239" spans="1:7" x14ac:dyDescent="0.35">
      <c r="A34239" t="s">
        <v>344</v>
      </c>
      <c r="B34239" t="s">
        <v>345</v>
      </c>
      <c r="C34239">
        <v>1952</v>
      </c>
      <c r="D34239">
        <v>57.371000000000002</v>
      </c>
    </row>
    <row r="34240" spans="1:7" x14ac:dyDescent="0.35">
      <c r="A34240" t="s">
        <v>344</v>
      </c>
      <c r="B34240" t="s">
        <v>345</v>
      </c>
      <c r="C34240">
        <v>1953</v>
      </c>
      <c r="D34240">
        <v>58.243000000000002</v>
      </c>
    </row>
    <row r="34241" spans="1:7" x14ac:dyDescent="0.35">
      <c r="A34241" t="s">
        <v>344</v>
      </c>
      <c r="B34241" t="s">
        <v>345</v>
      </c>
      <c r="C34241">
        <v>1954</v>
      </c>
      <c r="D34241">
        <v>59.034999999999997</v>
      </c>
    </row>
    <row r="34242" spans="1:7" x14ac:dyDescent="0.35">
      <c r="A34242" t="s">
        <v>344</v>
      </c>
      <c r="B34242" t="s">
        <v>345</v>
      </c>
      <c r="C34242">
        <v>1955</v>
      </c>
      <c r="D34242">
        <v>59.747</v>
      </c>
    </row>
    <row r="34243" spans="1:7" x14ac:dyDescent="0.35">
      <c r="A34243" t="s">
        <v>344</v>
      </c>
      <c r="B34243" t="s">
        <v>345</v>
      </c>
      <c r="C34243">
        <v>1956</v>
      </c>
      <c r="D34243">
        <v>60.381</v>
      </c>
    </row>
    <row r="34244" spans="1:7" x14ac:dyDescent="0.35">
      <c r="A34244" t="s">
        <v>344</v>
      </c>
      <c r="B34244" t="s">
        <v>345</v>
      </c>
      <c r="C34244">
        <v>1957</v>
      </c>
      <c r="D34244">
        <v>60.941000000000003</v>
      </c>
    </row>
    <row r="34245" spans="1:7" x14ac:dyDescent="0.35">
      <c r="A34245" t="s">
        <v>344</v>
      </c>
      <c r="B34245" t="s">
        <v>345</v>
      </c>
      <c r="C34245">
        <v>1958</v>
      </c>
      <c r="D34245">
        <v>61.433</v>
      </c>
    </row>
    <row r="34246" spans="1:7" x14ac:dyDescent="0.35">
      <c r="A34246" t="s">
        <v>344</v>
      </c>
      <c r="B34246" t="s">
        <v>345</v>
      </c>
      <c r="C34246">
        <v>1959</v>
      </c>
      <c r="D34246">
        <v>61.87</v>
      </c>
    </row>
    <row r="34247" spans="1:7" x14ac:dyDescent="0.35">
      <c r="A34247" t="s">
        <v>344</v>
      </c>
      <c r="B34247" t="s">
        <v>345</v>
      </c>
      <c r="C34247">
        <v>1960</v>
      </c>
      <c r="D34247">
        <v>62.264000000000003</v>
      </c>
      <c r="G34247">
        <v>12098</v>
      </c>
    </row>
    <row r="34248" spans="1:7" x14ac:dyDescent="0.35">
      <c r="A34248" t="s">
        <v>344</v>
      </c>
      <c r="B34248" t="s">
        <v>345</v>
      </c>
      <c r="C34248">
        <v>1961</v>
      </c>
      <c r="D34248">
        <v>62.631</v>
      </c>
    </row>
    <row r="34249" spans="1:7" x14ac:dyDescent="0.35">
      <c r="A34249" t="s">
        <v>344</v>
      </c>
      <c r="B34249" t="s">
        <v>345</v>
      </c>
      <c r="C34249">
        <v>1962</v>
      </c>
      <c r="D34249">
        <v>62.988</v>
      </c>
    </row>
    <row r="34250" spans="1:7" x14ac:dyDescent="0.35">
      <c r="A34250" t="s">
        <v>344</v>
      </c>
      <c r="B34250" t="s">
        <v>345</v>
      </c>
      <c r="C34250">
        <v>1963</v>
      </c>
      <c r="D34250">
        <v>63.348999999999997</v>
      </c>
    </row>
    <row r="34251" spans="1:7" x14ac:dyDescent="0.35">
      <c r="A34251" t="s">
        <v>344</v>
      </c>
      <c r="B34251" t="s">
        <v>345</v>
      </c>
      <c r="C34251">
        <v>1964</v>
      </c>
      <c r="D34251">
        <v>63.723999999999997</v>
      </c>
    </row>
    <row r="34252" spans="1:7" x14ac:dyDescent="0.35">
      <c r="A34252" t="s">
        <v>344</v>
      </c>
      <c r="B34252" t="s">
        <v>345</v>
      </c>
      <c r="C34252">
        <v>1965</v>
      </c>
      <c r="D34252">
        <v>64.119</v>
      </c>
    </row>
    <row r="34253" spans="1:7" x14ac:dyDescent="0.35">
      <c r="A34253" t="s">
        <v>344</v>
      </c>
      <c r="B34253" t="s">
        <v>345</v>
      </c>
      <c r="C34253">
        <v>1966</v>
      </c>
      <c r="D34253">
        <v>64.531999999999996</v>
      </c>
    </row>
    <row r="34254" spans="1:7" x14ac:dyDescent="0.35">
      <c r="A34254" t="s">
        <v>344</v>
      </c>
      <c r="B34254" t="s">
        <v>345</v>
      </c>
      <c r="C34254">
        <v>1967</v>
      </c>
      <c r="D34254">
        <v>64.953000000000003</v>
      </c>
    </row>
    <row r="34255" spans="1:7" x14ac:dyDescent="0.35">
      <c r="A34255" t="s">
        <v>344</v>
      </c>
      <c r="B34255" t="s">
        <v>345</v>
      </c>
      <c r="C34255">
        <v>1968</v>
      </c>
      <c r="D34255">
        <v>65.373999999999995</v>
      </c>
    </row>
    <row r="34256" spans="1:7" x14ac:dyDescent="0.35">
      <c r="A34256" t="s">
        <v>344</v>
      </c>
      <c r="B34256" t="s">
        <v>345</v>
      </c>
      <c r="C34256">
        <v>1969</v>
      </c>
      <c r="D34256">
        <v>65.792000000000002</v>
      </c>
    </row>
    <row r="34257" spans="1:7" x14ac:dyDescent="0.35">
      <c r="A34257" t="s">
        <v>344</v>
      </c>
      <c r="B34257" t="s">
        <v>345</v>
      </c>
      <c r="C34257">
        <v>1970</v>
      </c>
      <c r="D34257">
        <v>66.206000000000003</v>
      </c>
      <c r="G34257">
        <v>11623</v>
      </c>
    </row>
    <row r="34258" spans="1:7" x14ac:dyDescent="0.35">
      <c r="A34258" t="s">
        <v>344</v>
      </c>
      <c r="B34258" t="s">
        <v>345</v>
      </c>
      <c r="C34258">
        <v>1971</v>
      </c>
      <c r="D34258">
        <v>66.616</v>
      </c>
    </row>
    <row r="34259" spans="1:7" x14ac:dyDescent="0.35">
      <c r="A34259" t="s">
        <v>344</v>
      </c>
      <c r="B34259" t="s">
        <v>345</v>
      </c>
      <c r="C34259">
        <v>1972</v>
      </c>
      <c r="D34259">
        <v>67.022000000000006</v>
      </c>
    </row>
    <row r="34260" spans="1:7" x14ac:dyDescent="0.35">
      <c r="A34260" t="s">
        <v>344</v>
      </c>
      <c r="B34260" t="s">
        <v>345</v>
      </c>
      <c r="C34260">
        <v>1973</v>
      </c>
      <c r="D34260">
        <v>67.421000000000006</v>
      </c>
    </row>
    <row r="34261" spans="1:7" x14ac:dyDescent="0.35">
      <c r="A34261" t="s">
        <v>344</v>
      </c>
      <c r="B34261" t="s">
        <v>345</v>
      </c>
      <c r="C34261">
        <v>1974</v>
      </c>
      <c r="D34261">
        <v>67.811999999999998</v>
      </c>
    </row>
    <row r="34262" spans="1:7" x14ac:dyDescent="0.35">
      <c r="A34262" t="s">
        <v>344</v>
      </c>
      <c r="B34262" t="s">
        <v>345</v>
      </c>
      <c r="C34262">
        <v>1975</v>
      </c>
      <c r="D34262">
        <v>68.19</v>
      </c>
    </row>
    <row r="34263" spans="1:7" x14ac:dyDescent="0.35">
      <c r="A34263" t="s">
        <v>344</v>
      </c>
      <c r="B34263" t="s">
        <v>345</v>
      </c>
      <c r="C34263">
        <v>1976</v>
      </c>
      <c r="D34263">
        <v>68.548000000000002</v>
      </c>
    </row>
    <row r="34264" spans="1:7" x14ac:dyDescent="0.35">
      <c r="A34264" t="s">
        <v>344</v>
      </c>
      <c r="B34264" t="s">
        <v>345</v>
      </c>
      <c r="C34264">
        <v>1977</v>
      </c>
      <c r="D34264">
        <v>68.885999999999996</v>
      </c>
    </row>
    <row r="34265" spans="1:7" x14ac:dyDescent="0.35">
      <c r="A34265" t="s">
        <v>344</v>
      </c>
      <c r="B34265" t="s">
        <v>345</v>
      </c>
      <c r="C34265">
        <v>1978</v>
      </c>
      <c r="D34265">
        <v>69.203999999999994</v>
      </c>
    </row>
    <row r="34266" spans="1:7" x14ac:dyDescent="0.35">
      <c r="A34266" t="s">
        <v>344</v>
      </c>
      <c r="B34266" t="s">
        <v>345</v>
      </c>
      <c r="C34266">
        <v>1979</v>
      </c>
      <c r="D34266">
        <v>69.506</v>
      </c>
    </row>
    <row r="34267" spans="1:7" x14ac:dyDescent="0.35">
      <c r="A34267" t="s">
        <v>344</v>
      </c>
      <c r="B34267" t="s">
        <v>345</v>
      </c>
      <c r="C34267">
        <v>1980</v>
      </c>
      <c r="D34267">
        <v>69.798000000000002</v>
      </c>
      <c r="G34267">
        <v>11913</v>
      </c>
    </row>
    <row r="34268" spans="1:7" x14ac:dyDescent="0.35">
      <c r="A34268" t="s">
        <v>344</v>
      </c>
      <c r="B34268" t="s">
        <v>345</v>
      </c>
      <c r="C34268">
        <v>1981</v>
      </c>
      <c r="D34268">
        <v>70.088999999999999</v>
      </c>
    </row>
    <row r="34269" spans="1:7" x14ac:dyDescent="0.35">
      <c r="A34269" t="s">
        <v>344</v>
      </c>
      <c r="B34269" t="s">
        <v>345</v>
      </c>
      <c r="C34269">
        <v>1982</v>
      </c>
      <c r="D34269">
        <v>70.388000000000005</v>
      </c>
    </row>
    <row r="34270" spans="1:7" x14ac:dyDescent="0.35">
      <c r="A34270" t="s">
        <v>344</v>
      </c>
      <c r="B34270" t="s">
        <v>345</v>
      </c>
      <c r="C34270">
        <v>1983</v>
      </c>
      <c r="D34270">
        <v>70.698999999999998</v>
      </c>
    </row>
    <row r="34271" spans="1:7" x14ac:dyDescent="0.35">
      <c r="A34271" t="s">
        <v>344</v>
      </c>
      <c r="B34271" t="s">
        <v>345</v>
      </c>
      <c r="C34271">
        <v>1984</v>
      </c>
      <c r="D34271">
        <v>71.025999999999996</v>
      </c>
    </row>
    <row r="34272" spans="1:7" x14ac:dyDescent="0.35">
      <c r="A34272" t="s">
        <v>344</v>
      </c>
      <c r="B34272" t="s">
        <v>345</v>
      </c>
      <c r="C34272">
        <v>1985</v>
      </c>
      <c r="D34272">
        <v>71.376999999999995</v>
      </c>
    </row>
    <row r="34273" spans="1:7" x14ac:dyDescent="0.35">
      <c r="A34273" t="s">
        <v>344</v>
      </c>
      <c r="B34273" t="s">
        <v>345</v>
      </c>
      <c r="C34273">
        <v>1986</v>
      </c>
      <c r="D34273">
        <v>71.760000000000005</v>
      </c>
    </row>
    <row r="34274" spans="1:7" x14ac:dyDescent="0.35">
      <c r="A34274" t="s">
        <v>344</v>
      </c>
      <c r="B34274" t="s">
        <v>345</v>
      </c>
      <c r="C34274">
        <v>1987</v>
      </c>
      <c r="D34274">
        <v>72.17</v>
      </c>
    </row>
    <row r="34275" spans="1:7" x14ac:dyDescent="0.35">
      <c r="A34275" t="s">
        <v>344</v>
      </c>
      <c r="B34275" t="s">
        <v>345</v>
      </c>
      <c r="C34275">
        <v>1988</v>
      </c>
      <c r="D34275">
        <v>72.587999999999994</v>
      </c>
    </row>
    <row r="34276" spans="1:7" x14ac:dyDescent="0.35">
      <c r="A34276" t="s">
        <v>344</v>
      </c>
      <c r="B34276" t="s">
        <v>345</v>
      </c>
      <c r="C34276">
        <v>1989</v>
      </c>
      <c r="D34276">
        <v>72.998000000000005</v>
      </c>
    </row>
    <row r="34277" spans="1:7" x14ac:dyDescent="0.35">
      <c r="A34277" t="s">
        <v>344</v>
      </c>
      <c r="B34277" t="s">
        <v>345</v>
      </c>
      <c r="C34277">
        <v>1990</v>
      </c>
      <c r="D34277">
        <v>73.367000000000004</v>
      </c>
      <c r="G34277">
        <v>10732</v>
      </c>
    </row>
    <row r="34278" spans="1:7" x14ac:dyDescent="0.35">
      <c r="A34278" t="s">
        <v>344</v>
      </c>
      <c r="B34278" t="s">
        <v>345</v>
      </c>
      <c r="C34278">
        <v>1991</v>
      </c>
      <c r="D34278">
        <v>73.658000000000001</v>
      </c>
    </row>
    <row r="34279" spans="1:7" x14ac:dyDescent="0.35">
      <c r="A34279" t="s">
        <v>344</v>
      </c>
      <c r="B34279" t="s">
        <v>345</v>
      </c>
      <c r="C34279">
        <v>1992</v>
      </c>
      <c r="D34279">
        <v>73.850999999999999</v>
      </c>
    </row>
    <row r="34280" spans="1:7" x14ac:dyDescent="0.35">
      <c r="A34280" t="s">
        <v>344</v>
      </c>
      <c r="B34280" t="s">
        <v>345</v>
      </c>
      <c r="C34280">
        <v>1993</v>
      </c>
      <c r="D34280">
        <v>73.933999999999997</v>
      </c>
    </row>
    <row r="34281" spans="1:7" x14ac:dyDescent="0.35">
      <c r="A34281" t="s">
        <v>344</v>
      </c>
      <c r="B34281" t="s">
        <v>345</v>
      </c>
      <c r="C34281">
        <v>1994</v>
      </c>
      <c r="D34281">
        <v>73.908000000000001</v>
      </c>
    </row>
    <row r="34282" spans="1:7" x14ac:dyDescent="0.35">
      <c r="A34282" t="s">
        <v>344</v>
      </c>
      <c r="B34282" t="s">
        <v>345</v>
      </c>
      <c r="C34282">
        <v>1995</v>
      </c>
      <c r="D34282">
        <v>73.784000000000006</v>
      </c>
    </row>
    <row r="34283" spans="1:7" x14ac:dyDescent="0.35">
      <c r="A34283" t="s">
        <v>344</v>
      </c>
      <c r="B34283" t="s">
        <v>345</v>
      </c>
      <c r="C34283">
        <v>1996</v>
      </c>
      <c r="D34283">
        <v>73.581999999999994</v>
      </c>
    </row>
    <row r="34284" spans="1:7" x14ac:dyDescent="0.35">
      <c r="A34284" t="s">
        <v>344</v>
      </c>
      <c r="B34284" t="s">
        <v>345</v>
      </c>
      <c r="C34284">
        <v>1997</v>
      </c>
      <c r="D34284">
        <v>73.338999999999999</v>
      </c>
    </row>
    <row r="34285" spans="1:7" x14ac:dyDescent="0.35">
      <c r="A34285" t="s">
        <v>344</v>
      </c>
      <c r="B34285" t="s">
        <v>345</v>
      </c>
      <c r="C34285">
        <v>1998</v>
      </c>
      <c r="D34285">
        <v>73.088999999999999</v>
      </c>
    </row>
    <row r="34286" spans="1:7" x14ac:dyDescent="0.35">
      <c r="A34286" t="s">
        <v>344</v>
      </c>
      <c r="B34286" t="s">
        <v>345</v>
      </c>
      <c r="C34286">
        <v>1999</v>
      </c>
      <c r="D34286">
        <v>72.855999999999995</v>
      </c>
    </row>
    <row r="34287" spans="1:7" x14ac:dyDescent="0.35">
      <c r="A34287" t="s">
        <v>344</v>
      </c>
      <c r="B34287" t="s">
        <v>345</v>
      </c>
      <c r="C34287">
        <v>2000</v>
      </c>
      <c r="D34287">
        <v>72.658000000000001</v>
      </c>
      <c r="G34287">
        <v>4958</v>
      </c>
    </row>
    <row r="34288" spans="1:7" x14ac:dyDescent="0.35">
      <c r="A34288" t="s">
        <v>344</v>
      </c>
      <c r="B34288" t="s">
        <v>345</v>
      </c>
      <c r="C34288">
        <v>2001</v>
      </c>
      <c r="D34288">
        <v>72.504999999999995</v>
      </c>
      <c r="G34288">
        <v>5058</v>
      </c>
    </row>
    <row r="34289" spans="1:8" x14ac:dyDescent="0.35">
      <c r="A34289" t="s">
        <v>344</v>
      </c>
      <c r="B34289" t="s">
        <v>345</v>
      </c>
      <c r="C34289">
        <v>2002</v>
      </c>
      <c r="D34289">
        <v>72.391000000000005</v>
      </c>
      <c r="G34289">
        <v>5158</v>
      </c>
    </row>
    <row r="34290" spans="1:8" x14ac:dyDescent="0.35">
      <c r="A34290" t="s">
        <v>344</v>
      </c>
      <c r="B34290" t="s">
        <v>345</v>
      </c>
      <c r="C34290">
        <v>2003</v>
      </c>
      <c r="D34290">
        <v>72.316000000000003</v>
      </c>
      <c r="G34290">
        <v>5259</v>
      </c>
    </row>
    <row r="34291" spans="1:8" x14ac:dyDescent="0.35">
      <c r="A34291" t="s">
        <v>344</v>
      </c>
      <c r="B34291" t="s">
        <v>345</v>
      </c>
      <c r="C34291">
        <v>2004</v>
      </c>
      <c r="D34291">
        <v>72.281999999999996</v>
      </c>
      <c r="G34291">
        <v>5359</v>
      </c>
    </row>
    <row r="34292" spans="1:8" x14ac:dyDescent="0.35">
      <c r="A34292" t="s">
        <v>344</v>
      </c>
      <c r="B34292" t="s">
        <v>345</v>
      </c>
      <c r="C34292">
        <v>2005</v>
      </c>
      <c r="D34292">
        <v>72.295000000000002</v>
      </c>
      <c r="G34292">
        <v>5460</v>
      </c>
    </row>
    <row r="34293" spans="1:8" x14ac:dyDescent="0.35">
      <c r="A34293" t="s">
        <v>344</v>
      </c>
      <c r="B34293" t="s">
        <v>345</v>
      </c>
      <c r="C34293">
        <v>2006</v>
      </c>
      <c r="D34293">
        <v>72.355999999999995</v>
      </c>
      <c r="G34293">
        <v>5560</v>
      </c>
    </row>
    <row r="34294" spans="1:8" x14ac:dyDescent="0.35">
      <c r="A34294" t="s">
        <v>344</v>
      </c>
      <c r="B34294" t="s">
        <v>345</v>
      </c>
      <c r="C34294">
        <v>2007</v>
      </c>
      <c r="D34294">
        <v>72.459000000000003</v>
      </c>
      <c r="G34294">
        <v>5660</v>
      </c>
    </row>
    <row r="34295" spans="1:8" x14ac:dyDescent="0.35">
      <c r="A34295" t="s">
        <v>344</v>
      </c>
      <c r="B34295" t="s">
        <v>345</v>
      </c>
      <c r="C34295">
        <v>2008</v>
      </c>
      <c r="D34295">
        <v>72.596999999999994</v>
      </c>
      <c r="G34295">
        <v>5761</v>
      </c>
    </row>
    <row r="34296" spans="1:8" x14ac:dyDescent="0.35">
      <c r="A34296" t="s">
        <v>344</v>
      </c>
      <c r="B34296" t="s">
        <v>345</v>
      </c>
      <c r="C34296">
        <v>2009</v>
      </c>
      <c r="D34296">
        <v>72.766000000000005</v>
      </c>
      <c r="G34296">
        <v>5861</v>
      </c>
    </row>
    <row r="34297" spans="1:8" x14ac:dyDescent="0.35">
      <c r="A34297" t="s">
        <v>344</v>
      </c>
      <c r="B34297" t="s">
        <v>345</v>
      </c>
      <c r="C34297">
        <v>2010</v>
      </c>
      <c r="D34297">
        <v>72.968999999999994</v>
      </c>
      <c r="G34297">
        <v>5962</v>
      </c>
    </row>
    <row r="34298" spans="1:8" x14ac:dyDescent="0.35">
      <c r="A34298" t="s">
        <v>344</v>
      </c>
      <c r="B34298" t="s">
        <v>345</v>
      </c>
      <c r="C34298">
        <v>2011</v>
      </c>
      <c r="D34298">
        <v>73.213999999999999</v>
      </c>
      <c r="G34298">
        <v>6009</v>
      </c>
    </row>
    <row r="34299" spans="1:8" x14ac:dyDescent="0.35">
      <c r="A34299" t="s">
        <v>344</v>
      </c>
      <c r="B34299" t="s">
        <v>345</v>
      </c>
      <c r="C34299">
        <v>2012</v>
      </c>
      <c r="D34299">
        <v>73.495999999999995</v>
      </c>
      <c r="G34299">
        <v>6057</v>
      </c>
    </row>
    <row r="34300" spans="1:8" x14ac:dyDescent="0.35">
      <c r="A34300" t="s">
        <v>344</v>
      </c>
      <c r="B34300" t="s">
        <v>345</v>
      </c>
      <c r="C34300">
        <v>2013</v>
      </c>
      <c r="D34300">
        <v>73.796999999999997</v>
      </c>
      <c r="G34300">
        <v>6105</v>
      </c>
    </row>
    <row r="34301" spans="1:8" x14ac:dyDescent="0.35">
      <c r="A34301" t="s">
        <v>344</v>
      </c>
      <c r="B34301" t="s">
        <v>345</v>
      </c>
      <c r="C34301">
        <v>2014</v>
      </c>
      <c r="D34301">
        <v>74.093000000000004</v>
      </c>
      <c r="G34301">
        <v>6152</v>
      </c>
    </row>
    <row r="34302" spans="1:8" x14ac:dyDescent="0.35">
      <c r="A34302" t="s">
        <v>344</v>
      </c>
      <c r="B34302" t="s">
        <v>345</v>
      </c>
      <c r="C34302">
        <v>2015</v>
      </c>
      <c r="D34302">
        <v>74.338999999999999</v>
      </c>
      <c r="G34302">
        <v>6200</v>
      </c>
      <c r="H34302" t="s">
        <v>31</v>
      </c>
    </row>
    <row r="34303" spans="1:8" x14ac:dyDescent="0.35">
      <c r="A34303" t="s">
        <v>344</v>
      </c>
      <c r="B34303" t="s">
        <v>345</v>
      </c>
      <c r="C34303">
        <v>2016</v>
      </c>
      <c r="D34303">
        <v>74.483000000000004</v>
      </c>
      <c r="G34303">
        <v>6248</v>
      </c>
    </row>
    <row r="34304" spans="1:8" x14ac:dyDescent="0.35">
      <c r="A34304" t="s">
        <v>344</v>
      </c>
      <c r="B34304" t="s">
        <v>345</v>
      </c>
      <c r="C34304">
        <v>2017</v>
      </c>
      <c r="D34304">
        <v>74.501000000000005</v>
      </c>
      <c r="G34304">
        <v>6295</v>
      </c>
    </row>
    <row r="34305" spans="1:7" x14ac:dyDescent="0.35">
      <c r="A34305" t="s">
        <v>344</v>
      </c>
      <c r="B34305" t="s">
        <v>345</v>
      </c>
      <c r="C34305">
        <v>2018</v>
      </c>
      <c r="D34305">
        <v>74.388000000000005</v>
      </c>
    </row>
    <row r="34306" spans="1:7" x14ac:dyDescent="0.35">
      <c r="A34306" t="s">
        <v>344</v>
      </c>
      <c r="B34306" t="s">
        <v>345</v>
      </c>
      <c r="C34306">
        <v>2019</v>
      </c>
      <c r="D34306">
        <v>74.158000000000001</v>
      </c>
    </row>
    <row r="34307" spans="1:7" x14ac:dyDescent="0.35">
      <c r="A34307" t="s">
        <v>344</v>
      </c>
      <c r="B34307" t="s">
        <v>345</v>
      </c>
      <c r="C34307">
        <v>600</v>
      </c>
      <c r="G34307">
        <v>1</v>
      </c>
    </row>
    <row r="34308" spans="1:7" x14ac:dyDescent="0.35">
      <c r="A34308" t="s">
        <v>344</v>
      </c>
      <c r="B34308" t="s">
        <v>345</v>
      </c>
      <c r="C34308">
        <v>700</v>
      </c>
      <c r="G34308">
        <v>3</v>
      </c>
    </row>
    <row r="34309" spans="1:7" x14ac:dyDescent="0.35">
      <c r="A34309" t="s">
        <v>344</v>
      </c>
      <c r="B34309" t="s">
        <v>345</v>
      </c>
      <c r="C34309">
        <v>800</v>
      </c>
      <c r="G34309">
        <v>7</v>
      </c>
    </row>
    <row r="34310" spans="1:7" x14ac:dyDescent="0.35">
      <c r="A34310" t="s">
        <v>344</v>
      </c>
      <c r="B34310" t="s">
        <v>345</v>
      </c>
      <c r="C34310">
        <v>900</v>
      </c>
      <c r="G34310">
        <v>15</v>
      </c>
    </row>
    <row r="34311" spans="1:7" x14ac:dyDescent="0.35">
      <c r="A34311" t="s">
        <v>344</v>
      </c>
      <c r="B34311" t="s">
        <v>345</v>
      </c>
      <c r="C34311">
        <v>1000</v>
      </c>
      <c r="G34311">
        <v>31</v>
      </c>
    </row>
    <row r="34312" spans="1:7" x14ac:dyDescent="0.35">
      <c r="A34312" t="s">
        <v>344</v>
      </c>
      <c r="B34312" t="s">
        <v>345</v>
      </c>
      <c r="C34312">
        <v>1100</v>
      </c>
      <c r="G34312">
        <v>63</v>
      </c>
    </row>
    <row r="34313" spans="1:7" x14ac:dyDescent="0.35">
      <c r="A34313" t="s">
        <v>344</v>
      </c>
      <c r="B34313" t="s">
        <v>345</v>
      </c>
      <c r="C34313">
        <v>1200</v>
      </c>
      <c r="G34313">
        <v>126</v>
      </c>
    </row>
    <row r="34314" spans="1:7" x14ac:dyDescent="0.35">
      <c r="A34314" t="s">
        <v>344</v>
      </c>
      <c r="B34314" t="s">
        <v>345</v>
      </c>
      <c r="C34314">
        <v>1300</v>
      </c>
      <c r="G34314">
        <v>252</v>
      </c>
    </row>
    <row r="34315" spans="1:7" x14ac:dyDescent="0.35">
      <c r="A34315" t="s">
        <v>344</v>
      </c>
      <c r="B34315" t="s">
        <v>345</v>
      </c>
      <c r="C34315">
        <v>1400</v>
      </c>
      <c r="G34315">
        <v>504</v>
      </c>
    </row>
    <row r="34316" spans="1:7" x14ac:dyDescent="0.35">
      <c r="A34316" t="s">
        <v>344</v>
      </c>
      <c r="B34316" t="s">
        <v>345</v>
      </c>
      <c r="C34316">
        <v>1500</v>
      </c>
      <c r="G34316">
        <v>1009</v>
      </c>
    </row>
    <row r="34317" spans="1:7" x14ac:dyDescent="0.35">
      <c r="A34317" t="s">
        <v>344</v>
      </c>
      <c r="B34317" t="s">
        <v>345</v>
      </c>
      <c r="C34317">
        <v>1600</v>
      </c>
      <c r="G34317">
        <v>2019</v>
      </c>
    </row>
    <row r="34318" spans="1:7" x14ac:dyDescent="0.35">
      <c r="A34318" t="s">
        <v>344</v>
      </c>
      <c r="B34318" t="s">
        <v>345</v>
      </c>
      <c r="C34318">
        <v>1700</v>
      </c>
      <c r="G34318">
        <v>4039</v>
      </c>
    </row>
    <row r="34319" spans="1:7" x14ac:dyDescent="0.35">
      <c r="A34319" t="s">
        <v>344</v>
      </c>
      <c r="B34319" t="s">
        <v>345</v>
      </c>
      <c r="C34319">
        <v>1710</v>
      </c>
      <c r="G34319">
        <v>4370</v>
      </c>
    </row>
    <row r="34320" spans="1:7" x14ac:dyDescent="0.35">
      <c r="A34320" t="s">
        <v>344</v>
      </c>
      <c r="B34320" t="s">
        <v>345</v>
      </c>
      <c r="C34320">
        <v>1720</v>
      </c>
      <c r="G34320">
        <v>4729</v>
      </c>
    </row>
    <row r="34321" spans="1:7" x14ac:dyDescent="0.35">
      <c r="A34321" t="s">
        <v>344</v>
      </c>
      <c r="B34321" t="s">
        <v>345</v>
      </c>
      <c r="C34321">
        <v>1730</v>
      </c>
      <c r="G34321">
        <v>5116</v>
      </c>
    </row>
    <row r="34322" spans="1:7" x14ac:dyDescent="0.35">
      <c r="A34322" t="s">
        <v>344</v>
      </c>
      <c r="B34322" t="s">
        <v>345</v>
      </c>
      <c r="C34322">
        <v>1740</v>
      </c>
      <c r="G34322">
        <v>5536</v>
      </c>
    </row>
    <row r="34323" spans="1:7" x14ac:dyDescent="0.35">
      <c r="A34323" t="s">
        <v>344</v>
      </c>
      <c r="B34323" t="s">
        <v>345</v>
      </c>
      <c r="C34323">
        <v>1750</v>
      </c>
      <c r="G34323">
        <v>5990</v>
      </c>
    </row>
    <row r="34324" spans="1:7" x14ac:dyDescent="0.35">
      <c r="A34324" t="s">
        <v>344</v>
      </c>
      <c r="B34324" t="s">
        <v>345</v>
      </c>
      <c r="C34324">
        <v>1760</v>
      </c>
      <c r="G34324">
        <v>6481</v>
      </c>
    </row>
    <row r="34325" spans="1:7" x14ac:dyDescent="0.35">
      <c r="A34325" t="s">
        <v>344</v>
      </c>
      <c r="B34325" t="s">
        <v>345</v>
      </c>
      <c r="C34325">
        <v>1770</v>
      </c>
      <c r="G34325">
        <v>7012</v>
      </c>
    </row>
    <row r="34326" spans="1:7" x14ac:dyDescent="0.35">
      <c r="A34326" t="s">
        <v>344</v>
      </c>
      <c r="B34326" t="s">
        <v>345</v>
      </c>
      <c r="C34326">
        <v>1780</v>
      </c>
      <c r="G34326">
        <v>7587</v>
      </c>
    </row>
    <row r="34327" spans="1:7" x14ac:dyDescent="0.35">
      <c r="A34327" t="s">
        <v>344</v>
      </c>
      <c r="B34327" t="s">
        <v>345</v>
      </c>
      <c r="C34327">
        <v>1790</v>
      </c>
      <c r="G34327">
        <v>8208</v>
      </c>
    </row>
    <row r="34328" spans="1:7" x14ac:dyDescent="0.35">
      <c r="A34328" t="s">
        <v>344</v>
      </c>
      <c r="B34328" t="s">
        <v>345</v>
      </c>
      <c r="C34328">
        <v>1800</v>
      </c>
      <c r="G34328">
        <v>8881</v>
      </c>
    </row>
    <row r="34329" spans="1:7" x14ac:dyDescent="0.35">
      <c r="A34329" t="s">
        <v>344</v>
      </c>
      <c r="B34329" t="s">
        <v>345</v>
      </c>
      <c r="C34329">
        <v>1810</v>
      </c>
      <c r="G34329">
        <v>9609</v>
      </c>
    </row>
    <row r="34330" spans="1:7" x14ac:dyDescent="0.35">
      <c r="A34330" t="s">
        <v>344</v>
      </c>
      <c r="B34330" t="s">
        <v>345</v>
      </c>
      <c r="C34330">
        <v>1820</v>
      </c>
      <c r="G34330">
        <v>9930</v>
      </c>
    </row>
    <row r="34331" spans="1:7" x14ac:dyDescent="0.35">
      <c r="A34331" t="s">
        <v>344</v>
      </c>
      <c r="B34331" t="s">
        <v>345</v>
      </c>
      <c r="C34331">
        <v>1830</v>
      </c>
      <c r="G34331">
        <v>10261</v>
      </c>
    </row>
    <row r="34332" spans="1:7" x14ac:dyDescent="0.35">
      <c r="A34332" t="s">
        <v>344</v>
      </c>
      <c r="B34332" t="s">
        <v>345</v>
      </c>
      <c r="C34332">
        <v>1840</v>
      </c>
      <c r="G34332">
        <v>10603</v>
      </c>
    </row>
    <row r="34333" spans="1:7" x14ac:dyDescent="0.35">
      <c r="A34333" t="s">
        <v>344</v>
      </c>
      <c r="B34333" t="s">
        <v>345</v>
      </c>
      <c r="C34333">
        <v>1850</v>
      </c>
      <c r="G34333">
        <v>10956</v>
      </c>
    </row>
    <row r="34334" spans="1:7" x14ac:dyDescent="0.35">
      <c r="A34334" t="s">
        <v>344</v>
      </c>
      <c r="B34334" t="s">
        <v>345</v>
      </c>
      <c r="C34334">
        <v>1860</v>
      </c>
      <c r="G34334">
        <v>11321</v>
      </c>
    </row>
    <row r="34335" spans="1:7" x14ac:dyDescent="0.35">
      <c r="A34335" t="s">
        <v>344</v>
      </c>
      <c r="B34335" t="s">
        <v>345</v>
      </c>
      <c r="C34335">
        <v>1870</v>
      </c>
      <c r="G34335">
        <v>11712</v>
      </c>
    </row>
    <row r="34336" spans="1:7" x14ac:dyDescent="0.35">
      <c r="A34336" t="s">
        <v>344</v>
      </c>
      <c r="B34336" t="s">
        <v>345</v>
      </c>
      <c r="C34336">
        <v>1880</v>
      </c>
      <c r="G34336">
        <v>12116</v>
      </c>
    </row>
    <row r="34337" spans="1:7" x14ac:dyDescent="0.35">
      <c r="A34337" t="s">
        <v>344</v>
      </c>
      <c r="B34337" t="s">
        <v>345</v>
      </c>
      <c r="C34337">
        <v>1890</v>
      </c>
      <c r="G34337">
        <v>12533</v>
      </c>
    </row>
    <row r="34338" spans="1:7" x14ac:dyDescent="0.35">
      <c r="A34338" t="s">
        <v>344</v>
      </c>
      <c r="B34338" t="s">
        <v>345</v>
      </c>
      <c r="C34338">
        <v>1900</v>
      </c>
      <c r="G34338">
        <v>12966</v>
      </c>
    </row>
    <row r="34339" spans="1:7" x14ac:dyDescent="0.35">
      <c r="A34339" t="s">
        <v>344</v>
      </c>
      <c r="B34339" t="s">
        <v>345</v>
      </c>
      <c r="C34339">
        <v>1910</v>
      </c>
      <c r="G34339">
        <v>13413</v>
      </c>
    </row>
    <row r="34340" spans="1:7" x14ac:dyDescent="0.35">
      <c r="A34340" t="s">
        <v>344</v>
      </c>
      <c r="B34340" t="s">
        <v>345</v>
      </c>
      <c r="C34340">
        <v>1920</v>
      </c>
      <c r="G34340">
        <v>13440</v>
      </c>
    </row>
    <row r="34341" spans="1:7" x14ac:dyDescent="0.35">
      <c r="A34341" t="s">
        <v>344</v>
      </c>
      <c r="B34341" t="s">
        <v>345</v>
      </c>
      <c r="C34341">
        <v>1930</v>
      </c>
      <c r="G34341">
        <v>13466</v>
      </c>
    </row>
    <row r="34342" spans="1:7" x14ac:dyDescent="0.35">
      <c r="A34342" t="s">
        <v>344</v>
      </c>
      <c r="B34342" t="s">
        <v>345</v>
      </c>
      <c r="C34342">
        <v>1940</v>
      </c>
      <c r="G34342">
        <v>13493</v>
      </c>
    </row>
    <row r="34343" spans="1:7" x14ac:dyDescent="0.35">
      <c r="A34343" t="s">
        <v>346</v>
      </c>
      <c r="B34343" t="s">
        <v>347</v>
      </c>
      <c r="C34343">
        <v>1950</v>
      </c>
      <c r="D34343">
        <v>45.036999999999999</v>
      </c>
      <c r="E34343">
        <v>2319</v>
      </c>
      <c r="G34343">
        <v>8985986</v>
      </c>
    </row>
    <row r="34344" spans="1:7" x14ac:dyDescent="0.35">
      <c r="A34344" t="s">
        <v>346</v>
      </c>
      <c r="B34344" t="s">
        <v>347</v>
      </c>
      <c r="C34344">
        <v>1951</v>
      </c>
      <c r="D34344">
        <v>45.188000000000002</v>
      </c>
      <c r="E34344">
        <v>2324</v>
      </c>
      <c r="G34344">
        <v>9243410</v>
      </c>
    </row>
    <row r="34345" spans="1:7" x14ac:dyDescent="0.35">
      <c r="A34345" t="s">
        <v>346</v>
      </c>
      <c r="B34345" t="s">
        <v>347</v>
      </c>
      <c r="C34345">
        <v>1952</v>
      </c>
      <c r="D34345">
        <v>45.497999999999998</v>
      </c>
      <c r="E34345">
        <v>2327</v>
      </c>
      <c r="G34345">
        <v>9528979</v>
      </c>
    </row>
    <row r="34346" spans="1:7" x14ac:dyDescent="0.35">
      <c r="A34346" t="s">
        <v>346</v>
      </c>
      <c r="B34346" t="s">
        <v>347</v>
      </c>
      <c r="C34346">
        <v>1953</v>
      </c>
      <c r="D34346">
        <v>45.820999999999998</v>
      </c>
      <c r="E34346">
        <v>2340</v>
      </c>
      <c r="G34346">
        <v>9837075</v>
      </c>
    </row>
    <row r="34347" spans="1:7" x14ac:dyDescent="0.35">
      <c r="A34347" t="s">
        <v>346</v>
      </c>
      <c r="B34347" t="s">
        <v>347</v>
      </c>
      <c r="C34347">
        <v>1954</v>
      </c>
      <c r="D34347">
        <v>46.158000000000001</v>
      </c>
      <c r="E34347">
        <v>2353</v>
      </c>
      <c r="G34347">
        <v>10162948</v>
      </c>
    </row>
    <row r="34348" spans="1:7" x14ac:dyDescent="0.35">
      <c r="A34348" t="s">
        <v>346</v>
      </c>
      <c r="B34348" t="s">
        <v>347</v>
      </c>
      <c r="C34348">
        <v>1955</v>
      </c>
      <c r="D34348">
        <v>46.509</v>
      </c>
      <c r="E34348">
        <v>2364</v>
      </c>
      <c r="G34348">
        <v>10502658</v>
      </c>
    </row>
    <row r="34349" spans="1:7" x14ac:dyDescent="0.35">
      <c r="A34349" t="s">
        <v>346</v>
      </c>
      <c r="B34349" t="s">
        <v>347</v>
      </c>
      <c r="C34349">
        <v>1956</v>
      </c>
      <c r="D34349">
        <v>46.874000000000002</v>
      </c>
      <c r="E34349">
        <v>2313</v>
      </c>
      <c r="G34349">
        <v>10853173</v>
      </c>
    </row>
    <row r="34350" spans="1:7" x14ac:dyDescent="0.35">
      <c r="A34350" t="s">
        <v>346</v>
      </c>
      <c r="B34350" t="s">
        <v>347</v>
      </c>
      <c r="C34350">
        <v>1957</v>
      </c>
      <c r="D34350">
        <v>47.252000000000002</v>
      </c>
      <c r="E34350">
        <v>2263</v>
      </c>
      <c r="G34350">
        <v>11212230</v>
      </c>
    </row>
    <row r="34351" spans="1:7" x14ac:dyDescent="0.35">
      <c r="A34351" t="s">
        <v>346</v>
      </c>
      <c r="B34351" t="s">
        <v>347</v>
      </c>
      <c r="C34351">
        <v>1958</v>
      </c>
      <c r="D34351">
        <v>47.643000000000001</v>
      </c>
      <c r="E34351">
        <v>2214</v>
      </c>
      <c r="G34351">
        <v>11578378</v>
      </c>
    </row>
    <row r="34352" spans="1:7" x14ac:dyDescent="0.35">
      <c r="A34352" t="s">
        <v>346</v>
      </c>
      <c r="B34352" t="s">
        <v>347</v>
      </c>
      <c r="C34352">
        <v>1959</v>
      </c>
      <c r="D34352">
        <v>48.045000000000002</v>
      </c>
      <c r="E34352">
        <v>2165</v>
      </c>
      <c r="G34352">
        <v>11950747</v>
      </c>
    </row>
    <row r="34353" spans="1:7" x14ac:dyDescent="0.35">
      <c r="A34353" t="s">
        <v>346</v>
      </c>
      <c r="B34353" t="s">
        <v>347</v>
      </c>
      <c r="C34353">
        <v>1960</v>
      </c>
      <c r="D34353">
        <v>48.457999999999998</v>
      </c>
      <c r="E34353">
        <v>2118</v>
      </c>
      <c r="G34353">
        <v>12328532</v>
      </c>
    </row>
    <row r="34354" spans="1:7" x14ac:dyDescent="0.35">
      <c r="A34354" t="s">
        <v>346</v>
      </c>
      <c r="B34354" t="s">
        <v>347</v>
      </c>
      <c r="C34354">
        <v>1961</v>
      </c>
      <c r="D34354">
        <v>48.88</v>
      </c>
      <c r="E34354">
        <v>2138</v>
      </c>
      <c r="G34354">
        <v>12710587</v>
      </c>
    </row>
    <row r="34355" spans="1:7" x14ac:dyDescent="0.35">
      <c r="A34355" t="s">
        <v>346</v>
      </c>
      <c r="B34355" t="s">
        <v>347</v>
      </c>
      <c r="C34355">
        <v>1962</v>
      </c>
      <c r="D34355">
        <v>49.307000000000002</v>
      </c>
      <c r="E34355">
        <v>2158</v>
      </c>
      <c r="G34355">
        <v>13094890</v>
      </c>
    </row>
    <row r="34356" spans="1:7" x14ac:dyDescent="0.35">
      <c r="A34356" t="s">
        <v>346</v>
      </c>
      <c r="B34356" t="s">
        <v>347</v>
      </c>
      <c r="C34356">
        <v>1963</v>
      </c>
      <c r="D34356">
        <v>49.738</v>
      </c>
      <c r="E34356">
        <v>2179</v>
      </c>
      <c r="G34356">
        <v>13478425</v>
      </c>
    </row>
    <row r="34357" spans="1:7" x14ac:dyDescent="0.35">
      <c r="A34357" t="s">
        <v>346</v>
      </c>
      <c r="B34357" t="s">
        <v>347</v>
      </c>
      <c r="C34357">
        <v>1964</v>
      </c>
      <c r="D34357">
        <v>50.167999999999999</v>
      </c>
      <c r="E34357">
        <v>2201</v>
      </c>
      <c r="G34357">
        <v>13857656</v>
      </c>
    </row>
    <row r="34358" spans="1:7" x14ac:dyDescent="0.35">
      <c r="A34358" t="s">
        <v>346</v>
      </c>
      <c r="B34358" t="s">
        <v>347</v>
      </c>
      <c r="C34358">
        <v>1965</v>
      </c>
      <c r="D34358">
        <v>50.593000000000004</v>
      </c>
      <c r="E34358">
        <v>2222</v>
      </c>
      <c r="G34358">
        <v>14230163</v>
      </c>
    </row>
    <row r="34359" spans="1:7" x14ac:dyDescent="0.35">
      <c r="A34359" t="s">
        <v>346</v>
      </c>
      <c r="B34359" t="s">
        <v>347</v>
      </c>
      <c r="C34359">
        <v>1966</v>
      </c>
      <c r="D34359">
        <v>51.009</v>
      </c>
      <c r="E34359">
        <v>2289</v>
      </c>
      <c r="G34359">
        <v>14595351</v>
      </c>
    </row>
    <row r="34360" spans="1:7" x14ac:dyDescent="0.35">
      <c r="A34360" t="s">
        <v>346</v>
      </c>
      <c r="B34360" t="s">
        <v>347</v>
      </c>
      <c r="C34360">
        <v>1967</v>
      </c>
      <c r="D34360">
        <v>51.412999999999997</v>
      </c>
      <c r="E34360">
        <v>2359</v>
      </c>
      <c r="G34360">
        <v>14954037</v>
      </c>
    </row>
    <row r="34361" spans="1:7" x14ac:dyDescent="0.35">
      <c r="A34361" t="s">
        <v>346</v>
      </c>
      <c r="B34361" t="s">
        <v>347</v>
      </c>
      <c r="C34361">
        <v>1968</v>
      </c>
      <c r="D34361">
        <v>51.808</v>
      </c>
      <c r="E34361">
        <v>2429</v>
      </c>
      <c r="G34361">
        <v>15307267</v>
      </c>
    </row>
    <row r="34362" spans="1:7" x14ac:dyDescent="0.35">
      <c r="A34362" t="s">
        <v>346</v>
      </c>
      <c r="B34362" t="s">
        <v>347</v>
      </c>
      <c r="C34362">
        <v>1969</v>
      </c>
      <c r="D34362">
        <v>52.195</v>
      </c>
      <c r="E34362">
        <v>2503</v>
      </c>
      <c r="G34362">
        <v>15656846</v>
      </c>
    </row>
    <row r="34363" spans="1:7" x14ac:dyDescent="0.35">
      <c r="A34363" t="s">
        <v>346</v>
      </c>
      <c r="B34363" t="s">
        <v>347</v>
      </c>
      <c r="C34363">
        <v>1970</v>
      </c>
      <c r="D34363">
        <v>52.572000000000003</v>
      </c>
      <c r="E34363">
        <v>2576</v>
      </c>
      <c r="G34363">
        <v>16004732</v>
      </c>
    </row>
    <row r="34364" spans="1:7" x14ac:dyDescent="0.35">
      <c r="A34364" t="s">
        <v>346</v>
      </c>
      <c r="B34364" t="s">
        <v>347</v>
      </c>
      <c r="C34364">
        <v>1971</v>
      </c>
      <c r="D34364">
        <v>52.94</v>
      </c>
      <c r="E34364">
        <v>2654</v>
      </c>
      <c r="G34364">
        <v>16350883</v>
      </c>
    </row>
    <row r="34365" spans="1:7" x14ac:dyDescent="0.35">
      <c r="A34365" t="s">
        <v>346</v>
      </c>
      <c r="B34365" t="s">
        <v>347</v>
      </c>
      <c r="C34365">
        <v>1972</v>
      </c>
      <c r="D34365">
        <v>53.305</v>
      </c>
      <c r="E34365">
        <v>2660</v>
      </c>
      <c r="G34365">
        <v>16696890</v>
      </c>
    </row>
    <row r="34366" spans="1:7" x14ac:dyDescent="0.35">
      <c r="A34366" t="s">
        <v>346</v>
      </c>
      <c r="B34366" t="s">
        <v>347</v>
      </c>
      <c r="C34366">
        <v>1973</v>
      </c>
      <c r="D34366">
        <v>53.676000000000002</v>
      </c>
      <c r="E34366">
        <v>2700</v>
      </c>
      <c r="G34366">
        <v>17048525</v>
      </c>
    </row>
    <row r="34367" spans="1:7" x14ac:dyDescent="0.35">
      <c r="A34367" t="s">
        <v>346</v>
      </c>
      <c r="B34367" t="s">
        <v>347</v>
      </c>
      <c r="C34367">
        <v>1974</v>
      </c>
      <c r="D34367">
        <v>54.066000000000003</v>
      </c>
      <c r="E34367">
        <v>2791</v>
      </c>
      <c r="G34367">
        <v>17413149</v>
      </c>
    </row>
    <row r="34368" spans="1:7" x14ac:dyDescent="0.35">
      <c r="A34368" t="s">
        <v>346</v>
      </c>
      <c r="B34368" t="s">
        <v>347</v>
      </c>
      <c r="C34368">
        <v>1975</v>
      </c>
      <c r="D34368">
        <v>54.491999999999997</v>
      </c>
      <c r="E34368">
        <v>2919</v>
      </c>
      <c r="G34368">
        <v>17796171</v>
      </c>
    </row>
    <row r="34369" spans="1:7" x14ac:dyDescent="0.35">
      <c r="A34369" t="s">
        <v>346</v>
      </c>
      <c r="B34369" t="s">
        <v>347</v>
      </c>
      <c r="C34369">
        <v>1976</v>
      </c>
      <c r="D34369">
        <v>54.975999999999999</v>
      </c>
      <c r="E34369">
        <v>3175</v>
      </c>
      <c r="G34369">
        <v>18198836</v>
      </c>
    </row>
    <row r="34370" spans="1:7" x14ac:dyDescent="0.35">
      <c r="A34370" t="s">
        <v>346</v>
      </c>
      <c r="B34370" t="s">
        <v>347</v>
      </c>
      <c r="C34370">
        <v>1977</v>
      </c>
      <c r="D34370">
        <v>55.524999999999999</v>
      </c>
      <c r="E34370">
        <v>3268</v>
      </c>
      <c r="G34370">
        <v>18620087</v>
      </c>
    </row>
    <row r="34371" spans="1:7" x14ac:dyDescent="0.35">
      <c r="A34371" t="s">
        <v>346</v>
      </c>
      <c r="B34371" t="s">
        <v>347</v>
      </c>
      <c r="C34371">
        <v>1978</v>
      </c>
      <c r="D34371">
        <v>56.142000000000003</v>
      </c>
      <c r="E34371">
        <v>3298</v>
      </c>
      <c r="G34371">
        <v>19059773</v>
      </c>
    </row>
    <row r="34372" spans="1:7" x14ac:dyDescent="0.35">
      <c r="A34372" t="s">
        <v>346</v>
      </c>
      <c r="B34372" t="s">
        <v>347</v>
      </c>
      <c r="C34372">
        <v>1979</v>
      </c>
      <c r="D34372">
        <v>56.823</v>
      </c>
      <c r="E34372">
        <v>3382</v>
      </c>
      <c r="G34372">
        <v>19516942</v>
      </c>
    </row>
    <row r="34373" spans="1:7" x14ac:dyDescent="0.35">
      <c r="A34373" t="s">
        <v>346</v>
      </c>
      <c r="B34373" t="s">
        <v>347</v>
      </c>
      <c r="C34373">
        <v>1980</v>
      </c>
      <c r="D34373">
        <v>57.56</v>
      </c>
      <c r="E34373">
        <v>3622</v>
      </c>
      <c r="G34373">
        <v>19990006</v>
      </c>
    </row>
    <row r="34374" spans="1:7" x14ac:dyDescent="0.35">
      <c r="A34374" t="s">
        <v>346</v>
      </c>
      <c r="B34374" t="s">
        <v>347</v>
      </c>
      <c r="C34374">
        <v>1981</v>
      </c>
      <c r="D34374">
        <v>58.338999999999999</v>
      </c>
      <c r="E34374">
        <v>3457</v>
      </c>
      <c r="G34374">
        <v>20479709</v>
      </c>
    </row>
    <row r="34375" spans="1:7" x14ac:dyDescent="0.35">
      <c r="A34375" t="s">
        <v>346</v>
      </c>
      <c r="B34375" t="s">
        <v>347</v>
      </c>
      <c r="C34375">
        <v>1982</v>
      </c>
      <c r="D34375">
        <v>59.139000000000003</v>
      </c>
      <c r="E34375">
        <v>3725</v>
      </c>
      <c r="G34375">
        <v>20984023</v>
      </c>
    </row>
    <row r="34376" spans="1:7" x14ac:dyDescent="0.35">
      <c r="A34376" t="s">
        <v>346</v>
      </c>
      <c r="B34376" t="s">
        <v>347</v>
      </c>
      <c r="C34376">
        <v>1983</v>
      </c>
      <c r="D34376">
        <v>59.936</v>
      </c>
      <c r="E34376">
        <v>3606</v>
      </c>
      <c r="G34376">
        <v>21495088</v>
      </c>
    </row>
    <row r="34377" spans="1:7" x14ac:dyDescent="0.35">
      <c r="A34377" t="s">
        <v>346</v>
      </c>
      <c r="B34377" t="s">
        <v>347</v>
      </c>
      <c r="C34377">
        <v>1984</v>
      </c>
      <c r="D34377">
        <v>60.716999999999999</v>
      </c>
      <c r="E34377">
        <v>3657</v>
      </c>
      <c r="G34377">
        <v>22002641</v>
      </c>
    </row>
    <row r="34378" spans="1:7" x14ac:dyDescent="0.35">
      <c r="A34378" t="s">
        <v>346</v>
      </c>
      <c r="B34378" t="s">
        <v>347</v>
      </c>
      <c r="C34378">
        <v>1985</v>
      </c>
      <c r="D34378">
        <v>61.469000000000001</v>
      </c>
      <c r="E34378">
        <v>3784</v>
      </c>
      <c r="G34378">
        <v>22499111</v>
      </c>
    </row>
    <row r="34379" spans="1:7" x14ac:dyDescent="0.35">
      <c r="A34379" t="s">
        <v>346</v>
      </c>
      <c r="B34379" t="s">
        <v>347</v>
      </c>
      <c r="C34379">
        <v>1986</v>
      </c>
      <c r="D34379">
        <v>62.188000000000002</v>
      </c>
      <c r="E34379">
        <v>3977</v>
      </c>
      <c r="G34379">
        <v>22980334</v>
      </c>
    </row>
    <row r="34380" spans="1:7" x14ac:dyDescent="0.35">
      <c r="A34380" t="s">
        <v>346</v>
      </c>
      <c r="B34380" t="s">
        <v>347</v>
      </c>
      <c r="C34380">
        <v>1987</v>
      </c>
      <c r="D34380">
        <v>62.877000000000002</v>
      </c>
      <c r="E34380">
        <v>3790</v>
      </c>
      <c r="G34380">
        <v>23447256</v>
      </c>
    </row>
    <row r="34381" spans="1:7" x14ac:dyDescent="0.35">
      <c r="A34381" t="s">
        <v>346</v>
      </c>
      <c r="B34381" t="s">
        <v>347</v>
      </c>
      <c r="C34381">
        <v>1988</v>
      </c>
      <c r="D34381">
        <v>63.534999999999997</v>
      </c>
      <c r="E34381">
        <v>4077</v>
      </c>
      <c r="G34381">
        <v>23903592</v>
      </c>
    </row>
    <row r="34382" spans="1:7" x14ac:dyDescent="0.35">
      <c r="A34382" t="s">
        <v>346</v>
      </c>
      <c r="B34382" t="s">
        <v>347</v>
      </c>
      <c r="C34382">
        <v>1989</v>
      </c>
      <c r="D34382">
        <v>64.156999999999996</v>
      </c>
      <c r="E34382">
        <v>4073</v>
      </c>
      <c r="G34382">
        <v>24355624</v>
      </c>
    </row>
    <row r="34383" spans="1:7" x14ac:dyDescent="0.35">
      <c r="A34383" t="s">
        <v>346</v>
      </c>
      <c r="B34383" t="s">
        <v>347</v>
      </c>
      <c r="C34383">
        <v>1990</v>
      </c>
      <c r="D34383">
        <v>64.731999999999999</v>
      </c>
      <c r="E34383">
        <v>4130</v>
      </c>
      <c r="G34383">
        <v>24807461</v>
      </c>
    </row>
    <row r="34384" spans="1:7" x14ac:dyDescent="0.35">
      <c r="A34384" t="s">
        <v>346</v>
      </c>
      <c r="B34384" t="s">
        <v>347</v>
      </c>
      <c r="C34384">
        <v>1991</v>
      </c>
      <c r="D34384">
        <v>65.251000000000005</v>
      </c>
      <c r="E34384">
        <v>4353.7296999999999</v>
      </c>
      <c r="G34384">
        <v>25260407</v>
      </c>
    </row>
    <row r="34385" spans="1:7" x14ac:dyDescent="0.35">
      <c r="A34385" t="s">
        <v>346</v>
      </c>
      <c r="B34385" t="s">
        <v>347</v>
      </c>
      <c r="C34385">
        <v>1992</v>
      </c>
      <c r="D34385">
        <v>65.715000000000003</v>
      </c>
      <c r="E34385">
        <v>4194.4468999999999</v>
      </c>
      <c r="G34385">
        <v>25711410</v>
      </c>
    </row>
    <row r="34386" spans="1:7" x14ac:dyDescent="0.35">
      <c r="A34386" t="s">
        <v>346</v>
      </c>
      <c r="B34386" t="s">
        <v>347</v>
      </c>
      <c r="C34386">
        <v>1993</v>
      </c>
      <c r="D34386">
        <v>66.128</v>
      </c>
      <c r="E34386">
        <v>4097.2806</v>
      </c>
      <c r="G34386">
        <v>26155204</v>
      </c>
    </row>
    <row r="34387" spans="1:7" x14ac:dyDescent="0.35">
      <c r="A34387" t="s">
        <v>346</v>
      </c>
      <c r="B34387" t="s">
        <v>347</v>
      </c>
      <c r="C34387">
        <v>1994</v>
      </c>
      <c r="D34387">
        <v>66.501000000000005</v>
      </c>
      <c r="E34387">
        <v>4461.0626000000002</v>
      </c>
      <c r="G34387">
        <v>26584473</v>
      </c>
    </row>
    <row r="34388" spans="1:7" x14ac:dyDescent="0.35">
      <c r="A34388" t="s">
        <v>346</v>
      </c>
      <c r="B34388" t="s">
        <v>347</v>
      </c>
      <c r="C34388">
        <v>1995</v>
      </c>
      <c r="D34388">
        <v>66.846000000000004</v>
      </c>
      <c r="E34388">
        <v>4156.9251000000004</v>
      </c>
      <c r="G34388">
        <v>26994255</v>
      </c>
    </row>
    <row r="34389" spans="1:7" x14ac:dyDescent="0.35">
      <c r="A34389" t="s">
        <v>346</v>
      </c>
      <c r="B34389" t="s">
        <v>347</v>
      </c>
      <c r="C34389">
        <v>1996</v>
      </c>
      <c r="D34389">
        <v>67.174999999999997</v>
      </c>
      <c r="E34389">
        <v>4603.652</v>
      </c>
      <c r="G34389">
        <v>27383472</v>
      </c>
    </row>
    <row r="34390" spans="1:7" x14ac:dyDescent="0.35">
      <c r="A34390" t="s">
        <v>346</v>
      </c>
      <c r="B34390" t="s">
        <v>347</v>
      </c>
      <c r="C34390">
        <v>1997</v>
      </c>
      <c r="D34390">
        <v>67.507999999999996</v>
      </c>
      <c r="E34390">
        <v>4469.1898000000001</v>
      </c>
      <c r="G34390">
        <v>27754573</v>
      </c>
    </row>
    <row r="34391" spans="1:7" x14ac:dyDescent="0.35">
      <c r="A34391" t="s">
        <v>346</v>
      </c>
      <c r="B34391" t="s">
        <v>347</v>
      </c>
      <c r="C34391">
        <v>1998</v>
      </c>
      <c r="D34391">
        <v>67.86</v>
      </c>
      <c r="E34391">
        <v>4729.1828999999998</v>
      </c>
      <c r="G34391">
        <v>28110447</v>
      </c>
    </row>
    <row r="34392" spans="1:7" x14ac:dyDescent="0.35">
      <c r="A34392" t="s">
        <v>346</v>
      </c>
      <c r="B34392" t="s">
        <v>347</v>
      </c>
      <c r="C34392">
        <v>1999</v>
      </c>
      <c r="D34392">
        <v>68.245000000000005</v>
      </c>
      <c r="E34392">
        <v>4720.7713000000003</v>
      </c>
      <c r="G34392">
        <v>28455504</v>
      </c>
    </row>
    <row r="34393" spans="1:7" x14ac:dyDescent="0.35">
      <c r="A34393" t="s">
        <v>346</v>
      </c>
      <c r="B34393" t="s">
        <v>347</v>
      </c>
      <c r="C34393">
        <v>2000</v>
      </c>
      <c r="D34393">
        <v>68.683999999999997</v>
      </c>
      <c r="E34393">
        <v>4753.6382999999996</v>
      </c>
      <c r="G34393">
        <v>28793672</v>
      </c>
    </row>
    <row r="34394" spans="1:7" x14ac:dyDescent="0.35">
      <c r="A34394" t="s">
        <v>346</v>
      </c>
      <c r="B34394" t="s">
        <v>347</v>
      </c>
      <c r="C34394">
        <v>2001</v>
      </c>
      <c r="D34394">
        <v>69.192999999999998</v>
      </c>
      <c r="E34394">
        <v>5042.0730999999996</v>
      </c>
      <c r="G34394">
        <v>29126323</v>
      </c>
    </row>
    <row r="34395" spans="1:7" x14ac:dyDescent="0.35">
      <c r="A34395" t="s">
        <v>346</v>
      </c>
      <c r="B34395" t="s">
        <v>347</v>
      </c>
      <c r="C34395">
        <v>2002</v>
      </c>
      <c r="D34395">
        <v>69.769000000000005</v>
      </c>
      <c r="E34395">
        <v>5140.8725000000004</v>
      </c>
      <c r="G34395">
        <v>29454765</v>
      </c>
    </row>
    <row r="34396" spans="1:7" x14ac:dyDescent="0.35">
      <c r="A34396" t="s">
        <v>346</v>
      </c>
      <c r="B34396" t="s">
        <v>347</v>
      </c>
      <c r="C34396">
        <v>2003</v>
      </c>
      <c r="D34396">
        <v>70.399000000000001</v>
      </c>
      <c r="E34396">
        <v>5386.8504000000003</v>
      </c>
      <c r="G34396">
        <v>29782884</v>
      </c>
    </row>
    <row r="34397" spans="1:7" x14ac:dyDescent="0.35">
      <c r="A34397" t="s">
        <v>346</v>
      </c>
      <c r="B34397" t="s">
        <v>347</v>
      </c>
      <c r="C34397">
        <v>2004</v>
      </c>
      <c r="D34397">
        <v>71.066999999999993</v>
      </c>
      <c r="E34397">
        <v>5584.1538</v>
      </c>
      <c r="G34397">
        <v>30115196</v>
      </c>
    </row>
    <row r="34398" spans="1:7" x14ac:dyDescent="0.35">
      <c r="A34398" t="s">
        <v>346</v>
      </c>
      <c r="B34398" t="s">
        <v>347</v>
      </c>
      <c r="C34398">
        <v>2005</v>
      </c>
      <c r="D34398">
        <v>71.745999999999995</v>
      </c>
      <c r="E34398">
        <v>5708.0311000000002</v>
      </c>
      <c r="G34398">
        <v>30455563</v>
      </c>
    </row>
    <row r="34399" spans="1:7" x14ac:dyDescent="0.35">
      <c r="A34399" t="s">
        <v>346</v>
      </c>
      <c r="B34399" t="s">
        <v>347</v>
      </c>
      <c r="C34399">
        <v>2006</v>
      </c>
      <c r="D34399">
        <v>72.403000000000006</v>
      </c>
      <c r="E34399">
        <v>6076.9525000000003</v>
      </c>
      <c r="G34399">
        <v>30804689</v>
      </c>
    </row>
    <row r="34400" spans="1:7" x14ac:dyDescent="0.35">
      <c r="A34400" t="s">
        <v>346</v>
      </c>
      <c r="B34400" t="s">
        <v>347</v>
      </c>
      <c r="C34400">
        <v>2007</v>
      </c>
      <c r="D34400">
        <v>73.009</v>
      </c>
      <c r="E34400">
        <v>6228.4317000000001</v>
      </c>
      <c r="G34400">
        <v>31163670</v>
      </c>
    </row>
    <row r="34401" spans="1:8" x14ac:dyDescent="0.35">
      <c r="A34401" t="s">
        <v>346</v>
      </c>
      <c r="B34401" t="s">
        <v>347</v>
      </c>
      <c r="C34401">
        <v>2008</v>
      </c>
      <c r="D34401">
        <v>73.546000000000006</v>
      </c>
      <c r="E34401">
        <v>6530.9781000000003</v>
      </c>
      <c r="G34401">
        <v>31536807</v>
      </c>
    </row>
    <row r="34402" spans="1:8" x14ac:dyDescent="0.35">
      <c r="A34402" t="s">
        <v>346</v>
      </c>
      <c r="B34402" t="s">
        <v>347</v>
      </c>
      <c r="C34402">
        <v>2009</v>
      </c>
      <c r="D34402">
        <v>74.003</v>
      </c>
      <c r="E34402">
        <v>6741.4602999999997</v>
      </c>
      <c r="G34402">
        <v>31929087</v>
      </c>
    </row>
    <row r="34403" spans="1:8" x14ac:dyDescent="0.35">
      <c r="A34403" t="s">
        <v>346</v>
      </c>
      <c r="B34403" t="s">
        <v>347</v>
      </c>
      <c r="C34403">
        <v>2010</v>
      </c>
      <c r="D34403">
        <v>74.382000000000005</v>
      </c>
      <c r="E34403">
        <v>6931.5582999999997</v>
      </c>
      <c r="G34403">
        <v>32343384</v>
      </c>
    </row>
    <row r="34404" spans="1:8" x14ac:dyDescent="0.35">
      <c r="A34404" t="s">
        <v>346</v>
      </c>
      <c r="B34404" t="s">
        <v>347</v>
      </c>
      <c r="C34404">
        <v>2011</v>
      </c>
      <c r="D34404">
        <v>74.695999999999998</v>
      </c>
      <c r="E34404">
        <v>7226</v>
      </c>
      <c r="G34404">
        <v>32781860</v>
      </c>
    </row>
    <row r="34405" spans="1:8" x14ac:dyDescent="0.35">
      <c r="A34405" t="s">
        <v>346</v>
      </c>
      <c r="B34405" t="s">
        <v>347</v>
      </c>
      <c r="C34405">
        <v>2012</v>
      </c>
      <c r="D34405">
        <v>74.97</v>
      </c>
      <c r="E34405">
        <v>7365</v>
      </c>
      <c r="G34405">
        <v>33241898</v>
      </c>
    </row>
    <row r="34406" spans="1:8" x14ac:dyDescent="0.35">
      <c r="A34406" t="s">
        <v>346</v>
      </c>
      <c r="B34406" t="s">
        <v>347</v>
      </c>
      <c r="C34406">
        <v>2013</v>
      </c>
      <c r="D34406">
        <v>75.227000000000004</v>
      </c>
      <c r="E34406">
        <v>7619</v>
      </c>
      <c r="G34406">
        <v>33715705</v>
      </c>
    </row>
    <row r="34407" spans="1:8" x14ac:dyDescent="0.35">
      <c r="A34407" t="s">
        <v>346</v>
      </c>
      <c r="B34407" t="s">
        <v>347</v>
      </c>
      <c r="C34407">
        <v>2014</v>
      </c>
      <c r="D34407">
        <v>75.477000000000004</v>
      </c>
      <c r="E34407">
        <v>7733</v>
      </c>
      <c r="G34407">
        <v>34192358</v>
      </c>
    </row>
    <row r="34408" spans="1:8" x14ac:dyDescent="0.35">
      <c r="A34408" t="s">
        <v>346</v>
      </c>
      <c r="B34408" t="s">
        <v>347</v>
      </c>
      <c r="C34408">
        <v>2015</v>
      </c>
      <c r="D34408">
        <v>75.725999999999999</v>
      </c>
      <c r="E34408">
        <v>8001</v>
      </c>
      <c r="G34408">
        <v>34663608</v>
      </c>
      <c r="H34408" t="s">
        <v>13</v>
      </c>
    </row>
    <row r="34409" spans="1:8" x14ac:dyDescent="0.35">
      <c r="A34409" t="s">
        <v>346</v>
      </c>
      <c r="B34409" t="s">
        <v>347</v>
      </c>
      <c r="C34409">
        <v>2016</v>
      </c>
      <c r="D34409">
        <v>75.974000000000004</v>
      </c>
      <c r="E34409">
        <v>8039</v>
      </c>
      <c r="G34409">
        <v>35126274</v>
      </c>
    </row>
    <row r="34410" spans="1:8" x14ac:dyDescent="0.35">
      <c r="A34410" t="s">
        <v>346</v>
      </c>
      <c r="B34410" t="s">
        <v>347</v>
      </c>
      <c r="C34410">
        <v>2017</v>
      </c>
      <c r="D34410">
        <v>76.218000000000004</v>
      </c>
      <c r="E34410">
        <v>8290.8142000000007</v>
      </c>
      <c r="G34410">
        <v>35581257</v>
      </c>
    </row>
    <row r="34411" spans="1:8" x14ac:dyDescent="0.35">
      <c r="A34411" t="s">
        <v>346</v>
      </c>
      <c r="B34411" t="s">
        <v>347</v>
      </c>
      <c r="C34411">
        <v>2018</v>
      </c>
      <c r="D34411">
        <v>76.453000000000003</v>
      </c>
      <c r="E34411">
        <v>8451.1355000000003</v>
      </c>
      <c r="G34411">
        <v>36029089</v>
      </c>
    </row>
    <row r="34412" spans="1:8" x14ac:dyDescent="0.35">
      <c r="A34412" t="s">
        <v>346</v>
      </c>
      <c r="B34412" t="s">
        <v>347</v>
      </c>
      <c r="C34412">
        <v>2019</v>
      </c>
      <c r="D34412">
        <v>76.680000000000007</v>
      </c>
      <c r="G34412">
        <v>36471766</v>
      </c>
    </row>
    <row r="34413" spans="1:8" x14ac:dyDescent="0.35">
      <c r="A34413" t="s">
        <v>346</v>
      </c>
      <c r="B34413" t="s">
        <v>347</v>
      </c>
      <c r="C34413">
        <v>1820</v>
      </c>
      <c r="E34413">
        <v>685</v>
      </c>
      <c r="G34413">
        <v>2686218</v>
      </c>
    </row>
    <row r="34414" spans="1:8" x14ac:dyDescent="0.35">
      <c r="A34414" t="s">
        <v>346</v>
      </c>
      <c r="B34414" t="s">
        <v>347</v>
      </c>
      <c r="C34414">
        <v>1870</v>
      </c>
      <c r="E34414">
        <v>897</v>
      </c>
      <c r="G34414">
        <v>3477839</v>
      </c>
    </row>
    <row r="34415" spans="1:8" x14ac:dyDescent="0.35">
      <c r="A34415" t="s">
        <v>346</v>
      </c>
      <c r="B34415" t="s">
        <v>347</v>
      </c>
      <c r="C34415">
        <v>1913</v>
      </c>
      <c r="E34415">
        <v>1132</v>
      </c>
      <c r="G34415">
        <v>5578021</v>
      </c>
    </row>
    <row r="34416" spans="1:8" x14ac:dyDescent="0.35">
      <c r="A34416" t="s">
        <v>346</v>
      </c>
      <c r="B34416" t="s">
        <v>347</v>
      </c>
      <c r="C34416">
        <v>-10000</v>
      </c>
      <c r="G34416">
        <v>17352</v>
      </c>
    </row>
    <row r="34417" spans="1:7" x14ac:dyDescent="0.35">
      <c r="A34417" t="s">
        <v>346</v>
      </c>
      <c r="B34417" t="s">
        <v>347</v>
      </c>
      <c r="C34417">
        <v>-9000</v>
      </c>
      <c r="G34417">
        <v>26028</v>
      </c>
    </row>
    <row r="34418" spans="1:7" x14ac:dyDescent="0.35">
      <c r="A34418" t="s">
        <v>346</v>
      </c>
      <c r="B34418" t="s">
        <v>347</v>
      </c>
      <c r="C34418">
        <v>-8000</v>
      </c>
      <c r="G34418">
        <v>39043</v>
      </c>
    </row>
    <row r="34419" spans="1:7" x14ac:dyDescent="0.35">
      <c r="A34419" t="s">
        <v>346</v>
      </c>
      <c r="B34419" t="s">
        <v>347</v>
      </c>
      <c r="C34419">
        <v>-7000</v>
      </c>
      <c r="G34419">
        <v>58564</v>
      </c>
    </row>
    <row r="34420" spans="1:7" x14ac:dyDescent="0.35">
      <c r="A34420" t="s">
        <v>346</v>
      </c>
      <c r="B34420" t="s">
        <v>347</v>
      </c>
      <c r="C34420">
        <v>-6000</v>
      </c>
      <c r="G34420">
        <v>87846</v>
      </c>
    </row>
    <row r="34421" spans="1:7" x14ac:dyDescent="0.35">
      <c r="A34421" t="s">
        <v>346</v>
      </c>
      <c r="B34421" t="s">
        <v>347</v>
      </c>
      <c r="C34421">
        <v>-5000</v>
      </c>
      <c r="G34421">
        <v>131770</v>
      </c>
    </row>
    <row r="34422" spans="1:7" x14ac:dyDescent="0.35">
      <c r="A34422" t="s">
        <v>346</v>
      </c>
      <c r="B34422" t="s">
        <v>347</v>
      </c>
      <c r="C34422">
        <v>-4000</v>
      </c>
      <c r="G34422">
        <v>197656</v>
      </c>
    </row>
    <row r="34423" spans="1:7" x14ac:dyDescent="0.35">
      <c r="A34423" t="s">
        <v>346</v>
      </c>
      <c r="B34423" t="s">
        <v>347</v>
      </c>
      <c r="C34423">
        <v>-3000</v>
      </c>
      <c r="G34423">
        <v>296484</v>
      </c>
    </row>
    <row r="34424" spans="1:7" x14ac:dyDescent="0.35">
      <c r="A34424" t="s">
        <v>346</v>
      </c>
      <c r="B34424" t="s">
        <v>347</v>
      </c>
      <c r="C34424">
        <v>-2000</v>
      </c>
      <c r="G34424">
        <v>444725</v>
      </c>
    </row>
    <row r="34425" spans="1:7" x14ac:dyDescent="0.35">
      <c r="A34425" t="s">
        <v>346</v>
      </c>
      <c r="B34425" t="s">
        <v>347</v>
      </c>
      <c r="C34425">
        <v>-1000</v>
      </c>
      <c r="G34425">
        <v>667087</v>
      </c>
    </row>
    <row r="34426" spans="1:7" x14ac:dyDescent="0.35">
      <c r="A34426" t="s">
        <v>346</v>
      </c>
      <c r="B34426" t="s">
        <v>347</v>
      </c>
      <c r="C34426">
        <v>0</v>
      </c>
      <c r="G34426">
        <v>1000632</v>
      </c>
    </row>
    <row r="34427" spans="1:7" x14ac:dyDescent="0.35">
      <c r="A34427" t="s">
        <v>346</v>
      </c>
      <c r="B34427" t="s">
        <v>347</v>
      </c>
      <c r="C34427">
        <v>100</v>
      </c>
      <c r="G34427">
        <v>1069168</v>
      </c>
    </row>
    <row r="34428" spans="1:7" x14ac:dyDescent="0.35">
      <c r="A34428" t="s">
        <v>346</v>
      </c>
      <c r="B34428" t="s">
        <v>347</v>
      </c>
      <c r="C34428">
        <v>200</v>
      </c>
      <c r="G34428">
        <v>1142400</v>
      </c>
    </row>
    <row r="34429" spans="1:7" x14ac:dyDescent="0.35">
      <c r="A34429" t="s">
        <v>346</v>
      </c>
      <c r="B34429" t="s">
        <v>347</v>
      </c>
      <c r="C34429">
        <v>300</v>
      </c>
      <c r="G34429">
        <v>1220648</v>
      </c>
    </row>
    <row r="34430" spans="1:7" x14ac:dyDescent="0.35">
      <c r="A34430" t="s">
        <v>346</v>
      </c>
      <c r="B34430" t="s">
        <v>347</v>
      </c>
      <c r="C34430">
        <v>400</v>
      </c>
      <c r="G34430">
        <v>1304252</v>
      </c>
    </row>
    <row r="34431" spans="1:7" x14ac:dyDescent="0.35">
      <c r="A34431" t="s">
        <v>346</v>
      </c>
      <c r="B34431" t="s">
        <v>347</v>
      </c>
      <c r="C34431">
        <v>500</v>
      </c>
      <c r="G34431">
        <v>1393584</v>
      </c>
    </row>
    <row r="34432" spans="1:7" x14ac:dyDescent="0.35">
      <c r="A34432" t="s">
        <v>346</v>
      </c>
      <c r="B34432" t="s">
        <v>347</v>
      </c>
      <c r="C34432">
        <v>600</v>
      </c>
      <c r="G34432">
        <v>1489034</v>
      </c>
    </row>
    <row r="34433" spans="1:7" x14ac:dyDescent="0.35">
      <c r="A34433" t="s">
        <v>346</v>
      </c>
      <c r="B34433" t="s">
        <v>347</v>
      </c>
      <c r="C34433">
        <v>700</v>
      </c>
      <c r="G34433">
        <v>1591027</v>
      </c>
    </row>
    <row r="34434" spans="1:7" x14ac:dyDescent="0.35">
      <c r="A34434" t="s">
        <v>346</v>
      </c>
      <c r="B34434" t="s">
        <v>347</v>
      </c>
      <c r="C34434">
        <v>800</v>
      </c>
      <c r="G34434">
        <v>1700006</v>
      </c>
    </row>
    <row r="34435" spans="1:7" x14ac:dyDescent="0.35">
      <c r="A34435" t="s">
        <v>346</v>
      </c>
      <c r="B34435" t="s">
        <v>347</v>
      </c>
      <c r="C34435">
        <v>900</v>
      </c>
      <c r="G34435">
        <v>1849997</v>
      </c>
    </row>
    <row r="34436" spans="1:7" x14ac:dyDescent="0.35">
      <c r="A34436" t="s">
        <v>346</v>
      </c>
      <c r="B34436" t="s">
        <v>347</v>
      </c>
      <c r="C34436">
        <v>1000</v>
      </c>
      <c r="G34436">
        <v>2000001</v>
      </c>
    </row>
    <row r="34437" spans="1:7" x14ac:dyDescent="0.35">
      <c r="A34437" t="s">
        <v>346</v>
      </c>
      <c r="B34437" t="s">
        <v>347</v>
      </c>
      <c r="C34437">
        <v>1100</v>
      </c>
      <c r="G34437">
        <v>1900002</v>
      </c>
    </row>
    <row r="34438" spans="1:7" x14ac:dyDescent="0.35">
      <c r="A34438" t="s">
        <v>346</v>
      </c>
      <c r="B34438" t="s">
        <v>347</v>
      </c>
      <c r="C34438">
        <v>1200</v>
      </c>
      <c r="G34438">
        <v>1800000</v>
      </c>
    </row>
    <row r="34439" spans="1:7" x14ac:dyDescent="0.35">
      <c r="A34439" t="s">
        <v>346</v>
      </c>
      <c r="B34439" t="s">
        <v>347</v>
      </c>
      <c r="C34439">
        <v>1300</v>
      </c>
      <c r="G34439">
        <v>2010000</v>
      </c>
    </row>
    <row r="34440" spans="1:7" x14ac:dyDescent="0.35">
      <c r="A34440" t="s">
        <v>346</v>
      </c>
      <c r="B34440" t="s">
        <v>347</v>
      </c>
      <c r="C34440">
        <v>1400</v>
      </c>
      <c r="G34440">
        <v>1800000</v>
      </c>
    </row>
    <row r="34441" spans="1:7" x14ac:dyDescent="0.35">
      <c r="A34441" t="s">
        <v>346</v>
      </c>
      <c r="B34441" t="s">
        <v>347</v>
      </c>
      <c r="C34441">
        <v>1500</v>
      </c>
      <c r="G34441">
        <v>1500001</v>
      </c>
    </row>
    <row r="34442" spans="1:7" x14ac:dyDescent="0.35">
      <c r="A34442" t="s">
        <v>346</v>
      </c>
      <c r="B34442" t="s">
        <v>347</v>
      </c>
      <c r="C34442">
        <v>1600</v>
      </c>
      <c r="G34442">
        <v>2250003</v>
      </c>
    </row>
    <row r="34443" spans="1:7" x14ac:dyDescent="0.35">
      <c r="A34443" t="s">
        <v>346</v>
      </c>
      <c r="B34443" t="s">
        <v>347</v>
      </c>
      <c r="C34443">
        <v>1700</v>
      </c>
      <c r="G34443">
        <v>1749996</v>
      </c>
    </row>
    <row r="34444" spans="1:7" x14ac:dyDescent="0.35">
      <c r="A34444" t="s">
        <v>346</v>
      </c>
      <c r="B34444" t="s">
        <v>347</v>
      </c>
      <c r="C34444">
        <v>1710</v>
      </c>
      <c r="G34444">
        <v>1828250</v>
      </c>
    </row>
    <row r="34445" spans="1:7" x14ac:dyDescent="0.35">
      <c r="A34445" t="s">
        <v>346</v>
      </c>
      <c r="B34445" t="s">
        <v>347</v>
      </c>
      <c r="C34445">
        <v>1720</v>
      </c>
      <c r="G34445">
        <v>1906500</v>
      </c>
    </row>
    <row r="34446" spans="1:7" x14ac:dyDescent="0.35">
      <c r="A34446" t="s">
        <v>346</v>
      </c>
      <c r="B34446" t="s">
        <v>347</v>
      </c>
      <c r="C34446">
        <v>1730</v>
      </c>
      <c r="G34446">
        <v>1984752</v>
      </c>
    </row>
    <row r="34447" spans="1:7" x14ac:dyDescent="0.35">
      <c r="A34447" t="s">
        <v>346</v>
      </c>
      <c r="B34447" t="s">
        <v>347</v>
      </c>
      <c r="C34447">
        <v>1740</v>
      </c>
      <c r="G34447">
        <v>2063000</v>
      </c>
    </row>
    <row r="34448" spans="1:7" x14ac:dyDescent="0.35">
      <c r="A34448" t="s">
        <v>346</v>
      </c>
      <c r="B34448" t="s">
        <v>347</v>
      </c>
      <c r="C34448">
        <v>1750</v>
      </c>
      <c r="G34448">
        <v>2141250</v>
      </c>
    </row>
    <row r="34449" spans="1:7" x14ac:dyDescent="0.35">
      <c r="A34449" t="s">
        <v>346</v>
      </c>
      <c r="B34449" t="s">
        <v>347</v>
      </c>
      <c r="C34449">
        <v>1760</v>
      </c>
      <c r="G34449">
        <v>2219498</v>
      </c>
    </row>
    <row r="34450" spans="1:7" x14ac:dyDescent="0.35">
      <c r="A34450" t="s">
        <v>346</v>
      </c>
      <c r="B34450" t="s">
        <v>347</v>
      </c>
      <c r="C34450">
        <v>1770</v>
      </c>
      <c r="G34450">
        <v>2297748</v>
      </c>
    </row>
    <row r="34451" spans="1:7" x14ac:dyDescent="0.35">
      <c r="A34451" t="s">
        <v>346</v>
      </c>
      <c r="B34451" t="s">
        <v>347</v>
      </c>
      <c r="C34451">
        <v>1780</v>
      </c>
      <c r="G34451">
        <v>2376010</v>
      </c>
    </row>
    <row r="34452" spans="1:7" x14ac:dyDescent="0.35">
      <c r="A34452" t="s">
        <v>346</v>
      </c>
      <c r="B34452" t="s">
        <v>347</v>
      </c>
      <c r="C34452">
        <v>1790</v>
      </c>
      <c r="G34452">
        <v>2454252</v>
      </c>
    </row>
    <row r="34453" spans="1:7" x14ac:dyDescent="0.35">
      <c r="A34453" t="s">
        <v>346</v>
      </c>
      <c r="B34453" t="s">
        <v>347</v>
      </c>
      <c r="C34453">
        <v>1800</v>
      </c>
      <c r="G34453">
        <v>2500000</v>
      </c>
    </row>
    <row r="34454" spans="1:7" x14ac:dyDescent="0.35">
      <c r="A34454" t="s">
        <v>346</v>
      </c>
      <c r="B34454" t="s">
        <v>347</v>
      </c>
      <c r="C34454">
        <v>1801</v>
      </c>
      <c r="G34454">
        <v>2509126</v>
      </c>
    </row>
    <row r="34455" spans="1:7" x14ac:dyDescent="0.35">
      <c r="A34455" t="s">
        <v>346</v>
      </c>
      <c r="B34455" t="s">
        <v>347</v>
      </c>
      <c r="C34455">
        <v>1802</v>
      </c>
      <c r="G34455">
        <v>2518286</v>
      </c>
    </row>
    <row r="34456" spans="1:7" x14ac:dyDescent="0.35">
      <c r="A34456" t="s">
        <v>346</v>
      </c>
      <c r="B34456" t="s">
        <v>347</v>
      </c>
      <c r="C34456">
        <v>1803</v>
      </c>
      <c r="G34456">
        <v>2527479</v>
      </c>
    </row>
    <row r="34457" spans="1:7" x14ac:dyDescent="0.35">
      <c r="A34457" t="s">
        <v>346</v>
      </c>
      <c r="B34457" t="s">
        <v>347</v>
      </c>
      <c r="C34457">
        <v>1804</v>
      </c>
      <c r="G34457">
        <v>2536706</v>
      </c>
    </row>
    <row r="34458" spans="1:7" x14ac:dyDescent="0.35">
      <c r="A34458" t="s">
        <v>346</v>
      </c>
      <c r="B34458" t="s">
        <v>347</v>
      </c>
      <c r="C34458">
        <v>1805</v>
      </c>
      <c r="G34458">
        <v>2545967</v>
      </c>
    </row>
    <row r="34459" spans="1:7" x14ac:dyDescent="0.35">
      <c r="A34459" t="s">
        <v>346</v>
      </c>
      <c r="B34459" t="s">
        <v>347</v>
      </c>
      <c r="C34459">
        <v>1806</v>
      </c>
      <c r="G34459">
        <v>2555261</v>
      </c>
    </row>
    <row r="34460" spans="1:7" x14ac:dyDescent="0.35">
      <c r="A34460" t="s">
        <v>346</v>
      </c>
      <c r="B34460" t="s">
        <v>347</v>
      </c>
      <c r="C34460">
        <v>1807</v>
      </c>
      <c r="G34460">
        <v>2564589</v>
      </c>
    </row>
    <row r="34461" spans="1:7" x14ac:dyDescent="0.35">
      <c r="A34461" t="s">
        <v>346</v>
      </c>
      <c r="B34461" t="s">
        <v>347</v>
      </c>
      <c r="C34461">
        <v>1808</v>
      </c>
      <c r="G34461">
        <v>2573951</v>
      </c>
    </row>
    <row r="34462" spans="1:7" x14ac:dyDescent="0.35">
      <c r="A34462" t="s">
        <v>346</v>
      </c>
      <c r="B34462" t="s">
        <v>347</v>
      </c>
      <c r="C34462">
        <v>1809</v>
      </c>
      <c r="G34462">
        <v>2583348</v>
      </c>
    </row>
    <row r="34463" spans="1:7" x14ac:dyDescent="0.35">
      <c r="A34463" t="s">
        <v>346</v>
      </c>
      <c r="B34463" t="s">
        <v>347</v>
      </c>
      <c r="C34463">
        <v>1810</v>
      </c>
      <c r="G34463">
        <v>2592813</v>
      </c>
    </row>
    <row r="34464" spans="1:7" x14ac:dyDescent="0.35">
      <c r="A34464" t="s">
        <v>346</v>
      </c>
      <c r="B34464" t="s">
        <v>347</v>
      </c>
      <c r="C34464">
        <v>1811</v>
      </c>
      <c r="G34464">
        <v>2602278</v>
      </c>
    </row>
    <row r="34465" spans="1:7" x14ac:dyDescent="0.35">
      <c r="A34465" t="s">
        <v>346</v>
      </c>
      <c r="B34465" t="s">
        <v>347</v>
      </c>
      <c r="C34465">
        <v>1812</v>
      </c>
      <c r="G34465">
        <v>2611778</v>
      </c>
    </row>
    <row r="34466" spans="1:7" x14ac:dyDescent="0.35">
      <c r="A34466" t="s">
        <v>346</v>
      </c>
      <c r="B34466" t="s">
        <v>347</v>
      </c>
      <c r="C34466">
        <v>1813</v>
      </c>
      <c r="G34466">
        <v>2621312</v>
      </c>
    </row>
    <row r="34467" spans="1:7" x14ac:dyDescent="0.35">
      <c r="A34467" t="s">
        <v>346</v>
      </c>
      <c r="B34467" t="s">
        <v>347</v>
      </c>
      <c r="C34467">
        <v>1814</v>
      </c>
      <c r="G34467">
        <v>2630882</v>
      </c>
    </row>
    <row r="34468" spans="1:7" x14ac:dyDescent="0.35">
      <c r="A34468" t="s">
        <v>346</v>
      </c>
      <c r="B34468" t="s">
        <v>347</v>
      </c>
      <c r="C34468">
        <v>1815</v>
      </c>
      <c r="G34468">
        <v>2640486</v>
      </c>
    </row>
    <row r="34469" spans="1:7" x14ac:dyDescent="0.35">
      <c r="A34469" t="s">
        <v>346</v>
      </c>
      <c r="B34469" t="s">
        <v>347</v>
      </c>
      <c r="C34469">
        <v>1816</v>
      </c>
      <c r="G34469">
        <v>2650125</v>
      </c>
    </row>
    <row r="34470" spans="1:7" x14ac:dyDescent="0.35">
      <c r="A34470" t="s">
        <v>346</v>
      </c>
      <c r="B34470" t="s">
        <v>347</v>
      </c>
      <c r="C34470">
        <v>1817</v>
      </c>
      <c r="G34470">
        <v>2659800</v>
      </c>
    </row>
    <row r="34471" spans="1:7" x14ac:dyDescent="0.35">
      <c r="A34471" t="s">
        <v>346</v>
      </c>
      <c r="B34471" t="s">
        <v>347</v>
      </c>
      <c r="C34471">
        <v>1818</v>
      </c>
      <c r="G34471">
        <v>2669510</v>
      </c>
    </row>
    <row r="34472" spans="1:7" x14ac:dyDescent="0.35">
      <c r="A34472" t="s">
        <v>346</v>
      </c>
      <c r="B34472" t="s">
        <v>347</v>
      </c>
      <c r="C34472">
        <v>1819</v>
      </c>
      <c r="G34472">
        <v>2678317</v>
      </c>
    </row>
    <row r="34473" spans="1:7" x14ac:dyDescent="0.35">
      <c r="A34473" t="s">
        <v>346</v>
      </c>
      <c r="B34473" t="s">
        <v>347</v>
      </c>
      <c r="C34473">
        <v>1821</v>
      </c>
      <c r="G34473">
        <v>2693207</v>
      </c>
    </row>
    <row r="34474" spans="1:7" x14ac:dyDescent="0.35">
      <c r="A34474" t="s">
        <v>346</v>
      </c>
      <c r="B34474" t="s">
        <v>347</v>
      </c>
      <c r="C34474">
        <v>1822</v>
      </c>
      <c r="G34474">
        <v>2699278</v>
      </c>
    </row>
    <row r="34475" spans="1:7" x14ac:dyDescent="0.35">
      <c r="A34475" t="s">
        <v>346</v>
      </c>
      <c r="B34475" t="s">
        <v>347</v>
      </c>
      <c r="C34475">
        <v>1823</v>
      </c>
      <c r="G34475">
        <v>2704427</v>
      </c>
    </row>
    <row r="34476" spans="1:7" x14ac:dyDescent="0.35">
      <c r="A34476" t="s">
        <v>346</v>
      </c>
      <c r="B34476" t="s">
        <v>347</v>
      </c>
      <c r="C34476">
        <v>1824</v>
      </c>
      <c r="G34476">
        <v>2709586</v>
      </c>
    </row>
    <row r="34477" spans="1:7" x14ac:dyDescent="0.35">
      <c r="A34477" t="s">
        <v>346</v>
      </c>
      <c r="B34477" t="s">
        <v>347</v>
      </c>
      <c r="C34477">
        <v>1825</v>
      </c>
      <c r="G34477">
        <v>2714755</v>
      </c>
    </row>
    <row r="34478" spans="1:7" x14ac:dyDescent="0.35">
      <c r="A34478" t="s">
        <v>346</v>
      </c>
      <c r="B34478" t="s">
        <v>347</v>
      </c>
      <c r="C34478">
        <v>1826</v>
      </c>
      <c r="G34478">
        <v>2719934</v>
      </c>
    </row>
    <row r="34479" spans="1:7" x14ac:dyDescent="0.35">
      <c r="A34479" t="s">
        <v>346</v>
      </c>
      <c r="B34479" t="s">
        <v>347</v>
      </c>
      <c r="C34479">
        <v>1827</v>
      </c>
      <c r="G34479">
        <v>2725122</v>
      </c>
    </row>
    <row r="34480" spans="1:7" x14ac:dyDescent="0.35">
      <c r="A34480" t="s">
        <v>346</v>
      </c>
      <c r="B34480" t="s">
        <v>347</v>
      </c>
      <c r="C34480">
        <v>1828</v>
      </c>
      <c r="G34480">
        <v>2730320</v>
      </c>
    </row>
    <row r="34481" spans="1:7" x14ac:dyDescent="0.35">
      <c r="A34481" t="s">
        <v>346</v>
      </c>
      <c r="B34481" t="s">
        <v>347</v>
      </c>
      <c r="C34481">
        <v>1829</v>
      </c>
      <c r="G34481">
        <v>2735529</v>
      </c>
    </row>
    <row r="34482" spans="1:7" x14ac:dyDescent="0.35">
      <c r="A34482" t="s">
        <v>346</v>
      </c>
      <c r="B34482" t="s">
        <v>347</v>
      </c>
      <c r="C34482">
        <v>1830</v>
      </c>
      <c r="G34482">
        <v>2740747</v>
      </c>
    </row>
    <row r="34483" spans="1:7" x14ac:dyDescent="0.35">
      <c r="A34483" t="s">
        <v>346</v>
      </c>
      <c r="B34483" t="s">
        <v>347</v>
      </c>
      <c r="C34483">
        <v>1831</v>
      </c>
      <c r="G34483">
        <v>2745975</v>
      </c>
    </row>
    <row r="34484" spans="1:7" x14ac:dyDescent="0.35">
      <c r="A34484" t="s">
        <v>346</v>
      </c>
      <c r="B34484" t="s">
        <v>347</v>
      </c>
      <c r="C34484">
        <v>1832</v>
      </c>
      <c r="G34484">
        <v>2751213</v>
      </c>
    </row>
    <row r="34485" spans="1:7" x14ac:dyDescent="0.35">
      <c r="A34485" t="s">
        <v>346</v>
      </c>
      <c r="B34485" t="s">
        <v>347</v>
      </c>
      <c r="C34485">
        <v>1833</v>
      </c>
      <c r="G34485">
        <v>2756461</v>
      </c>
    </row>
    <row r="34486" spans="1:7" x14ac:dyDescent="0.35">
      <c r="A34486" t="s">
        <v>346</v>
      </c>
      <c r="B34486" t="s">
        <v>347</v>
      </c>
      <c r="C34486">
        <v>1834</v>
      </c>
      <c r="G34486">
        <v>2761719</v>
      </c>
    </row>
    <row r="34487" spans="1:7" x14ac:dyDescent="0.35">
      <c r="A34487" t="s">
        <v>346</v>
      </c>
      <c r="B34487" t="s">
        <v>347</v>
      </c>
      <c r="C34487">
        <v>1835</v>
      </c>
      <c r="G34487">
        <v>2766987</v>
      </c>
    </row>
    <row r="34488" spans="1:7" x14ac:dyDescent="0.35">
      <c r="A34488" t="s">
        <v>346</v>
      </c>
      <c r="B34488" t="s">
        <v>347</v>
      </c>
      <c r="C34488">
        <v>1836</v>
      </c>
      <c r="G34488">
        <v>2772266</v>
      </c>
    </row>
    <row r="34489" spans="1:7" x14ac:dyDescent="0.35">
      <c r="A34489" t="s">
        <v>346</v>
      </c>
      <c r="B34489" t="s">
        <v>347</v>
      </c>
      <c r="C34489">
        <v>1837</v>
      </c>
      <c r="G34489">
        <v>2777554</v>
      </c>
    </row>
    <row r="34490" spans="1:7" x14ac:dyDescent="0.35">
      <c r="A34490" t="s">
        <v>346</v>
      </c>
      <c r="B34490" t="s">
        <v>347</v>
      </c>
      <c r="C34490">
        <v>1838</v>
      </c>
      <c r="G34490">
        <v>2782852</v>
      </c>
    </row>
    <row r="34491" spans="1:7" x14ac:dyDescent="0.35">
      <c r="A34491" t="s">
        <v>346</v>
      </c>
      <c r="B34491" t="s">
        <v>347</v>
      </c>
      <c r="C34491">
        <v>1839</v>
      </c>
      <c r="G34491">
        <v>2788161</v>
      </c>
    </row>
    <row r="34492" spans="1:7" x14ac:dyDescent="0.35">
      <c r="A34492" t="s">
        <v>346</v>
      </c>
      <c r="B34492" t="s">
        <v>347</v>
      </c>
      <c r="C34492">
        <v>1840</v>
      </c>
      <c r="G34492">
        <v>2793479</v>
      </c>
    </row>
    <row r="34493" spans="1:7" x14ac:dyDescent="0.35">
      <c r="A34493" t="s">
        <v>346</v>
      </c>
      <c r="B34493" t="s">
        <v>347</v>
      </c>
      <c r="C34493">
        <v>1841</v>
      </c>
      <c r="G34493">
        <v>2798808</v>
      </c>
    </row>
    <row r="34494" spans="1:7" x14ac:dyDescent="0.35">
      <c r="A34494" t="s">
        <v>346</v>
      </c>
      <c r="B34494" t="s">
        <v>347</v>
      </c>
      <c r="C34494">
        <v>1842</v>
      </c>
      <c r="G34494">
        <v>2804147</v>
      </c>
    </row>
    <row r="34495" spans="1:7" x14ac:dyDescent="0.35">
      <c r="A34495" t="s">
        <v>346</v>
      </c>
      <c r="B34495" t="s">
        <v>347</v>
      </c>
      <c r="C34495">
        <v>1843</v>
      </c>
      <c r="G34495">
        <v>2809496</v>
      </c>
    </row>
    <row r="34496" spans="1:7" x14ac:dyDescent="0.35">
      <c r="A34496" t="s">
        <v>346</v>
      </c>
      <c r="B34496" t="s">
        <v>347</v>
      </c>
      <c r="C34496">
        <v>1844</v>
      </c>
      <c r="G34496">
        <v>2814855</v>
      </c>
    </row>
    <row r="34497" spans="1:7" x14ac:dyDescent="0.35">
      <c r="A34497" t="s">
        <v>346</v>
      </c>
      <c r="B34497" t="s">
        <v>347</v>
      </c>
      <c r="C34497">
        <v>1845</v>
      </c>
      <c r="G34497">
        <v>2820225</v>
      </c>
    </row>
    <row r="34498" spans="1:7" x14ac:dyDescent="0.35">
      <c r="A34498" t="s">
        <v>346</v>
      </c>
      <c r="B34498" t="s">
        <v>347</v>
      </c>
      <c r="C34498">
        <v>1846</v>
      </c>
      <c r="G34498">
        <v>2825605</v>
      </c>
    </row>
    <row r="34499" spans="1:7" x14ac:dyDescent="0.35">
      <c r="A34499" t="s">
        <v>346</v>
      </c>
      <c r="B34499" t="s">
        <v>347</v>
      </c>
      <c r="C34499">
        <v>1847</v>
      </c>
      <c r="G34499">
        <v>2830995</v>
      </c>
    </row>
    <row r="34500" spans="1:7" x14ac:dyDescent="0.35">
      <c r="A34500" t="s">
        <v>346</v>
      </c>
      <c r="B34500" t="s">
        <v>347</v>
      </c>
      <c r="C34500">
        <v>1848</v>
      </c>
      <c r="G34500">
        <v>2836395</v>
      </c>
    </row>
    <row r="34501" spans="1:7" x14ac:dyDescent="0.35">
      <c r="A34501" t="s">
        <v>346</v>
      </c>
      <c r="B34501" t="s">
        <v>347</v>
      </c>
      <c r="C34501">
        <v>1849</v>
      </c>
      <c r="G34501">
        <v>2846471</v>
      </c>
    </row>
    <row r="34502" spans="1:7" x14ac:dyDescent="0.35">
      <c r="A34502" t="s">
        <v>346</v>
      </c>
      <c r="B34502" t="s">
        <v>347</v>
      </c>
      <c r="C34502">
        <v>1850</v>
      </c>
      <c r="G34502">
        <v>2861280</v>
      </c>
    </row>
    <row r="34503" spans="1:7" x14ac:dyDescent="0.35">
      <c r="A34503" t="s">
        <v>346</v>
      </c>
      <c r="B34503" t="s">
        <v>347</v>
      </c>
      <c r="C34503">
        <v>1851</v>
      </c>
      <c r="G34503">
        <v>2880727</v>
      </c>
    </row>
    <row r="34504" spans="1:7" x14ac:dyDescent="0.35">
      <c r="A34504" t="s">
        <v>346</v>
      </c>
      <c r="B34504" t="s">
        <v>347</v>
      </c>
      <c r="C34504">
        <v>1852</v>
      </c>
      <c r="G34504">
        <v>2905018</v>
      </c>
    </row>
    <row r="34505" spans="1:7" x14ac:dyDescent="0.35">
      <c r="A34505" t="s">
        <v>346</v>
      </c>
      <c r="B34505" t="s">
        <v>347</v>
      </c>
      <c r="C34505">
        <v>1853</v>
      </c>
      <c r="G34505">
        <v>2934209</v>
      </c>
    </row>
    <row r="34506" spans="1:7" x14ac:dyDescent="0.35">
      <c r="A34506" t="s">
        <v>346</v>
      </c>
      <c r="B34506" t="s">
        <v>347</v>
      </c>
      <c r="C34506">
        <v>1854</v>
      </c>
      <c r="G34506">
        <v>2963694</v>
      </c>
    </row>
    <row r="34507" spans="1:7" x14ac:dyDescent="0.35">
      <c r="A34507" t="s">
        <v>346</v>
      </c>
      <c r="B34507" t="s">
        <v>347</v>
      </c>
      <c r="C34507">
        <v>1855</v>
      </c>
      <c r="G34507">
        <v>2993475</v>
      </c>
    </row>
    <row r="34508" spans="1:7" x14ac:dyDescent="0.35">
      <c r="A34508" t="s">
        <v>346</v>
      </c>
      <c r="B34508" t="s">
        <v>347</v>
      </c>
      <c r="C34508">
        <v>1856</v>
      </c>
      <c r="G34508">
        <v>3023555</v>
      </c>
    </row>
    <row r="34509" spans="1:7" x14ac:dyDescent="0.35">
      <c r="A34509" t="s">
        <v>346</v>
      </c>
      <c r="B34509" t="s">
        <v>347</v>
      </c>
      <c r="C34509">
        <v>1857</v>
      </c>
      <c r="G34509">
        <v>3053938</v>
      </c>
    </row>
    <row r="34510" spans="1:7" x14ac:dyDescent="0.35">
      <c r="A34510" t="s">
        <v>346</v>
      </c>
      <c r="B34510" t="s">
        <v>347</v>
      </c>
      <c r="C34510">
        <v>1858</v>
      </c>
      <c r="G34510">
        <v>3084626</v>
      </c>
    </row>
    <row r="34511" spans="1:7" x14ac:dyDescent="0.35">
      <c r="A34511" t="s">
        <v>346</v>
      </c>
      <c r="B34511" t="s">
        <v>347</v>
      </c>
      <c r="C34511">
        <v>1859</v>
      </c>
      <c r="G34511">
        <v>3115622</v>
      </c>
    </row>
    <row r="34512" spans="1:7" x14ac:dyDescent="0.35">
      <c r="A34512" t="s">
        <v>346</v>
      </c>
      <c r="B34512" t="s">
        <v>347</v>
      </c>
      <c r="C34512">
        <v>1860</v>
      </c>
      <c r="G34512">
        <v>3146929</v>
      </c>
    </row>
    <row r="34513" spans="1:7" x14ac:dyDescent="0.35">
      <c r="A34513" t="s">
        <v>346</v>
      </c>
      <c r="B34513" t="s">
        <v>347</v>
      </c>
      <c r="C34513">
        <v>1861</v>
      </c>
      <c r="G34513">
        <v>3178551</v>
      </c>
    </row>
    <row r="34514" spans="1:7" x14ac:dyDescent="0.35">
      <c r="A34514" t="s">
        <v>346</v>
      </c>
      <c r="B34514" t="s">
        <v>347</v>
      </c>
      <c r="C34514">
        <v>1862</v>
      </c>
      <c r="G34514">
        <v>3210491</v>
      </c>
    </row>
    <row r="34515" spans="1:7" x14ac:dyDescent="0.35">
      <c r="A34515" t="s">
        <v>346</v>
      </c>
      <c r="B34515" t="s">
        <v>347</v>
      </c>
      <c r="C34515">
        <v>1863</v>
      </c>
      <c r="G34515">
        <v>3242752</v>
      </c>
    </row>
    <row r="34516" spans="1:7" x14ac:dyDescent="0.35">
      <c r="A34516" t="s">
        <v>346</v>
      </c>
      <c r="B34516" t="s">
        <v>347</v>
      </c>
      <c r="C34516">
        <v>1864</v>
      </c>
      <c r="G34516">
        <v>3275337</v>
      </c>
    </row>
    <row r="34517" spans="1:7" x14ac:dyDescent="0.35">
      <c r="A34517" t="s">
        <v>346</v>
      </c>
      <c r="B34517" t="s">
        <v>347</v>
      </c>
      <c r="C34517">
        <v>1865</v>
      </c>
      <c r="G34517">
        <v>3308249</v>
      </c>
    </row>
    <row r="34518" spans="1:7" x14ac:dyDescent="0.35">
      <c r="A34518" t="s">
        <v>346</v>
      </c>
      <c r="B34518" t="s">
        <v>347</v>
      </c>
      <c r="C34518">
        <v>1866</v>
      </c>
      <c r="G34518">
        <v>3341493</v>
      </c>
    </row>
    <row r="34519" spans="1:7" x14ac:dyDescent="0.35">
      <c r="A34519" t="s">
        <v>346</v>
      </c>
      <c r="B34519" t="s">
        <v>347</v>
      </c>
      <c r="C34519">
        <v>1867</v>
      </c>
      <c r="G34519">
        <v>3375070</v>
      </c>
    </row>
    <row r="34520" spans="1:7" x14ac:dyDescent="0.35">
      <c r="A34520" t="s">
        <v>346</v>
      </c>
      <c r="B34520" t="s">
        <v>347</v>
      </c>
      <c r="C34520">
        <v>1868</v>
      </c>
      <c r="G34520">
        <v>3408984</v>
      </c>
    </row>
    <row r="34521" spans="1:7" x14ac:dyDescent="0.35">
      <c r="A34521" t="s">
        <v>346</v>
      </c>
      <c r="B34521" t="s">
        <v>347</v>
      </c>
      <c r="C34521">
        <v>1869</v>
      </c>
      <c r="G34521">
        <v>3443239</v>
      </c>
    </row>
    <row r="34522" spans="1:7" x14ac:dyDescent="0.35">
      <c r="A34522" t="s">
        <v>346</v>
      </c>
      <c r="B34522" t="s">
        <v>347</v>
      </c>
      <c r="C34522">
        <v>1871</v>
      </c>
      <c r="G34522">
        <v>3512786</v>
      </c>
    </row>
    <row r="34523" spans="1:7" x14ac:dyDescent="0.35">
      <c r="A34523" t="s">
        <v>346</v>
      </c>
      <c r="B34523" t="s">
        <v>347</v>
      </c>
      <c r="C34523">
        <v>1872</v>
      </c>
      <c r="G34523">
        <v>3548085</v>
      </c>
    </row>
    <row r="34524" spans="1:7" x14ac:dyDescent="0.35">
      <c r="A34524" t="s">
        <v>346</v>
      </c>
      <c r="B34524" t="s">
        <v>347</v>
      </c>
      <c r="C34524">
        <v>1873</v>
      </c>
      <c r="G34524">
        <v>3583738</v>
      </c>
    </row>
    <row r="34525" spans="1:7" x14ac:dyDescent="0.35">
      <c r="A34525" t="s">
        <v>346</v>
      </c>
      <c r="B34525" t="s">
        <v>347</v>
      </c>
      <c r="C34525">
        <v>1874</v>
      </c>
      <c r="G34525">
        <v>3619749</v>
      </c>
    </row>
    <row r="34526" spans="1:7" x14ac:dyDescent="0.35">
      <c r="A34526" t="s">
        <v>346</v>
      </c>
      <c r="B34526" t="s">
        <v>347</v>
      </c>
      <c r="C34526">
        <v>1875</v>
      </c>
      <c r="G34526">
        <v>3656122</v>
      </c>
    </row>
    <row r="34527" spans="1:7" x14ac:dyDescent="0.35">
      <c r="A34527" t="s">
        <v>346</v>
      </c>
      <c r="B34527" t="s">
        <v>347</v>
      </c>
      <c r="C34527">
        <v>1876</v>
      </c>
      <c r="G34527">
        <v>3692861</v>
      </c>
    </row>
    <row r="34528" spans="1:7" x14ac:dyDescent="0.35">
      <c r="A34528" t="s">
        <v>346</v>
      </c>
      <c r="B34528" t="s">
        <v>347</v>
      </c>
      <c r="C34528">
        <v>1877</v>
      </c>
      <c r="G34528">
        <v>3729969</v>
      </c>
    </row>
    <row r="34529" spans="1:7" x14ac:dyDescent="0.35">
      <c r="A34529" t="s">
        <v>346</v>
      </c>
      <c r="B34529" t="s">
        <v>347</v>
      </c>
      <c r="C34529">
        <v>1878</v>
      </c>
      <c r="G34529">
        <v>3767450</v>
      </c>
    </row>
    <row r="34530" spans="1:7" x14ac:dyDescent="0.35">
      <c r="A34530" t="s">
        <v>346</v>
      </c>
      <c r="B34530" t="s">
        <v>347</v>
      </c>
      <c r="C34530">
        <v>1879</v>
      </c>
      <c r="G34530">
        <v>3805307</v>
      </c>
    </row>
    <row r="34531" spans="1:7" x14ac:dyDescent="0.35">
      <c r="A34531" t="s">
        <v>346</v>
      </c>
      <c r="B34531" t="s">
        <v>347</v>
      </c>
      <c r="C34531">
        <v>1880</v>
      </c>
      <c r="G34531">
        <v>3843545</v>
      </c>
    </row>
    <row r="34532" spans="1:7" x14ac:dyDescent="0.35">
      <c r="A34532" t="s">
        <v>346</v>
      </c>
      <c r="B34532" t="s">
        <v>347</v>
      </c>
      <c r="C34532">
        <v>1881</v>
      </c>
      <c r="G34532">
        <v>3882167</v>
      </c>
    </row>
    <row r="34533" spans="1:7" x14ac:dyDescent="0.35">
      <c r="A34533" t="s">
        <v>346</v>
      </c>
      <c r="B34533" t="s">
        <v>347</v>
      </c>
      <c r="C34533">
        <v>1882</v>
      </c>
      <c r="G34533">
        <v>3921177</v>
      </c>
    </row>
    <row r="34534" spans="1:7" x14ac:dyDescent="0.35">
      <c r="A34534" t="s">
        <v>346</v>
      </c>
      <c r="B34534" t="s">
        <v>347</v>
      </c>
      <c r="C34534">
        <v>1883</v>
      </c>
      <c r="G34534">
        <v>3960579</v>
      </c>
    </row>
    <row r="34535" spans="1:7" x14ac:dyDescent="0.35">
      <c r="A34535" t="s">
        <v>346</v>
      </c>
      <c r="B34535" t="s">
        <v>347</v>
      </c>
      <c r="C34535">
        <v>1884</v>
      </c>
      <c r="G34535">
        <v>4000377</v>
      </c>
    </row>
    <row r="34536" spans="1:7" x14ac:dyDescent="0.35">
      <c r="A34536" t="s">
        <v>346</v>
      </c>
      <c r="B34536" t="s">
        <v>347</v>
      </c>
      <c r="C34536">
        <v>1885</v>
      </c>
      <c r="G34536">
        <v>4040574</v>
      </c>
    </row>
    <row r="34537" spans="1:7" x14ac:dyDescent="0.35">
      <c r="A34537" t="s">
        <v>346</v>
      </c>
      <c r="B34537" t="s">
        <v>347</v>
      </c>
      <c r="C34537">
        <v>1886</v>
      </c>
      <c r="G34537">
        <v>4081176</v>
      </c>
    </row>
    <row r="34538" spans="1:7" x14ac:dyDescent="0.35">
      <c r="A34538" t="s">
        <v>346</v>
      </c>
      <c r="B34538" t="s">
        <v>347</v>
      </c>
      <c r="C34538">
        <v>1887</v>
      </c>
      <c r="G34538">
        <v>4122186</v>
      </c>
    </row>
    <row r="34539" spans="1:7" x14ac:dyDescent="0.35">
      <c r="A34539" t="s">
        <v>346</v>
      </c>
      <c r="B34539" t="s">
        <v>347</v>
      </c>
      <c r="C34539">
        <v>1888</v>
      </c>
      <c r="G34539">
        <v>4163608</v>
      </c>
    </row>
    <row r="34540" spans="1:7" x14ac:dyDescent="0.35">
      <c r="A34540" t="s">
        <v>346</v>
      </c>
      <c r="B34540" t="s">
        <v>347</v>
      </c>
      <c r="C34540">
        <v>1889</v>
      </c>
      <c r="G34540">
        <v>4205147</v>
      </c>
    </row>
    <row r="34541" spans="1:7" x14ac:dyDescent="0.35">
      <c r="A34541" t="s">
        <v>346</v>
      </c>
      <c r="B34541" t="s">
        <v>347</v>
      </c>
      <c r="C34541">
        <v>1890</v>
      </c>
      <c r="G34541">
        <v>4246802</v>
      </c>
    </row>
    <row r="34542" spans="1:7" x14ac:dyDescent="0.35">
      <c r="A34542" t="s">
        <v>346</v>
      </c>
      <c r="B34542" t="s">
        <v>347</v>
      </c>
      <c r="C34542">
        <v>1891</v>
      </c>
      <c r="G34542">
        <v>4288572</v>
      </c>
    </row>
    <row r="34543" spans="1:7" x14ac:dyDescent="0.35">
      <c r="A34543" t="s">
        <v>346</v>
      </c>
      <c r="B34543" t="s">
        <v>347</v>
      </c>
      <c r="C34543">
        <v>1892</v>
      </c>
      <c r="G34543">
        <v>4330454</v>
      </c>
    </row>
    <row r="34544" spans="1:7" x14ac:dyDescent="0.35">
      <c r="A34544" t="s">
        <v>346</v>
      </c>
      <c r="B34544" t="s">
        <v>347</v>
      </c>
      <c r="C34544">
        <v>1893</v>
      </c>
      <c r="G34544">
        <v>4372447</v>
      </c>
    </row>
    <row r="34545" spans="1:7" x14ac:dyDescent="0.35">
      <c r="A34545" t="s">
        <v>346</v>
      </c>
      <c r="B34545" t="s">
        <v>347</v>
      </c>
      <c r="C34545">
        <v>1894</v>
      </c>
      <c r="G34545">
        <v>4414846</v>
      </c>
    </row>
    <row r="34546" spans="1:7" x14ac:dyDescent="0.35">
      <c r="A34546" t="s">
        <v>346</v>
      </c>
      <c r="B34546" t="s">
        <v>347</v>
      </c>
      <c r="C34546">
        <v>1895</v>
      </c>
      <c r="G34546">
        <v>4457657</v>
      </c>
    </row>
    <row r="34547" spans="1:7" x14ac:dyDescent="0.35">
      <c r="A34547" t="s">
        <v>346</v>
      </c>
      <c r="B34547" t="s">
        <v>347</v>
      </c>
      <c r="C34547">
        <v>1896</v>
      </c>
      <c r="G34547">
        <v>4500883</v>
      </c>
    </row>
    <row r="34548" spans="1:7" x14ac:dyDescent="0.35">
      <c r="A34548" t="s">
        <v>346</v>
      </c>
      <c r="B34548" t="s">
        <v>347</v>
      </c>
      <c r="C34548">
        <v>1897</v>
      </c>
      <c r="G34548">
        <v>4544529</v>
      </c>
    </row>
    <row r="34549" spans="1:7" x14ac:dyDescent="0.35">
      <c r="A34549" t="s">
        <v>346</v>
      </c>
      <c r="B34549" t="s">
        <v>347</v>
      </c>
      <c r="C34549">
        <v>1898</v>
      </c>
      <c r="G34549">
        <v>4588597</v>
      </c>
    </row>
    <row r="34550" spans="1:7" x14ac:dyDescent="0.35">
      <c r="A34550" t="s">
        <v>346</v>
      </c>
      <c r="B34550" t="s">
        <v>347</v>
      </c>
      <c r="C34550">
        <v>1899</v>
      </c>
      <c r="G34550">
        <v>4639210</v>
      </c>
    </row>
    <row r="34551" spans="1:7" x14ac:dyDescent="0.35">
      <c r="A34551" t="s">
        <v>346</v>
      </c>
      <c r="B34551" t="s">
        <v>347</v>
      </c>
      <c r="C34551">
        <v>1900</v>
      </c>
      <c r="G34551">
        <v>4696531</v>
      </c>
    </row>
    <row r="34552" spans="1:7" x14ac:dyDescent="0.35">
      <c r="A34552" t="s">
        <v>346</v>
      </c>
      <c r="B34552" t="s">
        <v>347</v>
      </c>
      <c r="C34552">
        <v>1901</v>
      </c>
      <c r="G34552">
        <v>4760725</v>
      </c>
    </row>
    <row r="34553" spans="1:7" x14ac:dyDescent="0.35">
      <c r="A34553" t="s">
        <v>346</v>
      </c>
      <c r="B34553" t="s">
        <v>347</v>
      </c>
      <c r="C34553">
        <v>1902</v>
      </c>
      <c r="G34553">
        <v>4831961</v>
      </c>
    </row>
    <row r="34554" spans="1:7" x14ac:dyDescent="0.35">
      <c r="A34554" t="s">
        <v>346</v>
      </c>
      <c r="B34554" t="s">
        <v>347</v>
      </c>
      <c r="C34554">
        <v>1903</v>
      </c>
      <c r="G34554">
        <v>4910411</v>
      </c>
    </row>
    <row r="34555" spans="1:7" x14ac:dyDescent="0.35">
      <c r="A34555" t="s">
        <v>346</v>
      </c>
      <c r="B34555" t="s">
        <v>347</v>
      </c>
      <c r="C34555">
        <v>1904</v>
      </c>
      <c r="G34555">
        <v>4990135</v>
      </c>
    </row>
    <row r="34556" spans="1:7" x14ac:dyDescent="0.35">
      <c r="A34556" t="s">
        <v>346</v>
      </c>
      <c r="B34556" t="s">
        <v>347</v>
      </c>
      <c r="C34556">
        <v>1905</v>
      </c>
      <c r="G34556">
        <v>5071153</v>
      </c>
    </row>
    <row r="34557" spans="1:7" x14ac:dyDescent="0.35">
      <c r="A34557" t="s">
        <v>346</v>
      </c>
      <c r="B34557" t="s">
        <v>347</v>
      </c>
      <c r="C34557">
        <v>1906</v>
      </c>
      <c r="G34557">
        <v>5153487</v>
      </c>
    </row>
    <row r="34558" spans="1:7" x14ac:dyDescent="0.35">
      <c r="A34558" t="s">
        <v>346</v>
      </c>
      <c r="B34558" t="s">
        <v>347</v>
      </c>
      <c r="C34558">
        <v>1907</v>
      </c>
      <c r="G34558">
        <v>5237157</v>
      </c>
    </row>
    <row r="34559" spans="1:7" x14ac:dyDescent="0.35">
      <c r="A34559" t="s">
        <v>346</v>
      </c>
      <c r="B34559" t="s">
        <v>347</v>
      </c>
      <c r="C34559">
        <v>1908</v>
      </c>
      <c r="G34559">
        <v>5322186</v>
      </c>
    </row>
    <row r="34560" spans="1:7" x14ac:dyDescent="0.35">
      <c r="A34560" t="s">
        <v>346</v>
      </c>
      <c r="B34560" t="s">
        <v>347</v>
      </c>
      <c r="C34560">
        <v>1909</v>
      </c>
      <c r="G34560">
        <v>5396250</v>
      </c>
    </row>
    <row r="34561" spans="1:7" x14ac:dyDescent="0.35">
      <c r="A34561" t="s">
        <v>346</v>
      </c>
      <c r="B34561" t="s">
        <v>347</v>
      </c>
      <c r="C34561">
        <v>1910</v>
      </c>
      <c r="G34561">
        <v>5459112</v>
      </c>
    </row>
    <row r="34562" spans="1:7" x14ac:dyDescent="0.35">
      <c r="A34562" t="s">
        <v>346</v>
      </c>
      <c r="B34562" t="s">
        <v>347</v>
      </c>
      <c r="C34562">
        <v>1911</v>
      </c>
      <c r="G34562">
        <v>5510526</v>
      </c>
    </row>
    <row r="34563" spans="1:7" x14ac:dyDescent="0.35">
      <c r="A34563" t="s">
        <v>346</v>
      </c>
      <c r="B34563" t="s">
        <v>347</v>
      </c>
      <c r="C34563">
        <v>1912</v>
      </c>
      <c r="G34563">
        <v>5550247</v>
      </c>
    </row>
    <row r="34564" spans="1:7" x14ac:dyDescent="0.35">
      <c r="A34564" t="s">
        <v>346</v>
      </c>
      <c r="B34564" t="s">
        <v>347</v>
      </c>
      <c r="C34564">
        <v>1914</v>
      </c>
      <c r="G34564">
        <v>5605935</v>
      </c>
    </row>
    <row r="34565" spans="1:7" x14ac:dyDescent="0.35">
      <c r="A34565" t="s">
        <v>346</v>
      </c>
      <c r="B34565" t="s">
        <v>347</v>
      </c>
      <c r="C34565">
        <v>1915</v>
      </c>
      <c r="G34565">
        <v>5633988</v>
      </c>
    </row>
    <row r="34566" spans="1:7" x14ac:dyDescent="0.35">
      <c r="A34566" t="s">
        <v>346</v>
      </c>
      <c r="B34566" t="s">
        <v>347</v>
      </c>
      <c r="C34566">
        <v>1916</v>
      </c>
      <c r="G34566">
        <v>5662181</v>
      </c>
    </row>
    <row r="34567" spans="1:7" x14ac:dyDescent="0.35">
      <c r="A34567" t="s">
        <v>346</v>
      </c>
      <c r="B34567" t="s">
        <v>347</v>
      </c>
      <c r="C34567">
        <v>1917</v>
      </c>
      <c r="G34567">
        <v>5690516</v>
      </c>
    </row>
    <row r="34568" spans="1:7" x14ac:dyDescent="0.35">
      <c r="A34568" t="s">
        <v>346</v>
      </c>
      <c r="B34568" t="s">
        <v>347</v>
      </c>
      <c r="C34568">
        <v>1918</v>
      </c>
      <c r="G34568">
        <v>5719290</v>
      </c>
    </row>
    <row r="34569" spans="1:7" x14ac:dyDescent="0.35">
      <c r="A34569" t="s">
        <v>346</v>
      </c>
      <c r="B34569" t="s">
        <v>347</v>
      </c>
      <c r="C34569">
        <v>1919</v>
      </c>
      <c r="G34569">
        <v>5755167</v>
      </c>
    </row>
    <row r="34570" spans="1:7" x14ac:dyDescent="0.35">
      <c r="A34570" t="s">
        <v>346</v>
      </c>
      <c r="B34570" t="s">
        <v>347</v>
      </c>
      <c r="C34570">
        <v>1920</v>
      </c>
      <c r="G34570">
        <v>5798260</v>
      </c>
    </row>
    <row r="34571" spans="1:7" x14ac:dyDescent="0.35">
      <c r="A34571" t="s">
        <v>346</v>
      </c>
      <c r="B34571" t="s">
        <v>347</v>
      </c>
      <c r="C34571">
        <v>1921</v>
      </c>
      <c r="G34571">
        <v>5848683</v>
      </c>
    </row>
    <row r="34572" spans="1:7" x14ac:dyDescent="0.35">
      <c r="A34572" t="s">
        <v>346</v>
      </c>
      <c r="B34572" t="s">
        <v>347</v>
      </c>
      <c r="C34572">
        <v>1922</v>
      </c>
      <c r="G34572">
        <v>5906553</v>
      </c>
    </row>
    <row r="34573" spans="1:7" x14ac:dyDescent="0.35">
      <c r="A34573" t="s">
        <v>346</v>
      </c>
      <c r="B34573" t="s">
        <v>347</v>
      </c>
      <c r="C34573">
        <v>1923</v>
      </c>
      <c r="G34573">
        <v>5971986</v>
      </c>
    </row>
    <row r="34574" spans="1:7" x14ac:dyDescent="0.35">
      <c r="A34574" t="s">
        <v>346</v>
      </c>
      <c r="B34574" t="s">
        <v>347</v>
      </c>
      <c r="C34574">
        <v>1924</v>
      </c>
      <c r="G34574">
        <v>6038145</v>
      </c>
    </row>
    <row r="34575" spans="1:7" x14ac:dyDescent="0.35">
      <c r="A34575" t="s">
        <v>346</v>
      </c>
      <c r="B34575" t="s">
        <v>347</v>
      </c>
      <c r="C34575">
        <v>1925</v>
      </c>
      <c r="G34575">
        <v>6105036</v>
      </c>
    </row>
    <row r="34576" spans="1:7" x14ac:dyDescent="0.35">
      <c r="A34576" t="s">
        <v>346</v>
      </c>
      <c r="B34576" t="s">
        <v>347</v>
      </c>
      <c r="C34576">
        <v>1926</v>
      </c>
      <c r="G34576">
        <v>6172668</v>
      </c>
    </row>
    <row r="34577" spans="1:7" x14ac:dyDescent="0.35">
      <c r="A34577" t="s">
        <v>346</v>
      </c>
      <c r="B34577" t="s">
        <v>347</v>
      </c>
      <c r="C34577">
        <v>1927</v>
      </c>
      <c r="G34577">
        <v>6241050</v>
      </c>
    </row>
    <row r="34578" spans="1:7" x14ac:dyDescent="0.35">
      <c r="A34578" t="s">
        <v>346</v>
      </c>
      <c r="B34578" t="s">
        <v>347</v>
      </c>
      <c r="C34578">
        <v>1928</v>
      </c>
      <c r="G34578">
        <v>6310189</v>
      </c>
    </row>
    <row r="34579" spans="1:7" x14ac:dyDescent="0.35">
      <c r="A34579" t="s">
        <v>346</v>
      </c>
      <c r="B34579" t="s">
        <v>347</v>
      </c>
      <c r="C34579">
        <v>1929</v>
      </c>
      <c r="G34579">
        <v>6388618</v>
      </c>
    </row>
    <row r="34580" spans="1:7" x14ac:dyDescent="0.35">
      <c r="A34580" t="s">
        <v>346</v>
      </c>
      <c r="B34580" t="s">
        <v>347</v>
      </c>
      <c r="C34580">
        <v>1930</v>
      </c>
      <c r="G34580">
        <v>6476592</v>
      </c>
    </row>
    <row r="34581" spans="1:7" x14ac:dyDescent="0.35">
      <c r="A34581" t="s">
        <v>346</v>
      </c>
      <c r="B34581" t="s">
        <v>347</v>
      </c>
      <c r="C34581">
        <v>1931</v>
      </c>
      <c r="G34581">
        <v>6574369</v>
      </c>
    </row>
    <row r="34582" spans="1:7" x14ac:dyDescent="0.35">
      <c r="A34582" t="s">
        <v>346</v>
      </c>
      <c r="B34582" t="s">
        <v>347</v>
      </c>
      <c r="C34582">
        <v>1932</v>
      </c>
      <c r="G34582">
        <v>6682215</v>
      </c>
    </row>
    <row r="34583" spans="1:7" x14ac:dyDescent="0.35">
      <c r="A34583" t="s">
        <v>346</v>
      </c>
      <c r="B34583" t="s">
        <v>347</v>
      </c>
      <c r="C34583">
        <v>1933</v>
      </c>
      <c r="G34583">
        <v>6800399</v>
      </c>
    </row>
    <row r="34584" spans="1:7" x14ac:dyDescent="0.35">
      <c r="A34584" t="s">
        <v>346</v>
      </c>
      <c r="B34584" t="s">
        <v>347</v>
      </c>
      <c r="C34584">
        <v>1934</v>
      </c>
      <c r="G34584">
        <v>6920674</v>
      </c>
    </row>
    <row r="34585" spans="1:7" x14ac:dyDescent="0.35">
      <c r="A34585" t="s">
        <v>346</v>
      </c>
      <c r="B34585" t="s">
        <v>347</v>
      </c>
      <c r="C34585">
        <v>1935</v>
      </c>
      <c r="G34585">
        <v>7043076</v>
      </c>
    </row>
    <row r="34586" spans="1:7" x14ac:dyDescent="0.35">
      <c r="A34586" t="s">
        <v>346</v>
      </c>
      <c r="B34586" t="s">
        <v>347</v>
      </c>
      <c r="C34586">
        <v>1936</v>
      </c>
      <c r="G34586">
        <v>7167643</v>
      </c>
    </row>
    <row r="34587" spans="1:7" x14ac:dyDescent="0.35">
      <c r="A34587" t="s">
        <v>346</v>
      </c>
      <c r="B34587" t="s">
        <v>347</v>
      </c>
      <c r="C34587">
        <v>1937</v>
      </c>
      <c r="G34587">
        <v>7294412</v>
      </c>
    </row>
    <row r="34588" spans="1:7" x14ac:dyDescent="0.35">
      <c r="A34588" t="s">
        <v>346</v>
      </c>
      <c r="B34588" t="s">
        <v>347</v>
      </c>
      <c r="C34588">
        <v>1938</v>
      </c>
      <c r="G34588">
        <v>7423424</v>
      </c>
    </row>
    <row r="34589" spans="1:7" x14ac:dyDescent="0.35">
      <c r="A34589" t="s">
        <v>346</v>
      </c>
      <c r="B34589" t="s">
        <v>347</v>
      </c>
      <c r="C34589">
        <v>1939</v>
      </c>
      <c r="G34589">
        <v>7550623</v>
      </c>
    </row>
    <row r="34590" spans="1:7" x14ac:dyDescent="0.35">
      <c r="A34590" t="s">
        <v>346</v>
      </c>
      <c r="B34590" t="s">
        <v>347</v>
      </c>
      <c r="C34590">
        <v>1940</v>
      </c>
      <c r="G34590">
        <v>7675916</v>
      </c>
    </row>
    <row r="34591" spans="1:7" x14ac:dyDescent="0.35">
      <c r="A34591" t="s">
        <v>346</v>
      </c>
      <c r="B34591" t="s">
        <v>347</v>
      </c>
      <c r="C34591">
        <v>1941</v>
      </c>
      <c r="G34591">
        <v>7799206</v>
      </c>
    </row>
    <row r="34592" spans="1:7" x14ac:dyDescent="0.35">
      <c r="A34592" t="s">
        <v>346</v>
      </c>
      <c r="B34592" t="s">
        <v>347</v>
      </c>
      <c r="C34592">
        <v>1942</v>
      </c>
      <c r="G34592">
        <v>7920394</v>
      </c>
    </row>
    <row r="34593" spans="1:7" x14ac:dyDescent="0.35">
      <c r="A34593" t="s">
        <v>346</v>
      </c>
      <c r="B34593" t="s">
        <v>347</v>
      </c>
      <c r="C34593">
        <v>1943</v>
      </c>
      <c r="G34593">
        <v>8039380</v>
      </c>
    </row>
    <row r="34594" spans="1:7" x14ac:dyDescent="0.35">
      <c r="A34594" t="s">
        <v>346</v>
      </c>
      <c r="B34594" t="s">
        <v>347</v>
      </c>
      <c r="C34594">
        <v>1944</v>
      </c>
      <c r="G34594">
        <v>8160153</v>
      </c>
    </row>
    <row r="34595" spans="1:7" x14ac:dyDescent="0.35">
      <c r="A34595" t="s">
        <v>346</v>
      </c>
      <c r="B34595" t="s">
        <v>347</v>
      </c>
      <c r="C34595">
        <v>1945</v>
      </c>
      <c r="G34595">
        <v>8282740</v>
      </c>
    </row>
    <row r="34596" spans="1:7" x14ac:dyDescent="0.35">
      <c r="A34596" t="s">
        <v>346</v>
      </c>
      <c r="B34596" t="s">
        <v>347</v>
      </c>
      <c r="C34596">
        <v>1946</v>
      </c>
      <c r="G34596">
        <v>8407169</v>
      </c>
    </row>
    <row r="34597" spans="1:7" x14ac:dyDescent="0.35">
      <c r="A34597" t="s">
        <v>346</v>
      </c>
      <c r="B34597" t="s">
        <v>347</v>
      </c>
      <c r="C34597">
        <v>1947</v>
      </c>
      <c r="G34597">
        <v>8533467</v>
      </c>
    </row>
    <row r="34598" spans="1:7" x14ac:dyDescent="0.35">
      <c r="A34598" t="s">
        <v>346</v>
      </c>
      <c r="B34598" t="s">
        <v>347</v>
      </c>
      <c r="C34598">
        <v>1948</v>
      </c>
      <c r="G34598">
        <v>8661663</v>
      </c>
    </row>
    <row r="34599" spans="1:7" x14ac:dyDescent="0.35">
      <c r="A34599" t="s">
        <v>346</v>
      </c>
      <c r="B34599" t="s">
        <v>347</v>
      </c>
      <c r="C34599">
        <v>1949</v>
      </c>
      <c r="G34599">
        <v>8812210</v>
      </c>
    </row>
    <row r="34600" spans="1:7" x14ac:dyDescent="0.35">
      <c r="A34600" t="s">
        <v>346</v>
      </c>
      <c r="B34600" t="s">
        <v>347</v>
      </c>
      <c r="C34600">
        <v>2020</v>
      </c>
      <c r="G34600">
        <v>36910558</v>
      </c>
    </row>
    <row r="34601" spans="1:7" x14ac:dyDescent="0.35">
      <c r="A34601" t="s">
        <v>346</v>
      </c>
      <c r="B34601" t="s">
        <v>347</v>
      </c>
      <c r="C34601">
        <v>2021</v>
      </c>
      <c r="G34601">
        <v>37344787</v>
      </c>
    </row>
    <row r="34602" spans="1:7" x14ac:dyDescent="0.35">
      <c r="A34602" t="s">
        <v>348</v>
      </c>
      <c r="B34602" t="s">
        <v>349</v>
      </c>
      <c r="C34602">
        <v>1950</v>
      </c>
      <c r="D34602">
        <v>33.756</v>
      </c>
      <c r="E34602">
        <v>1806</v>
      </c>
      <c r="G34602">
        <v>5958982</v>
      </c>
    </row>
    <row r="34603" spans="1:7" x14ac:dyDescent="0.35">
      <c r="A34603" t="s">
        <v>348</v>
      </c>
      <c r="B34603" t="s">
        <v>349</v>
      </c>
      <c r="C34603">
        <v>1951</v>
      </c>
      <c r="D34603">
        <v>34.066000000000003</v>
      </c>
      <c r="E34603">
        <v>1841</v>
      </c>
      <c r="G34603">
        <v>6059446</v>
      </c>
    </row>
    <row r="34604" spans="1:7" x14ac:dyDescent="0.35">
      <c r="A34604" t="s">
        <v>348</v>
      </c>
      <c r="B34604" t="s">
        <v>349</v>
      </c>
      <c r="C34604">
        <v>1952</v>
      </c>
      <c r="D34604">
        <v>34.688000000000002</v>
      </c>
      <c r="E34604">
        <v>1878</v>
      </c>
      <c r="G34604">
        <v>6165054</v>
      </c>
    </row>
    <row r="34605" spans="1:7" x14ac:dyDescent="0.35">
      <c r="A34605" t="s">
        <v>348</v>
      </c>
      <c r="B34605" t="s">
        <v>349</v>
      </c>
      <c r="C34605">
        <v>1953</v>
      </c>
      <c r="D34605">
        <v>35.308999999999997</v>
      </c>
      <c r="E34605">
        <v>1911</v>
      </c>
      <c r="G34605">
        <v>6275232</v>
      </c>
    </row>
    <row r="34606" spans="1:7" x14ac:dyDescent="0.35">
      <c r="A34606" t="s">
        <v>348</v>
      </c>
      <c r="B34606" t="s">
        <v>349</v>
      </c>
      <c r="C34606">
        <v>1954</v>
      </c>
      <c r="D34606">
        <v>35.932000000000002</v>
      </c>
      <c r="E34606">
        <v>1924</v>
      </c>
      <c r="G34606">
        <v>6389675</v>
      </c>
    </row>
    <row r="34607" spans="1:7" x14ac:dyDescent="0.35">
      <c r="A34607" t="s">
        <v>348</v>
      </c>
      <c r="B34607" t="s">
        <v>349</v>
      </c>
      <c r="C34607">
        <v>1955</v>
      </c>
      <c r="D34607">
        <v>36.554000000000002</v>
      </c>
      <c r="E34607">
        <v>2007</v>
      </c>
      <c r="G34607">
        <v>6508400</v>
      </c>
    </row>
    <row r="34608" spans="1:7" x14ac:dyDescent="0.35">
      <c r="A34608" t="s">
        <v>348</v>
      </c>
      <c r="B34608" t="s">
        <v>349</v>
      </c>
      <c r="C34608">
        <v>1956</v>
      </c>
      <c r="D34608">
        <v>37.170999999999999</v>
      </c>
      <c r="E34608">
        <v>1980</v>
      </c>
      <c r="G34608">
        <v>6631668</v>
      </c>
    </row>
    <row r="34609" spans="1:7" x14ac:dyDescent="0.35">
      <c r="A34609" t="s">
        <v>348</v>
      </c>
      <c r="B34609" t="s">
        <v>349</v>
      </c>
      <c r="C34609">
        <v>1957</v>
      </c>
      <c r="D34609">
        <v>37.78</v>
      </c>
      <c r="E34609">
        <v>1986</v>
      </c>
      <c r="G34609">
        <v>6760108</v>
      </c>
    </row>
    <row r="34610" spans="1:7" x14ac:dyDescent="0.35">
      <c r="A34610" t="s">
        <v>348</v>
      </c>
      <c r="B34610" t="s">
        <v>349</v>
      </c>
      <c r="C34610">
        <v>1958</v>
      </c>
      <c r="D34610">
        <v>38.372</v>
      </c>
      <c r="E34610">
        <v>2040</v>
      </c>
      <c r="G34610">
        <v>6894491</v>
      </c>
    </row>
    <row r="34611" spans="1:7" x14ac:dyDescent="0.35">
      <c r="A34611" t="s">
        <v>348</v>
      </c>
      <c r="B34611" t="s">
        <v>349</v>
      </c>
      <c r="C34611">
        <v>1959</v>
      </c>
      <c r="D34611">
        <v>38.93</v>
      </c>
      <c r="E34611">
        <v>2109</v>
      </c>
      <c r="G34611">
        <v>7035799</v>
      </c>
    </row>
    <row r="34612" spans="1:7" x14ac:dyDescent="0.35">
      <c r="A34612" t="s">
        <v>348</v>
      </c>
      <c r="B34612" t="s">
        <v>349</v>
      </c>
      <c r="C34612">
        <v>1960</v>
      </c>
      <c r="D34612">
        <v>39.439</v>
      </c>
      <c r="E34612">
        <v>2115</v>
      </c>
      <c r="G34612">
        <v>7184870</v>
      </c>
    </row>
    <row r="34613" spans="1:7" x14ac:dyDescent="0.35">
      <c r="A34613" t="s">
        <v>348</v>
      </c>
      <c r="B34613" t="s">
        <v>349</v>
      </c>
      <c r="C34613">
        <v>1961</v>
      </c>
      <c r="D34613">
        <v>39.878999999999998</v>
      </c>
      <c r="E34613">
        <v>2131</v>
      </c>
      <c r="G34613">
        <v>7342117</v>
      </c>
    </row>
    <row r="34614" spans="1:7" x14ac:dyDescent="0.35">
      <c r="A34614" t="s">
        <v>348</v>
      </c>
      <c r="B34614" t="s">
        <v>349</v>
      </c>
      <c r="C34614">
        <v>1962</v>
      </c>
      <c r="D34614">
        <v>40.238</v>
      </c>
      <c r="E34614">
        <v>2232</v>
      </c>
      <c r="G34614">
        <v>7507309</v>
      </c>
    </row>
    <row r="34615" spans="1:7" x14ac:dyDescent="0.35">
      <c r="A34615" t="s">
        <v>348</v>
      </c>
      <c r="B34615" t="s">
        <v>349</v>
      </c>
      <c r="C34615">
        <v>1963</v>
      </c>
      <c r="D34615">
        <v>40.508000000000003</v>
      </c>
      <c r="E34615">
        <v>2106</v>
      </c>
      <c r="G34615">
        <v>7679465</v>
      </c>
    </row>
    <row r="34616" spans="1:7" x14ac:dyDescent="0.35">
      <c r="A34616" t="s">
        <v>348</v>
      </c>
      <c r="B34616" t="s">
        <v>349</v>
      </c>
      <c r="C34616">
        <v>1964</v>
      </c>
      <c r="D34616">
        <v>40.698</v>
      </c>
      <c r="E34616">
        <v>2150</v>
      </c>
      <c r="G34616">
        <v>7857107</v>
      </c>
    </row>
    <row r="34617" spans="1:7" x14ac:dyDescent="0.35">
      <c r="A34617" t="s">
        <v>348</v>
      </c>
      <c r="B34617" t="s">
        <v>349</v>
      </c>
      <c r="C34617">
        <v>1965</v>
      </c>
      <c r="D34617">
        <v>40.822000000000003</v>
      </c>
      <c r="E34617">
        <v>2153</v>
      </c>
      <c r="G34617">
        <v>8039217</v>
      </c>
    </row>
    <row r="34618" spans="1:7" x14ac:dyDescent="0.35">
      <c r="A34618" t="s">
        <v>348</v>
      </c>
      <c r="B34618" t="s">
        <v>349</v>
      </c>
      <c r="C34618">
        <v>1966</v>
      </c>
      <c r="D34618">
        <v>40.904000000000003</v>
      </c>
      <c r="E34618">
        <v>2174</v>
      </c>
      <c r="G34618">
        <v>8225919</v>
      </c>
    </row>
    <row r="34619" spans="1:7" x14ac:dyDescent="0.35">
      <c r="A34619" t="s">
        <v>348</v>
      </c>
      <c r="B34619" t="s">
        <v>349</v>
      </c>
      <c r="C34619">
        <v>1967</v>
      </c>
      <c r="D34619">
        <v>40.975000000000001</v>
      </c>
      <c r="E34619">
        <v>2271</v>
      </c>
      <c r="G34619">
        <v>8417698</v>
      </c>
    </row>
    <row r="34620" spans="1:7" x14ac:dyDescent="0.35">
      <c r="A34620" t="s">
        <v>348</v>
      </c>
      <c r="B34620" t="s">
        <v>349</v>
      </c>
      <c r="C34620">
        <v>1968</v>
      </c>
      <c r="D34620">
        <v>41.061</v>
      </c>
      <c r="E34620">
        <v>2469</v>
      </c>
      <c r="G34620">
        <v>8614445</v>
      </c>
    </row>
    <row r="34621" spans="1:7" x14ac:dyDescent="0.35">
      <c r="A34621" t="s">
        <v>348</v>
      </c>
      <c r="B34621" t="s">
        <v>349</v>
      </c>
      <c r="C34621">
        <v>1969</v>
      </c>
      <c r="D34621">
        <v>41.177999999999997</v>
      </c>
      <c r="E34621">
        <v>2699</v>
      </c>
      <c r="G34621">
        <v>8816056</v>
      </c>
    </row>
    <row r="34622" spans="1:7" x14ac:dyDescent="0.35">
      <c r="A34622" t="s">
        <v>348</v>
      </c>
      <c r="B34622" t="s">
        <v>349</v>
      </c>
      <c r="C34622">
        <v>1970</v>
      </c>
      <c r="D34622">
        <v>41.343000000000004</v>
      </c>
      <c r="E34622">
        <v>2778</v>
      </c>
      <c r="G34622">
        <v>9022747</v>
      </c>
    </row>
    <row r="34623" spans="1:7" x14ac:dyDescent="0.35">
      <c r="A34623" t="s">
        <v>348</v>
      </c>
      <c r="B34623" t="s">
        <v>349</v>
      </c>
      <c r="C34623">
        <v>1971</v>
      </c>
      <c r="D34623">
        <v>41.567</v>
      </c>
      <c r="E34623">
        <v>2895</v>
      </c>
      <c r="G34623">
        <v>9232655</v>
      </c>
    </row>
    <row r="34624" spans="1:7" x14ac:dyDescent="0.35">
      <c r="A34624" t="s">
        <v>348</v>
      </c>
      <c r="B34624" t="s">
        <v>349</v>
      </c>
      <c r="C34624">
        <v>1972</v>
      </c>
      <c r="D34624">
        <v>41.835999999999999</v>
      </c>
      <c r="E34624">
        <v>2906</v>
      </c>
      <c r="G34624">
        <v>9446235</v>
      </c>
    </row>
    <row r="34625" spans="1:7" x14ac:dyDescent="0.35">
      <c r="A34625" t="s">
        <v>348</v>
      </c>
      <c r="B34625" t="s">
        <v>349</v>
      </c>
      <c r="C34625">
        <v>1973</v>
      </c>
      <c r="D34625">
        <v>42.134999999999998</v>
      </c>
      <c r="E34625">
        <v>2986</v>
      </c>
      <c r="G34625">
        <v>9668655</v>
      </c>
    </row>
    <row r="34626" spans="1:7" x14ac:dyDescent="0.35">
      <c r="A34626" t="s">
        <v>348</v>
      </c>
      <c r="B34626" t="s">
        <v>349</v>
      </c>
      <c r="C34626">
        <v>1974</v>
      </c>
      <c r="D34626">
        <v>42.451000000000001</v>
      </c>
      <c r="E34626">
        <v>2684</v>
      </c>
      <c r="G34626">
        <v>9906963</v>
      </c>
    </row>
    <row r="34627" spans="1:7" x14ac:dyDescent="0.35">
      <c r="A34627" t="s">
        <v>348</v>
      </c>
      <c r="B34627" t="s">
        <v>349</v>
      </c>
      <c r="C34627">
        <v>1975</v>
      </c>
      <c r="D34627">
        <v>42.759</v>
      </c>
      <c r="E34627">
        <v>2238</v>
      </c>
      <c r="G34627">
        <v>10165216</v>
      </c>
    </row>
    <row r="34628" spans="1:7" x14ac:dyDescent="0.35">
      <c r="A34628" t="s">
        <v>348</v>
      </c>
      <c r="B34628" t="s">
        <v>349</v>
      </c>
      <c r="C34628">
        <v>1976</v>
      </c>
      <c r="D34628">
        <v>43.027999999999999</v>
      </c>
      <c r="E34628">
        <v>2064</v>
      </c>
      <c r="G34628">
        <v>10443954</v>
      </c>
    </row>
    <row r="34629" spans="1:7" x14ac:dyDescent="0.35">
      <c r="A34629" t="s">
        <v>348</v>
      </c>
      <c r="B34629" t="s">
        <v>349</v>
      </c>
      <c r="C34629">
        <v>1977</v>
      </c>
      <c r="D34629">
        <v>43.241999999999997</v>
      </c>
      <c r="E34629">
        <v>2013</v>
      </c>
      <c r="G34629">
        <v>10738534</v>
      </c>
    </row>
    <row r="34630" spans="1:7" x14ac:dyDescent="0.35">
      <c r="A34630" t="s">
        <v>348</v>
      </c>
      <c r="B34630" t="s">
        <v>349</v>
      </c>
      <c r="C34630">
        <v>1978</v>
      </c>
      <c r="D34630">
        <v>43.390999999999998</v>
      </c>
      <c r="E34630">
        <v>1969</v>
      </c>
      <c r="G34630">
        <v>11041206</v>
      </c>
    </row>
    <row r="34631" spans="1:7" x14ac:dyDescent="0.35">
      <c r="A34631" t="s">
        <v>348</v>
      </c>
      <c r="B34631" t="s">
        <v>349</v>
      </c>
      <c r="C34631">
        <v>1979</v>
      </c>
      <c r="D34631">
        <v>43.478999999999999</v>
      </c>
      <c r="E34631">
        <v>1937</v>
      </c>
      <c r="G34631">
        <v>11341405</v>
      </c>
    </row>
    <row r="34632" spans="1:7" x14ac:dyDescent="0.35">
      <c r="A34632" t="s">
        <v>348</v>
      </c>
      <c r="B34632" t="s">
        <v>349</v>
      </c>
      <c r="C34632">
        <v>1980</v>
      </c>
      <c r="D34632">
        <v>43.515000000000001</v>
      </c>
      <c r="E34632">
        <v>1945</v>
      </c>
      <c r="G34632">
        <v>11630194</v>
      </c>
    </row>
    <row r="34633" spans="1:7" x14ac:dyDescent="0.35">
      <c r="A34633" t="s">
        <v>348</v>
      </c>
      <c r="B34633" t="s">
        <v>349</v>
      </c>
      <c r="C34633">
        <v>1981</v>
      </c>
      <c r="D34633">
        <v>43.521000000000001</v>
      </c>
      <c r="E34633">
        <v>1940</v>
      </c>
      <c r="G34633">
        <v>11913085</v>
      </c>
    </row>
    <row r="34634" spans="1:7" x14ac:dyDescent="0.35">
      <c r="A34634" t="s">
        <v>348</v>
      </c>
      <c r="B34634" t="s">
        <v>349</v>
      </c>
      <c r="C34634">
        <v>1982</v>
      </c>
      <c r="D34634">
        <v>43.527000000000001</v>
      </c>
      <c r="E34634">
        <v>1852</v>
      </c>
      <c r="G34634">
        <v>12189817</v>
      </c>
    </row>
    <row r="34635" spans="1:7" x14ac:dyDescent="0.35">
      <c r="A34635" t="s">
        <v>348</v>
      </c>
      <c r="B34635" t="s">
        <v>349</v>
      </c>
      <c r="C34635">
        <v>1983</v>
      </c>
      <c r="D34635">
        <v>43.56</v>
      </c>
      <c r="E34635">
        <v>1694</v>
      </c>
      <c r="G34635">
        <v>12439773</v>
      </c>
    </row>
    <row r="34636" spans="1:7" x14ac:dyDescent="0.35">
      <c r="A34636" t="s">
        <v>348</v>
      </c>
      <c r="B34636" t="s">
        <v>349</v>
      </c>
      <c r="C34636">
        <v>1984</v>
      </c>
      <c r="D34636">
        <v>43.637</v>
      </c>
      <c r="E34636">
        <v>1629</v>
      </c>
      <c r="G34636">
        <v>12636120</v>
      </c>
    </row>
    <row r="34637" spans="1:7" x14ac:dyDescent="0.35">
      <c r="A34637" t="s">
        <v>348</v>
      </c>
      <c r="B34637" t="s">
        <v>349</v>
      </c>
      <c r="C34637">
        <v>1985</v>
      </c>
      <c r="D34637">
        <v>43.771999999999998</v>
      </c>
      <c r="E34637">
        <v>1466</v>
      </c>
      <c r="G34637">
        <v>12764385</v>
      </c>
    </row>
    <row r="34638" spans="1:7" x14ac:dyDescent="0.35">
      <c r="A34638" t="s">
        <v>348</v>
      </c>
      <c r="B34638" t="s">
        <v>349</v>
      </c>
      <c r="C34638">
        <v>1986</v>
      </c>
      <c r="D34638">
        <v>43.975000000000001</v>
      </c>
      <c r="E34638">
        <v>1479</v>
      </c>
      <c r="G34638">
        <v>12808566</v>
      </c>
    </row>
    <row r="34639" spans="1:7" x14ac:dyDescent="0.35">
      <c r="A34639" t="s">
        <v>348</v>
      </c>
      <c r="B34639" t="s">
        <v>349</v>
      </c>
      <c r="C34639">
        <v>1987</v>
      </c>
      <c r="D34639">
        <v>44.234999999999999</v>
      </c>
      <c r="E34639">
        <v>1562</v>
      </c>
      <c r="G34639">
        <v>12786353</v>
      </c>
    </row>
    <row r="34640" spans="1:7" x14ac:dyDescent="0.35">
      <c r="A34640" t="s">
        <v>348</v>
      </c>
      <c r="B34640" t="s">
        <v>349</v>
      </c>
      <c r="C34640">
        <v>1988</v>
      </c>
      <c r="D34640">
        <v>44.540999999999997</v>
      </c>
      <c r="E34640">
        <v>1701</v>
      </c>
      <c r="G34640">
        <v>12758003</v>
      </c>
    </row>
    <row r="34641" spans="1:7" x14ac:dyDescent="0.35">
      <c r="A34641" t="s">
        <v>348</v>
      </c>
      <c r="B34641" t="s">
        <v>349</v>
      </c>
      <c r="C34641">
        <v>1989</v>
      </c>
      <c r="D34641">
        <v>44.887</v>
      </c>
      <c r="E34641">
        <v>1776</v>
      </c>
      <c r="G34641">
        <v>12805950</v>
      </c>
    </row>
    <row r="34642" spans="1:7" x14ac:dyDescent="0.35">
      <c r="A34642" t="s">
        <v>348</v>
      </c>
      <c r="B34642" t="s">
        <v>349</v>
      </c>
      <c r="C34642">
        <v>1990</v>
      </c>
      <c r="D34642">
        <v>45.261000000000003</v>
      </c>
      <c r="E34642">
        <v>1776</v>
      </c>
      <c r="G34642">
        <v>12987292</v>
      </c>
    </row>
    <row r="34643" spans="1:7" x14ac:dyDescent="0.35">
      <c r="A34643" t="s">
        <v>348</v>
      </c>
      <c r="B34643" t="s">
        <v>349</v>
      </c>
      <c r="C34643">
        <v>1991</v>
      </c>
      <c r="D34643">
        <v>45.646999999999998</v>
      </c>
      <c r="E34643">
        <v>1719.0990999999999</v>
      </c>
      <c r="G34643">
        <v>13328029</v>
      </c>
    </row>
    <row r="34644" spans="1:7" x14ac:dyDescent="0.35">
      <c r="A34644" t="s">
        <v>348</v>
      </c>
      <c r="B34644" t="s">
        <v>349</v>
      </c>
      <c r="C34644">
        <v>1992</v>
      </c>
      <c r="D34644">
        <v>46.033000000000001</v>
      </c>
      <c r="E34644">
        <v>1482.4166</v>
      </c>
      <c r="G34644">
        <v>13805999</v>
      </c>
    </row>
    <row r="34645" spans="1:7" x14ac:dyDescent="0.35">
      <c r="A34645" t="s">
        <v>348</v>
      </c>
      <c r="B34645" t="s">
        <v>349</v>
      </c>
      <c r="C34645">
        <v>1993</v>
      </c>
      <c r="D34645">
        <v>46.41</v>
      </c>
      <c r="E34645">
        <v>1439.2897</v>
      </c>
      <c r="G34645">
        <v>14370950</v>
      </c>
    </row>
    <row r="34646" spans="1:7" x14ac:dyDescent="0.35">
      <c r="A34646" t="s">
        <v>348</v>
      </c>
      <c r="B34646" t="s">
        <v>349</v>
      </c>
      <c r="C34646">
        <v>1994</v>
      </c>
      <c r="D34646">
        <v>46.771999999999998</v>
      </c>
      <c r="E34646">
        <v>1312.3720000000001</v>
      </c>
      <c r="G34646">
        <v>14948050</v>
      </c>
    </row>
    <row r="34647" spans="1:7" x14ac:dyDescent="0.35">
      <c r="A34647" t="s">
        <v>348</v>
      </c>
      <c r="B34647" t="s">
        <v>349</v>
      </c>
      <c r="C34647">
        <v>1995</v>
      </c>
      <c r="D34647">
        <v>47.122999999999998</v>
      </c>
      <c r="E34647">
        <v>1165.8101999999999</v>
      </c>
      <c r="G34647">
        <v>15483277</v>
      </c>
    </row>
    <row r="34648" spans="1:7" x14ac:dyDescent="0.35">
      <c r="A34648" t="s">
        <v>348</v>
      </c>
      <c r="B34648" t="s">
        <v>349</v>
      </c>
      <c r="C34648">
        <v>1996</v>
      </c>
      <c r="D34648">
        <v>47.47</v>
      </c>
      <c r="E34648">
        <v>1325.5953999999999</v>
      </c>
      <c r="G34648">
        <v>15960445</v>
      </c>
    </row>
    <row r="34649" spans="1:7" x14ac:dyDescent="0.35">
      <c r="A34649" t="s">
        <v>348</v>
      </c>
      <c r="B34649" t="s">
        <v>349</v>
      </c>
      <c r="C34649">
        <v>1997</v>
      </c>
      <c r="D34649">
        <v>47.826000000000001</v>
      </c>
      <c r="E34649">
        <v>1323.6936000000001</v>
      </c>
      <c r="G34649">
        <v>16397175</v>
      </c>
    </row>
    <row r="34650" spans="1:7" x14ac:dyDescent="0.35">
      <c r="A34650" t="s">
        <v>348</v>
      </c>
      <c r="B34650" t="s">
        <v>349</v>
      </c>
      <c r="C34650">
        <v>1998</v>
      </c>
      <c r="D34650">
        <v>48.194000000000003</v>
      </c>
      <c r="E34650">
        <v>1335.6606999999999</v>
      </c>
      <c r="G34650">
        <v>16813946</v>
      </c>
    </row>
    <row r="34651" spans="1:7" x14ac:dyDescent="0.35">
      <c r="A34651" t="s">
        <v>348</v>
      </c>
      <c r="B34651" t="s">
        <v>349</v>
      </c>
      <c r="C34651">
        <v>1999</v>
      </c>
      <c r="D34651">
        <v>48.572000000000003</v>
      </c>
      <c r="E34651">
        <v>1301.5762999999999</v>
      </c>
      <c r="G34651">
        <v>17244176</v>
      </c>
    </row>
    <row r="34652" spans="1:7" x14ac:dyDescent="0.35">
      <c r="A34652" t="s">
        <v>348</v>
      </c>
      <c r="B34652" t="s">
        <v>349</v>
      </c>
      <c r="C34652">
        <v>2000</v>
      </c>
      <c r="D34652">
        <v>48.945999999999998</v>
      </c>
      <c r="E34652">
        <v>1196.0148999999999</v>
      </c>
      <c r="G34652">
        <v>17711925</v>
      </c>
    </row>
    <row r="34653" spans="1:7" x14ac:dyDescent="0.35">
      <c r="A34653" t="s">
        <v>348</v>
      </c>
      <c r="B34653" t="s">
        <v>349</v>
      </c>
      <c r="C34653">
        <v>2001</v>
      </c>
      <c r="D34653">
        <v>49.295000000000002</v>
      </c>
      <c r="E34653">
        <v>1219.3810000000001</v>
      </c>
      <c r="G34653">
        <v>18221884</v>
      </c>
    </row>
    <row r="34654" spans="1:7" x14ac:dyDescent="0.35">
      <c r="A34654" t="s">
        <v>348</v>
      </c>
      <c r="B34654" t="s">
        <v>349</v>
      </c>
      <c r="C34654">
        <v>2002</v>
      </c>
      <c r="D34654">
        <v>49.61</v>
      </c>
      <c r="E34654">
        <v>1199.7330999999999</v>
      </c>
      <c r="G34654">
        <v>18764147</v>
      </c>
    </row>
    <row r="34655" spans="1:7" x14ac:dyDescent="0.35">
      <c r="A34655" t="s">
        <v>348</v>
      </c>
      <c r="B34655" t="s">
        <v>349</v>
      </c>
      <c r="C34655">
        <v>2003</v>
      </c>
      <c r="D34655">
        <v>49.889000000000003</v>
      </c>
      <c r="E34655">
        <v>1155.7037</v>
      </c>
      <c r="G34655">
        <v>19331097</v>
      </c>
    </row>
    <row r="34656" spans="1:7" x14ac:dyDescent="0.35">
      <c r="A34656" t="s">
        <v>348</v>
      </c>
      <c r="B34656" t="s">
        <v>349</v>
      </c>
      <c r="C34656">
        <v>2004</v>
      </c>
      <c r="D34656">
        <v>50.143000000000001</v>
      </c>
      <c r="E34656">
        <v>1125.8321000000001</v>
      </c>
      <c r="G34656">
        <v>19910549</v>
      </c>
    </row>
    <row r="34657" spans="1:8" x14ac:dyDescent="0.35">
      <c r="A34657" t="s">
        <v>348</v>
      </c>
      <c r="B34657" t="s">
        <v>349</v>
      </c>
      <c r="C34657">
        <v>2005</v>
      </c>
      <c r="D34657">
        <v>50.387</v>
      </c>
      <c r="E34657">
        <v>1107.5337999999999</v>
      </c>
      <c r="G34657">
        <v>20493927</v>
      </c>
    </row>
    <row r="34658" spans="1:8" x14ac:dyDescent="0.35">
      <c r="A34658" t="s">
        <v>348</v>
      </c>
      <c r="B34658" t="s">
        <v>349</v>
      </c>
      <c r="C34658">
        <v>2006</v>
      </c>
      <c r="D34658">
        <v>50.640999999999998</v>
      </c>
      <c r="E34658">
        <v>1099.3417999999999</v>
      </c>
      <c r="G34658">
        <v>21080108</v>
      </c>
    </row>
    <row r="34659" spans="1:8" x14ac:dyDescent="0.35">
      <c r="A34659" t="s">
        <v>348</v>
      </c>
      <c r="B34659" t="s">
        <v>349</v>
      </c>
      <c r="C34659">
        <v>2007</v>
      </c>
      <c r="D34659">
        <v>50.933999999999997</v>
      </c>
      <c r="E34659">
        <v>1067.9665</v>
      </c>
      <c r="G34659">
        <v>21673319</v>
      </c>
    </row>
    <row r="34660" spans="1:8" x14ac:dyDescent="0.35">
      <c r="A34660" t="s">
        <v>348</v>
      </c>
      <c r="B34660" t="s">
        <v>349</v>
      </c>
      <c r="C34660">
        <v>2008</v>
      </c>
      <c r="D34660">
        <v>51.292000000000002</v>
      </c>
      <c r="E34660">
        <v>1031.3622</v>
      </c>
      <c r="G34660">
        <v>22276596</v>
      </c>
    </row>
    <row r="34661" spans="1:8" x14ac:dyDescent="0.35">
      <c r="A34661" t="s">
        <v>348</v>
      </c>
      <c r="B34661" t="s">
        <v>349</v>
      </c>
      <c r="C34661">
        <v>2009</v>
      </c>
      <c r="D34661">
        <v>51.738</v>
      </c>
      <c r="E34661">
        <v>991.74519999999995</v>
      </c>
      <c r="G34661">
        <v>22894718</v>
      </c>
    </row>
    <row r="34662" spans="1:8" x14ac:dyDescent="0.35">
      <c r="A34662" t="s">
        <v>348</v>
      </c>
      <c r="B34662" t="s">
        <v>349</v>
      </c>
      <c r="C34662">
        <v>2010</v>
      </c>
      <c r="D34662">
        <v>52.31</v>
      </c>
      <c r="E34662">
        <v>956.53049999999996</v>
      </c>
      <c r="G34662">
        <v>23531567</v>
      </c>
    </row>
    <row r="34663" spans="1:8" x14ac:dyDescent="0.35">
      <c r="A34663" t="s">
        <v>348</v>
      </c>
      <c r="B34663" t="s">
        <v>349</v>
      </c>
      <c r="C34663">
        <v>2011</v>
      </c>
      <c r="D34663">
        <v>53.042999999999999</v>
      </c>
      <c r="E34663">
        <v>925</v>
      </c>
      <c r="G34663">
        <v>24187500</v>
      </c>
    </row>
    <row r="34664" spans="1:8" x14ac:dyDescent="0.35">
      <c r="A34664" t="s">
        <v>348</v>
      </c>
      <c r="B34664" t="s">
        <v>349</v>
      </c>
      <c r="C34664">
        <v>2012</v>
      </c>
      <c r="D34664">
        <v>53.930999999999997</v>
      </c>
      <c r="E34664">
        <v>967</v>
      </c>
      <c r="G34664">
        <v>24862673</v>
      </c>
    </row>
    <row r="34665" spans="1:8" x14ac:dyDescent="0.35">
      <c r="A34665" t="s">
        <v>348</v>
      </c>
      <c r="B34665" t="s">
        <v>349</v>
      </c>
      <c r="C34665">
        <v>2013</v>
      </c>
      <c r="D34665">
        <v>54.948999999999998</v>
      </c>
      <c r="E34665">
        <v>1011</v>
      </c>
      <c r="G34665">
        <v>25560752</v>
      </c>
    </row>
    <row r="34666" spans="1:8" x14ac:dyDescent="0.35">
      <c r="A34666" t="s">
        <v>348</v>
      </c>
      <c r="B34666" t="s">
        <v>349</v>
      </c>
      <c r="C34666">
        <v>2014</v>
      </c>
      <c r="D34666">
        <v>56.061999999999998</v>
      </c>
      <c r="E34666">
        <v>1060</v>
      </c>
      <c r="G34666">
        <v>26286192</v>
      </c>
    </row>
    <row r="34667" spans="1:8" x14ac:dyDescent="0.35">
      <c r="A34667" t="s">
        <v>348</v>
      </c>
      <c r="B34667" t="s">
        <v>349</v>
      </c>
      <c r="C34667">
        <v>2015</v>
      </c>
      <c r="D34667">
        <v>57.206000000000003</v>
      </c>
      <c r="E34667">
        <v>1103</v>
      </c>
      <c r="G34667">
        <v>27042001</v>
      </c>
      <c r="H34667" t="s">
        <v>13</v>
      </c>
    </row>
    <row r="34668" spans="1:8" x14ac:dyDescent="0.35">
      <c r="A34668" t="s">
        <v>348</v>
      </c>
      <c r="B34668" t="s">
        <v>349</v>
      </c>
      <c r="C34668">
        <v>2016</v>
      </c>
      <c r="D34668">
        <v>58.308999999999997</v>
      </c>
      <c r="E34668">
        <v>1113</v>
      </c>
      <c r="G34668">
        <v>27829930</v>
      </c>
    </row>
    <row r="34669" spans="1:8" x14ac:dyDescent="0.35">
      <c r="A34669" t="s">
        <v>348</v>
      </c>
      <c r="B34669" t="s">
        <v>349</v>
      </c>
      <c r="C34669">
        <v>2017</v>
      </c>
      <c r="D34669">
        <v>59.308999999999997</v>
      </c>
      <c r="E34669">
        <v>1124.6560999999999</v>
      </c>
      <c r="G34669">
        <v>28649007</v>
      </c>
    </row>
    <row r="34670" spans="1:8" x14ac:dyDescent="0.35">
      <c r="A34670" t="s">
        <v>348</v>
      </c>
      <c r="B34670" t="s">
        <v>349</v>
      </c>
      <c r="C34670">
        <v>2018</v>
      </c>
      <c r="D34670">
        <v>60.162999999999997</v>
      </c>
      <c r="E34670">
        <v>1132.7709</v>
      </c>
      <c r="G34670">
        <v>29496009</v>
      </c>
    </row>
    <row r="34671" spans="1:8" x14ac:dyDescent="0.35">
      <c r="A34671" t="s">
        <v>348</v>
      </c>
      <c r="B34671" t="s">
        <v>349</v>
      </c>
      <c r="C34671">
        <v>2019</v>
      </c>
      <c r="D34671">
        <v>60.853999999999999</v>
      </c>
      <c r="G34671">
        <v>30366043</v>
      </c>
    </row>
    <row r="34672" spans="1:8" x14ac:dyDescent="0.35">
      <c r="A34672" t="s">
        <v>348</v>
      </c>
      <c r="B34672" t="s">
        <v>349</v>
      </c>
      <c r="C34672">
        <v>-10000</v>
      </c>
      <c r="G34672">
        <v>2155</v>
      </c>
    </row>
    <row r="34673" spans="1:7" x14ac:dyDescent="0.35">
      <c r="A34673" t="s">
        <v>348</v>
      </c>
      <c r="B34673" t="s">
        <v>349</v>
      </c>
      <c r="C34673">
        <v>-9000</v>
      </c>
      <c r="G34673">
        <v>3018</v>
      </c>
    </row>
    <row r="34674" spans="1:7" x14ac:dyDescent="0.35">
      <c r="A34674" t="s">
        <v>348</v>
      </c>
      <c r="B34674" t="s">
        <v>349</v>
      </c>
      <c r="C34674">
        <v>-8000</v>
      </c>
      <c r="G34674">
        <v>4225</v>
      </c>
    </row>
    <row r="34675" spans="1:7" x14ac:dyDescent="0.35">
      <c r="A34675" t="s">
        <v>348</v>
      </c>
      <c r="B34675" t="s">
        <v>349</v>
      </c>
      <c r="C34675">
        <v>-7000</v>
      </c>
      <c r="G34675">
        <v>5915</v>
      </c>
    </row>
    <row r="34676" spans="1:7" x14ac:dyDescent="0.35">
      <c r="A34676" t="s">
        <v>348</v>
      </c>
      <c r="B34676" t="s">
        <v>349</v>
      </c>
      <c r="C34676">
        <v>-6000</v>
      </c>
      <c r="G34676">
        <v>8281</v>
      </c>
    </row>
    <row r="34677" spans="1:7" x14ac:dyDescent="0.35">
      <c r="A34677" t="s">
        <v>348</v>
      </c>
      <c r="B34677" t="s">
        <v>349</v>
      </c>
      <c r="C34677">
        <v>-5000</v>
      </c>
      <c r="G34677">
        <v>11594</v>
      </c>
    </row>
    <row r="34678" spans="1:7" x14ac:dyDescent="0.35">
      <c r="A34678" t="s">
        <v>348</v>
      </c>
      <c r="B34678" t="s">
        <v>349</v>
      </c>
      <c r="C34678">
        <v>-4000</v>
      </c>
      <c r="G34678">
        <v>16232</v>
      </c>
    </row>
    <row r="34679" spans="1:7" x14ac:dyDescent="0.35">
      <c r="A34679" t="s">
        <v>348</v>
      </c>
      <c r="B34679" t="s">
        <v>349</v>
      </c>
      <c r="C34679">
        <v>-3000</v>
      </c>
      <c r="G34679">
        <v>22725</v>
      </c>
    </row>
    <row r="34680" spans="1:7" x14ac:dyDescent="0.35">
      <c r="A34680" t="s">
        <v>348</v>
      </c>
      <c r="B34680" t="s">
        <v>349</v>
      </c>
      <c r="C34680">
        <v>-2000</v>
      </c>
      <c r="G34680">
        <v>31815</v>
      </c>
    </row>
    <row r="34681" spans="1:7" x14ac:dyDescent="0.35">
      <c r="A34681" t="s">
        <v>348</v>
      </c>
      <c r="B34681" t="s">
        <v>349</v>
      </c>
      <c r="C34681">
        <v>-1000</v>
      </c>
      <c r="G34681">
        <v>44542</v>
      </c>
    </row>
    <row r="34682" spans="1:7" x14ac:dyDescent="0.35">
      <c r="A34682" t="s">
        <v>348</v>
      </c>
      <c r="B34682" t="s">
        <v>349</v>
      </c>
      <c r="C34682">
        <v>0</v>
      </c>
      <c r="G34682">
        <v>62358</v>
      </c>
    </row>
    <row r="34683" spans="1:7" x14ac:dyDescent="0.35">
      <c r="A34683" t="s">
        <v>348</v>
      </c>
      <c r="B34683" t="s">
        <v>349</v>
      </c>
      <c r="C34683">
        <v>100</v>
      </c>
      <c r="G34683">
        <v>70154</v>
      </c>
    </row>
    <row r="34684" spans="1:7" x14ac:dyDescent="0.35">
      <c r="A34684" t="s">
        <v>348</v>
      </c>
      <c r="B34684" t="s">
        <v>349</v>
      </c>
      <c r="C34684">
        <v>200</v>
      </c>
      <c r="G34684">
        <v>78923</v>
      </c>
    </row>
    <row r="34685" spans="1:7" x14ac:dyDescent="0.35">
      <c r="A34685" t="s">
        <v>348</v>
      </c>
      <c r="B34685" t="s">
        <v>349</v>
      </c>
      <c r="C34685">
        <v>300</v>
      </c>
      <c r="G34685">
        <v>88788</v>
      </c>
    </row>
    <row r="34686" spans="1:7" x14ac:dyDescent="0.35">
      <c r="A34686" t="s">
        <v>348</v>
      </c>
      <c r="B34686" t="s">
        <v>349</v>
      </c>
      <c r="C34686">
        <v>400</v>
      </c>
      <c r="G34686">
        <v>99887</v>
      </c>
    </row>
    <row r="34687" spans="1:7" x14ac:dyDescent="0.35">
      <c r="A34687" t="s">
        <v>348</v>
      </c>
      <c r="B34687" t="s">
        <v>349</v>
      </c>
      <c r="C34687">
        <v>500</v>
      </c>
      <c r="G34687">
        <v>112373</v>
      </c>
    </row>
    <row r="34688" spans="1:7" x14ac:dyDescent="0.35">
      <c r="A34688" t="s">
        <v>348</v>
      </c>
      <c r="B34688" t="s">
        <v>349</v>
      </c>
      <c r="C34688">
        <v>600</v>
      </c>
      <c r="G34688">
        <v>126420</v>
      </c>
    </row>
    <row r="34689" spans="1:7" x14ac:dyDescent="0.35">
      <c r="A34689" t="s">
        <v>348</v>
      </c>
      <c r="B34689" t="s">
        <v>349</v>
      </c>
      <c r="C34689">
        <v>700</v>
      </c>
      <c r="G34689">
        <v>142222</v>
      </c>
    </row>
    <row r="34690" spans="1:7" x14ac:dyDescent="0.35">
      <c r="A34690" t="s">
        <v>348</v>
      </c>
      <c r="B34690" t="s">
        <v>349</v>
      </c>
      <c r="C34690">
        <v>800</v>
      </c>
      <c r="G34690">
        <v>160000</v>
      </c>
    </row>
    <row r="34691" spans="1:7" x14ac:dyDescent="0.35">
      <c r="A34691" t="s">
        <v>348</v>
      </c>
      <c r="B34691" t="s">
        <v>349</v>
      </c>
      <c r="C34691">
        <v>900</v>
      </c>
      <c r="G34691">
        <v>229999</v>
      </c>
    </row>
    <row r="34692" spans="1:7" x14ac:dyDescent="0.35">
      <c r="A34692" t="s">
        <v>348</v>
      </c>
      <c r="B34692" t="s">
        <v>349</v>
      </c>
      <c r="C34692">
        <v>1000</v>
      </c>
      <c r="G34692">
        <v>300000</v>
      </c>
    </row>
    <row r="34693" spans="1:7" x14ac:dyDescent="0.35">
      <c r="A34693" t="s">
        <v>348</v>
      </c>
      <c r="B34693" t="s">
        <v>349</v>
      </c>
      <c r="C34693">
        <v>1100</v>
      </c>
      <c r="G34693">
        <v>439999</v>
      </c>
    </row>
    <row r="34694" spans="1:7" x14ac:dyDescent="0.35">
      <c r="A34694" t="s">
        <v>348</v>
      </c>
      <c r="B34694" t="s">
        <v>349</v>
      </c>
      <c r="C34694">
        <v>1200</v>
      </c>
      <c r="G34694">
        <v>579999</v>
      </c>
    </row>
    <row r="34695" spans="1:7" x14ac:dyDescent="0.35">
      <c r="A34695" t="s">
        <v>348</v>
      </c>
      <c r="B34695" t="s">
        <v>349</v>
      </c>
      <c r="C34695">
        <v>1300</v>
      </c>
      <c r="G34695">
        <v>719999</v>
      </c>
    </row>
    <row r="34696" spans="1:7" x14ac:dyDescent="0.35">
      <c r="A34696" t="s">
        <v>348</v>
      </c>
      <c r="B34696" t="s">
        <v>349</v>
      </c>
      <c r="C34696">
        <v>1400</v>
      </c>
      <c r="G34696">
        <v>860000</v>
      </c>
    </row>
    <row r="34697" spans="1:7" x14ac:dyDescent="0.35">
      <c r="A34697" t="s">
        <v>348</v>
      </c>
      <c r="B34697" t="s">
        <v>349</v>
      </c>
      <c r="C34697">
        <v>1500</v>
      </c>
      <c r="G34697">
        <v>1000002</v>
      </c>
    </row>
    <row r="34698" spans="1:7" x14ac:dyDescent="0.35">
      <c r="A34698" t="s">
        <v>348</v>
      </c>
      <c r="B34698" t="s">
        <v>349</v>
      </c>
      <c r="C34698">
        <v>1600</v>
      </c>
      <c r="G34698">
        <v>1250000</v>
      </c>
    </row>
    <row r="34699" spans="1:7" x14ac:dyDescent="0.35">
      <c r="A34699" t="s">
        <v>348</v>
      </c>
      <c r="B34699" t="s">
        <v>349</v>
      </c>
      <c r="C34699">
        <v>1700</v>
      </c>
      <c r="G34699">
        <v>1499998</v>
      </c>
    </row>
    <row r="34700" spans="1:7" x14ac:dyDescent="0.35">
      <c r="A34700" t="s">
        <v>348</v>
      </c>
      <c r="B34700" t="s">
        <v>349</v>
      </c>
      <c r="C34700">
        <v>1710</v>
      </c>
      <c r="G34700">
        <v>1549668</v>
      </c>
    </row>
    <row r="34701" spans="1:7" x14ac:dyDescent="0.35">
      <c r="A34701" t="s">
        <v>348</v>
      </c>
      <c r="B34701" t="s">
        <v>349</v>
      </c>
      <c r="C34701">
        <v>1720</v>
      </c>
      <c r="G34701">
        <v>1599336</v>
      </c>
    </row>
    <row r="34702" spans="1:7" x14ac:dyDescent="0.35">
      <c r="A34702" t="s">
        <v>348</v>
      </c>
      <c r="B34702" t="s">
        <v>349</v>
      </c>
      <c r="C34702">
        <v>1730</v>
      </c>
      <c r="G34702">
        <v>1648999</v>
      </c>
    </row>
    <row r="34703" spans="1:7" x14ac:dyDescent="0.35">
      <c r="A34703" t="s">
        <v>348</v>
      </c>
      <c r="B34703" t="s">
        <v>349</v>
      </c>
      <c r="C34703">
        <v>1740</v>
      </c>
      <c r="G34703">
        <v>1698668</v>
      </c>
    </row>
    <row r="34704" spans="1:7" x14ac:dyDescent="0.35">
      <c r="A34704" t="s">
        <v>348</v>
      </c>
      <c r="B34704" t="s">
        <v>349</v>
      </c>
      <c r="C34704">
        <v>1750</v>
      </c>
      <c r="G34704">
        <v>1748337</v>
      </c>
    </row>
    <row r="34705" spans="1:7" x14ac:dyDescent="0.35">
      <c r="A34705" t="s">
        <v>348</v>
      </c>
      <c r="B34705" t="s">
        <v>349</v>
      </c>
      <c r="C34705">
        <v>1760</v>
      </c>
      <c r="G34705">
        <v>1797996</v>
      </c>
    </row>
    <row r="34706" spans="1:7" x14ac:dyDescent="0.35">
      <c r="A34706" t="s">
        <v>348</v>
      </c>
      <c r="B34706" t="s">
        <v>349</v>
      </c>
      <c r="C34706">
        <v>1770</v>
      </c>
      <c r="G34706">
        <v>1847665</v>
      </c>
    </row>
    <row r="34707" spans="1:7" x14ac:dyDescent="0.35">
      <c r="A34707" t="s">
        <v>348</v>
      </c>
      <c r="B34707" t="s">
        <v>349</v>
      </c>
      <c r="C34707">
        <v>1780</v>
      </c>
      <c r="G34707">
        <v>1897333</v>
      </c>
    </row>
    <row r="34708" spans="1:7" x14ac:dyDescent="0.35">
      <c r="A34708" t="s">
        <v>348</v>
      </c>
      <c r="B34708" t="s">
        <v>349</v>
      </c>
      <c r="C34708">
        <v>1790</v>
      </c>
      <c r="G34708">
        <v>1947002</v>
      </c>
    </row>
    <row r="34709" spans="1:7" x14ac:dyDescent="0.35">
      <c r="A34709" t="s">
        <v>348</v>
      </c>
      <c r="B34709" t="s">
        <v>349</v>
      </c>
      <c r="C34709">
        <v>1800</v>
      </c>
      <c r="G34709">
        <v>2000000</v>
      </c>
    </row>
    <row r="34710" spans="1:7" x14ac:dyDescent="0.35">
      <c r="A34710" t="s">
        <v>348</v>
      </c>
      <c r="B34710" t="s">
        <v>349</v>
      </c>
      <c r="C34710">
        <v>1801</v>
      </c>
      <c r="G34710">
        <v>2004694</v>
      </c>
    </row>
    <row r="34711" spans="1:7" x14ac:dyDescent="0.35">
      <c r="A34711" t="s">
        <v>348</v>
      </c>
      <c r="B34711" t="s">
        <v>349</v>
      </c>
      <c r="C34711">
        <v>1802</v>
      </c>
      <c r="G34711">
        <v>2009399</v>
      </c>
    </row>
    <row r="34712" spans="1:7" x14ac:dyDescent="0.35">
      <c r="A34712" t="s">
        <v>348</v>
      </c>
      <c r="B34712" t="s">
        <v>349</v>
      </c>
      <c r="C34712">
        <v>1803</v>
      </c>
      <c r="G34712">
        <v>2014115</v>
      </c>
    </row>
    <row r="34713" spans="1:7" x14ac:dyDescent="0.35">
      <c r="A34713" t="s">
        <v>348</v>
      </c>
      <c r="B34713" t="s">
        <v>349</v>
      </c>
      <c r="C34713">
        <v>1804</v>
      </c>
      <c r="G34713">
        <v>2018842</v>
      </c>
    </row>
    <row r="34714" spans="1:7" x14ac:dyDescent="0.35">
      <c r="A34714" t="s">
        <v>348</v>
      </c>
      <c r="B34714" t="s">
        <v>349</v>
      </c>
      <c r="C34714">
        <v>1805</v>
      </c>
      <c r="G34714">
        <v>2023580</v>
      </c>
    </row>
    <row r="34715" spans="1:7" x14ac:dyDescent="0.35">
      <c r="A34715" t="s">
        <v>348</v>
      </c>
      <c r="B34715" t="s">
        <v>349</v>
      </c>
      <c r="C34715">
        <v>1806</v>
      </c>
      <c r="G34715">
        <v>2028329</v>
      </c>
    </row>
    <row r="34716" spans="1:7" x14ac:dyDescent="0.35">
      <c r="A34716" t="s">
        <v>348</v>
      </c>
      <c r="B34716" t="s">
        <v>349</v>
      </c>
      <c r="C34716">
        <v>1807</v>
      </c>
      <c r="G34716">
        <v>2033089</v>
      </c>
    </row>
    <row r="34717" spans="1:7" x14ac:dyDescent="0.35">
      <c r="A34717" t="s">
        <v>348</v>
      </c>
      <c r="B34717" t="s">
        <v>349</v>
      </c>
      <c r="C34717">
        <v>1808</v>
      </c>
      <c r="G34717">
        <v>2037861</v>
      </c>
    </row>
    <row r="34718" spans="1:7" x14ac:dyDescent="0.35">
      <c r="A34718" t="s">
        <v>348</v>
      </c>
      <c r="B34718" t="s">
        <v>349</v>
      </c>
      <c r="C34718">
        <v>1809</v>
      </c>
      <c r="G34718">
        <v>2042643</v>
      </c>
    </row>
    <row r="34719" spans="1:7" x14ac:dyDescent="0.35">
      <c r="A34719" t="s">
        <v>348</v>
      </c>
      <c r="B34719" t="s">
        <v>349</v>
      </c>
      <c r="C34719">
        <v>1810</v>
      </c>
      <c r="G34719">
        <v>2047449</v>
      </c>
    </row>
    <row r="34720" spans="1:7" x14ac:dyDescent="0.35">
      <c r="A34720" t="s">
        <v>348</v>
      </c>
      <c r="B34720" t="s">
        <v>349</v>
      </c>
      <c r="C34720">
        <v>1811</v>
      </c>
      <c r="G34720">
        <v>2052254</v>
      </c>
    </row>
    <row r="34721" spans="1:7" x14ac:dyDescent="0.35">
      <c r="A34721" t="s">
        <v>348</v>
      </c>
      <c r="B34721" t="s">
        <v>349</v>
      </c>
      <c r="C34721">
        <v>1812</v>
      </c>
      <c r="G34721">
        <v>2057070</v>
      </c>
    </row>
    <row r="34722" spans="1:7" x14ac:dyDescent="0.35">
      <c r="A34722" t="s">
        <v>348</v>
      </c>
      <c r="B34722" t="s">
        <v>349</v>
      </c>
      <c r="C34722">
        <v>1813</v>
      </c>
      <c r="G34722">
        <v>2061898</v>
      </c>
    </row>
    <row r="34723" spans="1:7" x14ac:dyDescent="0.35">
      <c r="A34723" t="s">
        <v>348</v>
      </c>
      <c r="B34723" t="s">
        <v>349</v>
      </c>
      <c r="C34723">
        <v>1814</v>
      </c>
      <c r="G34723">
        <v>2066737</v>
      </c>
    </row>
    <row r="34724" spans="1:7" x14ac:dyDescent="0.35">
      <c r="A34724" t="s">
        <v>348</v>
      </c>
      <c r="B34724" t="s">
        <v>349</v>
      </c>
      <c r="C34724">
        <v>1815</v>
      </c>
      <c r="G34724">
        <v>2071588</v>
      </c>
    </row>
    <row r="34725" spans="1:7" x14ac:dyDescent="0.35">
      <c r="A34725" t="s">
        <v>348</v>
      </c>
      <c r="B34725" t="s">
        <v>349</v>
      </c>
      <c r="C34725">
        <v>1816</v>
      </c>
      <c r="G34725">
        <v>2076450</v>
      </c>
    </row>
    <row r="34726" spans="1:7" x14ac:dyDescent="0.35">
      <c r="A34726" t="s">
        <v>348</v>
      </c>
      <c r="B34726" t="s">
        <v>349</v>
      </c>
      <c r="C34726">
        <v>1817</v>
      </c>
      <c r="G34726">
        <v>2081323</v>
      </c>
    </row>
    <row r="34727" spans="1:7" x14ac:dyDescent="0.35">
      <c r="A34727" t="s">
        <v>348</v>
      </c>
      <c r="B34727" t="s">
        <v>349</v>
      </c>
      <c r="C34727">
        <v>1818</v>
      </c>
      <c r="G34727">
        <v>2086208</v>
      </c>
    </row>
    <row r="34728" spans="1:7" x14ac:dyDescent="0.35">
      <c r="A34728" t="s">
        <v>348</v>
      </c>
      <c r="B34728" t="s">
        <v>349</v>
      </c>
      <c r="C34728">
        <v>1819</v>
      </c>
      <c r="G34728">
        <v>2101716</v>
      </c>
    </row>
    <row r="34729" spans="1:7" x14ac:dyDescent="0.35">
      <c r="A34729" t="s">
        <v>348</v>
      </c>
      <c r="B34729" t="s">
        <v>349</v>
      </c>
      <c r="C34729">
        <v>1820</v>
      </c>
      <c r="G34729">
        <v>2128167</v>
      </c>
    </row>
    <row r="34730" spans="1:7" x14ac:dyDescent="0.35">
      <c r="A34730" t="s">
        <v>348</v>
      </c>
      <c r="B34730" t="s">
        <v>349</v>
      </c>
      <c r="C34730">
        <v>1821</v>
      </c>
      <c r="G34730">
        <v>2165888</v>
      </c>
    </row>
    <row r="34731" spans="1:7" x14ac:dyDescent="0.35">
      <c r="A34731" t="s">
        <v>348</v>
      </c>
      <c r="B34731" t="s">
        <v>349</v>
      </c>
      <c r="C34731">
        <v>1822</v>
      </c>
      <c r="G34731">
        <v>2215215</v>
      </c>
    </row>
    <row r="34732" spans="1:7" x14ac:dyDescent="0.35">
      <c r="A34732" t="s">
        <v>348</v>
      </c>
      <c r="B34732" t="s">
        <v>349</v>
      </c>
      <c r="C34732">
        <v>1823</v>
      </c>
      <c r="G34732">
        <v>2276494</v>
      </c>
    </row>
    <row r="34733" spans="1:7" x14ac:dyDescent="0.35">
      <c r="A34733" t="s">
        <v>348</v>
      </c>
      <c r="B34733" t="s">
        <v>349</v>
      </c>
      <c r="C34733">
        <v>1824</v>
      </c>
      <c r="G34733">
        <v>2339468</v>
      </c>
    </row>
    <row r="34734" spans="1:7" x14ac:dyDescent="0.35">
      <c r="A34734" t="s">
        <v>348</v>
      </c>
      <c r="B34734" t="s">
        <v>349</v>
      </c>
      <c r="C34734">
        <v>1825</v>
      </c>
      <c r="G34734">
        <v>2404184</v>
      </c>
    </row>
    <row r="34735" spans="1:7" x14ac:dyDescent="0.35">
      <c r="A34735" t="s">
        <v>348</v>
      </c>
      <c r="B34735" t="s">
        <v>349</v>
      </c>
      <c r="C34735">
        <v>1826</v>
      </c>
      <c r="G34735">
        <v>2470691</v>
      </c>
    </row>
    <row r="34736" spans="1:7" x14ac:dyDescent="0.35">
      <c r="A34736" t="s">
        <v>348</v>
      </c>
      <c r="B34736" t="s">
        <v>349</v>
      </c>
      <c r="C34736">
        <v>1827</v>
      </c>
      <c r="G34736">
        <v>2539037</v>
      </c>
    </row>
    <row r="34737" spans="1:7" x14ac:dyDescent="0.35">
      <c r="A34737" t="s">
        <v>348</v>
      </c>
      <c r="B34737" t="s">
        <v>349</v>
      </c>
      <c r="C34737">
        <v>1828</v>
      </c>
      <c r="G34737">
        <v>2609274</v>
      </c>
    </row>
    <row r="34738" spans="1:7" x14ac:dyDescent="0.35">
      <c r="A34738" t="s">
        <v>348</v>
      </c>
      <c r="B34738" t="s">
        <v>349</v>
      </c>
      <c r="C34738">
        <v>1829</v>
      </c>
      <c r="G34738">
        <v>2681454</v>
      </c>
    </row>
    <row r="34739" spans="1:7" x14ac:dyDescent="0.35">
      <c r="A34739" t="s">
        <v>348</v>
      </c>
      <c r="B34739" t="s">
        <v>349</v>
      </c>
      <c r="C34739">
        <v>1830</v>
      </c>
      <c r="G34739">
        <v>2755630</v>
      </c>
    </row>
    <row r="34740" spans="1:7" x14ac:dyDescent="0.35">
      <c r="A34740" t="s">
        <v>348</v>
      </c>
      <c r="B34740" t="s">
        <v>349</v>
      </c>
      <c r="C34740">
        <v>1831</v>
      </c>
      <c r="G34740">
        <v>2831859</v>
      </c>
    </row>
    <row r="34741" spans="1:7" x14ac:dyDescent="0.35">
      <c r="A34741" t="s">
        <v>348</v>
      </c>
      <c r="B34741" t="s">
        <v>349</v>
      </c>
      <c r="C34741">
        <v>1832</v>
      </c>
      <c r="G34741">
        <v>2910196</v>
      </c>
    </row>
    <row r="34742" spans="1:7" x14ac:dyDescent="0.35">
      <c r="A34742" t="s">
        <v>348</v>
      </c>
      <c r="B34742" t="s">
        <v>349</v>
      </c>
      <c r="C34742">
        <v>1833</v>
      </c>
      <c r="G34742">
        <v>2990700</v>
      </c>
    </row>
    <row r="34743" spans="1:7" x14ac:dyDescent="0.35">
      <c r="A34743" t="s">
        <v>348</v>
      </c>
      <c r="B34743" t="s">
        <v>349</v>
      </c>
      <c r="C34743">
        <v>1834</v>
      </c>
      <c r="G34743">
        <v>3073431</v>
      </c>
    </row>
    <row r="34744" spans="1:7" x14ac:dyDescent="0.35">
      <c r="A34744" t="s">
        <v>348</v>
      </c>
      <c r="B34744" t="s">
        <v>349</v>
      </c>
      <c r="C34744">
        <v>1835</v>
      </c>
      <c r="G34744">
        <v>3158451</v>
      </c>
    </row>
    <row r="34745" spans="1:7" x14ac:dyDescent="0.35">
      <c r="A34745" t="s">
        <v>348</v>
      </c>
      <c r="B34745" t="s">
        <v>349</v>
      </c>
      <c r="C34745">
        <v>1836</v>
      </c>
      <c r="G34745">
        <v>3245823</v>
      </c>
    </row>
    <row r="34746" spans="1:7" x14ac:dyDescent="0.35">
      <c r="A34746" t="s">
        <v>348</v>
      </c>
      <c r="B34746" t="s">
        <v>349</v>
      </c>
      <c r="C34746">
        <v>1837</v>
      </c>
      <c r="G34746">
        <v>3335611</v>
      </c>
    </row>
    <row r="34747" spans="1:7" x14ac:dyDescent="0.35">
      <c r="A34747" t="s">
        <v>348</v>
      </c>
      <c r="B34747" t="s">
        <v>349</v>
      </c>
      <c r="C34747">
        <v>1838</v>
      </c>
      <c r="G34747">
        <v>3427884</v>
      </c>
    </row>
    <row r="34748" spans="1:7" x14ac:dyDescent="0.35">
      <c r="A34748" t="s">
        <v>348</v>
      </c>
      <c r="B34748" t="s">
        <v>349</v>
      </c>
      <c r="C34748">
        <v>1839</v>
      </c>
      <c r="G34748">
        <v>3522709</v>
      </c>
    </row>
    <row r="34749" spans="1:7" x14ac:dyDescent="0.35">
      <c r="A34749" t="s">
        <v>348</v>
      </c>
      <c r="B34749" t="s">
        <v>349</v>
      </c>
      <c r="C34749">
        <v>1840</v>
      </c>
      <c r="G34749">
        <v>3620157</v>
      </c>
    </row>
    <row r="34750" spans="1:7" x14ac:dyDescent="0.35">
      <c r="A34750" t="s">
        <v>348</v>
      </c>
      <c r="B34750" t="s">
        <v>349</v>
      </c>
      <c r="C34750">
        <v>1841</v>
      </c>
      <c r="G34750">
        <v>3720300</v>
      </c>
    </row>
    <row r="34751" spans="1:7" x14ac:dyDescent="0.35">
      <c r="A34751" t="s">
        <v>348</v>
      </c>
      <c r="B34751" t="s">
        <v>349</v>
      </c>
      <c r="C34751">
        <v>1842</v>
      </c>
      <c r="G34751">
        <v>3823214</v>
      </c>
    </row>
    <row r="34752" spans="1:7" x14ac:dyDescent="0.35">
      <c r="A34752" t="s">
        <v>348</v>
      </c>
      <c r="B34752" t="s">
        <v>349</v>
      </c>
      <c r="C34752">
        <v>1843</v>
      </c>
      <c r="G34752">
        <v>3928975</v>
      </c>
    </row>
    <row r="34753" spans="1:7" x14ac:dyDescent="0.35">
      <c r="A34753" t="s">
        <v>348</v>
      </c>
      <c r="B34753" t="s">
        <v>349</v>
      </c>
      <c r="C34753">
        <v>1844</v>
      </c>
      <c r="G34753">
        <v>4037662</v>
      </c>
    </row>
    <row r="34754" spans="1:7" x14ac:dyDescent="0.35">
      <c r="A34754" t="s">
        <v>348</v>
      </c>
      <c r="B34754" t="s">
        <v>349</v>
      </c>
      <c r="C34754">
        <v>1845</v>
      </c>
      <c r="G34754">
        <v>4149355</v>
      </c>
    </row>
    <row r="34755" spans="1:7" x14ac:dyDescent="0.35">
      <c r="A34755" t="s">
        <v>348</v>
      </c>
      <c r="B34755" t="s">
        <v>349</v>
      </c>
      <c r="C34755">
        <v>1846</v>
      </c>
      <c r="G34755">
        <v>4264137</v>
      </c>
    </row>
    <row r="34756" spans="1:7" x14ac:dyDescent="0.35">
      <c r="A34756" t="s">
        <v>348</v>
      </c>
      <c r="B34756" t="s">
        <v>349</v>
      </c>
      <c r="C34756">
        <v>1847</v>
      </c>
      <c r="G34756">
        <v>4382095</v>
      </c>
    </row>
    <row r="34757" spans="1:7" x14ac:dyDescent="0.35">
      <c r="A34757" t="s">
        <v>348</v>
      </c>
      <c r="B34757" t="s">
        <v>349</v>
      </c>
      <c r="C34757">
        <v>1848</v>
      </c>
      <c r="G34757">
        <v>4503316</v>
      </c>
    </row>
    <row r="34758" spans="1:7" x14ac:dyDescent="0.35">
      <c r="A34758" t="s">
        <v>348</v>
      </c>
      <c r="B34758" t="s">
        <v>349</v>
      </c>
      <c r="C34758">
        <v>1849</v>
      </c>
      <c r="G34758">
        <v>4601598</v>
      </c>
    </row>
    <row r="34759" spans="1:7" x14ac:dyDescent="0.35">
      <c r="A34759" t="s">
        <v>348</v>
      </c>
      <c r="B34759" t="s">
        <v>349</v>
      </c>
      <c r="C34759">
        <v>1850</v>
      </c>
      <c r="G34759">
        <v>4676306</v>
      </c>
    </row>
    <row r="34760" spans="1:7" x14ac:dyDescent="0.35">
      <c r="A34760" t="s">
        <v>348</v>
      </c>
      <c r="B34760" t="s">
        <v>349</v>
      </c>
      <c r="C34760">
        <v>1851</v>
      </c>
      <c r="G34760">
        <v>4722704</v>
      </c>
    </row>
    <row r="34761" spans="1:7" x14ac:dyDescent="0.35">
      <c r="A34761" t="s">
        <v>348</v>
      </c>
      <c r="B34761" t="s">
        <v>349</v>
      </c>
      <c r="C34761">
        <v>1852</v>
      </c>
      <c r="G34761">
        <v>4744163</v>
      </c>
    </row>
    <row r="34762" spans="1:7" x14ac:dyDescent="0.35">
      <c r="A34762" t="s">
        <v>348</v>
      </c>
      <c r="B34762" t="s">
        <v>349</v>
      </c>
      <c r="C34762">
        <v>1853</v>
      </c>
      <c r="G34762">
        <v>4740058</v>
      </c>
    </row>
    <row r="34763" spans="1:7" x14ac:dyDescent="0.35">
      <c r="A34763" t="s">
        <v>348</v>
      </c>
      <c r="B34763" t="s">
        <v>349</v>
      </c>
      <c r="C34763">
        <v>1854</v>
      </c>
      <c r="G34763">
        <v>4735954</v>
      </c>
    </row>
    <row r="34764" spans="1:7" x14ac:dyDescent="0.35">
      <c r="A34764" t="s">
        <v>348</v>
      </c>
      <c r="B34764" t="s">
        <v>349</v>
      </c>
      <c r="C34764">
        <v>1855</v>
      </c>
      <c r="G34764">
        <v>4731849</v>
      </c>
    </row>
    <row r="34765" spans="1:7" x14ac:dyDescent="0.35">
      <c r="A34765" t="s">
        <v>348</v>
      </c>
      <c r="B34765" t="s">
        <v>349</v>
      </c>
      <c r="C34765">
        <v>1856</v>
      </c>
      <c r="G34765">
        <v>4727745</v>
      </c>
    </row>
    <row r="34766" spans="1:7" x14ac:dyDescent="0.35">
      <c r="A34766" t="s">
        <v>348</v>
      </c>
      <c r="B34766" t="s">
        <v>349</v>
      </c>
      <c r="C34766">
        <v>1857</v>
      </c>
      <c r="G34766">
        <v>4723640</v>
      </c>
    </row>
    <row r="34767" spans="1:7" x14ac:dyDescent="0.35">
      <c r="A34767" t="s">
        <v>348</v>
      </c>
      <c r="B34767" t="s">
        <v>349</v>
      </c>
      <c r="C34767">
        <v>1858</v>
      </c>
      <c r="G34767">
        <v>4719535</v>
      </c>
    </row>
    <row r="34768" spans="1:7" x14ac:dyDescent="0.35">
      <c r="A34768" t="s">
        <v>348</v>
      </c>
      <c r="B34768" t="s">
        <v>349</v>
      </c>
      <c r="C34768">
        <v>1859</v>
      </c>
      <c r="G34768">
        <v>4714488</v>
      </c>
    </row>
    <row r="34769" spans="1:7" x14ac:dyDescent="0.35">
      <c r="A34769" t="s">
        <v>348</v>
      </c>
      <c r="B34769" t="s">
        <v>349</v>
      </c>
      <c r="C34769">
        <v>1860</v>
      </c>
      <c r="G34769">
        <v>4708500</v>
      </c>
    </row>
    <row r="34770" spans="1:7" x14ac:dyDescent="0.35">
      <c r="A34770" t="s">
        <v>348</v>
      </c>
      <c r="B34770" t="s">
        <v>349</v>
      </c>
      <c r="C34770">
        <v>1861</v>
      </c>
      <c r="G34770">
        <v>4701577</v>
      </c>
    </row>
    <row r="34771" spans="1:7" x14ac:dyDescent="0.35">
      <c r="A34771" t="s">
        <v>348</v>
      </c>
      <c r="B34771" t="s">
        <v>349</v>
      </c>
      <c r="C34771">
        <v>1862</v>
      </c>
      <c r="G34771">
        <v>4693720</v>
      </c>
    </row>
    <row r="34772" spans="1:7" x14ac:dyDescent="0.35">
      <c r="A34772" t="s">
        <v>348</v>
      </c>
      <c r="B34772" t="s">
        <v>349</v>
      </c>
      <c r="C34772">
        <v>1863</v>
      </c>
      <c r="G34772">
        <v>4684934</v>
      </c>
    </row>
    <row r="34773" spans="1:7" x14ac:dyDescent="0.35">
      <c r="A34773" t="s">
        <v>348</v>
      </c>
      <c r="B34773" t="s">
        <v>349</v>
      </c>
      <c r="C34773">
        <v>1864</v>
      </c>
      <c r="G34773">
        <v>4676161</v>
      </c>
    </row>
    <row r="34774" spans="1:7" x14ac:dyDescent="0.35">
      <c r="A34774" t="s">
        <v>348</v>
      </c>
      <c r="B34774" t="s">
        <v>349</v>
      </c>
      <c r="C34774">
        <v>1865</v>
      </c>
      <c r="G34774">
        <v>4667401</v>
      </c>
    </row>
    <row r="34775" spans="1:7" x14ac:dyDescent="0.35">
      <c r="A34775" t="s">
        <v>348</v>
      </c>
      <c r="B34775" t="s">
        <v>349</v>
      </c>
      <c r="C34775">
        <v>1866</v>
      </c>
      <c r="G34775">
        <v>4658653</v>
      </c>
    </row>
    <row r="34776" spans="1:7" x14ac:dyDescent="0.35">
      <c r="A34776" t="s">
        <v>348</v>
      </c>
      <c r="B34776" t="s">
        <v>349</v>
      </c>
      <c r="C34776">
        <v>1867</v>
      </c>
      <c r="G34776">
        <v>4649919</v>
      </c>
    </row>
    <row r="34777" spans="1:7" x14ac:dyDescent="0.35">
      <c r="A34777" t="s">
        <v>348</v>
      </c>
      <c r="B34777" t="s">
        <v>349</v>
      </c>
      <c r="C34777">
        <v>1868</v>
      </c>
      <c r="G34777">
        <v>4641197</v>
      </c>
    </row>
    <row r="34778" spans="1:7" x14ac:dyDescent="0.35">
      <c r="A34778" t="s">
        <v>348</v>
      </c>
      <c r="B34778" t="s">
        <v>349</v>
      </c>
      <c r="C34778">
        <v>1869</v>
      </c>
      <c r="G34778">
        <v>4631562</v>
      </c>
    </row>
    <row r="34779" spans="1:7" x14ac:dyDescent="0.35">
      <c r="A34779" t="s">
        <v>348</v>
      </c>
      <c r="B34779" t="s">
        <v>349</v>
      </c>
      <c r="C34779">
        <v>1870</v>
      </c>
      <c r="G34779">
        <v>4621020</v>
      </c>
    </row>
    <row r="34780" spans="1:7" x14ac:dyDescent="0.35">
      <c r="A34780" t="s">
        <v>348</v>
      </c>
      <c r="B34780" t="s">
        <v>349</v>
      </c>
      <c r="C34780">
        <v>1871</v>
      </c>
      <c r="G34780">
        <v>4609576</v>
      </c>
    </row>
    <row r="34781" spans="1:7" x14ac:dyDescent="0.35">
      <c r="A34781" t="s">
        <v>348</v>
      </c>
      <c r="B34781" t="s">
        <v>349</v>
      </c>
      <c r="C34781">
        <v>1872</v>
      </c>
      <c r="G34781">
        <v>4597234</v>
      </c>
    </row>
    <row r="34782" spans="1:7" x14ac:dyDescent="0.35">
      <c r="A34782" t="s">
        <v>348</v>
      </c>
      <c r="B34782" t="s">
        <v>349</v>
      </c>
      <c r="C34782">
        <v>1873</v>
      </c>
      <c r="G34782">
        <v>4584000</v>
      </c>
    </row>
    <row r="34783" spans="1:7" x14ac:dyDescent="0.35">
      <c r="A34783" t="s">
        <v>348</v>
      </c>
      <c r="B34783" t="s">
        <v>349</v>
      </c>
      <c r="C34783">
        <v>1874</v>
      </c>
      <c r="G34783">
        <v>4570801</v>
      </c>
    </row>
    <row r="34784" spans="1:7" x14ac:dyDescent="0.35">
      <c r="A34784" t="s">
        <v>348</v>
      </c>
      <c r="B34784" t="s">
        <v>349</v>
      </c>
      <c r="C34784">
        <v>1875</v>
      </c>
      <c r="G34784">
        <v>4557636</v>
      </c>
    </row>
    <row r="34785" spans="1:7" x14ac:dyDescent="0.35">
      <c r="A34785" t="s">
        <v>348</v>
      </c>
      <c r="B34785" t="s">
        <v>349</v>
      </c>
      <c r="C34785">
        <v>1876</v>
      </c>
      <c r="G34785">
        <v>4544506</v>
      </c>
    </row>
    <row r="34786" spans="1:7" x14ac:dyDescent="0.35">
      <c r="A34786" t="s">
        <v>348</v>
      </c>
      <c r="B34786" t="s">
        <v>349</v>
      </c>
      <c r="C34786">
        <v>1877</v>
      </c>
      <c r="G34786">
        <v>4531409</v>
      </c>
    </row>
    <row r="34787" spans="1:7" x14ac:dyDescent="0.35">
      <c r="A34787" t="s">
        <v>348</v>
      </c>
      <c r="B34787" t="s">
        <v>349</v>
      </c>
      <c r="C34787">
        <v>1878</v>
      </c>
      <c r="G34787">
        <v>4518348</v>
      </c>
    </row>
    <row r="34788" spans="1:7" x14ac:dyDescent="0.35">
      <c r="A34788" t="s">
        <v>348</v>
      </c>
      <c r="B34788" t="s">
        <v>349</v>
      </c>
      <c r="C34788">
        <v>1879</v>
      </c>
      <c r="G34788">
        <v>4508018</v>
      </c>
    </row>
    <row r="34789" spans="1:7" x14ac:dyDescent="0.35">
      <c r="A34789" t="s">
        <v>348</v>
      </c>
      <c r="B34789" t="s">
        <v>349</v>
      </c>
      <c r="C34789">
        <v>1880</v>
      </c>
      <c r="G34789">
        <v>4500409</v>
      </c>
    </row>
    <row r="34790" spans="1:7" x14ac:dyDescent="0.35">
      <c r="A34790" t="s">
        <v>348</v>
      </c>
      <c r="B34790" t="s">
        <v>349</v>
      </c>
      <c r="C34790">
        <v>1881</v>
      </c>
      <c r="G34790">
        <v>4495513</v>
      </c>
    </row>
    <row r="34791" spans="1:7" x14ac:dyDescent="0.35">
      <c r="A34791" t="s">
        <v>348</v>
      </c>
      <c r="B34791" t="s">
        <v>349</v>
      </c>
      <c r="C34791">
        <v>1882</v>
      </c>
      <c r="G34791">
        <v>4493319</v>
      </c>
    </row>
    <row r="34792" spans="1:7" x14ac:dyDescent="0.35">
      <c r="A34792" t="s">
        <v>348</v>
      </c>
      <c r="B34792" t="s">
        <v>349</v>
      </c>
      <c r="C34792">
        <v>1883</v>
      </c>
      <c r="G34792">
        <v>4493817</v>
      </c>
    </row>
    <row r="34793" spans="1:7" x14ac:dyDescent="0.35">
      <c r="A34793" t="s">
        <v>348</v>
      </c>
      <c r="B34793" t="s">
        <v>349</v>
      </c>
      <c r="C34793">
        <v>1884</v>
      </c>
      <c r="G34793">
        <v>4494312</v>
      </c>
    </row>
    <row r="34794" spans="1:7" x14ac:dyDescent="0.35">
      <c r="A34794" t="s">
        <v>348</v>
      </c>
      <c r="B34794" t="s">
        <v>349</v>
      </c>
      <c r="C34794">
        <v>1885</v>
      </c>
      <c r="G34794">
        <v>4494803</v>
      </c>
    </row>
    <row r="34795" spans="1:7" x14ac:dyDescent="0.35">
      <c r="A34795" t="s">
        <v>348</v>
      </c>
      <c r="B34795" t="s">
        <v>349</v>
      </c>
      <c r="C34795">
        <v>1886</v>
      </c>
      <c r="G34795">
        <v>4495291</v>
      </c>
    </row>
    <row r="34796" spans="1:7" x14ac:dyDescent="0.35">
      <c r="A34796" t="s">
        <v>348</v>
      </c>
      <c r="B34796" t="s">
        <v>349</v>
      </c>
      <c r="C34796">
        <v>1887</v>
      </c>
      <c r="G34796">
        <v>4495775</v>
      </c>
    </row>
    <row r="34797" spans="1:7" x14ac:dyDescent="0.35">
      <c r="A34797" t="s">
        <v>348</v>
      </c>
      <c r="B34797" t="s">
        <v>349</v>
      </c>
      <c r="C34797">
        <v>1888</v>
      </c>
      <c r="G34797">
        <v>4496255</v>
      </c>
    </row>
    <row r="34798" spans="1:7" x14ac:dyDescent="0.35">
      <c r="A34798" t="s">
        <v>348</v>
      </c>
      <c r="B34798" t="s">
        <v>349</v>
      </c>
      <c r="C34798">
        <v>1889</v>
      </c>
      <c r="G34798">
        <v>4492231</v>
      </c>
    </row>
    <row r="34799" spans="1:7" x14ac:dyDescent="0.35">
      <c r="A34799" t="s">
        <v>348</v>
      </c>
      <c r="B34799" t="s">
        <v>349</v>
      </c>
      <c r="C34799">
        <v>1890</v>
      </c>
      <c r="G34799">
        <v>4483728</v>
      </c>
    </row>
    <row r="34800" spans="1:7" x14ac:dyDescent="0.35">
      <c r="A34800" t="s">
        <v>348</v>
      </c>
      <c r="B34800" t="s">
        <v>349</v>
      </c>
      <c r="C34800">
        <v>1891</v>
      </c>
      <c r="G34800">
        <v>4470770</v>
      </c>
    </row>
    <row r="34801" spans="1:7" x14ac:dyDescent="0.35">
      <c r="A34801" t="s">
        <v>348</v>
      </c>
      <c r="B34801" t="s">
        <v>349</v>
      </c>
      <c r="C34801">
        <v>1892</v>
      </c>
      <c r="G34801">
        <v>4453385</v>
      </c>
    </row>
    <row r="34802" spans="1:7" x14ac:dyDescent="0.35">
      <c r="A34802" t="s">
        <v>348</v>
      </c>
      <c r="B34802" t="s">
        <v>349</v>
      </c>
      <c r="C34802">
        <v>1893</v>
      </c>
      <c r="G34802">
        <v>4431596</v>
      </c>
    </row>
    <row r="34803" spans="1:7" x14ac:dyDescent="0.35">
      <c r="A34803" t="s">
        <v>348</v>
      </c>
      <c r="B34803" t="s">
        <v>349</v>
      </c>
      <c r="C34803">
        <v>1894</v>
      </c>
      <c r="G34803">
        <v>4409911</v>
      </c>
    </row>
    <row r="34804" spans="1:7" x14ac:dyDescent="0.35">
      <c r="A34804" t="s">
        <v>348</v>
      </c>
      <c r="B34804" t="s">
        <v>349</v>
      </c>
      <c r="C34804">
        <v>1895</v>
      </c>
      <c r="G34804">
        <v>4388328</v>
      </c>
    </row>
    <row r="34805" spans="1:7" x14ac:dyDescent="0.35">
      <c r="A34805" t="s">
        <v>348</v>
      </c>
      <c r="B34805" t="s">
        <v>349</v>
      </c>
      <c r="C34805">
        <v>1896</v>
      </c>
      <c r="G34805">
        <v>4366847</v>
      </c>
    </row>
    <row r="34806" spans="1:7" x14ac:dyDescent="0.35">
      <c r="A34806" t="s">
        <v>348</v>
      </c>
      <c r="B34806" t="s">
        <v>349</v>
      </c>
      <c r="C34806">
        <v>1897</v>
      </c>
      <c r="G34806">
        <v>4345468</v>
      </c>
    </row>
    <row r="34807" spans="1:7" x14ac:dyDescent="0.35">
      <c r="A34807" t="s">
        <v>348</v>
      </c>
      <c r="B34807" t="s">
        <v>349</v>
      </c>
      <c r="C34807">
        <v>1898</v>
      </c>
      <c r="G34807">
        <v>4324190</v>
      </c>
    </row>
    <row r="34808" spans="1:7" x14ac:dyDescent="0.35">
      <c r="A34808" t="s">
        <v>348</v>
      </c>
      <c r="B34808" t="s">
        <v>349</v>
      </c>
      <c r="C34808">
        <v>1899</v>
      </c>
      <c r="G34808">
        <v>4299584</v>
      </c>
    </row>
    <row r="34809" spans="1:7" x14ac:dyDescent="0.35">
      <c r="A34809" t="s">
        <v>348</v>
      </c>
      <c r="B34809" t="s">
        <v>349</v>
      </c>
      <c r="C34809">
        <v>1900</v>
      </c>
      <c r="G34809">
        <v>4271700</v>
      </c>
    </row>
    <row r="34810" spans="1:7" x14ac:dyDescent="0.35">
      <c r="A34810" t="s">
        <v>348</v>
      </c>
      <c r="B34810" t="s">
        <v>349</v>
      </c>
      <c r="C34810">
        <v>1901</v>
      </c>
      <c r="G34810">
        <v>4240587</v>
      </c>
    </row>
    <row r="34811" spans="1:7" x14ac:dyDescent="0.35">
      <c r="A34811" t="s">
        <v>348</v>
      </c>
      <c r="B34811" t="s">
        <v>349</v>
      </c>
      <c r="C34811">
        <v>1902</v>
      </c>
      <c r="G34811">
        <v>4206295</v>
      </c>
    </row>
    <row r="34812" spans="1:7" x14ac:dyDescent="0.35">
      <c r="A34812" t="s">
        <v>348</v>
      </c>
      <c r="B34812" t="s">
        <v>349</v>
      </c>
      <c r="C34812">
        <v>1903</v>
      </c>
      <c r="G34812">
        <v>4168871</v>
      </c>
    </row>
    <row r="34813" spans="1:7" x14ac:dyDescent="0.35">
      <c r="A34813" t="s">
        <v>348</v>
      </c>
      <c r="B34813" t="s">
        <v>349</v>
      </c>
      <c r="C34813">
        <v>1904</v>
      </c>
      <c r="G34813">
        <v>4131777</v>
      </c>
    </row>
    <row r="34814" spans="1:7" x14ac:dyDescent="0.35">
      <c r="A34814" t="s">
        <v>348</v>
      </c>
      <c r="B34814" t="s">
        <v>349</v>
      </c>
      <c r="C34814">
        <v>1905</v>
      </c>
      <c r="G34814">
        <v>4095009</v>
      </c>
    </row>
    <row r="34815" spans="1:7" x14ac:dyDescent="0.35">
      <c r="A34815" t="s">
        <v>348</v>
      </c>
      <c r="B34815" t="s">
        <v>349</v>
      </c>
      <c r="C34815">
        <v>1906</v>
      </c>
      <c r="G34815">
        <v>4058566</v>
      </c>
    </row>
    <row r="34816" spans="1:7" x14ac:dyDescent="0.35">
      <c r="A34816" t="s">
        <v>348</v>
      </c>
      <c r="B34816" t="s">
        <v>349</v>
      </c>
      <c r="C34816">
        <v>1907</v>
      </c>
      <c r="G34816">
        <v>4022443</v>
      </c>
    </row>
    <row r="34817" spans="1:7" x14ac:dyDescent="0.35">
      <c r="A34817" t="s">
        <v>348</v>
      </c>
      <c r="B34817" t="s">
        <v>349</v>
      </c>
      <c r="C34817">
        <v>1908</v>
      </c>
      <c r="G34817">
        <v>3986639</v>
      </c>
    </row>
    <row r="34818" spans="1:7" x14ac:dyDescent="0.35">
      <c r="A34818" t="s">
        <v>348</v>
      </c>
      <c r="B34818" t="s">
        <v>349</v>
      </c>
      <c r="C34818">
        <v>1909</v>
      </c>
      <c r="G34818">
        <v>3954285</v>
      </c>
    </row>
    <row r="34819" spans="1:7" x14ac:dyDescent="0.35">
      <c r="A34819" t="s">
        <v>348</v>
      </c>
      <c r="B34819" t="s">
        <v>349</v>
      </c>
      <c r="C34819">
        <v>1910</v>
      </c>
      <c r="G34819">
        <v>3925334</v>
      </c>
    </row>
    <row r="34820" spans="1:7" x14ac:dyDescent="0.35">
      <c r="A34820" t="s">
        <v>348</v>
      </c>
      <c r="B34820" t="s">
        <v>349</v>
      </c>
      <c r="C34820">
        <v>1911</v>
      </c>
      <c r="G34820">
        <v>3899736</v>
      </c>
    </row>
    <row r="34821" spans="1:7" x14ac:dyDescent="0.35">
      <c r="A34821" t="s">
        <v>348</v>
      </c>
      <c r="B34821" t="s">
        <v>349</v>
      </c>
      <c r="C34821">
        <v>1912</v>
      </c>
      <c r="G34821">
        <v>3877443</v>
      </c>
    </row>
    <row r="34822" spans="1:7" x14ac:dyDescent="0.35">
      <c r="A34822" t="s">
        <v>348</v>
      </c>
      <c r="B34822" t="s">
        <v>349</v>
      </c>
      <c r="C34822">
        <v>1913</v>
      </c>
      <c r="G34822">
        <v>3858409</v>
      </c>
    </row>
    <row r="34823" spans="1:7" x14ac:dyDescent="0.35">
      <c r="A34823" t="s">
        <v>348</v>
      </c>
      <c r="B34823" t="s">
        <v>349</v>
      </c>
      <c r="C34823">
        <v>1914</v>
      </c>
      <c r="G34823">
        <v>3839466</v>
      </c>
    </row>
    <row r="34824" spans="1:7" x14ac:dyDescent="0.35">
      <c r="A34824" t="s">
        <v>348</v>
      </c>
      <c r="B34824" t="s">
        <v>349</v>
      </c>
      <c r="C34824">
        <v>1915</v>
      </c>
      <c r="G34824">
        <v>3820612</v>
      </c>
    </row>
    <row r="34825" spans="1:7" x14ac:dyDescent="0.35">
      <c r="A34825" t="s">
        <v>348</v>
      </c>
      <c r="B34825" t="s">
        <v>349</v>
      </c>
      <c r="C34825">
        <v>1916</v>
      </c>
      <c r="G34825">
        <v>3801847</v>
      </c>
    </row>
    <row r="34826" spans="1:7" x14ac:dyDescent="0.35">
      <c r="A34826" t="s">
        <v>348</v>
      </c>
      <c r="B34826" t="s">
        <v>349</v>
      </c>
      <c r="C34826">
        <v>1917</v>
      </c>
      <c r="G34826">
        <v>3783172</v>
      </c>
    </row>
    <row r="34827" spans="1:7" x14ac:dyDescent="0.35">
      <c r="A34827" t="s">
        <v>348</v>
      </c>
      <c r="B34827" t="s">
        <v>349</v>
      </c>
      <c r="C34827">
        <v>1918</v>
      </c>
      <c r="G34827">
        <v>3768039</v>
      </c>
    </row>
    <row r="34828" spans="1:7" x14ac:dyDescent="0.35">
      <c r="A34828" t="s">
        <v>348</v>
      </c>
      <c r="B34828" t="s">
        <v>349</v>
      </c>
      <c r="C34828">
        <v>1919</v>
      </c>
      <c r="G34828">
        <v>3767171</v>
      </c>
    </row>
    <row r="34829" spans="1:7" x14ac:dyDescent="0.35">
      <c r="A34829" t="s">
        <v>348</v>
      </c>
      <c r="B34829" t="s">
        <v>349</v>
      </c>
      <c r="C34829">
        <v>1920</v>
      </c>
      <c r="G34829">
        <v>3780723</v>
      </c>
    </row>
    <row r="34830" spans="1:7" x14ac:dyDescent="0.35">
      <c r="A34830" t="s">
        <v>348</v>
      </c>
      <c r="B34830" t="s">
        <v>349</v>
      </c>
      <c r="C34830">
        <v>1921</v>
      </c>
      <c r="G34830">
        <v>3808855</v>
      </c>
    </row>
    <row r="34831" spans="1:7" x14ac:dyDescent="0.35">
      <c r="A34831" t="s">
        <v>348</v>
      </c>
      <c r="B34831" t="s">
        <v>349</v>
      </c>
      <c r="C34831">
        <v>1922</v>
      </c>
      <c r="G34831">
        <v>3851727</v>
      </c>
    </row>
    <row r="34832" spans="1:7" x14ac:dyDescent="0.35">
      <c r="A34832" t="s">
        <v>348</v>
      </c>
      <c r="B34832" t="s">
        <v>349</v>
      </c>
      <c r="C34832">
        <v>1923</v>
      </c>
      <c r="G34832">
        <v>3909503</v>
      </c>
    </row>
    <row r="34833" spans="1:7" x14ac:dyDescent="0.35">
      <c r="A34833" t="s">
        <v>348</v>
      </c>
      <c r="B34833" t="s">
        <v>349</v>
      </c>
      <c r="C34833">
        <v>1924</v>
      </c>
      <c r="G34833">
        <v>3968145</v>
      </c>
    </row>
    <row r="34834" spans="1:7" x14ac:dyDescent="0.35">
      <c r="A34834" t="s">
        <v>348</v>
      </c>
      <c r="B34834" t="s">
        <v>349</v>
      </c>
      <c r="C34834">
        <v>1925</v>
      </c>
      <c r="G34834">
        <v>4027667</v>
      </c>
    </row>
    <row r="34835" spans="1:7" x14ac:dyDescent="0.35">
      <c r="A34835" t="s">
        <v>348</v>
      </c>
      <c r="B34835" t="s">
        <v>349</v>
      </c>
      <c r="C34835">
        <v>1926</v>
      </c>
      <c r="G34835">
        <v>4088082</v>
      </c>
    </row>
    <row r="34836" spans="1:7" x14ac:dyDescent="0.35">
      <c r="A34836" t="s">
        <v>348</v>
      </c>
      <c r="B34836" t="s">
        <v>349</v>
      </c>
      <c r="C34836">
        <v>1927</v>
      </c>
      <c r="G34836">
        <v>4149404</v>
      </c>
    </row>
    <row r="34837" spans="1:7" x14ac:dyDescent="0.35">
      <c r="A34837" t="s">
        <v>348</v>
      </c>
      <c r="B34837" t="s">
        <v>349</v>
      </c>
      <c r="C34837">
        <v>1928</v>
      </c>
      <c r="G34837">
        <v>4211645</v>
      </c>
    </row>
    <row r="34838" spans="1:7" x14ac:dyDescent="0.35">
      <c r="A34838" t="s">
        <v>348</v>
      </c>
      <c r="B34838" t="s">
        <v>349</v>
      </c>
      <c r="C34838">
        <v>1929</v>
      </c>
      <c r="G34838">
        <v>4273952</v>
      </c>
    </row>
    <row r="34839" spans="1:7" x14ac:dyDescent="0.35">
      <c r="A34839" t="s">
        <v>348</v>
      </c>
      <c r="B34839" t="s">
        <v>349</v>
      </c>
      <c r="C34839">
        <v>1930</v>
      </c>
      <c r="G34839">
        <v>4336314</v>
      </c>
    </row>
    <row r="34840" spans="1:7" x14ac:dyDescent="0.35">
      <c r="A34840" t="s">
        <v>348</v>
      </c>
      <c r="B34840" t="s">
        <v>349</v>
      </c>
      <c r="C34840">
        <v>1931</v>
      </c>
      <c r="G34840">
        <v>4398719</v>
      </c>
    </row>
    <row r="34841" spans="1:7" x14ac:dyDescent="0.35">
      <c r="A34841" t="s">
        <v>348</v>
      </c>
      <c r="B34841" t="s">
        <v>349</v>
      </c>
      <c r="C34841">
        <v>1932</v>
      </c>
      <c r="G34841">
        <v>4461156</v>
      </c>
    </row>
    <row r="34842" spans="1:7" x14ac:dyDescent="0.35">
      <c r="A34842" t="s">
        <v>348</v>
      </c>
      <c r="B34842" t="s">
        <v>349</v>
      </c>
      <c r="C34842">
        <v>1933</v>
      </c>
      <c r="G34842">
        <v>4523612</v>
      </c>
    </row>
    <row r="34843" spans="1:7" x14ac:dyDescent="0.35">
      <c r="A34843" t="s">
        <v>348</v>
      </c>
      <c r="B34843" t="s">
        <v>349</v>
      </c>
      <c r="C34843">
        <v>1934</v>
      </c>
      <c r="G34843">
        <v>4586942</v>
      </c>
    </row>
    <row r="34844" spans="1:7" x14ac:dyDescent="0.35">
      <c r="A34844" t="s">
        <v>348</v>
      </c>
      <c r="B34844" t="s">
        <v>349</v>
      </c>
      <c r="C34844">
        <v>1935</v>
      </c>
      <c r="G34844">
        <v>4651160</v>
      </c>
    </row>
    <row r="34845" spans="1:7" x14ac:dyDescent="0.35">
      <c r="A34845" t="s">
        <v>348</v>
      </c>
      <c r="B34845" t="s">
        <v>349</v>
      </c>
      <c r="C34845">
        <v>1936</v>
      </c>
      <c r="G34845">
        <v>4716276</v>
      </c>
    </row>
    <row r="34846" spans="1:7" x14ac:dyDescent="0.35">
      <c r="A34846" t="s">
        <v>348</v>
      </c>
      <c r="B34846" t="s">
        <v>349</v>
      </c>
      <c r="C34846">
        <v>1937</v>
      </c>
      <c r="G34846">
        <v>4782304</v>
      </c>
    </row>
    <row r="34847" spans="1:7" x14ac:dyDescent="0.35">
      <c r="A34847" t="s">
        <v>348</v>
      </c>
      <c r="B34847" t="s">
        <v>349</v>
      </c>
      <c r="C34847">
        <v>1938</v>
      </c>
      <c r="G34847">
        <v>4849256</v>
      </c>
    </row>
    <row r="34848" spans="1:7" x14ac:dyDescent="0.35">
      <c r="A34848" t="s">
        <v>348</v>
      </c>
      <c r="B34848" t="s">
        <v>349</v>
      </c>
      <c r="C34848">
        <v>1939</v>
      </c>
      <c r="G34848">
        <v>4921133</v>
      </c>
    </row>
    <row r="34849" spans="1:7" x14ac:dyDescent="0.35">
      <c r="A34849" t="s">
        <v>348</v>
      </c>
      <c r="B34849" t="s">
        <v>349</v>
      </c>
      <c r="C34849">
        <v>1940</v>
      </c>
      <c r="G34849">
        <v>4998077</v>
      </c>
    </row>
    <row r="34850" spans="1:7" x14ac:dyDescent="0.35">
      <c r="A34850" t="s">
        <v>348</v>
      </c>
      <c r="B34850" t="s">
        <v>349</v>
      </c>
      <c r="C34850">
        <v>1941</v>
      </c>
      <c r="G34850">
        <v>5080231</v>
      </c>
    </row>
    <row r="34851" spans="1:7" x14ac:dyDescent="0.35">
      <c r="A34851" t="s">
        <v>348</v>
      </c>
      <c r="B34851" t="s">
        <v>349</v>
      </c>
      <c r="C34851">
        <v>1942</v>
      </c>
      <c r="G34851">
        <v>5167742</v>
      </c>
    </row>
    <row r="34852" spans="1:7" x14ac:dyDescent="0.35">
      <c r="A34852" t="s">
        <v>348</v>
      </c>
      <c r="B34852" t="s">
        <v>349</v>
      </c>
      <c r="C34852">
        <v>1943</v>
      </c>
      <c r="G34852">
        <v>5260761</v>
      </c>
    </row>
    <row r="34853" spans="1:7" x14ac:dyDescent="0.35">
      <c r="A34853" t="s">
        <v>348</v>
      </c>
      <c r="B34853" t="s">
        <v>349</v>
      </c>
      <c r="C34853">
        <v>1944</v>
      </c>
      <c r="G34853">
        <v>5355455</v>
      </c>
    </row>
    <row r="34854" spans="1:7" x14ac:dyDescent="0.35">
      <c r="A34854" t="s">
        <v>348</v>
      </c>
      <c r="B34854" t="s">
        <v>349</v>
      </c>
      <c r="C34854">
        <v>1945</v>
      </c>
      <c r="G34854">
        <v>5451853</v>
      </c>
    </row>
    <row r="34855" spans="1:7" x14ac:dyDescent="0.35">
      <c r="A34855" t="s">
        <v>348</v>
      </c>
      <c r="B34855" t="s">
        <v>349</v>
      </c>
      <c r="C34855">
        <v>1946</v>
      </c>
      <c r="G34855">
        <v>5549987</v>
      </c>
    </row>
    <row r="34856" spans="1:7" x14ac:dyDescent="0.35">
      <c r="A34856" t="s">
        <v>348</v>
      </c>
      <c r="B34856" t="s">
        <v>349</v>
      </c>
      <c r="C34856">
        <v>1947</v>
      </c>
      <c r="G34856">
        <v>5649887</v>
      </c>
    </row>
    <row r="34857" spans="1:7" x14ac:dyDescent="0.35">
      <c r="A34857" t="s">
        <v>348</v>
      </c>
      <c r="B34857" t="s">
        <v>349</v>
      </c>
      <c r="C34857">
        <v>1948</v>
      </c>
      <c r="G34857">
        <v>5751585</v>
      </c>
    </row>
    <row r="34858" spans="1:7" x14ac:dyDescent="0.35">
      <c r="A34858" t="s">
        <v>348</v>
      </c>
      <c r="B34858" t="s">
        <v>349</v>
      </c>
      <c r="C34858">
        <v>1949</v>
      </c>
      <c r="G34858">
        <v>5854611</v>
      </c>
    </row>
    <row r="34859" spans="1:7" x14ac:dyDescent="0.35">
      <c r="A34859" t="s">
        <v>348</v>
      </c>
      <c r="B34859" t="s">
        <v>349</v>
      </c>
      <c r="C34859">
        <v>2020</v>
      </c>
      <c r="G34859">
        <v>31255435</v>
      </c>
    </row>
    <row r="34860" spans="1:7" x14ac:dyDescent="0.35">
      <c r="A34860" t="s">
        <v>348</v>
      </c>
      <c r="B34860" t="s">
        <v>349</v>
      </c>
      <c r="C34860">
        <v>2021</v>
      </c>
      <c r="G34860">
        <v>32163045</v>
      </c>
    </row>
    <row r="34861" spans="1:7" x14ac:dyDescent="0.35">
      <c r="A34861" t="s">
        <v>350</v>
      </c>
      <c r="B34861" t="s">
        <v>351</v>
      </c>
      <c r="C34861">
        <v>1926</v>
      </c>
      <c r="D34861">
        <v>30.799999</v>
      </c>
      <c r="E34861">
        <v>1298</v>
      </c>
      <c r="G34861">
        <v>12708594</v>
      </c>
    </row>
    <row r="34862" spans="1:7" x14ac:dyDescent="0.35">
      <c r="A34862" t="s">
        <v>350</v>
      </c>
      <c r="B34862" t="s">
        <v>351</v>
      </c>
      <c r="C34862">
        <v>1950</v>
      </c>
      <c r="D34862">
        <v>34.018000000000001</v>
      </c>
      <c r="E34862">
        <v>631</v>
      </c>
      <c r="G34862">
        <v>17779635</v>
      </c>
    </row>
    <row r="34863" spans="1:7" x14ac:dyDescent="0.35">
      <c r="A34863" t="s">
        <v>350</v>
      </c>
      <c r="B34863" t="s">
        <v>351</v>
      </c>
      <c r="C34863">
        <v>1951</v>
      </c>
      <c r="D34863">
        <v>34.658000000000001</v>
      </c>
      <c r="E34863">
        <v>711</v>
      </c>
      <c r="G34863">
        <v>18103970</v>
      </c>
    </row>
    <row r="34864" spans="1:7" x14ac:dyDescent="0.35">
      <c r="A34864" t="s">
        <v>350</v>
      </c>
      <c r="B34864" t="s">
        <v>351</v>
      </c>
      <c r="C34864">
        <v>1952</v>
      </c>
      <c r="D34864">
        <v>35.886000000000003</v>
      </c>
      <c r="E34864">
        <v>716</v>
      </c>
      <c r="G34864">
        <v>18440675</v>
      </c>
    </row>
    <row r="34865" spans="1:7" x14ac:dyDescent="0.35">
      <c r="A34865" t="s">
        <v>350</v>
      </c>
      <c r="B34865" t="s">
        <v>351</v>
      </c>
      <c r="C34865">
        <v>1953</v>
      </c>
      <c r="D34865">
        <v>37.012999999999998</v>
      </c>
      <c r="E34865">
        <v>724</v>
      </c>
      <c r="G34865">
        <v>18792741</v>
      </c>
    </row>
    <row r="34866" spans="1:7" x14ac:dyDescent="0.35">
      <c r="A34866" t="s">
        <v>350</v>
      </c>
      <c r="B34866" t="s">
        <v>351</v>
      </c>
      <c r="C34866">
        <v>1954</v>
      </c>
      <c r="D34866">
        <v>38.036999999999999</v>
      </c>
      <c r="E34866">
        <v>668</v>
      </c>
      <c r="G34866">
        <v>19162186</v>
      </c>
    </row>
    <row r="34867" spans="1:7" x14ac:dyDescent="0.35">
      <c r="A34867" t="s">
        <v>350</v>
      </c>
      <c r="B34867" t="s">
        <v>351</v>
      </c>
      <c r="C34867">
        <v>1955</v>
      </c>
      <c r="D34867">
        <v>38.960999999999999</v>
      </c>
      <c r="E34867">
        <v>744</v>
      </c>
      <c r="G34867">
        <v>19550067</v>
      </c>
    </row>
    <row r="34868" spans="1:7" x14ac:dyDescent="0.35">
      <c r="A34868" t="s">
        <v>350</v>
      </c>
      <c r="B34868" t="s">
        <v>351</v>
      </c>
      <c r="C34868">
        <v>1956</v>
      </c>
      <c r="D34868">
        <v>39.789000000000001</v>
      </c>
      <c r="E34868">
        <v>781</v>
      </c>
      <c r="G34868">
        <v>19956404</v>
      </c>
    </row>
    <row r="34869" spans="1:7" x14ac:dyDescent="0.35">
      <c r="A34869" t="s">
        <v>350</v>
      </c>
      <c r="B34869" t="s">
        <v>351</v>
      </c>
      <c r="C34869">
        <v>1957</v>
      </c>
      <c r="D34869">
        <v>40.527999999999999</v>
      </c>
      <c r="E34869">
        <v>813</v>
      </c>
      <c r="G34869">
        <v>20380220</v>
      </c>
    </row>
    <row r="34870" spans="1:7" x14ac:dyDescent="0.35">
      <c r="A34870" t="s">
        <v>350</v>
      </c>
      <c r="B34870" t="s">
        <v>351</v>
      </c>
      <c r="C34870">
        <v>1958</v>
      </c>
      <c r="D34870">
        <v>41.191000000000003</v>
      </c>
      <c r="E34870">
        <v>778</v>
      </c>
      <c r="G34870">
        <v>20819752</v>
      </c>
    </row>
    <row r="34871" spans="1:7" x14ac:dyDescent="0.35">
      <c r="A34871" t="s">
        <v>350</v>
      </c>
      <c r="B34871" t="s">
        <v>351</v>
      </c>
      <c r="C34871">
        <v>1959</v>
      </c>
      <c r="D34871">
        <v>41.8</v>
      </c>
      <c r="E34871">
        <v>885</v>
      </c>
      <c r="G34871">
        <v>21272677</v>
      </c>
    </row>
    <row r="34872" spans="1:7" x14ac:dyDescent="0.35">
      <c r="A34872" t="s">
        <v>350</v>
      </c>
      <c r="B34872" t="s">
        <v>351</v>
      </c>
      <c r="C34872">
        <v>1960</v>
      </c>
      <c r="D34872">
        <v>42.381</v>
      </c>
      <c r="E34872">
        <v>899</v>
      </c>
      <c r="G34872">
        <v>21736947</v>
      </c>
    </row>
    <row r="34873" spans="1:7" x14ac:dyDescent="0.35">
      <c r="A34873" t="s">
        <v>350</v>
      </c>
      <c r="B34873" t="s">
        <v>351</v>
      </c>
      <c r="C34873">
        <v>1961</v>
      </c>
      <c r="D34873">
        <v>42.960999999999999</v>
      </c>
      <c r="E34873">
        <v>904</v>
      </c>
      <c r="G34873">
        <v>22211626</v>
      </c>
    </row>
    <row r="34874" spans="1:7" x14ac:dyDescent="0.35">
      <c r="A34874" t="s">
        <v>350</v>
      </c>
      <c r="B34874" t="s">
        <v>351</v>
      </c>
      <c r="C34874">
        <v>1962</v>
      </c>
      <c r="D34874">
        <v>43.567</v>
      </c>
      <c r="E34874">
        <v>966</v>
      </c>
      <c r="G34874">
        <v>22697664</v>
      </c>
    </row>
    <row r="34875" spans="1:7" x14ac:dyDescent="0.35">
      <c r="A34875" t="s">
        <v>350</v>
      </c>
      <c r="B34875" t="s">
        <v>351</v>
      </c>
      <c r="C34875">
        <v>1963</v>
      </c>
      <c r="D34875">
        <v>44.215000000000003</v>
      </c>
      <c r="E34875">
        <v>977</v>
      </c>
      <c r="G34875">
        <v>23198238</v>
      </c>
    </row>
    <row r="34876" spans="1:7" x14ac:dyDescent="0.35">
      <c r="A34876" t="s">
        <v>350</v>
      </c>
      <c r="B34876" t="s">
        <v>351</v>
      </c>
      <c r="C34876">
        <v>1964</v>
      </c>
      <c r="D34876">
        <v>44.906999999999996</v>
      </c>
      <c r="E34876">
        <v>976</v>
      </c>
      <c r="G34876">
        <v>23717785</v>
      </c>
    </row>
    <row r="34877" spans="1:7" x14ac:dyDescent="0.35">
      <c r="A34877" t="s">
        <v>350</v>
      </c>
      <c r="B34877" t="s">
        <v>351</v>
      </c>
      <c r="C34877">
        <v>1965</v>
      </c>
      <c r="D34877">
        <v>45.63</v>
      </c>
      <c r="E34877">
        <v>983</v>
      </c>
      <c r="G34877">
        <v>24259356</v>
      </c>
    </row>
    <row r="34878" spans="1:7" x14ac:dyDescent="0.35">
      <c r="A34878" t="s">
        <v>350</v>
      </c>
      <c r="B34878" t="s">
        <v>351</v>
      </c>
      <c r="C34878">
        <v>1966</v>
      </c>
      <c r="D34878">
        <v>46.356999999999999</v>
      </c>
      <c r="E34878">
        <v>925</v>
      </c>
      <c r="G34878">
        <v>24823937</v>
      </c>
    </row>
    <row r="34879" spans="1:7" x14ac:dyDescent="0.35">
      <c r="A34879" t="s">
        <v>350</v>
      </c>
      <c r="B34879" t="s">
        <v>351</v>
      </c>
      <c r="C34879">
        <v>1967</v>
      </c>
      <c r="D34879">
        <v>47.055</v>
      </c>
      <c r="E34879">
        <v>934</v>
      </c>
      <c r="G34879">
        <v>25410054</v>
      </c>
    </row>
    <row r="34880" spans="1:7" x14ac:dyDescent="0.35">
      <c r="A34880" t="s">
        <v>350</v>
      </c>
      <c r="B34880" t="s">
        <v>351</v>
      </c>
      <c r="C34880">
        <v>1968</v>
      </c>
      <c r="D34880">
        <v>47.698</v>
      </c>
      <c r="E34880">
        <v>976</v>
      </c>
      <c r="G34880">
        <v>26015239</v>
      </c>
    </row>
    <row r="34881" spans="1:7" x14ac:dyDescent="0.35">
      <c r="A34881" t="s">
        <v>350</v>
      </c>
      <c r="B34881" t="s">
        <v>351</v>
      </c>
      <c r="C34881">
        <v>1969</v>
      </c>
      <c r="D34881">
        <v>48.279000000000003</v>
      </c>
      <c r="E34881">
        <v>998</v>
      </c>
      <c r="G34881">
        <v>26635852</v>
      </c>
    </row>
    <row r="34882" spans="1:7" x14ac:dyDescent="0.35">
      <c r="A34882" t="s">
        <v>350</v>
      </c>
      <c r="B34882" t="s">
        <v>351</v>
      </c>
      <c r="C34882">
        <v>1970</v>
      </c>
      <c r="D34882">
        <v>48.795999999999999</v>
      </c>
      <c r="E34882">
        <v>1023</v>
      </c>
      <c r="G34882">
        <v>27269063</v>
      </c>
    </row>
    <row r="34883" spans="1:7" x14ac:dyDescent="0.35">
      <c r="A34883" t="s">
        <v>350</v>
      </c>
      <c r="B34883" t="s">
        <v>351</v>
      </c>
      <c r="C34883">
        <v>1971</v>
      </c>
      <c r="D34883">
        <v>49.258000000000003</v>
      </c>
      <c r="E34883">
        <v>1036</v>
      </c>
      <c r="G34883">
        <v>27913749</v>
      </c>
    </row>
    <row r="34884" spans="1:7" x14ac:dyDescent="0.35">
      <c r="A34884" t="s">
        <v>350</v>
      </c>
      <c r="B34884" t="s">
        <v>351</v>
      </c>
      <c r="C34884">
        <v>1972</v>
      </c>
      <c r="D34884">
        <v>49.686</v>
      </c>
      <c r="E34884">
        <v>1023</v>
      </c>
      <c r="G34884">
        <v>28570093</v>
      </c>
    </row>
    <row r="34885" spans="1:7" x14ac:dyDescent="0.35">
      <c r="A34885" t="s">
        <v>350</v>
      </c>
      <c r="B34885" t="s">
        <v>351</v>
      </c>
      <c r="C34885">
        <v>1973</v>
      </c>
      <c r="D34885">
        <v>50.097999999999999</v>
      </c>
      <c r="E34885">
        <v>1001</v>
      </c>
      <c r="G34885">
        <v>29238168</v>
      </c>
    </row>
    <row r="34886" spans="1:7" x14ac:dyDescent="0.35">
      <c r="A34886" t="s">
        <v>350</v>
      </c>
      <c r="B34886" t="s">
        <v>351</v>
      </c>
      <c r="C34886">
        <v>1974</v>
      </c>
      <c r="D34886">
        <v>50.503</v>
      </c>
      <c r="E34886">
        <v>1033</v>
      </c>
      <c r="G34886">
        <v>29918469</v>
      </c>
    </row>
    <row r="34887" spans="1:7" x14ac:dyDescent="0.35">
      <c r="A34887" t="s">
        <v>350</v>
      </c>
      <c r="B34887" t="s">
        <v>351</v>
      </c>
      <c r="C34887">
        <v>1975</v>
      </c>
      <c r="D34887">
        <v>50.906999999999996</v>
      </c>
      <c r="E34887">
        <v>1057</v>
      </c>
      <c r="G34887">
        <v>30611093</v>
      </c>
    </row>
    <row r="34888" spans="1:7" x14ac:dyDescent="0.35">
      <c r="A34888" t="s">
        <v>350</v>
      </c>
      <c r="B34888" t="s">
        <v>351</v>
      </c>
      <c r="C34888">
        <v>1976</v>
      </c>
      <c r="D34888">
        <v>51.311999999999998</v>
      </c>
      <c r="E34888">
        <v>1103</v>
      </c>
      <c r="G34888">
        <v>31314347</v>
      </c>
    </row>
    <row r="34889" spans="1:7" x14ac:dyDescent="0.35">
      <c r="A34889" t="s">
        <v>350</v>
      </c>
      <c r="B34889" t="s">
        <v>351</v>
      </c>
      <c r="C34889">
        <v>1977</v>
      </c>
      <c r="D34889">
        <v>51.713999999999999</v>
      </c>
      <c r="E34889">
        <v>1148</v>
      </c>
      <c r="G34889">
        <v>32026748</v>
      </c>
    </row>
    <row r="34890" spans="1:7" x14ac:dyDescent="0.35">
      <c r="A34890" t="s">
        <v>350</v>
      </c>
      <c r="B34890" t="s">
        <v>351</v>
      </c>
      <c r="C34890">
        <v>1978</v>
      </c>
      <c r="D34890">
        <v>52.113</v>
      </c>
      <c r="E34890">
        <v>1205</v>
      </c>
      <c r="G34890">
        <v>32748782</v>
      </c>
    </row>
    <row r="34891" spans="1:7" x14ac:dyDescent="0.35">
      <c r="A34891" t="s">
        <v>350</v>
      </c>
      <c r="B34891" t="s">
        <v>351</v>
      </c>
      <c r="C34891">
        <v>1979</v>
      </c>
      <c r="D34891">
        <v>52.511000000000003</v>
      </c>
      <c r="E34891">
        <v>1240</v>
      </c>
      <c r="G34891">
        <v>33481397</v>
      </c>
    </row>
    <row r="34892" spans="1:7" x14ac:dyDescent="0.35">
      <c r="A34892" t="s">
        <v>350</v>
      </c>
      <c r="B34892" t="s">
        <v>351</v>
      </c>
      <c r="C34892">
        <v>1980</v>
      </c>
      <c r="D34892">
        <v>52.91</v>
      </c>
      <c r="E34892">
        <v>1320</v>
      </c>
      <c r="G34892">
        <v>34224316</v>
      </c>
    </row>
    <row r="34893" spans="1:7" x14ac:dyDescent="0.35">
      <c r="A34893" t="s">
        <v>350</v>
      </c>
      <c r="B34893" t="s">
        <v>351</v>
      </c>
      <c r="C34893">
        <v>1981</v>
      </c>
      <c r="D34893">
        <v>53.314999999999998</v>
      </c>
      <c r="E34893">
        <v>1369</v>
      </c>
      <c r="G34893">
        <v>34976465</v>
      </c>
    </row>
    <row r="34894" spans="1:7" x14ac:dyDescent="0.35">
      <c r="A34894" t="s">
        <v>350</v>
      </c>
      <c r="B34894" t="s">
        <v>351</v>
      </c>
      <c r="C34894">
        <v>1982</v>
      </c>
      <c r="D34894">
        <v>53.725999999999999</v>
      </c>
      <c r="E34894">
        <v>1417</v>
      </c>
      <c r="G34894">
        <v>35734273</v>
      </c>
    </row>
    <row r="34895" spans="1:7" x14ac:dyDescent="0.35">
      <c r="A34895" t="s">
        <v>350</v>
      </c>
      <c r="B34895" t="s">
        <v>351</v>
      </c>
      <c r="C34895">
        <v>1983</v>
      </c>
      <c r="D34895">
        <v>54.14</v>
      </c>
      <c r="E34895">
        <v>1451</v>
      </c>
      <c r="G34895">
        <v>36491804</v>
      </c>
    </row>
    <row r="34896" spans="1:7" x14ac:dyDescent="0.35">
      <c r="A34896" t="s">
        <v>350</v>
      </c>
      <c r="B34896" t="s">
        <v>351</v>
      </c>
      <c r="C34896">
        <v>1984</v>
      </c>
      <c r="D34896">
        <v>54.555999999999997</v>
      </c>
      <c r="E34896">
        <v>1492</v>
      </c>
      <c r="G34896">
        <v>37241530</v>
      </c>
    </row>
    <row r="34897" spans="1:7" x14ac:dyDescent="0.35">
      <c r="A34897" t="s">
        <v>350</v>
      </c>
      <c r="B34897" t="s">
        <v>351</v>
      </c>
      <c r="C34897">
        <v>1985</v>
      </c>
      <c r="D34897">
        <v>54.97</v>
      </c>
      <c r="E34897">
        <v>1506</v>
      </c>
      <c r="G34897">
        <v>37977087</v>
      </c>
    </row>
    <row r="34898" spans="1:7" x14ac:dyDescent="0.35">
      <c r="A34898" t="s">
        <v>350</v>
      </c>
      <c r="B34898" t="s">
        <v>351</v>
      </c>
      <c r="C34898">
        <v>1986</v>
      </c>
      <c r="D34898">
        <v>55.375</v>
      </c>
      <c r="E34898">
        <v>1465</v>
      </c>
      <c r="G34898">
        <v>38698484</v>
      </c>
    </row>
    <row r="34899" spans="1:7" x14ac:dyDescent="0.35">
      <c r="A34899" t="s">
        <v>350</v>
      </c>
      <c r="B34899" t="s">
        <v>351</v>
      </c>
      <c r="C34899">
        <v>1987</v>
      </c>
      <c r="D34899">
        <v>55.768000000000001</v>
      </c>
      <c r="E34899">
        <v>1382</v>
      </c>
      <c r="G34899">
        <v>39404350</v>
      </c>
    </row>
    <row r="34900" spans="1:7" x14ac:dyDescent="0.35">
      <c r="A34900" t="s">
        <v>350</v>
      </c>
      <c r="B34900" t="s">
        <v>351</v>
      </c>
      <c r="C34900">
        <v>1988</v>
      </c>
      <c r="D34900">
        <v>56.143999999999998</v>
      </c>
      <c r="E34900">
        <v>1207</v>
      </c>
      <c r="G34900">
        <v>40085653</v>
      </c>
    </row>
    <row r="34901" spans="1:7" x14ac:dyDescent="0.35">
      <c r="A34901" t="s">
        <v>350</v>
      </c>
      <c r="B34901" t="s">
        <v>351</v>
      </c>
      <c r="C34901">
        <v>1989</v>
      </c>
      <c r="D34901">
        <v>56.505000000000003</v>
      </c>
      <c r="E34901">
        <v>1234</v>
      </c>
      <c r="G34901">
        <v>40731439</v>
      </c>
    </row>
    <row r="34902" spans="1:7" x14ac:dyDescent="0.35">
      <c r="A34902" t="s">
        <v>350</v>
      </c>
      <c r="B34902" t="s">
        <v>351</v>
      </c>
      <c r="C34902">
        <v>1990</v>
      </c>
      <c r="D34902">
        <v>56.848999999999997</v>
      </c>
      <c r="E34902">
        <v>1253</v>
      </c>
      <c r="G34902">
        <v>41335188</v>
      </c>
    </row>
    <row r="34903" spans="1:7" x14ac:dyDescent="0.35">
      <c r="A34903" t="s">
        <v>350</v>
      </c>
      <c r="B34903" t="s">
        <v>351</v>
      </c>
      <c r="C34903">
        <v>1991</v>
      </c>
      <c r="D34903">
        <v>57.18</v>
      </c>
      <c r="E34903">
        <v>1205.0715</v>
      </c>
      <c r="G34903">
        <v>41890192</v>
      </c>
    </row>
    <row r="34904" spans="1:7" x14ac:dyDescent="0.35">
      <c r="A34904" t="s">
        <v>350</v>
      </c>
      <c r="B34904" t="s">
        <v>351</v>
      </c>
      <c r="C34904">
        <v>1992</v>
      </c>
      <c r="D34904">
        <v>57.503999999999998</v>
      </c>
      <c r="E34904">
        <v>1283.8254999999999</v>
      </c>
      <c r="G34904">
        <v>42401686</v>
      </c>
    </row>
    <row r="34905" spans="1:7" x14ac:dyDescent="0.35">
      <c r="A34905" t="s">
        <v>350</v>
      </c>
      <c r="B34905" t="s">
        <v>351</v>
      </c>
      <c r="C34905">
        <v>1993</v>
      </c>
      <c r="D34905">
        <v>57.823</v>
      </c>
      <c r="E34905">
        <v>1321.8101999999999</v>
      </c>
      <c r="G34905">
        <v>42889992</v>
      </c>
    </row>
    <row r="34906" spans="1:7" x14ac:dyDescent="0.35">
      <c r="A34906" t="s">
        <v>350</v>
      </c>
      <c r="B34906" t="s">
        <v>351</v>
      </c>
      <c r="C34906">
        <v>1994</v>
      </c>
      <c r="D34906">
        <v>58.140999999999998</v>
      </c>
      <c r="E34906">
        <v>1373.9629</v>
      </c>
      <c r="G34906">
        <v>43383421</v>
      </c>
    </row>
    <row r="34907" spans="1:7" x14ac:dyDescent="0.35">
      <c r="A34907" t="s">
        <v>350</v>
      </c>
      <c r="B34907" t="s">
        <v>351</v>
      </c>
      <c r="C34907">
        <v>1995</v>
      </c>
      <c r="D34907">
        <v>58.46</v>
      </c>
      <c r="E34907">
        <v>1423.6505</v>
      </c>
      <c r="G34907">
        <v>43901598</v>
      </c>
    </row>
    <row r="34908" spans="1:7" x14ac:dyDescent="0.35">
      <c r="A34908" t="s">
        <v>350</v>
      </c>
      <c r="B34908" t="s">
        <v>351</v>
      </c>
      <c r="C34908">
        <v>1996</v>
      </c>
      <c r="D34908">
        <v>58.78</v>
      </c>
      <c r="E34908">
        <v>1469.0317</v>
      </c>
      <c r="G34908">
        <v>44452203</v>
      </c>
    </row>
    <row r="34909" spans="1:7" x14ac:dyDescent="0.35">
      <c r="A34909" t="s">
        <v>350</v>
      </c>
      <c r="B34909" t="s">
        <v>351</v>
      </c>
      <c r="C34909">
        <v>1997</v>
      </c>
      <c r="D34909">
        <v>59.100999999999999</v>
      </c>
      <c r="E34909">
        <v>1505.9804999999999</v>
      </c>
      <c r="G34909">
        <v>45027223</v>
      </c>
    </row>
    <row r="34910" spans="1:7" x14ac:dyDescent="0.35">
      <c r="A34910" t="s">
        <v>350</v>
      </c>
      <c r="B34910" t="s">
        <v>351</v>
      </c>
      <c r="C34910">
        <v>1998</v>
      </c>
      <c r="D34910">
        <v>59.421999999999997</v>
      </c>
      <c r="E34910">
        <v>1547.0282999999999</v>
      </c>
      <c r="G34910">
        <v>45611220</v>
      </c>
    </row>
    <row r="34911" spans="1:7" x14ac:dyDescent="0.35">
      <c r="A34911" t="s">
        <v>350</v>
      </c>
      <c r="B34911" t="s">
        <v>351</v>
      </c>
      <c r="C34911">
        <v>1999</v>
      </c>
      <c r="D34911">
        <v>59.744</v>
      </c>
      <c r="E34911">
        <v>1667.6612</v>
      </c>
      <c r="G34911">
        <v>46181075</v>
      </c>
    </row>
    <row r="34912" spans="1:7" x14ac:dyDescent="0.35">
      <c r="A34912" t="s">
        <v>350</v>
      </c>
      <c r="B34912" t="s">
        <v>351</v>
      </c>
      <c r="C34912">
        <v>2000</v>
      </c>
      <c r="D34912">
        <v>60.063000000000002</v>
      </c>
      <c r="E34912">
        <v>1843.4945</v>
      </c>
      <c r="G34912">
        <v>46719698</v>
      </c>
    </row>
    <row r="34913" spans="1:8" x14ac:dyDescent="0.35">
      <c r="A34913" t="s">
        <v>350</v>
      </c>
      <c r="B34913" t="s">
        <v>351</v>
      </c>
      <c r="C34913">
        <v>2001</v>
      </c>
      <c r="D34913">
        <v>60.377000000000002</v>
      </c>
      <c r="E34913">
        <v>1996.3737000000001</v>
      </c>
      <c r="G34913">
        <v>47225119</v>
      </c>
    </row>
    <row r="34914" spans="1:8" x14ac:dyDescent="0.35">
      <c r="A34914" t="s">
        <v>350</v>
      </c>
      <c r="B34914" t="s">
        <v>351</v>
      </c>
      <c r="C34914">
        <v>2002</v>
      </c>
      <c r="D34914">
        <v>60.685000000000002</v>
      </c>
      <c r="E34914">
        <v>2175.8834000000002</v>
      </c>
      <c r="G34914">
        <v>47702163</v>
      </c>
    </row>
    <row r="34915" spans="1:8" x14ac:dyDescent="0.35">
      <c r="A34915" t="s">
        <v>350</v>
      </c>
      <c r="B34915" t="s">
        <v>351</v>
      </c>
      <c r="C34915">
        <v>2003</v>
      </c>
      <c r="D34915">
        <v>60.988999999999997</v>
      </c>
      <c r="E34915">
        <v>2410.5698000000002</v>
      </c>
      <c r="G34915">
        <v>48148907</v>
      </c>
    </row>
    <row r="34916" spans="1:8" x14ac:dyDescent="0.35">
      <c r="A34916" t="s">
        <v>350</v>
      </c>
      <c r="B34916" t="s">
        <v>351</v>
      </c>
      <c r="C34916">
        <v>2004</v>
      </c>
      <c r="D34916">
        <v>61.293999999999997</v>
      </c>
      <c r="E34916">
        <v>2664.9413</v>
      </c>
      <c r="G34916">
        <v>48564489</v>
      </c>
    </row>
    <row r="34917" spans="1:8" x14ac:dyDescent="0.35">
      <c r="A34917" t="s">
        <v>350</v>
      </c>
      <c r="B34917" t="s">
        <v>351</v>
      </c>
      <c r="C34917">
        <v>2005</v>
      </c>
      <c r="D34917">
        <v>61.606999999999999</v>
      </c>
      <c r="E34917">
        <v>2947.0989</v>
      </c>
      <c r="G34917">
        <v>48949931</v>
      </c>
    </row>
    <row r="34918" spans="1:8" x14ac:dyDescent="0.35">
      <c r="A34918" t="s">
        <v>350</v>
      </c>
      <c r="B34918" t="s">
        <v>351</v>
      </c>
      <c r="C34918">
        <v>2006</v>
      </c>
      <c r="D34918">
        <v>61.938000000000002</v>
      </c>
      <c r="E34918">
        <v>3246.6934000000001</v>
      </c>
      <c r="G34918">
        <v>49301049</v>
      </c>
    </row>
    <row r="34919" spans="1:8" x14ac:dyDescent="0.35">
      <c r="A34919" t="s">
        <v>350</v>
      </c>
      <c r="B34919" t="s">
        <v>351</v>
      </c>
      <c r="C34919">
        <v>2007</v>
      </c>
      <c r="D34919">
        <v>62.293999999999997</v>
      </c>
      <c r="E34919">
        <v>3542.5884000000001</v>
      </c>
      <c r="G34919">
        <v>49621479</v>
      </c>
    </row>
    <row r="34920" spans="1:8" x14ac:dyDescent="0.35">
      <c r="A34920" t="s">
        <v>350</v>
      </c>
      <c r="B34920" t="s">
        <v>351</v>
      </c>
      <c r="C34920">
        <v>2008</v>
      </c>
      <c r="D34920">
        <v>62.677999999999997</v>
      </c>
      <c r="E34920">
        <v>3585.7651999999998</v>
      </c>
      <c r="G34920">
        <v>49929642</v>
      </c>
    </row>
    <row r="34921" spans="1:8" x14ac:dyDescent="0.35">
      <c r="A34921" t="s">
        <v>350</v>
      </c>
      <c r="B34921" t="s">
        <v>351</v>
      </c>
      <c r="C34921">
        <v>2009</v>
      </c>
      <c r="D34921">
        <v>63.088999999999999</v>
      </c>
      <c r="E34921">
        <v>3673.4367000000002</v>
      </c>
      <c r="G34921">
        <v>50250366</v>
      </c>
    </row>
    <row r="34922" spans="1:8" x14ac:dyDescent="0.35">
      <c r="A34922" t="s">
        <v>350</v>
      </c>
      <c r="B34922" t="s">
        <v>351</v>
      </c>
      <c r="C34922">
        <v>2010</v>
      </c>
      <c r="D34922">
        <v>63.524999999999999</v>
      </c>
      <c r="E34922">
        <v>3772.9985000000001</v>
      </c>
      <c r="G34922">
        <v>50600827</v>
      </c>
    </row>
    <row r="34923" spans="1:8" x14ac:dyDescent="0.35">
      <c r="A34923" t="s">
        <v>350</v>
      </c>
      <c r="B34923" t="s">
        <v>351</v>
      </c>
      <c r="C34923">
        <v>2011</v>
      </c>
      <c r="D34923">
        <v>63.982999999999997</v>
      </c>
      <c r="E34923">
        <v>3884</v>
      </c>
      <c r="G34923">
        <v>50990612</v>
      </c>
    </row>
    <row r="34924" spans="1:8" x14ac:dyDescent="0.35">
      <c r="A34924" t="s">
        <v>350</v>
      </c>
      <c r="B34924" t="s">
        <v>351</v>
      </c>
      <c r="C34924">
        <v>2012</v>
      </c>
      <c r="D34924">
        <v>64.453000000000003</v>
      </c>
      <c r="E34924">
        <v>4124</v>
      </c>
      <c r="G34924">
        <v>51413703</v>
      </c>
    </row>
    <row r="34925" spans="1:8" x14ac:dyDescent="0.35">
      <c r="A34925" t="s">
        <v>350</v>
      </c>
      <c r="B34925" t="s">
        <v>351</v>
      </c>
      <c r="C34925">
        <v>2013</v>
      </c>
      <c r="D34925">
        <v>64.921000000000006</v>
      </c>
      <c r="E34925">
        <v>4424</v>
      </c>
      <c r="G34925">
        <v>51852464</v>
      </c>
    </row>
    <row r="34926" spans="1:8" x14ac:dyDescent="0.35">
      <c r="A34926" t="s">
        <v>350</v>
      </c>
      <c r="B34926" t="s">
        <v>351</v>
      </c>
      <c r="C34926">
        <v>2014</v>
      </c>
      <c r="D34926">
        <v>65.378</v>
      </c>
      <c r="E34926">
        <v>4728</v>
      </c>
      <c r="G34926">
        <v>52280816</v>
      </c>
    </row>
    <row r="34927" spans="1:8" x14ac:dyDescent="0.35">
      <c r="A34927" t="s">
        <v>350</v>
      </c>
      <c r="B34927" t="s">
        <v>351</v>
      </c>
      <c r="C34927">
        <v>2015</v>
      </c>
      <c r="D34927">
        <v>65.81</v>
      </c>
      <c r="E34927">
        <v>5021</v>
      </c>
      <c r="G34927">
        <v>52680724</v>
      </c>
      <c r="H34927" t="s">
        <v>10</v>
      </c>
    </row>
    <row r="34928" spans="1:8" x14ac:dyDescent="0.35">
      <c r="A34928" t="s">
        <v>350</v>
      </c>
      <c r="B34928" t="s">
        <v>351</v>
      </c>
      <c r="C34928">
        <v>2016</v>
      </c>
      <c r="D34928">
        <v>66.204999999999998</v>
      </c>
      <c r="E34928">
        <v>5284</v>
      </c>
      <c r="G34928">
        <v>53045199</v>
      </c>
    </row>
    <row r="34929" spans="1:7" x14ac:dyDescent="0.35">
      <c r="A34929" t="s">
        <v>350</v>
      </c>
      <c r="B34929" t="s">
        <v>351</v>
      </c>
      <c r="C34929">
        <v>2017</v>
      </c>
      <c r="D34929">
        <v>66.558000000000007</v>
      </c>
      <c r="E34929">
        <v>5536.4260999999997</v>
      </c>
      <c r="G34929">
        <v>53382521</v>
      </c>
    </row>
    <row r="34930" spans="1:7" x14ac:dyDescent="0.35">
      <c r="A34930" t="s">
        <v>350</v>
      </c>
      <c r="B34930" t="s">
        <v>351</v>
      </c>
      <c r="C34930">
        <v>2018</v>
      </c>
      <c r="D34930">
        <v>66.867000000000004</v>
      </c>
      <c r="E34930">
        <v>5838.2173000000003</v>
      </c>
      <c r="G34930">
        <v>53708318</v>
      </c>
    </row>
    <row r="34931" spans="1:7" x14ac:dyDescent="0.35">
      <c r="A34931" t="s">
        <v>350</v>
      </c>
      <c r="B34931" t="s">
        <v>351</v>
      </c>
      <c r="C34931">
        <v>2019</v>
      </c>
      <c r="D34931">
        <v>67.134</v>
      </c>
      <c r="G34931">
        <v>54045422</v>
      </c>
    </row>
    <row r="34932" spans="1:7" x14ac:dyDescent="0.35">
      <c r="A34932" t="s">
        <v>350</v>
      </c>
      <c r="B34932" t="s">
        <v>351</v>
      </c>
      <c r="C34932">
        <v>1820</v>
      </c>
      <c r="E34932">
        <v>803</v>
      </c>
      <c r="G34932">
        <v>3571864</v>
      </c>
    </row>
    <row r="34933" spans="1:7" x14ac:dyDescent="0.35">
      <c r="A34933" t="s">
        <v>350</v>
      </c>
      <c r="B34933" t="s">
        <v>351</v>
      </c>
      <c r="C34933">
        <v>1870</v>
      </c>
      <c r="E34933">
        <v>803</v>
      </c>
      <c r="G34933">
        <v>4093037</v>
      </c>
    </row>
    <row r="34934" spans="1:7" x14ac:dyDescent="0.35">
      <c r="A34934" t="s">
        <v>350</v>
      </c>
      <c r="B34934" t="s">
        <v>351</v>
      </c>
      <c r="C34934">
        <v>1901</v>
      </c>
      <c r="E34934">
        <v>1114</v>
      </c>
      <c r="G34934">
        <v>9623009</v>
      </c>
    </row>
    <row r="34935" spans="1:7" x14ac:dyDescent="0.35">
      <c r="A34935" t="s">
        <v>350</v>
      </c>
      <c r="B34935" t="s">
        <v>351</v>
      </c>
      <c r="C34935">
        <v>1906</v>
      </c>
      <c r="E34935">
        <v>902</v>
      </c>
      <c r="G34935">
        <v>10381658</v>
      </c>
    </row>
    <row r="34936" spans="1:7" x14ac:dyDescent="0.35">
      <c r="A34936" t="s">
        <v>350</v>
      </c>
      <c r="B34936" t="s">
        <v>351</v>
      </c>
      <c r="C34936">
        <v>1911</v>
      </c>
      <c r="E34936">
        <v>968</v>
      </c>
      <c r="G34936">
        <v>11075767</v>
      </c>
    </row>
    <row r="34937" spans="1:7" x14ac:dyDescent="0.35">
      <c r="A34937" t="s">
        <v>350</v>
      </c>
      <c r="B34937" t="s">
        <v>351</v>
      </c>
      <c r="C34937">
        <v>1913</v>
      </c>
      <c r="E34937">
        <v>1092</v>
      </c>
      <c r="G34937">
        <v>11264859</v>
      </c>
    </row>
    <row r="34938" spans="1:7" x14ac:dyDescent="0.35">
      <c r="A34938" t="s">
        <v>350</v>
      </c>
      <c r="B34938" t="s">
        <v>351</v>
      </c>
      <c r="C34938">
        <v>1916</v>
      </c>
      <c r="E34938">
        <v>1312</v>
      </c>
      <c r="G34938">
        <v>11531347</v>
      </c>
    </row>
    <row r="34939" spans="1:7" x14ac:dyDescent="0.35">
      <c r="A34939" t="s">
        <v>350</v>
      </c>
      <c r="B34939" t="s">
        <v>351</v>
      </c>
      <c r="C34939">
        <v>1921</v>
      </c>
      <c r="E34939">
        <v>1133</v>
      </c>
      <c r="G34939">
        <v>12073934</v>
      </c>
    </row>
    <row r="34940" spans="1:7" x14ac:dyDescent="0.35">
      <c r="A34940" t="s">
        <v>350</v>
      </c>
      <c r="B34940" t="s">
        <v>351</v>
      </c>
      <c r="C34940">
        <v>1931</v>
      </c>
      <c r="E34940">
        <v>1438</v>
      </c>
      <c r="G34940">
        <v>13430012</v>
      </c>
    </row>
    <row r="34941" spans="1:7" x14ac:dyDescent="0.35">
      <c r="A34941" t="s">
        <v>350</v>
      </c>
      <c r="B34941" t="s">
        <v>351</v>
      </c>
      <c r="C34941">
        <v>1936</v>
      </c>
      <c r="E34941">
        <v>1336</v>
      </c>
      <c r="G34941">
        <v>14350966</v>
      </c>
    </row>
    <row r="34942" spans="1:7" x14ac:dyDescent="0.35">
      <c r="A34942" t="s">
        <v>350</v>
      </c>
      <c r="B34942" t="s">
        <v>351</v>
      </c>
      <c r="C34942">
        <v>1938</v>
      </c>
      <c r="E34942">
        <v>1180</v>
      </c>
      <c r="G34942">
        <v>14740355</v>
      </c>
    </row>
    <row r="34943" spans="1:7" x14ac:dyDescent="0.35">
      <c r="A34943" t="s">
        <v>350</v>
      </c>
      <c r="B34943" t="s">
        <v>351</v>
      </c>
      <c r="C34943">
        <v>-10000</v>
      </c>
      <c r="G34943">
        <v>19798</v>
      </c>
    </row>
    <row r="34944" spans="1:7" x14ac:dyDescent="0.35">
      <c r="A34944" t="s">
        <v>350</v>
      </c>
      <c r="B34944" t="s">
        <v>351</v>
      </c>
      <c r="C34944">
        <v>-9000</v>
      </c>
      <c r="G34944">
        <v>21998</v>
      </c>
    </row>
    <row r="34945" spans="1:7" x14ac:dyDescent="0.35">
      <c r="A34945" t="s">
        <v>350</v>
      </c>
      <c r="B34945" t="s">
        <v>351</v>
      </c>
      <c r="C34945">
        <v>-8000</v>
      </c>
      <c r="G34945">
        <v>24443</v>
      </c>
    </row>
    <row r="34946" spans="1:7" x14ac:dyDescent="0.35">
      <c r="A34946" t="s">
        <v>350</v>
      </c>
      <c r="B34946" t="s">
        <v>351</v>
      </c>
      <c r="C34946">
        <v>-7000</v>
      </c>
      <c r="G34946">
        <v>27158</v>
      </c>
    </row>
    <row r="34947" spans="1:7" x14ac:dyDescent="0.35">
      <c r="A34947" t="s">
        <v>350</v>
      </c>
      <c r="B34947" t="s">
        <v>351</v>
      </c>
      <c r="C34947">
        <v>-6000</v>
      </c>
      <c r="G34947">
        <v>30176</v>
      </c>
    </row>
    <row r="34948" spans="1:7" x14ac:dyDescent="0.35">
      <c r="A34948" t="s">
        <v>350</v>
      </c>
      <c r="B34948" t="s">
        <v>351</v>
      </c>
      <c r="C34948">
        <v>-5000</v>
      </c>
      <c r="G34948">
        <v>33529</v>
      </c>
    </row>
    <row r="34949" spans="1:7" x14ac:dyDescent="0.35">
      <c r="A34949" t="s">
        <v>350</v>
      </c>
      <c r="B34949" t="s">
        <v>351</v>
      </c>
      <c r="C34949">
        <v>-4000</v>
      </c>
      <c r="G34949">
        <v>37255</v>
      </c>
    </row>
    <row r="34950" spans="1:7" x14ac:dyDescent="0.35">
      <c r="A34950" t="s">
        <v>350</v>
      </c>
      <c r="B34950" t="s">
        <v>351</v>
      </c>
      <c r="C34950">
        <v>-3000</v>
      </c>
      <c r="G34950">
        <v>41394</v>
      </c>
    </row>
    <row r="34951" spans="1:7" x14ac:dyDescent="0.35">
      <c r="A34951" t="s">
        <v>350</v>
      </c>
      <c r="B34951" t="s">
        <v>351</v>
      </c>
      <c r="C34951">
        <v>-2000</v>
      </c>
      <c r="G34951">
        <v>45993</v>
      </c>
    </row>
    <row r="34952" spans="1:7" x14ac:dyDescent="0.35">
      <c r="A34952" t="s">
        <v>350</v>
      </c>
      <c r="B34952" t="s">
        <v>351</v>
      </c>
      <c r="C34952">
        <v>-1000</v>
      </c>
      <c r="G34952">
        <v>515000</v>
      </c>
    </row>
    <row r="34953" spans="1:7" x14ac:dyDescent="0.35">
      <c r="A34953" t="s">
        <v>350</v>
      </c>
      <c r="B34953" t="s">
        <v>351</v>
      </c>
      <c r="C34953">
        <v>0</v>
      </c>
      <c r="G34953">
        <v>1000000</v>
      </c>
    </row>
    <row r="34954" spans="1:7" x14ac:dyDescent="0.35">
      <c r="A34954" t="s">
        <v>350</v>
      </c>
      <c r="B34954" t="s">
        <v>351</v>
      </c>
      <c r="C34954">
        <v>100</v>
      </c>
      <c r="G34954">
        <v>1099997</v>
      </c>
    </row>
    <row r="34955" spans="1:7" x14ac:dyDescent="0.35">
      <c r="A34955" t="s">
        <v>350</v>
      </c>
      <c r="B34955" t="s">
        <v>351</v>
      </c>
      <c r="C34955">
        <v>200</v>
      </c>
      <c r="G34955">
        <v>1199999</v>
      </c>
    </row>
    <row r="34956" spans="1:7" x14ac:dyDescent="0.35">
      <c r="A34956" t="s">
        <v>350</v>
      </c>
      <c r="B34956" t="s">
        <v>351</v>
      </c>
      <c r="C34956">
        <v>300</v>
      </c>
      <c r="G34956">
        <v>1300000</v>
      </c>
    </row>
    <row r="34957" spans="1:7" x14ac:dyDescent="0.35">
      <c r="A34957" t="s">
        <v>350</v>
      </c>
      <c r="B34957" t="s">
        <v>351</v>
      </c>
      <c r="C34957">
        <v>400</v>
      </c>
      <c r="G34957">
        <v>1400001</v>
      </c>
    </row>
    <row r="34958" spans="1:7" x14ac:dyDescent="0.35">
      <c r="A34958" t="s">
        <v>350</v>
      </c>
      <c r="B34958" t="s">
        <v>351</v>
      </c>
      <c r="C34958">
        <v>500</v>
      </c>
      <c r="G34958">
        <v>1499998</v>
      </c>
    </row>
    <row r="34959" spans="1:7" x14ac:dyDescent="0.35">
      <c r="A34959" t="s">
        <v>350</v>
      </c>
      <c r="B34959" t="s">
        <v>351</v>
      </c>
      <c r="C34959">
        <v>600</v>
      </c>
      <c r="G34959">
        <v>1600000</v>
      </c>
    </row>
    <row r="34960" spans="1:7" x14ac:dyDescent="0.35">
      <c r="A34960" t="s">
        <v>350</v>
      </c>
      <c r="B34960" t="s">
        <v>351</v>
      </c>
      <c r="C34960">
        <v>700</v>
      </c>
      <c r="G34960">
        <v>1699999</v>
      </c>
    </row>
    <row r="34961" spans="1:7" x14ac:dyDescent="0.35">
      <c r="A34961" t="s">
        <v>350</v>
      </c>
      <c r="B34961" t="s">
        <v>351</v>
      </c>
      <c r="C34961">
        <v>800</v>
      </c>
      <c r="G34961">
        <v>1800000</v>
      </c>
    </row>
    <row r="34962" spans="1:7" x14ac:dyDescent="0.35">
      <c r="A34962" t="s">
        <v>350</v>
      </c>
      <c r="B34962" t="s">
        <v>351</v>
      </c>
      <c r="C34962">
        <v>900</v>
      </c>
      <c r="G34962">
        <v>1899998</v>
      </c>
    </row>
    <row r="34963" spans="1:7" x14ac:dyDescent="0.35">
      <c r="A34963" t="s">
        <v>350</v>
      </c>
      <c r="B34963" t="s">
        <v>351</v>
      </c>
      <c r="C34963">
        <v>1000</v>
      </c>
      <c r="G34963">
        <v>2000000</v>
      </c>
    </row>
    <row r="34964" spans="1:7" x14ac:dyDescent="0.35">
      <c r="A34964" t="s">
        <v>350</v>
      </c>
      <c r="B34964" t="s">
        <v>351</v>
      </c>
      <c r="C34964">
        <v>1100</v>
      </c>
      <c r="G34964">
        <v>2499998</v>
      </c>
    </row>
    <row r="34965" spans="1:7" x14ac:dyDescent="0.35">
      <c r="A34965" t="s">
        <v>350</v>
      </c>
      <c r="B34965" t="s">
        <v>351</v>
      </c>
      <c r="C34965">
        <v>1200</v>
      </c>
      <c r="G34965">
        <v>2999997</v>
      </c>
    </row>
    <row r="34966" spans="1:7" x14ac:dyDescent="0.35">
      <c r="A34966" t="s">
        <v>350</v>
      </c>
      <c r="B34966" t="s">
        <v>351</v>
      </c>
      <c r="C34966">
        <v>1300</v>
      </c>
      <c r="G34966">
        <v>2899998</v>
      </c>
    </row>
    <row r="34967" spans="1:7" x14ac:dyDescent="0.35">
      <c r="A34967" t="s">
        <v>350</v>
      </c>
      <c r="B34967" t="s">
        <v>351</v>
      </c>
      <c r="C34967">
        <v>1400</v>
      </c>
      <c r="G34967">
        <v>3450001</v>
      </c>
    </row>
    <row r="34968" spans="1:7" x14ac:dyDescent="0.35">
      <c r="A34968" t="s">
        <v>350</v>
      </c>
      <c r="B34968" t="s">
        <v>351</v>
      </c>
      <c r="C34968">
        <v>1500</v>
      </c>
      <c r="G34968">
        <v>4000000</v>
      </c>
    </row>
    <row r="34969" spans="1:7" x14ac:dyDescent="0.35">
      <c r="A34969" t="s">
        <v>350</v>
      </c>
      <c r="B34969" t="s">
        <v>351</v>
      </c>
      <c r="C34969">
        <v>1600</v>
      </c>
      <c r="G34969">
        <v>4500002</v>
      </c>
    </row>
    <row r="34970" spans="1:7" x14ac:dyDescent="0.35">
      <c r="A34970" t="s">
        <v>350</v>
      </c>
      <c r="B34970" t="s">
        <v>351</v>
      </c>
      <c r="C34970">
        <v>1700</v>
      </c>
      <c r="G34970">
        <v>4999995</v>
      </c>
    </row>
    <row r="34971" spans="1:7" x14ac:dyDescent="0.35">
      <c r="A34971" t="s">
        <v>350</v>
      </c>
      <c r="B34971" t="s">
        <v>351</v>
      </c>
      <c r="C34971">
        <v>1710</v>
      </c>
      <c r="G34971">
        <v>5100004</v>
      </c>
    </row>
    <row r="34972" spans="1:7" x14ac:dyDescent="0.35">
      <c r="A34972" t="s">
        <v>350</v>
      </c>
      <c r="B34972" t="s">
        <v>351</v>
      </c>
      <c r="C34972">
        <v>1720</v>
      </c>
      <c r="G34972">
        <v>5200004</v>
      </c>
    </row>
    <row r="34973" spans="1:7" x14ac:dyDescent="0.35">
      <c r="A34973" t="s">
        <v>350</v>
      </c>
      <c r="B34973" t="s">
        <v>351</v>
      </c>
      <c r="C34973">
        <v>1730</v>
      </c>
      <c r="G34973">
        <v>5299998</v>
      </c>
    </row>
    <row r="34974" spans="1:7" x14ac:dyDescent="0.35">
      <c r="A34974" t="s">
        <v>350</v>
      </c>
      <c r="B34974" t="s">
        <v>351</v>
      </c>
      <c r="C34974">
        <v>1740</v>
      </c>
      <c r="G34974">
        <v>5399996</v>
      </c>
    </row>
    <row r="34975" spans="1:7" x14ac:dyDescent="0.35">
      <c r="A34975" t="s">
        <v>350</v>
      </c>
      <c r="B34975" t="s">
        <v>351</v>
      </c>
      <c r="C34975">
        <v>1750</v>
      </c>
      <c r="G34975">
        <v>5499994</v>
      </c>
    </row>
    <row r="34976" spans="1:7" x14ac:dyDescent="0.35">
      <c r="A34976" t="s">
        <v>350</v>
      </c>
      <c r="B34976" t="s">
        <v>351</v>
      </c>
      <c r="C34976">
        <v>1760</v>
      </c>
      <c r="G34976">
        <v>5600002</v>
      </c>
    </row>
    <row r="34977" spans="1:7" x14ac:dyDescent="0.35">
      <c r="A34977" t="s">
        <v>350</v>
      </c>
      <c r="B34977" t="s">
        <v>351</v>
      </c>
      <c r="C34977">
        <v>1770</v>
      </c>
      <c r="G34977">
        <v>5700001</v>
      </c>
    </row>
    <row r="34978" spans="1:7" x14ac:dyDescent="0.35">
      <c r="A34978" t="s">
        <v>350</v>
      </c>
      <c r="B34978" t="s">
        <v>351</v>
      </c>
      <c r="C34978">
        <v>1780</v>
      </c>
      <c r="G34978">
        <v>5799998</v>
      </c>
    </row>
    <row r="34979" spans="1:7" x14ac:dyDescent="0.35">
      <c r="A34979" t="s">
        <v>350</v>
      </c>
      <c r="B34979" t="s">
        <v>351</v>
      </c>
      <c r="C34979">
        <v>1790</v>
      </c>
      <c r="G34979">
        <v>5900009</v>
      </c>
    </row>
    <row r="34980" spans="1:7" x14ac:dyDescent="0.35">
      <c r="A34980" t="s">
        <v>350</v>
      </c>
      <c r="B34980" t="s">
        <v>351</v>
      </c>
      <c r="C34980">
        <v>1800</v>
      </c>
      <c r="G34980">
        <v>6000000</v>
      </c>
    </row>
    <row r="34981" spans="1:7" x14ac:dyDescent="0.35">
      <c r="A34981" t="s">
        <v>350</v>
      </c>
      <c r="B34981" t="s">
        <v>351</v>
      </c>
      <c r="C34981">
        <v>1801</v>
      </c>
      <c r="G34981">
        <v>5840961</v>
      </c>
    </row>
    <row r="34982" spans="1:7" x14ac:dyDescent="0.35">
      <c r="A34982" t="s">
        <v>350</v>
      </c>
      <c r="B34982" t="s">
        <v>351</v>
      </c>
      <c r="C34982">
        <v>1802</v>
      </c>
      <c r="G34982">
        <v>5686137</v>
      </c>
    </row>
    <row r="34983" spans="1:7" x14ac:dyDescent="0.35">
      <c r="A34983" t="s">
        <v>350</v>
      </c>
      <c r="B34983" t="s">
        <v>351</v>
      </c>
      <c r="C34983">
        <v>1803</v>
      </c>
      <c r="G34983">
        <v>5535417</v>
      </c>
    </row>
    <row r="34984" spans="1:7" x14ac:dyDescent="0.35">
      <c r="A34984" t="s">
        <v>350</v>
      </c>
      <c r="B34984" t="s">
        <v>351</v>
      </c>
      <c r="C34984">
        <v>1804</v>
      </c>
      <c r="G34984">
        <v>5388692</v>
      </c>
    </row>
    <row r="34985" spans="1:7" x14ac:dyDescent="0.35">
      <c r="A34985" t="s">
        <v>350</v>
      </c>
      <c r="B34985" t="s">
        <v>351</v>
      </c>
      <c r="C34985">
        <v>1805</v>
      </c>
      <c r="G34985">
        <v>5245857</v>
      </c>
    </row>
    <row r="34986" spans="1:7" x14ac:dyDescent="0.35">
      <c r="A34986" t="s">
        <v>350</v>
      </c>
      <c r="B34986" t="s">
        <v>351</v>
      </c>
      <c r="C34986">
        <v>1806</v>
      </c>
      <c r="G34986">
        <v>5106807</v>
      </c>
    </row>
    <row r="34987" spans="1:7" x14ac:dyDescent="0.35">
      <c r="A34987" t="s">
        <v>350</v>
      </c>
      <c r="B34987" t="s">
        <v>351</v>
      </c>
      <c r="C34987">
        <v>1807</v>
      </c>
      <c r="G34987">
        <v>4971443</v>
      </c>
    </row>
    <row r="34988" spans="1:7" x14ac:dyDescent="0.35">
      <c r="A34988" t="s">
        <v>350</v>
      </c>
      <c r="B34988" t="s">
        <v>351</v>
      </c>
      <c r="C34988">
        <v>1808</v>
      </c>
      <c r="G34988">
        <v>4839667</v>
      </c>
    </row>
    <row r="34989" spans="1:7" x14ac:dyDescent="0.35">
      <c r="A34989" t="s">
        <v>350</v>
      </c>
      <c r="B34989" t="s">
        <v>351</v>
      </c>
      <c r="C34989">
        <v>1809</v>
      </c>
      <c r="G34989">
        <v>4711384</v>
      </c>
    </row>
    <row r="34990" spans="1:7" x14ac:dyDescent="0.35">
      <c r="A34990" t="s">
        <v>350</v>
      </c>
      <c r="B34990" t="s">
        <v>351</v>
      </c>
      <c r="C34990">
        <v>1810</v>
      </c>
      <c r="G34990">
        <v>4589813</v>
      </c>
    </row>
    <row r="34991" spans="1:7" x14ac:dyDescent="0.35">
      <c r="A34991" t="s">
        <v>350</v>
      </c>
      <c r="B34991" t="s">
        <v>351</v>
      </c>
      <c r="C34991">
        <v>1811</v>
      </c>
      <c r="G34991">
        <v>4468153</v>
      </c>
    </row>
    <row r="34992" spans="1:7" x14ac:dyDescent="0.35">
      <c r="A34992" t="s">
        <v>350</v>
      </c>
      <c r="B34992" t="s">
        <v>351</v>
      </c>
      <c r="C34992">
        <v>1812</v>
      </c>
      <c r="G34992">
        <v>4349717</v>
      </c>
    </row>
    <row r="34993" spans="1:7" x14ac:dyDescent="0.35">
      <c r="A34993" t="s">
        <v>350</v>
      </c>
      <c r="B34993" t="s">
        <v>351</v>
      </c>
      <c r="C34993">
        <v>1813</v>
      </c>
      <c r="G34993">
        <v>4234421</v>
      </c>
    </row>
    <row r="34994" spans="1:7" x14ac:dyDescent="0.35">
      <c r="A34994" t="s">
        <v>350</v>
      </c>
      <c r="B34994" t="s">
        <v>351</v>
      </c>
      <c r="C34994">
        <v>1814</v>
      </c>
      <c r="G34994">
        <v>4122181</v>
      </c>
    </row>
    <row r="34995" spans="1:7" x14ac:dyDescent="0.35">
      <c r="A34995" t="s">
        <v>350</v>
      </c>
      <c r="B34995" t="s">
        <v>351</v>
      </c>
      <c r="C34995">
        <v>1815</v>
      </c>
      <c r="G34995">
        <v>4012916</v>
      </c>
    </row>
    <row r="34996" spans="1:7" x14ac:dyDescent="0.35">
      <c r="A34996" t="s">
        <v>350</v>
      </c>
      <c r="B34996" t="s">
        <v>351</v>
      </c>
      <c r="C34996">
        <v>1816</v>
      </c>
      <c r="G34996">
        <v>3906548</v>
      </c>
    </row>
    <row r="34997" spans="1:7" x14ac:dyDescent="0.35">
      <c r="A34997" t="s">
        <v>350</v>
      </c>
      <c r="B34997" t="s">
        <v>351</v>
      </c>
      <c r="C34997">
        <v>1817</v>
      </c>
      <c r="G34997">
        <v>3802999</v>
      </c>
    </row>
    <row r="34998" spans="1:7" x14ac:dyDescent="0.35">
      <c r="A34998" t="s">
        <v>350</v>
      </c>
      <c r="B34998" t="s">
        <v>351</v>
      </c>
      <c r="C34998">
        <v>1818</v>
      </c>
      <c r="G34998">
        <v>3702194</v>
      </c>
    </row>
    <row r="34999" spans="1:7" x14ac:dyDescent="0.35">
      <c r="A34999" t="s">
        <v>350</v>
      </c>
      <c r="B34999" t="s">
        <v>351</v>
      </c>
      <c r="C34999">
        <v>1819</v>
      </c>
      <c r="G34999">
        <v>3625334</v>
      </c>
    </row>
    <row r="35000" spans="1:7" x14ac:dyDescent="0.35">
      <c r="A35000" t="s">
        <v>350</v>
      </c>
      <c r="B35000" t="s">
        <v>351</v>
      </c>
      <c r="C35000">
        <v>1821</v>
      </c>
      <c r="G35000">
        <v>3541246</v>
      </c>
    </row>
    <row r="35001" spans="1:7" x14ac:dyDescent="0.35">
      <c r="A35001" t="s">
        <v>350</v>
      </c>
      <c r="B35001" t="s">
        <v>351</v>
      </c>
      <c r="C35001">
        <v>1822</v>
      </c>
      <c r="G35001">
        <v>3532957</v>
      </c>
    </row>
    <row r="35002" spans="1:7" x14ac:dyDescent="0.35">
      <c r="A35002" t="s">
        <v>350</v>
      </c>
      <c r="B35002" t="s">
        <v>351</v>
      </c>
      <c r="C35002">
        <v>1823</v>
      </c>
      <c r="G35002">
        <v>3546487</v>
      </c>
    </row>
    <row r="35003" spans="1:7" x14ac:dyDescent="0.35">
      <c r="A35003" t="s">
        <v>350</v>
      </c>
      <c r="B35003" t="s">
        <v>351</v>
      </c>
      <c r="C35003">
        <v>1824</v>
      </c>
      <c r="G35003">
        <v>3560069</v>
      </c>
    </row>
    <row r="35004" spans="1:7" x14ac:dyDescent="0.35">
      <c r="A35004" t="s">
        <v>350</v>
      </c>
      <c r="B35004" t="s">
        <v>351</v>
      </c>
      <c r="C35004">
        <v>1825</v>
      </c>
      <c r="G35004">
        <v>3573704</v>
      </c>
    </row>
    <row r="35005" spans="1:7" x14ac:dyDescent="0.35">
      <c r="A35005" t="s">
        <v>350</v>
      </c>
      <c r="B35005" t="s">
        <v>351</v>
      </c>
      <c r="C35005">
        <v>1826</v>
      </c>
      <c r="G35005">
        <v>3587390</v>
      </c>
    </row>
    <row r="35006" spans="1:7" x14ac:dyDescent="0.35">
      <c r="A35006" t="s">
        <v>350</v>
      </c>
      <c r="B35006" t="s">
        <v>351</v>
      </c>
      <c r="C35006">
        <v>1827</v>
      </c>
      <c r="G35006">
        <v>3601129</v>
      </c>
    </row>
    <row r="35007" spans="1:7" x14ac:dyDescent="0.35">
      <c r="A35007" t="s">
        <v>350</v>
      </c>
      <c r="B35007" t="s">
        <v>351</v>
      </c>
      <c r="C35007">
        <v>1828</v>
      </c>
      <c r="G35007">
        <v>3614920</v>
      </c>
    </row>
    <row r="35008" spans="1:7" x14ac:dyDescent="0.35">
      <c r="A35008" t="s">
        <v>350</v>
      </c>
      <c r="B35008" t="s">
        <v>351</v>
      </c>
      <c r="C35008">
        <v>1829</v>
      </c>
      <c r="G35008">
        <v>3628764</v>
      </c>
    </row>
    <row r="35009" spans="1:7" x14ac:dyDescent="0.35">
      <c r="A35009" t="s">
        <v>350</v>
      </c>
      <c r="B35009" t="s">
        <v>351</v>
      </c>
      <c r="C35009">
        <v>1830</v>
      </c>
      <c r="G35009">
        <v>3642661</v>
      </c>
    </row>
    <row r="35010" spans="1:7" x14ac:dyDescent="0.35">
      <c r="A35010" t="s">
        <v>350</v>
      </c>
      <c r="B35010" t="s">
        <v>351</v>
      </c>
      <c r="C35010">
        <v>1831</v>
      </c>
      <c r="G35010">
        <v>3656612</v>
      </c>
    </row>
    <row r="35011" spans="1:7" x14ac:dyDescent="0.35">
      <c r="A35011" t="s">
        <v>350</v>
      </c>
      <c r="B35011" t="s">
        <v>351</v>
      </c>
      <c r="C35011">
        <v>1832</v>
      </c>
      <c r="G35011">
        <v>3670616</v>
      </c>
    </row>
    <row r="35012" spans="1:7" x14ac:dyDescent="0.35">
      <c r="A35012" t="s">
        <v>350</v>
      </c>
      <c r="B35012" t="s">
        <v>351</v>
      </c>
      <c r="C35012">
        <v>1833</v>
      </c>
      <c r="G35012">
        <v>3684673</v>
      </c>
    </row>
    <row r="35013" spans="1:7" x14ac:dyDescent="0.35">
      <c r="A35013" t="s">
        <v>350</v>
      </c>
      <c r="B35013" t="s">
        <v>351</v>
      </c>
      <c r="C35013">
        <v>1834</v>
      </c>
      <c r="G35013">
        <v>3698784</v>
      </c>
    </row>
    <row r="35014" spans="1:7" x14ac:dyDescent="0.35">
      <c r="A35014" t="s">
        <v>350</v>
      </c>
      <c r="B35014" t="s">
        <v>351</v>
      </c>
      <c r="C35014">
        <v>1835</v>
      </c>
      <c r="G35014">
        <v>3712950</v>
      </c>
    </row>
    <row r="35015" spans="1:7" x14ac:dyDescent="0.35">
      <c r="A35015" t="s">
        <v>350</v>
      </c>
      <c r="B35015" t="s">
        <v>351</v>
      </c>
      <c r="C35015">
        <v>1836</v>
      </c>
      <c r="G35015">
        <v>3727169</v>
      </c>
    </row>
    <row r="35016" spans="1:7" x14ac:dyDescent="0.35">
      <c r="A35016" t="s">
        <v>350</v>
      </c>
      <c r="B35016" t="s">
        <v>351</v>
      </c>
      <c r="C35016">
        <v>1837</v>
      </c>
      <c r="G35016">
        <v>3741443</v>
      </c>
    </row>
    <row r="35017" spans="1:7" x14ac:dyDescent="0.35">
      <c r="A35017" t="s">
        <v>350</v>
      </c>
      <c r="B35017" t="s">
        <v>351</v>
      </c>
      <c r="C35017">
        <v>1838</v>
      </c>
      <c r="G35017">
        <v>3755772</v>
      </c>
    </row>
    <row r="35018" spans="1:7" x14ac:dyDescent="0.35">
      <c r="A35018" t="s">
        <v>350</v>
      </c>
      <c r="B35018" t="s">
        <v>351</v>
      </c>
      <c r="C35018">
        <v>1839</v>
      </c>
      <c r="G35018">
        <v>3770156</v>
      </c>
    </row>
    <row r="35019" spans="1:7" x14ac:dyDescent="0.35">
      <c r="A35019" t="s">
        <v>350</v>
      </c>
      <c r="B35019" t="s">
        <v>351</v>
      </c>
      <c r="C35019">
        <v>1840</v>
      </c>
      <c r="G35019">
        <v>3784594</v>
      </c>
    </row>
    <row r="35020" spans="1:7" x14ac:dyDescent="0.35">
      <c r="A35020" t="s">
        <v>350</v>
      </c>
      <c r="B35020" t="s">
        <v>351</v>
      </c>
      <c r="C35020">
        <v>1841</v>
      </c>
      <c r="G35020">
        <v>3799088</v>
      </c>
    </row>
    <row r="35021" spans="1:7" x14ac:dyDescent="0.35">
      <c r="A35021" t="s">
        <v>350</v>
      </c>
      <c r="B35021" t="s">
        <v>351</v>
      </c>
      <c r="C35021">
        <v>1842</v>
      </c>
      <c r="G35021">
        <v>3813638</v>
      </c>
    </row>
    <row r="35022" spans="1:7" x14ac:dyDescent="0.35">
      <c r="A35022" t="s">
        <v>350</v>
      </c>
      <c r="B35022" t="s">
        <v>351</v>
      </c>
      <c r="C35022">
        <v>1843</v>
      </c>
      <c r="G35022">
        <v>3828243</v>
      </c>
    </row>
    <row r="35023" spans="1:7" x14ac:dyDescent="0.35">
      <c r="A35023" t="s">
        <v>350</v>
      </c>
      <c r="B35023" t="s">
        <v>351</v>
      </c>
      <c r="C35023">
        <v>1844</v>
      </c>
      <c r="G35023">
        <v>3842904</v>
      </c>
    </row>
    <row r="35024" spans="1:7" x14ac:dyDescent="0.35">
      <c r="A35024" t="s">
        <v>350</v>
      </c>
      <c r="B35024" t="s">
        <v>351</v>
      </c>
      <c r="C35024">
        <v>1845</v>
      </c>
      <c r="G35024">
        <v>3857621</v>
      </c>
    </row>
    <row r="35025" spans="1:7" x14ac:dyDescent="0.35">
      <c r="A35025" t="s">
        <v>350</v>
      </c>
      <c r="B35025" t="s">
        <v>351</v>
      </c>
      <c r="C35025">
        <v>1846</v>
      </c>
      <c r="G35025">
        <v>3872395</v>
      </c>
    </row>
    <row r="35026" spans="1:7" x14ac:dyDescent="0.35">
      <c r="A35026" t="s">
        <v>350</v>
      </c>
      <c r="B35026" t="s">
        <v>351</v>
      </c>
      <c r="C35026">
        <v>1847</v>
      </c>
      <c r="G35026">
        <v>3887225</v>
      </c>
    </row>
    <row r="35027" spans="1:7" x14ac:dyDescent="0.35">
      <c r="A35027" t="s">
        <v>350</v>
      </c>
      <c r="B35027" t="s">
        <v>351</v>
      </c>
      <c r="C35027">
        <v>1848</v>
      </c>
      <c r="G35027">
        <v>3902112</v>
      </c>
    </row>
    <row r="35028" spans="1:7" x14ac:dyDescent="0.35">
      <c r="A35028" t="s">
        <v>350</v>
      </c>
      <c r="B35028" t="s">
        <v>351</v>
      </c>
      <c r="C35028">
        <v>1849</v>
      </c>
      <c r="G35028">
        <v>3917062</v>
      </c>
    </row>
    <row r="35029" spans="1:7" x14ac:dyDescent="0.35">
      <c r="A35029" t="s">
        <v>350</v>
      </c>
      <c r="B35029" t="s">
        <v>351</v>
      </c>
      <c r="C35029">
        <v>1850</v>
      </c>
      <c r="G35029">
        <v>3932075</v>
      </c>
    </row>
    <row r="35030" spans="1:7" x14ac:dyDescent="0.35">
      <c r="A35030" t="s">
        <v>350</v>
      </c>
      <c r="B35030" t="s">
        <v>351</v>
      </c>
      <c r="C35030">
        <v>1851</v>
      </c>
      <c r="G35030">
        <v>3941980</v>
      </c>
    </row>
    <row r="35031" spans="1:7" x14ac:dyDescent="0.35">
      <c r="A35031" t="s">
        <v>350</v>
      </c>
      <c r="B35031" t="s">
        <v>351</v>
      </c>
      <c r="C35031">
        <v>1852</v>
      </c>
      <c r="G35031">
        <v>3951910</v>
      </c>
    </row>
    <row r="35032" spans="1:7" x14ac:dyDescent="0.35">
      <c r="A35032" t="s">
        <v>350</v>
      </c>
      <c r="B35032" t="s">
        <v>351</v>
      </c>
      <c r="C35032">
        <v>1853</v>
      </c>
      <c r="G35032">
        <v>3961863</v>
      </c>
    </row>
    <row r="35033" spans="1:7" x14ac:dyDescent="0.35">
      <c r="A35033" t="s">
        <v>350</v>
      </c>
      <c r="B35033" t="s">
        <v>351</v>
      </c>
      <c r="C35033">
        <v>1854</v>
      </c>
      <c r="G35033">
        <v>3971834</v>
      </c>
    </row>
    <row r="35034" spans="1:7" x14ac:dyDescent="0.35">
      <c r="A35034" t="s">
        <v>350</v>
      </c>
      <c r="B35034" t="s">
        <v>351</v>
      </c>
      <c r="C35034">
        <v>1855</v>
      </c>
      <c r="G35034">
        <v>3981824</v>
      </c>
    </row>
    <row r="35035" spans="1:7" x14ac:dyDescent="0.35">
      <c r="A35035" t="s">
        <v>350</v>
      </c>
      <c r="B35035" t="s">
        <v>351</v>
      </c>
      <c r="C35035">
        <v>1856</v>
      </c>
      <c r="G35035">
        <v>3991832</v>
      </c>
    </row>
    <row r="35036" spans="1:7" x14ac:dyDescent="0.35">
      <c r="A35036" t="s">
        <v>350</v>
      </c>
      <c r="B35036" t="s">
        <v>351</v>
      </c>
      <c r="C35036">
        <v>1857</v>
      </c>
      <c r="G35036">
        <v>4001858</v>
      </c>
    </row>
    <row r="35037" spans="1:7" x14ac:dyDescent="0.35">
      <c r="A35037" t="s">
        <v>350</v>
      </c>
      <c r="B35037" t="s">
        <v>351</v>
      </c>
      <c r="C35037">
        <v>1858</v>
      </c>
      <c r="G35037">
        <v>4011902</v>
      </c>
    </row>
    <row r="35038" spans="1:7" x14ac:dyDescent="0.35">
      <c r="A35038" t="s">
        <v>350</v>
      </c>
      <c r="B35038" t="s">
        <v>351</v>
      </c>
      <c r="C35038">
        <v>1859</v>
      </c>
      <c r="G35038">
        <v>4021964</v>
      </c>
    </row>
    <row r="35039" spans="1:7" x14ac:dyDescent="0.35">
      <c r="A35039" t="s">
        <v>350</v>
      </c>
      <c r="B35039" t="s">
        <v>351</v>
      </c>
      <c r="C35039">
        <v>1860</v>
      </c>
      <c r="G35039">
        <v>4032045</v>
      </c>
    </row>
    <row r="35040" spans="1:7" x14ac:dyDescent="0.35">
      <c r="A35040" t="s">
        <v>350</v>
      </c>
      <c r="B35040" t="s">
        <v>351</v>
      </c>
      <c r="C35040">
        <v>1861</v>
      </c>
      <c r="G35040">
        <v>4042143</v>
      </c>
    </row>
    <row r="35041" spans="1:7" x14ac:dyDescent="0.35">
      <c r="A35041" t="s">
        <v>350</v>
      </c>
      <c r="B35041" t="s">
        <v>351</v>
      </c>
      <c r="C35041">
        <v>1862</v>
      </c>
      <c r="G35041">
        <v>4052260</v>
      </c>
    </row>
    <row r="35042" spans="1:7" x14ac:dyDescent="0.35">
      <c r="A35042" t="s">
        <v>350</v>
      </c>
      <c r="B35042" t="s">
        <v>351</v>
      </c>
      <c r="C35042">
        <v>1863</v>
      </c>
      <c r="G35042">
        <v>4062395</v>
      </c>
    </row>
    <row r="35043" spans="1:7" x14ac:dyDescent="0.35">
      <c r="A35043" t="s">
        <v>350</v>
      </c>
      <c r="B35043" t="s">
        <v>351</v>
      </c>
      <c r="C35043">
        <v>1864</v>
      </c>
      <c r="G35043">
        <v>4072548</v>
      </c>
    </row>
    <row r="35044" spans="1:7" x14ac:dyDescent="0.35">
      <c r="A35044" t="s">
        <v>350</v>
      </c>
      <c r="B35044" t="s">
        <v>351</v>
      </c>
      <c r="C35044">
        <v>1865</v>
      </c>
      <c r="G35044">
        <v>4082719</v>
      </c>
    </row>
    <row r="35045" spans="1:7" x14ac:dyDescent="0.35">
      <c r="A35045" t="s">
        <v>350</v>
      </c>
      <c r="B35045" t="s">
        <v>351</v>
      </c>
      <c r="C35045">
        <v>1866</v>
      </c>
      <c r="G35045">
        <v>4092908</v>
      </c>
    </row>
    <row r="35046" spans="1:7" x14ac:dyDescent="0.35">
      <c r="A35046" t="s">
        <v>350</v>
      </c>
      <c r="B35046" t="s">
        <v>351</v>
      </c>
      <c r="C35046">
        <v>1867</v>
      </c>
      <c r="G35046">
        <v>4103115</v>
      </c>
    </row>
    <row r="35047" spans="1:7" x14ac:dyDescent="0.35">
      <c r="A35047" t="s">
        <v>350</v>
      </c>
      <c r="B35047" t="s">
        <v>351</v>
      </c>
      <c r="C35047">
        <v>1868</v>
      </c>
      <c r="G35047">
        <v>4113341</v>
      </c>
    </row>
    <row r="35048" spans="1:7" x14ac:dyDescent="0.35">
      <c r="A35048" t="s">
        <v>350</v>
      </c>
      <c r="B35048" t="s">
        <v>351</v>
      </c>
      <c r="C35048">
        <v>1869</v>
      </c>
      <c r="G35048">
        <v>4109923</v>
      </c>
    </row>
    <row r="35049" spans="1:7" x14ac:dyDescent="0.35">
      <c r="A35049" t="s">
        <v>350</v>
      </c>
      <c r="B35049" t="s">
        <v>351</v>
      </c>
      <c r="C35049">
        <v>1871</v>
      </c>
      <c r="G35049">
        <v>4062856</v>
      </c>
    </row>
    <row r="35050" spans="1:7" x14ac:dyDescent="0.35">
      <c r="A35050" t="s">
        <v>350</v>
      </c>
      <c r="B35050" t="s">
        <v>351</v>
      </c>
      <c r="C35050">
        <v>1872</v>
      </c>
      <c r="G35050">
        <v>4019551</v>
      </c>
    </row>
    <row r="35051" spans="1:7" x14ac:dyDescent="0.35">
      <c r="A35051" t="s">
        <v>350</v>
      </c>
      <c r="B35051" t="s">
        <v>351</v>
      </c>
      <c r="C35051">
        <v>1873</v>
      </c>
      <c r="G35051">
        <v>3963290</v>
      </c>
    </row>
    <row r="35052" spans="1:7" x14ac:dyDescent="0.35">
      <c r="A35052" t="s">
        <v>350</v>
      </c>
      <c r="B35052" t="s">
        <v>351</v>
      </c>
      <c r="C35052">
        <v>1874</v>
      </c>
      <c r="G35052">
        <v>3907810</v>
      </c>
    </row>
    <row r="35053" spans="1:7" x14ac:dyDescent="0.35">
      <c r="A35053" t="s">
        <v>350</v>
      </c>
      <c r="B35053" t="s">
        <v>351</v>
      </c>
      <c r="C35053">
        <v>1875</v>
      </c>
      <c r="G35053">
        <v>3853099</v>
      </c>
    </row>
    <row r="35054" spans="1:7" x14ac:dyDescent="0.35">
      <c r="A35054" t="s">
        <v>350</v>
      </c>
      <c r="B35054" t="s">
        <v>351</v>
      </c>
      <c r="C35054">
        <v>1876</v>
      </c>
      <c r="G35054">
        <v>3799148</v>
      </c>
    </row>
    <row r="35055" spans="1:7" x14ac:dyDescent="0.35">
      <c r="A35055" t="s">
        <v>350</v>
      </c>
      <c r="B35055" t="s">
        <v>351</v>
      </c>
      <c r="C35055">
        <v>1877</v>
      </c>
      <c r="G35055">
        <v>3745945</v>
      </c>
    </row>
    <row r="35056" spans="1:7" x14ac:dyDescent="0.35">
      <c r="A35056" t="s">
        <v>350</v>
      </c>
      <c r="B35056" t="s">
        <v>351</v>
      </c>
      <c r="C35056">
        <v>1878</v>
      </c>
      <c r="G35056">
        <v>3693480</v>
      </c>
    </row>
    <row r="35057" spans="1:7" x14ac:dyDescent="0.35">
      <c r="A35057" t="s">
        <v>350</v>
      </c>
      <c r="B35057" t="s">
        <v>351</v>
      </c>
      <c r="C35057">
        <v>1879</v>
      </c>
      <c r="G35057">
        <v>3702610</v>
      </c>
    </row>
    <row r="35058" spans="1:7" x14ac:dyDescent="0.35">
      <c r="A35058" t="s">
        <v>350</v>
      </c>
      <c r="B35058" t="s">
        <v>351</v>
      </c>
      <c r="C35058">
        <v>1880</v>
      </c>
      <c r="G35058">
        <v>3776681</v>
      </c>
    </row>
    <row r="35059" spans="1:7" x14ac:dyDescent="0.35">
      <c r="A35059" t="s">
        <v>350</v>
      </c>
      <c r="B35059" t="s">
        <v>351</v>
      </c>
      <c r="C35059">
        <v>1881</v>
      </c>
      <c r="G35059">
        <v>3919290</v>
      </c>
    </row>
    <row r="35060" spans="1:7" x14ac:dyDescent="0.35">
      <c r="A35060" t="s">
        <v>350</v>
      </c>
      <c r="B35060" t="s">
        <v>351</v>
      </c>
      <c r="C35060">
        <v>1882</v>
      </c>
      <c r="G35060">
        <v>4134302</v>
      </c>
    </row>
    <row r="35061" spans="1:7" x14ac:dyDescent="0.35">
      <c r="A35061" t="s">
        <v>350</v>
      </c>
      <c r="B35061" t="s">
        <v>351</v>
      </c>
      <c r="C35061">
        <v>1883</v>
      </c>
      <c r="G35061">
        <v>4425864</v>
      </c>
    </row>
    <row r="35062" spans="1:7" x14ac:dyDescent="0.35">
      <c r="A35062" t="s">
        <v>350</v>
      </c>
      <c r="B35062" t="s">
        <v>351</v>
      </c>
      <c r="C35062">
        <v>1884</v>
      </c>
      <c r="G35062">
        <v>4737979</v>
      </c>
    </row>
    <row r="35063" spans="1:7" x14ac:dyDescent="0.35">
      <c r="A35063" t="s">
        <v>350</v>
      </c>
      <c r="B35063" t="s">
        <v>351</v>
      </c>
      <c r="C35063">
        <v>1885</v>
      </c>
      <c r="G35063">
        <v>5072095</v>
      </c>
    </row>
    <row r="35064" spans="1:7" x14ac:dyDescent="0.35">
      <c r="A35064" t="s">
        <v>350</v>
      </c>
      <c r="B35064" t="s">
        <v>351</v>
      </c>
      <c r="C35064">
        <v>1886</v>
      </c>
      <c r="G35064">
        <v>5429762</v>
      </c>
    </row>
    <row r="35065" spans="1:7" x14ac:dyDescent="0.35">
      <c r="A35065" t="s">
        <v>350</v>
      </c>
      <c r="B35065" t="s">
        <v>351</v>
      </c>
      <c r="C35065">
        <v>1887</v>
      </c>
      <c r="G35065">
        <v>5812639</v>
      </c>
    </row>
    <row r="35066" spans="1:7" x14ac:dyDescent="0.35">
      <c r="A35066" t="s">
        <v>350</v>
      </c>
      <c r="B35066" t="s">
        <v>351</v>
      </c>
      <c r="C35066">
        <v>1888</v>
      </c>
      <c r="G35066">
        <v>6222503</v>
      </c>
    </row>
    <row r="35067" spans="1:7" x14ac:dyDescent="0.35">
      <c r="A35067" t="s">
        <v>350</v>
      </c>
      <c r="B35067" t="s">
        <v>351</v>
      </c>
      <c r="C35067">
        <v>1889</v>
      </c>
      <c r="G35067">
        <v>6603162</v>
      </c>
    </row>
    <row r="35068" spans="1:7" x14ac:dyDescent="0.35">
      <c r="A35068" t="s">
        <v>350</v>
      </c>
      <c r="B35068" t="s">
        <v>351</v>
      </c>
      <c r="C35068">
        <v>1890</v>
      </c>
      <c r="G35068">
        <v>6950909</v>
      </c>
    </row>
    <row r="35069" spans="1:7" x14ac:dyDescent="0.35">
      <c r="A35069" t="s">
        <v>350</v>
      </c>
      <c r="B35069" t="s">
        <v>351</v>
      </c>
      <c r="C35069">
        <v>1891</v>
      </c>
      <c r="G35069">
        <v>7261730</v>
      </c>
    </row>
    <row r="35070" spans="1:7" x14ac:dyDescent="0.35">
      <c r="A35070" t="s">
        <v>350</v>
      </c>
      <c r="B35070" t="s">
        <v>351</v>
      </c>
      <c r="C35070">
        <v>1892</v>
      </c>
      <c r="G35070">
        <v>7531276</v>
      </c>
    </row>
    <row r="35071" spans="1:7" x14ac:dyDescent="0.35">
      <c r="A35071" t="s">
        <v>350</v>
      </c>
      <c r="B35071" t="s">
        <v>351</v>
      </c>
      <c r="C35071">
        <v>1893</v>
      </c>
      <c r="G35071">
        <v>7754841</v>
      </c>
    </row>
    <row r="35072" spans="1:7" x14ac:dyDescent="0.35">
      <c r="A35072" t="s">
        <v>350</v>
      </c>
      <c r="B35072" t="s">
        <v>351</v>
      </c>
      <c r="C35072">
        <v>1894</v>
      </c>
      <c r="G35072">
        <v>7985028</v>
      </c>
    </row>
    <row r="35073" spans="1:7" x14ac:dyDescent="0.35">
      <c r="A35073" t="s">
        <v>350</v>
      </c>
      <c r="B35073" t="s">
        <v>351</v>
      </c>
      <c r="C35073">
        <v>1895</v>
      </c>
      <c r="G35073">
        <v>8222031</v>
      </c>
    </row>
    <row r="35074" spans="1:7" x14ac:dyDescent="0.35">
      <c r="A35074" t="s">
        <v>350</v>
      </c>
      <c r="B35074" t="s">
        <v>351</v>
      </c>
      <c r="C35074">
        <v>1896</v>
      </c>
      <c r="G35074">
        <v>8466052</v>
      </c>
    </row>
    <row r="35075" spans="1:7" x14ac:dyDescent="0.35">
      <c r="A35075" t="s">
        <v>350</v>
      </c>
      <c r="B35075" t="s">
        <v>351</v>
      </c>
      <c r="C35075">
        <v>1897</v>
      </c>
      <c r="G35075">
        <v>8717298</v>
      </c>
    </row>
    <row r="35076" spans="1:7" x14ac:dyDescent="0.35">
      <c r="A35076" t="s">
        <v>350</v>
      </c>
      <c r="B35076" t="s">
        <v>351</v>
      </c>
      <c r="C35076">
        <v>1898</v>
      </c>
      <c r="G35076">
        <v>8975983</v>
      </c>
    </row>
    <row r="35077" spans="1:7" x14ac:dyDescent="0.35">
      <c r="A35077" t="s">
        <v>350</v>
      </c>
      <c r="B35077" t="s">
        <v>351</v>
      </c>
      <c r="C35077">
        <v>1899</v>
      </c>
      <c r="G35077">
        <v>9213835</v>
      </c>
    </row>
    <row r="35078" spans="1:7" x14ac:dyDescent="0.35">
      <c r="A35078" t="s">
        <v>350</v>
      </c>
      <c r="B35078" t="s">
        <v>351</v>
      </c>
      <c r="C35078">
        <v>1900</v>
      </c>
      <c r="G35078">
        <v>9429855</v>
      </c>
    </row>
    <row r="35079" spans="1:7" x14ac:dyDescent="0.35">
      <c r="A35079" t="s">
        <v>350</v>
      </c>
      <c r="B35079" t="s">
        <v>351</v>
      </c>
      <c r="C35079">
        <v>1902</v>
      </c>
      <c r="G35079">
        <v>9792226</v>
      </c>
    </row>
    <row r="35080" spans="1:7" x14ac:dyDescent="0.35">
      <c r="A35080" t="s">
        <v>350</v>
      </c>
      <c r="B35080" t="s">
        <v>351</v>
      </c>
      <c r="C35080">
        <v>1903</v>
      </c>
      <c r="G35080">
        <v>9936399</v>
      </c>
    </row>
    <row r="35081" spans="1:7" x14ac:dyDescent="0.35">
      <c r="A35081" t="s">
        <v>350</v>
      </c>
      <c r="B35081" t="s">
        <v>351</v>
      </c>
      <c r="C35081">
        <v>1904</v>
      </c>
      <c r="G35081">
        <v>10082675</v>
      </c>
    </row>
    <row r="35082" spans="1:7" x14ac:dyDescent="0.35">
      <c r="A35082" t="s">
        <v>350</v>
      </c>
      <c r="B35082" t="s">
        <v>351</v>
      </c>
      <c r="C35082">
        <v>1905</v>
      </c>
      <c r="G35082">
        <v>10231085</v>
      </c>
    </row>
    <row r="35083" spans="1:7" x14ac:dyDescent="0.35">
      <c r="A35083" t="s">
        <v>350</v>
      </c>
      <c r="B35083" t="s">
        <v>351</v>
      </c>
      <c r="C35083">
        <v>1907</v>
      </c>
      <c r="G35083">
        <v>10534425</v>
      </c>
    </row>
    <row r="35084" spans="1:7" x14ac:dyDescent="0.35">
      <c r="A35084" t="s">
        <v>350</v>
      </c>
      <c r="B35084" t="s">
        <v>351</v>
      </c>
      <c r="C35084">
        <v>1908</v>
      </c>
      <c r="G35084">
        <v>10689420</v>
      </c>
    </row>
    <row r="35085" spans="1:7" x14ac:dyDescent="0.35">
      <c r="A35085" t="s">
        <v>350</v>
      </c>
      <c r="B35085" t="s">
        <v>351</v>
      </c>
      <c r="C35085">
        <v>1909</v>
      </c>
      <c r="G35085">
        <v>10831501</v>
      </c>
    </row>
    <row r="35086" spans="1:7" x14ac:dyDescent="0.35">
      <c r="A35086" t="s">
        <v>350</v>
      </c>
      <c r="B35086" t="s">
        <v>351</v>
      </c>
      <c r="C35086">
        <v>1910</v>
      </c>
      <c r="G35086">
        <v>10960381</v>
      </c>
    </row>
    <row r="35087" spans="1:7" x14ac:dyDescent="0.35">
      <c r="A35087" t="s">
        <v>350</v>
      </c>
      <c r="B35087" t="s">
        <v>351</v>
      </c>
      <c r="C35087">
        <v>1912</v>
      </c>
      <c r="G35087">
        <v>11177360</v>
      </c>
    </row>
    <row r="35088" spans="1:7" x14ac:dyDescent="0.35">
      <c r="A35088" t="s">
        <v>350</v>
      </c>
      <c r="B35088" t="s">
        <v>351</v>
      </c>
      <c r="C35088">
        <v>1914</v>
      </c>
      <c r="G35088">
        <v>11353020</v>
      </c>
    </row>
    <row r="35089" spans="1:7" x14ac:dyDescent="0.35">
      <c r="A35089" t="s">
        <v>350</v>
      </c>
      <c r="B35089" t="s">
        <v>351</v>
      </c>
      <c r="C35089">
        <v>1915</v>
      </c>
      <c r="G35089">
        <v>11441848</v>
      </c>
    </row>
    <row r="35090" spans="1:7" x14ac:dyDescent="0.35">
      <c r="A35090" t="s">
        <v>350</v>
      </c>
      <c r="B35090" t="s">
        <v>351</v>
      </c>
      <c r="C35090">
        <v>1917</v>
      </c>
      <c r="G35090">
        <v>11621521</v>
      </c>
    </row>
    <row r="35091" spans="1:7" x14ac:dyDescent="0.35">
      <c r="A35091" t="s">
        <v>350</v>
      </c>
      <c r="B35091" t="s">
        <v>351</v>
      </c>
      <c r="C35091">
        <v>1918</v>
      </c>
      <c r="G35091">
        <v>11729220</v>
      </c>
    </row>
    <row r="35092" spans="1:7" x14ac:dyDescent="0.35">
      <c r="A35092" t="s">
        <v>350</v>
      </c>
      <c r="B35092" t="s">
        <v>351</v>
      </c>
      <c r="C35092">
        <v>1919</v>
      </c>
      <c r="G35092">
        <v>11840482</v>
      </c>
    </row>
    <row r="35093" spans="1:7" x14ac:dyDescent="0.35">
      <c r="A35093" t="s">
        <v>350</v>
      </c>
      <c r="B35093" t="s">
        <v>351</v>
      </c>
      <c r="C35093">
        <v>1920</v>
      </c>
      <c r="G35093">
        <v>11955367</v>
      </c>
    </row>
    <row r="35094" spans="1:7" x14ac:dyDescent="0.35">
      <c r="A35094" t="s">
        <v>350</v>
      </c>
      <c r="B35094" t="s">
        <v>351</v>
      </c>
      <c r="C35094">
        <v>1922</v>
      </c>
      <c r="G35094">
        <v>12196245</v>
      </c>
    </row>
    <row r="35095" spans="1:7" x14ac:dyDescent="0.35">
      <c r="A35095" t="s">
        <v>350</v>
      </c>
      <c r="B35095" t="s">
        <v>351</v>
      </c>
      <c r="C35095">
        <v>1923</v>
      </c>
      <c r="G35095">
        <v>12322363</v>
      </c>
    </row>
    <row r="35096" spans="1:7" x14ac:dyDescent="0.35">
      <c r="A35096" t="s">
        <v>350</v>
      </c>
      <c r="B35096" t="s">
        <v>351</v>
      </c>
      <c r="C35096">
        <v>1924</v>
      </c>
      <c r="G35096">
        <v>12449784</v>
      </c>
    </row>
    <row r="35097" spans="1:7" x14ac:dyDescent="0.35">
      <c r="A35097" t="s">
        <v>350</v>
      </c>
      <c r="B35097" t="s">
        <v>351</v>
      </c>
      <c r="C35097">
        <v>1925</v>
      </c>
      <c r="G35097">
        <v>12578523</v>
      </c>
    </row>
    <row r="35098" spans="1:7" x14ac:dyDescent="0.35">
      <c r="A35098" t="s">
        <v>350</v>
      </c>
      <c r="B35098" t="s">
        <v>351</v>
      </c>
      <c r="C35098">
        <v>1927</v>
      </c>
      <c r="G35098">
        <v>12840009</v>
      </c>
    </row>
    <row r="35099" spans="1:7" x14ac:dyDescent="0.35">
      <c r="A35099" t="s">
        <v>350</v>
      </c>
      <c r="B35099" t="s">
        <v>351</v>
      </c>
      <c r="C35099">
        <v>1928</v>
      </c>
      <c r="G35099">
        <v>12972784</v>
      </c>
    </row>
    <row r="35100" spans="1:7" x14ac:dyDescent="0.35">
      <c r="A35100" t="s">
        <v>350</v>
      </c>
      <c r="B35100" t="s">
        <v>351</v>
      </c>
      <c r="C35100">
        <v>1929</v>
      </c>
      <c r="G35100">
        <v>13115234</v>
      </c>
    </row>
    <row r="35101" spans="1:7" x14ac:dyDescent="0.35">
      <c r="A35101" t="s">
        <v>350</v>
      </c>
      <c r="B35101" t="s">
        <v>351</v>
      </c>
      <c r="C35101">
        <v>1930</v>
      </c>
      <c r="G35101">
        <v>13267571</v>
      </c>
    </row>
    <row r="35102" spans="1:7" x14ac:dyDescent="0.35">
      <c r="A35102" t="s">
        <v>350</v>
      </c>
      <c r="B35102" t="s">
        <v>351</v>
      </c>
      <c r="C35102">
        <v>1932</v>
      </c>
      <c r="G35102">
        <v>13602775</v>
      </c>
    </row>
    <row r="35103" spans="1:7" x14ac:dyDescent="0.35">
      <c r="A35103" t="s">
        <v>350</v>
      </c>
      <c r="B35103" t="s">
        <v>351</v>
      </c>
      <c r="C35103">
        <v>1933</v>
      </c>
      <c r="G35103">
        <v>13786084</v>
      </c>
    </row>
    <row r="35104" spans="1:7" x14ac:dyDescent="0.35">
      <c r="A35104" t="s">
        <v>350</v>
      </c>
      <c r="B35104" t="s">
        <v>351</v>
      </c>
      <c r="C35104">
        <v>1934</v>
      </c>
      <c r="G35104">
        <v>13971863</v>
      </c>
    </row>
    <row r="35105" spans="1:8" x14ac:dyDescent="0.35">
      <c r="A35105" t="s">
        <v>350</v>
      </c>
      <c r="B35105" t="s">
        <v>351</v>
      </c>
      <c r="C35105">
        <v>1935</v>
      </c>
      <c r="G35105">
        <v>14160146</v>
      </c>
    </row>
    <row r="35106" spans="1:8" x14ac:dyDescent="0.35">
      <c r="A35106" t="s">
        <v>350</v>
      </c>
      <c r="B35106" t="s">
        <v>351</v>
      </c>
      <c r="C35106">
        <v>1937</v>
      </c>
      <c r="G35106">
        <v>14544357</v>
      </c>
    </row>
    <row r="35107" spans="1:8" x14ac:dyDescent="0.35">
      <c r="A35107" t="s">
        <v>350</v>
      </c>
      <c r="B35107" t="s">
        <v>351</v>
      </c>
      <c r="C35107">
        <v>1939</v>
      </c>
      <c r="G35107">
        <v>14947253</v>
      </c>
    </row>
    <row r="35108" spans="1:8" x14ac:dyDescent="0.35">
      <c r="A35108" t="s">
        <v>350</v>
      </c>
      <c r="B35108" t="s">
        <v>351</v>
      </c>
      <c r="C35108">
        <v>1940</v>
      </c>
      <c r="G35108">
        <v>15165332</v>
      </c>
    </row>
    <row r="35109" spans="1:8" x14ac:dyDescent="0.35">
      <c r="A35109" t="s">
        <v>350</v>
      </c>
      <c r="B35109" t="s">
        <v>351</v>
      </c>
      <c r="C35109">
        <v>1941</v>
      </c>
      <c r="G35109">
        <v>15394879</v>
      </c>
    </row>
    <row r="35110" spans="1:8" x14ac:dyDescent="0.35">
      <c r="A35110" t="s">
        <v>350</v>
      </c>
      <c r="B35110" t="s">
        <v>351</v>
      </c>
      <c r="C35110">
        <v>1942</v>
      </c>
      <c r="G35110">
        <v>15636187</v>
      </c>
    </row>
    <row r="35111" spans="1:8" x14ac:dyDescent="0.35">
      <c r="A35111" t="s">
        <v>350</v>
      </c>
      <c r="B35111" t="s">
        <v>351</v>
      </c>
      <c r="C35111">
        <v>1943</v>
      </c>
      <c r="G35111">
        <v>15889555</v>
      </c>
    </row>
    <row r="35112" spans="1:8" x14ac:dyDescent="0.35">
      <c r="A35112" t="s">
        <v>350</v>
      </c>
      <c r="B35112" t="s">
        <v>351</v>
      </c>
      <c r="C35112">
        <v>1944</v>
      </c>
      <c r="G35112">
        <v>16147027</v>
      </c>
    </row>
    <row r="35113" spans="1:8" x14ac:dyDescent="0.35">
      <c r="A35113" t="s">
        <v>350</v>
      </c>
      <c r="B35113" t="s">
        <v>351</v>
      </c>
      <c r="C35113">
        <v>1945</v>
      </c>
      <c r="G35113">
        <v>16408672</v>
      </c>
    </row>
    <row r="35114" spans="1:8" x14ac:dyDescent="0.35">
      <c r="A35114" t="s">
        <v>350</v>
      </c>
      <c r="B35114" t="s">
        <v>351</v>
      </c>
      <c r="C35114">
        <v>1946</v>
      </c>
      <c r="G35114">
        <v>16674557</v>
      </c>
    </row>
    <row r="35115" spans="1:8" x14ac:dyDescent="0.35">
      <c r="A35115" t="s">
        <v>350</v>
      </c>
      <c r="B35115" t="s">
        <v>351</v>
      </c>
      <c r="C35115">
        <v>1947</v>
      </c>
      <c r="G35115">
        <v>16944750</v>
      </c>
    </row>
    <row r="35116" spans="1:8" x14ac:dyDescent="0.35">
      <c r="A35116" t="s">
        <v>350</v>
      </c>
      <c r="B35116" t="s">
        <v>351</v>
      </c>
      <c r="C35116">
        <v>1948</v>
      </c>
      <c r="G35116">
        <v>17219321</v>
      </c>
    </row>
    <row r="35117" spans="1:8" x14ac:dyDescent="0.35">
      <c r="A35117" t="s">
        <v>350</v>
      </c>
      <c r="B35117" t="s">
        <v>351</v>
      </c>
      <c r="C35117">
        <v>1949</v>
      </c>
      <c r="G35117">
        <v>17497600</v>
      </c>
    </row>
    <row r="35118" spans="1:8" x14ac:dyDescent="0.35">
      <c r="A35118" t="s">
        <v>350</v>
      </c>
      <c r="B35118" t="s">
        <v>351</v>
      </c>
      <c r="C35118">
        <v>2020</v>
      </c>
      <c r="G35118">
        <v>54409794</v>
      </c>
    </row>
    <row r="35119" spans="1:8" x14ac:dyDescent="0.35">
      <c r="A35119" t="s">
        <v>350</v>
      </c>
      <c r="B35119" t="s">
        <v>351</v>
      </c>
      <c r="C35119">
        <v>2021</v>
      </c>
      <c r="G35119">
        <v>54806014</v>
      </c>
    </row>
    <row r="35120" spans="1:8" x14ac:dyDescent="0.35">
      <c r="A35120" t="s">
        <v>352</v>
      </c>
      <c r="B35120" t="s">
        <v>353</v>
      </c>
      <c r="C35120">
        <v>2015</v>
      </c>
      <c r="H35120" t="s">
        <v>10</v>
      </c>
    </row>
    <row r="35121" spans="1:7" x14ac:dyDescent="0.35">
      <c r="A35121" t="s">
        <v>354</v>
      </c>
      <c r="B35121" t="s">
        <v>355</v>
      </c>
      <c r="C35121">
        <v>1950</v>
      </c>
      <c r="D35121">
        <v>39.176000000000002</v>
      </c>
      <c r="E35121">
        <v>4009</v>
      </c>
      <c r="G35121">
        <v>514378</v>
      </c>
    </row>
    <row r="35122" spans="1:7" x14ac:dyDescent="0.35">
      <c r="A35122" t="s">
        <v>354</v>
      </c>
      <c r="B35122" t="s">
        <v>355</v>
      </c>
      <c r="C35122">
        <v>1951</v>
      </c>
      <c r="D35122">
        <v>39.554000000000002</v>
      </c>
      <c r="E35122">
        <v>4038</v>
      </c>
      <c r="G35122">
        <v>523963</v>
      </c>
    </row>
    <row r="35123" spans="1:7" x14ac:dyDescent="0.35">
      <c r="A35123" t="s">
        <v>354</v>
      </c>
      <c r="B35123" t="s">
        <v>355</v>
      </c>
      <c r="C35123">
        <v>1952</v>
      </c>
      <c r="D35123">
        <v>40.314</v>
      </c>
      <c r="E35123">
        <v>4066</v>
      </c>
      <c r="G35123">
        <v>534163</v>
      </c>
    </row>
    <row r="35124" spans="1:7" x14ac:dyDescent="0.35">
      <c r="A35124" t="s">
        <v>354</v>
      </c>
      <c r="B35124" t="s">
        <v>355</v>
      </c>
      <c r="C35124">
        <v>1953</v>
      </c>
      <c r="D35124">
        <v>41.078000000000003</v>
      </c>
      <c r="E35124">
        <v>4125</v>
      </c>
      <c r="G35124">
        <v>544900</v>
      </c>
    </row>
    <row r="35125" spans="1:7" x14ac:dyDescent="0.35">
      <c r="A35125" t="s">
        <v>354</v>
      </c>
      <c r="B35125" t="s">
        <v>355</v>
      </c>
      <c r="C35125">
        <v>1954</v>
      </c>
      <c r="D35125">
        <v>41.845999999999997</v>
      </c>
      <c r="E35125">
        <v>4254</v>
      </c>
      <c r="G35125">
        <v>556141</v>
      </c>
    </row>
    <row r="35126" spans="1:7" x14ac:dyDescent="0.35">
      <c r="A35126" t="s">
        <v>354</v>
      </c>
      <c r="B35126" t="s">
        <v>355</v>
      </c>
      <c r="C35126">
        <v>1955</v>
      </c>
      <c r="D35126">
        <v>42.618000000000002</v>
      </c>
      <c r="E35126">
        <v>4288</v>
      </c>
      <c r="G35126">
        <v>567846</v>
      </c>
    </row>
    <row r="35127" spans="1:7" x14ac:dyDescent="0.35">
      <c r="A35127" t="s">
        <v>354</v>
      </c>
      <c r="B35127" t="s">
        <v>355</v>
      </c>
      <c r="C35127">
        <v>1956</v>
      </c>
      <c r="D35127">
        <v>43.393999999999998</v>
      </c>
      <c r="E35127">
        <v>4340</v>
      </c>
      <c r="G35127">
        <v>580024</v>
      </c>
    </row>
    <row r="35128" spans="1:7" x14ac:dyDescent="0.35">
      <c r="A35128" t="s">
        <v>354</v>
      </c>
      <c r="B35128" t="s">
        <v>355</v>
      </c>
      <c r="C35128">
        <v>1957</v>
      </c>
      <c r="D35128">
        <v>44.170999999999999</v>
      </c>
      <c r="E35128">
        <v>4398</v>
      </c>
      <c r="G35128">
        <v>592702</v>
      </c>
    </row>
    <row r="35129" spans="1:7" x14ac:dyDescent="0.35">
      <c r="A35129" t="s">
        <v>354</v>
      </c>
      <c r="B35129" t="s">
        <v>355</v>
      </c>
      <c r="C35129">
        <v>1958</v>
      </c>
      <c r="D35129">
        <v>44.948</v>
      </c>
      <c r="E35129">
        <v>4409</v>
      </c>
      <c r="G35129">
        <v>605902</v>
      </c>
    </row>
    <row r="35130" spans="1:7" x14ac:dyDescent="0.35">
      <c r="A35130" t="s">
        <v>354</v>
      </c>
      <c r="B35130" t="s">
        <v>355</v>
      </c>
      <c r="C35130">
        <v>1959</v>
      </c>
      <c r="D35130">
        <v>45.72</v>
      </c>
      <c r="E35130">
        <v>4549</v>
      </c>
      <c r="G35130">
        <v>619695</v>
      </c>
    </row>
    <row r="35131" spans="1:7" x14ac:dyDescent="0.35">
      <c r="A35131" t="s">
        <v>354</v>
      </c>
      <c r="B35131" t="s">
        <v>355</v>
      </c>
      <c r="C35131">
        <v>1960</v>
      </c>
      <c r="D35131">
        <v>46.482999999999997</v>
      </c>
      <c r="E35131">
        <v>4855</v>
      </c>
      <c r="G35131">
        <v>634138</v>
      </c>
    </row>
    <row r="35132" spans="1:7" x14ac:dyDescent="0.35">
      <c r="A35132" t="s">
        <v>354</v>
      </c>
      <c r="B35132" t="s">
        <v>355</v>
      </c>
      <c r="C35132">
        <v>1961</v>
      </c>
      <c r="D35132">
        <v>47.231000000000002</v>
      </c>
      <c r="E35132">
        <v>4787</v>
      </c>
      <c r="G35132">
        <v>649274</v>
      </c>
    </row>
    <row r="35133" spans="1:7" x14ac:dyDescent="0.35">
      <c r="A35133" t="s">
        <v>354</v>
      </c>
      <c r="B35133" t="s">
        <v>355</v>
      </c>
      <c r="C35133">
        <v>1962</v>
      </c>
      <c r="D35133">
        <v>47.957000000000001</v>
      </c>
      <c r="E35133">
        <v>5324</v>
      </c>
      <c r="G35133">
        <v>665119</v>
      </c>
    </row>
    <row r="35134" spans="1:7" x14ac:dyDescent="0.35">
      <c r="A35134" t="s">
        <v>354</v>
      </c>
      <c r="B35134" t="s">
        <v>355</v>
      </c>
      <c r="C35134">
        <v>1963</v>
      </c>
      <c r="D35134">
        <v>48.655999999999999</v>
      </c>
      <c r="E35134">
        <v>5710</v>
      </c>
      <c r="G35134">
        <v>681633</v>
      </c>
    </row>
    <row r="35135" spans="1:7" x14ac:dyDescent="0.35">
      <c r="A35135" t="s">
        <v>354</v>
      </c>
      <c r="B35135" t="s">
        <v>355</v>
      </c>
      <c r="C35135">
        <v>1964</v>
      </c>
      <c r="D35135">
        <v>49.325000000000003</v>
      </c>
      <c r="E35135">
        <v>6468</v>
      </c>
      <c r="G35135">
        <v>698797</v>
      </c>
    </row>
    <row r="35136" spans="1:7" x14ac:dyDescent="0.35">
      <c r="A35136" t="s">
        <v>354</v>
      </c>
      <c r="B35136" t="s">
        <v>355</v>
      </c>
      <c r="C35136">
        <v>1965</v>
      </c>
      <c r="D35136">
        <v>49.957999999999998</v>
      </c>
      <c r="E35136">
        <v>6728</v>
      </c>
      <c r="G35136">
        <v>716588</v>
      </c>
    </row>
    <row r="35137" spans="1:7" x14ac:dyDescent="0.35">
      <c r="A35137" t="s">
        <v>354</v>
      </c>
      <c r="B35137" t="s">
        <v>355</v>
      </c>
      <c r="C35137">
        <v>1966</v>
      </c>
      <c r="D35137">
        <v>50.554000000000002</v>
      </c>
      <c r="E35137">
        <v>6808</v>
      </c>
      <c r="G35137">
        <v>734866</v>
      </c>
    </row>
    <row r="35138" spans="1:7" x14ac:dyDescent="0.35">
      <c r="A35138" t="s">
        <v>354</v>
      </c>
      <c r="B35138" t="s">
        <v>355</v>
      </c>
      <c r="C35138">
        <v>1967</v>
      </c>
      <c r="D35138">
        <v>51.116</v>
      </c>
      <c r="E35138">
        <v>6365</v>
      </c>
      <c r="G35138">
        <v>753683</v>
      </c>
    </row>
    <row r="35139" spans="1:7" x14ac:dyDescent="0.35">
      <c r="A35139" t="s">
        <v>354</v>
      </c>
      <c r="B35139" t="s">
        <v>355</v>
      </c>
      <c r="C35139">
        <v>1968</v>
      </c>
      <c r="D35139">
        <v>51.65</v>
      </c>
      <c r="E35139">
        <v>6253</v>
      </c>
      <c r="G35139">
        <v>773428</v>
      </c>
    </row>
    <row r="35140" spans="1:7" x14ac:dyDescent="0.35">
      <c r="A35140" t="s">
        <v>354</v>
      </c>
      <c r="B35140" t="s">
        <v>355</v>
      </c>
      <c r="C35140">
        <v>1969</v>
      </c>
      <c r="D35140">
        <v>52.162999999999997</v>
      </c>
      <c r="E35140">
        <v>6303</v>
      </c>
      <c r="G35140">
        <v>794588</v>
      </c>
    </row>
    <row r="35141" spans="1:7" x14ac:dyDescent="0.35">
      <c r="A35141" t="s">
        <v>354</v>
      </c>
      <c r="B35141" t="s">
        <v>355</v>
      </c>
      <c r="C35141">
        <v>1970</v>
      </c>
      <c r="D35141">
        <v>52.668999999999997</v>
      </c>
      <c r="E35141">
        <v>6164</v>
      </c>
      <c r="G35141">
        <v>817474</v>
      </c>
    </row>
    <row r="35142" spans="1:7" x14ac:dyDescent="0.35">
      <c r="A35142" t="s">
        <v>354</v>
      </c>
      <c r="B35142" t="s">
        <v>355</v>
      </c>
      <c r="C35142">
        <v>1971</v>
      </c>
      <c r="D35142">
        <v>53.183999999999997</v>
      </c>
      <c r="E35142">
        <v>6258</v>
      </c>
      <c r="G35142">
        <v>842353</v>
      </c>
    </row>
    <row r="35143" spans="1:7" x14ac:dyDescent="0.35">
      <c r="A35143" t="s">
        <v>354</v>
      </c>
      <c r="B35143" t="s">
        <v>355</v>
      </c>
      <c r="C35143">
        <v>1972</v>
      </c>
      <c r="D35143">
        <v>53.713999999999999</v>
      </c>
      <c r="E35143">
        <v>6156</v>
      </c>
      <c r="G35143">
        <v>868954</v>
      </c>
    </row>
    <row r="35144" spans="1:7" x14ac:dyDescent="0.35">
      <c r="A35144" t="s">
        <v>354</v>
      </c>
      <c r="B35144" t="s">
        <v>355</v>
      </c>
      <c r="C35144">
        <v>1973</v>
      </c>
      <c r="D35144">
        <v>54.262</v>
      </c>
      <c r="E35144">
        <v>6177</v>
      </c>
      <c r="G35144">
        <v>896264</v>
      </c>
    </row>
    <row r="35145" spans="1:7" x14ac:dyDescent="0.35">
      <c r="A35145" t="s">
        <v>354</v>
      </c>
      <c r="B35145" t="s">
        <v>355</v>
      </c>
      <c r="C35145">
        <v>1974</v>
      </c>
      <c r="D35145">
        <v>54.82</v>
      </c>
      <c r="E35145">
        <v>6387</v>
      </c>
      <c r="G35145">
        <v>922900</v>
      </c>
    </row>
    <row r="35146" spans="1:7" x14ac:dyDescent="0.35">
      <c r="A35146" t="s">
        <v>354</v>
      </c>
      <c r="B35146" t="s">
        <v>355</v>
      </c>
      <c r="C35146">
        <v>1975</v>
      </c>
      <c r="D35146">
        <v>55.369</v>
      </c>
      <c r="E35146">
        <v>6293</v>
      </c>
      <c r="G35146">
        <v>947925</v>
      </c>
    </row>
    <row r="35147" spans="1:7" x14ac:dyDescent="0.35">
      <c r="A35147" t="s">
        <v>354</v>
      </c>
      <c r="B35147" t="s">
        <v>355</v>
      </c>
      <c r="C35147">
        <v>1976</v>
      </c>
      <c r="D35147">
        <v>55.881999999999998</v>
      </c>
      <c r="E35147">
        <v>6150</v>
      </c>
      <c r="G35147">
        <v>971117</v>
      </c>
    </row>
    <row r="35148" spans="1:7" x14ac:dyDescent="0.35">
      <c r="A35148" t="s">
        <v>354</v>
      </c>
      <c r="B35148" t="s">
        <v>355</v>
      </c>
      <c r="C35148">
        <v>1977</v>
      </c>
      <c r="D35148">
        <v>56.338000000000001</v>
      </c>
      <c r="E35148">
        <v>5984</v>
      </c>
      <c r="G35148">
        <v>992955</v>
      </c>
    </row>
    <row r="35149" spans="1:7" x14ac:dyDescent="0.35">
      <c r="A35149" t="s">
        <v>354</v>
      </c>
      <c r="B35149" t="s">
        <v>355</v>
      </c>
      <c r="C35149">
        <v>1978</v>
      </c>
      <c r="D35149">
        <v>56.731000000000002</v>
      </c>
      <c r="E35149">
        <v>6027</v>
      </c>
      <c r="G35149">
        <v>1014055</v>
      </c>
    </row>
    <row r="35150" spans="1:7" x14ac:dyDescent="0.35">
      <c r="A35150" t="s">
        <v>354</v>
      </c>
      <c r="B35150" t="s">
        <v>355</v>
      </c>
      <c r="C35150">
        <v>1979</v>
      </c>
      <c r="D35150">
        <v>57.067</v>
      </c>
      <c r="E35150">
        <v>6073</v>
      </c>
      <c r="G35150">
        <v>1035379</v>
      </c>
    </row>
    <row r="35151" spans="1:7" x14ac:dyDescent="0.35">
      <c r="A35151" t="s">
        <v>354</v>
      </c>
      <c r="B35151" t="s">
        <v>355</v>
      </c>
      <c r="C35151">
        <v>1980</v>
      </c>
      <c r="D35151">
        <v>57.374000000000002</v>
      </c>
      <c r="E35151">
        <v>6293</v>
      </c>
      <c r="G35151">
        <v>1057723</v>
      </c>
    </row>
    <row r="35152" spans="1:7" x14ac:dyDescent="0.35">
      <c r="A35152" t="s">
        <v>354</v>
      </c>
      <c r="B35152" t="s">
        <v>355</v>
      </c>
      <c r="C35152">
        <v>1981</v>
      </c>
      <c r="D35152">
        <v>57.69</v>
      </c>
      <c r="E35152">
        <v>6271</v>
      </c>
      <c r="G35152">
        <v>1080938</v>
      </c>
    </row>
    <row r="35153" spans="1:7" x14ac:dyDescent="0.35">
      <c r="A35153" t="s">
        <v>354</v>
      </c>
      <c r="B35153" t="s">
        <v>355</v>
      </c>
      <c r="C35153">
        <v>1982</v>
      </c>
      <c r="D35153">
        <v>58.048999999999999</v>
      </c>
      <c r="E35153">
        <v>6064</v>
      </c>
      <c r="G35153">
        <v>1105103</v>
      </c>
    </row>
    <row r="35154" spans="1:7" x14ac:dyDescent="0.35">
      <c r="A35154" t="s">
        <v>354</v>
      </c>
      <c r="B35154" t="s">
        <v>355</v>
      </c>
      <c r="C35154">
        <v>1983</v>
      </c>
      <c r="D35154">
        <v>58.463999999999999</v>
      </c>
      <c r="E35154">
        <v>5734</v>
      </c>
      <c r="G35154">
        <v>1131624</v>
      </c>
    </row>
    <row r="35155" spans="1:7" x14ac:dyDescent="0.35">
      <c r="A35155" t="s">
        <v>354</v>
      </c>
      <c r="B35155" t="s">
        <v>355</v>
      </c>
      <c r="C35155">
        <v>1984</v>
      </c>
      <c r="D35155">
        <v>58.933</v>
      </c>
      <c r="E35155">
        <v>5539</v>
      </c>
      <c r="G35155">
        <v>1162282</v>
      </c>
    </row>
    <row r="35156" spans="1:7" x14ac:dyDescent="0.35">
      <c r="A35156" t="s">
        <v>354</v>
      </c>
      <c r="B35156" t="s">
        <v>355</v>
      </c>
      <c r="C35156">
        <v>1985</v>
      </c>
      <c r="D35156">
        <v>59.451000000000001</v>
      </c>
      <c r="E35156">
        <v>5396</v>
      </c>
      <c r="G35156">
        <v>1198149</v>
      </c>
    </row>
    <row r="35157" spans="1:7" x14ac:dyDescent="0.35">
      <c r="A35157" t="s">
        <v>354</v>
      </c>
      <c r="B35157" t="s">
        <v>355</v>
      </c>
      <c r="C35157">
        <v>1986</v>
      </c>
      <c r="D35157">
        <v>60.006999999999998</v>
      </c>
      <c r="E35157">
        <v>5530</v>
      </c>
      <c r="G35157">
        <v>1239923</v>
      </c>
    </row>
    <row r="35158" spans="1:7" x14ac:dyDescent="0.35">
      <c r="A35158" t="s">
        <v>354</v>
      </c>
      <c r="B35158" t="s">
        <v>355</v>
      </c>
      <c r="C35158">
        <v>1987</v>
      </c>
      <c r="D35158">
        <v>60.555999999999997</v>
      </c>
      <c r="E35158">
        <v>5595</v>
      </c>
      <c r="G35158">
        <v>1286796</v>
      </c>
    </row>
    <row r="35159" spans="1:7" x14ac:dyDescent="0.35">
      <c r="A35159" t="s">
        <v>354</v>
      </c>
      <c r="B35159" t="s">
        <v>355</v>
      </c>
      <c r="C35159">
        <v>1988</v>
      </c>
      <c r="D35159">
        <v>61.043999999999997</v>
      </c>
      <c r="E35159">
        <v>5386</v>
      </c>
      <c r="G35159">
        <v>1336545</v>
      </c>
    </row>
    <row r="35160" spans="1:7" x14ac:dyDescent="0.35">
      <c r="A35160" t="s">
        <v>354</v>
      </c>
      <c r="B35160" t="s">
        <v>355</v>
      </c>
      <c r="C35160">
        <v>1989</v>
      </c>
      <c r="D35160">
        <v>61.42</v>
      </c>
      <c r="E35160">
        <v>5208</v>
      </c>
      <c r="G35160">
        <v>1386011</v>
      </c>
    </row>
    <row r="35161" spans="1:7" x14ac:dyDescent="0.35">
      <c r="A35161" t="s">
        <v>354</v>
      </c>
      <c r="B35161" t="s">
        <v>355</v>
      </c>
      <c r="C35161">
        <v>1990</v>
      </c>
      <c r="D35161">
        <v>61.607999999999997</v>
      </c>
      <c r="E35161">
        <v>5007</v>
      </c>
      <c r="G35161">
        <v>1432899</v>
      </c>
    </row>
    <row r="35162" spans="1:7" x14ac:dyDescent="0.35">
      <c r="A35162" t="s">
        <v>354</v>
      </c>
      <c r="B35162" t="s">
        <v>355</v>
      </c>
      <c r="C35162">
        <v>1991</v>
      </c>
      <c r="D35162">
        <v>61.530999999999999</v>
      </c>
      <c r="E35162">
        <v>5239.0340999999999</v>
      </c>
      <c r="G35162">
        <v>1476399</v>
      </c>
    </row>
    <row r="35163" spans="1:7" x14ac:dyDescent="0.35">
      <c r="A35163" t="s">
        <v>354</v>
      </c>
      <c r="B35163" t="s">
        <v>355</v>
      </c>
      <c r="C35163">
        <v>1992</v>
      </c>
      <c r="D35163">
        <v>61.164999999999999</v>
      </c>
      <c r="E35163">
        <v>5532.6724999999997</v>
      </c>
      <c r="G35163">
        <v>1516951</v>
      </c>
    </row>
    <row r="35164" spans="1:7" x14ac:dyDescent="0.35">
      <c r="A35164" t="s">
        <v>354</v>
      </c>
      <c r="B35164" t="s">
        <v>355</v>
      </c>
      <c r="C35164">
        <v>1993</v>
      </c>
      <c r="D35164">
        <v>60.515999999999998</v>
      </c>
      <c r="E35164">
        <v>5294.2426999999998</v>
      </c>
      <c r="G35164">
        <v>1555098</v>
      </c>
    </row>
    <row r="35165" spans="1:7" x14ac:dyDescent="0.35">
      <c r="A35165" t="s">
        <v>354</v>
      </c>
      <c r="B35165" t="s">
        <v>355</v>
      </c>
      <c r="C35165">
        <v>1994</v>
      </c>
      <c r="D35165">
        <v>59.609000000000002</v>
      </c>
      <c r="E35165">
        <v>5545.4623000000001</v>
      </c>
      <c r="G35165">
        <v>1591826</v>
      </c>
    </row>
    <row r="35166" spans="1:7" x14ac:dyDescent="0.35">
      <c r="A35166" t="s">
        <v>354</v>
      </c>
      <c r="B35166" t="s">
        <v>355</v>
      </c>
      <c r="C35166">
        <v>1995</v>
      </c>
      <c r="D35166">
        <v>58.478999999999999</v>
      </c>
      <c r="E35166">
        <v>5638.7665999999999</v>
      </c>
      <c r="G35166">
        <v>1627866</v>
      </c>
    </row>
    <row r="35167" spans="1:7" x14ac:dyDescent="0.35">
      <c r="A35167" t="s">
        <v>354</v>
      </c>
      <c r="B35167" t="s">
        <v>355</v>
      </c>
      <c r="C35167">
        <v>1996</v>
      </c>
      <c r="D35167">
        <v>57.179000000000002</v>
      </c>
      <c r="E35167">
        <v>5687.1166999999996</v>
      </c>
      <c r="G35167">
        <v>1663378</v>
      </c>
    </row>
    <row r="35168" spans="1:7" x14ac:dyDescent="0.35">
      <c r="A35168" t="s">
        <v>354</v>
      </c>
      <c r="B35168" t="s">
        <v>355</v>
      </c>
      <c r="C35168">
        <v>1997</v>
      </c>
      <c r="D35168">
        <v>55.805999999999997</v>
      </c>
      <c r="E35168">
        <v>5796.6316999999999</v>
      </c>
      <c r="G35168">
        <v>1698029</v>
      </c>
    </row>
    <row r="35169" spans="1:7" x14ac:dyDescent="0.35">
      <c r="A35169" t="s">
        <v>354</v>
      </c>
      <c r="B35169" t="s">
        <v>355</v>
      </c>
      <c r="C35169">
        <v>1998</v>
      </c>
      <c r="D35169">
        <v>54.462000000000003</v>
      </c>
      <c r="E35169">
        <v>5859.8833999999997</v>
      </c>
      <c r="G35169">
        <v>1731635</v>
      </c>
    </row>
    <row r="35170" spans="1:7" x14ac:dyDescent="0.35">
      <c r="A35170" t="s">
        <v>354</v>
      </c>
      <c r="B35170" t="s">
        <v>355</v>
      </c>
      <c r="C35170">
        <v>1999</v>
      </c>
      <c r="D35170">
        <v>53.231000000000002</v>
      </c>
      <c r="E35170">
        <v>5926.4277000000002</v>
      </c>
      <c r="G35170">
        <v>1763861</v>
      </c>
    </row>
    <row r="35171" spans="1:7" x14ac:dyDescent="0.35">
      <c r="A35171" t="s">
        <v>354</v>
      </c>
      <c r="B35171" t="s">
        <v>355</v>
      </c>
      <c r="C35171">
        <v>2000</v>
      </c>
      <c r="D35171">
        <v>52.192</v>
      </c>
      <c r="E35171">
        <v>5971.8148000000001</v>
      </c>
      <c r="G35171">
        <v>1794583</v>
      </c>
    </row>
    <row r="35172" spans="1:7" x14ac:dyDescent="0.35">
      <c r="A35172" t="s">
        <v>354</v>
      </c>
      <c r="B35172" t="s">
        <v>355</v>
      </c>
      <c r="C35172">
        <v>2001</v>
      </c>
      <c r="D35172">
        <v>51.399000000000001</v>
      </c>
      <c r="E35172">
        <v>5888.4321</v>
      </c>
      <c r="G35172">
        <v>1823667</v>
      </c>
    </row>
    <row r="35173" spans="1:7" x14ac:dyDescent="0.35">
      <c r="A35173" t="s">
        <v>354</v>
      </c>
      <c r="B35173" t="s">
        <v>355</v>
      </c>
      <c r="C35173">
        <v>2002</v>
      </c>
      <c r="D35173">
        <v>50.862000000000002</v>
      </c>
      <c r="E35173">
        <v>6069.3203000000003</v>
      </c>
      <c r="G35173">
        <v>1851519</v>
      </c>
    </row>
    <row r="35174" spans="1:7" x14ac:dyDescent="0.35">
      <c r="A35174" t="s">
        <v>354</v>
      </c>
      <c r="B35174" t="s">
        <v>355</v>
      </c>
      <c r="C35174">
        <v>2003</v>
      </c>
      <c r="D35174">
        <v>50.588999999999999</v>
      </c>
      <c r="E35174">
        <v>6082.4263000000001</v>
      </c>
      <c r="G35174">
        <v>1879113</v>
      </c>
    </row>
    <row r="35175" spans="1:7" x14ac:dyDescent="0.35">
      <c r="A35175" t="s">
        <v>354</v>
      </c>
      <c r="B35175" t="s">
        <v>355</v>
      </c>
      <c r="C35175">
        <v>2004</v>
      </c>
      <c r="D35175">
        <v>50.6</v>
      </c>
      <c r="E35175">
        <v>6712.7718000000004</v>
      </c>
      <c r="G35175">
        <v>1907737</v>
      </c>
    </row>
    <row r="35176" spans="1:7" x14ac:dyDescent="0.35">
      <c r="A35176" t="s">
        <v>354</v>
      </c>
      <c r="B35176" t="s">
        <v>355</v>
      </c>
      <c r="C35176">
        <v>2005</v>
      </c>
      <c r="D35176">
        <v>50.930999999999997</v>
      </c>
      <c r="E35176">
        <v>6807.5757000000003</v>
      </c>
      <c r="G35176">
        <v>1938316</v>
      </c>
    </row>
    <row r="35177" spans="1:7" x14ac:dyDescent="0.35">
      <c r="A35177" t="s">
        <v>354</v>
      </c>
      <c r="B35177" t="s">
        <v>355</v>
      </c>
      <c r="C35177">
        <v>2006</v>
      </c>
      <c r="D35177">
        <v>51.609000000000002</v>
      </c>
      <c r="E35177">
        <v>7208.6885000000002</v>
      </c>
      <c r="G35177">
        <v>1971318</v>
      </c>
    </row>
    <row r="35178" spans="1:7" x14ac:dyDescent="0.35">
      <c r="A35178" t="s">
        <v>354</v>
      </c>
      <c r="B35178" t="s">
        <v>355</v>
      </c>
      <c r="C35178">
        <v>2007</v>
      </c>
      <c r="D35178">
        <v>52.593000000000004</v>
      </c>
      <c r="E35178">
        <v>7509.5267999999996</v>
      </c>
      <c r="G35178">
        <v>2006516</v>
      </c>
    </row>
    <row r="35179" spans="1:7" x14ac:dyDescent="0.35">
      <c r="A35179" t="s">
        <v>354</v>
      </c>
      <c r="B35179" t="s">
        <v>355</v>
      </c>
      <c r="C35179">
        <v>2008</v>
      </c>
      <c r="D35179">
        <v>53.817</v>
      </c>
      <c r="E35179">
        <v>7618.0309999999999</v>
      </c>
      <c r="G35179">
        <v>2043382</v>
      </c>
    </row>
    <row r="35180" spans="1:7" x14ac:dyDescent="0.35">
      <c r="A35180" t="s">
        <v>354</v>
      </c>
      <c r="B35180" t="s">
        <v>355</v>
      </c>
      <c r="C35180">
        <v>2009</v>
      </c>
      <c r="D35180">
        <v>55.207000000000001</v>
      </c>
      <c r="E35180">
        <v>7548.1288999999997</v>
      </c>
      <c r="G35180">
        <v>2081039</v>
      </c>
    </row>
    <row r="35181" spans="1:7" x14ac:dyDescent="0.35">
      <c r="A35181" t="s">
        <v>354</v>
      </c>
      <c r="B35181" t="s">
        <v>355</v>
      </c>
      <c r="C35181">
        <v>2010</v>
      </c>
      <c r="D35181">
        <v>56.664999999999999</v>
      </c>
      <c r="E35181">
        <v>7905.5409</v>
      </c>
      <c r="G35181">
        <v>2118877</v>
      </c>
    </row>
    <row r="35182" spans="1:7" x14ac:dyDescent="0.35">
      <c r="A35182" t="s">
        <v>354</v>
      </c>
      <c r="B35182" t="s">
        <v>355</v>
      </c>
      <c r="C35182">
        <v>2011</v>
      </c>
      <c r="D35182">
        <v>58.085000000000001</v>
      </c>
      <c r="E35182">
        <v>8203</v>
      </c>
      <c r="G35182">
        <v>2156698</v>
      </c>
    </row>
    <row r="35183" spans="1:7" x14ac:dyDescent="0.35">
      <c r="A35183" t="s">
        <v>354</v>
      </c>
      <c r="B35183" t="s">
        <v>355</v>
      </c>
      <c r="C35183">
        <v>2012</v>
      </c>
      <c r="D35183">
        <v>59.387</v>
      </c>
      <c r="E35183">
        <v>8483</v>
      </c>
      <c r="G35183">
        <v>2194777</v>
      </c>
    </row>
    <row r="35184" spans="1:7" x14ac:dyDescent="0.35">
      <c r="A35184" t="s">
        <v>354</v>
      </c>
      <c r="B35184" t="s">
        <v>355</v>
      </c>
      <c r="C35184">
        <v>2013</v>
      </c>
      <c r="D35184">
        <v>60.512999999999998</v>
      </c>
      <c r="E35184">
        <v>8793</v>
      </c>
      <c r="G35184">
        <v>2233506</v>
      </c>
    </row>
    <row r="35185" spans="1:8" x14ac:dyDescent="0.35">
      <c r="A35185" t="s">
        <v>354</v>
      </c>
      <c r="B35185" t="s">
        <v>355</v>
      </c>
      <c r="C35185">
        <v>2014</v>
      </c>
      <c r="D35185">
        <v>61.424999999999997</v>
      </c>
      <c r="E35185">
        <v>9170</v>
      </c>
      <c r="G35185">
        <v>2273426</v>
      </c>
    </row>
    <row r="35186" spans="1:8" x14ac:dyDescent="0.35">
      <c r="A35186" t="s">
        <v>354</v>
      </c>
      <c r="B35186" t="s">
        <v>355</v>
      </c>
      <c r="C35186">
        <v>2015</v>
      </c>
      <c r="D35186">
        <v>62.119</v>
      </c>
      <c r="E35186">
        <v>9462</v>
      </c>
      <c r="G35186">
        <v>2314901</v>
      </c>
      <c r="H35186" t="s">
        <v>13</v>
      </c>
    </row>
    <row r="35187" spans="1:8" x14ac:dyDescent="0.35">
      <c r="A35187" t="s">
        <v>354</v>
      </c>
      <c r="B35187" t="s">
        <v>355</v>
      </c>
      <c r="C35187">
        <v>2016</v>
      </c>
      <c r="D35187">
        <v>62.625</v>
      </c>
      <c r="E35187">
        <v>9376</v>
      </c>
      <c r="G35187">
        <v>2358044</v>
      </c>
    </row>
    <row r="35188" spans="1:8" x14ac:dyDescent="0.35">
      <c r="A35188" t="s">
        <v>354</v>
      </c>
      <c r="B35188" t="s">
        <v>355</v>
      </c>
      <c r="C35188">
        <v>2017</v>
      </c>
      <c r="D35188">
        <v>63.021000000000001</v>
      </c>
      <c r="E35188">
        <v>9188.0044999999991</v>
      </c>
      <c r="G35188">
        <v>2402623</v>
      </c>
    </row>
    <row r="35189" spans="1:8" x14ac:dyDescent="0.35">
      <c r="A35189" t="s">
        <v>354</v>
      </c>
      <c r="B35189" t="s">
        <v>355</v>
      </c>
      <c r="C35189">
        <v>2018</v>
      </c>
      <c r="D35189">
        <v>63.372999999999998</v>
      </c>
      <c r="E35189">
        <v>9043.1201999999994</v>
      </c>
      <c r="G35189">
        <v>2448300</v>
      </c>
    </row>
    <row r="35190" spans="1:8" x14ac:dyDescent="0.35">
      <c r="A35190" t="s">
        <v>354</v>
      </c>
      <c r="B35190" t="s">
        <v>355</v>
      </c>
      <c r="C35190">
        <v>2019</v>
      </c>
      <c r="D35190">
        <v>63.707999999999998</v>
      </c>
      <c r="G35190">
        <v>2494524</v>
      </c>
    </row>
    <row r="35191" spans="1:8" x14ac:dyDescent="0.35">
      <c r="A35191" t="s">
        <v>354</v>
      </c>
      <c r="B35191" t="s">
        <v>355</v>
      </c>
      <c r="C35191">
        <v>-10000</v>
      </c>
      <c r="G35191">
        <v>43</v>
      </c>
    </row>
    <row r="35192" spans="1:8" x14ac:dyDescent="0.35">
      <c r="A35192" t="s">
        <v>354</v>
      </c>
      <c r="B35192" t="s">
        <v>355</v>
      </c>
      <c r="C35192">
        <v>-9000</v>
      </c>
      <c r="G35192">
        <v>87</v>
      </c>
    </row>
    <row r="35193" spans="1:8" x14ac:dyDescent="0.35">
      <c r="A35193" t="s">
        <v>354</v>
      </c>
      <c r="B35193" t="s">
        <v>355</v>
      </c>
      <c r="C35193">
        <v>-8000</v>
      </c>
      <c r="G35193">
        <v>174</v>
      </c>
    </row>
    <row r="35194" spans="1:8" x14ac:dyDescent="0.35">
      <c r="A35194" t="s">
        <v>354</v>
      </c>
      <c r="B35194" t="s">
        <v>355</v>
      </c>
      <c r="C35194">
        <v>-7000</v>
      </c>
      <c r="G35194">
        <v>349</v>
      </c>
    </row>
    <row r="35195" spans="1:8" x14ac:dyDescent="0.35">
      <c r="A35195" t="s">
        <v>354</v>
      </c>
      <c r="B35195" t="s">
        <v>355</v>
      </c>
      <c r="C35195">
        <v>-6000</v>
      </c>
      <c r="G35195">
        <v>699</v>
      </c>
    </row>
    <row r="35196" spans="1:8" x14ac:dyDescent="0.35">
      <c r="A35196" t="s">
        <v>354</v>
      </c>
      <c r="B35196" t="s">
        <v>355</v>
      </c>
      <c r="C35196">
        <v>-5000</v>
      </c>
      <c r="G35196">
        <v>1399</v>
      </c>
    </row>
    <row r="35197" spans="1:8" x14ac:dyDescent="0.35">
      <c r="A35197" t="s">
        <v>354</v>
      </c>
      <c r="B35197" t="s">
        <v>355</v>
      </c>
      <c r="C35197">
        <v>-4000</v>
      </c>
      <c r="G35197">
        <v>2798</v>
      </c>
    </row>
    <row r="35198" spans="1:8" x14ac:dyDescent="0.35">
      <c r="A35198" t="s">
        <v>354</v>
      </c>
      <c r="B35198" t="s">
        <v>355</v>
      </c>
      <c r="C35198">
        <v>-3000</v>
      </c>
      <c r="G35198">
        <v>5597</v>
      </c>
    </row>
    <row r="35199" spans="1:8" x14ac:dyDescent="0.35">
      <c r="A35199" t="s">
        <v>354</v>
      </c>
      <c r="B35199" t="s">
        <v>355</v>
      </c>
      <c r="C35199">
        <v>-2000</v>
      </c>
      <c r="G35199">
        <v>11194</v>
      </c>
    </row>
    <row r="35200" spans="1:8" x14ac:dyDescent="0.35">
      <c r="A35200" t="s">
        <v>354</v>
      </c>
      <c r="B35200" t="s">
        <v>355</v>
      </c>
      <c r="C35200">
        <v>-1000</v>
      </c>
      <c r="G35200">
        <v>22389</v>
      </c>
    </row>
    <row r="35201" spans="1:7" x14ac:dyDescent="0.35">
      <c r="A35201" t="s">
        <v>354</v>
      </c>
      <c r="B35201" t="s">
        <v>355</v>
      </c>
      <c r="C35201">
        <v>0</v>
      </c>
      <c r="G35201">
        <v>44778</v>
      </c>
    </row>
    <row r="35202" spans="1:7" x14ac:dyDescent="0.35">
      <c r="A35202" t="s">
        <v>354</v>
      </c>
      <c r="B35202" t="s">
        <v>355</v>
      </c>
      <c r="C35202">
        <v>100</v>
      </c>
      <c r="G35202">
        <v>48095</v>
      </c>
    </row>
    <row r="35203" spans="1:7" x14ac:dyDescent="0.35">
      <c r="A35203" t="s">
        <v>354</v>
      </c>
      <c r="B35203" t="s">
        <v>355</v>
      </c>
      <c r="C35203">
        <v>200</v>
      </c>
      <c r="G35203">
        <v>51658</v>
      </c>
    </row>
    <row r="35204" spans="1:7" x14ac:dyDescent="0.35">
      <c r="A35204" t="s">
        <v>354</v>
      </c>
      <c r="B35204" t="s">
        <v>355</v>
      </c>
      <c r="C35204">
        <v>300</v>
      </c>
      <c r="G35204">
        <v>55484</v>
      </c>
    </row>
    <row r="35205" spans="1:7" x14ac:dyDescent="0.35">
      <c r="A35205" t="s">
        <v>354</v>
      </c>
      <c r="B35205" t="s">
        <v>355</v>
      </c>
      <c r="C35205">
        <v>400</v>
      </c>
      <c r="G35205">
        <v>59594</v>
      </c>
    </row>
    <row r="35206" spans="1:7" x14ac:dyDescent="0.35">
      <c r="A35206" t="s">
        <v>354</v>
      </c>
      <c r="B35206" t="s">
        <v>355</v>
      </c>
      <c r="C35206">
        <v>500</v>
      </c>
      <c r="G35206">
        <v>64008</v>
      </c>
    </row>
    <row r="35207" spans="1:7" x14ac:dyDescent="0.35">
      <c r="A35207" t="s">
        <v>354</v>
      </c>
      <c r="B35207" t="s">
        <v>355</v>
      </c>
      <c r="C35207">
        <v>600</v>
      </c>
      <c r="G35207">
        <v>68749</v>
      </c>
    </row>
    <row r="35208" spans="1:7" x14ac:dyDescent="0.35">
      <c r="A35208" t="s">
        <v>354</v>
      </c>
      <c r="B35208" t="s">
        <v>355</v>
      </c>
      <c r="C35208">
        <v>700</v>
      </c>
      <c r="G35208">
        <v>73842</v>
      </c>
    </row>
    <row r="35209" spans="1:7" x14ac:dyDescent="0.35">
      <c r="A35209" t="s">
        <v>354</v>
      </c>
      <c r="B35209" t="s">
        <v>355</v>
      </c>
      <c r="C35209">
        <v>800</v>
      </c>
      <c r="G35209">
        <v>79312</v>
      </c>
    </row>
    <row r="35210" spans="1:7" x14ac:dyDescent="0.35">
      <c r="A35210" t="s">
        <v>354</v>
      </c>
      <c r="B35210" t="s">
        <v>355</v>
      </c>
      <c r="C35210">
        <v>900</v>
      </c>
      <c r="G35210">
        <v>85187</v>
      </c>
    </row>
    <row r="35211" spans="1:7" x14ac:dyDescent="0.35">
      <c r="A35211" t="s">
        <v>354</v>
      </c>
      <c r="B35211" t="s">
        <v>355</v>
      </c>
      <c r="C35211">
        <v>1000</v>
      </c>
      <c r="G35211">
        <v>91497</v>
      </c>
    </row>
    <row r="35212" spans="1:7" x14ac:dyDescent="0.35">
      <c r="A35212" t="s">
        <v>354</v>
      </c>
      <c r="B35212" t="s">
        <v>355</v>
      </c>
      <c r="C35212">
        <v>1100</v>
      </c>
      <c r="G35212">
        <v>98275</v>
      </c>
    </row>
    <row r="35213" spans="1:7" x14ac:dyDescent="0.35">
      <c r="A35213" t="s">
        <v>354</v>
      </c>
      <c r="B35213" t="s">
        <v>355</v>
      </c>
      <c r="C35213">
        <v>1200</v>
      </c>
      <c r="G35213">
        <v>105554</v>
      </c>
    </row>
    <row r="35214" spans="1:7" x14ac:dyDescent="0.35">
      <c r="A35214" t="s">
        <v>354</v>
      </c>
      <c r="B35214" t="s">
        <v>355</v>
      </c>
      <c r="C35214">
        <v>1300</v>
      </c>
      <c r="G35214">
        <v>113373</v>
      </c>
    </row>
    <row r="35215" spans="1:7" x14ac:dyDescent="0.35">
      <c r="A35215" t="s">
        <v>354</v>
      </c>
      <c r="B35215" t="s">
        <v>355</v>
      </c>
      <c r="C35215">
        <v>1400</v>
      </c>
      <c r="G35215">
        <v>121771</v>
      </c>
    </row>
    <row r="35216" spans="1:7" x14ac:dyDescent="0.35">
      <c r="A35216" t="s">
        <v>354</v>
      </c>
      <c r="B35216" t="s">
        <v>355</v>
      </c>
      <c r="C35216">
        <v>1500</v>
      </c>
      <c r="G35216">
        <v>130791</v>
      </c>
    </row>
    <row r="35217" spans="1:7" x14ac:dyDescent="0.35">
      <c r="A35217" t="s">
        <v>354</v>
      </c>
      <c r="B35217" t="s">
        <v>355</v>
      </c>
      <c r="C35217">
        <v>1600</v>
      </c>
      <c r="G35217">
        <v>140480</v>
      </c>
    </row>
    <row r="35218" spans="1:7" x14ac:dyDescent="0.35">
      <c r="A35218" t="s">
        <v>354</v>
      </c>
      <c r="B35218" t="s">
        <v>355</v>
      </c>
      <c r="C35218">
        <v>1700</v>
      </c>
      <c r="G35218">
        <v>150885</v>
      </c>
    </row>
    <row r="35219" spans="1:7" x14ac:dyDescent="0.35">
      <c r="A35219" t="s">
        <v>354</v>
      </c>
      <c r="B35219" t="s">
        <v>355</v>
      </c>
      <c r="C35219">
        <v>1710</v>
      </c>
      <c r="G35219">
        <v>157770</v>
      </c>
    </row>
    <row r="35220" spans="1:7" x14ac:dyDescent="0.35">
      <c r="A35220" t="s">
        <v>354</v>
      </c>
      <c r="B35220" t="s">
        <v>355</v>
      </c>
      <c r="C35220">
        <v>1720</v>
      </c>
      <c r="G35220">
        <v>164996</v>
      </c>
    </row>
    <row r="35221" spans="1:7" x14ac:dyDescent="0.35">
      <c r="A35221" t="s">
        <v>354</v>
      </c>
      <c r="B35221" t="s">
        <v>355</v>
      </c>
      <c r="C35221">
        <v>1730</v>
      </c>
      <c r="G35221">
        <v>172584</v>
      </c>
    </row>
    <row r="35222" spans="1:7" x14ac:dyDescent="0.35">
      <c r="A35222" t="s">
        <v>354</v>
      </c>
      <c r="B35222" t="s">
        <v>355</v>
      </c>
      <c r="C35222">
        <v>1740</v>
      </c>
      <c r="G35222">
        <v>180552</v>
      </c>
    </row>
    <row r="35223" spans="1:7" x14ac:dyDescent="0.35">
      <c r="A35223" t="s">
        <v>354</v>
      </c>
      <c r="B35223" t="s">
        <v>355</v>
      </c>
      <c r="C35223">
        <v>1750</v>
      </c>
      <c r="G35223">
        <v>188920</v>
      </c>
    </row>
    <row r="35224" spans="1:7" x14ac:dyDescent="0.35">
      <c r="A35224" t="s">
        <v>354</v>
      </c>
      <c r="B35224" t="s">
        <v>355</v>
      </c>
      <c r="C35224">
        <v>1760</v>
      </c>
      <c r="G35224">
        <v>197712</v>
      </c>
    </row>
    <row r="35225" spans="1:7" x14ac:dyDescent="0.35">
      <c r="A35225" t="s">
        <v>354</v>
      </c>
      <c r="B35225" t="s">
        <v>355</v>
      </c>
      <c r="C35225">
        <v>1770</v>
      </c>
      <c r="G35225">
        <v>206948</v>
      </c>
    </row>
    <row r="35226" spans="1:7" x14ac:dyDescent="0.35">
      <c r="A35226" t="s">
        <v>354</v>
      </c>
      <c r="B35226" t="s">
        <v>355</v>
      </c>
      <c r="C35226">
        <v>1780</v>
      </c>
      <c r="G35226">
        <v>216654</v>
      </c>
    </row>
    <row r="35227" spans="1:7" x14ac:dyDescent="0.35">
      <c r="A35227" t="s">
        <v>354</v>
      </c>
      <c r="B35227" t="s">
        <v>355</v>
      </c>
      <c r="C35227">
        <v>1790</v>
      </c>
      <c r="G35227">
        <v>226856</v>
      </c>
    </row>
    <row r="35228" spans="1:7" x14ac:dyDescent="0.35">
      <c r="A35228" t="s">
        <v>354</v>
      </c>
      <c r="B35228" t="s">
        <v>355</v>
      </c>
      <c r="C35228">
        <v>1800</v>
      </c>
      <c r="G35228">
        <v>229000</v>
      </c>
    </row>
    <row r="35229" spans="1:7" x14ac:dyDescent="0.35">
      <c r="A35229" t="s">
        <v>354</v>
      </c>
      <c r="B35229" t="s">
        <v>355</v>
      </c>
      <c r="C35229">
        <v>1801</v>
      </c>
      <c r="G35229">
        <v>225966</v>
      </c>
    </row>
    <row r="35230" spans="1:7" x14ac:dyDescent="0.35">
      <c r="A35230" t="s">
        <v>354</v>
      </c>
      <c r="B35230" t="s">
        <v>355</v>
      </c>
      <c r="C35230">
        <v>1802</v>
      </c>
      <c r="G35230">
        <v>222971</v>
      </c>
    </row>
    <row r="35231" spans="1:7" x14ac:dyDescent="0.35">
      <c r="A35231" t="s">
        <v>354</v>
      </c>
      <c r="B35231" t="s">
        <v>355</v>
      </c>
      <c r="C35231">
        <v>1803</v>
      </c>
      <c r="G35231">
        <v>220017</v>
      </c>
    </row>
    <row r="35232" spans="1:7" x14ac:dyDescent="0.35">
      <c r="A35232" t="s">
        <v>354</v>
      </c>
      <c r="B35232" t="s">
        <v>355</v>
      </c>
      <c r="C35232">
        <v>1804</v>
      </c>
      <c r="G35232">
        <v>217101</v>
      </c>
    </row>
    <row r="35233" spans="1:7" x14ac:dyDescent="0.35">
      <c r="A35233" t="s">
        <v>354</v>
      </c>
      <c r="B35233" t="s">
        <v>355</v>
      </c>
      <c r="C35233">
        <v>1805</v>
      </c>
      <c r="G35233">
        <v>214225</v>
      </c>
    </row>
    <row r="35234" spans="1:7" x14ac:dyDescent="0.35">
      <c r="A35234" t="s">
        <v>354</v>
      </c>
      <c r="B35234" t="s">
        <v>355</v>
      </c>
      <c r="C35234">
        <v>1806</v>
      </c>
      <c r="G35234">
        <v>211386</v>
      </c>
    </row>
    <row r="35235" spans="1:7" x14ac:dyDescent="0.35">
      <c r="A35235" t="s">
        <v>354</v>
      </c>
      <c r="B35235" t="s">
        <v>355</v>
      </c>
      <c r="C35235">
        <v>1807</v>
      </c>
      <c r="G35235">
        <v>208585</v>
      </c>
    </row>
    <row r="35236" spans="1:7" x14ac:dyDescent="0.35">
      <c r="A35236" t="s">
        <v>354</v>
      </c>
      <c r="B35236" t="s">
        <v>355</v>
      </c>
      <c r="C35236">
        <v>1808</v>
      </c>
      <c r="G35236">
        <v>205821</v>
      </c>
    </row>
    <row r="35237" spans="1:7" x14ac:dyDescent="0.35">
      <c r="A35237" t="s">
        <v>354</v>
      </c>
      <c r="B35237" t="s">
        <v>355</v>
      </c>
      <c r="C35237">
        <v>1809</v>
      </c>
      <c r="G35237">
        <v>203094</v>
      </c>
    </row>
    <row r="35238" spans="1:7" x14ac:dyDescent="0.35">
      <c r="A35238" t="s">
        <v>354</v>
      </c>
      <c r="B35238" t="s">
        <v>355</v>
      </c>
      <c r="C35238">
        <v>1810</v>
      </c>
      <c r="G35238">
        <v>200438</v>
      </c>
    </row>
    <row r="35239" spans="1:7" x14ac:dyDescent="0.35">
      <c r="A35239" t="s">
        <v>354</v>
      </c>
      <c r="B35239" t="s">
        <v>355</v>
      </c>
      <c r="C35239">
        <v>1811</v>
      </c>
      <c r="G35239">
        <v>197782</v>
      </c>
    </row>
    <row r="35240" spans="1:7" x14ac:dyDescent="0.35">
      <c r="A35240" t="s">
        <v>354</v>
      </c>
      <c r="B35240" t="s">
        <v>355</v>
      </c>
      <c r="C35240">
        <v>1812</v>
      </c>
      <c r="G35240">
        <v>195161</v>
      </c>
    </row>
    <row r="35241" spans="1:7" x14ac:dyDescent="0.35">
      <c r="A35241" t="s">
        <v>354</v>
      </c>
      <c r="B35241" t="s">
        <v>355</v>
      </c>
      <c r="C35241">
        <v>1813</v>
      </c>
      <c r="G35241">
        <v>192575</v>
      </c>
    </row>
    <row r="35242" spans="1:7" x14ac:dyDescent="0.35">
      <c r="A35242" t="s">
        <v>354</v>
      </c>
      <c r="B35242" t="s">
        <v>355</v>
      </c>
      <c r="C35242">
        <v>1814</v>
      </c>
      <c r="G35242">
        <v>190024</v>
      </c>
    </row>
    <row r="35243" spans="1:7" x14ac:dyDescent="0.35">
      <c r="A35243" t="s">
        <v>354</v>
      </c>
      <c r="B35243" t="s">
        <v>355</v>
      </c>
      <c r="C35243">
        <v>1815</v>
      </c>
      <c r="G35243">
        <v>187506</v>
      </c>
    </row>
    <row r="35244" spans="1:7" x14ac:dyDescent="0.35">
      <c r="A35244" t="s">
        <v>354</v>
      </c>
      <c r="B35244" t="s">
        <v>355</v>
      </c>
      <c r="C35244">
        <v>1816</v>
      </c>
      <c r="G35244">
        <v>185021</v>
      </c>
    </row>
    <row r="35245" spans="1:7" x14ac:dyDescent="0.35">
      <c r="A35245" t="s">
        <v>354</v>
      </c>
      <c r="B35245" t="s">
        <v>355</v>
      </c>
      <c r="C35245">
        <v>1817</v>
      </c>
      <c r="G35245">
        <v>182569</v>
      </c>
    </row>
    <row r="35246" spans="1:7" x14ac:dyDescent="0.35">
      <c r="A35246" t="s">
        <v>354</v>
      </c>
      <c r="B35246" t="s">
        <v>355</v>
      </c>
      <c r="C35246">
        <v>1818</v>
      </c>
      <c r="G35246">
        <v>180150</v>
      </c>
    </row>
    <row r="35247" spans="1:7" x14ac:dyDescent="0.35">
      <c r="A35247" t="s">
        <v>354</v>
      </c>
      <c r="B35247" t="s">
        <v>355</v>
      </c>
      <c r="C35247">
        <v>1819</v>
      </c>
      <c r="G35247">
        <v>177763</v>
      </c>
    </row>
    <row r="35248" spans="1:7" x14ac:dyDescent="0.35">
      <c r="A35248" t="s">
        <v>354</v>
      </c>
      <c r="B35248" t="s">
        <v>355</v>
      </c>
      <c r="C35248">
        <v>1820</v>
      </c>
      <c r="G35248">
        <v>175407</v>
      </c>
    </row>
    <row r="35249" spans="1:7" x14ac:dyDescent="0.35">
      <c r="A35249" t="s">
        <v>354</v>
      </c>
      <c r="B35249" t="s">
        <v>355</v>
      </c>
      <c r="C35249">
        <v>1821</v>
      </c>
      <c r="G35249">
        <v>173083</v>
      </c>
    </row>
    <row r="35250" spans="1:7" x14ac:dyDescent="0.35">
      <c r="A35250" t="s">
        <v>354</v>
      </c>
      <c r="B35250" t="s">
        <v>355</v>
      </c>
      <c r="C35250">
        <v>1822</v>
      </c>
      <c r="G35250">
        <v>170790</v>
      </c>
    </row>
    <row r="35251" spans="1:7" x14ac:dyDescent="0.35">
      <c r="A35251" t="s">
        <v>354</v>
      </c>
      <c r="B35251" t="s">
        <v>355</v>
      </c>
      <c r="C35251">
        <v>1823</v>
      </c>
      <c r="G35251">
        <v>168527</v>
      </c>
    </row>
    <row r="35252" spans="1:7" x14ac:dyDescent="0.35">
      <c r="A35252" t="s">
        <v>354</v>
      </c>
      <c r="B35252" t="s">
        <v>355</v>
      </c>
      <c r="C35252">
        <v>1824</v>
      </c>
      <c r="G35252">
        <v>166293</v>
      </c>
    </row>
    <row r="35253" spans="1:7" x14ac:dyDescent="0.35">
      <c r="A35253" t="s">
        <v>354</v>
      </c>
      <c r="B35253" t="s">
        <v>355</v>
      </c>
      <c r="C35253">
        <v>1825</v>
      </c>
      <c r="G35253">
        <v>164090</v>
      </c>
    </row>
    <row r="35254" spans="1:7" x14ac:dyDescent="0.35">
      <c r="A35254" t="s">
        <v>354</v>
      </c>
      <c r="B35254" t="s">
        <v>355</v>
      </c>
      <c r="C35254">
        <v>1826</v>
      </c>
      <c r="G35254">
        <v>161916</v>
      </c>
    </row>
    <row r="35255" spans="1:7" x14ac:dyDescent="0.35">
      <c r="A35255" t="s">
        <v>354</v>
      </c>
      <c r="B35255" t="s">
        <v>355</v>
      </c>
      <c r="C35255">
        <v>1827</v>
      </c>
      <c r="G35255">
        <v>159770</v>
      </c>
    </row>
    <row r="35256" spans="1:7" x14ac:dyDescent="0.35">
      <c r="A35256" t="s">
        <v>354</v>
      </c>
      <c r="B35256" t="s">
        <v>355</v>
      </c>
      <c r="C35256">
        <v>1828</v>
      </c>
      <c r="G35256">
        <v>157653</v>
      </c>
    </row>
    <row r="35257" spans="1:7" x14ac:dyDescent="0.35">
      <c r="A35257" t="s">
        <v>354</v>
      </c>
      <c r="B35257" t="s">
        <v>355</v>
      </c>
      <c r="C35257">
        <v>1829</v>
      </c>
      <c r="G35257">
        <v>155564</v>
      </c>
    </row>
    <row r="35258" spans="1:7" x14ac:dyDescent="0.35">
      <c r="A35258" t="s">
        <v>354</v>
      </c>
      <c r="B35258" t="s">
        <v>355</v>
      </c>
      <c r="C35258">
        <v>1830</v>
      </c>
      <c r="G35258">
        <v>153503</v>
      </c>
    </row>
    <row r="35259" spans="1:7" x14ac:dyDescent="0.35">
      <c r="A35259" t="s">
        <v>354</v>
      </c>
      <c r="B35259" t="s">
        <v>355</v>
      </c>
      <c r="C35259">
        <v>1831</v>
      </c>
      <c r="G35259">
        <v>151469</v>
      </c>
    </row>
    <row r="35260" spans="1:7" x14ac:dyDescent="0.35">
      <c r="A35260" t="s">
        <v>354</v>
      </c>
      <c r="B35260" t="s">
        <v>355</v>
      </c>
      <c r="C35260">
        <v>1832</v>
      </c>
      <c r="G35260">
        <v>149461</v>
      </c>
    </row>
    <row r="35261" spans="1:7" x14ac:dyDescent="0.35">
      <c r="A35261" t="s">
        <v>354</v>
      </c>
      <c r="B35261" t="s">
        <v>355</v>
      </c>
      <c r="C35261">
        <v>1833</v>
      </c>
      <c r="G35261">
        <v>147481</v>
      </c>
    </row>
    <row r="35262" spans="1:7" x14ac:dyDescent="0.35">
      <c r="A35262" t="s">
        <v>354</v>
      </c>
      <c r="B35262" t="s">
        <v>355</v>
      </c>
      <c r="C35262">
        <v>1834</v>
      </c>
      <c r="G35262">
        <v>145527</v>
      </c>
    </row>
    <row r="35263" spans="1:7" x14ac:dyDescent="0.35">
      <c r="A35263" t="s">
        <v>354</v>
      </c>
      <c r="B35263" t="s">
        <v>355</v>
      </c>
      <c r="C35263">
        <v>1835</v>
      </c>
      <c r="G35263">
        <v>143598</v>
      </c>
    </row>
    <row r="35264" spans="1:7" x14ac:dyDescent="0.35">
      <c r="A35264" t="s">
        <v>354</v>
      </c>
      <c r="B35264" t="s">
        <v>355</v>
      </c>
      <c r="C35264">
        <v>1836</v>
      </c>
      <c r="G35264">
        <v>141696</v>
      </c>
    </row>
    <row r="35265" spans="1:7" x14ac:dyDescent="0.35">
      <c r="A35265" t="s">
        <v>354</v>
      </c>
      <c r="B35265" t="s">
        <v>355</v>
      </c>
      <c r="C35265">
        <v>1837</v>
      </c>
      <c r="G35265">
        <v>139818</v>
      </c>
    </row>
    <row r="35266" spans="1:7" x14ac:dyDescent="0.35">
      <c r="A35266" t="s">
        <v>354</v>
      </c>
      <c r="B35266" t="s">
        <v>355</v>
      </c>
      <c r="C35266">
        <v>1838</v>
      </c>
      <c r="G35266">
        <v>137965</v>
      </c>
    </row>
    <row r="35267" spans="1:7" x14ac:dyDescent="0.35">
      <c r="A35267" t="s">
        <v>354</v>
      </c>
      <c r="B35267" t="s">
        <v>355</v>
      </c>
      <c r="C35267">
        <v>1839</v>
      </c>
      <c r="G35267">
        <v>136137</v>
      </c>
    </row>
    <row r="35268" spans="1:7" x14ac:dyDescent="0.35">
      <c r="A35268" t="s">
        <v>354</v>
      </c>
      <c r="B35268" t="s">
        <v>355</v>
      </c>
      <c r="C35268">
        <v>1840</v>
      </c>
      <c r="G35268">
        <v>134333</v>
      </c>
    </row>
    <row r="35269" spans="1:7" x14ac:dyDescent="0.35">
      <c r="A35269" t="s">
        <v>354</v>
      </c>
      <c r="B35269" t="s">
        <v>355</v>
      </c>
      <c r="C35269">
        <v>1841</v>
      </c>
      <c r="G35269">
        <v>132553</v>
      </c>
    </row>
    <row r="35270" spans="1:7" x14ac:dyDescent="0.35">
      <c r="A35270" t="s">
        <v>354</v>
      </c>
      <c r="B35270" t="s">
        <v>355</v>
      </c>
      <c r="C35270">
        <v>1842</v>
      </c>
      <c r="G35270">
        <v>130797</v>
      </c>
    </row>
    <row r="35271" spans="1:7" x14ac:dyDescent="0.35">
      <c r="A35271" t="s">
        <v>354</v>
      </c>
      <c r="B35271" t="s">
        <v>355</v>
      </c>
      <c r="C35271">
        <v>1843</v>
      </c>
      <c r="G35271">
        <v>129064</v>
      </c>
    </row>
    <row r="35272" spans="1:7" x14ac:dyDescent="0.35">
      <c r="A35272" t="s">
        <v>354</v>
      </c>
      <c r="B35272" t="s">
        <v>355</v>
      </c>
      <c r="C35272">
        <v>1844</v>
      </c>
      <c r="G35272">
        <v>127353</v>
      </c>
    </row>
    <row r="35273" spans="1:7" x14ac:dyDescent="0.35">
      <c r="A35273" t="s">
        <v>354</v>
      </c>
      <c r="B35273" t="s">
        <v>355</v>
      </c>
      <c r="C35273">
        <v>1845</v>
      </c>
      <c r="G35273">
        <v>125666</v>
      </c>
    </row>
    <row r="35274" spans="1:7" x14ac:dyDescent="0.35">
      <c r="A35274" t="s">
        <v>354</v>
      </c>
      <c r="B35274" t="s">
        <v>355</v>
      </c>
      <c r="C35274">
        <v>1846</v>
      </c>
      <c r="G35274">
        <v>124001</v>
      </c>
    </row>
    <row r="35275" spans="1:7" x14ac:dyDescent="0.35">
      <c r="A35275" t="s">
        <v>354</v>
      </c>
      <c r="B35275" t="s">
        <v>355</v>
      </c>
      <c r="C35275">
        <v>1847</v>
      </c>
      <c r="G35275">
        <v>122358</v>
      </c>
    </row>
    <row r="35276" spans="1:7" x14ac:dyDescent="0.35">
      <c r="A35276" t="s">
        <v>354</v>
      </c>
      <c r="B35276" t="s">
        <v>355</v>
      </c>
      <c r="C35276">
        <v>1848</v>
      </c>
      <c r="G35276">
        <v>120736</v>
      </c>
    </row>
    <row r="35277" spans="1:7" x14ac:dyDescent="0.35">
      <c r="A35277" t="s">
        <v>354</v>
      </c>
      <c r="B35277" t="s">
        <v>355</v>
      </c>
      <c r="C35277">
        <v>1849</v>
      </c>
      <c r="G35277">
        <v>119685</v>
      </c>
    </row>
    <row r="35278" spans="1:7" x14ac:dyDescent="0.35">
      <c r="A35278" t="s">
        <v>354</v>
      </c>
      <c r="B35278" t="s">
        <v>355</v>
      </c>
      <c r="C35278">
        <v>1850</v>
      </c>
      <c r="G35278">
        <v>119203</v>
      </c>
    </row>
    <row r="35279" spans="1:7" x14ac:dyDescent="0.35">
      <c r="A35279" t="s">
        <v>354</v>
      </c>
      <c r="B35279" t="s">
        <v>355</v>
      </c>
      <c r="C35279">
        <v>1851</v>
      </c>
      <c r="G35279">
        <v>119391</v>
      </c>
    </row>
    <row r="35280" spans="1:7" x14ac:dyDescent="0.35">
      <c r="A35280" t="s">
        <v>354</v>
      </c>
      <c r="B35280" t="s">
        <v>355</v>
      </c>
      <c r="C35280">
        <v>1852</v>
      </c>
      <c r="G35280">
        <v>120146</v>
      </c>
    </row>
    <row r="35281" spans="1:7" x14ac:dyDescent="0.35">
      <c r="A35281" t="s">
        <v>354</v>
      </c>
      <c r="B35281" t="s">
        <v>355</v>
      </c>
      <c r="C35281">
        <v>1853</v>
      </c>
      <c r="G35281">
        <v>121466</v>
      </c>
    </row>
    <row r="35282" spans="1:7" x14ac:dyDescent="0.35">
      <c r="A35282" t="s">
        <v>354</v>
      </c>
      <c r="B35282" t="s">
        <v>355</v>
      </c>
      <c r="C35282">
        <v>1854</v>
      </c>
      <c r="G35282">
        <v>122800</v>
      </c>
    </row>
    <row r="35283" spans="1:7" x14ac:dyDescent="0.35">
      <c r="A35283" t="s">
        <v>354</v>
      </c>
      <c r="B35283" t="s">
        <v>355</v>
      </c>
      <c r="C35283">
        <v>1855</v>
      </c>
      <c r="G35283">
        <v>124149</v>
      </c>
    </row>
    <row r="35284" spans="1:7" x14ac:dyDescent="0.35">
      <c r="A35284" t="s">
        <v>354</v>
      </c>
      <c r="B35284" t="s">
        <v>355</v>
      </c>
      <c r="C35284">
        <v>1856</v>
      </c>
      <c r="G35284">
        <v>125513</v>
      </c>
    </row>
    <row r="35285" spans="1:7" x14ac:dyDescent="0.35">
      <c r="A35285" t="s">
        <v>354</v>
      </c>
      <c r="B35285" t="s">
        <v>355</v>
      </c>
      <c r="C35285">
        <v>1857</v>
      </c>
      <c r="G35285">
        <v>126891</v>
      </c>
    </row>
    <row r="35286" spans="1:7" x14ac:dyDescent="0.35">
      <c r="A35286" t="s">
        <v>354</v>
      </c>
      <c r="B35286" t="s">
        <v>355</v>
      </c>
      <c r="C35286">
        <v>1858</v>
      </c>
      <c r="G35286">
        <v>128285</v>
      </c>
    </row>
    <row r="35287" spans="1:7" x14ac:dyDescent="0.35">
      <c r="A35287" t="s">
        <v>354</v>
      </c>
      <c r="B35287" t="s">
        <v>355</v>
      </c>
      <c r="C35287">
        <v>1859</v>
      </c>
      <c r="G35287">
        <v>129693</v>
      </c>
    </row>
    <row r="35288" spans="1:7" x14ac:dyDescent="0.35">
      <c r="A35288" t="s">
        <v>354</v>
      </c>
      <c r="B35288" t="s">
        <v>355</v>
      </c>
      <c r="C35288">
        <v>1860</v>
      </c>
      <c r="G35288">
        <v>131118</v>
      </c>
    </row>
    <row r="35289" spans="1:7" x14ac:dyDescent="0.35">
      <c r="A35289" t="s">
        <v>354</v>
      </c>
      <c r="B35289" t="s">
        <v>355</v>
      </c>
      <c r="C35289">
        <v>1861</v>
      </c>
      <c r="G35289">
        <v>132557</v>
      </c>
    </row>
    <row r="35290" spans="1:7" x14ac:dyDescent="0.35">
      <c r="A35290" t="s">
        <v>354</v>
      </c>
      <c r="B35290" t="s">
        <v>355</v>
      </c>
      <c r="C35290">
        <v>1862</v>
      </c>
      <c r="G35290">
        <v>134013</v>
      </c>
    </row>
    <row r="35291" spans="1:7" x14ac:dyDescent="0.35">
      <c r="A35291" t="s">
        <v>354</v>
      </c>
      <c r="B35291" t="s">
        <v>355</v>
      </c>
      <c r="C35291">
        <v>1863</v>
      </c>
      <c r="G35291">
        <v>135484</v>
      </c>
    </row>
    <row r="35292" spans="1:7" x14ac:dyDescent="0.35">
      <c r="A35292" t="s">
        <v>354</v>
      </c>
      <c r="B35292" t="s">
        <v>355</v>
      </c>
      <c r="C35292">
        <v>1864</v>
      </c>
      <c r="G35292">
        <v>136971</v>
      </c>
    </row>
    <row r="35293" spans="1:7" x14ac:dyDescent="0.35">
      <c r="A35293" t="s">
        <v>354</v>
      </c>
      <c r="B35293" t="s">
        <v>355</v>
      </c>
      <c r="C35293">
        <v>1865</v>
      </c>
      <c r="G35293">
        <v>138475</v>
      </c>
    </row>
    <row r="35294" spans="1:7" x14ac:dyDescent="0.35">
      <c r="A35294" t="s">
        <v>354</v>
      </c>
      <c r="B35294" t="s">
        <v>355</v>
      </c>
      <c r="C35294">
        <v>1866</v>
      </c>
      <c r="G35294">
        <v>139995</v>
      </c>
    </row>
    <row r="35295" spans="1:7" x14ac:dyDescent="0.35">
      <c r="A35295" t="s">
        <v>354</v>
      </c>
      <c r="B35295" t="s">
        <v>355</v>
      </c>
      <c r="C35295">
        <v>1867</v>
      </c>
      <c r="G35295">
        <v>141531</v>
      </c>
    </row>
    <row r="35296" spans="1:7" x14ac:dyDescent="0.35">
      <c r="A35296" t="s">
        <v>354</v>
      </c>
      <c r="B35296" t="s">
        <v>355</v>
      </c>
      <c r="C35296">
        <v>1868</v>
      </c>
      <c r="G35296">
        <v>143084</v>
      </c>
    </row>
    <row r="35297" spans="1:7" x14ac:dyDescent="0.35">
      <c r="A35297" t="s">
        <v>354</v>
      </c>
      <c r="B35297" t="s">
        <v>355</v>
      </c>
      <c r="C35297">
        <v>1869</v>
      </c>
      <c r="G35297">
        <v>144654</v>
      </c>
    </row>
    <row r="35298" spans="1:7" x14ac:dyDescent="0.35">
      <c r="A35298" t="s">
        <v>354</v>
      </c>
      <c r="B35298" t="s">
        <v>355</v>
      </c>
      <c r="C35298">
        <v>1870</v>
      </c>
      <c r="G35298">
        <v>146242</v>
      </c>
    </row>
    <row r="35299" spans="1:7" x14ac:dyDescent="0.35">
      <c r="A35299" t="s">
        <v>354</v>
      </c>
      <c r="B35299" t="s">
        <v>355</v>
      </c>
      <c r="C35299">
        <v>1871</v>
      </c>
      <c r="G35299">
        <v>147846</v>
      </c>
    </row>
    <row r="35300" spans="1:7" x14ac:dyDescent="0.35">
      <c r="A35300" t="s">
        <v>354</v>
      </c>
      <c r="B35300" t="s">
        <v>355</v>
      </c>
      <c r="C35300">
        <v>1872</v>
      </c>
      <c r="G35300">
        <v>149469</v>
      </c>
    </row>
    <row r="35301" spans="1:7" x14ac:dyDescent="0.35">
      <c r="A35301" t="s">
        <v>354</v>
      </c>
      <c r="B35301" t="s">
        <v>355</v>
      </c>
      <c r="C35301">
        <v>1873</v>
      </c>
      <c r="G35301">
        <v>151108</v>
      </c>
    </row>
    <row r="35302" spans="1:7" x14ac:dyDescent="0.35">
      <c r="A35302" t="s">
        <v>354</v>
      </c>
      <c r="B35302" t="s">
        <v>355</v>
      </c>
      <c r="C35302">
        <v>1874</v>
      </c>
      <c r="G35302">
        <v>152766</v>
      </c>
    </row>
    <row r="35303" spans="1:7" x14ac:dyDescent="0.35">
      <c r="A35303" t="s">
        <v>354</v>
      </c>
      <c r="B35303" t="s">
        <v>355</v>
      </c>
      <c r="C35303">
        <v>1875</v>
      </c>
      <c r="G35303">
        <v>154442</v>
      </c>
    </row>
    <row r="35304" spans="1:7" x14ac:dyDescent="0.35">
      <c r="A35304" t="s">
        <v>354</v>
      </c>
      <c r="B35304" t="s">
        <v>355</v>
      </c>
      <c r="C35304">
        <v>1876</v>
      </c>
      <c r="G35304">
        <v>156136</v>
      </c>
    </row>
    <row r="35305" spans="1:7" x14ac:dyDescent="0.35">
      <c r="A35305" t="s">
        <v>354</v>
      </c>
      <c r="B35305" t="s">
        <v>355</v>
      </c>
      <c r="C35305">
        <v>1877</v>
      </c>
      <c r="G35305">
        <v>157848</v>
      </c>
    </row>
    <row r="35306" spans="1:7" x14ac:dyDescent="0.35">
      <c r="A35306" t="s">
        <v>354</v>
      </c>
      <c r="B35306" t="s">
        <v>355</v>
      </c>
      <c r="C35306">
        <v>1878</v>
      </c>
      <c r="G35306">
        <v>159579</v>
      </c>
    </row>
    <row r="35307" spans="1:7" x14ac:dyDescent="0.35">
      <c r="A35307" t="s">
        <v>354</v>
      </c>
      <c r="B35307" t="s">
        <v>355</v>
      </c>
      <c r="C35307">
        <v>1879</v>
      </c>
      <c r="G35307">
        <v>161329</v>
      </c>
    </row>
    <row r="35308" spans="1:7" x14ac:dyDescent="0.35">
      <c r="A35308" t="s">
        <v>354</v>
      </c>
      <c r="B35308" t="s">
        <v>355</v>
      </c>
      <c r="C35308">
        <v>1880</v>
      </c>
      <c r="G35308">
        <v>163098</v>
      </c>
    </row>
    <row r="35309" spans="1:7" x14ac:dyDescent="0.35">
      <c r="A35309" t="s">
        <v>354</v>
      </c>
      <c r="B35309" t="s">
        <v>355</v>
      </c>
      <c r="C35309">
        <v>1881</v>
      </c>
      <c r="G35309">
        <v>164887</v>
      </c>
    </row>
    <row r="35310" spans="1:7" x14ac:dyDescent="0.35">
      <c r="A35310" t="s">
        <v>354</v>
      </c>
      <c r="B35310" t="s">
        <v>355</v>
      </c>
      <c r="C35310">
        <v>1882</v>
      </c>
      <c r="G35310">
        <v>166695</v>
      </c>
    </row>
    <row r="35311" spans="1:7" x14ac:dyDescent="0.35">
      <c r="A35311" t="s">
        <v>354</v>
      </c>
      <c r="B35311" t="s">
        <v>355</v>
      </c>
      <c r="C35311">
        <v>1883</v>
      </c>
      <c r="G35311">
        <v>168522</v>
      </c>
    </row>
    <row r="35312" spans="1:7" x14ac:dyDescent="0.35">
      <c r="A35312" t="s">
        <v>354</v>
      </c>
      <c r="B35312" t="s">
        <v>355</v>
      </c>
      <c r="C35312">
        <v>1884</v>
      </c>
      <c r="G35312">
        <v>170370</v>
      </c>
    </row>
    <row r="35313" spans="1:7" x14ac:dyDescent="0.35">
      <c r="A35313" t="s">
        <v>354</v>
      </c>
      <c r="B35313" t="s">
        <v>355</v>
      </c>
      <c r="C35313">
        <v>1885</v>
      </c>
      <c r="G35313">
        <v>172237</v>
      </c>
    </row>
    <row r="35314" spans="1:7" x14ac:dyDescent="0.35">
      <c r="A35314" t="s">
        <v>354</v>
      </c>
      <c r="B35314" t="s">
        <v>355</v>
      </c>
      <c r="C35314">
        <v>1886</v>
      </c>
      <c r="G35314">
        <v>174125</v>
      </c>
    </row>
    <row r="35315" spans="1:7" x14ac:dyDescent="0.35">
      <c r="A35315" t="s">
        <v>354</v>
      </c>
      <c r="B35315" t="s">
        <v>355</v>
      </c>
      <c r="C35315">
        <v>1887</v>
      </c>
      <c r="G35315">
        <v>176034</v>
      </c>
    </row>
    <row r="35316" spans="1:7" x14ac:dyDescent="0.35">
      <c r="A35316" t="s">
        <v>354</v>
      </c>
      <c r="B35316" t="s">
        <v>355</v>
      </c>
      <c r="C35316">
        <v>1888</v>
      </c>
      <c r="G35316">
        <v>177963</v>
      </c>
    </row>
    <row r="35317" spans="1:7" x14ac:dyDescent="0.35">
      <c r="A35317" t="s">
        <v>354</v>
      </c>
      <c r="B35317" t="s">
        <v>355</v>
      </c>
      <c r="C35317">
        <v>1889</v>
      </c>
      <c r="G35317">
        <v>179913</v>
      </c>
    </row>
    <row r="35318" spans="1:7" x14ac:dyDescent="0.35">
      <c r="A35318" t="s">
        <v>354</v>
      </c>
      <c r="B35318" t="s">
        <v>355</v>
      </c>
      <c r="C35318">
        <v>1890</v>
      </c>
      <c r="G35318">
        <v>181885</v>
      </c>
    </row>
    <row r="35319" spans="1:7" x14ac:dyDescent="0.35">
      <c r="A35319" t="s">
        <v>354</v>
      </c>
      <c r="B35319" t="s">
        <v>355</v>
      </c>
      <c r="C35319">
        <v>1891</v>
      </c>
      <c r="G35319">
        <v>183878</v>
      </c>
    </row>
    <row r="35320" spans="1:7" x14ac:dyDescent="0.35">
      <c r="A35320" t="s">
        <v>354</v>
      </c>
      <c r="B35320" t="s">
        <v>355</v>
      </c>
      <c r="C35320">
        <v>1892</v>
      </c>
      <c r="G35320">
        <v>185892</v>
      </c>
    </row>
    <row r="35321" spans="1:7" x14ac:dyDescent="0.35">
      <c r="A35321" t="s">
        <v>354</v>
      </c>
      <c r="B35321" t="s">
        <v>355</v>
      </c>
      <c r="C35321">
        <v>1893</v>
      </c>
      <c r="G35321">
        <v>187929</v>
      </c>
    </row>
    <row r="35322" spans="1:7" x14ac:dyDescent="0.35">
      <c r="A35322" t="s">
        <v>354</v>
      </c>
      <c r="B35322" t="s">
        <v>355</v>
      </c>
      <c r="C35322">
        <v>1894</v>
      </c>
      <c r="G35322">
        <v>189988</v>
      </c>
    </row>
    <row r="35323" spans="1:7" x14ac:dyDescent="0.35">
      <c r="A35323" t="s">
        <v>354</v>
      </c>
      <c r="B35323" t="s">
        <v>355</v>
      </c>
      <c r="C35323">
        <v>1895</v>
      </c>
      <c r="G35323">
        <v>192069</v>
      </c>
    </row>
    <row r="35324" spans="1:7" x14ac:dyDescent="0.35">
      <c r="A35324" t="s">
        <v>354</v>
      </c>
      <c r="B35324" t="s">
        <v>355</v>
      </c>
      <c r="C35324">
        <v>1896</v>
      </c>
      <c r="G35324">
        <v>194173</v>
      </c>
    </row>
    <row r="35325" spans="1:7" x14ac:dyDescent="0.35">
      <c r="A35325" t="s">
        <v>354</v>
      </c>
      <c r="B35325" t="s">
        <v>355</v>
      </c>
      <c r="C35325">
        <v>1897</v>
      </c>
      <c r="G35325">
        <v>196300</v>
      </c>
    </row>
    <row r="35326" spans="1:7" x14ac:dyDescent="0.35">
      <c r="A35326" t="s">
        <v>354</v>
      </c>
      <c r="B35326" t="s">
        <v>355</v>
      </c>
      <c r="C35326">
        <v>1898</v>
      </c>
      <c r="G35326">
        <v>198450</v>
      </c>
    </row>
    <row r="35327" spans="1:7" x14ac:dyDescent="0.35">
      <c r="A35327" t="s">
        <v>354</v>
      </c>
      <c r="B35327" t="s">
        <v>355</v>
      </c>
      <c r="C35327">
        <v>1899</v>
      </c>
      <c r="G35327">
        <v>200880</v>
      </c>
    </row>
    <row r="35328" spans="1:7" x14ac:dyDescent="0.35">
      <c r="A35328" t="s">
        <v>354</v>
      </c>
      <c r="B35328" t="s">
        <v>355</v>
      </c>
      <c r="C35328">
        <v>1900</v>
      </c>
      <c r="G35328">
        <v>203599</v>
      </c>
    </row>
    <row r="35329" spans="1:7" x14ac:dyDescent="0.35">
      <c r="A35329" t="s">
        <v>354</v>
      </c>
      <c r="B35329" t="s">
        <v>355</v>
      </c>
      <c r="C35329">
        <v>1901</v>
      </c>
      <c r="G35329">
        <v>206614</v>
      </c>
    </row>
    <row r="35330" spans="1:7" x14ac:dyDescent="0.35">
      <c r="A35330" t="s">
        <v>354</v>
      </c>
      <c r="B35330" t="s">
        <v>355</v>
      </c>
      <c r="C35330">
        <v>1902</v>
      </c>
      <c r="G35330">
        <v>209934</v>
      </c>
    </row>
    <row r="35331" spans="1:7" x14ac:dyDescent="0.35">
      <c r="A35331" t="s">
        <v>354</v>
      </c>
      <c r="B35331" t="s">
        <v>355</v>
      </c>
      <c r="C35331">
        <v>1903</v>
      </c>
      <c r="G35331">
        <v>213565</v>
      </c>
    </row>
    <row r="35332" spans="1:7" x14ac:dyDescent="0.35">
      <c r="A35332" t="s">
        <v>354</v>
      </c>
      <c r="B35332" t="s">
        <v>355</v>
      </c>
      <c r="C35332">
        <v>1904</v>
      </c>
      <c r="G35332">
        <v>217260</v>
      </c>
    </row>
    <row r="35333" spans="1:7" x14ac:dyDescent="0.35">
      <c r="A35333" t="s">
        <v>354</v>
      </c>
      <c r="B35333" t="s">
        <v>355</v>
      </c>
      <c r="C35333">
        <v>1905</v>
      </c>
      <c r="G35333">
        <v>221018</v>
      </c>
    </row>
    <row r="35334" spans="1:7" x14ac:dyDescent="0.35">
      <c r="A35334" t="s">
        <v>354</v>
      </c>
      <c r="B35334" t="s">
        <v>355</v>
      </c>
      <c r="C35334">
        <v>1906</v>
      </c>
      <c r="G35334">
        <v>224841</v>
      </c>
    </row>
    <row r="35335" spans="1:7" x14ac:dyDescent="0.35">
      <c r="A35335" t="s">
        <v>354</v>
      </c>
      <c r="B35335" t="s">
        <v>355</v>
      </c>
      <c r="C35335">
        <v>1907</v>
      </c>
      <c r="G35335">
        <v>228730</v>
      </c>
    </row>
    <row r="35336" spans="1:7" x14ac:dyDescent="0.35">
      <c r="A35336" t="s">
        <v>354</v>
      </c>
      <c r="B35336" t="s">
        <v>355</v>
      </c>
      <c r="C35336">
        <v>1908</v>
      </c>
      <c r="G35336">
        <v>232686</v>
      </c>
    </row>
    <row r="35337" spans="1:7" x14ac:dyDescent="0.35">
      <c r="A35337" t="s">
        <v>354</v>
      </c>
      <c r="B35337" t="s">
        <v>355</v>
      </c>
      <c r="C35337">
        <v>1909</v>
      </c>
      <c r="G35337">
        <v>236665</v>
      </c>
    </row>
    <row r="35338" spans="1:7" x14ac:dyDescent="0.35">
      <c r="A35338" t="s">
        <v>354</v>
      </c>
      <c r="B35338" t="s">
        <v>355</v>
      </c>
      <c r="C35338">
        <v>1910</v>
      </c>
      <c r="G35338">
        <v>240666</v>
      </c>
    </row>
    <row r="35339" spans="1:7" x14ac:dyDescent="0.35">
      <c r="A35339" t="s">
        <v>354</v>
      </c>
      <c r="B35339" t="s">
        <v>355</v>
      </c>
      <c r="C35339">
        <v>1911</v>
      </c>
      <c r="G35339">
        <v>244690</v>
      </c>
    </row>
    <row r="35340" spans="1:7" x14ac:dyDescent="0.35">
      <c r="A35340" t="s">
        <v>354</v>
      </c>
      <c r="B35340" t="s">
        <v>355</v>
      </c>
      <c r="C35340">
        <v>1912</v>
      </c>
      <c r="G35340">
        <v>248735</v>
      </c>
    </row>
    <row r="35341" spans="1:7" x14ac:dyDescent="0.35">
      <c r="A35341" t="s">
        <v>354</v>
      </c>
      <c r="B35341" t="s">
        <v>355</v>
      </c>
      <c r="C35341">
        <v>1913</v>
      </c>
      <c r="G35341">
        <v>252802</v>
      </c>
    </row>
    <row r="35342" spans="1:7" x14ac:dyDescent="0.35">
      <c r="A35342" t="s">
        <v>354</v>
      </c>
      <c r="B35342" t="s">
        <v>355</v>
      </c>
      <c r="C35342">
        <v>1914</v>
      </c>
      <c r="G35342">
        <v>256935</v>
      </c>
    </row>
    <row r="35343" spans="1:7" x14ac:dyDescent="0.35">
      <c r="A35343" t="s">
        <v>354</v>
      </c>
      <c r="B35343" t="s">
        <v>355</v>
      </c>
      <c r="C35343">
        <v>1915</v>
      </c>
      <c r="G35343">
        <v>261135</v>
      </c>
    </row>
    <row r="35344" spans="1:7" x14ac:dyDescent="0.35">
      <c r="A35344" t="s">
        <v>354</v>
      </c>
      <c r="B35344" t="s">
        <v>355</v>
      </c>
      <c r="C35344">
        <v>1916</v>
      </c>
      <c r="G35344">
        <v>265404</v>
      </c>
    </row>
    <row r="35345" spans="1:7" x14ac:dyDescent="0.35">
      <c r="A35345" t="s">
        <v>354</v>
      </c>
      <c r="B35345" t="s">
        <v>355</v>
      </c>
      <c r="C35345">
        <v>1917</v>
      </c>
      <c r="G35345">
        <v>269742</v>
      </c>
    </row>
    <row r="35346" spans="1:7" x14ac:dyDescent="0.35">
      <c r="A35346" t="s">
        <v>354</v>
      </c>
      <c r="B35346" t="s">
        <v>355</v>
      </c>
      <c r="C35346">
        <v>1918</v>
      </c>
      <c r="G35346">
        <v>273924</v>
      </c>
    </row>
    <row r="35347" spans="1:7" x14ac:dyDescent="0.35">
      <c r="A35347" t="s">
        <v>354</v>
      </c>
      <c r="B35347" t="s">
        <v>355</v>
      </c>
      <c r="C35347">
        <v>1919</v>
      </c>
      <c r="G35347">
        <v>278482</v>
      </c>
    </row>
    <row r="35348" spans="1:7" x14ac:dyDescent="0.35">
      <c r="A35348" t="s">
        <v>354</v>
      </c>
      <c r="B35348" t="s">
        <v>355</v>
      </c>
      <c r="C35348">
        <v>1920</v>
      </c>
      <c r="G35348">
        <v>283429</v>
      </c>
    </row>
    <row r="35349" spans="1:7" x14ac:dyDescent="0.35">
      <c r="A35349" t="s">
        <v>354</v>
      </c>
      <c r="B35349" t="s">
        <v>355</v>
      </c>
      <c r="C35349">
        <v>1921</v>
      </c>
      <c r="G35349">
        <v>288777</v>
      </c>
    </row>
    <row r="35350" spans="1:7" x14ac:dyDescent="0.35">
      <c r="A35350" t="s">
        <v>354</v>
      </c>
      <c r="B35350" t="s">
        <v>355</v>
      </c>
      <c r="C35350">
        <v>1922</v>
      </c>
      <c r="G35350">
        <v>294540</v>
      </c>
    </row>
    <row r="35351" spans="1:7" x14ac:dyDescent="0.35">
      <c r="A35351" t="s">
        <v>354</v>
      </c>
      <c r="B35351" t="s">
        <v>355</v>
      </c>
      <c r="C35351">
        <v>1923</v>
      </c>
      <c r="G35351">
        <v>300730</v>
      </c>
    </row>
    <row r="35352" spans="1:7" x14ac:dyDescent="0.35">
      <c r="A35352" t="s">
        <v>354</v>
      </c>
      <c r="B35352" t="s">
        <v>355</v>
      </c>
      <c r="C35352">
        <v>1924</v>
      </c>
      <c r="G35352">
        <v>307050</v>
      </c>
    </row>
    <row r="35353" spans="1:7" x14ac:dyDescent="0.35">
      <c r="A35353" t="s">
        <v>354</v>
      </c>
      <c r="B35353" t="s">
        <v>355</v>
      </c>
      <c r="C35353">
        <v>1925</v>
      </c>
      <c r="G35353">
        <v>313504</v>
      </c>
    </row>
    <row r="35354" spans="1:7" x14ac:dyDescent="0.35">
      <c r="A35354" t="s">
        <v>354</v>
      </c>
      <c r="B35354" t="s">
        <v>355</v>
      </c>
      <c r="C35354">
        <v>1926</v>
      </c>
      <c r="G35354">
        <v>320092</v>
      </c>
    </row>
    <row r="35355" spans="1:7" x14ac:dyDescent="0.35">
      <c r="A35355" t="s">
        <v>354</v>
      </c>
      <c r="B35355" t="s">
        <v>355</v>
      </c>
      <c r="C35355">
        <v>1927</v>
      </c>
      <c r="G35355">
        <v>326820</v>
      </c>
    </row>
    <row r="35356" spans="1:7" x14ac:dyDescent="0.35">
      <c r="A35356" t="s">
        <v>354</v>
      </c>
      <c r="B35356" t="s">
        <v>355</v>
      </c>
      <c r="C35356">
        <v>1928</v>
      </c>
      <c r="G35356">
        <v>333688</v>
      </c>
    </row>
    <row r="35357" spans="1:7" x14ac:dyDescent="0.35">
      <c r="A35357" t="s">
        <v>354</v>
      </c>
      <c r="B35357" t="s">
        <v>355</v>
      </c>
      <c r="C35357">
        <v>1929</v>
      </c>
      <c r="G35357">
        <v>340644</v>
      </c>
    </row>
    <row r="35358" spans="1:7" x14ac:dyDescent="0.35">
      <c r="A35358" t="s">
        <v>354</v>
      </c>
      <c r="B35358" t="s">
        <v>355</v>
      </c>
      <c r="C35358">
        <v>1930</v>
      </c>
      <c r="G35358">
        <v>347686</v>
      </c>
    </row>
    <row r="35359" spans="1:7" x14ac:dyDescent="0.35">
      <c r="A35359" t="s">
        <v>354</v>
      </c>
      <c r="B35359" t="s">
        <v>355</v>
      </c>
      <c r="C35359">
        <v>1931</v>
      </c>
      <c r="G35359">
        <v>354816</v>
      </c>
    </row>
    <row r="35360" spans="1:7" x14ac:dyDescent="0.35">
      <c r="A35360" t="s">
        <v>354</v>
      </c>
      <c r="B35360" t="s">
        <v>355</v>
      </c>
      <c r="C35360">
        <v>1932</v>
      </c>
      <c r="G35360">
        <v>362034</v>
      </c>
    </row>
    <row r="35361" spans="1:7" x14ac:dyDescent="0.35">
      <c r="A35361" t="s">
        <v>354</v>
      </c>
      <c r="B35361" t="s">
        <v>355</v>
      </c>
      <c r="C35361">
        <v>1933</v>
      </c>
      <c r="G35361">
        <v>369342</v>
      </c>
    </row>
    <row r="35362" spans="1:7" x14ac:dyDescent="0.35">
      <c r="A35362" t="s">
        <v>354</v>
      </c>
      <c r="B35362" t="s">
        <v>355</v>
      </c>
      <c r="C35362">
        <v>1934</v>
      </c>
      <c r="G35362">
        <v>376797</v>
      </c>
    </row>
    <row r="35363" spans="1:7" x14ac:dyDescent="0.35">
      <c r="A35363" t="s">
        <v>354</v>
      </c>
      <c r="B35363" t="s">
        <v>355</v>
      </c>
      <c r="C35363">
        <v>1935</v>
      </c>
      <c r="G35363">
        <v>384402</v>
      </c>
    </row>
    <row r="35364" spans="1:7" x14ac:dyDescent="0.35">
      <c r="A35364" t="s">
        <v>354</v>
      </c>
      <c r="B35364" t="s">
        <v>355</v>
      </c>
      <c r="C35364">
        <v>1936</v>
      </c>
      <c r="G35364">
        <v>392161</v>
      </c>
    </row>
    <row r="35365" spans="1:7" x14ac:dyDescent="0.35">
      <c r="A35365" t="s">
        <v>354</v>
      </c>
      <c r="B35365" t="s">
        <v>355</v>
      </c>
      <c r="C35365">
        <v>1937</v>
      </c>
      <c r="G35365">
        <v>400077</v>
      </c>
    </row>
    <row r="35366" spans="1:7" x14ac:dyDescent="0.35">
      <c r="A35366" t="s">
        <v>354</v>
      </c>
      <c r="B35366" t="s">
        <v>355</v>
      </c>
      <c r="C35366">
        <v>1938</v>
      </c>
      <c r="G35366">
        <v>408152</v>
      </c>
    </row>
    <row r="35367" spans="1:7" x14ac:dyDescent="0.35">
      <c r="A35367" t="s">
        <v>354</v>
      </c>
      <c r="B35367" t="s">
        <v>355</v>
      </c>
      <c r="C35367">
        <v>1939</v>
      </c>
      <c r="G35367">
        <v>416306</v>
      </c>
    </row>
    <row r="35368" spans="1:7" x14ac:dyDescent="0.35">
      <c r="A35368" t="s">
        <v>354</v>
      </c>
      <c r="B35368" t="s">
        <v>355</v>
      </c>
      <c r="C35368">
        <v>1940</v>
      </c>
      <c r="G35368">
        <v>424539</v>
      </c>
    </row>
    <row r="35369" spans="1:7" x14ac:dyDescent="0.35">
      <c r="A35369" t="s">
        <v>354</v>
      </c>
      <c r="B35369" t="s">
        <v>355</v>
      </c>
      <c r="C35369">
        <v>1941</v>
      </c>
      <c r="G35369">
        <v>432850</v>
      </c>
    </row>
    <row r="35370" spans="1:7" x14ac:dyDescent="0.35">
      <c r="A35370" t="s">
        <v>354</v>
      </c>
      <c r="B35370" t="s">
        <v>355</v>
      </c>
      <c r="C35370">
        <v>1942</v>
      </c>
      <c r="G35370">
        <v>441239</v>
      </c>
    </row>
    <row r="35371" spans="1:7" x14ac:dyDescent="0.35">
      <c r="A35371" t="s">
        <v>354</v>
      </c>
      <c r="B35371" t="s">
        <v>355</v>
      </c>
      <c r="C35371">
        <v>1943</v>
      </c>
      <c r="G35371">
        <v>449707</v>
      </c>
    </row>
    <row r="35372" spans="1:7" x14ac:dyDescent="0.35">
      <c r="A35372" t="s">
        <v>354</v>
      </c>
      <c r="B35372" t="s">
        <v>355</v>
      </c>
      <c r="C35372">
        <v>1944</v>
      </c>
      <c r="G35372">
        <v>458337</v>
      </c>
    </row>
    <row r="35373" spans="1:7" x14ac:dyDescent="0.35">
      <c r="A35373" t="s">
        <v>354</v>
      </c>
      <c r="B35373" t="s">
        <v>355</v>
      </c>
      <c r="C35373">
        <v>1945</v>
      </c>
      <c r="G35373">
        <v>467132</v>
      </c>
    </row>
    <row r="35374" spans="1:7" x14ac:dyDescent="0.35">
      <c r="A35374" t="s">
        <v>354</v>
      </c>
      <c r="B35374" t="s">
        <v>355</v>
      </c>
      <c r="C35374">
        <v>1946</v>
      </c>
      <c r="G35374">
        <v>476097</v>
      </c>
    </row>
    <row r="35375" spans="1:7" x14ac:dyDescent="0.35">
      <c r="A35375" t="s">
        <v>354</v>
      </c>
      <c r="B35375" t="s">
        <v>355</v>
      </c>
      <c r="C35375">
        <v>1947</v>
      </c>
      <c r="G35375">
        <v>485233</v>
      </c>
    </row>
    <row r="35376" spans="1:7" x14ac:dyDescent="0.35">
      <c r="A35376" t="s">
        <v>354</v>
      </c>
      <c r="B35376" t="s">
        <v>355</v>
      </c>
      <c r="C35376">
        <v>1948</v>
      </c>
      <c r="G35376">
        <v>494545</v>
      </c>
    </row>
    <row r="35377" spans="1:7" x14ac:dyDescent="0.35">
      <c r="A35377" t="s">
        <v>354</v>
      </c>
      <c r="B35377" t="s">
        <v>355</v>
      </c>
      <c r="C35377">
        <v>1949</v>
      </c>
      <c r="G35377">
        <v>504256</v>
      </c>
    </row>
    <row r="35378" spans="1:7" x14ac:dyDescent="0.35">
      <c r="A35378" t="s">
        <v>354</v>
      </c>
      <c r="B35378" t="s">
        <v>355</v>
      </c>
      <c r="C35378">
        <v>2020</v>
      </c>
      <c r="G35378">
        <v>2540916</v>
      </c>
    </row>
    <row r="35379" spans="1:7" x14ac:dyDescent="0.35">
      <c r="A35379" t="s">
        <v>354</v>
      </c>
      <c r="B35379" t="s">
        <v>355</v>
      </c>
      <c r="C35379">
        <v>2021</v>
      </c>
      <c r="G35379">
        <v>2587344</v>
      </c>
    </row>
    <row r="35380" spans="1:7" x14ac:dyDescent="0.35">
      <c r="A35380" t="s">
        <v>356</v>
      </c>
      <c r="B35380" t="s">
        <v>357</v>
      </c>
      <c r="C35380">
        <v>1950</v>
      </c>
      <c r="D35380">
        <v>43.709000000000003</v>
      </c>
      <c r="G35380">
        <v>3430</v>
      </c>
    </row>
    <row r="35381" spans="1:7" x14ac:dyDescent="0.35">
      <c r="A35381" t="s">
        <v>356</v>
      </c>
      <c r="B35381" t="s">
        <v>357</v>
      </c>
      <c r="C35381">
        <v>1951</v>
      </c>
      <c r="D35381">
        <v>44.095999999999997</v>
      </c>
      <c r="G35381">
        <v>3466</v>
      </c>
    </row>
    <row r="35382" spans="1:7" x14ac:dyDescent="0.35">
      <c r="A35382" t="s">
        <v>356</v>
      </c>
      <c r="B35382" t="s">
        <v>357</v>
      </c>
      <c r="C35382">
        <v>1952</v>
      </c>
      <c r="D35382">
        <v>44.838999999999999</v>
      </c>
      <c r="G35382">
        <v>3555</v>
      </c>
    </row>
    <row r="35383" spans="1:7" x14ac:dyDescent="0.35">
      <c r="A35383" t="s">
        <v>356</v>
      </c>
      <c r="B35383" t="s">
        <v>357</v>
      </c>
      <c r="C35383">
        <v>1953</v>
      </c>
      <c r="D35383">
        <v>45.52</v>
      </c>
      <c r="G35383">
        <v>3655</v>
      </c>
    </row>
    <row r="35384" spans="1:7" x14ac:dyDescent="0.35">
      <c r="A35384" t="s">
        <v>356</v>
      </c>
      <c r="B35384" t="s">
        <v>357</v>
      </c>
      <c r="C35384">
        <v>1954</v>
      </c>
      <c r="D35384">
        <v>46.139000000000003</v>
      </c>
      <c r="G35384">
        <v>3738</v>
      </c>
    </row>
    <row r="35385" spans="1:7" x14ac:dyDescent="0.35">
      <c r="A35385" t="s">
        <v>356</v>
      </c>
      <c r="B35385" t="s">
        <v>357</v>
      </c>
      <c r="C35385">
        <v>1955</v>
      </c>
      <c r="D35385">
        <v>46.695</v>
      </c>
      <c r="G35385">
        <v>3819</v>
      </c>
    </row>
    <row r="35386" spans="1:7" x14ac:dyDescent="0.35">
      <c r="A35386" t="s">
        <v>356</v>
      </c>
      <c r="B35386" t="s">
        <v>357</v>
      </c>
      <c r="C35386">
        <v>1956</v>
      </c>
      <c r="D35386">
        <v>47.191000000000003</v>
      </c>
      <c r="G35386">
        <v>3888</v>
      </c>
    </row>
    <row r="35387" spans="1:7" x14ac:dyDescent="0.35">
      <c r="A35387" t="s">
        <v>356</v>
      </c>
      <c r="B35387" t="s">
        <v>357</v>
      </c>
      <c r="C35387">
        <v>1957</v>
      </c>
      <c r="D35387">
        <v>47.63</v>
      </c>
      <c r="G35387">
        <v>3959</v>
      </c>
    </row>
    <row r="35388" spans="1:7" x14ac:dyDescent="0.35">
      <c r="A35388" t="s">
        <v>356</v>
      </c>
      <c r="B35388" t="s">
        <v>357</v>
      </c>
      <c r="C35388">
        <v>1958</v>
      </c>
      <c r="D35388">
        <v>48.015999999999998</v>
      </c>
      <c r="G35388">
        <v>4051</v>
      </c>
    </row>
    <row r="35389" spans="1:7" x14ac:dyDescent="0.35">
      <c r="A35389" t="s">
        <v>356</v>
      </c>
      <c r="B35389" t="s">
        <v>357</v>
      </c>
      <c r="C35389">
        <v>1959</v>
      </c>
      <c r="D35389">
        <v>48.357999999999997</v>
      </c>
      <c r="G35389">
        <v>4186</v>
      </c>
    </row>
    <row r="35390" spans="1:7" x14ac:dyDescent="0.35">
      <c r="A35390" t="s">
        <v>356</v>
      </c>
      <c r="B35390" t="s">
        <v>357</v>
      </c>
      <c r="C35390">
        <v>1960</v>
      </c>
      <c r="D35390">
        <v>48.667999999999999</v>
      </c>
      <c r="G35390">
        <v>4377</v>
      </c>
    </row>
    <row r="35391" spans="1:7" x14ac:dyDescent="0.35">
      <c r="A35391" t="s">
        <v>356</v>
      </c>
      <c r="B35391" t="s">
        <v>357</v>
      </c>
      <c r="C35391">
        <v>1961</v>
      </c>
      <c r="D35391">
        <v>48.957000000000001</v>
      </c>
      <c r="G35391">
        <v>4627</v>
      </c>
    </row>
    <row r="35392" spans="1:7" x14ac:dyDescent="0.35">
      <c r="A35392" t="s">
        <v>356</v>
      </c>
      <c r="B35392" t="s">
        <v>357</v>
      </c>
      <c r="C35392">
        <v>1962</v>
      </c>
      <c r="D35392">
        <v>49.238</v>
      </c>
      <c r="G35392">
        <v>4942</v>
      </c>
    </row>
    <row r="35393" spans="1:7" x14ac:dyDescent="0.35">
      <c r="A35393" t="s">
        <v>356</v>
      </c>
      <c r="B35393" t="s">
        <v>357</v>
      </c>
      <c r="C35393">
        <v>1963</v>
      </c>
      <c r="D35393">
        <v>49.523000000000003</v>
      </c>
      <c r="G35393">
        <v>5270</v>
      </c>
    </row>
    <row r="35394" spans="1:7" x14ac:dyDescent="0.35">
      <c r="A35394" t="s">
        <v>356</v>
      </c>
      <c r="B35394" t="s">
        <v>357</v>
      </c>
      <c r="C35394">
        <v>1964</v>
      </c>
      <c r="D35394">
        <v>49.819000000000003</v>
      </c>
      <c r="G35394">
        <v>5590</v>
      </c>
    </row>
    <row r="35395" spans="1:7" x14ac:dyDescent="0.35">
      <c r="A35395" t="s">
        <v>356</v>
      </c>
      <c r="B35395" t="s">
        <v>357</v>
      </c>
      <c r="C35395">
        <v>1965</v>
      </c>
      <c r="D35395">
        <v>50.13</v>
      </c>
      <c r="G35395">
        <v>5859</v>
      </c>
    </row>
    <row r="35396" spans="1:7" x14ac:dyDescent="0.35">
      <c r="A35396" t="s">
        <v>356</v>
      </c>
      <c r="B35396" t="s">
        <v>357</v>
      </c>
      <c r="C35396">
        <v>1966</v>
      </c>
      <c r="D35396">
        <v>50.456000000000003</v>
      </c>
      <c r="G35396">
        <v>6065</v>
      </c>
    </row>
    <row r="35397" spans="1:7" x14ac:dyDescent="0.35">
      <c r="A35397" t="s">
        <v>356</v>
      </c>
      <c r="B35397" t="s">
        <v>357</v>
      </c>
      <c r="C35397">
        <v>1967</v>
      </c>
      <c r="D35397">
        <v>50.787999999999997</v>
      </c>
      <c r="G35397">
        <v>6221</v>
      </c>
    </row>
    <row r="35398" spans="1:7" x14ac:dyDescent="0.35">
      <c r="A35398" t="s">
        <v>356</v>
      </c>
      <c r="B35398" t="s">
        <v>357</v>
      </c>
      <c r="C35398">
        <v>1968</v>
      </c>
      <c r="D35398">
        <v>51.12</v>
      </c>
      <c r="G35398">
        <v>6343</v>
      </c>
    </row>
    <row r="35399" spans="1:7" x14ac:dyDescent="0.35">
      <c r="A35399" t="s">
        <v>356</v>
      </c>
      <c r="B35399" t="s">
        <v>357</v>
      </c>
      <c r="C35399">
        <v>1969</v>
      </c>
      <c r="D35399">
        <v>51.45</v>
      </c>
      <c r="G35399">
        <v>6445</v>
      </c>
    </row>
    <row r="35400" spans="1:7" x14ac:dyDescent="0.35">
      <c r="A35400" t="s">
        <v>356</v>
      </c>
      <c r="B35400" t="s">
        <v>357</v>
      </c>
      <c r="C35400">
        <v>1970</v>
      </c>
      <c r="D35400">
        <v>51.777000000000001</v>
      </c>
      <c r="G35400">
        <v>6553</v>
      </c>
    </row>
    <row r="35401" spans="1:7" x14ac:dyDescent="0.35">
      <c r="A35401" t="s">
        <v>356</v>
      </c>
      <c r="B35401" t="s">
        <v>357</v>
      </c>
      <c r="C35401">
        <v>1971</v>
      </c>
      <c r="D35401">
        <v>52.1</v>
      </c>
      <c r="G35401">
        <v>6669</v>
      </c>
    </row>
    <row r="35402" spans="1:7" x14ac:dyDescent="0.35">
      <c r="A35402" t="s">
        <v>356</v>
      </c>
      <c r="B35402" t="s">
        <v>357</v>
      </c>
      <c r="C35402">
        <v>1972</v>
      </c>
      <c r="D35402">
        <v>52.418999999999997</v>
      </c>
      <c r="G35402">
        <v>6798</v>
      </c>
    </row>
    <row r="35403" spans="1:7" x14ac:dyDescent="0.35">
      <c r="A35403" t="s">
        <v>356</v>
      </c>
      <c r="B35403" t="s">
        <v>357</v>
      </c>
      <c r="C35403">
        <v>1973</v>
      </c>
      <c r="D35403">
        <v>52.732999999999997</v>
      </c>
      <c r="G35403">
        <v>6929</v>
      </c>
    </row>
    <row r="35404" spans="1:7" x14ac:dyDescent="0.35">
      <c r="A35404" t="s">
        <v>356</v>
      </c>
      <c r="B35404" t="s">
        <v>357</v>
      </c>
      <c r="C35404">
        <v>1974</v>
      </c>
      <c r="D35404">
        <v>53.04</v>
      </c>
      <c r="G35404">
        <v>7062</v>
      </c>
    </row>
    <row r="35405" spans="1:7" x14ac:dyDescent="0.35">
      <c r="A35405" t="s">
        <v>356</v>
      </c>
      <c r="B35405" t="s">
        <v>357</v>
      </c>
      <c r="C35405">
        <v>1975</v>
      </c>
      <c r="D35405">
        <v>53.337000000000003</v>
      </c>
      <c r="G35405">
        <v>7178</v>
      </c>
    </row>
    <row r="35406" spans="1:7" x14ac:dyDescent="0.35">
      <c r="A35406" t="s">
        <v>356</v>
      </c>
      <c r="B35406" t="s">
        <v>357</v>
      </c>
      <c r="C35406">
        <v>1976</v>
      </c>
      <c r="D35406">
        <v>53.618000000000002</v>
      </c>
      <c r="G35406">
        <v>7284</v>
      </c>
    </row>
    <row r="35407" spans="1:7" x14ac:dyDescent="0.35">
      <c r="A35407" t="s">
        <v>356</v>
      </c>
      <c r="B35407" t="s">
        <v>357</v>
      </c>
      <c r="C35407">
        <v>1977</v>
      </c>
      <c r="D35407">
        <v>53.883000000000003</v>
      </c>
      <c r="G35407">
        <v>7396</v>
      </c>
    </row>
    <row r="35408" spans="1:7" x14ac:dyDescent="0.35">
      <c r="A35408" t="s">
        <v>356</v>
      </c>
      <c r="B35408" t="s">
        <v>357</v>
      </c>
      <c r="C35408">
        <v>1978</v>
      </c>
      <c r="D35408">
        <v>54.134</v>
      </c>
      <c r="G35408">
        <v>7505</v>
      </c>
    </row>
    <row r="35409" spans="1:7" x14ac:dyDescent="0.35">
      <c r="A35409" t="s">
        <v>356</v>
      </c>
      <c r="B35409" t="s">
        <v>357</v>
      </c>
      <c r="C35409">
        <v>1979</v>
      </c>
      <c r="D35409">
        <v>54.371000000000002</v>
      </c>
      <c r="G35409">
        <v>7626</v>
      </c>
    </row>
    <row r="35410" spans="1:7" x14ac:dyDescent="0.35">
      <c r="A35410" t="s">
        <v>356</v>
      </c>
      <c r="B35410" t="s">
        <v>357</v>
      </c>
      <c r="C35410">
        <v>1980</v>
      </c>
      <c r="D35410">
        <v>54.600999999999999</v>
      </c>
      <c r="G35410">
        <v>7751</v>
      </c>
    </row>
    <row r="35411" spans="1:7" x14ac:dyDescent="0.35">
      <c r="A35411" t="s">
        <v>356</v>
      </c>
      <c r="B35411" t="s">
        <v>357</v>
      </c>
      <c r="C35411">
        <v>1981</v>
      </c>
      <c r="D35411">
        <v>54.83</v>
      </c>
      <c r="G35411">
        <v>7871</v>
      </c>
    </row>
    <row r="35412" spans="1:7" x14ac:dyDescent="0.35">
      <c r="A35412" t="s">
        <v>356</v>
      </c>
      <c r="B35412" t="s">
        <v>357</v>
      </c>
      <c r="C35412">
        <v>1982</v>
      </c>
      <c r="D35412">
        <v>55.064</v>
      </c>
      <c r="G35412">
        <v>8016</v>
      </c>
    </row>
    <row r="35413" spans="1:7" x14ac:dyDescent="0.35">
      <c r="A35413" t="s">
        <v>356</v>
      </c>
      <c r="B35413" t="s">
        <v>357</v>
      </c>
      <c r="C35413">
        <v>1983</v>
      </c>
      <c r="D35413">
        <v>55.307000000000002</v>
      </c>
      <c r="G35413">
        <v>8163</v>
      </c>
    </row>
    <row r="35414" spans="1:7" x14ac:dyDescent="0.35">
      <c r="A35414" t="s">
        <v>356</v>
      </c>
      <c r="B35414" t="s">
        <v>357</v>
      </c>
      <c r="C35414">
        <v>1984</v>
      </c>
      <c r="D35414">
        <v>55.561999999999998</v>
      </c>
      <c r="G35414">
        <v>8331</v>
      </c>
    </row>
    <row r="35415" spans="1:7" x14ac:dyDescent="0.35">
      <c r="A35415" t="s">
        <v>356</v>
      </c>
      <c r="B35415" t="s">
        <v>357</v>
      </c>
      <c r="C35415">
        <v>1985</v>
      </c>
      <c r="D35415">
        <v>55.831000000000003</v>
      </c>
      <c r="G35415">
        <v>8501</v>
      </c>
    </row>
    <row r="35416" spans="1:7" x14ac:dyDescent="0.35">
      <c r="A35416" t="s">
        <v>356</v>
      </c>
      <c r="B35416" t="s">
        <v>357</v>
      </c>
      <c r="C35416">
        <v>1986</v>
      </c>
      <c r="D35416">
        <v>56.116999999999997</v>
      </c>
      <c r="G35416">
        <v>8679</v>
      </c>
    </row>
    <row r="35417" spans="1:7" x14ac:dyDescent="0.35">
      <c r="A35417" t="s">
        <v>356</v>
      </c>
      <c r="B35417" t="s">
        <v>357</v>
      </c>
      <c r="C35417">
        <v>1987</v>
      </c>
      <c r="D35417">
        <v>56.414000000000001</v>
      </c>
      <c r="G35417">
        <v>8868</v>
      </c>
    </row>
    <row r="35418" spans="1:7" x14ac:dyDescent="0.35">
      <c r="A35418" t="s">
        <v>356</v>
      </c>
      <c r="B35418" t="s">
        <v>357</v>
      </c>
      <c r="C35418">
        <v>1988</v>
      </c>
      <c r="D35418">
        <v>56.715000000000003</v>
      </c>
      <c r="G35418">
        <v>9058</v>
      </c>
    </row>
    <row r="35419" spans="1:7" x14ac:dyDescent="0.35">
      <c r="A35419" t="s">
        <v>356</v>
      </c>
      <c r="B35419" t="s">
        <v>357</v>
      </c>
      <c r="C35419">
        <v>1989</v>
      </c>
      <c r="D35419">
        <v>57.012999999999998</v>
      </c>
      <c r="G35419">
        <v>9275</v>
      </c>
    </row>
    <row r="35420" spans="1:7" x14ac:dyDescent="0.35">
      <c r="A35420" t="s">
        <v>356</v>
      </c>
      <c r="B35420" t="s">
        <v>357</v>
      </c>
      <c r="C35420">
        <v>1990</v>
      </c>
      <c r="D35420">
        <v>57.295999999999999</v>
      </c>
      <c r="G35420">
        <v>9506</v>
      </c>
    </row>
    <row r="35421" spans="1:7" x14ac:dyDescent="0.35">
      <c r="A35421" t="s">
        <v>356</v>
      </c>
      <c r="B35421" t="s">
        <v>357</v>
      </c>
      <c r="C35421">
        <v>1991</v>
      </c>
      <c r="D35421">
        <v>57.551000000000002</v>
      </c>
      <c r="G35421">
        <v>9766</v>
      </c>
    </row>
    <row r="35422" spans="1:7" x14ac:dyDescent="0.35">
      <c r="A35422" t="s">
        <v>356</v>
      </c>
      <c r="B35422" t="s">
        <v>357</v>
      </c>
      <c r="C35422">
        <v>1992</v>
      </c>
      <c r="D35422">
        <v>57.773000000000003</v>
      </c>
      <c r="G35422">
        <v>10030</v>
      </c>
    </row>
    <row r="35423" spans="1:7" x14ac:dyDescent="0.35">
      <c r="A35423" t="s">
        <v>356</v>
      </c>
      <c r="B35423" t="s">
        <v>357</v>
      </c>
      <c r="C35423">
        <v>1993</v>
      </c>
      <c r="D35423">
        <v>57.957000000000001</v>
      </c>
      <c r="G35423">
        <v>10287</v>
      </c>
    </row>
    <row r="35424" spans="1:7" x14ac:dyDescent="0.35">
      <c r="A35424" t="s">
        <v>356</v>
      </c>
      <c r="B35424" t="s">
        <v>357</v>
      </c>
      <c r="C35424">
        <v>1994</v>
      </c>
      <c r="D35424">
        <v>58.107999999999997</v>
      </c>
      <c r="G35424">
        <v>10496</v>
      </c>
    </row>
    <row r="35425" spans="1:7" x14ac:dyDescent="0.35">
      <c r="A35425" t="s">
        <v>356</v>
      </c>
      <c r="B35425" t="s">
        <v>357</v>
      </c>
      <c r="C35425">
        <v>1995</v>
      </c>
      <c r="D35425">
        <v>58.235999999999997</v>
      </c>
      <c r="G35425">
        <v>10626</v>
      </c>
    </row>
    <row r="35426" spans="1:7" x14ac:dyDescent="0.35">
      <c r="A35426" t="s">
        <v>356</v>
      </c>
      <c r="B35426" t="s">
        <v>357</v>
      </c>
      <c r="C35426">
        <v>1996</v>
      </c>
      <c r="D35426">
        <v>58.362000000000002</v>
      </c>
      <c r="G35426">
        <v>10677</v>
      </c>
    </row>
    <row r="35427" spans="1:7" x14ac:dyDescent="0.35">
      <c r="A35427" t="s">
        <v>356</v>
      </c>
      <c r="B35427" t="s">
        <v>357</v>
      </c>
      <c r="C35427">
        <v>1997</v>
      </c>
      <c r="D35427">
        <v>58.499000000000002</v>
      </c>
      <c r="G35427">
        <v>10643</v>
      </c>
    </row>
    <row r="35428" spans="1:7" x14ac:dyDescent="0.35">
      <c r="A35428" t="s">
        <v>356</v>
      </c>
      <c r="B35428" t="s">
        <v>357</v>
      </c>
      <c r="C35428">
        <v>1998</v>
      </c>
      <c r="D35428">
        <v>58.651000000000003</v>
      </c>
      <c r="G35428">
        <v>10567</v>
      </c>
    </row>
    <row r="35429" spans="1:7" x14ac:dyDescent="0.35">
      <c r="A35429" t="s">
        <v>356</v>
      </c>
      <c r="B35429" t="s">
        <v>357</v>
      </c>
      <c r="C35429">
        <v>1999</v>
      </c>
      <c r="D35429">
        <v>58.811999999999998</v>
      </c>
      <c r="G35429">
        <v>10449</v>
      </c>
    </row>
    <row r="35430" spans="1:7" x14ac:dyDescent="0.35">
      <c r="A35430" t="s">
        <v>356</v>
      </c>
      <c r="B35430" t="s">
        <v>357</v>
      </c>
      <c r="C35430">
        <v>2000</v>
      </c>
      <c r="D35430">
        <v>58.954000000000001</v>
      </c>
      <c r="G35430">
        <v>10335</v>
      </c>
    </row>
    <row r="35431" spans="1:7" x14ac:dyDescent="0.35">
      <c r="A35431" t="s">
        <v>356</v>
      </c>
      <c r="B35431" t="s">
        <v>357</v>
      </c>
      <c r="C35431">
        <v>2001</v>
      </c>
      <c r="D35431">
        <v>59.039000000000001</v>
      </c>
      <c r="G35431">
        <v>10219</v>
      </c>
    </row>
    <row r="35432" spans="1:7" x14ac:dyDescent="0.35">
      <c r="A35432" t="s">
        <v>356</v>
      </c>
      <c r="B35432" t="s">
        <v>357</v>
      </c>
      <c r="C35432">
        <v>2002</v>
      </c>
      <c r="D35432">
        <v>59.042999999999999</v>
      </c>
      <c r="G35432">
        <v>10102</v>
      </c>
    </row>
    <row r="35433" spans="1:7" x14ac:dyDescent="0.35">
      <c r="A35433" t="s">
        <v>356</v>
      </c>
      <c r="B35433" t="s">
        <v>357</v>
      </c>
      <c r="C35433">
        <v>2003</v>
      </c>
      <c r="D35433">
        <v>58.962000000000003</v>
      </c>
      <c r="G35433">
        <v>9990</v>
      </c>
    </row>
    <row r="35434" spans="1:7" x14ac:dyDescent="0.35">
      <c r="A35434" t="s">
        <v>356</v>
      </c>
      <c r="B35434" t="s">
        <v>357</v>
      </c>
      <c r="C35434">
        <v>2004</v>
      </c>
      <c r="D35434">
        <v>58.811</v>
      </c>
      <c r="G35434">
        <v>9906</v>
      </c>
    </row>
    <row r="35435" spans="1:7" x14ac:dyDescent="0.35">
      <c r="A35435" t="s">
        <v>356</v>
      </c>
      <c r="B35435" t="s">
        <v>357</v>
      </c>
      <c r="C35435">
        <v>2005</v>
      </c>
      <c r="D35435">
        <v>58.634</v>
      </c>
      <c r="G35435">
        <v>9848</v>
      </c>
    </row>
    <row r="35436" spans="1:7" x14ac:dyDescent="0.35">
      <c r="A35436" t="s">
        <v>356</v>
      </c>
      <c r="B35436" t="s">
        <v>357</v>
      </c>
      <c r="C35436">
        <v>2006</v>
      </c>
      <c r="D35436">
        <v>58.488</v>
      </c>
      <c r="G35436">
        <v>9827</v>
      </c>
    </row>
    <row r="35437" spans="1:7" x14ac:dyDescent="0.35">
      <c r="A35437" t="s">
        <v>356</v>
      </c>
      <c r="B35437" t="s">
        <v>357</v>
      </c>
      <c r="C35437">
        <v>2007</v>
      </c>
      <c r="D35437">
        <v>58.420999999999999</v>
      </c>
      <c r="G35437">
        <v>9846</v>
      </c>
    </row>
    <row r="35438" spans="1:7" x14ac:dyDescent="0.35">
      <c r="A35438" t="s">
        <v>356</v>
      </c>
      <c r="B35438" t="s">
        <v>357</v>
      </c>
      <c r="C35438">
        <v>2008</v>
      </c>
      <c r="D35438">
        <v>58.463000000000001</v>
      </c>
      <c r="G35438">
        <v>9880</v>
      </c>
    </row>
    <row r="35439" spans="1:7" x14ac:dyDescent="0.35">
      <c r="A35439" t="s">
        <v>356</v>
      </c>
      <c r="B35439" t="s">
        <v>357</v>
      </c>
      <c r="C35439">
        <v>2009</v>
      </c>
      <c r="D35439">
        <v>58.616</v>
      </c>
      <c r="G35439">
        <v>9945</v>
      </c>
    </row>
    <row r="35440" spans="1:7" x14ac:dyDescent="0.35">
      <c r="A35440" t="s">
        <v>356</v>
      </c>
      <c r="B35440" t="s">
        <v>357</v>
      </c>
      <c r="C35440">
        <v>2010</v>
      </c>
      <c r="D35440">
        <v>58.851999999999997</v>
      </c>
      <c r="G35440">
        <v>10009</v>
      </c>
    </row>
    <row r="35441" spans="1:8" x14ac:dyDescent="0.35">
      <c r="A35441" t="s">
        <v>356</v>
      </c>
      <c r="B35441" t="s">
        <v>357</v>
      </c>
      <c r="C35441">
        <v>2011</v>
      </c>
      <c r="D35441">
        <v>59.125999999999998</v>
      </c>
      <c r="G35441">
        <v>10069</v>
      </c>
    </row>
    <row r="35442" spans="1:8" x14ac:dyDescent="0.35">
      <c r="A35442" t="s">
        <v>356</v>
      </c>
      <c r="B35442" t="s">
        <v>357</v>
      </c>
      <c r="C35442">
        <v>2012</v>
      </c>
      <c r="D35442">
        <v>59.38</v>
      </c>
      <c r="G35442">
        <v>10136</v>
      </c>
    </row>
    <row r="35443" spans="1:8" x14ac:dyDescent="0.35">
      <c r="A35443" t="s">
        <v>356</v>
      </c>
      <c r="B35443" t="s">
        <v>357</v>
      </c>
      <c r="C35443">
        <v>2013</v>
      </c>
      <c r="D35443">
        <v>59.573999999999998</v>
      </c>
      <c r="G35443">
        <v>10208</v>
      </c>
    </row>
    <row r="35444" spans="1:8" x14ac:dyDescent="0.35">
      <c r="A35444" t="s">
        <v>356</v>
      </c>
      <c r="B35444" t="s">
        <v>357</v>
      </c>
      <c r="C35444">
        <v>2014</v>
      </c>
      <c r="D35444">
        <v>59.698</v>
      </c>
      <c r="G35444">
        <v>10289</v>
      </c>
    </row>
    <row r="35445" spans="1:8" x14ac:dyDescent="0.35">
      <c r="A35445" t="s">
        <v>356</v>
      </c>
      <c r="B35445" t="s">
        <v>357</v>
      </c>
      <c r="C35445">
        <v>2015</v>
      </c>
      <c r="D35445">
        <v>59.758000000000003</v>
      </c>
      <c r="G35445">
        <v>10374</v>
      </c>
      <c r="H35445" t="s">
        <v>23</v>
      </c>
    </row>
    <row r="35446" spans="1:8" x14ac:dyDescent="0.35">
      <c r="A35446" t="s">
        <v>356</v>
      </c>
      <c r="B35446" t="s">
        <v>357</v>
      </c>
      <c r="C35446">
        <v>2016</v>
      </c>
      <c r="D35446">
        <v>59.780999999999999</v>
      </c>
      <c r="G35446">
        <v>10474</v>
      </c>
    </row>
    <row r="35447" spans="1:8" x14ac:dyDescent="0.35">
      <c r="A35447" t="s">
        <v>356</v>
      </c>
      <c r="B35447" t="s">
        <v>357</v>
      </c>
      <c r="C35447">
        <v>2017</v>
      </c>
      <c r="D35447">
        <v>59.805</v>
      </c>
      <c r="G35447">
        <v>10577</v>
      </c>
    </row>
    <row r="35448" spans="1:8" x14ac:dyDescent="0.35">
      <c r="A35448" t="s">
        <v>356</v>
      </c>
      <c r="B35448" t="s">
        <v>357</v>
      </c>
      <c r="C35448">
        <v>2018</v>
      </c>
      <c r="D35448">
        <v>59.863</v>
      </c>
      <c r="G35448">
        <v>10678</v>
      </c>
    </row>
    <row r="35449" spans="1:8" x14ac:dyDescent="0.35">
      <c r="A35449" t="s">
        <v>356</v>
      </c>
      <c r="B35449" t="s">
        <v>357</v>
      </c>
      <c r="C35449">
        <v>2019</v>
      </c>
      <c r="D35449">
        <v>59.962000000000003</v>
      </c>
      <c r="G35449">
        <v>10764</v>
      </c>
    </row>
    <row r="35450" spans="1:8" x14ac:dyDescent="0.35">
      <c r="A35450" t="s">
        <v>356</v>
      </c>
      <c r="B35450" t="s">
        <v>357</v>
      </c>
      <c r="C35450">
        <v>1800</v>
      </c>
      <c r="G35450">
        <v>1834</v>
      </c>
    </row>
    <row r="35451" spans="1:8" x14ac:dyDescent="0.35">
      <c r="A35451" t="s">
        <v>356</v>
      </c>
      <c r="B35451" t="s">
        <v>357</v>
      </c>
      <c r="C35451">
        <v>1801</v>
      </c>
      <c r="G35451">
        <v>1834</v>
      </c>
    </row>
    <row r="35452" spans="1:8" x14ac:dyDescent="0.35">
      <c r="A35452" t="s">
        <v>356</v>
      </c>
      <c r="B35452" t="s">
        <v>357</v>
      </c>
      <c r="C35452">
        <v>1802</v>
      </c>
      <c r="G35452">
        <v>1834</v>
      </c>
    </row>
    <row r="35453" spans="1:8" x14ac:dyDescent="0.35">
      <c r="A35453" t="s">
        <v>356</v>
      </c>
      <c r="B35453" t="s">
        <v>357</v>
      </c>
      <c r="C35453">
        <v>1803</v>
      </c>
      <c r="G35453">
        <v>1834</v>
      </c>
    </row>
    <row r="35454" spans="1:8" x14ac:dyDescent="0.35">
      <c r="A35454" t="s">
        <v>356</v>
      </c>
      <c r="B35454" t="s">
        <v>357</v>
      </c>
      <c r="C35454">
        <v>1804</v>
      </c>
      <c r="G35454">
        <v>1834</v>
      </c>
    </row>
    <row r="35455" spans="1:8" x14ac:dyDescent="0.35">
      <c r="A35455" t="s">
        <v>356</v>
      </c>
      <c r="B35455" t="s">
        <v>357</v>
      </c>
      <c r="C35455">
        <v>1805</v>
      </c>
      <c r="G35455">
        <v>1834</v>
      </c>
    </row>
    <row r="35456" spans="1:8" x14ac:dyDescent="0.35">
      <c r="A35456" t="s">
        <v>356</v>
      </c>
      <c r="B35456" t="s">
        <v>357</v>
      </c>
      <c r="C35456">
        <v>1806</v>
      </c>
      <c r="G35456">
        <v>1834</v>
      </c>
    </row>
    <row r="35457" spans="1:7" x14ac:dyDescent="0.35">
      <c r="A35457" t="s">
        <v>356</v>
      </c>
      <c r="B35457" t="s">
        <v>357</v>
      </c>
      <c r="C35457">
        <v>1807</v>
      </c>
      <c r="G35457">
        <v>1834</v>
      </c>
    </row>
    <row r="35458" spans="1:7" x14ac:dyDescent="0.35">
      <c r="A35458" t="s">
        <v>356</v>
      </c>
      <c r="B35458" t="s">
        <v>357</v>
      </c>
      <c r="C35458">
        <v>1808</v>
      </c>
      <c r="G35458">
        <v>1834</v>
      </c>
    </row>
    <row r="35459" spans="1:7" x14ac:dyDescent="0.35">
      <c r="A35459" t="s">
        <v>356</v>
      </c>
      <c r="B35459" t="s">
        <v>357</v>
      </c>
      <c r="C35459">
        <v>1809</v>
      </c>
      <c r="G35459">
        <v>1834</v>
      </c>
    </row>
    <row r="35460" spans="1:7" x14ac:dyDescent="0.35">
      <c r="A35460" t="s">
        <v>356</v>
      </c>
      <c r="B35460" t="s">
        <v>357</v>
      </c>
      <c r="C35460">
        <v>1810</v>
      </c>
      <c r="G35460">
        <v>1834</v>
      </c>
    </row>
    <row r="35461" spans="1:7" x14ac:dyDescent="0.35">
      <c r="A35461" t="s">
        <v>356</v>
      </c>
      <c r="B35461" t="s">
        <v>357</v>
      </c>
      <c r="C35461">
        <v>1811</v>
      </c>
      <c r="G35461">
        <v>1834</v>
      </c>
    </row>
    <row r="35462" spans="1:7" x14ac:dyDescent="0.35">
      <c r="A35462" t="s">
        <v>356</v>
      </c>
      <c r="B35462" t="s">
        <v>357</v>
      </c>
      <c r="C35462">
        <v>1812</v>
      </c>
      <c r="G35462">
        <v>1834</v>
      </c>
    </row>
    <row r="35463" spans="1:7" x14ac:dyDescent="0.35">
      <c r="A35463" t="s">
        <v>356</v>
      </c>
      <c r="B35463" t="s">
        <v>357</v>
      </c>
      <c r="C35463">
        <v>1813</v>
      </c>
      <c r="G35463">
        <v>1834</v>
      </c>
    </row>
    <row r="35464" spans="1:7" x14ac:dyDescent="0.35">
      <c r="A35464" t="s">
        <v>356</v>
      </c>
      <c r="B35464" t="s">
        <v>357</v>
      </c>
      <c r="C35464">
        <v>1814</v>
      </c>
      <c r="G35464">
        <v>1834</v>
      </c>
    </row>
    <row r="35465" spans="1:7" x14ac:dyDescent="0.35">
      <c r="A35465" t="s">
        <v>356</v>
      </c>
      <c r="B35465" t="s">
        <v>357</v>
      </c>
      <c r="C35465">
        <v>1815</v>
      </c>
      <c r="G35465">
        <v>1834</v>
      </c>
    </row>
    <row r="35466" spans="1:7" x14ac:dyDescent="0.35">
      <c r="A35466" t="s">
        <v>356</v>
      </c>
      <c r="B35466" t="s">
        <v>357</v>
      </c>
      <c r="C35466">
        <v>1816</v>
      </c>
      <c r="G35466">
        <v>1834</v>
      </c>
    </row>
    <row r="35467" spans="1:7" x14ac:dyDescent="0.35">
      <c r="A35467" t="s">
        <v>356</v>
      </c>
      <c r="B35467" t="s">
        <v>357</v>
      </c>
      <c r="C35467">
        <v>1817</v>
      </c>
      <c r="G35467">
        <v>1834</v>
      </c>
    </row>
    <row r="35468" spans="1:7" x14ac:dyDescent="0.35">
      <c r="A35468" t="s">
        <v>356</v>
      </c>
      <c r="B35468" t="s">
        <v>357</v>
      </c>
      <c r="C35468">
        <v>1818</v>
      </c>
      <c r="G35468">
        <v>1834</v>
      </c>
    </row>
    <row r="35469" spans="1:7" x14ac:dyDescent="0.35">
      <c r="A35469" t="s">
        <v>356</v>
      </c>
      <c r="B35469" t="s">
        <v>357</v>
      </c>
      <c r="C35469">
        <v>1819</v>
      </c>
      <c r="G35469">
        <v>1834</v>
      </c>
    </row>
    <row r="35470" spans="1:7" x14ac:dyDescent="0.35">
      <c r="A35470" t="s">
        <v>356</v>
      </c>
      <c r="B35470" t="s">
        <v>357</v>
      </c>
      <c r="C35470">
        <v>1820</v>
      </c>
      <c r="G35470">
        <v>1835</v>
      </c>
    </row>
    <row r="35471" spans="1:7" x14ac:dyDescent="0.35">
      <c r="A35471" t="s">
        <v>356</v>
      </c>
      <c r="B35471" t="s">
        <v>357</v>
      </c>
      <c r="C35471">
        <v>1821</v>
      </c>
      <c r="G35471">
        <v>1836</v>
      </c>
    </row>
    <row r="35472" spans="1:7" x14ac:dyDescent="0.35">
      <c r="A35472" t="s">
        <v>356</v>
      </c>
      <c r="B35472" t="s">
        <v>357</v>
      </c>
      <c r="C35472">
        <v>1822</v>
      </c>
      <c r="G35472">
        <v>1837</v>
      </c>
    </row>
    <row r="35473" spans="1:7" x14ac:dyDescent="0.35">
      <c r="A35473" t="s">
        <v>356</v>
      </c>
      <c r="B35473" t="s">
        <v>357</v>
      </c>
      <c r="C35473">
        <v>1823</v>
      </c>
      <c r="G35473">
        <v>1839</v>
      </c>
    </row>
    <row r="35474" spans="1:7" x14ac:dyDescent="0.35">
      <c r="A35474" t="s">
        <v>356</v>
      </c>
      <c r="B35474" t="s">
        <v>357</v>
      </c>
      <c r="C35474">
        <v>1824</v>
      </c>
      <c r="G35474">
        <v>1840</v>
      </c>
    </row>
    <row r="35475" spans="1:7" x14ac:dyDescent="0.35">
      <c r="A35475" t="s">
        <v>356</v>
      </c>
      <c r="B35475" t="s">
        <v>357</v>
      </c>
      <c r="C35475">
        <v>1825</v>
      </c>
      <c r="G35475">
        <v>1842</v>
      </c>
    </row>
    <row r="35476" spans="1:7" x14ac:dyDescent="0.35">
      <c r="A35476" t="s">
        <v>356</v>
      </c>
      <c r="B35476" t="s">
        <v>357</v>
      </c>
      <c r="C35476">
        <v>1826</v>
      </c>
      <c r="G35476">
        <v>1844</v>
      </c>
    </row>
    <row r="35477" spans="1:7" x14ac:dyDescent="0.35">
      <c r="A35477" t="s">
        <v>356</v>
      </c>
      <c r="B35477" t="s">
        <v>357</v>
      </c>
      <c r="C35477">
        <v>1827</v>
      </c>
      <c r="G35477">
        <v>1845</v>
      </c>
    </row>
    <row r="35478" spans="1:7" x14ac:dyDescent="0.35">
      <c r="A35478" t="s">
        <v>356</v>
      </c>
      <c r="B35478" t="s">
        <v>357</v>
      </c>
      <c r="C35478">
        <v>1828</v>
      </c>
      <c r="G35478">
        <v>1847</v>
      </c>
    </row>
    <row r="35479" spans="1:7" x14ac:dyDescent="0.35">
      <c r="A35479" t="s">
        <v>356</v>
      </c>
      <c r="B35479" t="s">
        <v>357</v>
      </c>
      <c r="C35479">
        <v>1829</v>
      </c>
      <c r="G35479">
        <v>1848</v>
      </c>
    </row>
    <row r="35480" spans="1:7" x14ac:dyDescent="0.35">
      <c r="A35480" t="s">
        <v>356</v>
      </c>
      <c r="B35480" t="s">
        <v>357</v>
      </c>
      <c r="C35480">
        <v>1830</v>
      </c>
      <c r="G35480">
        <v>1850</v>
      </c>
    </row>
    <row r="35481" spans="1:7" x14ac:dyDescent="0.35">
      <c r="A35481" t="s">
        <v>356</v>
      </c>
      <c r="B35481" t="s">
        <v>357</v>
      </c>
      <c r="C35481">
        <v>1831</v>
      </c>
      <c r="G35481">
        <v>1852</v>
      </c>
    </row>
    <row r="35482" spans="1:7" x14ac:dyDescent="0.35">
      <c r="A35482" t="s">
        <v>356</v>
      </c>
      <c r="B35482" t="s">
        <v>357</v>
      </c>
      <c r="C35482">
        <v>1832</v>
      </c>
      <c r="G35482">
        <v>1853</v>
      </c>
    </row>
    <row r="35483" spans="1:7" x14ac:dyDescent="0.35">
      <c r="A35483" t="s">
        <v>356</v>
      </c>
      <c r="B35483" t="s">
        <v>357</v>
      </c>
      <c r="C35483">
        <v>1833</v>
      </c>
      <c r="G35483">
        <v>1855</v>
      </c>
    </row>
    <row r="35484" spans="1:7" x14ac:dyDescent="0.35">
      <c r="A35484" t="s">
        <v>356</v>
      </c>
      <c r="B35484" t="s">
        <v>357</v>
      </c>
      <c r="C35484">
        <v>1834</v>
      </c>
      <c r="G35484">
        <v>1856</v>
      </c>
    </row>
    <row r="35485" spans="1:7" x14ac:dyDescent="0.35">
      <c r="A35485" t="s">
        <v>356</v>
      </c>
      <c r="B35485" t="s">
        <v>357</v>
      </c>
      <c r="C35485">
        <v>1835</v>
      </c>
      <c r="G35485">
        <v>1858</v>
      </c>
    </row>
    <row r="35486" spans="1:7" x14ac:dyDescent="0.35">
      <c r="A35486" t="s">
        <v>356</v>
      </c>
      <c r="B35486" t="s">
        <v>357</v>
      </c>
      <c r="C35486">
        <v>1836</v>
      </c>
      <c r="G35486">
        <v>1860</v>
      </c>
    </row>
    <row r="35487" spans="1:7" x14ac:dyDescent="0.35">
      <c r="A35487" t="s">
        <v>356</v>
      </c>
      <c r="B35487" t="s">
        <v>357</v>
      </c>
      <c r="C35487">
        <v>1837</v>
      </c>
      <c r="G35487">
        <v>1861</v>
      </c>
    </row>
    <row r="35488" spans="1:7" x14ac:dyDescent="0.35">
      <c r="A35488" t="s">
        <v>356</v>
      </c>
      <c r="B35488" t="s">
        <v>357</v>
      </c>
      <c r="C35488">
        <v>1838</v>
      </c>
      <c r="G35488">
        <v>1863</v>
      </c>
    </row>
    <row r="35489" spans="1:7" x14ac:dyDescent="0.35">
      <c r="A35489" t="s">
        <v>356</v>
      </c>
      <c r="B35489" t="s">
        <v>357</v>
      </c>
      <c r="C35489">
        <v>1839</v>
      </c>
      <c r="G35489">
        <v>1864</v>
      </c>
    </row>
    <row r="35490" spans="1:7" x14ac:dyDescent="0.35">
      <c r="A35490" t="s">
        <v>356</v>
      </c>
      <c r="B35490" t="s">
        <v>357</v>
      </c>
      <c r="C35490">
        <v>1840</v>
      </c>
      <c r="G35490">
        <v>1866</v>
      </c>
    </row>
    <row r="35491" spans="1:7" x14ac:dyDescent="0.35">
      <c r="A35491" t="s">
        <v>356</v>
      </c>
      <c r="B35491" t="s">
        <v>357</v>
      </c>
      <c r="C35491">
        <v>1841</v>
      </c>
      <c r="G35491">
        <v>1868</v>
      </c>
    </row>
    <row r="35492" spans="1:7" x14ac:dyDescent="0.35">
      <c r="A35492" t="s">
        <v>356</v>
      </c>
      <c r="B35492" t="s">
        <v>357</v>
      </c>
      <c r="C35492">
        <v>1842</v>
      </c>
      <c r="G35492">
        <v>1869</v>
      </c>
    </row>
    <row r="35493" spans="1:7" x14ac:dyDescent="0.35">
      <c r="A35493" t="s">
        <v>356</v>
      </c>
      <c r="B35493" t="s">
        <v>357</v>
      </c>
      <c r="C35493">
        <v>1843</v>
      </c>
      <c r="G35493">
        <v>1871</v>
      </c>
    </row>
    <row r="35494" spans="1:7" x14ac:dyDescent="0.35">
      <c r="A35494" t="s">
        <v>356</v>
      </c>
      <c r="B35494" t="s">
        <v>357</v>
      </c>
      <c r="C35494">
        <v>1844</v>
      </c>
      <c r="G35494">
        <v>1873</v>
      </c>
    </row>
    <row r="35495" spans="1:7" x14ac:dyDescent="0.35">
      <c r="A35495" t="s">
        <v>356</v>
      </c>
      <c r="B35495" t="s">
        <v>357</v>
      </c>
      <c r="C35495">
        <v>1845</v>
      </c>
      <c r="G35495">
        <v>1874</v>
      </c>
    </row>
    <row r="35496" spans="1:7" x14ac:dyDescent="0.35">
      <c r="A35496" t="s">
        <v>356</v>
      </c>
      <c r="B35496" t="s">
        <v>357</v>
      </c>
      <c r="C35496">
        <v>1846</v>
      </c>
      <c r="G35496">
        <v>1876</v>
      </c>
    </row>
    <row r="35497" spans="1:7" x14ac:dyDescent="0.35">
      <c r="A35497" t="s">
        <v>356</v>
      </c>
      <c r="B35497" t="s">
        <v>357</v>
      </c>
      <c r="C35497">
        <v>1847</v>
      </c>
      <c r="G35497">
        <v>1877</v>
      </c>
    </row>
    <row r="35498" spans="1:7" x14ac:dyDescent="0.35">
      <c r="A35498" t="s">
        <v>356</v>
      </c>
      <c r="B35498" t="s">
        <v>357</v>
      </c>
      <c r="C35498">
        <v>1848</v>
      </c>
      <c r="G35498">
        <v>1879</v>
      </c>
    </row>
    <row r="35499" spans="1:7" x14ac:dyDescent="0.35">
      <c r="A35499" t="s">
        <v>356</v>
      </c>
      <c r="B35499" t="s">
        <v>357</v>
      </c>
      <c r="C35499">
        <v>1849</v>
      </c>
      <c r="G35499">
        <v>1881</v>
      </c>
    </row>
    <row r="35500" spans="1:7" x14ac:dyDescent="0.35">
      <c r="A35500" t="s">
        <v>356</v>
      </c>
      <c r="B35500" t="s">
        <v>357</v>
      </c>
      <c r="C35500">
        <v>1850</v>
      </c>
      <c r="G35500">
        <v>1882</v>
      </c>
    </row>
    <row r="35501" spans="1:7" x14ac:dyDescent="0.35">
      <c r="A35501" t="s">
        <v>356</v>
      </c>
      <c r="B35501" t="s">
        <v>357</v>
      </c>
      <c r="C35501">
        <v>1851</v>
      </c>
      <c r="G35501">
        <v>1884</v>
      </c>
    </row>
    <row r="35502" spans="1:7" x14ac:dyDescent="0.35">
      <c r="A35502" t="s">
        <v>356</v>
      </c>
      <c r="B35502" t="s">
        <v>357</v>
      </c>
      <c r="C35502">
        <v>1852</v>
      </c>
      <c r="G35502">
        <v>1885</v>
      </c>
    </row>
    <row r="35503" spans="1:7" x14ac:dyDescent="0.35">
      <c r="A35503" t="s">
        <v>356</v>
      </c>
      <c r="B35503" t="s">
        <v>357</v>
      </c>
      <c r="C35503">
        <v>1853</v>
      </c>
      <c r="G35503">
        <v>1886</v>
      </c>
    </row>
    <row r="35504" spans="1:7" x14ac:dyDescent="0.35">
      <c r="A35504" t="s">
        <v>356</v>
      </c>
      <c r="B35504" t="s">
        <v>357</v>
      </c>
      <c r="C35504">
        <v>1854</v>
      </c>
      <c r="G35504">
        <v>1888</v>
      </c>
    </row>
    <row r="35505" spans="1:7" x14ac:dyDescent="0.35">
      <c r="A35505" t="s">
        <v>356</v>
      </c>
      <c r="B35505" t="s">
        <v>357</v>
      </c>
      <c r="C35505">
        <v>1855</v>
      </c>
      <c r="G35505">
        <v>1889</v>
      </c>
    </row>
    <row r="35506" spans="1:7" x14ac:dyDescent="0.35">
      <c r="A35506" t="s">
        <v>356</v>
      </c>
      <c r="B35506" t="s">
        <v>357</v>
      </c>
      <c r="C35506">
        <v>1856</v>
      </c>
      <c r="G35506">
        <v>1891</v>
      </c>
    </row>
    <row r="35507" spans="1:7" x14ac:dyDescent="0.35">
      <c r="A35507" t="s">
        <v>356</v>
      </c>
      <c r="B35507" t="s">
        <v>357</v>
      </c>
      <c r="C35507">
        <v>1857</v>
      </c>
      <c r="G35507">
        <v>1892</v>
      </c>
    </row>
    <row r="35508" spans="1:7" x14ac:dyDescent="0.35">
      <c r="A35508" t="s">
        <v>356</v>
      </c>
      <c r="B35508" t="s">
        <v>357</v>
      </c>
      <c r="C35508">
        <v>1858</v>
      </c>
      <c r="G35508">
        <v>1893</v>
      </c>
    </row>
    <row r="35509" spans="1:7" x14ac:dyDescent="0.35">
      <c r="A35509" t="s">
        <v>356</v>
      </c>
      <c r="B35509" t="s">
        <v>357</v>
      </c>
      <c r="C35509">
        <v>1859</v>
      </c>
      <c r="G35509">
        <v>1895</v>
      </c>
    </row>
    <row r="35510" spans="1:7" x14ac:dyDescent="0.35">
      <c r="A35510" t="s">
        <v>356</v>
      </c>
      <c r="B35510" t="s">
        <v>357</v>
      </c>
      <c r="C35510">
        <v>1860</v>
      </c>
      <c r="G35510">
        <v>1896</v>
      </c>
    </row>
    <row r="35511" spans="1:7" x14ac:dyDescent="0.35">
      <c r="A35511" t="s">
        <v>356</v>
      </c>
      <c r="B35511" t="s">
        <v>357</v>
      </c>
      <c r="C35511">
        <v>1861</v>
      </c>
      <c r="G35511">
        <v>1898</v>
      </c>
    </row>
    <row r="35512" spans="1:7" x14ac:dyDescent="0.35">
      <c r="A35512" t="s">
        <v>356</v>
      </c>
      <c r="B35512" t="s">
        <v>357</v>
      </c>
      <c r="C35512">
        <v>1862</v>
      </c>
      <c r="G35512">
        <v>1899</v>
      </c>
    </row>
    <row r="35513" spans="1:7" x14ac:dyDescent="0.35">
      <c r="A35513" t="s">
        <v>356</v>
      </c>
      <c r="B35513" t="s">
        <v>357</v>
      </c>
      <c r="C35513">
        <v>1863</v>
      </c>
      <c r="G35513">
        <v>1900</v>
      </c>
    </row>
    <row r="35514" spans="1:7" x14ac:dyDescent="0.35">
      <c r="A35514" t="s">
        <v>356</v>
      </c>
      <c r="B35514" t="s">
        <v>357</v>
      </c>
      <c r="C35514">
        <v>1864</v>
      </c>
      <c r="G35514">
        <v>1902</v>
      </c>
    </row>
    <row r="35515" spans="1:7" x14ac:dyDescent="0.35">
      <c r="A35515" t="s">
        <v>356</v>
      </c>
      <c r="B35515" t="s">
        <v>357</v>
      </c>
      <c r="C35515">
        <v>1865</v>
      </c>
      <c r="G35515">
        <v>1903</v>
      </c>
    </row>
    <row r="35516" spans="1:7" x14ac:dyDescent="0.35">
      <c r="A35516" t="s">
        <v>356</v>
      </c>
      <c r="B35516" t="s">
        <v>357</v>
      </c>
      <c r="C35516">
        <v>1866</v>
      </c>
      <c r="G35516">
        <v>1905</v>
      </c>
    </row>
    <row r="35517" spans="1:7" x14ac:dyDescent="0.35">
      <c r="A35517" t="s">
        <v>356</v>
      </c>
      <c r="B35517" t="s">
        <v>357</v>
      </c>
      <c r="C35517">
        <v>1867</v>
      </c>
      <c r="G35517">
        <v>1906</v>
      </c>
    </row>
    <row r="35518" spans="1:7" x14ac:dyDescent="0.35">
      <c r="A35518" t="s">
        <v>356</v>
      </c>
      <c r="B35518" t="s">
        <v>357</v>
      </c>
      <c r="C35518">
        <v>1868</v>
      </c>
      <c r="G35518">
        <v>1907</v>
      </c>
    </row>
    <row r="35519" spans="1:7" x14ac:dyDescent="0.35">
      <c r="A35519" t="s">
        <v>356</v>
      </c>
      <c r="B35519" t="s">
        <v>357</v>
      </c>
      <c r="C35519">
        <v>1869</v>
      </c>
      <c r="G35519">
        <v>1909</v>
      </c>
    </row>
    <row r="35520" spans="1:7" x14ac:dyDescent="0.35">
      <c r="A35520" t="s">
        <v>356</v>
      </c>
      <c r="B35520" t="s">
        <v>357</v>
      </c>
      <c r="C35520">
        <v>1870</v>
      </c>
      <c r="G35520">
        <v>1910</v>
      </c>
    </row>
    <row r="35521" spans="1:7" x14ac:dyDescent="0.35">
      <c r="A35521" t="s">
        <v>356</v>
      </c>
      <c r="B35521" t="s">
        <v>357</v>
      </c>
      <c r="C35521">
        <v>1871</v>
      </c>
      <c r="G35521">
        <v>1912</v>
      </c>
    </row>
    <row r="35522" spans="1:7" x14ac:dyDescent="0.35">
      <c r="A35522" t="s">
        <v>356</v>
      </c>
      <c r="B35522" t="s">
        <v>357</v>
      </c>
      <c r="C35522">
        <v>1872</v>
      </c>
      <c r="G35522">
        <v>1913</v>
      </c>
    </row>
    <row r="35523" spans="1:7" x14ac:dyDescent="0.35">
      <c r="A35523" t="s">
        <v>356</v>
      </c>
      <c r="B35523" t="s">
        <v>357</v>
      </c>
      <c r="C35523">
        <v>1873</v>
      </c>
      <c r="G35523">
        <v>1914</v>
      </c>
    </row>
    <row r="35524" spans="1:7" x14ac:dyDescent="0.35">
      <c r="A35524" t="s">
        <v>356</v>
      </c>
      <c r="B35524" t="s">
        <v>357</v>
      </c>
      <c r="C35524">
        <v>1874</v>
      </c>
      <c r="G35524">
        <v>1916</v>
      </c>
    </row>
    <row r="35525" spans="1:7" x14ac:dyDescent="0.35">
      <c r="A35525" t="s">
        <v>356</v>
      </c>
      <c r="B35525" t="s">
        <v>357</v>
      </c>
      <c r="C35525">
        <v>1875</v>
      </c>
      <c r="G35525">
        <v>1917</v>
      </c>
    </row>
    <row r="35526" spans="1:7" x14ac:dyDescent="0.35">
      <c r="A35526" t="s">
        <v>356</v>
      </c>
      <c r="B35526" t="s">
        <v>357</v>
      </c>
      <c r="C35526">
        <v>1876</v>
      </c>
      <c r="G35526">
        <v>1919</v>
      </c>
    </row>
    <row r="35527" spans="1:7" x14ac:dyDescent="0.35">
      <c r="A35527" t="s">
        <v>356</v>
      </c>
      <c r="B35527" t="s">
        <v>357</v>
      </c>
      <c r="C35527">
        <v>1877</v>
      </c>
      <c r="G35527">
        <v>1920</v>
      </c>
    </row>
    <row r="35528" spans="1:7" x14ac:dyDescent="0.35">
      <c r="A35528" t="s">
        <v>356</v>
      </c>
      <c r="B35528" t="s">
        <v>357</v>
      </c>
      <c r="C35528">
        <v>1878</v>
      </c>
      <c r="G35528">
        <v>1921</v>
      </c>
    </row>
    <row r="35529" spans="1:7" x14ac:dyDescent="0.35">
      <c r="A35529" t="s">
        <v>356</v>
      </c>
      <c r="B35529" t="s">
        <v>357</v>
      </c>
      <c r="C35529">
        <v>1879</v>
      </c>
      <c r="G35529">
        <v>1923</v>
      </c>
    </row>
    <row r="35530" spans="1:7" x14ac:dyDescent="0.35">
      <c r="A35530" t="s">
        <v>356</v>
      </c>
      <c r="B35530" t="s">
        <v>357</v>
      </c>
      <c r="C35530">
        <v>1880</v>
      </c>
      <c r="G35530">
        <v>1924</v>
      </c>
    </row>
    <row r="35531" spans="1:7" x14ac:dyDescent="0.35">
      <c r="A35531" t="s">
        <v>356</v>
      </c>
      <c r="B35531" t="s">
        <v>357</v>
      </c>
      <c r="C35531">
        <v>1881</v>
      </c>
      <c r="G35531">
        <v>1926</v>
      </c>
    </row>
    <row r="35532" spans="1:7" x14ac:dyDescent="0.35">
      <c r="A35532" t="s">
        <v>356</v>
      </c>
      <c r="B35532" t="s">
        <v>357</v>
      </c>
      <c r="C35532">
        <v>1882</v>
      </c>
      <c r="G35532">
        <v>1927</v>
      </c>
    </row>
    <row r="35533" spans="1:7" x14ac:dyDescent="0.35">
      <c r="A35533" t="s">
        <v>356</v>
      </c>
      <c r="B35533" t="s">
        <v>357</v>
      </c>
      <c r="C35533">
        <v>1883</v>
      </c>
      <c r="G35533">
        <v>1928</v>
      </c>
    </row>
    <row r="35534" spans="1:7" x14ac:dyDescent="0.35">
      <c r="A35534" t="s">
        <v>356</v>
      </c>
      <c r="B35534" t="s">
        <v>357</v>
      </c>
      <c r="C35534">
        <v>1884</v>
      </c>
      <c r="G35534">
        <v>1930</v>
      </c>
    </row>
    <row r="35535" spans="1:7" x14ac:dyDescent="0.35">
      <c r="A35535" t="s">
        <v>356</v>
      </c>
      <c r="B35535" t="s">
        <v>357</v>
      </c>
      <c r="C35535">
        <v>1885</v>
      </c>
      <c r="G35535">
        <v>1931</v>
      </c>
    </row>
    <row r="35536" spans="1:7" x14ac:dyDescent="0.35">
      <c r="A35536" t="s">
        <v>356</v>
      </c>
      <c r="B35536" t="s">
        <v>357</v>
      </c>
      <c r="C35536">
        <v>1886</v>
      </c>
      <c r="G35536">
        <v>1933</v>
      </c>
    </row>
    <row r="35537" spans="1:7" x14ac:dyDescent="0.35">
      <c r="A35537" t="s">
        <v>356</v>
      </c>
      <c r="B35537" t="s">
        <v>357</v>
      </c>
      <c r="C35537">
        <v>1887</v>
      </c>
      <c r="G35537">
        <v>1934</v>
      </c>
    </row>
    <row r="35538" spans="1:7" x14ac:dyDescent="0.35">
      <c r="A35538" t="s">
        <v>356</v>
      </c>
      <c r="B35538" t="s">
        <v>357</v>
      </c>
      <c r="C35538">
        <v>1888</v>
      </c>
      <c r="G35538">
        <v>1936</v>
      </c>
    </row>
    <row r="35539" spans="1:7" x14ac:dyDescent="0.35">
      <c r="A35539" t="s">
        <v>356</v>
      </c>
      <c r="B35539" t="s">
        <v>357</v>
      </c>
      <c r="C35539">
        <v>1889</v>
      </c>
      <c r="G35539">
        <v>1937</v>
      </c>
    </row>
    <row r="35540" spans="1:7" x14ac:dyDescent="0.35">
      <c r="A35540" t="s">
        <v>356</v>
      </c>
      <c r="B35540" t="s">
        <v>357</v>
      </c>
      <c r="C35540">
        <v>1890</v>
      </c>
      <c r="G35540">
        <v>1938</v>
      </c>
    </row>
    <row r="35541" spans="1:7" x14ac:dyDescent="0.35">
      <c r="A35541" t="s">
        <v>356</v>
      </c>
      <c r="B35541" t="s">
        <v>357</v>
      </c>
      <c r="C35541">
        <v>1891</v>
      </c>
      <c r="G35541">
        <v>1940</v>
      </c>
    </row>
    <row r="35542" spans="1:7" x14ac:dyDescent="0.35">
      <c r="A35542" t="s">
        <v>356</v>
      </c>
      <c r="B35542" t="s">
        <v>357</v>
      </c>
      <c r="C35542">
        <v>1892</v>
      </c>
      <c r="G35542">
        <v>1941</v>
      </c>
    </row>
    <row r="35543" spans="1:7" x14ac:dyDescent="0.35">
      <c r="A35543" t="s">
        <v>356</v>
      </c>
      <c r="B35543" t="s">
        <v>357</v>
      </c>
      <c r="C35543">
        <v>1893</v>
      </c>
      <c r="G35543">
        <v>1943</v>
      </c>
    </row>
    <row r="35544" spans="1:7" x14ac:dyDescent="0.35">
      <c r="A35544" t="s">
        <v>356</v>
      </c>
      <c r="B35544" t="s">
        <v>357</v>
      </c>
      <c r="C35544">
        <v>1894</v>
      </c>
      <c r="G35544">
        <v>1944</v>
      </c>
    </row>
    <row r="35545" spans="1:7" x14ac:dyDescent="0.35">
      <c r="A35545" t="s">
        <v>356</v>
      </c>
      <c r="B35545" t="s">
        <v>357</v>
      </c>
      <c r="C35545">
        <v>1895</v>
      </c>
      <c r="G35545">
        <v>1946</v>
      </c>
    </row>
    <row r="35546" spans="1:7" x14ac:dyDescent="0.35">
      <c r="A35546" t="s">
        <v>356</v>
      </c>
      <c r="B35546" t="s">
        <v>357</v>
      </c>
      <c r="C35546">
        <v>1896</v>
      </c>
      <c r="G35546">
        <v>1947</v>
      </c>
    </row>
    <row r="35547" spans="1:7" x14ac:dyDescent="0.35">
      <c r="A35547" t="s">
        <v>356</v>
      </c>
      <c r="B35547" t="s">
        <v>357</v>
      </c>
      <c r="C35547">
        <v>1897</v>
      </c>
      <c r="G35547">
        <v>1948</v>
      </c>
    </row>
    <row r="35548" spans="1:7" x14ac:dyDescent="0.35">
      <c r="A35548" t="s">
        <v>356</v>
      </c>
      <c r="B35548" t="s">
        <v>357</v>
      </c>
      <c r="C35548">
        <v>1898</v>
      </c>
      <c r="G35548">
        <v>1950</v>
      </c>
    </row>
    <row r="35549" spans="1:7" x14ac:dyDescent="0.35">
      <c r="A35549" t="s">
        <v>356</v>
      </c>
      <c r="B35549" t="s">
        <v>357</v>
      </c>
      <c r="C35549">
        <v>1899</v>
      </c>
      <c r="G35549">
        <v>1951</v>
      </c>
    </row>
    <row r="35550" spans="1:7" x14ac:dyDescent="0.35">
      <c r="A35550" t="s">
        <v>356</v>
      </c>
      <c r="B35550" t="s">
        <v>357</v>
      </c>
      <c r="C35550">
        <v>1900</v>
      </c>
      <c r="G35550">
        <v>1953</v>
      </c>
    </row>
    <row r="35551" spans="1:7" x14ac:dyDescent="0.35">
      <c r="A35551" t="s">
        <v>356</v>
      </c>
      <c r="B35551" t="s">
        <v>357</v>
      </c>
      <c r="C35551">
        <v>1901</v>
      </c>
      <c r="G35551">
        <v>1954</v>
      </c>
    </row>
    <row r="35552" spans="1:7" x14ac:dyDescent="0.35">
      <c r="A35552" t="s">
        <v>356</v>
      </c>
      <c r="B35552" t="s">
        <v>357</v>
      </c>
      <c r="C35552">
        <v>1902</v>
      </c>
      <c r="G35552">
        <v>1956</v>
      </c>
    </row>
    <row r="35553" spans="1:7" x14ac:dyDescent="0.35">
      <c r="A35553" t="s">
        <v>356</v>
      </c>
      <c r="B35553" t="s">
        <v>357</v>
      </c>
      <c r="C35553">
        <v>1903</v>
      </c>
      <c r="G35553">
        <v>1957</v>
      </c>
    </row>
    <row r="35554" spans="1:7" x14ac:dyDescent="0.35">
      <c r="A35554" t="s">
        <v>356</v>
      </c>
      <c r="B35554" t="s">
        <v>357</v>
      </c>
      <c r="C35554">
        <v>1904</v>
      </c>
      <c r="G35554">
        <v>1958</v>
      </c>
    </row>
    <row r="35555" spans="1:7" x14ac:dyDescent="0.35">
      <c r="A35555" t="s">
        <v>356</v>
      </c>
      <c r="B35555" t="s">
        <v>357</v>
      </c>
      <c r="C35555">
        <v>1905</v>
      </c>
      <c r="G35555">
        <v>1960</v>
      </c>
    </row>
    <row r="35556" spans="1:7" x14ac:dyDescent="0.35">
      <c r="A35556" t="s">
        <v>356</v>
      </c>
      <c r="B35556" t="s">
        <v>357</v>
      </c>
      <c r="C35556">
        <v>1906</v>
      </c>
      <c r="G35556">
        <v>1961</v>
      </c>
    </row>
    <row r="35557" spans="1:7" x14ac:dyDescent="0.35">
      <c r="A35557" t="s">
        <v>356</v>
      </c>
      <c r="B35557" t="s">
        <v>357</v>
      </c>
      <c r="C35557">
        <v>1907</v>
      </c>
      <c r="G35557">
        <v>1963</v>
      </c>
    </row>
    <row r="35558" spans="1:7" x14ac:dyDescent="0.35">
      <c r="A35558" t="s">
        <v>356</v>
      </c>
      <c r="B35558" t="s">
        <v>357</v>
      </c>
      <c r="C35558">
        <v>1908</v>
      </c>
      <c r="G35558">
        <v>1964</v>
      </c>
    </row>
    <row r="35559" spans="1:7" x14ac:dyDescent="0.35">
      <c r="A35559" t="s">
        <v>356</v>
      </c>
      <c r="B35559" t="s">
        <v>357</v>
      </c>
      <c r="C35559">
        <v>1909</v>
      </c>
      <c r="G35559">
        <v>1966</v>
      </c>
    </row>
    <row r="35560" spans="1:7" x14ac:dyDescent="0.35">
      <c r="A35560" t="s">
        <v>356</v>
      </c>
      <c r="B35560" t="s">
        <v>357</v>
      </c>
      <c r="C35560">
        <v>1910</v>
      </c>
      <c r="G35560">
        <v>1967</v>
      </c>
    </row>
    <row r="35561" spans="1:7" x14ac:dyDescent="0.35">
      <c r="A35561" t="s">
        <v>356</v>
      </c>
      <c r="B35561" t="s">
        <v>357</v>
      </c>
      <c r="C35561">
        <v>1911</v>
      </c>
      <c r="G35561">
        <v>1969</v>
      </c>
    </row>
    <row r="35562" spans="1:7" x14ac:dyDescent="0.35">
      <c r="A35562" t="s">
        <v>356</v>
      </c>
      <c r="B35562" t="s">
        <v>357</v>
      </c>
      <c r="C35562">
        <v>1912</v>
      </c>
      <c r="G35562">
        <v>1970</v>
      </c>
    </row>
    <row r="35563" spans="1:7" x14ac:dyDescent="0.35">
      <c r="A35563" t="s">
        <v>356</v>
      </c>
      <c r="B35563" t="s">
        <v>357</v>
      </c>
      <c r="C35563">
        <v>1913</v>
      </c>
      <c r="G35563">
        <v>1971</v>
      </c>
    </row>
    <row r="35564" spans="1:7" x14ac:dyDescent="0.35">
      <c r="A35564" t="s">
        <v>356</v>
      </c>
      <c r="B35564" t="s">
        <v>357</v>
      </c>
      <c r="C35564">
        <v>1914</v>
      </c>
      <c r="G35564">
        <v>1973</v>
      </c>
    </row>
    <row r="35565" spans="1:7" x14ac:dyDescent="0.35">
      <c r="A35565" t="s">
        <v>356</v>
      </c>
      <c r="B35565" t="s">
        <v>357</v>
      </c>
      <c r="C35565">
        <v>1915</v>
      </c>
      <c r="G35565">
        <v>1974</v>
      </c>
    </row>
    <row r="35566" spans="1:7" x14ac:dyDescent="0.35">
      <c r="A35566" t="s">
        <v>356</v>
      </c>
      <c r="B35566" t="s">
        <v>357</v>
      </c>
      <c r="C35566">
        <v>1916</v>
      </c>
      <c r="G35566">
        <v>1976</v>
      </c>
    </row>
    <row r="35567" spans="1:7" x14ac:dyDescent="0.35">
      <c r="A35567" t="s">
        <v>356</v>
      </c>
      <c r="B35567" t="s">
        <v>357</v>
      </c>
      <c r="C35567">
        <v>1917</v>
      </c>
      <c r="G35567">
        <v>1977</v>
      </c>
    </row>
    <row r="35568" spans="1:7" x14ac:dyDescent="0.35">
      <c r="A35568" t="s">
        <v>356</v>
      </c>
      <c r="B35568" t="s">
        <v>357</v>
      </c>
      <c r="C35568">
        <v>1918</v>
      </c>
      <c r="G35568">
        <v>1979</v>
      </c>
    </row>
    <row r="35569" spans="1:7" x14ac:dyDescent="0.35">
      <c r="A35569" t="s">
        <v>356</v>
      </c>
      <c r="B35569" t="s">
        <v>357</v>
      </c>
      <c r="C35569">
        <v>1919</v>
      </c>
      <c r="G35569">
        <v>1997</v>
      </c>
    </row>
    <row r="35570" spans="1:7" x14ac:dyDescent="0.35">
      <c r="A35570" t="s">
        <v>356</v>
      </c>
      <c r="B35570" t="s">
        <v>357</v>
      </c>
      <c r="C35570">
        <v>1920</v>
      </c>
      <c r="G35570">
        <v>2031</v>
      </c>
    </row>
    <row r="35571" spans="1:7" x14ac:dyDescent="0.35">
      <c r="A35571" t="s">
        <v>356</v>
      </c>
      <c r="B35571" t="s">
        <v>357</v>
      </c>
      <c r="C35571">
        <v>1921</v>
      </c>
      <c r="G35571">
        <v>2083</v>
      </c>
    </row>
    <row r="35572" spans="1:7" x14ac:dyDescent="0.35">
      <c r="A35572" t="s">
        <v>356</v>
      </c>
      <c r="B35572" t="s">
        <v>357</v>
      </c>
      <c r="C35572">
        <v>1922</v>
      </c>
      <c r="G35572">
        <v>2153</v>
      </c>
    </row>
    <row r="35573" spans="1:7" x14ac:dyDescent="0.35">
      <c r="A35573" t="s">
        <v>356</v>
      </c>
      <c r="B35573" t="s">
        <v>357</v>
      </c>
      <c r="C35573">
        <v>1923</v>
      </c>
      <c r="G35573">
        <v>2242</v>
      </c>
    </row>
    <row r="35574" spans="1:7" x14ac:dyDescent="0.35">
      <c r="A35574" t="s">
        <v>356</v>
      </c>
      <c r="B35574" t="s">
        <v>357</v>
      </c>
      <c r="C35574">
        <v>1924</v>
      </c>
      <c r="G35574">
        <v>2335</v>
      </c>
    </row>
    <row r="35575" spans="1:7" x14ac:dyDescent="0.35">
      <c r="A35575" t="s">
        <v>356</v>
      </c>
      <c r="B35575" t="s">
        <v>357</v>
      </c>
      <c r="C35575">
        <v>1925</v>
      </c>
      <c r="G35575">
        <v>2432</v>
      </c>
    </row>
    <row r="35576" spans="1:7" x14ac:dyDescent="0.35">
      <c r="A35576" t="s">
        <v>356</v>
      </c>
      <c r="B35576" t="s">
        <v>357</v>
      </c>
      <c r="C35576">
        <v>1926</v>
      </c>
      <c r="G35576">
        <v>2533</v>
      </c>
    </row>
    <row r="35577" spans="1:7" x14ac:dyDescent="0.35">
      <c r="A35577" t="s">
        <v>356</v>
      </c>
      <c r="B35577" t="s">
        <v>357</v>
      </c>
      <c r="C35577">
        <v>1927</v>
      </c>
      <c r="G35577">
        <v>2637</v>
      </c>
    </row>
    <row r="35578" spans="1:7" x14ac:dyDescent="0.35">
      <c r="A35578" t="s">
        <v>356</v>
      </c>
      <c r="B35578" t="s">
        <v>357</v>
      </c>
      <c r="C35578">
        <v>1928</v>
      </c>
      <c r="G35578">
        <v>2746</v>
      </c>
    </row>
    <row r="35579" spans="1:7" x14ac:dyDescent="0.35">
      <c r="A35579" t="s">
        <v>356</v>
      </c>
      <c r="B35579" t="s">
        <v>357</v>
      </c>
      <c r="C35579">
        <v>1929</v>
      </c>
      <c r="G35579">
        <v>2836</v>
      </c>
    </row>
    <row r="35580" spans="1:7" x14ac:dyDescent="0.35">
      <c r="A35580" t="s">
        <v>356</v>
      </c>
      <c r="B35580" t="s">
        <v>357</v>
      </c>
      <c r="C35580">
        <v>1930</v>
      </c>
      <c r="G35580">
        <v>2904</v>
      </c>
    </row>
    <row r="35581" spans="1:7" x14ac:dyDescent="0.35">
      <c r="A35581" t="s">
        <v>356</v>
      </c>
      <c r="B35581" t="s">
        <v>357</v>
      </c>
      <c r="C35581">
        <v>1931</v>
      </c>
      <c r="G35581">
        <v>2950</v>
      </c>
    </row>
    <row r="35582" spans="1:7" x14ac:dyDescent="0.35">
      <c r="A35582" t="s">
        <v>356</v>
      </c>
      <c r="B35582" t="s">
        <v>357</v>
      </c>
      <c r="C35582">
        <v>1932</v>
      </c>
      <c r="G35582">
        <v>2974</v>
      </c>
    </row>
    <row r="35583" spans="1:7" x14ac:dyDescent="0.35">
      <c r="A35583" t="s">
        <v>356</v>
      </c>
      <c r="B35583" t="s">
        <v>357</v>
      </c>
      <c r="C35583">
        <v>1933</v>
      </c>
      <c r="G35583">
        <v>2974</v>
      </c>
    </row>
    <row r="35584" spans="1:7" x14ac:dyDescent="0.35">
      <c r="A35584" t="s">
        <v>356</v>
      </c>
      <c r="B35584" t="s">
        <v>357</v>
      </c>
      <c r="C35584">
        <v>1934</v>
      </c>
      <c r="G35584">
        <v>2974</v>
      </c>
    </row>
    <row r="35585" spans="1:7" x14ac:dyDescent="0.35">
      <c r="A35585" t="s">
        <v>356</v>
      </c>
      <c r="B35585" t="s">
        <v>357</v>
      </c>
      <c r="C35585">
        <v>1935</v>
      </c>
      <c r="G35585">
        <v>2974</v>
      </c>
    </row>
    <row r="35586" spans="1:7" x14ac:dyDescent="0.35">
      <c r="A35586" t="s">
        <v>356</v>
      </c>
      <c r="B35586" t="s">
        <v>357</v>
      </c>
      <c r="C35586">
        <v>1936</v>
      </c>
      <c r="G35586">
        <v>2974</v>
      </c>
    </row>
    <row r="35587" spans="1:7" x14ac:dyDescent="0.35">
      <c r="A35587" t="s">
        <v>356</v>
      </c>
      <c r="B35587" t="s">
        <v>357</v>
      </c>
      <c r="C35587">
        <v>1937</v>
      </c>
      <c r="G35587">
        <v>2974</v>
      </c>
    </row>
    <row r="35588" spans="1:7" x14ac:dyDescent="0.35">
      <c r="A35588" t="s">
        <v>356</v>
      </c>
      <c r="B35588" t="s">
        <v>357</v>
      </c>
      <c r="C35588">
        <v>1938</v>
      </c>
      <c r="G35588">
        <v>2974</v>
      </c>
    </row>
    <row r="35589" spans="1:7" x14ac:dyDescent="0.35">
      <c r="A35589" t="s">
        <v>356</v>
      </c>
      <c r="B35589" t="s">
        <v>357</v>
      </c>
      <c r="C35589">
        <v>1939</v>
      </c>
      <c r="G35589">
        <v>2982</v>
      </c>
    </row>
    <row r="35590" spans="1:7" x14ac:dyDescent="0.35">
      <c r="A35590" t="s">
        <v>356</v>
      </c>
      <c r="B35590" t="s">
        <v>357</v>
      </c>
      <c r="C35590">
        <v>1940</v>
      </c>
      <c r="G35590">
        <v>2998</v>
      </c>
    </row>
    <row r="35591" spans="1:7" x14ac:dyDescent="0.35">
      <c r="A35591" t="s">
        <v>356</v>
      </c>
      <c r="B35591" t="s">
        <v>357</v>
      </c>
      <c r="C35591">
        <v>1941</v>
      </c>
      <c r="G35591">
        <v>3022</v>
      </c>
    </row>
    <row r="35592" spans="1:7" x14ac:dyDescent="0.35">
      <c r="A35592" t="s">
        <v>356</v>
      </c>
      <c r="B35592" t="s">
        <v>357</v>
      </c>
      <c r="C35592">
        <v>1942</v>
      </c>
      <c r="G35592">
        <v>3055</v>
      </c>
    </row>
    <row r="35593" spans="1:7" x14ac:dyDescent="0.35">
      <c r="A35593" t="s">
        <v>356</v>
      </c>
      <c r="B35593" t="s">
        <v>357</v>
      </c>
      <c r="C35593">
        <v>1943</v>
      </c>
      <c r="G35593">
        <v>3097</v>
      </c>
    </row>
    <row r="35594" spans="1:7" x14ac:dyDescent="0.35">
      <c r="A35594" t="s">
        <v>356</v>
      </c>
      <c r="B35594" t="s">
        <v>357</v>
      </c>
      <c r="C35594">
        <v>1944</v>
      </c>
      <c r="G35594">
        <v>3139</v>
      </c>
    </row>
    <row r="35595" spans="1:7" x14ac:dyDescent="0.35">
      <c r="A35595" t="s">
        <v>356</v>
      </c>
      <c r="B35595" t="s">
        <v>357</v>
      </c>
      <c r="C35595">
        <v>1945</v>
      </c>
      <c r="G35595">
        <v>3181</v>
      </c>
    </row>
    <row r="35596" spans="1:7" x14ac:dyDescent="0.35">
      <c r="A35596" t="s">
        <v>356</v>
      </c>
      <c r="B35596" t="s">
        <v>357</v>
      </c>
      <c r="C35596">
        <v>1946</v>
      </c>
      <c r="G35596">
        <v>3224</v>
      </c>
    </row>
    <row r="35597" spans="1:7" x14ac:dyDescent="0.35">
      <c r="A35597" t="s">
        <v>356</v>
      </c>
      <c r="B35597" t="s">
        <v>357</v>
      </c>
      <c r="C35597">
        <v>1947</v>
      </c>
      <c r="G35597">
        <v>3268</v>
      </c>
    </row>
    <row r="35598" spans="1:7" x14ac:dyDescent="0.35">
      <c r="A35598" t="s">
        <v>356</v>
      </c>
      <c r="B35598" t="s">
        <v>357</v>
      </c>
      <c r="C35598">
        <v>1948</v>
      </c>
      <c r="G35598">
        <v>3312</v>
      </c>
    </row>
    <row r="35599" spans="1:7" x14ac:dyDescent="0.35">
      <c r="A35599" t="s">
        <v>356</v>
      </c>
      <c r="B35599" t="s">
        <v>357</v>
      </c>
      <c r="C35599">
        <v>1949</v>
      </c>
      <c r="G35599">
        <v>3366</v>
      </c>
    </row>
    <row r="35600" spans="1:7" x14ac:dyDescent="0.35">
      <c r="A35600" t="s">
        <v>356</v>
      </c>
      <c r="B35600" t="s">
        <v>357</v>
      </c>
      <c r="C35600">
        <v>2020</v>
      </c>
      <c r="G35600">
        <v>10834</v>
      </c>
    </row>
    <row r="35601" spans="1:7" x14ac:dyDescent="0.35">
      <c r="A35601" t="s">
        <v>356</v>
      </c>
      <c r="B35601" t="s">
        <v>357</v>
      </c>
      <c r="C35601">
        <v>2021</v>
      </c>
      <c r="G35601">
        <v>10873</v>
      </c>
    </row>
    <row r="35602" spans="1:7" x14ac:dyDescent="0.35">
      <c r="A35602" t="s">
        <v>358</v>
      </c>
      <c r="B35602" t="s">
        <v>359</v>
      </c>
      <c r="C35602">
        <v>1950</v>
      </c>
      <c r="D35602">
        <v>34.612000000000002</v>
      </c>
      <c r="E35602">
        <v>802</v>
      </c>
      <c r="G35602">
        <v>8483322</v>
      </c>
    </row>
    <row r="35603" spans="1:7" x14ac:dyDescent="0.35">
      <c r="A35603" t="s">
        <v>358</v>
      </c>
      <c r="B35603" t="s">
        <v>359</v>
      </c>
      <c r="C35603">
        <v>1951</v>
      </c>
      <c r="D35603">
        <v>34.570999999999998</v>
      </c>
      <c r="E35603">
        <v>816</v>
      </c>
      <c r="G35603">
        <v>8663602</v>
      </c>
    </row>
    <row r="35604" spans="1:7" x14ac:dyDescent="0.35">
      <c r="A35604" t="s">
        <v>358</v>
      </c>
      <c r="B35604" t="s">
        <v>359</v>
      </c>
      <c r="C35604">
        <v>1952</v>
      </c>
      <c r="D35604">
        <v>34.509</v>
      </c>
      <c r="E35604">
        <v>835</v>
      </c>
      <c r="G35604">
        <v>8834698</v>
      </c>
    </row>
    <row r="35605" spans="1:7" x14ac:dyDescent="0.35">
      <c r="A35605" t="s">
        <v>358</v>
      </c>
      <c r="B35605" t="s">
        <v>359</v>
      </c>
      <c r="C35605">
        <v>1953</v>
      </c>
      <c r="D35605">
        <v>34.49</v>
      </c>
      <c r="E35605">
        <v>877</v>
      </c>
      <c r="G35605">
        <v>8999194</v>
      </c>
    </row>
    <row r="35606" spans="1:7" x14ac:dyDescent="0.35">
      <c r="A35606" t="s">
        <v>358</v>
      </c>
      <c r="B35606" t="s">
        <v>359</v>
      </c>
      <c r="C35606">
        <v>1954</v>
      </c>
      <c r="D35606">
        <v>34.512</v>
      </c>
      <c r="E35606">
        <v>886</v>
      </c>
      <c r="G35606">
        <v>9159320</v>
      </c>
    </row>
    <row r="35607" spans="1:7" x14ac:dyDescent="0.35">
      <c r="A35607" t="s">
        <v>358</v>
      </c>
      <c r="B35607" t="s">
        <v>359</v>
      </c>
      <c r="C35607">
        <v>1955</v>
      </c>
      <c r="D35607">
        <v>34.576000000000001</v>
      </c>
      <c r="E35607">
        <v>894</v>
      </c>
      <c r="G35607">
        <v>9316916</v>
      </c>
    </row>
    <row r="35608" spans="1:7" x14ac:dyDescent="0.35">
      <c r="A35608" t="s">
        <v>358</v>
      </c>
      <c r="B35608" t="s">
        <v>359</v>
      </c>
      <c r="C35608">
        <v>1956</v>
      </c>
      <c r="D35608">
        <v>34.683999999999997</v>
      </c>
      <c r="E35608">
        <v>925</v>
      </c>
      <c r="G35608">
        <v>9473411</v>
      </c>
    </row>
    <row r="35609" spans="1:7" x14ac:dyDescent="0.35">
      <c r="A35609" t="s">
        <v>358</v>
      </c>
      <c r="B35609" t="s">
        <v>359</v>
      </c>
      <c r="C35609">
        <v>1957</v>
      </c>
      <c r="D35609">
        <v>34.835999999999999</v>
      </c>
      <c r="E35609">
        <v>915</v>
      </c>
      <c r="G35609">
        <v>9629865</v>
      </c>
    </row>
    <row r="35610" spans="1:7" x14ac:dyDescent="0.35">
      <c r="A35610" t="s">
        <v>358</v>
      </c>
      <c r="B35610" t="s">
        <v>359</v>
      </c>
      <c r="C35610">
        <v>1958</v>
      </c>
      <c r="D35610">
        <v>35.033999999999999</v>
      </c>
      <c r="E35610">
        <v>956</v>
      </c>
      <c r="G35610">
        <v>9786976</v>
      </c>
    </row>
    <row r="35611" spans="1:7" x14ac:dyDescent="0.35">
      <c r="A35611" t="s">
        <v>358</v>
      </c>
      <c r="B35611" t="s">
        <v>359</v>
      </c>
      <c r="C35611">
        <v>1959</v>
      </c>
      <c r="D35611">
        <v>35.281999999999996</v>
      </c>
      <c r="E35611">
        <v>971</v>
      </c>
      <c r="G35611">
        <v>9945213</v>
      </c>
    </row>
    <row r="35612" spans="1:7" x14ac:dyDescent="0.35">
      <c r="A35612" t="s">
        <v>358</v>
      </c>
      <c r="B35612" t="s">
        <v>359</v>
      </c>
      <c r="C35612">
        <v>1960</v>
      </c>
      <c r="D35612">
        <v>35.582999999999998</v>
      </c>
      <c r="E35612">
        <v>980</v>
      </c>
      <c r="G35612">
        <v>10105060</v>
      </c>
    </row>
    <row r="35613" spans="1:7" x14ac:dyDescent="0.35">
      <c r="A35613" t="s">
        <v>358</v>
      </c>
      <c r="B35613" t="s">
        <v>359</v>
      </c>
      <c r="C35613">
        <v>1961</v>
      </c>
      <c r="D35613">
        <v>35.941000000000003</v>
      </c>
      <c r="E35613">
        <v>990</v>
      </c>
      <c r="G35613">
        <v>10267260</v>
      </c>
    </row>
    <row r="35614" spans="1:7" x14ac:dyDescent="0.35">
      <c r="A35614" t="s">
        <v>358</v>
      </c>
      <c r="B35614" t="s">
        <v>359</v>
      </c>
      <c r="C35614">
        <v>1962</v>
      </c>
      <c r="D35614">
        <v>36.356999999999999</v>
      </c>
      <c r="E35614">
        <v>998</v>
      </c>
      <c r="G35614">
        <v>10433147</v>
      </c>
    </row>
    <row r="35615" spans="1:7" x14ac:dyDescent="0.35">
      <c r="A35615" t="s">
        <v>358</v>
      </c>
      <c r="B35615" t="s">
        <v>359</v>
      </c>
      <c r="C35615">
        <v>1963</v>
      </c>
      <c r="D35615">
        <v>36.828000000000003</v>
      </c>
      <c r="E35615">
        <v>1006</v>
      </c>
      <c r="G35615">
        <v>10604620</v>
      </c>
    </row>
    <row r="35616" spans="1:7" x14ac:dyDescent="0.35">
      <c r="A35616" t="s">
        <v>358</v>
      </c>
      <c r="B35616" t="s">
        <v>359</v>
      </c>
      <c r="C35616">
        <v>1964</v>
      </c>
      <c r="D35616">
        <v>37.345999999999997</v>
      </c>
      <c r="E35616">
        <v>1012</v>
      </c>
      <c r="G35616">
        <v>10783958</v>
      </c>
    </row>
    <row r="35617" spans="1:7" x14ac:dyDescent="0.35">
      <c r="A35617" t="s">
        <v>358</v>
      </c>
      <c r="B35617" t="s">
        <v>359</v>
      </c>
      <c r="C35617">
        <v>1965</v>
      </c>
      <c r="D35617">
        <v>37.902999999999999</v>
      </c>
      <c r="E35617">
        <v>1019</v>
      </c>
      <c r="G35617">
        <v>10972912</v>
      </c>
    </row>
    <row r="35618" spans="1:7" x14ac:dyDescent="0.35">
      <c r="A35618" t="s">
        <v>358</v>
      </c>
      <c r="B35618" t="s">
        <v>359</v>
      </c>
      <c r="C35618">
        <v>1966</v>
      </c>
      <c r="D35618">
        <v>38.487000000000002</v>
      </c>
      <c r="E35618">
        <v>1071</v>
      </c>
      <c r="G35618">
        <v>11172530</v>
      </c>
    </row>
    <row r="35619" spans="1:7" x14ac:dyDescent="0.35">
      <c r="A35619" t="s">
        <v>358</v>
      </c>
      <c r="B35619" t="s">
        <v>359</v>
      </c>
      <c r="C35619">
        <v>1967</v>
      </c>
      <c r="D35619">
        <v>39.087000000000003</v>
      </c>
      <c r="E35619">
        <v>1034</v>
      </c>
      <c r="G35619">
        <v>11382965</v>
      </c>
    </row>
    <row r="35620" spans="1:7" x14ac:dyDescent="0.35">
      <c r="A35620" t="s">
        <v>358</v>
      </c>
      <c r="B35620" t="s">
        <v>359</v>
      </c>
      <c r="C35620">
        <v>1968</v>
      </c>
      <c r="D35620">
        <v>39.691000000000003</v>
      </c>
      <c r="E35620">
        <v>1023</v>
      </c>
      <c r="G35620">
        <v>11603921</v>
      </c>
    </row>
    <row r="35621" spans="1:7" x14ac:dyDescent="0.35">
      <c r="A35621" t="s">
        <v>358</v>
      </c>
      <c r="B35621" t="s">
        <v>359</v>
      </c>
      <c r="C35621">
        <v>1969</v>
      </c>
      <c r="D35621">
        <v>40.290999999999997</v>
      </c>
      <c r="E35621">
        <v>1049</v>
      </c>
      <c r="G35621">
        <v>11834657</v>
      </c>
    </row>
    <row r="35622" spans="1:7" x14ac:dyDescent="0.35">
      <c r="A35622" t="s">
        <v>358</v>
      </c>
      <c r="B35622" t="s">
        <v>359</v>
      </c>
      <c r="C35622">
        <v>1970</v>
      </c>
      <c r="D35622">
        <v>40.881</v>
      </c>
      <c r="E35622">
        <v>1055</v>
      </c>
      <c r="G35622">
        <v>12074628</v>
      </c>
    </row>
    <row r="35623" spans="1:7" x14ac:dyDescent="0.35">
      <c r="A35623" t="s">
        <v>358</v>
      </c>
      <c r="B35623" t="s">
        <v>359</v>
      </c>
      <c r="C35623">
        <v>1971</v>
      </c>
      <c r="D35623">
        <v>41.457000000000001</v>
      </c>
      <c r="E35623">
        <v>1022</v>
      </c>
      <c r="G35623">
        <v>12323984</v>
      </c>
    </row>
    <row r="35624" spans="1:7" x14ac:dyDescent="0.35">
      <c r="A35624" t="s">
        <v>358</v>
      </c>
      <c r="B35624" t="s">
        <v>359</v>
      </c>
      <c r="C35624">
        <v>1972</v>
      </c>
      <c r="D35624">
        <v>42.024000000000001</v>
      </c>
      <c r="E35624">
        <v>1034</v>
      </c>
      <c r="G35624">
        <v>12583142</v>
      </c>
    </row>
    <row r="35625" spans="1:7" x14ac:dyDescent="0.35">
      <c r="A35625" t="s">
        <v>358</v>
      </c>
      <c r="B35625" t="s">
        <v>359</v>
      </c>
      <c r="C35625">
        <v>1973</v>
      </c>
      <c r="D35625">
        <v>42.588000000000001</v>
      </c>
      <c r="E35625">
        <v>1009</v>
      </c>
      <c r="G35625">
        <v>12852205</v>
      </c>
    </row>
    <row r="35626" spans="1:7" x14ac:dyDescent="0.35">
      <c r="A35626" t="s">
        <v>358</v>
      </c>
      <c r="B35626" t="s">
        <v>359</v>
      </c>
      <c r="C35626">
        <v>1974</v>
      </c>
      <c r="D35626">
        <v>43.151000000000003</v>
      </c>
      <c r="E35626">
        <v>1052</v>
      </c>
      <c r="G35626">
        <v>13131260</v>
      </c>
    </row>
    <row r="35627" spans="1:7" x14ac:dyDescent="0.35">
      <c r="A35627" t="s">
        <v>358</v>
      </c>
      <c r="B35627" t="s">
        <v>359</v>
      </c>
      <c r="C35627">
        <v>1975</v>
      </c>
      <c r="D35627">
        <v>43.718000000000004</v>
      </c>
      <c r="E35627">
        <v>1047</v>
      </c>
      <c r="G35627">
        <v>13420367</v>
      </c>
    </row>
    <row r="35628" spans="1:7" x14ac:dyDescent="0.35">
      <c r="A35628" t="s">
        <v>358</v>
      </c>
      <c r="B35628" t="s">
        <v>359</v>
      </c>
      <c r="C35628">
        <v>1976</v>
      </c>
      <c r="D35628">
        <v>44.293999999999997</v>
      </c>
      <c r="E35628">
        <v>1071</v>
      </c>
      <c r="G35628">
        <v>13719466</v>
      </c>
    </row>
    <row r="35629" spans="1:7" x14ac:dyDescent="0.35">
      <c r="A35629" t="s">
        <v>358</v>
      </c>
      <c r="B35629" t="s">
        <v>359</v>
      </c>
      <c r="C35629">
        <v>1977</v>
      </c>
      <c r="D35629">
        <v>44.884999999999998</v>
      </c>
      <c r="E35629">
        <v>1081</v>
      </c>
      <c r="G35629">
        <v>14028535</v>
      </c>
    </row>
    <row r="35630" spans="1:7" x14ac:dyDescent="0.35">
      <c r="A35630" t="s">
        <v>358</v>
      </c>
      <c r="B35630" t="s">
        <v>359</v>
      </c>
      <c r="C35630">
        <v>1978</v>
      </c>
      <c r="D35630">
        <v>45.493000000000002</v>
      </c>
      <c r="E35630">
        <v>1105</v>
      </c>
      <c r="G35630">
        <v>14347653</v>
      </c>
    </row>
    <row r="35631" spans="1:7" x14ac:dyDescent="0.35">
      <c r="A35631" t="s">
        <v>358</v>
      </c>
      <c r="B35631" t="s">
        <v>359</v>
      </c>
      <c r="C35631">
        <v>1979</v>
      </c>
      <c r="D35631">
        <v>46.124000000000002</v>
      </c>
      <c r="E35631">
        <v>1106</v>
      </c>
      <c r="G35631">
        <v>14676932</v>
      </c>
    </row>
    <row r="35632" spans="1:7" x14ac:dyDescent="0.35">
      <c r="A35632" t="s">
        <v>358</v>
      </c>
      <c r="B35632" t="s">
        <v>359</v>
      </c>
      <c r="C35632">
        <v>1980</v>
      </c>
      <c r="D35632">
        <v>46.776000000000003</v>
      </c>
      <c r="E35632">
        <v>1057</v>
      </c>
      <c r="G35632">
        <v>15016408</v>
      </c>
    </row>
    <row r="35633" spans="1:7" x14ac:dyDescent="0.35">
      <c r="A35633" t="s">
        <v>358</v>
      </c>
      <c r="B35633" t="s">
        <v>359</v>
      </c>
      <c r="C35633">
        <v>1981</v>
      </c>
      <c r="D35633">
        <v>47.45</v>
      </c>
      <c r="E35633">
        <v>1119</v>
      </c>
      <c r="G35633">
        <v>15367229</v>
      </c>
    </row>
    <row r="35634" spans="1:7" x14ac:dyDescent="0.35">
      <c r="A35634" t="s">
        <v>358</v>
      </c>
      <c r="B35634" t="s">
        <v>359</v>
      </c>
      <c r="C35634">
        <v>1982</v>
      </c>
      <c r="D35634">
        <v>48.142000000000003</v>
      </c>
      <c r="E35634">
        <v>1135</v>
      </c>
      <c r="G35634">
        <v>15729431</v>
      </c>
    </row>
    <row r="35635" spans="1:7" x14ac:dyDescent="0.35">
      <c r="A35635" t="s">
        <v>358</v>
      </c>
      <c r="B35635" t="s">
        <v>359</v>
      </c>
      <c r="C35635">
        <v>1983</v>
      </c>
      <c r="D35635">
        <v>48.851999999999997</v>
      </c>
      <c r="E35635">
        <v>1076</v>
      </c>
      <c r="G35635">
        <v>16100623</v>
      </c>
    </row>
    <row r="35636" spans="1:7" x14ac:dyDescent="0.35">
      <c r="A35636" t="s">
        <v>358</v>
      </c>
      <c r="B35636" t="s">
        <v>359</v>
      </c>
      <c r="C35636">
        <v>1984</v>
      </c>
      <c r="D35636">
        <v>49.576999999999998</v>
      </c>
      <c r="E35636">
        <v>1152</v>
      </c>
      <c r="G35636">
        <v>16477488</v>
      </c>
    </row>
    <row r="35637" spans="1:7" x14ac:dyDescent="0.35">
      <c r="A35637" t="s">
        <v>358</v>
      </c>
      <c r="B35637" t="s">
        <v>359</v>
      </c>
      <c r="C35637">
        <v>1985</v>
      </c>
      <c r="D35637">
        <v>50.323999999999998</v>
      </c>
      <c r="E35637">
        <v>1194</v>
      </c>
      <c r="G35637">
        <v>16858315</v>
      </c>
    </row>
    <row r="35638" spans="1:7" x14ac:dyDescent="0.35">
      <c r="A35638" t="s">
        <v>358</v>
      </c>
      <c r="B35638" t="s">
        <v>359</v>
      </c>
      <c r="C35638">
        <v>1986</v>
      </c>
      <c r="D35638">
        <v>51.094999999999999</v>
      </c>
      <c r="E35638">
        <v>1218</v>
      </c>
      <c r="G35638">
        <v>17239677</v>
      </c>
    </row>
    <row r="35639" spans="1:7" x14ac:dyDescent="0.35">
      <c r="A35639" t="s">
        <v>358</v>
      </c>
      <c r="B35639" t="s">
        <v>359</v>
      </c>
      <c r="C35639">
        <v>1987</v>
      </c>
      <c r="D35639">
        <v>51.890999999999998</v>
      </c>
      <c r="E35639">
        <v>1208</v>
      </c>
      <c r="G35639">
        <v>17623697</v>
      </c>
    </row>
    <row r="35640" spans="1:7" x14ac:dyDescent="0.35">
      <c r="A35640" t="s">
        <v>358</v>
      </c>
      <c r="B35640" t="s">
        <v>359</v>
      </c>
      <c r="C35640">
        <v>1988</v>
      </c>
      <c r="D35640">
        <v>52.712000000000003</v>
      </c>
      <c r="E35640">
        <v>1269</v>
      </c>
      <c r="G35640">
        <v>18020755</v>
      </c>
    </row>
    <row r="35641" spans="1:7" x14ac:dyDescent="0.35">
      <c r="A35641" t="s">
        <v>358</v>
      </c>
      <c r="B35641" t="s">
        <v>359</v>
      </c>
      <c r="C35641">
        <v>1989</v>
      </c>
      <c r="D35641">
        <v>53.551000000000002</v>
      </c>
      <c r="E35641">
        <v>1290</v>
      </c>
      <c r="G35641">
        <v>18445021</v>
      </c>
    </row>
    <row r="35642" spans="1:7" x14ac:dyDescent="0.35">
      <c r="A35642" t="s">
        <v>358</v>
      </c>
      <c r="B35642" t="s">
        <v>359</v>
      </c>
      <c r="C35642">
        <v>1990</v>
      </c>
      <c r="D35642">
        <v>54.404000000000003</v>
      </c>
      <c r="E35642">
        <v>1315</v>
      </c>
      <c r="G35642">
        <v>18905480</v>
      </c>
    </row>
    <row r="35643" spans="1:7" x14ac:dyDescent="0.35">
      <c r="A35643" t="s">
        <v>358</v>
      </c>
      <c r="B35643" t="s">
        <v>359</v>
      </c>
      <c r="C35643">
        <v>1991</v>
      </c>
      <c r="D35643">
        <v>55.262</v>
      </c>
      <c r="E35643">
        <v>1360.7835</v>
      </c>
      <c r="G35643">
        <v>19405506</v>
      </c>
    </row>
    <row r="35644" spans="1:7" x14ac:dyDescent="0.35">
      <c r="A35644" t="s">
        <v>358</v>
      </c>
      <c r="B35644" t="s">
        <v>359</v>
      </c>
      <c r="C35644">
        <v>1992</v>
      </c>
      <c r="D35644">
        <v>56.118000000000002</v>
      </c>
      <c r="E35644">
        <v>1374.6612</v>
      </c>
      <c r="G35644">
        <v>19938322</v>
      </c>
    </row>
    <row r="35645" spans="1:7" x14ac:dyDescent="0.35">
      <c r="A35645" t="s">
        <v>358</v>
      </c>
      <c r="B35645" t="s">
        <v>359</v>
      </c>
      <c r="C35645">
        <v>1993</v>
      </c>
      <c r="D35645">
        <v>56.963999999999999</v>
      </c>
      <c r="E35645">
        <v>1385.2411</v>
      </c>
      <c r="G35645">
        <v>20489973</v>
      </c>
    </row>
    <row r="35646" spans="1:7" x14ac:dyDescent="0.35">
      <c r="A35646" t="s">
        <v>358</v>
      </c>
      <c r="B35646" t="s">
        <v>359</v>
      </c>
      <c r="C35646">
        <v>1994</v>
      </c>
      <c r="D35646">
        <v>57.792999999999999</v>
      </c>
      <c r="E35646">
        <v>1456.0202999999999</v>
      </c>
      <c r="G35646">
        <v>21040899</v>
      </c>
    </row>
    <row r="35647" spans="1:7" x14ac:dyDescent="0.35">
      <c r="A35647" t="s">
        <v>358</v>
      </c>
      <c r="B35647" t="s">
        <v>359</v>
      </c>
      <c r="C35647">
        <v>1995</v>
      </c>
      <c r="D35647">
        <v>58.6</v>
      </c>
      <c r="E35647">
        <v>1468.0789</v>
      </c>
      <c r="G35647">
        <v>21576074</v>
      </c>
    </row>
    <row r="35648" spans="1:7" x14ac:dyDescent="0.35">
      <c r="A35648" t="s">
        <v>358</v>
      </c>
      <c r="B35648" t="s">
        <v>359</v>
      </c>
      <c r="C35648">
        <v>1996</v>
      </c>
      <c r="D35648">
        <v>59.383000000000003</v>
      </c>
      <c r="E35648">
        <v>1511.7337</v>
      </c>
      <c r="G35648">
        <v>22090352</v>
      </c>
    </row>
    <row r="35649" spans="1:7" x14ac:dyDescent="0.35">
      <c r="A35649" t="s">
        <v>358</v>
      </c>
      <c r="B35649" t="s">
        <v>359</v>
      </c>
      <c r="C35649">
        <v>1997</v>
      </c>
      <c r="D35649">
        <v>60.143999999999998</v>
      </c>
      <c r="E35649">
        <v>1558.3987999999999</v>
      </c>
      <c r="G35649">
        <v>22584772</v>
      </c>
    </row>
    <row r="35650" spans="1:7" x14ac:dyDescent="0.35">
      <c r="A35650" t="s">
        <v>358</v>
      </c>
      <c r="B35650" t="s">
        <v>359</v>
      </c>
      <c r="C35650">
        <v>1998</v>
      </c>
      <c r="D35650">
        <v>60.884</v>
      </c>
      <c r="E35650">
        <v>1570.6635000000001</v>
      </c>
      <c r="G35650">
        <v>23057875</v>
      </c>
    </row>
    <row r="35651" spans="1:7" x14ac:dyDescent="0.35">
      <c r="A35651" t="s">
        <v>358</v>
      </c>
      <c r="B35651" t="s">
        <v>359</v>
      </c>
      <c r="C35651">
        <v>1999</v>
      </c>
      <c r="D35651">
        <v>61.6</v>
      </c>
      <c r="E35651">
        <v>1609.1803</v>
      </c>
      <c r="G35651">
        <v>23509971</v>
      </c>
    </row>
    <row r="35652" spans="1:7" x14ac:dyDescent="0.35">
      <c r="A35652" t="s">
        <v>358</v>
      </c>
      <c r="B35652" t="s">
        <v>359</v>
      </c>
      <c r="C35652">
        <v>2000</v>
      </c>
      <c r="D35652">
        <v>62.287999999999997</v>
      </c>
      <c r="E35652">
        <v>1676.7456</v>
      </c>
      <c r="G35652">
        <v>23941099</v>
      </c>
    </row>
    <row r="35653" spans="1:7" x14ac:dyDescent="0.35">
      <c r="A35653" t="s">
        <v>358</v>
      </c>
      <c r="B35653" t="s">
        <v>359</v>
      </c>
      <c r="C35653">
        <v>2001</v>
      </c>
      <c r="D35653">
        <v>62.945</v>
      </c>
      <c r="E35653">
        <v>1738.3142</v>
      </c>
      <c r="G35653">
        <v>24347113</v>
      </c>
    </row>
    <row r="35654" spans="1:7" x14ac:dyDescent="0.35">
      <c r="A35654" t="s">
        <v>358</v>
      </c>
      <c r="B35654" t="s">
        <v>359</v>
      </c>
      <c r="C35654">
        <v>2002</v>
      </c>
      <c r="D35654">
        <v>63.57</v>
      </c>
      <c r="E35654">
        <v>1709.7787000000001</v>
      </c>
      <c r="G35654">
        <v>24725625</v>
      </c>
    </row>
    <row r="35655" spans="1:7" x14ac:dyDescent="0.35">
      <c r="A35655" t="s">
        <v>358</v>
      </c>
      <c r="B35655" t="s">
        <v>359</v>
      </c>
      <c r="C35655">
        <v>2003</v>
      </c>
      <c r="D35655">
        <v>64.165000000000006</v>
      </c>
      <c r="E35655">
        <v>1747.7765999999999</v>
      </c>
      <c r="G35655">
        <v>25080880</v>
      </c>
    </row>
    <row r="35656" spans="1:7" x14ac:dyDescent="0.35">
      <c r="A35656" t="s">
        <v>358</v>
      </c>
      <c r="B35656" t="s">
        <v>359</v>
      </c>
      <c r="C35656">
        <v>2004</v>
      </c>
      <c r="D35656">
        <v>64.728999999999999</v>
      </c>
      <c r="E35656">
        <v>1802.1438000000001</v>
      </c>
      <c r="G35656">
        <v>25419337</v>
      </c>
    </row>
    <row r="35657" spans="1:7" x14ac:dyDescent="0.35">
      <c r="A35657" t="s">
        <v>358</v>
      </c>
      <c r="B35657" t="s">
        <v>359</v>
      </c>
      <c r="C35657">
        <v>2005</v>
      </c>
      <c r="D35657">
        <v>65.263999999999996</v>
      </c>
      <c r="E35657">
        <v>1836.3056999999999</v>
      </c>
      <c r="G35657">
        <v>25744500</v>
      </c>
    </row>
    <row r="35658" spans="1:7" x14ac:dyDescent="0.35">
      <c r="A35658" t="s">
        <v>358</v>
      </c>
      <c r="B35658" t="s">
        <v>359</v>
      </c>
      <c r="C35658">
        <v>2006</v>
      </c>
      <c r="D35658">
        <v>65.772999999999996</v>
      </c>
      <c r="E35658">
        <v>1884.1872000000001</v>
      </c>
      <c r="G35658">
        <v>26066687</v>
      </c>
    </row>
    <row r="35659" spans="1:7" x14ac:dyDescent="0.35">
      <c r="A35659" t="s">
        <v>358</v>
      </c>
      <c r="B35659" t="s">
        <v>359</v>
      </c>
      <c r="C35659">
        <v>2007</v>
      </c>
      <c r="D35659">
        <v>66.260000000000005</v>
      </c>
      <c r="E35659">
        <v>1927.3865000000001</v>
      </c>
      <c r="G35659">
        <v>26382586</v>
      </c>
    </row>
    <row r="35660" spans="1:7" x14ac:dyDescent="0.35">
      <c r="A35660" t="s">
        <v>358</v>
      </c>
      <c r="B35660" t="s">
        <v>359</v>
      </c>
      <c r="C35660">
        <v>2008</v>
      </c>
      <c r="D35660">
        <v>66.727000000000004</v>
      </c>
      <c r="E35660">
        <v>2021.1541</v>
      </c>
      <c r="G35660">
        <v>26666581</v>
      </c>
    </row>
    <row r="35661" spans="1:7" x14ac:dyDescent="0.35">
      <c r="A35661" t="s">
        <v>358</v>
      </c>
      <c r="B35661" t="s">
        <v>359</v>
      </c>
      <c r="C35661">
        <v>2009</v>
      </c>
      <c r="D35661">
        <v>67.177999999999997</v>
      </c>
      <c r="E35661">
        <v>2085.2435999999998</v>
      </c>
      <c r="G35661">
        <v>26883531</v>
      </c>
    </row>
    <row r="35662" spans="1:7" x14ac:dyDescent="0.35">
      <c r="A35662" t="s">
        <v>358</v>
      </c>
      <c r="B35662" t="s">
        <v>359</v>
      </c>
      <c r="C35662">
        <v>2010</v>
      </c>
      <c r="D35662">
        <v>67.611000000000004</v>
      </c>
      <c r="E35662">
        <v>2152.2746000000002</v>
      </c>
      <c r="G35662">
        <v>27013207</v>
      </c>
    </row>
    <row r="35663" spans="1:7" x14ac:dyDescent="0.35">
      <c r="A35663" t="s">
        <v>358</v>
      </c>
      <c r="B35663" t="s">
        <v>359</v>
      </c>
      <c r="C35663">
        <v>2011</v>
      </c>
      <c r="D35663">
        <v>68.028000000000006</v>
      </c>
      <c r="E35663">
        <v>2189</v>
      </c>
      <c r="G35663">
        <v>27041220</v>
      </c>
    </row>
    <row r="35664" spans="1:7" x14ac:dyDescent="0.35">
      <c r="A35664" t="s">
        <v>358</v>
      </c>
      <c r="B35664" t="s">
        <v>359</v>
      </c>
      <c r="C35664">
        <v>2012</v>
      </c>
      <c r="D35664">
        <v>68.426000000000002</v>
      </c>
      <c r="E35664">
        <v>2258</v>
      </c>
      <c r="G35664">
        <v>26989160</v>
      </c>
    </row>
    <row r="35665" spans="1:8" x14ac:dyDescent="0.35">
      <c r="A35665" t="s">
        <v>358</v>
      </c>
      <c r="B35665" t="s">
        <v>359</v>
      </c>
      <c r="C35665">
        <v>2013</v>
      </c>
      <c r="D35665">
        <v>68.805999999999997</v>
      </c>
      <c r="E35665">
        <v>2316</v>
      </c>
      <c r="G35665">
        <v>26916795</v>
      </c>
    </row>
    <row r="35666" spans="1:8" x14ac:dyDescent="0.35">
      <c r="A35666" t="s">
        <v>358</v>
      </c>
      <c r="B35666" t="s">
        <v>359</v>
      </c>
      <c r="C35666">
        <v>2014</v>
      </c>
      <c r="D35666">
        <v>69.168000000000006</v>
      </c>
      <c r="E35666">
        <v>2421</v>
      </c>
      <c r="G35666">
        <v>26905982</v>
      </c>
    </row>
    <row r="35667" spans="1:8" x14ac:dyDescent="0.35">
      <c r="A35667" t="s">
        <v>358</v>
      </c>
      <c r="B35667" t="s">
        <v>359</v>
      </c>
      <c r="C35667">
        <v>2015</v>
      </c>
      <c r="D35667">
        <v>69.515000000000001</v>
      </c>
      <c r="E35667">
        <v>2455</v>
      </c>
      <c r="G35667">
        <v>27015033</v>
      </c>
      <c r="H35667" t="s">
        <v>10</v>
      </c>
    </row>
    <row r="35668" spans="1:8" x14ac:dyDescent="0.35">
      <c r="A35668" t="s">
        <v>358</v>
      </c>
      <c r="B35668" t="s">
        <v>359</v>
      </c>
      <c r="C35668">
        <v>2016</v>
      </c>
      <c r="D35668">
        <v>69.847999999999999</v>
      </c>
      <c r="E35668">
        <v>2435</v>
      </c>
      <c r="G35668">
        <v>27263430</v>
      </c>
    </row>
    <row r="35669" spans="1:8" x14ac:dyDescent="0.35">
      <c r="A35669" t="s">
        <v>358</v>
      </c>
      <c r="B35669" t="s">
        <v>359</v>
      </c>
      <c r="C35669">
        <v>2017</v>
      </c>
      <c r="D35669">
        <v>70.168999999999997</v>
      </c>
      <c r="E35669">
        <v>2600.0277000000001</v>
      </c>
      <c r="G35669">
        <v>27632682</v>
      </c>
    </row>
    <row r="35670" spans="1:8" x14ac:dyDescent="0.35">
      <c r="A35670" t="s">
        <v>358</v>
      </c>
      <c r="B35670" t="s">
        <v>359</v>
      </c>
      <c r="C35670">
        <v>2018</v>
      </c>
      <c r="D35670">
        <v>70.477999999999994</v>
      </c>
      <c r="E35670">
        <v>2727.4238</v>
      </c>
      <c r="G35670">
        <v>28095712</v>
      </c>
    </row>
    <row r="35671" spans="1:8" x14ac:dyDescent="0.35">
      <c r="A35671" t="s">
        <v>358</v>
      </c>
      <c r="B35671" t="s">
        <v>359</v>
      </c>
      <c r="C35671">
        <v>2019</v>
      </c>
      <c r="D35671">
        <v>70.778000000000006</v>
      </c>
      <c r="G35671">
        <v>28608715</v>
      </c>
    </row>
    <row r="35672" spans="1:8" x14ac:dyDescent="0.35">
      <c r="A35672" t="s">
        <v>358</v>
      </c>
      <c r="B35672" t="s">
        <v>359</v>
      </c>
      <c r="C35672">
        <v>1820</v>
      </c>
      <c r="E35672">
        <v>641</v>
      </c>
      <c r="G35672">
        <v>3893440</v>
      </c>
    </row>
    <row r="35673" spans="1:8" x14ac:dyDescent="0.35">
      <c r="A35673" t="s">
        <v>358</v>
      </c>
      <c r="B35673" t="s">
        <v>359</v>
      </c>
      <c r="C35673">
        <v>1870</v>
      </c>
      <c r="E35673">
        <v>641</v>
      </c>
      <c r="G35673">
        <v>4650247</v>
      </c>
    </row>
    <row r="35674" spans="1:8" x14ac:dyDescent="0.35">
      <c r="A35674" t="s">
        <v>358</v>
      </c>
      <c r="B35674" t="s">
        <v>359</v>
      </c>
      <c r="C35674">
        <v>1913</v>
      </c>
      <c r="E35674">
        <v>870</v>
      </c>
      <c r="G35674">
        <v>5440060</v>
      </c>
    </row>
    <row r="35675" spans="1:8" x14ac:dyDescent="0.35">
      <c r="A35675" t="s">
        <v>358</v>
      </c>
      <c r="B35675" t="s">
        <v>359</v>
      </c>
      <c r="C35675">
        <v>-10000</v>
      </c>
      <c r="G35675">
        <v>107405</v>
      </c>
    </row>
    <row r="35676" spans="1:8" x14ac:dyDescent="0.35">
      <c r="A35676" t="s">
        <v>358</v>
      </c>
      <c r="B35676" t="s">
        <v>359</v>
      </c>
      <c r="C35676">
        <v>-9000</v>
      </c>
      <c r="G35676">
        <v>134256</v>
      </c>
    </row>
    <row r="35677" spans="1:8" x14ac:dyDescent="0.35">
      <c r="A35677" t="s">
        <v>358</v>
      </c>
      <c r="B35677" t="s">
        <v>359</v>
      </c>
      <c r="C35677">
        <v>-8000</v>
      </c>
      <c r="G35677">
        <v>167820</v>
      </c>
    </row>
    <row r="35678" spans="1:8" x14ac:dyDescent="0.35">
      <c r="A35678" t="s">
        <v>358</v>
      </c>
      <c r="B35678" t="s">
        <v>359</v>
      </c>
      <c r="C35678">
        <v>-7000</v>
      </c>
      <c r="G35678">
        <v>209775</v>
      </c>
    </row>
    <row r="35679" spans="1:8" x14ac:dyDescent="0.35">
      <c r="A35679" t="s">
        <v>358</v>
      </c>
      <c r="B35679" t="s">
        <v>359</v>
      </c>
      <c r="C35679">
        <v>-6000</v>
      </c>
      <c r="G35679">
        <v>262219</v>
      </c>
    </row>
    <row r="35680" spans="1:8" x14ac:dyDescent="0.35">
      <c r="A35680" t="s">
        <v>358</v>
      </c>
      <c r="B35680" t="s">
        <v>359</v>
      </c>
      <c r="C35680">
        <v>-5000</v>
      </c>
      <c r="G35680">
        <v>327774</v>
      </c>
    </row>
    <row r="35681" spans="1:7" x14ac:dyDescent="0.35">
      <c r="A35681" t="s">
        <v>358</v>
      </c>
      <c r="B35681" t="s">
        <v>359</v>
      </c>
      <c r="C35681">
        <v>-4000</v>
      </c>
      <c r="G35681">
        <v>409718</v>
      </c>
    </row>
    <row r="35682" spans="1:7" x14ac:dyDescent="0.35">
      <c r="A35682" t="s">
        <v>358</v>
      </c>
      <c r="B35682" t="s">
        <v>359</v>
      </c>
      <c r="C35682">
        <v>-3000</v>
      </c>
      <c r="G35682">
        <v>512148</v>
      </c>
    </row>
    <row r="35683" spans="1:7" x14ac:dyDescent="0.35">
      <c r="A35683" t="s">
        <v>358</v>
      </c>
      <c r="B35683" t="s">
        <v>359</v>
      </c>
      <c r="C35683">
        <v>-2000</v>
      </c>
      <c r="G35683">
        <v>640184</v>
      </c>
    </row>
    <row r="35684" spans="1:7" x14ac:dyDescent="0.35">
      <c r="A35684" t="s">
        <v>358</v>
      </c>
      <c r="B35684" t="s">
        <v>359</v>
      </c>
      <c r="C35684">
        <v>-1000</v>
      </c>
      <c r="G35684">
        <v>800230</v>
      </c>
    </row>
    <row r="35685" spans="1:7" x14ac:dyDescent="0.35">
      <c r="A35685" t="s">
        <v>358</v>
      </c>
      <c r="B35685" t="s">
        <v>359</v>
      </c>
      <c r="C35685">
        <v>0</v>
      </c>
      <c r="G35685">
        <v>1000287</v>
      </c>
    </row>
    <row r="35686" spans="1:7" x14ac:dyDescent="0.35">
      <c r="A35686" t="s">
        <v>358</v>
      </c>
      <c r="B35686" t="s">
        <v>359</v>
      </c>
      <c r="C35686">
        <v>100</v>
      </c>
      <c r="G35686">
        <v>1043219</v>
      </c>
    </row>
    <row r="35687" spans="1:7" x14ac:dyDescent="0.35">
      <c r="A35687" t="s">
        <v>358</v>
      </c>
      <c r="B35687" t="s">
        <v>359</v>
      </c>
      <c r="C35687">
        <v>200</v>
      </c>
      <c r="G35687">
        <v>1087992</v>
      </c>
    </row>
    <row r="35688" spans="1:7" x14ac:dyDescent="0.35">
      <c r="A35688" t="s">
        <v>358</v>
      </c>
      <c r="B35688" t="s">
        <v>359</v>
      </c>
      <c r="C35688">
        <v>300</v>
      </c>
      <c r="G35688">
        <v>1134688</v>
      </c>
    </row>
    <row r="35689" spans="1:7" x14ac:dyDescent="0.35">
      <c r="A35689" t="s">
        <v>358</v>
      </c>
      <c r="B35689" t="s">
        <v>359</v>
      </c>
      <c r="C35689">
        <v>400</v>
      </c>
      <c r="G35689">
        <v>1183387</v>
      </c>
    </row>
    <row r="35690" spans="1:7" x14ac:dyDescent="0.35">
      <c r="A35690" t="s">
        <v>358</v>
      </c>
      <c r="B35690" t="s">
        <v>359</v>
      </c>
      <c r="C35690">
        <v>500</v>
      </c>
      <c r="G35690">
        <v>1234176</v>
      </c>
    </row>
    <row r="35691" spans="1:7" x14ac:dyDescent="0.35">
      <c r="A35691" t="s">
        <v>358</v>
      </c>
      <c r="B35691" t="s">
        <v>359</v>
      </c>
      <c r="C35691">
        <v>600</v>
      </c>
      <c r="G35691">
        <v>1287143</v>
      </c>
    </row>
    <row r="35692" spans="1:7" x14ac:dyDescent="0.35">
      <c r="A35692" t="s">
        <v>358</v>
      </c>
      <c r="B35692" t="s">
        <v>359</v>
      </c>
      <c r="C35692">
        <v>700</v>
      </c>
      <c r="G35692">
        <v>1342388</v>
      </c>
    </row>
    <row r="35693" spans="1:7" x14ac:dyDescent="0.35">
      <c r="A35693" t="s">
        <v>358</v>
      </c>
      <c r="B35693" t="s">
        <v>359</v>
      </c>
      <c r="C35693">
        <v>800</v>
      </c>
      <c r="G35693">
        <v>1400001</v>
      </c>
    </row>
    <row r="35694" spans="1:7" x14ac:dyDescent="0.35">
      <c r="A35694" t="s">
        <v>358</v>
      </c>
      <c r="B35694" t="s">
        <v>359</v>
      </c>
      <c r="C35694">
        <v>900</v>
      </c>
      <c r="G35694">
        <v>1449999</v>
      </c>
    </row>
    <row r="35695" spans="1:7" x14ac:dyDescent="0.35">
      <c r="A35695" t="s">
        <v>358</v>
      </c>
      <c r="B35695" t="s">
        <v>359</v>
      </c>
      <c r="C35695">
        <v>1000</v>
      </c>
      <c r="G35695">
        <v>1500000</v>
      </c>
    </row>
    <row r="35696" spans="1:7" x14ac:dyDescent="0.35">
      <c r="A35696" t="s">
        <v>358</v>
      </c>
      <c r="B35696" t="s">
        <v>359</v>
      </c>
      <c r="C35696">
        <v>1100</v>
      </c>
      <c r="G35696">
        <v>1600000</v>
      </c>
    </row>
    <row r="35697" spans="1:7" x14ac:dyDescent="0.35">
      <c r="A35697" t="s">
        <v>358</v>
      </c>
      <c r="B35697" t="s">
        <v>359</v>
      </c>
      <c r="C35697">
        <v>1200</v>
      </c>
      <c r="G35697">
        <v>1700000</v>
      </c>
    </row>
    <row r="35698" spans="1:7" x14ac:dyDescent="0.35">
      <c r="A35698" t="s">
        <v>358</v>
      </c>
      <c r="B35698" t="s">
        <v>359</v>
      </c>
      <c r="C35698">
        <v>1300</v>
      </c>
      <c r="G35698">
        <v>1800000</v>
      </c>
    </row>
    <row r="35699" spans="1:7" x14ac:dyDescent="0.35">
      <c r="A35699" t="s">
        <v>358</v>
      </c>
      <c r="B35699" t="s">
        <v>359</v>
      </c>
      <c r="C35699">
        <v>1400</v>
      </c>
      <c r="G35699">
        <v>1900001</v>
      </c>
    </row>
    <row r="35700" spans="1:7" x14ac:dyDescent="0.35">
      <c r="A35700" t="s">
        <v>358</v>
      </c>
      <c r="B35700" t="s">
        <v>359</v>
      </c>
      <c r="C35700">
        <v>1500</v>
      </c>
      <c r="G35700">
        <v>2000000</v>
      </c>
    </row>
    <row r="35701" spans="1:7" x14ac:dyDescent="0.35">
      <c r="A35701" t="s">
        <v>358</v>
      </c>
      <c r="B35701" t="s">
        <v>359</v>
      </c>
      <c r="C35701">
        <v>1600</v>
      </c>
      <c r="G35701">
        <v>2499997</v>
      </c>
    </row>
    <row r="35702" spans="1:7" x14ac:dyDescent="0.35">
      <c r="A35702" t="s">
        <v>358</v>
      </c>
      <c r="B35702" t="s">
        <v>359</v>
      </c>
      <c r="C35702">
        <v>1700</v>
      </c>
      <c r="G35702">
        <v>3000000</v>
      </c>
    </row>
    <row r="35703" spans="1:7" x14ac:dyDescent="0.35">
      <c r="A35703" t="s">
        <v>358</v>
      </c>
      <c r="B35703" t="s">
        <v>359</v>
      </c>
      <c r="C35703">
        <v>1710</v>
      </c>
      <c r="G35703">
        <v>3073413</v>
      </c>
    </row>
    <row r="35704" spans="1:7" x14ac:dyDescent="0.35">
      <c r="A35704" t="s">
        <v>358</v>
      </c>
      <c r="B35704" t="s">
        <v>359</v>
      </c>
      <c r="C35704">
        <v>1720</v>
      </c>
      <c r="G35704">
        <v>3146832</v>
      </c>
    </row>
    <row r="35705" spans="1:7" x14ac:dyDescent="0.35">
      <c r="A35705" t="s">
        <v>358</v>
      </c>
      <c r="B35705" t="s">
        <v>359</v>
      </c>
      <c r="C35705">
        <v>1730</v>
      </c>
      <c r="G35705">
        <v>3220250</v>
      </c>
    </row>
    <row r="35706" spans="1:7" x14ac:dyDescent="0.35">
      <c r="A35706" t="s">
        <v>358</v>
      </c>
      <c r="B35706" t="s">
        <v>359</v>
      </c>
      <c r="C35706">
        <v>1740</v>
      </c>
      <c r="G35706">
        <v>3293665</v>
      </c>
    </row>
    <row r="35707" spans="1:7" x14ac:dyDescent="0.35">
      <c r="A35707" t="s">
        <v>358</v>
      </c>
      <c r="B35707" t="s">
        <v>359</v>
      </c>
      <c r="C35707">
        <v>1750</v>
      </c>
      <c r="G35707">
        <v>3367084</v>
      </c>
    </row>
    <row r="35708" spans="1:7" x14ac:dyDescent="0.35">
      <c r="A35708" t="s">
        <v>358</v>
      </c>
      <c r="B35708" t="s">
        <v>359</v>
      </c>
      <c r="C35708">
        <v>1760</v>
      </c>
      <c r="G35708">
        <v>3440500</v>
      </c>
    </row>
    <row r="35709" spans="1:7" x14ac:dyDescent="0.35">
      <c r="A35709" t="s">
        <v>358</v>
      </c>
      <c r="B35709" t="s">
        <v>359</v>
      </c>
      <c r="C35709">
        <v>1770</v>
      </c>
      <c r="G35709">
        <v>3513920</v>
      </c>
    </row>
    <row r="35710" spans="1:7" x14ac:dyDescent="0.35">
      <c r="A35710" t="s">
        <v>358</v>
      </c>
      <c r="B35710" t="s">
        <v>359</v>
      </c>
      <c r="C35710">
        <v>1780</v>
      </c>
      <c r="G35710">
        <v>3587334</v>
      </c>
    </row>
    <row r="35711" spans="1:7" x14ac:dyDescent="0.35">
      <c r="A35711" t="s">
        <v>358</v>
      </c>
      <c r="B35711" t="s">
        <v>359</v>
      </c>
      <c r="C35711">
        <v>1790</v>
      </c>
      <c r="G35711">
        <v>3660750</v>
      </c>
    </row>
    <row r="35712" spans="1:7" x14ac:dyDescent="0.35">
      <c r="A35712" t="s">
        <v>358</v>
      </c>
      <c r="B35712" t="s">
        <v>359</v>
      </c>
      <c r="C35712">
        <v>1800</v>
      </c>
      <c r="G35712">
        <v>4000000</v>
      </c>
    </row>
    <row r="35713" spans="1:7" x14ac:dyDescent="0.35">
      <c r="A35713" t="s">
        <v>358</v>
      </c>
      <c r="B35713" t="s">
        <v>359</v>
      </c>
      <c r="C35713">
        <v>1801</v>
      </c>
      <c r="G35713">
        <v>3993964</v>
      </c>
    </row>
    <row r="35714" spans="1:7" x14ac:dyDescent="0.35">
      <c r="A35714" t="s">
        <v>358</v>
      </c>
      <c r="B35714" t="s">
        <v>359</v>
      </c>
      <c r="C35714">
        <v>1802</v>
      </c>
      <c r="G35714">
        <v>3987938</v>
      </c>
    </row>
    <row r="35715" spans="1:7" x14ac:dyDescent="0.35">
      <c r="A35715" t="s">
        <v>358</v>
      </c>
      <c r="B35715" t="s">
        <v>359</v>
      </c>
      <c r="C35715">
        <v>1803</v>
      </c>
      <c r="G35715">
        <v>3981920</v>
      </c>
    </row>
    <row r="35716" spans="1:7" x14ac:dyDescent="0.35">
      <c r="A35716" t="s">
        <v>358</v>
      </c>
      <c r="B35716" t="s">
        <v>359</v>
      </c>
      <c r="C35716">
        <v>1804</v>
      </c>
      <c r="G35716">
        <v>3975912</v>
      </c>
    </row>
    <row r="35717" spans="1:7" x14ac:dyDescent="0.35">
      <c r="A35717" t="s">
        <v>358</v>
      </c>
      <c r="B35717" t="s">
        <v>359</v>
      </c>
      <c r="C35717">
        <v>1805</v>
      </c>
      <c r="G35717">
        <v>3969912</v>
      </c>
    </row>
    <row r="35718" spans="1:7" x14ac:dyDescent="0.35">
      <c r="A35718" t="s">
        <v>358</v>
      </c>
      <c r="B35718" t="s">
        <v>359</v>
      </c>
      <c r="C35718">
        <v>1806</v>
      </c>
      <c r="G35718">
        <v>3963922</v>
      </c>
    </row>
    <row r="35719" spans="1:7" x14ac:dyDescent="0.35">
      <c r="A35719" t="s">
        <v>358</v>
      </c>
      <c r="B35719" t="s">
        <v>359</v>
      </c>
      <c r="C35719">
        <v>1807</v>
      </c>
      <c r="G35719">
        <v>3957941</v>
      </c>
    </row>
    <row r="35720" spans="1:7" x14ac:dyDescent="0.35">
      <c r="A35720" t="s">
        <v>358</v>
      </c>
      <c r="B35720" t="s">
        <v>359</v>
      </c>
      <c r="C35720">
        <v>1808</v>
      </c>
      <c r="G35720">
        <v>3951968</v>
      </c>
    </row>
    <row r="35721" spans="1:7" x14ac:dyDescent="0.35">
      <c r="A35721" t="s">
        <v>358</v>
      </c>
      <c r="B35721" t="s">
        <v>359</v>
      </c>
      <c r="C35721">
        <v>1809</v>
      </c>
      <c r="G35721">
        <v>3946005</v>
      </c>
    </row>
    <row r="35722" spans="1:7" x14ac:dyDescent="0.35">
      <c r="A35722" t="s">
        <v>358</v>
      </c>
      <c r="B35722" t="s">
        <v>359</v>
      </c>
      <c r="C35722">
        <v>1810</v>
      </c>
      <c r="G35722">
        <v>3940060</v>
      </c>
    </row>
    <row r="35723" spans="1:7" x14ac:dyDescent="0.35">
      <c r="A35723" t="s">
        <v>358</v>
      </c>
      <c r="B35723" t="s">
        <v>359</v>
      </c>
      <c r="C35723">
        <v>1811</v>
      </c>
      <c r="G35723">
        <v>3934114</v>
      </c>
    </row>
    <row r="35724" spans="1:7" x14ac:dyDescent="0.35">
      <c r="A35724" t="s">
        <v>358</v>
      </c>
      <c r="B35724" t="s">
        <v>359</v>
      </c>
      <c r="C35724">
        <v>1812</v>
      </c>
      <c r="G35724">
        <v>3928178</v>
      </c>
    </row>
    <row r="35725" spans="1:7" x14ac:dyDescent="0.35">
      <c r="A35725" t="s">
        <v>358</v>
      </c>
      <c r="B35725" t="s">
        <v>359</v>
      </c>
      <c r="C35725">
        <v>1813</v>
      </c>
      <c r="G35725">
        <v>3922251</v>
      </c>
    </row>
    <row r="35726" spans="1:7" x14ac:dyDescent="0.35">
      <c r="A35726" t="s">
        <v>358</v>
      </c>
      <c r="B35726" t="s">
        <v>359</v>
      </c>
      <c r="C35726">
        <v>1814</v>
      </c>
      <c r="G35726">
        <v>3916332</v>
      </c>
    </row>
    <row r="35727" spans="1:7" x14ac:dyDescent="0.35">
      <c r="A35727" t="s">
        <v>358</v>
      </c>
      <c r="B35727" t="s">
        <v>359</v>
      </c>
      <c r="C35727">
        <v>1815</v>
      </c>
      <c r="G35727">
        <v>3910423</v>
      </c>
    </row>
    <row r="35728" spans="1:7" x14ac:dyDescent="0.35">
      <c r="A35728" t="s">
        <v>358</v>
      </c>
      <c r="B35728" t="s">
        <v>359</v>
      </c>
      <c r="C35728">
        <v>1816</v>
      </c>
      <c r="G35728">
        <v>3904522</v>
      </c>
    </row>
    <row r="35729" spans="1:7" x14ac:dyDescent="0.35">
      <c r="A35729" t="s">
        <v>358</v>
      </c>
      <c r="B35729" t="s">
        <v>359</v>
      </c>
      <c r="C35729">
        <v>1817</v>
      </c>
      <c r="G35729">
        <v>3898631</v>
      </c>
    </row>
    <row r="35730" spans="1:7" x14ac:dyDescent="0.35">
      <c r="A35730" t="s">
        <v>358</v>
      </c>
      <c r="B35730" t="s">
        <v>359</v>
      </c>
      <c r="C35730">
        <v>1818</v>
      </c>
      <c r="G35730">
        <v>3892748</v>
      </c>
    </row>
    <row r="35731" spans="1:7" x14ac:dyDescent="0.35">
      <c r="A35731" t="s">
        <v>358</v>
      </c>
      <c r="B35731" t="s">
        <v>359</v>
      </c>
      <c r="C35731">
        <v>1819</v>
      </c>
      <c r="G35731">
        <v>3891014</v>
      </c>
    </row>
    <row r="35732" spans="1:7" x14ac:dyDescent="0.35">
      <c r="A35732" t="s">
        <v>358</v>
      </c>
      <c r="B35732" t="s">
        <v>359</v>
      </c>
      <c r="C35732">
        <v>1821</v>
      </c>
      <c r="G35732">
        <v>3900034</v>
      </c>
    </row>
    <row r="35733" spans="1:7" x14ac:dyDescent="0.35">
      <c r="A35733" t="s">
        <v>358</v>
      </c>
      <c r="B35733" t="s">
        <v>359</v>
      </c>
      <c r="C35733">
        <v>1822</v>
      </c>
      <c r="G35733">
        <v>3910806</v>
      </c>
    </row>
    <row r="35734" spans="1:7" x14ac:dyDescent="0.35">
      <c r="A35734" t="s">
        <v>358</v>
      </c>
      <c r="B35734" t="s">
        <v>359</v>
      </c>
      <c r="C35734">
        <v>1823</v>
      </c>
      <c r="G35734">
        <v>3925767</v>
      </c>
    </row>
    <row r="35735" spans="1:7" x14ac:dyDescent="0.35">
      <c r="A35735" t="s">
        <v>358</v>
      </c>
      <c r="B35735" t="s">
        <v>359</v>
      </c>
      <c r="C35735">
        <v>1824</v>
      </c>
      <c r="G35735">
        <v>3940784</v>
      </c>
    </row>
    <row r="35736" spans="1:7" x14ac:dyDescent="0.35">
      <c r="A35736" t="s">
        <v>358</v>
      </c>
      <c r="B35736" t="s">
        <v>359</v>
      </c>
      <c r="C35736">
        <v>1825</v>
      </c>
      <c r="G35736">
        <v>3955859</v>
      </c>
    </row>
    <row r="35737" spans="1:7" x14ac:dyDescent="0.35">
      <c r="A35737" t="s">
        <v>358</v>
      </c>
      <c r="B35737" t="s">
        <v>359</v>
      </c>
      <c r="C35737">
        <v>1826</v>
      </c>
      <c r="G35737">
        <v>3970992</v>
      </c>
    </row>
    <row r="35738" spans="1:7" x14ac:dyDescent="0.35">
      <c r="A35738" t="s">
        <v>358</v>
      </c>
      <c r="B35738" t="s">
        <v>359</v>
      </c>
      <c r="C35738">
        <v>1827</v>
      </c>
      <c r="G35738">
        <v>3986183</v>
      </c>
    </row>
    <row r="35739" spans="1:7" x14ac:dyDescent="0.35">
      <c r="A35739" t="s">
        <v>358</v>
      </c>
      <c r="B35739" t="s">
        <v>359</v>
      </c>
      <c r="C35739">
        <v>1828</v>
      </c>
      <c r="G35739">
        <v>4001431</v>
      </c>
    </row>
    <row r="35740" spans="1:7" x14ac:dyDescent="0.35">
      <c r="A35740" t="s">
        <v>358</v>
      </c>
      <c r="B35740" t="s">
        <v>359</v>
      </c>
      <c r="C35740">
        <v>1829</v>
      </c>
      <c r="G35740">
        <v>4016738</v>
      </c>
    </row>
    <row r="35741" spans="1:7" x14ac:dyDescent="0.35">
      <c r="A35741" t="s">
        <v>358</v>
      </c>
      <c r="B35741" t="s">
        <v>359</v>
      </c>
      <c r="C35741">
        <v>1830</v>
      </c>
      <c r="G35741">
        <v>4032104</v>
      </c>
    </row>
    <row r="35742" spans="1:7" x14ac:dyDescent="0.35">
      <c r="A35742" t="s">
        <v>358</v>
      </c>
      <c r="B35742" t="s">
        <v>359</v>
      </c>
      <c r="C35742">
        <v>1831</v>
      </c>
      <c r="G35742">
        <v>4047528</v>
      </c>
    </row>
    <row r="35743" spans="1:7" x14ac:dyDescent="0.35">
      <c r="A35743" t="s">
        <v>358</v>
      </c>
      <c r="B35743" t="s">
        <v>359</v>
      </c>
      <c r="C35743">
        <v>1832</v>
      </c>
      <c r="G35743">
        <v>4063012</v>
      </c>
    </row>
    <row r="35744" spans="1:7" x14ac:dyDescent="0.35">
      <c r="A35744" t="s">
        <v>358</v>
      </c>
      <c r="B35744" t="s">
        <v>359</v>
      </c>
      <c r="C35744">
        <v>1833</v>
      </c>
      <c r="G35744">
        <v>4078554</v>
      </c>
    </row>
    <row r="35745" spans="1:7" x14ac:dyDescent="0.35">
      <c r="A35745" t="s">
        <v>358</v>
      </c>
      <c r="B35745" t="s">
        <v>359</v>
      </c>
      <c r="C35745">
        <v>1834</v>
      </c>
      <c r="G35745">
        <v>4094156</v>
      </c>
    </row>
    <row r="35746" spans="1:7" x14ac:dyDescent="0.35">
      <c r="A35746" t="s">
        <v>358</v>
      </c>
      <c r="B35746" t="s">
        <v>359</v>
      </c>
      <c r="C35746">
        <v>1835</v>
      </c>
      <c r="G35746">
        <v>4109818</v>
      </c>
    </row>
    <row r="35747" spans="1:7" x14ac:dyDescent="0.35">
      <c r="A35747" t="s">
        <v>358</v>
      </c>
      <c r="B35747" t="s">
        <v>359</v>
      </c>
      <c r="C35747">
        <v>1836</v>
      </c>
      <c r="G35747">
        <v>4125540</v>
      </c>
    </row>
    <row r="35748" spans="1:7" x14ac:dyDescent="0.35">
      <c r="A35748" t="s">
        <v>358</v>
      </c>
      <c r="B35748" t="s">
        <v>359</v>
      </c>
      <c r="C35748">
        <v>1837</v>
      </c>
      <c r="G35748">
        <v>4141321</v>
      </c>
    </row>
    <row r="35749" spans="1:7" x14ac:dyDescent="0.35">
      <c r="A35749" t="s">
        <v>358</v>
      </c>
      <c r="B35749" t="s">
        <v>359</v>
      </c>
      <c r="C35749">
        <v>1838</v>
      </c>
      <c r="G35749">
        <v>4157164</v>
      </c>
    </row>
    <row r="35750" spans="1:7" x14ac:dyDescent="0.35">
      <c r="A35750" t="s">
        <v>358</v>
      </c>
      <c r="B35750" t="s">
        <v>359</v>
      </c>
      <c r="C35750">
        <v>1839</v>
      </c>
      <c r="G35750">
        <v>4173066</v>
      </c>
    </row>
    <row r="35751" spans="1:7" x14ac:dyDescent="0.35">
      <c r="A35751" t="s">
        <v>358</v>
      </c>
      <c r="B35751" t="s">
        <v>359</v>
      </c>
      <c r="C35751">
        <v>1840</v>
      </c>
      <c r="G35751">
        <v>4189030</v>
      </c>
    </row>
    <row r="35752" spans="1:7" x14ac:dyDescent="0.35">
      <c r="A35752" t="s">
        <v>358</v>
      </c>
      <c r="B35752" t="s">
        <v>359</v>
      </c>
      <c r="C35752">
        <v>1841</v>
      </c>
      <c r="G35752">
        <v>4205055</v>
      </c>
    </row>
    <row r="35753" spans="1:7" x14ac:dyDescent="0.35">
      <c r="A35753" t="s">
        <v>358</v>
      </c>
      <c r="B35753" t="s">
        <v>359</v>
      </c>
      <c r="C35753">
        <v>1842</v>
      </c>
      <c r="G35753">
        <v>4221141</v>
      </c>
    </row>
    <row r="35754" spans="1:7" x14ac:dyDescent="0.35">
      <c r="A35754" t="s">
        <v>358</v>
      </c>
      <c r="B35754" t="s">
        <v>359</v>
      </c>
      <c r="C35754">
        <v>1843</v>
      </c>
      <c r="G35754">
        <v>4237288</v>
      </c>
    </row>
    <row r="35755" spans="1:7" x14ac:dyDescent="0.35">
      <c r="A35755" t="s">
        <v>358</v>
      </c>
      <c r="B35755" t="s">
        <v>359</v>
      </c>
      <c r="C35755">
        <v>1844</v>
      </c>
      <c r="G35755">
        <v>4253497</v>
      </c>
    </row>
    <row r="35756" spans="1:7" x14ac:dyDescent="0.35">
      <c r="A35756" t="s">
        <v>358</v>
      </c>
      <c r="B35756" t="s">
        <v>359</v>
      </c>
      <c r="C35756">
        <v>1845</v>
      </c>
      <c r="G35756">
        <v>4269769</v>
      </c>
    </row>
    <row r="35757" spans="1:7" x14ac:dyDescent="0.35">
      <c r="A35757" t="s">
        <v>358</v>
      </c>
      <c r="B35757" t="s">
        <v>359</v>
      </c>
      <c r="C35757">
        <v>1846</v>
      </c>
      <c r="G35757">
        <v>4286102</v>
      </c>
    </row>
    <row r="35758" spans="1:7" x14ac:dyDescent="0.35">
      <c r="A35758" t="s">
        <v>358</v>
      </c>
      <c r="B35758" t="s">
        <v>359</v>
      </c>
      <c r="C35758">
        <v>1847</v>
      </c>
      <c r="G35758">
        <v>4302498</v>
      </c>
    </row>
    <row r="35759" spans="1:7" x14ac:dyDescent="0.35">
      <c r="A35759" t="s">
        <v>358</v>
      </c>
      <c r="B35759" t="s">
        <v>359</v>
      </c>
      <c r="C35759">
        <v>1848</v>
      </c>
      <c r="G35759">
        <v>4318957</v>
      </c>
    </row>
    <row r="35760" spans="1:7" x14ac:dyDescent="0.35">
      <c r="A35760" t="s">
        <v>358</v>
      </c>
      <c r="B35760" t="s">
        <v>359</v>
      </c>
      <c r="C35760">
        <v>1849</v>
      </c>
      <c r="G35760">
        <v>4335485</v>
      </c>
    </row>
    <row r="35761" spans="1:7" x14ac:dyDescent="0.35">
      <c r="A35761" t="s">
        <v>358</v>
      </c>
      <c r="B35761" t="s">
        <v>359</v>
      </c>
      <c r="C35761">
        <v>1850</v>
      </c>
      <c r="G35761">
        <v>4352082</v>
      </c>
    </row>
    <row r="35762" spans="1:7" x14ac:dyDescent="0.35">
      <c r="A35762" t="s">
        <v>358</v>
      </c>
      <c r="B35762" t="s">
        <v>359</v>
      </c>
      <c r="C35762">
        <v>1851</v>
      </c>
      <c r="G35762">
        <v>4366372</v>
      </c>
    </row>
    <row r="35763" spans="1:7" x14ac:dyDescent="0.35">
      <c r="A35763" t="s">
        <v>358</v>
      </c>
      <c r="B35763" t="s">
        <v>359</v>
      </c>
      <c r="C35763">
        <v>1852</v>
      </c>
      <c r="G35763">
        <v>4380713</v>
      </c>
    </row>
    <row r="35764" spans="1:7" x14ac:dyDescent="0.35">
      <c r="A35764" t="s">
        <v>358</v>
      </c>
      <c r="B35764" t="s">
        <v>359</v>
      </c>
      <c r="C35764">
        <v>1853</v>
      </c>
      <c r="G35764">
        <v>4395107</v>
      </c>
    </row>
    <row r="35765" spans="1:7" x14ac:dyDescent="0.35">
      <c r="A35765" t="s">
        <v>358</v>
      </c>
      <c r="B35765" t="s">
        <v>359</v>
      </c>
      <c r="C35765">
        <v>1854</v>
      </c>
      <c r="G35765">
        <v>4409547</v>
      </c>
    </row>
    <row r="35766" spans="1:7" x14ac:dyDescent="0.35">
      <c r="A35766" t="s">
        <v>358</v>
      </c>
      <c r="B35766" t="s">
        <v>359</v>
      </c>
      <c r="C35766">
        <v>1855</v>
      </c>
      <c r="G35766">
        <v>4424032</v>
      </c>
    </row>
    <row r="35767" spans="1:7" x14ac:dyDescent="0.35">
      <c r="A35767" t="s">
        <v>358</v>
      </c>
      <c r="B35767" t="s">
        <v>359</v>
      </c>
      <c r="C35767">
        <v>1856</v>
      </c>
      <c r="G35767">
        <v>4438564</v>
      </c>
    </row>
    <row r="35768" spans="1:7" x14ac:dyDescent="0.35">
      <c r="A35768" t="s">
        <v>358</v>
      </c>
      <c r="B35768" t="s">
        <v>359</v>
      </c>
      <c r="C35768">
        <v>1857</v>
      </c>
      <c r="G35768">
        <v>4453143</v>
      </c>
    </row>
    <row r="35769" spans="1:7" x14ac:dyDescent="0.35">
      <c r="A35769" t="s">
        <v>358</v>
      </c>
      <c r="B35769" t="s">
        <v>359</v>
      </c>
      <c r="C35769">
        <v>1858</v>
      </c>
      <c r="G35769">
        <v>4467768</v>
      </c>
    </row>
    <row r="35770" spans="1:7" x14ac:dyDescent="0.35">
      <c r="A35770" t="s">
        <v>358</v>
      </c>
      <c r="B35770" t="s">
        <v>359</v>
      </c>
      <c r="C35770">
        <v>1859</v>
      </c>
      <c r="G35770">
        <v>4482439</v>
      </c>
    </row>
    <row r="35771" spans="1:7" x14ac:dyDescent="0.35">
      <c r="A35771" t="s">
        <v>358</v>
      </c>
      <c r="B35771" t="s">
        <v>359</v>
      </c>
      <c r="C35771">
        <v>1860</v>
      </c>
      <c r="G35771">
        <v>4497158</v>
      </c>
    </row>
    <row r="35772" spans="1:7" x14ac:dyDescent="0.35">
      <c r="A35772" t="s">
        <v>358</v>
      </c>
      <c r="B35772" t="s">
        <v>359</v>
      </c>
      <c r="C35772">
        <v>1861</v>
      </c>
      <c r="G35772">
        <v>4511923</v>
      </c>
    </row>
    <row r="35773" spans="1:7" x14ac:dyDescent="0.35">
      <c r="A35773" t="s">
        <v>358</v>
      </c>
      <c r="B35773" t="s">
        <v>359</v>
      </c>
      <c r="C35773">
        <v>1862</v>
      </c>
      <c r="G35773">
        <v>4526736</v>
      </c>
    </row>
    <row r="35774" spans="1:7" x14ac:dyDescent="0.35">
      <c r="A35774" t="s">
        <v>358</v>
      </c>
      <c r="B35774" t="s">
        <v>359</v>
      </c>
      <c r="C35774">
        <v>1863</v>
      </c>
      <c r="G35774">
        <v>4541595</v>
      </c>
    </row>
    <row r="35775" spans="1:7" x14ac:dyDescent="0.35">
      <c r="A35775" t="s">
        <v>358</v>
      </c>
      <c r="B35775" t="s">
        <v>359</v>
      </c>
      <c r="C35775">
        <v>1864</v>
      </c>
      <c r="G35775">
        <v>4556503</v>
      </c>
    </row>
    <row r="35776" spans="1:7" x14ac:dyDescent="0.35">
      <c r="A35776" t="s">
        <v>358</v>
      </c>
      <c r="B35776" t="s">
        <v>359</v>
      </c>
      <c r="C35776">
        <v>1865</v>
      </c>
      <c r="G35776">
        <v>4571458</v>
      </c>
    </row>
    <row r="35777" spans="1:7" x14ac:dyDescent="0.35">
      <c r="A35777" t="s">
        <v>358</v>
      </c>
      <c r="B35777" t="s">
        <v>359</v>
      </c>
      <c r="C35777">
        <v>1866</v>
      </c>
      <c r="G35777">
        <v>4586460</v>
      </c>
    </row>
    <row r="35778" spans="1:7" x14ac:dyDescent="0.35">
      <c r="A35778" t="s">
        <v>358</v>
      </c>
      <c r="B35778" t="s">
        <v>359</v>
      </c>
      <c r="C35778">
        <v>1867</v>
      </c>
      <c r="G35778">
        <v>4601510</v>
      </c>
    </row>
    <row r="35779" spans="1:7" x14ac:dyDescent="0.35">
      <c r="A35779" t="s">
        <v>358</v>
      </c>
      <c r="B35779" t="s">
        <v>359</v>
      </c>
      <c r="C35779">
        <v>1868</v>
      </c>
      <c r="G35779">
        <v>4616609</v>
      </c>
    </row>
    <row r="35780" spans="1:7" x14ac:dyDescent="0.35">
      <c r="A35780" t="s">
        <v>358</v>
      </c>
      <c r="B35780" t="s">
        <v>359</v>
      </c>
      <c r="C35780">
        <v>1869</v>
      </c>
      <c r="G35780">
        <v>4632852</v>
      </c>
    </row>
    <row r="35781" spans="1:7" x14ac:dyDescent="0.35">
      <c r="A35781" t="s">
        <v>358</v>
      </c>
      <c r="B35781" t="s">
        <v>359</v>
      </c>
      <c r="C35781">
        <v>1871</v>
      </c>
      <c r="G35781">
        <v>4668804</v>
      </c>
    </row>
    <row r="35782" spans="1:7" x14ac:dyDescent="0.35">
      <c r="A35782" t="s">
        <v>358</v>
      </c>
      <c r="B35782" t="s">
        <v>359</v>
      </c>
      <c r="C35782">
        <v>1872</v>
      </c>
      <c r="G35782">
        <v>4688530</v>
      </c>
    </row>
    <row r="35783" spans="1:7" x14ac:dyDescent="0.35">
      <c r="A35783" t="s">
        <v>358</v>
      </c>
      <c r="B35783" t="s">
        <v>359</v>
      </c>
      <c r="C35783">
        <v>1873</v>
      </c>
      <c r="G35783">
        <v>4709432</v>
      </c>
    </row>
    <row r="35784" spans="1:7" x14ac:dyDescent="0.35">
      <c r="A35784" t="s">
        <v>358</v>
      </c>
      <c r="B35784" t="s">
        <v>359</v>
      </c>
      <c r="C35784">
        <v>1874</v>
      </c>
      <c r="G35784">
        <v>4730426</v>
      </c>
    </row>
    <row r="35785" spans="1:7" x14ac:dyDescent="0.35">
      <c r="A35785" t="s">
        <v>358</v>
      </c>
      <c r="B35785" t="s">
        <v>359</v>
      </c>
      <c r="C35785">
        <v>1875</v>
      </c>
      <c r="G35785">
        <v>4751513</v>
      </c>
    </row>
    <row r="35786" spans="1:7" x14ac:dyDescent="0.35">
      <c r="A35786" t="s">
        <v>358</v>
      </c>
      <c r="B35786" t="s">
        <v>359</v>
      </c>
      <c r="C35786">
        <v>1876</v>
      </c>
      <c r="G35786">
        <v>4772692</v>
      </c>
    </row>
    <row r="35787" spans="1:7" x14ac:dyDescent="0.35">
      <c r="A35787" t="s">
        <v>358</v>
      </c>
      <c r="B35787" t="s">
        <v>359</v>
      </c>
      <c r="C35787">
        <v>1877</v>
      </c>
      <c r="G35787">
        <v>4793964</v>
      </c>
    </row>
    <row r="35788" spans="1:7" x14ac:dyDescent="0.35">
      <c r="A35788" t="s">
        <v>358</v>
      </c>
      <c r="B35788" t="s">
        <v>359</v>
      </c>
      <c r="C35788">
        <v>1878</v>
      </c>
      <c r="G35788">
        <v>4815329</v>
      </c>
    </row>
    <row r="35789" spans="1:7" x14ac:dyDescent="0.35">
      <c r="A35789" t="s">
        <v>358</v>
      </c>
      <c r="B35789" t="s">
        <v>359</v>
      </c>
      <c r="C35789">
        <v>1879</v>
      </c>
      <c r="G35789">
        <v>4836788</v>
      </c>
    </row>
    <row r="35790" spans="1:7" x14ac:dyDescent="0.35">
      <c r="A35790" t="s">
        <v>358</v>
      </c>
      <c r="B35790" t="s">
        <v>359</v>
      </c>
      <c r="C35790">
        <v>1880</v>
      </c>
      <c r="G35790">
        <v>4858341</v>
      </c>
    </row>
    <row r="35791" spans="1:7" x14ac:dyDescent="0.35">
      <c r="A35791" t="s">
        <v>358</v>
      </c>
      <c r="B35791" t="s">
        <v>359</v>
      </c>
      <c r="C35791">
        <v>1881</v>
      </c>
      <c r="G35791">
        <v>4879989</v>
      </c>
    </row>
    <row r="35792" spans="1:7" x14ac:dyDescent="0.35">
      <c r="A35792" t="s">
        <v>358</v>
      </c>
      <c r="B35792" t="s">
        <v>359</v>
      </c>
      <c r="C35792">
        <v>1882</v>
      </c>
      <c r="G35792">
        <v>4901732</v>
      </c>
    </row>
    <row r="35793" spans="1:7" x14ac:dyDescent="0.35">
      <c r="A35793" t="s">
        <v>358</v>
      </c>
      <c r="B35793" t="s">
        <v>359</v>
      </c>
      <c r="C35793">
        <v>1883</v>
      </c>
      <c r="G35793">
        <v>4923570</v>
      </c>
    </row>
    <row r="35794" spans="1:7" x14ac:dyDescent="0.35">
      <c r="A35794" t="s">
        <v>358</v>
      </c>
      <c r="B35794" t="s">
        <v>359</v>
      </c>
      <c r="C35794">
        <v>1884</v>
      </c>
      <c r="G35794">
        <v>4945503</v>
      </c>
    </row>
    <row r="35795" spans="1:7" x14ac:dyDescent="0.35">
      <c r="A35795" t="s">
        <v>358</v>
      </c>
      <c r="B35795" t="s">
        <v>359</v>
      </c>
      <c r="C35795">
        <v>1885</v>
      </c>
      <c r="G35795">
        <v>4967533</v>
      </c>
    </row>
    <row r="35796" spans="1:7" x14ac:dyDescent="0.35">
      <c r="A35796" t="s">
        <v>358</v>
      </c>
      <c r="B35796" t="s">
        <v>359</v>
      </c>
      <c r="C35796">
        <v>1886</v>
      </c>
      <c r="G35796">
        <v>4989660</v>
      </c>
    </row>
    <row r="35797" spans="1:7" x14ac:dyDescent="0.35">
      <c r="A35797" t="s">
        <v>358</v>
      </c>
      <c r="B35797" t="s">
        <v>359</v>
      </c>
      <c r="C35797">
        <v>1887</v>
      </c>
      <c r="G35797">
        <v>5011884</v>
      </c>
    </row>
    <row r="35798" spans="1:7" x14ac:dyDescent="0.35">
      <c r="A35798" t="s">
        <v>358</v>
      </c>
      <c r="B35798" t="s">
        <v>359</v>
      </c>
      <c r="C35798">
        <v>1888</v>
      </c>
      <c r="G35798">
        <v>5034205</v>
      </c>
    </row>
    <row r="35799" spans="1:7" x14ac:dyDescent="0.35">
      <c r="A35799" t="s">
        <v>358</v>
      </c>
      <c r="B35799" t="s">
        <v>359</v>
      </c>
      <c r="C35799">
        <v>1889</v>
      </c>
      <c r="G35799">
        <v>5053297</v>
      </c>
    </row>
    <row r="35800" spans="1:7" x14ac:dyDescent="0.35">
      <c r="A35800" t="s">
        <v>358</v>
      </c>
      <c r="B35800" t="s">
        <v>359</v>
      </c>
      <c r="C35800">
        <v>1890</v>
      </c>
      <c r="G35800">
        <v>5069145</v>
      </c>
    </row>
    <row r="35801" spans="1:7" x14ac:dyDescent="0.35">
      <c r="A35801" t="s">
        <v>358</v>
      </c>
      <c r="B35801" t="s">
        <v>359</v>
      </c>
      <c r="C35801">
        <v>1891</v>
      </c>
      <c r="G35801">
        <v>5081732</v>
      </c>
    </row>
    <row r="35802" spans="1:7" x14ac:dyDescent="0.35">
      <c r="A35802" t="s">
        <v>358</v>
      </c>
      <c r="B35802" t="s">
        <v>359</v>
      </c>
      <c r="C35802">
        <v>1892</v>
      </c>
      <c r="G35802">
        <v>5091041</v>
      </c>
    </row>
    <row r="35803" spans="1:7" x14ac:dyDescent="0.35">
      <c r="A35803" t="s">
        <v>358</v>
      </c>
      <c r="B35803" t="s">
        <v>359</v>
      </c>
      <c r="C35803">
        <v>1893</v>
      </c>
      <c r="G35803">
        <v>5097055</v>
      </c>
    </row>
    <row r="35804" spans="1:7" x14ac:dyDescent="0.35">
      <c r="A35804" t="s">
        <v>358</v>
      </c>
      <c r="B35804" t="s">
        <v>359</v>
      </c>
      <c r="C35804">
        <v>1894</v>
      </c>
      <c r="G35804">
        <v>5103074</v>
      </c>
    </row>
    <row r="35805" spans="1:7" x14ac:dyDescent="0.35">
      <c r="A35805" t="s">
        <v>358</v>
      </c>
      <c r="B35805" t="s">
        <v>359</v>
      </c>
      <c r="C35805">
        <v>1895</v>
      </c>
      <c r="G35805">
        <v>5109099</v>
      </c>
    </row>
    <row r="35806" spans="1:7" x14ac:dyDescent="0.35">
      <c r="A35806" t="s">
        <v>358</v>
      </c>
      <c r="B35806" t="s">
        <v>359</v>
      </c>
      <c r="C35806">
        <v>1896</v>
      </c>
      <c r="G35806">
        <v>5115130</v>
      </c>
    </row>
    <row r="35807" spans="1:7" x14ac:dyDescent="0.35">
      <c r="A35807" t="s">
        <v>358</v>
      </c>
      <c r="B35807" t="s">
        <v>359</v>
      </c>
      <c r="C35807">
        <v>1897</v>
      </c>
      <c r="G35807">
        <v>5121166</v>
      </c>
    </row>
    <row r="35808" spans="1:7" x14ac:dyDescent="0.35">
      <c r="A35808" t="s">
        <v>358</v>
      </c>
      <c r="B35808" t="s">
        <v>359</v>
      </c>
      <c r="C35808">
        <v>1898</v>
      </c>
      <c r="G35808">
        <v>5127207</v>
      </c>
    </row>
    <row r="35809" spans="1:7" x14ac:dyDescent="0.35">
      <c r="A35809" t="s">
        <v>358</v>
      </c>
      <c r="B35809" t="s">
        <v>359</v>
      </c>
      <c r="C35809">
        <v>1899</v>
      </c>
      <c r="G35809">
        <v>5138195</v>
      </c>
    </row>
    <row r="35810" spans="1:7" x14ac:dyDescent="0.35">
      <c r="A35810" t="s">
        <v>358</v>
      </c>
      <c r="B35810" t="s">
        <v>359</v>
      </c>
      <c r="C35810">
        <v>1900</v>
      </c>
      <c r="G35810">
        <v>5154160</v>
      </c>
    </row>
    <row r="35811" spans="1:7" x14ac:dyDescent="0.35">
      <c r="A35811" t="s">
        <v>358</v>
      </c>
      <c r="B35811" t="s">
        <v>359</v>
      </c>
      <c r="C35811">
        <v>1901</v>
      </c>
      <c r="G35811">
        <v>5175137</v>
      </c>
    </row>
    <row r="35812" spans="1:7" x14ac:dyDescent="0.35">
      <c r="A35812" t="s">
        <v>358</v>
      </c>
      <c r="B35812" t="s">
        <v>359</v>
      </c>
      <c r="C35812">
        <v>1902</v>
      </c>
      <c r="G35812">
        <v>5201157</v>
      </c>
    </row>
    <row r="35813" spans="1:7" x14ac:dyDescent="0.35">
      <c r="A35813" t="s">
        <v>358</v>
      </c>
      <c r="B35813" t="s">
        <v>359</v>
      </c>
      <c r="C35813">
        <v>1903</v>
      </c>
      <c r="G35813">
        <v>5232255</v>
      </c>
    </row>
    <row r="35814" spans="1:7" x14ac:dyDescent="0.35">
      <c r="A35814" t="s">
        <v>358</v>
      </c>
      <c r="B35814" t="s">
        <v>359</v>
      </c>
      <c r="C35814">
        <v>1904</v>
      </c>
      <c r="G35814">
        <v>5263538</v>
      </c>
    </row>
    <row r="35815" spans="1:7" x14ac:dyDescent="0.35">
      <c r="A35815" t="s">
        <v>358</v>
      </c>
      <c r="B35815" t="s">
        <v>359</v>
      </c>
      <c r="C35815">
        <v>1905</v>
      </c>
      <c r="G35815">
        <v>5295005</v>
      </c>
    </row>
    <row r="35816" spans="1:7" x14ac:dyDescent="0.35">
      <c r="A35816" t="s">
        <v>358</v>
      </c>
      <c r="B35816" t="s">
        <v>359</v>
      </c>
      <c r="C35816">
        <v>1906</v>
      </c>
      <c r="G35816">
        <v>5326659</v>
      </c>
    </row>
    <row r="35817" spans="1:7" x14ac:dyDescent="0.35">
      <c r="A35817" t="s">
        <v>358</v>
      </c>
      <c r="B35817" t="s">
        <v>359</v>
      </c>
      <c r="C35817">
        <v>1907</v>
      </c>
      <c r="G35817">
        <v>5358501</v>
      </c>
    </row>
    <row r="35818" spans="1:7" x14ac:dyDescent="0.35">
      <c r="A35818" t="s">
        <v>358</v>
      </c>
      <c r="B35818" t="s">
        <v>359</v>
      </c>
      <c r="C35818">
        <v>1908</v>
      </c>
      <c r="G35818">
        <v>5390531</v>
      </c>
    </row>
    <row r="35819" spans="1:7" x14ac:dyDescent="0.35">
      <c r="A35819" t="s">
        <v>358</v>
      </c>
      <c r="B35819" t="s">
        <v>359</v>
      </c>
      <c r="C35819">
        <v>1909</v>
      </c>
      <c r="G35819">
        <v>5415230</v>
      </c>
    </row>
    <row r="35820" spans="1:7" x14ac:dyDescent="0.35">
      <c r="A35820" t="s">
        <v>358</v>
      </c>
      <c r="B35820" t="s">
        <v>359</v>
      </c>
      <c r="C35820">
        <v>1910</v>
      </c>
      <c r="G35820">
        <v>5432566</v>
      </c>
    </row>
    <row r="35821" spans="1:7" x14ac:dyDescent="0.35">
      <c r="A35821" t="s">
        <v>358</v>
      </c>
      <c r="B35821" t="s">
        <v>359</v>
      </c>
      <c r="C35821">
        <v>1911</v>
      </c>
      <c r="G35821">
        <v>5442505</v>
      </c>
    </row>
    <row r="35822" spans="1:7" x14ac:dyDescent="0.35">
      <c r="A35822" t="s">
        <v>358</v>
      </c>
      <c r="B35822" t="s">
        <v>359</v>
      </c>
      <c r="C35822">
        <v>1912</v>
      </c>
      <c r="G35822">
        <v>5445014</v>
      </c>
    </row>
    <row r="35823" spans="1:7" x14ac:dyDescent="0.35">
      <c r="A35823" t="s">
        <v>358</v>
      </c>
      <c r="B35823" t="s">
        <v>359</v>
      </c>
      <c r="C35823">
        <v>1914</v>
      </c>
      <c r="G35823">
        <v>5435109</v>
      </c>
    </row>
    <row r="35824" spans="1:7" x14ac:dyDescent="0.35">
      <c r="A35824" t="s">
        <v>358</v>
      </c>
      <c r="B35824" t="s">
        <v>359</v>
      </c>
      <c r="C35824">
        <v>1915</v>
      </c>
      <c r="G35824">
        <v>5430161</v>
      </c>
    </row>
    <row r="35825" spans="1:7" x14ac:dyDescent="0.35">
      <c r="A35825" t="s">
        <v>358</v>
      </c>
      <c r="B35825" t="s">
        <v>359</v>
      </c>
      <c r="C35825">
        <v>1916</v>
      </c>
      <c r="G35825">
        <v>5425216</v>
      </c>
    </row>
    <row r="35826" spans="1:7" x14ac:dyDescent="0.35">
      <c r="A35826" t="s">
        <v>358</v>
      </c>
      <c r="B35826" t="s">
        <v>359</v>
      </c>
      <c r="C35826">
        <v>1917</v>
      </c>
      <c r="G35826">
        <v>5420273</v>
      </c>
    </row>
    <row r="35827" spans="1:7" x14ac:dyDescent="0.35">
      <c r="A35827" t="s">
        <v>358</v>
      </c>
      <c r="B35827" t="s">
        <v>359</v>
      </c>
      <c r="C35827">
        <v>1918</v>
      </c>
      <c r="G35827">
        <v>5418392</v>
      </c>
    </row>
    <row r="35828" spans="1:7" x14ac:dyDescent="0.35">
      <c r="A35828" t="s">
        <v>358</v>
      </c>
      <c r="B35828" t="s">
        <v>359</v>
      </c>
      <c r="C35828">
        <v>1919</v>
      </c>
      <c r="G35828">
        <v>5416513</v>
      </c>
    </row>
    <row r="35829" spans="1:7" x14ac:dyDescent="0.35">
      <c r="A35829" t="s">
        <v>358</v>
      </c>
      <c r="B35829" t="s">
        <v>359</v>
      </c>
      <c r="C35829">
        <v>1920</v>
      </c>
      <c r="G35829">
        <v>5414633</v>
      </c>
    </row>
    <row r="35830" spans="1:7" x14ac:dyDescent="0.35">
      <c r="A35830" t="s">
        <v>358</v>
      </c>
      <c r="B35830" t="s">
        <v>359</v>
      </c>
      <c r="C35830">
        <v>1921</v>
      </c>
      <c r="G35830">
        <v>5412755</v>
      </c>
    </row>
    <row r="35831" spans="1:7" x14ac:dyDescent="0.35">
      <c r="A35831" t="s">
        <v>358</v>
      </c>
      <c r="B35831" t="s">
        <v>359</v>
      </c>
      <c r="C35831">
        <v>1922</v>
      </c>
      <c r="G35831">
        <v>5410877</v>
      </c>
    </row>
    <row r="35832" spans="1:7" x14ac:dyDescent="0.35">
      <c r="A35832" t="s">
        <v>358</v>
      </c>
      <c r="B35832" t="s">
        <v>359</v>
      </c>
      <c r="C35832">
        <v>1923</v>
      </c>
      <c r="G35832">
        <v>5408999</v>
      </c>
    </row>
    <row r="35833" spans="1:7" x14ac:dyDescent="0.35">
      <c r="A35833" t="s">
        <v>358</v>
      </c>
      <c r="B35833" t="s">
        <v>359</v>
      </c>
      <c r="C35833">
        <v>1924</v>
      </c>
      <c r="G35833">
        <v>5407123</v>
      </c>
    </row>
    <row r="35834" spans="1:7" x14ac:dyDescent="0.35">
      <c r="A35834" t="s">
        <v>358</v>
      </c>
      <c r="B35834" t="s">
        <v>359</v>
      </c>
      <c r="C35834">
        <v>1925</v>
      </c>
      <c r="G35834">
        <v>5405247</v>
      </c>
    </row>
    <row r="35835" spans="1:7" x14ac:dyDescent="0.35">
      <c r="A35835" t="s">
        <v>358</v>
      </c>
      <c r="B35835" t="s">
        <v>359</v>
      </c>
      <c r="C35835">
        <v>1926</v>
      </c>
      <c r="G35835">
        <v>5403372</v>
      </c>
    </row>
    <row r="35836" spans="1:7" x14ac:dyDescent="0.35">
      <c r="A35836" t="s">
        <v>358</v>
      </c>
      <c r="B35836" t="s">
        <v>359</v>
      </c>
      <c r="C35836">
        <v>1927</v>
      </c>
      <c r="G35836">
        <v>5401497</v>
      </c>
    </row>
    <row r="35837" spans="1:7" x14ac:dyDescent="0.35">
      <c r="A35837" t="s">
        <v>358</v>
      </c>
      <c r="B35837" t="s">
        <v>359</v>
      </c>
      <c r="C35837">
        <v>1928</v>
      </c>
      <c r="G35837">
        <v>5399623</v>
      </c>
    </row>
    <row r="35838" spans="1:7" x14ac:dyDescent="0.35">
      <c r="A35838" t="s">
        <v>358</v>
      </c>
      <c r="B35838" t="s">
        <v>359</v>
      </c>
      <c r="C35838">
        <v>1929</v>
      </c>
      <c r="G35838">
        <v>5398124</v>
      </c>
    </row>
    <row r="35839" spans="1:7" x14ac:dyDescent="0.35">
      <c r="A35839" t="s">
        <v>358</v>
      </c>
      <c r="B35839" t="s">
        <v>359</v>
      </c>
      <c r="C35839">
        <v>1930</v>
      </c>
      <c r="G35839">
        <v>5397000</v>
      </c>
    </row>
    <row r="35840" spans="1:7" x14ac:dyDescent="0.35">
      <c r="A35840" t="s">
        <v>358</v>
      </c>
      <c r="B35840" t="s">
        <v>359</v>
      </c>
      <c r="C35840">
        <v>1931</v>
      </c>
      <c r="G35840">
        <v>5396251</v>
      </c>
    </row>
    <row r="35841" spans="1:7" x14ac:dyDescent="0.35">
      <c r="A35841" t="s">
        <v>358</v>
      </c>
      <c r="B35841" t="s">
        <v>359</v>
      </c>
      <c r="C35841">
        <v>1932</v>
      </c>
      <c r="G35841">
        <v>5395876</v>
      </c>
    </row>
    <row r="35842" spans="1:7" x14ac:dyDescent="0.35">
      <c r="A35842" t="s">
        <v>358</v>
      </c>
      <c r="B35842" t="s">
        <v>359</v>
      </c>
      <c r="C35842">
        <v>1933</v>
      </c>
      <c r="G35842">
        <v>5395876</v>
      </c>
    </row>
    <row r="35843" spans="1:7" x14ac:dyDescent="0.35">
      <c r="A35843" t="s">
        <v>358</v>
      </c>
      <c r="B35843" t="s">
        <v>359</v>
      </c>
      <c r="C35843">
        <v>1934</v>
      </c>
      <c r="G35843">
        <v>5395876</v>
      </c>
    </row>
    <row r="35844" spans="1:7" x14ac:dyDescent="0.35">
      <c r="A35844" t="s">
        <v>358</v>
      </c>
      <c r="B35844" t="s">
        <v>359</v>
      </c>
      <c r="C35844">
        <v>1935</v>
      </c>
      <c r="G35844">
        <v>5395876</v>
      </c>
    </row>
    <row r="35845" spans="1:7" x14ac:dyDescent="0.35">
      <c r="A35845" t="s">
        <v>358</v>
      </c>
      <c r="B35845" t="s">
        <v>359</v>
      </c>
      <c r="C35845">
        <v>1936</v>
      </c>
      <c r="G35845">
        <v>5395876</v>
      </c>
    </row>
    <row r="35846" spans="1:7" x14ac:dyDescent="0.35">
      <c r="A35846" t="s">
        <v>358</v>
      </c>
      <c r="B35846" t="s">
        <v>359</v>
      </c>
      <c r="C35846">
        <v>1937</v>
      </c>
      <c r="G35846">
        <v>5395876</v>
      </c>
    </row>
    <row r="35847" spans="1:7" x14ac:dyDescent="0.35">
      <c r="A35847" t="s">
        <v>358</v>
      </c>
      <c r="B35847" t="s">
        <v>359</v>
      </c>
      <c r="C35847">
        <v>1938</v>
      </c>
      <c r="G35847">
        <v>5395876</v>
      </c>
    </row>
    <row r="35848" spans="1:7" x14ac:dyDescent="0.35">
      <c r="A35848" t="s">
        <v>358</v>
      </c>
      <c r="B35848" t="s">
        <v>359</v>
      </c>
      <c r="C35848">
        <v>1939</v>
      </c>
      <c r="G35848">
        <v>5448186</v>
      </c>
    </row>
    <row r="35849" spans="1:7" x14ac:dyDescent="0.35">
      <c r="A35849" t="s">
        <v>358</v>
      </c>
      <c r="B35849" t="s">
        <v>359</v>
      </c>
      <c r="C35849">
        <v>1940</v>
      </c>
      <c r="G35849">
        <v>5555340</v>
      </c>
    </row>
    <row r="35850" spans="1:7" x14ac:dyDescent="0.35">
      <c r="A35850" t="s">
        <v>358</v>
      </c>
      <c r="B35850" t="s">
        <v>359</v>
      </c>
      <c r="C35850">
        <v>1941</v>
      </c>
      <c r="G35850">
        <v>5719999</v>
      </c>
    </row>
    <row r="35851" spans="1:7" x14ac:dyDescent="0.35">
      <c r="A35851" t="s">
        <v>358</v>
      </c>
      <c r="B35851" t="s">
        <v>359</v>
      </c>
      <c r="C35851">
        <v>1942</v>
      </c>
      <c r="G35851">
        <v>5944948</v>
      </c>
    </row>
    <row r="35852" spans="1:7" x14ac:dyDescent="0.35">
      <c r="A35852" t="s">
        <v>358</v>
      </c>
      <c r="B35852" t="s">
        <v>359</v>
      </c>
      <c r="C35852">
        <v>1943</v>
      </c>
      <c r="G35852">
        <v>6233110</v>
      </c>
    </row>
    <row r="35853" spans="1:7" x14ac:dyDescent="0.35">
      <c r="A35853" t="s">
        <v>358</v>
      </c>
      <c r="B35853" t="s">
        <v>359</v>
      </c>
      <c r="C35853">
        <v>1944</v>
      </c>
      <c r="G35853">
        <v>6535240</v>
      </c>
    </row>
    <row r="35854" spans="1:7" x14ac:dyDescent="0.35">
      <c r="A35854" t="s">
        <v>358</v>
      </c>
      <c r="B35854" t="s">
        <v>359</v>
      </c>
      <c r="C35854">
        <v>1945</v>
      </c>
      <c r="G35854">
        <v>6852015</v>
      </c>
    </row>
    <row r="35855" spans="1:7" x14ac:dyDescent="0.35">
      <c r="A35855" t="s">
        <v>358</v>
      </c>
      <c r="B35855" t="s">
        <v>359</v>
      </c>
      <c r="C35855">
        <v>1946</v>
      </c>
      <c r="G35855">
        <v>7184144</v>
      </c>
    </row>
    <row r="35856" spans="1:7" x14ac:dyDescent="0.35">
      <c r="A35856" t="s">
        <v>358</v>
      </c>
      <c r="B35856" t="s">
        <v>359</v>
      </c>
      <c r="C35856">
        <v>1947</v>
      </c>
      <c r="G35856">
        <v>7532373</v>
      </c>
    </row>
    <row r="35857" spans="1:7" x14ac:dyDescent="0.35">
      <c r="A35857" t="s">
        <v>358</v>
      </c>
      <c r="B35857" t="s">
        <v>359</v>
      </c>
      <c r="C35857">
        <v>1948</v>
      </c>
      <c r="G35857">
        <v>7897481</v>
      </c>
    </row>
    <row r="35858" spans="1:7" x14ac:dyDescent="0.35">
      <c r="A35858" t="s">
        <v>358</v>
      </c>
      <c r="B35858" t="s">
        <v>359</v>
      </c>
      <c r="C35858">
        <v>1949</v>
      </c>
      <c r="G35858">
        <v>8215464</v>
      </c>
    </row>
    <row r="35859" spans="1:7" x14ac:dyDescent="0.35">
      <c r="A35859" t="s">
        <v>358</v>
      </c>
      <c r="B35859" t="s">
        <v>359</v>
      </c>
      <c r="C35859">
        <v>2020</v>
      </c>
      <c r="G35859">
        <v>29136808</v>
      </c>
    </row>
    <row r="35860" spans="1:7" x14ac:dyDescent="0.35">
      <c r="A35860" t="s">
        <v>358</v>
      </c>
      <c r="B35860" t="s">
        <v>359</v>
      </c>
      <c r="C35860">
        <v>2021</v>
      </c>
      <c r="G35860">
        <v>29674920</v>
      </c>
    </row>
    <row r="35861" spans="1:7" x14ac:dyDescent="0.35">
      <c r="A35861" t="s">
        <v>360</v>
      </c>
      <c r="B35861" t="s">
        <v>361</v>
      </c>
      <c r="C35861">
        <v>1850</v>
      </c>
      <c r="D35861">
        <v>39.840000000000003</v>
      </c>
      <c r="E35861">
        <v>3779</v>
      </c>
      <c r="G35861">
        <v>3097727</v>
      </c>
    </row>
    <row r="35862" spans="1:7" x14ac:dyDescent="0.35">
      <c r="A35862" t="s">
        <v>360</v>
      </c>
      <c r="B35862" t="s">
        <v>361</v>
      </c>
      <c r="C35862">
        <v>1851</v>
      </c>
      <c r="D35862">
        <v>39.990001999999997</v>
      </c>
      <c r="E35862">
        <v>3834</v>
      </c>
      <c r="G35862">
        <v>3119005</v>
      </c>
    </row>
    <row r="35863" spans="1:7" x14ac:dyDescent="0.35">
      <c r="A35863" t="s">
        <v>360</v>
      </c>
      <c r="B35863" t="s">
        <v>361</v>
      </c>
      <c r="C35863">
        <v>1852</v>
      </c>
      <c r="D35863">
        <v>38.639999000000003</v>
      </c>
      <c r="E35863">
        <v>3790</v>
      </c>
      <c r="G35863">
        <v>3140287</v>
      </c>
    </row>
    <row r="35864" spans="1:7" x14ac:dyDescent="0.35">
      <c r="A35864" t="s">
        <v>360</v>
      </c>
      <c r="B35864" t="s">
        <v>361</v>
      </c>
      <c r="C35864">
        <v>1853</v>
      </c>
      <c r="D35864">
        <v>38.619999</v>
      </c>
      <c r="E35864">
        <v>3704</v>
      </c>
      <c r="G35864">
        <v>3161572</v>
      </c>
    </row>
    <row r="35865" spans="1:7" x14ac:dyDescent="0.35">
      <c r="A35865" t="s">
        <v>360</v>
      </c>
      <c r="B35865" t="s">
        <v>361</v>
      </c>
      <c r="C35865">
        <v>1854</v>
      </c>
      <c r="D35865">
        <v>38.619999</v>
      </c>
      <c r="E35865">
        <v>3931</v>
      </c>
      <c r="G35865">
        <v>3183001</v>
      </c>
    </row>
    <row r="35866" spans="1:7" x14ac:dyDescent="0.35">
      <c r="A35866" t="s">
        <v>360</v>
      </c>
      <c r="B35866" t="s">
        <v>361</v>
      </c>
      <c r="C35866">
        <v>1855</v>
      </c>
      <c r="D35866">
        <v>34.520000000000003</v>
      </c>
      <c r="E35866">
        <v>3824</v>
      </c>
      <c r="G35866">
        <v>3204576</v>
      </c>
    </row>
    <row r="35867" spans="1:7" x14ac:dyDescent="0.35">
      <c r="A35867" t="s">
        <v>360</v>
      </c>
      <c r="B35867" t="s">
        <v>361</v>
      </c>
      <c r="C35867">
        <v>1856</v>
      </c>
      <c r="D35867">
        <v>38.380001</v>
      </c>
      <c r="E35867">
        <v>3977</v>
      </c>
      <c r="G35867">
        <v>3226296</v>
      </c>
    </row>
    <row r="35868" spans="1:7" x14ac:dyDescent="0.35">
      <c r="A35868" t="s">
        <v>360</v>
      </c>
      <c r="B35868" t="s">
        <v>361</v>
      </c>
      <c r="C35868">
        <v>1857</v>
      </c>
      <c r="D35868">
        <v>35.459999000000003</v>
      </c>
      <c r="E35868">
        <v>3907</v>
      </c>
      <c r="G35868">
        <v>3248164</v>
      </c>
    </row>
    <row r="35869" spans="1:7" x14ac:dyDescent="0.35">
      <c r="A35869" t="s">
        <v>360</v>
      </c>
      <c r="B35869" t="s">
        <v>361</v>
      </c>
      <c r="C35869">
        <v>1858</v>
      </c>
      <c r="D35869">
        <v>34.659999999999997</v>
      </c>
      <c r="E35869">
        <v>3800</v>
      </c>
      <c r="G35869">
        <v>3270180</v>
      </c>
    </row>
    <row r="35870" spans="1:7" x14ac:dyDescent="0.35">
      <c r="A35870" t="s">
        <v>360</v>
      </c>
      <c r="B35870" t="s">
        <v>361</v>
      </c>
      <c r="C35870">
        <v>1859</v>
      </c>
      <c r="D35870">
        <v>30.85</v>
      </c>
      <c r="E35870">
        <v>3665</v>
      </c>
      <c r="G35870">
        <v>3293397</v>
      </c>
    </row>
    <row r="35871" spans="1:7" x14ac:dyDescent="0.35">
      <c r="A35871" t="s">
        <v>360</v>
      </c>
      <c r="B35871" t="s">
        <v>361</v>
      </c>
      <c r="C35871">
        <v>1860</v>
      </c>
      <c r="D35871">
        <v>36.919998</v>
      </c>
      <c r="E35871">
        <v>3840</v>
      </c>
      <c r="G35871">
        <v>3317831</v>
      </c>
    </row>
    <row r="35872" spans="1:7" x14ac:dyDescent="0.35">
      <c r="A35872" t="s">
        <v>360</v>
      </c>
      <c r="B35872" t="s">
        <v>361</v>
      </c>
      <c r="C35872">
        <v>1861</v>
      </c>
      <c r="D35872">
        <v>36.439999</v>
      </c>
      <c r="E35872">
        <v>3735</v>
      </c>
      <c r="G35872">
        <v>3343500</v>
      </c>
    </row>
    <row r="35873" spans="1:7" x14ac:dyDescent="0.35">
      <c r="A35873" t="s">
        <v>360</v>
      </c>
      <c r="B35873" t="s">
        <v>361</v>
      </c>
      <c r="C35873">
        <v>1862</v>
      </c>
      <c r="D35873">
        <v>38.270000000000003</v>
      </c>
      <c r="E35873">
        <v>3881</v>
      </c>
      <c r="G35873">
        <v>3370421</v>
      </c>
    </row>
    <row r="35874" spans="1:7" x14ac:dyDescent="0.35">
      <c r="A35874" t="s">
        <v>360</v>
      </c>
      <c r="B35874" t="s">
        <v>361</v>
      </c>
      <c r="C35874">
        <v>1863</v>
      </c>
      <c r="D35874">
        <v>38.299999</v>
      </c>
      <c r="E35874">
        <v>3953</v>
      </c>
      <c r="G35874">
        <v>3398611</v>
      </c>
    </row>
    <row r="35875" spans="1:7" x14ac:dyDescent="0.35">
      <c r="A35875" t="s">
        <v>360</v>
      </c>
      <c r="B35875" t="s">
        <v>361</v>
      </c>
      <c r="C35875">
        <v>1864</v>
      </c>
      <c r="D35875">
        <v>37.540000999999997</v>
      </c>
      <c r="E35875">
        <v>4111</v>
      </c>
      <c r="G35875">
        <v>3427036</v>
      </c>
    </row>
    <row r="35876" spans="1:7" x14ac:dyDescent="0.35">
      <c r="A35876" t="s">
        <v>360</v>
      </c>
      <c r="B35876" t="s">
        <v>361</v>
      </c>
      <c r="C35876">
        <v>1865</v>
      </c>
      <c r="D35876">
        <v>36.349997999999999</v>
      </c>
      <c r="E35876">
        <v>4117</v>
      </c>
      <c r="G35876">
        <v>3455699</v>
      </c>
    </row>
    <row r="35877" spans="1:7" x14ac:dyDescent="0.35">
      <c r="A35877" t="s">
        <v>360</v>
      </c>
      <c r="B35877" t="s">
        <v>361</v>
      </c>
      <c r="C35877">
        <v>1866</v>
      </c>
      <c r="D35877">
        <v>33.619999</v>
      </c>
      <c r="E35877">
        <v>4272</v>
      </c>
      <c r="G35877">
        <v>3484602</v>
      </c>
    </row>
    <row r="35878" spans="1:7" x14ac:dyDescent="0.35">
      <c r="A35878" t="s">
        <v>360</v>
      </c>
      <c r="B35878" t="s">
        <v>361</v>
      </c>
      <c r="C35878">
        <v>1867</v>
      </c>
      <c r="D35878">
        <v>39.240001999999997</v>
      </c>
      <c r="E35878">
        <v>4127</v>
      </c>
      <c r="G35878">
        <v>3513747</v>
      </c>
    </row>
    <row r="35879" spans="1:7" x14ac:dyDescent="0.35">
      <c r="A35879" t="s">
        <v>360</v>
      </c>
      <c r="B35879" t="s">
        <v>361</v>
      </c>
      <c r="C35879">
        <v>1868</v>
      </c>
      <c r="D35879">
        <v>37.709999000000003</v>
      </c>
      <c r="E35879">
        <v>4152</v>
      </c>
      <c r="G35879">
        <v>3543135</v>
      </c>
    </row>
    <row r="35880" spans="1:7" x14ac:dyDescent="0.35">
      <c r="A35880" t="s">
        <v>360</v>
      </c>
      <c r="B35880" t="s">
        <v>361</v>
      </c>
      <c r="C35880">
        <v>1869</v>
      </c>
      <c r="D35880">
        <v>40.439999</v>
      </c>
      <c r="E35880">
        <v>4286</v>
      </c>
      <c r="G35880">
        <v>3574875</v>
      </c>
    </row>
    <row r="35881" spans="1:7" x14ac:dyDescent="0.35">
      <c r="A35881" t="s">
        <v>360</v>
      </c>
      <c r="B35881" t="s">
        <v>361</v>
      </c>
      <c r="C35881">
        <v>1870</v>
      </c>
      <c r="D35881">
        <v>37.32</v>
      </c>
      <c r="E35881">
        <v>4422</v>
      </c>
      <c r="G35881">
        <v>3609009</v>
      </c>
    </row>
    <row r="35882" spans="1:7" x14ac:dyDescent="0.35">
      <c r="A35882" t="s">
        <v>360</v>
      </c>
      <c r="B35882" t="s">
        <v>361</v>
      </c>
      <c r="C35882">
        <v>1871</v>
      </c>
      <c r="D35882">
        <v>32.919998</v>
      </c>
      <c r="E35882">
        <v>4364</v>
      </c>
      <c r="G35882">
        <v>3645581</v>
      </c>
    </row>
    <row r="35883" spans="1:7" x14ac:dyDescent="0.35">
      <c r="A35883" t="s">
        <v>360</v>
      </c>
      <c r="B35883" t="s">
        <v>361</v>
      </c>
      <c r="C35883">
        <v>1872</v>
      </c>
      <c r="D35883">
        <v>36.450001</v>
      </c>
      <c r="E35883">
        <v>4414</v>
      </c>
      <c r="G35883">
        <v>3684636</v>
      </c>
    </row>
    <row r="35884" spans="1:7" x14ac:dyDescent="0.35">
      <c r="A35884" t="s">
        <v>360</v>
      </c>
      <c r="B35884" t="s">
        <v>361</v>
      </c>
      <c r="C35884">
        <v>1873</v>
      </c>
      <c r="D35884">
        <v>39.169998</v>
      </c>
      <c r="E35884">
        <v>4503</v>
      </c>
      <c r="G35884">
        <v>3726219</v>
      </c>
    </row>
    <row r="35885" spans="1:7" x14ac:dyDescent="0.35">
      <c r="A35885" t="s">
        <v>360</v>
      </c>
      <c r="B35885" t="s">
        <v>361</v>
      </c>
      <c r="C35885">
        <v>1874</v>
      </c>
      <c r="D35885">
        <v>41.259998000000003</v>
      </c>
      <c r="E35885">
        <v>4337</v>
      </c>
      <c r="G35885">
        <v>3768272</v>
      </c>
    </row>
    <row r="35886" spans="1:7" x14ac:dyDescent="0.35">
      <c r="A35886" t="s">
        <v>360</v>
      </c>
      <c r="B35886" t="s">
        <v>361</v>
      </c>
      <c r="C35886">
        <v>1875</v>
      </c>
      <c r="D35886">
        <v>38.220001000000003</v>
      </c>
      <c r="E35886">
        <v>4584</v>
      </c>
      <c r="G35886">
        <v>3810799</v>
      </c>
    </row>
    <row r="35887" spans="1:7" x14ac:dyDescent="0.35">
      <c r="A35887" t="s">
        <v>360</v>
      </c>
      <c r="B35887" t="s">
        <v>361</v>
      </c>
      <c r="C35887">
        <v>1876</v>
      </c>
      <c r="D35887">
        <v>40.349997999999999</v>
      </c>
      <c r="E35887">
        <v>4595</v>
      </c>
      <c r="G35887">
        <v>3853805</v>
      </c>
    </row>
    <row r="35888" spans="1:7" x14ac:dyDescent="0.35">
      <c r="A35888" t="s">
        <v>360</v>
      </c>
      <c r="B35888" t="s">
        <v>361</v>
      </c>
      <c r="C35888">
        <v>1877</v>
      </c>
      <c r="D35888">
        <v>42.02</v>
      </c>
      <c r="E35888">
        <v>4651</v>
      </c>
      <c r="G35888">
        <v>3897298</v>
      </c>
    </row>
    <row r="35889" spans="1:7" x14ac:dyDescent="0.35">
      <c r="A35889" t="s">
        <v>360</v>
      </c>
      <c r="B35889" t="s">
        <v>361</v>
      </c>
      <c r="C35889">
        <v>1878</v>
      </c>
      <c r="D35889">
        <v>41.080002</v>
      </c>
      <c r="E35889">
        <v>4637</v>
      </c>
      <c r="G35889">
        <v>3941280</v>
      </c>
    </row>
    <row r="35890" spans="1:7" x14ac:dyDescent="0.35">
      <c r="A35890" t="s">
        <v>360</v>
      </c>
      <c r="B35890" t="s">
        <v>361</v>
      </c>
      <c r="C35890">
        <v>1879</v>
      </c>
      <c r="D35890">
        <v>41.93</v>
      </c>
      <c r="E35890">
        <v>4414</v>
      </c>
      <c r="G35890">
        <v>3985887</v>
      </c>
    </row>
    <row r="35891" spans="1:7" x14ac:dyDescent="0.35">
      <c r="A35891" t="s">
        <v>360</v>
      </c>
      <c r="B35891" t="s">
        <v>361</v>
      </c>
      <c r="C35891">
        <v>1880</v>
      </c>
      <c r="D35891">
        <v>40.340000000000003</v>
      </c>
      <c r="E35891">
        <v>4666</v>
      </c>
      <c r="G35891">
        <v>4031125</v>
      </c>
    </row>
    <row r="35892" spans="1:7" x14ac:dyDescent="0.35">
      <c r="A35892" t="s">
        <v>360</v>
      </c>
      <c r="B35892" t="s">
        <v>361</v>
      </c>
      <c r="C35892">
        <v>1881</v>
      </c>
      <c r="D35892">
        <v>42.830002</v>
      </c>
      <c r="E35892">
        <v>4694</v>
      </c>
      <c r="G35892">
        <v>4077004</v>
      </c>
    </row>
    <row r="35893" spans="1:7" x14ac:dyDescent="0.35">
      <c r="A35893" t="s">
        <v>360</v>
      </c>
      <c r="B35893" t="s">
        <v>361</v>
      </c>
      <c r="C35893">
        <v>1882</v>
      </c>
      <c r="D35893">
        <v>43.740001999999997</v>
      </c>
      <c r="E35893">
        <v>4758</v>
      </c>
      <c r="G35893">
        <v>4123532</v>
      </c>
    </row>
    <row r="35894" spans="1:7" x14ac:dyDescent="0.35">
      <c r="A35894" t="s">
        <v>360</v>
      </c>
      <c r="B35894" t="s">
        <v>361</v>
      </c>
      <c r="C35894">
        <v>1883</v>
      </c>
      <c r="D35894">
        <v>42.299999</v>
      </c>
      <c r="E35894">
        <v>5053</v>
      </c>
      <c r="G35894">
        <v>4170718</v>
      </c>
    </row>
    <row r="35895" spans="1:7" x14ac:dyDescent="0.35">
      <c r="A35895" t="s">
        <v>360</v>
      </c>
      <c r="B35895" t="s">
        <v>361</v>
      </c>
      <c r="C35895">
        <v>1884</v>
      </c>
      <c r="D35895">
        <v>41.279998999999997</v>
      </c>
      <c r="E35895">
        <v>5085</v>
      </c>
      <c r="G35895">
        <v>4218443</v>
      </c>
    </row>
    <row r="35896" spans="1:7" x14ac:dyDescent="0.35">
      <c r="A35896" t="s">
        <v>360</v>
      </c>
      <c r="B35896" t="s">
        <v>361</v>
      </c>
      <c r="C35896">
        <v>1885</v>
      </c>
      <c r="D35896">
        <v>43.23</v>
      </c>
      <c r="E35896">
        <v>5137</v>
      </c>
      <c r="G35896">
        <v>4266715</v>
      </c>
    </row>
    <row r="35897" spans="1:7" x14ac:dyDescent="0.35">
      <c r="A35897" t="s">
        <v>360</v>
      </c>
      <c r="B35897" t="s">
        <v>361</v>
      </c>
      <c r="C35897">
        <v>1886</v>
      </c>
      <c r="D35897">
        <v>41.919998</v>
      </c>
      <c r="E35897">
        <v>5157</v>
      </c>
      <c r="G35897">
        <v>4315540</v>
      </c>
    </row>
    <row r="35898" spans="1:7" x14ac:dyDescent="0.35">
      <c r="A35898" t="s">
        <v>360</v>
      </c>
      <c r="B35898" t="s">
        <v>361</v>
      </c>
      <c r="C35898">
        <v>1887</v>
      </c>
      <c r="D35898">
        <v>44.93</v>
      </c>
      <c r="E35898">
        <v>5223</v>
      </c>
      <c r="G35898">
        <v>4364923</v>
      </c>
    </row>
    <row r="35899" spans="1:7" x14ac:dyDescent="0.35">
      <c r="A35899" t="s">
        <v>360</v>
      </c>
      <c r="B35899" t="s">
        <v>361</v>
      </c>
      <c r="C35899">
        <v>1888</v>
      </c>
      <c r="D35899">
        <v>44.169998</v>
      </c>
      <c r="E35899">
        <v>5231</v>
      </c>
      <c r="G35899">
        <v>4414870</v>
      </c>
    </row>
    <row r="35900" spans="1:7" x14ac:dyDescent="0.35">
      <c r="A35900" t="s">
        <v>360</v>
      </c>
      <c r="B35900" t="s">
        <v>361</v>
      </c>
      <c r="C35900">
        <v>1889</v>
      </c>
      <c r="D35900">
        <v>44.310001</v>
      </c>
      <c r="E35900">
        <v>5349</v>
      </c>
      <c r="G35900">
        <v>4466375</v>
      </c>
    </row>
    <row r="35901" spans="1:7" x14ac:dyDescent="0.35">
      <c r="A35901" t="s">
        <v>360</v>
      </c>
      <c r="B35901" t="s">
        <v>361</v>
      </c>
      <c r="C35901">
        <v>1890</v>
      </c>
      <c r="D35901">
        <v>44.360000999999997</v>
      </c>
      <c r="E35901">
        <v>5078</v>
      </c>
      <c r="G35901">
        <v>4519467</v>
      </c>
    </row>
    <row r="35902" spans="1:7" x14ac:dyDescent="0.35">
      <c r="A35902" t="s">
        <v>360</v>
      </c>
      <c r="B35902" t="s">
        <v>361</v>
      </c>
      <c r="C35902">
        <v>1891</v>
      </c>
      <c r="D35902">
        <v>44.220001000000003</v>
      </c>
      <c r="E35902">
        <v>5035</v>
      </c>
      <c r="G35902">
        <v>4574177</v>
      </c>
    </row>
    <row r="35903" spans="1:7" x14ac:dyDescent="0.35">
      <c r="A35903" t="s">
        <v>360</v>
      </c>
      <c r="B35903" t="s">
        <v>361</v>
      </c>
      <c r="C35903">
        <v>1892</v>
      </c>
      <c r="D35903">
        <v>43.900002000000001</v>
      </c>
      <c r="E35903">
        <v>5131</v>
      </c>
      <c r="G35903">
        <v>4630535</v>
      </c>
    </row>
    <row r="35904" spans="1:7" x14ac:dyDescent="0.35">
      <c r="A35904" t="s">
        <v>360</v>
      </c>
      <c r="B35904" t="s">
        <v>361</v>
      </c>
      <c r="C35904">
        <v>1893</v>
      </c>
      <c r="D35904">
        <v>45.75</v>
      </c>
      <c r="E35904">
        <v>5019</v>
      </c>
      <c r="G35904">
        <v>4688573</v>
      </c>
    </row>
    <row r="35905" spans="1:7" x14ac:dyDescent="0.35">
      <c r="A35905" t="s">
        <v>360</v>
      </c>
      <c r="B35905" t="s">
        <v>361</v>
      </c>
      <c r="C35905">
        <v>1894</v>
      </c>
      <c r="D35905">
        <v>46.889999000000003</v>
      </c>
      <c r="E35905">
        <v>5247</v>
      </c>
      <c r="G35905">
        <v>4747338</v>
      </c>
    </row>
    <row r="35906" spans="1:7" x14ac:dyDescent="0.35">
      <c r="A35906" t="s">
        <v>360</v>
      </c>
      <c r="B35906" t="s">
        <v>361</v>
      </c>
      <c r="C35906">
        <v>1895</v>
      </c>
      <c r="D35906">
        <v>46.630001</v>
      </c>
      <c r="E35906">
        <v>5212</v>
      </c>
      <c r="G35906">
        <v>4806840</v>
      </c>
    </row>
    <row r="35907" spans="1:7" x14ac:dyDescent="0.35">
      <c r="A35907" t="s">
        <v>360</v>
      </c>
      <c r="B35907" t="s">
        <v>361</v>
      </c>
      <c r="C35907">
        <v>1896</v>
      </c>
      <c r="D35907">
        <v>48.549999</v>
      </c>
      <c r="E35907">
        <v>5359</v>
      </c>
      <c r="G35907">
        <v>4867088</v>
      </c>
    </row>
    <row r="35908" spans="1:7" x14ac:dyDescent="0.35">
      <c r="A35908" t="s">
        <v>360</v>
      </c>
      <c r="B35908" t="s">
        <v>361</v>
      </c>
      <c r="C35908">
        <v>1897</v>
      </c>
      <c r="D35908">
        <v>49.369999</v>
      </c>
      <c r="E35908">
        <v>5421</v>
      </c>
      <c r="G35908">
        <v>4928091</v>
      </c>
    </row>
    <row r="35909" spans="1:7" x14ac:dyDescent="0.35">
      <c r="A35909" t="s">
        <v>360</v>
      </c>
      <c r="B35909" t="s">
        <v>361</v>
      </c>
      <c r="C35909">
        <v>1898</v>
      </c>
      <c r="D35909">
        <v>49.049999</v>
      </c>
      <c r="E35909">
        <v>5431</v>
      </c>
      <c r="G35909">
        <v>4989858</v>
      </c>
    </row>
    <row r="35910" spans="1:7" x14ac:dyDescent="0.35">
      <c r="A35910" t="s">
        <v>360</v>
      </c>
      <c r="B35910" t="s">
        <v>361</v>
      </c>
      <c r="C35910">
        <v>1899</v>
      </c>
      <c r="D35910">
        <v>49.34</v>
      </c>
      <c r="E35910">
        <v>5435</v>
      </c>
      <c r="G35910">
        <v>5054019</v>
      </c>
    </row>
    <row r="35911" spans="1:7" x14ac:dyDescent="0.35">
      <c r="A35911" t="s">
        <v>360</v>
      </c>
      <c r="B35911" t="s">
        <v>361</v>
      </c>
      <c r="C35911">
        <v>1900</v>
      </c>
      <c r="D35911">
        <v>48.380001</v>
      </c>
      <c r="E35911">
        <v>5306</v>
      </c>
      <c r="G35911">
        <v>5120625</v>
      </c>
    </row>
    <row r="35912" spans="1:7" x14ac:dyDescent="0.35">
      <c r="A35912" t="s">
        <v>360</v>
      </c>
      <c r="B35912" t="s">
        <v>361</v>
      </c>
      <c r="C35912">
        <v>1901</v>
      </c>
      <c r="D35912">
        <v>48.709999000000003</v>
      </c>
      <c r="E35912">
        <v>5483</v>
      </c>
      <c r="G35912">
        <v>5189731</v>
      </c>
    </row>
    <row r="35913" spans="1:7" x14ac:dyDescent="0.35">
      <c r="A35913" t="s">
        <v>360</v>
      </c>
      <c r="B35913" t="s">
        <v>361</v>
      </c>
      <c r="C35913">
        <v>1902</v>
      </c>
      <c r="D35913">
        <v>50.599997999999999</v>
      </c>
      <c r="E35913">
        <v>5630</v>
      </c>
      <c r="G35913">
        <v>5261391</v>
      </c>
    </row>
    <row r="35914" spans="1:7" x14ac:dyDescent="0.35">
      <c r="A35914" t="s">
        <v>360</v>
      </c>
      <c r="B35914" t="s">
        <v>361</v>
      </c>
      <c r="C35914">
        <v>1903</v>
      </c>
      <c r="D35914">
        <v>51.450001</v>
      </c>
      <c r="E35914">
        <v>5544</v>
      </c>
      <c r="G35914">
        <v>5335661</v>
      </c>
    </row>
    <row r="35915" spans="1:7" x14ac:dyDescent="0.35">
      <c r="A35915" t="s">
        <v>360</v>
      </c>
      <c r="B35915" t="s">
        <v>361</v>
      </c>
      <c r="C35915">
        <v>1904</v>
      </c>
      <c r="D35915">
        <v>50.849997999999999</v>
      </c>
      <c r="E35915">
        <v>5541</v>
      </c>
      <c r="G35915">
        <v>5410979</v>
      </c>
    </row>
    <row r="35916" spans="1:7" x14ac:dyDescent="0.35">
      <c r="A35916" t="s">
        <v>360</v>
      </c>
      <c r="B35916" t="s">
        <v>361</v>
      </c>
      <c r="C35916">
        <v>1905</v>
      </c>
      <c r="D35916">
        <v>52.049999</v>
      </c>
      <c r="E35916">
        <v>5735</v>
      </c>
      <c r="G35916">
        <v>5487360</v>
      </c>
    </row>
    <row r="35917" spans="1:7" x14ac:dyDescent="0.35">
      <c r="A35917" t="s">
        <v>360</v>
      </c>
      <c r="B35917" t="s">
        <v>361</v>
      </c>
      <c r="C35917">
        <v>1906</v>
      </c>
      <c r="D35917">
        <v>52.709999000000003</v>
      </c>
      <c r="E35917">
        <v>5770</v>
      </c>
      <c r="G35917">
        <v>5564819</v>
      </c>
    </row>
    <row r="35918" spans="1:7" x14ac:dyDescent="0.35">
      <c r="A35918" t="s">
        <v>360</v>
      </c>
      <c r="B35918" t="s">
        <v>361</v>
      </c>
      <c r="C35918">
        <v>1907</v>
      </c>
      <c r="D35918">
        <v>53.470001000000003</v>
      </c>
      <c r="E35918">
        <v>5592</v>
      </c>
      <c r="G35918">
        <v>5643372</v>
      </c>
    </row>
    <row r="35919" spans="1:7" x14ac:dyDescent="0.35">
      <c r="A35919" t="s">
        <v>360</v>
      </c>
      <c r="B35919" t="s">
        <v>361</v>
      </c>
      <c r="C35919">
        <v>1908</v>
      </c>
      <c r="D35919">
        <v>52.709999000000003</v>
      </c>
      <c r="E35919">
        <v>5628</v>
      </c>
      <c r="G35919">
        <v>5723033</v>
      </c>
    </row>
    <row r="35920" spans="1:7" x14ac:dyDescent="0.35">
      <c r="A35920" t="s">
        <v>360</v>
      </c>
      <c r="B35920" t="s">
        <v>361</v>
      </c>
      <c r="C35920">
        <v>1909</v>
      </c>
      <c r="D35920">
        <v>54.919998</v>
      </c>
      <c r="E35920">
        <v>5852</v>
      </c>
      <c r="G35920">
        <v>5804303</v>
      </c>
    </row>
    <row r="35921" spans="1:7" x14ac:dyDescent="0.35">
      <c r="A35921" t="s">
        <v>360</v>
      </c>
      <c r="B35921" t="s">
        <v>361</v>
      </c>
      <c r="C35921">
        <v>1910</v>
      </c>
      <c r="D35921">
        <v>55.099997999999999</v>
      </c>
      <c r="E35921">
        <v>6030</v>
      </c>
      <c r="G35921">
        <v>5887210</v>
      </c>
    </row>
    <row r="35922" spans="1:7" x14ac:dyDescent="0.35">
      <c r="A35922" t="s">
        <v>360</v>
      </c>
      <c r="B35922" t="s">
        <v>361</v>
      </c>
      <c r="C35922">
        <v>1911</v>
      </c>
      <c r="D35922">
        <v>53.119999</v>
      </c>
      <c r="E35922">
        <v>6158</v>
      </c>
      <c r="G35922">
        <v>5971785</v>
      </c>
    </row>
    <row r="35923" spans="1:7" x14ac:dyDescent="0.35">
      <c r="A35923" t="s">
        <v>360</v>
      </c>
      <c r="B35923" t="s">
        <v>361</v>
      </c>
      <c r="C35923">
        <v>1912</v>
      </c>
      <c r="D35923">
        <v>57.16</v>
      </c>
      <c r="E35923">
        <v>6245</v>
      </c>
      <c r="G35923">
        <v>6058059</v>
      </c>
    </row>
    <row r="35924" spans="1:7" x14ac:dyDescent="0.35">
      <c r="A35924" t="s">
        <v>360</v>
      </c>
      <c r="B35924" t="s">
        <v>361</v>
      </c>
      <c r="C35924">
        <v>1913</v>
      </c>
      <c r="D35924">
        <v>57.32</v>
      </c>
      <c r="E35924">
        <v>6454</v>
      </c>
      <c r="G35924">
        <v>6146063</v>
      </c>
    </row>
    <row r="35925" spans="1:7" x14ac:dyDescent="0.35">
      <c r="A35925" t="s">
        <v>360</v>
      </c>
      <c r="B35925" t="s">
        <v>361</v>
      </c>
      <c r="C35925">
        <v>1914</v>
      </c>
      <c r="D35925">
        <v>57.16</v>
      </c>
      <c r="E35925">
        <v>6166</v>
      </c>
      <c r="G35925">
        <v>6235345</v>
      </c>
    </row>
    <row r="35926" spans="1:7" x14ac:dyDescent="0.35">
      <c r="A35926" t="s">
        <v>360</v>
      </c>
      <c r="B35926" t="s">
        <v>361</v>
      </c>
      <c r="C35926">
        <v>1915</v>
      </c>
      <c r="D35926">
        <v>57.200001</v>
      </c>
      <c r="E35926">
        <v>6258</v>
      </c>
      <c r="G35926">
        <v>6325924</v>
      </c>
    </row>
    <row r="35927" spans="1:7" x14ac:dyDescent="0.35">
      <c r="A35927" t="s">
        <v>360</v>
      </c>
      <c r="B35927" t="s">
        <v>361</v>
      </c>
      <c r="C35927">
        <v>1916</v>
      </c>
      <c r="D35927">
        <v>56.16</v>
      </c>
      <c r="E35927">
        <v>6306</v>
      </c>
      <c r="G35927">
        <v>6417818</v>
      </c>
    </row>
    <row r="35928" spans="1:7" x14ac:dyDescent="0.35">
      <c r="A35928" t="s">
        <v>360</v>
      </c>
      <c r="B35928" t="s">
        <v>361</v>
      </c>
      <c r="C35928">
        <v>1917</v>
      </c>
      <c r="D35928">
        <v>55.639999000000003</v>
      </c>
      <c r="E35928">
        <v>5781</v>
      </c>
      <c r="G35928">
        <v>6511048</v>
      </c>
    </row>
    <row r="35929" spans="1:7" x14ac:dyDescent="0.35">
      <c r="A35929" t="s">
        <v>360</v>
      </c>
      <c r="B35929" t="s">
        <v>361</v>
      </c>
      <c r="C35929">
        <v>1918</v>
      </c>
      <c r="D35929">
        <v>47.610000999999997</v>
      </c>
      <c r="E35929">
        <v>5343</v>
      </c>
      <c r="G35929">
        <v>6606332</v>
      </c>
    </row>
    <row r="35930" spans="1:7" x14ac:dyDescent="0.35">
      <c r="A35930" t="s">
        <v>360</v>
      </c>
      <c r="B35930" t="s">
        <v>361</v>
      </c>
      <c r="C35930">
        <v>1919</v>
      </c>
      <c r="D35930">
        <v>54.950001</v>
      </c>
      <c r="E35930">
        <v>6570</v>
      </c>
      <c r="G35930">
        <v>6702404</v>
      </c>
    </row>
    <row r="35931" spans="1:7" x14ac:dyDescent="0.35">
      <c r="A35931" t="s">
        <v>360</v>
      </c>
      <c r="B35931" t="s">
        <v>361</v>
      </c>
      <c r="C35931">
        <v>1920</v>
      </c>
      <c r="D35931">
        <v>57.790000999999997</v>
      </c>
      <c r="E35931">
        <v>6727</v>
      </c>
      <c r="G35931">
        <v>6799265</v>
      </c>
    </row>
    <row r="35932" spans="1:7" x14ac:dyDescent="0.35">
      <c r="A35932" t="s">
        <v>360</v>
      </c>
      <c r="B35932" t="s">
        <v>361</v>
      </c>
      <c r="C35932">
        <v>1921</v>
      </c>
      <c r="D35932">
        <v>59.73</v>
      </c>
      <c r="E35932">
        <v>7063</v>
      </c>
      <c r="G35932">
        <v>6896919</v>
      </c>
    </row>
    <row r="35933" spans="1:7" x14ac:dyDescent="0.35">
      <c r="A35933" t="s">
        <v>360</v>
      </c>
      <c r="B35933" t="s">
        <v>361</v>
      </c>
      <c r="C35933">
        <v>1922</v>
      </c>
      <c r="D35933">
        <v>59.77</v>
      </c>
      <c r="E35933">
        <v>7331</v>
      </c>
      <c r="G35933">
        <v>6995368</v>
      </c>
    </row>
    <row r="35934" spans="1:7" x14ac:dyDescent="0.35">
      <c r="A35934" t="s">
        <v>360</v>
      </c>
      <c r="B35934" t="s">
        <v>361</v>
      </c>
      <c r="C35934">
        <v>1923</v>
      </c>
      <c r="D35934">
        <v>61.990001999999997</v>
      </c>
      <c r="E35934">
        <v>7388</v>
      </c>
      <c r="G35934">
        <v>7094616</v>
      </c>
    </row>
    <row r="35935" spans="1:7" x14ac:dyDescent="0.35">
      <c r="A35935" t="s">
        <v>360</v>
      </c>
      <c r="B35935" t="s">
        <v>361</v>
      </c>
      <c r="C35935">
        <v>1924</v>
      </c>
      <c r="D35935">
        <v>62.91</v>
      </c>
      <c r="E35935">
        <v>7803</v>
      </c>
      <c r="G35935">
        <v>7195271</v>
      </c>
    </row>
    <row r="35936" spans="1:7" x14ac:dyDescent="0.35">
      <c r="A35936" t="s">
        <v>360</v>
      </c>
      <c r="B35936" t="s">
        <v>361</v>
      </c>
      <c r="C35936">
        <v>1925</v>
      </c>
      <c r="D35936">
        <v>63.119999</v>
      </c>
      <c r="E35936">
        <v>8019</v>
      </c>
      <c r="G35936">
        <v>7297354</v>
      </c>
    </row>
    <row r="35937" spans="1:7" x14ac:dyDescent="0.35">
      <c r="A35937" t="s">
        <v>360</v>
      </c>
      <c r="B35937" t="s">
        <v>361</v>
      </c>
      <c r="C35937">
        <v>1926</v>
      </c>
      <c r="D35937">
        <v>62.990001999999997</v>
      </c>
      <c r="E35937">
        <v>8541</v>
      </c>
      <c r="G35937">
        <v>7400886</v>
      </c>
    </row>
    <row r="35938" spans="1:7" x14ac:dyDescent="0.35">
      <c r="A35938" t="s">
        <v>360</v>
      </c>
      <c r="B35938" t="s">
        <v>361</v>
      </c>
      <c r="C35938">
        <v>1927</v>
      </c>
      <c r="D35938">
        <v>62.610000999999997</v>
      </c>
      <c r="E35938">
        <v>8773</v>
      </c>
      <c r="G35938">
        <v>7505887</v>
      </c>
    </row>
    <row r="35939" spans="1:7" x14ac:dyDescent="0.35">
      <c r="A35939" t="s">
        <v>360</v>
      </c>
      <c r="B35939" t="s">
        <v>361</v>
      </c>
      <c r="C35939">
        <v>1928</v>
      </c>
      <c r="D35939">
        <v>63.700001</v>
      </c>
      <c r="E35939">
        <v>9118</v>
      </c>
      <c r="G35939">
        <v>7612377</v>
      </c>
    </row>
    <row r="35940" spans="1:7" x14ac:dyDescent="0.35">
      <c r="A35940" t="s">
        <v>360</v>
      </c>
      <c r="B35940" t="s">
        <v>361</v>
      </c>
      <c r="C35940">
        <v>1929</v>
      </c>
      <c r="D35940">
        <v>62.150002000000001</v>
      </c>
      <c r="E35940">
        <v>9068</v>
      </c>
      <c r="G35940">
        <v>7716885</v>
      </c>
    </row>
    <row r="35941" spans="1:7" x14ac:dyDescent="0.35">
      <c r="A35941" t="s">
        <v>360</v>
      </c>
      <c r="B35941" t="s">
        <v>361</v>
      </c>
      <c r="C35941">
        <v>1930</v>
      </c>
      <c r="D35941">
        <v>64.669998000000007</v>
      </c>
      <c r="E35941">
        <v>8931</v>
      </c>
      <c r="G35941">
        <v>7819340</v>
      </c>
    </row>
    <row r="35942" spans="1:7" x14ac:dyDescent="0.35">
      <c r="A35942" t="s">
        <v>360</v>
      </c>
      <c r="B35942" t="s">
        <v>361</v>
      </c>
      <c r="C35942">
        <v>1931</v>
      </c>
      <c r="D35942">
        <v>64.309997999999993</v>
      </c>
      <c r="E35942">
        <v>8265</v>
      </c>
      <c r="G35942">
        <v>7919671</v>
      </c>
    </row>
    <row r="35943" spans="1:7" x14ac:dyDescent="0.35">
      <c r="A35943" t="s">
        <v>360</v>
      </c>
      <c r="B35943" t="s">
        <v>361</v>
      </c>
      <c r="C35943">
        <v>1932</v>
      </c>
      <c r="D35943">
        <v>65.379997000000003</v>
      </c>
      <c r="E35943">
        <v>8026</v>
      </c>
      <c r="G35943">
        <v>8017805</v>
      </c>
    </row>
    <row r="35944" spans="1:7" x14ac:dyDescent="0.35">
      <c r="A35944" t="s">
        <v>360</v>
      </c>
      <c r="B35944" t="s">
        <v>361</v>
      </c>
      <c r="C35944">
        <v>1933</v>
      </c>
      <c r="D35944">
        <v>66.040001000000004</v>
      </c>
      <c r="E35944">
        <v>7900</v>
      </c>
      <c r="G35944">
        <v>8113668</v>
      </c>
    </row>
    <row r="35945" spans="1:7" x14ac:dyDescent="0.35">
      <c r="A35945" t="s">
        <v>360</v>
      </c>
      <c r="B35945" t="s">
        <v>361</v>
      </c>
      <c r="C35945">
        <v>1934</v>
      </c>
      <c r="D35945">
        <v>66.599997999999999</v>
      </c>
      <c r="E35945">
        <v>7659</v>
      </c>
      <c r="G35945">
        <v>8210678</v>
      </c>
    </row>
    <row r="35946" spans="1:7" x14ac:dyDescent="0.35">
      <c r="A35946" t="s">
        <v>360</v>
      </c>
      <c r="B35946" t="s">
        <v>361</v>
      </c>
      <c r="C35946">
        <v>1935</v>
      </c>
      <c r="D35946">
        <v>66.5</v>
      </c>
      <c r="E35946">
        <v>7857</v>
      </c>
      <c r="G35946">
        <v>8308847</v>
      </c>
    </row>
    <row r="35947" spans="1:7" x14ac:dyDescent="0.35">
      <c r="A35947" t="s">
        <v>360</v>
      </c>
      <c r="B35947" t="s">
        <v>361</v>
      </c>
      <c r="C35947">
        <v>1936</v>
      </c>
      <c r="D35947">
        <v>66.739998</v>
      </c>
      <c r="E35947">
        <v>8273</v>
      </c>
      <c r="G35947">
        <v>8408190</v>
      </c>
    </row>
    <row r="35948" spans="1:7" x14ac:dyDescent="0.35">
      <c r="A35948" t="s">
        <v>360</v>
      </c>
      <c r="B35948" t="s">
        <v>361</v>
      </c>
      <c r="C35948">
        <v>1937</v>
      </c>
      <c r="D35948">
        <v>66.959998999999996</v>
      </c>
      <c r="E35948">
        <v>8660</v>
      </c>
      <c r="G35948">
        <v>8508720</v>
      </c>
    </row>
    <row r="35949" spans="1:7" x14ac:dyDescent="0.35">
      <c r="A35949" t="s">
        <v>360</v>
      </c>
      <c r="B35949" t="s">
        <v>361</v>
      </c>
      <c r="C35949">
        <v>1938</v>
      </c>
      <c r="D35949">
        <v>67.379997000000003</v>
      </c>
      <c r="E35949">
        <v>8368</v>
      </c>
      <c r="G35949">
        <v>8610453</v>
      </c>
    </row>
    <row r="35950" spans="1:7" x14ac:dyDescent="0.35">
      <c r="A35950" t="s">
        <v>360</v>
      </c>
      <c r="B35950" t="s">
        <v>361</v>
      </c>
      <c r="C35950">
        <v>1939</v>
      </c>
      <c r="D35950">
        <v>67.730002999999996</v>
      </c>
      <c r="E35950">
        <v>8837</v>
      </c>
      <c r="G35950">
        <v>8715425</v>
      </c>
    </row>
    <row r="35951" spans="1:7" x14ac:dyDescent="0.35">
      <c r="A35951" t="s">
        <v>360</v>
      </c>
      <c r="B35951" t="s">
        <v>361</v>
      </c>
      <c r="C35951">
        <v>1940</v>
      </c>
      <c r="D35951">
        <v>65.400002000000001</v>
      </c>
      <c r="E35951">
        <v>7701</v>
      </c>
      <c r="G35951">
        <v>8823701</v>
      </c>
    </row>
    <row r="35952" spans="1:7" x14ac:dyDescent="0.35">
      <c r="A35952" t="s">
        <v>360</v>
      </c>
      <c r="B35952" t="s">
        <v>361</v>
      </c>
      <c r="C35952">
        <v>1941</v>
      </c>
      <c r="D35952">
        <v>65.309997999999993</v>
      </c>
      <c r="E35952">
        <v>7222</v>
      </c>
      <c r="G35952">
        <v>8935349</v>
      </c>
    </row>
    <row r="35953" spans="1:7" x14ac:dyDescent="0.35">
      <c r="A35953" t="s">
        <v>360</v>
      </c>
      <c r="B35953" t="s">
        <v>361</v>
      </c>
      <c r="C35953">
        <v>1942</v>
      </c>
      <c r="D35953">
        <v>65.819999999999993</v>
      </c>
      <c r="E35953">
        <v>6546</v>
      </c>
      <c r="G35953">
        <v>9050435</v>
      </c>
    </row>
    <row r="35954" spans="1:7" x14ac:dyDescent="0.35">
      <c r="A35954" t="s">
        <v>360</v>
      </c>
      <c r="B35954" t="s">
        <v>361</v>
      </c>
      <c r="C35954">
        <v>1943</v>
      </c>
      <c r="D35954">
        <v>64.430000000000007</v>
      </c>
      <c r="E35954">
        <v>6346</v>
      </c>
      <c r="G35954">
        <v>9169029</v>
      </c>
    </row>
    <row r="35955" spans="1:7" x14ac:dyDescent="0.35">
      <c r="A35955" t="s">
        <v>360</v>
      </c>
      <c r="B35955" t="s">
        <v>361</v>
      </c>
      <c r="C35955">
        <v>1944</v>
      </c>
      <c r="D35955">
        <v>61.25</v>
      </c>
      <c r="E35955">
        <v>4222</v>
      </c>
      <c r="G35955">
        <v>9289176</v>
      </c>
    </row>
    <row r="35956" spans="1:7" x14ac:dyDescent="0.35">
      <c r="A35956" t="s">
        <v>360</v>
      </c>
      <c r="B35956" t="s">
        <v>361</v>
      </c>
      <c r="C35956">
        <v>1945</v>
      </c>
      <c r="D35956">
        <v>55.439999</v>
      </c>
      <c r="E35956">
        <v>4281</v>
      </c>
      <c r="G35956">
        <v>9410898</v>
      </c>
    </row>
    <row r="35957" spans="1:7" x14ac:dyDescent="0.35">
      <c r="A35957" t="s">
        <v>360</v>
      </c>
      <c r="B35957" t="s">
        <v>361</v>
      </c>
      <c r="C35957">
        <v>1946</v>
      </c>
      <c r="D35957">
        <v>67.589995999999999</v>
      </c>
      <c r="E35957">
        <v>7104</v>
      </c>
      <c r="G35957">
        <v>9534215</v>
      </c>
    </row>
    <row r="35958" spans="1:7" x14ac:dyDescent="0.35">
      <c r="A35958" t="s">
        <v>360</v>
      </c>
      <c r="B35958" t="s">
        <v>361</v>
      </c>
      <c r="C35958">
        <v>1947</v>
      </c>
      <c r="D35958">
        <v>69.529999000000004</v>
      </c>
      <c r="E35958">
        <v>8046</v>
      </c>
      <c r="G35958">
        <v>9659148</v>
      </c>
    </row>
    <row r="35959" spans="1:7" x14ac:dyDescent="0.35">
      <c r="A35959" t="s">
        <v>360</v>
      </c>
      <c r="B35959" t="s">
        <v>361</v>
      </c>
      <c r="C35959">
        <v>1948</v>
      </c>
      <c r="D35959">
        <v>71.050003000000004</v>
      </c>
      <c r="E35959">
        <v>8751</v>
      </c>
      <c r="G35959">
        <v>9785718</v>
      </c>
    </row>
    <row r="35960" spans="1:7" x14ac:dyDescent="0.35">
      <c r="A35960" t="s">
        <v>360</v>
      </c>
      <c r="B35960" t="s">
        <v>361</v>
      </c>
      <c r="C35960">
        <v>1949</v>
      </c>
      <c r="D35960">
        <v>70.279999000000004</v>
      </c>
      <c r="E35960">
        <v>9373</v>
      </c>
      <c r="G35960">
        <v>9913350</v>
      </c>
    </row>
    <row r="35961" spans="1:7" x14ac:dyDescent="0.35">
      <c r="A35961" t="s">
        <v>360</v>
      </c>
      <c r="B35961" t="s">
        <v>361</v>
      </c>
      <c r="C35961">
        <v>1950</v>
      </c>
      <c r="D35961">
        <v>71.411000000000001</v>
      </c>
      <c r="E35961">
        <v>9558</v>
      </c>
      <c r="G35961">
        <v>10042051</v>
      </c>
    </row>
    <row r="35962" spans="1:7" x14ac:dyDescent="0.35">
      <c r="A35962" t="s">
        <v>360</v>
      </c>
      <c r="B35962" t="s">
        <v>361</v>
      </c>
      <c r="C35962">
        <v>1951</v>
      </c>
      <c r="D35962">
        <v>71.55</v>
      </c>
      <c r="E35962">
        <v>9615</v>
      </c>
      <c r="G35962">
        <v>10167541</v>
      </c>
    </row>
    <row r="35963" spans="1:7" x14ac:dyDescent="0.35">
      <c r="A35963" t="s">
        <v>360</v>
      </c>
      <c r="B35963" t="s">
        <v>361</v>
      </c>
      <c r="C35963">
        <v>1952</v>
      </c>
      <c r="D35963">
        <v>71.819000000000003</v>
      </c>
      <c r="E35963">
        <v>9698</v>
      </c>
      <c r="G35963">
        <v>10297986</v>
      </c>
    </row>
    <row r="35964" spans="1:7" x14ac:dyDescent="0.35">
      <c r="A35964" t="s">
        <v>360</v>
      </c>
      <c r="B35964" t="s">
        <v>361</v>
      </c>
      <c r="C35964">
        <v>1953</v>
      </c>
      <c r="D35964">
        <v>72.069000000000003</v>
      </c>
      <c r="E35964">
        <v>10429</v>
      </c>
      <c r="G35964">
        <v>10432296</v>
      </c>
    </row>
    <row r="35965" spans="1:7" x14ac:dyDescent="0.35">
      <c r="A35965" t="s">
        <v>360</v>
      </c>
      <c r="B35965" t="s">
        <v>361</v>
      </c>
      <c r="C35965">
        <v>1954</v>
      </c>
      <c r="D35965">
        <v>72.3</v>
      </c>
      <c r="E35965">
        <v>11010</v>
      </c>
      <c r="G35965">
        <v>10569687</v>
      </c>
    </row>
    <row r="35966" spans="1:7" x14ac:dyDescent="0.35">
      <c r="A35966" t="s">
        <v>360</v>
      </c>
      <c r="B35966" t="s">
        <v>361</v>
      </c>
      <c r="C35966">
        <v>1955</v>
      </c>
      <c r="D35966">
        <v>72.510999999999996</v>
      </c>
      <c r="E35966">
        <v>11678</v>
      </c>
      <c r="G35966">
        <v>10709621</v>
      </c>
    </row>
    <row r="35967" spans="1:7" x14ac:dyDescent="0.35">
      <c r="A35967" t="s">
        <v>360</v>
      </c>
      <c r="B35967" t="s">
        <v>361</v>
      </c>
      <c r="C35967">
        <v>1956</v>
      </c>
      <c r="D35967">
        <v>72.703000000000003</v>
      </c>
      <c r="E35967">
        <v>11953</v>
      </c>
      <c r="G35967">
        <v>10851925</v>
      </c>
    </row>
    <row r="35968" spans="1:7" x14ac:dyDescent="0.35">
      <c r="A35968" t="s">
        <v>360</v>
      </c>
      <c r="B35968" t="s">
        <v>361</v>
      </c>
      <c r="C35968">
        <v>1957</v>
      </c>
      <c r="D35968">
        <v>72.875</v>
      </c>
      <c r="E35968">
        <v>12137</v>
      </c>
      <c r="G35968">
        <v>10996626</v>
      </c>
    </row>
    <row r="35969" spans="1:7" x14ac:dyDescent="0.35">
      <c r="A35969" t="s">
        <v>360</v>
      </c>
      <c r="B35969" t="s">
        <v>361</v>
      </c>
      <c r="C35969">
        <v>1958</v>
      </c>
      <c r="D35969">
        <v>73.027000000000001</v>
      </c>
      <c r="E35969">
        <v>11926</v>
      </c>
      <c r="G35969">
        <v>11144074</v>
      </c>
    </row>
    <row r="35970" spans="1:7" x14ac:dyDescent="0.35">
      <c r="A35970" t="s">
        <v>360</v>
      </c>
      <c r="B35970" t="s">
        <v>361</v>
      </c>
      <c r="C35970">
        <v>1959</v>
      </c>
      <c r="D35970">
        <v>73.158000000000001</v>
      </c>
      <c r="E35970">
        <v>12333</v>
      </c>
      <c r="G35970">
        <v>11294684</v>
      </c>
    </row>
    <row r="35971" spans="1:7" x14ac:dyDescent="0.35">
      <c r="A35971" t="s">
        <v>360</v>
      </c>
      <c r="B35971" t="s">
        <v>361</v>
      </c>
      <c r="C35971">
        <v>1960</v>
      </c>
      <c r="D35971">
        <v>73.268000000000001</v>
      </c>
      <c r="E35971">
        <v>13209</v>
      </c>
      <c r="G35971">
        <v>11448815</v>
      </c>
    </row>
    <row r="35972" spans="1:7" x14ac:dyDescent="0.35">
      <c r="A35972" t="s">
        <v>360</v>
      </c>
      <c r="B35972" t="s">
        <v>361</v>
      </c>
      <c r="C35972">
        <v>1961</v>
      </c>
      <c r="D35972">
        <v>73.356999999999999</v>
      </c>
      <c r="E35972">
        <v>13074</v>
      </c>
      <c r="G35972">
        <v>11606398</v>
      </c>
    </row>
    <row r="35973" spans="1:7" x14ac:dyDescent="0.35">
      <c r="A35973" t="s">
        <v>360</v>
      </c>
      <c r="B35973" t="s">
        <v>361</v>
      </c>
      <c r="C35973">
        <v>1962</v>
      </c>
      <c r="D35973">
        <v>73.427000000000007</v>
      </c>
      <c r="E35973">
        <v>13770</v>
      </c>
      <c r="G35973">
        <v>11766730</v>
      </c>
    </row>
    <row r="35974" spans="1:7" x14ac:dyDescent="0.35">
      <c r="A35974" t="s">
        <v>360</v>
      </c>
      <c r="B35974" t="s">
        <v>361</v>
      </c>
      <c r="C35974">
        <v>1963</v>
      </c>
      <c r="D35974">
        <v>73.478999999999999</v>
      </c>
      <c r="E35974">
        <v>14078</v>
      </c>
      <c r="G35974">
        <v>11928359</v>
      </c>
    </row>
    <row r="35975" spans="1:7" x14ac:dyDescent="0.35">
      <c r="A35975" t="s">
        <v>360</v>
      </c>
      <c r="B35975" t="s">
        <v>361</v>
      </c>
      <c r="C35975">
        <v>1964</v>
      </c>
      <c r="D35975">
        <v>73.521000000000001</v>
      </c>
      <c r="E35975">
        <v>15042</v>
      </c>
      <c r="G35975">
        <v>12089386</v>
      </c>
    </row>
    <row r="35976" spans="1:7" x14ac:dyDescent="0.35">
      <c r="A35976" t="s">
        <v>360</v>
      </c>
      <c r="B35976" t="s">
        <v>361</v>
      </c>
      <c r="C35976">
        <v>1965</v>
      </c>
      <c r="D35976">
        <v>73.555000000000007</v>
      </c>
      <c r="E35976">
        <v>15618</v>
      </c>
      <c r="G35976">
        <v>12248333</v>
      </c>
    </row>
    <row r="35977" spans="1:7" x14ac:dyDescent="0.35">
      <c r="A35977" t="s">
        <v>360</v>
      </c>
      <c r="B35977" t="s">
        <v>361</v>
      </c>
      <c r="C35977">
        <v>1966</v>
      </c>
      <c r="D35977">
        <v>73.587000000000003</v>
      </c>
      <c r="E35977">
        <v>15838</v>
      </c>
      <c r="G35977">
        <v>12404189</v>
      </c>
    </row>
    <row r="35978" spans="1:7" x14ac:dyDescent="0.35">
      <c r="A35978" t="s">
        <v>360</v>
      </c>
      <c r="B35978" t="s">
        <v>361</v>
      </c>
      <c r="C35978">
        <v>1967</v>
      </c>
      <c r="D35978">
        <v>73.623000000000005</v>
      </c>
      <c r="E35978">
        <v>16483</v>
      </c>
      <c r="G35978">
        <v>12556841</v>
      </c>
    </row>
    <row r="35979" spans="1:7" x14ac:dyDescent="0.35">
      <c r="A35979" t="s">
        <v>360</v>
      </c>
      <c r="B35979" t="s">
        <v>361</v>
      </c>
      <c r="C35979">
        <v>1968</v>
      </c>
      <c r="D35979">
        <v>73.667000000000002</v>
      </c>
      <c r="E35979">
        <v>17365</v>
      </c>
      <c r="G35979">
        <v>12706787</v>
      </c>
    </row>
    <row r="35980" spans="1:7" x14ac:dyDescent="0.35">
      <c r="A35980" t="s">
        <v>360</v>
      </c>
      <c r="B35980" t="s">
        <v>361</v>
      </c>
      <c r="C35980">
        <v>1969</v>
      </c>
      <c r="D35980">
        <v>73.725999999999999</v>
      </c>
      <c r="E35980">
        <v>18270</v>
      </c>
      <c r="G35980">
        <v>12855006</v>
      </c>
    </row>
    <row r="35981" spans="1:7" x14ac:dyDescent="0.35">
      <c r="A35981" t="s">
        <v>360</v>
      </c>
      <c r="B35981" t="s">
        <v>361</v>
      </c>
      <c r="C35981">
        <v>1970</v>
      </c>
      <c r="D35981">
        <v>73.808000000000007</v>
      </c>
      <c r="E35981">
        <v>19075</v>
      </c>
      <c r="G35981">
        <v>13001941</v>
      </c>
    </row>
    <row r="35982" spans="1:7" x14ac:dyDescent="0.35">
      <c r="A35982" t="s">
        <v>360</v>
      </c>
      <c r="B35982" t="s">
        <v>361</v>
      </c>
      <c r="C35982">
        <v>1971</v>
      </c>
      <c r="D35982">
        <v>73.917000000000002</v>
      </c>
      <c r="E35982">
        <v>19636</v>
      </c>
      <c r="G35982">
        <v>13147935</v>
      </c>
    </row>
    <row r="35983" spans="1:7" x14ac:dyDescent="0.35">
      <c r="A35983" t="s">
        <v>360</v>
      </c>
      <c r="B35983" t="s">
        <v>361</v>
      </c>
      <c r="C35983">
        <v>1972</v>
      </c>
      <c r="D35983">
        <v>74.054000000000002</v>
      </c>
      <c r="E35983">
        <v>20079</v>
      </c>
      <c r="G35983">
        <v>13291876</v>
      </c>
    </row>
    <row r="35984" spans="1:7" x14ac:dyDescent="0.35">
      <c r="A35984" t="s">
        <v>360</v>
      </c>
      <c r="B35984" t="s">
        <v>361</v>
      </c>
      <c r="C35984">
        <v>1973</v>
      </c>
      <c r="D35984">
        <v>74.215999999999994</v>
      </c>
      <c r="E35984">
        <v>20851</v>
      </c>
      <c r="G35984">
        <v>13431187</v>
      </c>
    </row>
    <row r="35985" spans="1:7" x14ac:dyDescent="0.35">
      <c r="A35985" t="s">
        <v>360</v>
      </c>
      <c r="B35985" t="s">
        <v>361</v>
      </c>
      <c r="C35985">
        <v>1974</v>
      </c>
      <c r="D35985">
        <v>74.400999999999996</v>
      </c>
      <c r="E35985">
        <v>21514</v>
      </c>
      <c r="G35985">
        <v>13562431</v>
      </c>
    </row>
    <row r="35986" spans="1:7" x14ac:dyDescent="0.35">
      <c r="A35986" t="s">
        <v>360</v>
      </c>
      <c r="B35986" t="s">
        <v>361</v>
      </c>
      <c r="C35986">
        <v>1975</v>
      </c>
      <c r="D35986">
        <v>74.605000000000004</v>
      </c>
      <c r="E35986">
        <v>21318</v>
      </c>
      <c r="G35986">
        <v>13683287</v>
      </c>
    </row>
    <row r="35987" spans="1:7" x14ac:dyDescent="0.35">
      <c r="A35987" t="s">
        <v>360</v>
      </c>
      <c r="B35987" t="s">
        <v>361</v>
      </c>
      <c r="C35987">
        <v>1976</v>
      </c>
      <c r="D35987">
        <v>74.822999999999993</v>
      </c>
      <c r="E35987">
        <v>22132</v>
      </c>
      <c r="G35987">
        <v>13793110</v>
      </c>
    </row>
    <row r="35988" spans="1:7" x14ac:dyDescent="0.35">
      <c r="A35988" t="s">
        <v>360</v>
      </c>
      <c r="B35988" t="s">
        <v>361</v>
      </c>
      <c r="C35988">
        <v>1977</v>
      </c>
      <c r="D35988">
        <v>75.046999999999997</v>
      </c>
      <c r="E35988">
        <v>22598</v>
      </c>
      <c r="G35988">
        <v>13892920</v>
      </c>
    </row>
    <row r="35989" spans="1:7" x14ac:dyDescent="0.35">
      <c r="A35989" t="s">
        <v>360</v>
      </c>
      <c r="B35989" t="s">
        <v>361</v>
      </c>
      <c r="C35989">
        <v>1978</v>
      </c>
      <c r="D35989">
        <v>75.27</v>
      </c>
      <c r="E35989">
        <v>22992</v>
      </c>
      <c r="G35989">
        <v>13984050</v>
      </c>
    </row>
    <row r="35990" spans="1:7" x14ac:dyDescent="0.35">
      <c r="A35990" t="s">
        <v>360</v>
      </c>
      <c r="B35990" t="s">
        <v>361</v>
      </c>
      <c r="C35990">
        <v>1979</v>
      </c>
      <c r="D35990">
        <v>75.486000000000004</v>
      </c>
      <c r="E35990">
        <v>23347</v>
      </c>
      <c r="G35990">
        <v>14068597</v>
      </c>
    </row>
    <row r="35991" spans="1:7" x14ac:dyDescent="0.35">
      <c r="A35991" t="s">
        <v>360</v>
      </c>
      <c r="B35991" t="s">
        <v>361</v>
      </c>
      <c r="C35991">
        <v>1980</v>
      </c>
      <c r="D35991">
        <v>75.688999999999993</v>
      </c>
      <c r="E35991">
        <v>23438</v>
      </c>
      <c r="G35991">
        <v>14148410</v>
      </c>
    </row>
    <row r="35992" spans="1:7" x14ac:dyDescent="0.35">
      <c r="A35992" t="s">
        <v>360</v>
      </c>
      <c r="B35992" t="s">
        <v>361</v>
      </c>
      <c r="C35992">
        <v>1981</v>
      </c>
      <c r="D35992">
        <v>75.875</v>
      </c>
      <c r="E35992">
        <v>23153</v>
      </c>
      <c r="G35992">
        <v>14223757</v>
      </c>
    </row>
    <row r="35993" spans="1:7" x14ac:dyDescent="0.35">
      <c r="A35993" t="s">
        <v>360</v>
      </c>
      <c r="B35993" t="s">
        <v>361</v>
      </c>
      <c r="C35993">
        <v>1982</v>
      </c>
      <c r="D35993">
        <v>76.043999999999997</v>
      </c>
      <c r="E35993">
        <v>22780</v>
      </c>
      <c r="G35993">
        <v>14295209</v>
      </c>
    </row>
    <row r="35994" spans="1:7" x14ac:dyDescent="0.35">
      <c r="A35994" t="s">
        <v>360</v>
      </c>
      <c r="B35994" t="s">
        <v>361</v>
      </c>
      <c r="C35994">
        <v>1983</v>
      </c>
      <c r="D35994">
        <v>76.197999999999993</v>
      </c>
      <c r="E35994">
        <v>23086</v>
      </c>
      <c r="G35994">
        <v>14365388</v>
      </c>
    </row>
    <row r="35995" spans="1:7" x14ac:dyDescent="0.35">
      <c r="A35995" t="s">
        <v>360</v>
      </c>
      <c r="B35995" t="s">
        <v>361</v>
      </c>
      <c r="C35995">
        <v>1984</v>
      </c>
      <c r="D35995">
        <v>76.337000000000003</v>
      </c>
      <c r="E35995">
        <v>23750</v>
      </c>
      <c r="G35995">
        <v>14437510</v>
      </c>
    </row>
    <row r="35996" spans="1:7" x14ac:dyDescent="0.35">
      <c r="A35996" t="s">
        <v>360</v>
      </c>
      <c r="B35996" t="s">
        <v>361</v>
      </c>
      <c r="C35996">
        <v>1985</v>
      </c>
      <c r="D35996">
        <v>76.462000000000003</v>
      </c>
      <c r="E35996">
        <v>24361</v>
      </c>
      <c r="G35996">
        <v>14513947</v>
      </c>
    </row>
    <row r="35997" spans="1:7" x14ac:dyDescent="0.35">
      <c r="A35997" t="s">
        <v>360</v>
      </c>
      <c r="B35997" t="s">
        <v>361</v>
      </c>
      <c r="C35997">
        <v>1986</v>
      </c>
      <c r="D35997">
        <v>76.575999999999993</v>
      </c>
      <c r="E35997">
        <v>24893</v>
      </c>
      <c r="G35997">
        <v>14595749</v>
      </c>
    </row>
    <row r="35998" spans="1:7" x14ac:dyDescent="0.35">
      <c r="A35998" t="s">
        <v>360</v>
      </c>
      <c r="B35998" t="s">
        <v>361</v>
      </c>
      <c r="C35998">
        <v>1987</v>
      </c>
      <c r="D35998">
        <v>76.683000000000007</v>
      </c>
      <c r="E35998">
        <v>25085</v>
      </c>
      <c r="G35998">
        <v>14682662</v>
      </c>
    </row>
    <row r="35999" spans="1:7" x14ac:dyDescent="0.35">
      <c r="A35999" t="s">
        <v>360</v>
      </c>
      <c r="B35999" t="s">
        <v>361</v>
      </c>
      <c r="C35999">
        <v>1988</v>
      </c>
      <c r="D35999">
        <v>76.787000000000006</v>
      </c>
      <c r="E35999">
        <v>25574</v>
      </c>
      <c r="G35999">
        <v>14774031</v>
      </c>
    </row>
    <row r="36000" spans="1:7" x14ac:dyDescent="0.35">
      <c r="A36000" t="s">
        <v>360</v>
      </c>
      <c r="B36000" t="s">
        <v>361</v>
      </c>
      <c r="C36000">
        <v>1989</v>
      </c>
      <c r="D36000">
        <v>76.89</v>
      </c>
      <c r="E36000">
        <v>26612</v>
      </c>
      <c r="G36000">
        <v>14868659</v>
      </c>
    </row>
    <row r="36001" spans="1:7" x14ac:dyDescent="0.35">
      <c r="A36001" t="s">
        <v>360</v>
      </c>
      <c r="B36001" t="s">
        <v>361</v>
      </c>
      <c r="C36001">
        <v>1990</v>
      </c>
      <c r="D36001">
        <v>76.992999999999995</v>
      </c>
      <c r="E36001">
        <v>27515</v>
      </c>
      <c r="G36001">
        <v>14965442</v>
      </c>
    </row>
    <row r="36002" spans="1:7" x14ac:dyDescent="0.35">
      <c r="A36002" t="s">
        <v>360</v>
      </c>
      <c r="B36002" t="s">
        <v>361</v>
      </c>
      <c r="C36002">
        <v>1991</v>
      </c>
      <c r="D36002">
        <v>77.097999999999999</v>
      </c>
      <c r="E36002">
        <v>28126.781299999999</v>
      </c>
      <c r="G36002">
        <v>15064522</v>
      </c>
    </row>
    <row r="36003" spans="1:7" x14ac:dyDescent="0.35">
      <c r="A36003" t="s">
        <v>360</v>
      </c>
      <c r="B36003" t="s">
        <v>361</v>
      </c>
      <c r="C36003">
        <v>1992</v>
      </c>
      <c r="D36003">
        <v>77.201999999999998</v>
      </c>
      <c r="E36003">
        <v>28555.731800000001</v>
      </c>
      <c r="G36003">
        <v>15165856</v>
      </c>
    </row>
    <row r="36004" spans="1:7" x14ac:dyDescent="0.35">
      <c r="A36004" t="s">
        <v>360</v>
      </c>
      <c r="B36004" t="s">
        <v>361</v>
      </c>
      <c r="C36004">
        <v>1993</v>
      </c>
      <c r="D36004">
        <v>77.308000000000007</v>
      </c>
      <c r="E36004">
        <v>28879.995599999998</v>
      </c>
      <c r="G36004">
        <v>15268005</v>
      </c>
    </row>
    <row r="36005" spans="1:7" x14ac:dyDescent="0.35">
      <c r="A36005" t="s">
        <v>360</v>
      </c>
      <c r="B36005" t="s">
        <v>361</v>
      </c>
      <c r="C36005">
        <v>1994</v>
      </c>
      <c r="D36005">
        <v>77.415999999999997</v>
      </c>
      <c r="E36005">
        <v>29727.556</v>
      </c>
      <c r="G36005">
        <v>15369121</v>
      </c>
    </row>
    <row r="36006" spans="1:7" x14ac:dyDescent="0.35">
      <c r="A36006" t="s">
        <v>360</v>
      </c>
      <c r="B36006" t="s">
        <v>361</v>
      </c>
      <c r="C36006">
        <v>1995</v>
      </c>
      <c r="D36006">
        <v>77.528000000000006</v>
      </c>
      <c r="E36006">
        <v>30680.346799999999</v>
      </c>
      <c r="G36006">
        <v>15467852</v>
      </c>
    </row>
    <row r="36007" spans="1:7" x14ac:dyDescent="0.35">
      <c r="A36007" t="s">
        <v>360</v>
      </c>
      <c r="B36007" t="s">
        <v>361</v>
      </c>
      <c r="C36007">
        <v>1996</v>
      </c>
      <c r="D36007">
        <v>77.641999999999996</v>
      </c>
      <c r="E36007">
        <v>31811.7392</v>
      </c>
      <c r="G36007">
        <v>15563252</v>
      </c>
    </row>
    <row r="36008" spans="1:7" x14ac:dyDescent="0.35">
      <c r="A36008" t="s">
        <v>360</v>
      </c>
      <c r="B36008" t="s">
        <v>361</v>
      </c>
      <c r="C36008">
        <v>1997</v>
      </c>
      <c r="D36008">
        <v>77.762</v>
      </c>
      <c r="E36008">
        <v>33199.6325</v>
      </c>
      <c r="G36008">
        <v>15655482</v>
      </c>
    </row>
    <row r="36009" spans="1:7" x14ac:dyDescent="0.35">
      <c r="A36009" t="s">
        <v>360</v>
      </c>
      <c r="B36009" t="s">
        <v>361</v>
      </c>
      <c r="C36009">
        <v>1998</v>
      </c>
      <c r="D36009">
        <v>77.888999999999996</v>
      </c>
      <c r="E36009">
        <v>34688.552000000003</v>
      </c>
      <c r="G36009">
        <v>15745650</v>
      </c>
    </row>
    <row r="36010" spans="1:7" x14ac:dyDescent="0.35">
      <c r="A36010" t="s">
        <v>360</v>
      </c>
      <c r="B36010" t="s">
        <v>361</v>
      </c>
      <c r="C36010">
        <v>1999</v>
      </c>
      <c r="D36010">
        <v>78.028000000000006</v>
      </c>
      <c r="E36010">
        <v>36409.0766</v>
      </c>
      <c r="G36010">
        <v>15835525</v>
      </c>
    </row>
    <row r="36011" spans="1:7" x14ac:dyDescent="0.35">
      <c r="A36011" t="s">
        <v>360</v>
      </c>
      <c r="B36011" t="s">
        <v>361</v>
      </c>
      <c r="C36011">
        <v>2000</v>
      </c>
      <c r="D36011">
        <v>78.186999999999998</v>
      </c>
      <c r="E36011">
        <v>37899.950400000002</v>
      </c>
      <c r="G36011">
        <v>15926188</v>
      </c>
    </row>
    <row r="36012" spans="1:7" x14ac:dyDescent="0.35">
      <c r="A36012" t="s">
        <v>360</v>
      </c>
      <c r="B36012" t="s">
        <v>361</v>
      </c>
      <c r="C36012">
        <v>2001</v>
      </c>
      <c r="D36012">
        <v>78.373000000000005</v>
      </c>
      <c r="E36012">
        <v>38636.221100000002</v>
      </c>
      <c r="G36012">
        <v>16018112</v>
      </c>
    </row>
    <row r="36013" spans="1:7" x14ac:dyDescent="0.35">
      <c r="A36013" t="s">
        <v>360</v>
      </c>
      <c r="B36013" t="s">
        <v>361</v>
      </c>
      <c r="C36013">
        <v>2002</v>
      </c>
      <c r="D36013">
        <v>78.59</v>
      </c>
      <c r="E36013">
        <v>38653.123699999996</v>
      </c>
      <c r="G36013">
        <v>16110355</v>
      </c>
    </row>
    <row r="36014" spans="1:7" x14ac:dyDescent="0.35">
      <c r="A36014" t="s">
        <v>360</v>
      </c>
      <c r="B36014" t="s">
        <v>361</v>
      </c>
      <c r="C36014">
        <v>2003</v>
      </c>
      <c r="D36014">
        <v>78.837000000000003</v>
      </c>
      <c r="E36014">
        <v>38803.958599999998</v>
      </c>
      <c r="G36014">
        <v>16200948</v>
      </c>
    </row>
    <row r="36015" spans="1:7" x14ac:dyDescent="0.35">
      <c r="A36015" t="s">
        <v>360</v>
      </c>
      <c r="B36015" t="s">
        <v>361</v>
      </c>
      <c r="C36015">
        <v>2004</v>
      </c>
      <c r="D36015">
        <v>79.11</v>
      </c>
      <c r="E36015">
        <v>39682.376100000001</v>
      </c>
      <c r="G36015">
        <v>16287183</v>
      </c>
    </row>
    <row r="36016" spans="1:7" x14ac:dyDescent="0.35">
      <c r="A36016" t="s">
        <v>360</v>
      </c>
      <c r="B36016" t="s">
        <v>361</v>
      </c>
      <c r="C36016">
        <v>2005</v>
      </c>
      <c r="D36016">
        <v>79.400999999999996</v>
      </c>
      <c r="E36016">
        <v>40679.489500000003</v>
      </c>
      <c r="G36016">
        <v>16367153</v>
      </c>
    </row>
    <row r="36017" spans="1:8" x14ac:dyDescent="0.35">
      <c r="A36017" t="s">
        <v>360</v>
      </c>
      <c r="B36017" t="s">
        <v>361</v>
      </c>
      <c r="C36017">
        <v>2006</v>
      </c>
      <c r="D36017">
        <v>79.701999999999998</v>
      </c>
      <c r="E36017">
        <v>42286.5101</v>
      </c>
      <c r="G36017">
        <v>16440091</v>
      </c>
    </row>
    <row r="36018" spans="1:8" x14ac:dyDescent="0.35">
      <c r="A36018" t="s">
        <v>360</v>
      </c>
      <c r="B36018" t="s">
        <v>361</v>
      </c>
      <c r="C36018">
        <v>2007</v>
      </c>
      <c r="D36018">
        <v>80.001000000000005</v>
      </c>
      <c r="E36018">
        <v>44008.751700000001</v>
      </c>
      <c r="G36018">
        <v>16506652</v>
      </c>
    </row>
    <row r="36019" spans="1:8" x14ac:dyDescent="0.35">
      <c r="A36019" t="s">
        <v>360</v>
      </c>
      <c r="B36019" t="s">
        <v>361</v>
      </c>
      <c r="C36019">
        <v>2008</v>
      </c>
      <c r="D36019">
        <v>80.287000000000006</v>
      </c>
      <c r="E36019">
        <v>44840.7114</v>
      </c>
      <c r="G36019">
        <v>16568105</v>
      </c>
    </row>
    <row r="36020" spans="1:8" x14ac:dyDescent="0.35">
      <c r="A36020" t="s">
        <v>360</v>
      </c>
      <c r="B36020" t="s">
        <v>361</v>
      </c>
      <c r="C36020">
        <v>2009</v>
      </c>
      <c r="D36020">
        <v>80.554000000000002</v>
      </c>
      <c r="E36020">
        <v>43178.5069</v>
      </c>
      <c r="G36020">
        <v>16626379</v>
      </c>
    </row>
    <row r="36021" spans="1:8" x14ac:dyDescent="0.35">
      <c r="A36021" t="s">
        <v>360</v>
      </c>
      <c r="B36021" t="s">
        <v>361</v>
      </c>
      <c r="C36021">
        <v>2010</v>
      </c>
      <c r="D36021">
        <v>80.796999999999997</v>
      </c>
      <c r="E36021">
        <v>43812.349199999997</v>
      </c>
      <c r="G36021">
        <v>16682927</v>
      </c>
    </row>
    <row r="36022" spans="1:8" x14ac:dyDescent="0.35">
      <c r="A36022" t="s">
        <v>360</v>
      </c>
      <c r="B36022" t="s">
        <v>361</v>
      </c>
      <c r="C36022">
        <v>2011</v>
      </c>
      <c r="D36022">
        <v>81.015000000000001</v>
      </c>
      <c r="E36022">
        <v>44591</v>
      </c>
      <c r="G36022">
        <v>16738191</v>
      </c>
    </row>
    <row r="36023" spans="1:8" x14ac:dyDescent="0.35">
      <c r="A36023" t="s">
        <v>360</v>
      </c>
      <c r="B36023" t="s">
        <v>361</v>
      </c>
      <c r="C36023">
        <v>2012</v>
      </c>
      <c r="D36023">
        <v>81.212000000000003</v>
      </c>
      <c r="E36023">
        <v>43957</v>
      </c>
      <c r="G36023">
        <v>16791850</v>
      </c>
    </row>
    <row r="36024" spans="1:8" x14ac:dyDescent="0.35">
      <c r="A36024" t="s">
        <v>360</v>
      </c>
      <c r="B36024" t="s">
        <v>361</v>
      </c>
      <c r="C36024">
        <v>2013</v>
      </c>
      <c r="D36024">
        <v>81.391999999999996</v>
      </c>
      <c r="E36024">
        <v>43744</v>
      </c>
      <c r="G36024">
        <v>16843512</v>
      </c>
    </row>
    <row r="36025" spans="1:8" x14ac:dyDescent="0.35">
      <c r="A36025" t="s">
        <v>360</v>
      </c>
      <c r="B36025" t="s">
        <v>361</v>
      </c>
      <c r="C36025">
        <v>2014</v>
      </c>
      <c r="D36025">
        <v>81.558999999999997</v>
      </c>
      <c r="E36025">
        <v>44205</v>
      </c>
      <c r="G36025">
        <v>16892517</v>
      </c>
    </row>
    <row r="36026" spans="1:8" x14ac:dyDescent="0.35">
      <c r="A36026" t="s">
        <v>360</v>
      </c>
      <c r="B36026" t="s">
        <v>361</v>
      </c>
      <c r="C36026">
        <v>2015</v>
      </c>
      <c r="D36026">
        <v>81.715000000000003</v>
      </c>
      <c r="E36026">
        <v>44869</v>
      </c>
      <c r="G36026">
        <v>16938492</v>
      </c>
      <c r="H36026" t="s">
        <v>18</v>
      </c>
    </row>
    <row r="36027" spans="1:8" x14ac:dyDescent="0.35">
      <c r="A36027" t="s">
        <v>360</v>
      </c>
      <c r="B36027" t="s">
        <v>361</v>
      </c>
      <c r="C36027">
        <v>2016</v>
      </c>
      <c r="D36027">
        <v>81.861999999999995</v>
      </c>
      <c r="E36027">
        <v>45600</v>
      </c>
      <c r="G36027">
        <v>16981285</v>
      </c>
    </row>
    <row r="36028" spans="1:8" x14ac:dyDescent="0.35">
      <c r="A36028" t="s">
        <v>360</v>
      </c>
      <c r="B36028" t="s">
        <v>361</v>
      </c>
      <c r="C36028">
        <v>2017</v>
      </c>
      <c r="D36028">
        <v>82.004000000000005</v>
      </c>
      <c r="E36028">
        <v>46650.755400000002</v>
      </c>
      <c r="G36028">
        <v>17021343</v>
      </c>
    </row>
    <row r="36029" spans="1:8" x14ac:dyDescent="0.35">
      <c r="A36029" t="s">
        <v>360</v>
      </c>
      <c r="B36029" t="s">
        <v>361</v>
      </c>
      <c r="C36029">
        <v>2018</v>
      </c>
      <c r="D36029">
        <v>82.143000000000001</v>
      </c>
      <c r="E36029">
        <v>47474.109499999999</v>
      </c>
      <c r="G36029">
        <v>17059560</v>
      </c>
    </row>
    <row r="36030" spans="1:8" x14ac:dyDescent="0.35">
      <c r="A36030" t="s">
        <v>360</v>
      </c>
      <c r="B36030" t="s">
        <v>361</v>
      </c>
      <c r="C36030">
        <v>2019</v>
      </c>
      <c r="D36030">
        <v>82.283000000000001</v>
      </c>
      <c r="G36030">
        <v>17097123</v>
      </c>
    </row>
    <row r="36031" spans="1:8" x14ac:dyDescent="0.35">
      <c r="A36031" t="s">
        <v>360</v>
      </c>
      <c r="B36031" t="s">
        <v>361</v>
      </c>
      <c r="C36031">
        <v>1348</v>
      </c>
      <c r="E36031">
        <v>1404.6346000000001</v>
      </c>
    </row>
    <row r="36032" spans="1:8" x14ac:dyDescent="0.35">
      <c r="A36032" t="s">
        <v>360</v>
      </c>
      <c r="B36032" t="s">
        <v>361</v>
      </c>
      <c r="C36032">
        <v>1349</v>
      </c>
      <c r="E36032">
        <v>1459.893</v>
      </c>
    </row>
    <row r="36033" spans="1:5" x14ac:dyDescent="0.35">
      <c r="A36033" t="s">
        <v>360</v>
      </c>
      <c r="B36033" t="s">
        <v>361</v>
      </c>
      <c r="C36033">
        <v>1350</v>
      </c>
      <c r="E36033">
        <v>1631.0160000000001</v>
      </c>
    </row>
    <row r="36034" spans="1:5" x14ac:dyDescent="0.35">
      <c r="A36034" t="s">
        <v>360</v>
      </c>
      <c r="B36034" t="s">
        <v>361</v>
      </c>
      <c r="C36034">
        <v>1351</v>
      </c>
      <c r="E36034">
        <v>1713.9037000000001</v>
      </c>
    </row>
    <row r="36035" spans="1:5" x14ac:dyDescent="0.35">
      <c r="A36035" t="s">
        <v>360</v>
      </c>
      <c r="B36035" t="s">
        <v>361</v>
      </c>
      <c r="C36035">
        <v>1352</v>
      </c>
      <c r="E36035">
        <v>1646.1676</v>
      </c>
    </row>
    <row r="36036" spans="1:5" x14ac:dyDescent="0.35">
      <c r="A36036" t="s">
        <v>360</v>
      </c>
      <c r="B36036" t="s">
        <v>361</v>
      </c>
      <c r="C36036">
        <v>1353</v>
      </c>
      <c r="E36036">
        <v>1654.1889000000001</v>
      </c>
    </row>
    <row r="36037" spans="1:5" x14ac:dyDescent="0.35">
      <c r="A36037" t="s">
        <v>360</v>
      </c>
      <c r="B36037" t="s">
        <v>361</v>
      </c>
      <c r="C36037">
        <v>1354</v>
      </c>
      <c r="E36037">
        <v>1655.0802000000001</v>
      </c>
    </row>
    <row r="36038" spans="1:5" x14ac:dyDescent="0.35">
      <c r="A36038" t="s">
        <v>360</v>
      </c>
      <c r="B36038" t="s">
        <v>361</v>
      </c>
      <c r="C36038">
        <v>1355</v>
      </c>
      <c r="E36038">
        <v>1682.7094</v>
      </c>
    </row>
    <row r="36039" spans="1:5" x14ac:dyDescent="0.35">
      <c r="A36039" t="s">
        <v>360</v>
      </c>
      <c r="B36039" t="s">
        <v>361</v>
      </c>
      <c r="C36039">
        <v>1356</v>
      </c>
      <c r="E36039">
        <v>1742.4241999999999</v>
      </c>
    </row>
    <row r="36040" spans="1:5" x14ac:dyDescent="0.35">
      <c r="A36040" t="s">
        <v>360</v>
      </c>
      <c r="B36040" t="s">
        <v>361</v>
      </c>
      <c r="C36040">
        <v>1357</v>
      </c>
      <c r="E36040">
        <v>1745.9893</v>
      </c>
    </row>
    <row r="36041" spans="1:5" x14ac:dyDescent="0.35">
      <c r="A36041" t="s">
        <v>360</v>
      </c>
      <c r="B36041" t="s">
        <v>361</v>
      </c>
      <c r="C36041">
        <v>1358</v>
      </c>
      <c r="E36041">
        <v>1744.2067999999999</v>
      </c>
    </row>
    <row r="36042" spans="1:5" x14ac:dyDescent="0.35">
      <c r="A36042" t="s">
        <v>360</v>
      </c>
      <c r="B36042" t="s">
        <v>361</v>
      </c>
      <c r="C36042">
        <v>1359</v>
      </c>
      <c r="E36042">
        <v>1766.4884</v>
      </c>
    </row>
    <row r="36043" spans="1:5" x14ac:dyDescent="0.35">
      <c r="A36043" t="s">
        <v>360</v>
      </c>
      <c r="B36043" t="s">
        <v>361</v>
      </c>
      <c r="C36043">
        <v>1360</v>
      </c>
      <c r="E36043">
        <v>1739.7503999999999</v>
      </c>
    </row>
    <row r="36044" spans="1:5" x14ac:dyDescent="0.35">
      <c r="A36044" t="s">
        <v>360</v>
      </c>
      <c r="B36044" t="s">
        <v>361</v>
      </c>
      <c r="C36044">
        <v>1361</v>
      </c>
      <c r="E36044">
        <v>1780.7487000000001</v>
      </c>
    </row>
    <row r="36045" spans="1:5" x14ac:dyDescent="0.35">
      <c r="A36045" t="s">
        <v>360</v>
      </c>
      <c r="B36045" t="s">
        <v>361</v>
      </c>
      <c r="C36045">
        <v>1362</v>
      </c>
      <c r="E36045">
        <v>1778.0749000000001</v>
      </c>
    </row>
    <row r="36046" spans="1:5" x14ac:dyDescent="0.35">
      <c r="A36046" t="s">
        <v>360</v>
      </c>
      <c r="B36046" t="s">
        <v>361</v>
      </c>
      <c r="C36046">
        <v>1363</v>
      </c>
      <c r="E36046">
        <v>1749.5544</v>
      </c>
    </row>
    <row r="36047" spans="1:5" x14ac:dyDescent="0.35">
      <c r="A36047" t="s">
        <v>360</v>
      </c>
      <c r="B36047" t="s">
        <v>361</v>
      </c>
      <c r="C36047">
        <v>1364</v>
      </c>
      <c r="E36047">
        <v>1726.3815</v>
      </c>
    </row>
    <row r="36048" spans="1:5" x14ac:dyDescent="0.35">
      <c r="A36048" t="s">
        <v>360</v>
      </c>
      <c r="B36048" t="s">
        <v>361</v>
      </c>
      <c r="C36048">
        <v>1365</v>
      </c>
      <c r="E36048">
        <v>1729.0553</v>
      </c>
    </row>
    <row r="36049" spans="1:5" x14ac:dyDescent="0.35">
      <c r="A36049" t="s">
        <v>360</v>
      </c>
      <c r="B36049" t="s">
        <v>361</v>
      </c>
      <c r="C36049">
        <v>1366</v>
      </c>
      <c r="E36049">
        <v>1765.5971</v>
      </c>
    </row>
    <row r="36050" spans="1:5" x14ac:dyDescent="0.35">
      <c r="A36050" t="s">
        <v>360</v>
      </c>
      <c r="B36050" t="s">
        <v>361</v>
      </c>
      <c r="C36050">
        <v>1367</v>
      </c>
      <c r="E36050">
        <v>1901.9608000000001</v>
      </c>
    </row>
    <row r="36051" spans="1:5" x14ac:dyDescent="0.35">
      <c r="A36051" t="s">
        <v>360</v>
      </c>
      <c r="B36051" t="s">
        <v>361</v>
      </c>
      <c r="C36051">
        <v>1368</v>
      </c>
      <c r="E36051">
        <v>1892.1569</v>
      </c>
    </row>
    <row r="36052" spans="1:5" x14ac:dyDescent="0.35">
      <c r="A36052" t="s">
        <v>360</v>
      </c>
      <c r="B36052" t="s">
        <v>361</v>
      </c>
      <c r="C36052">
        <v>1369</v>
      </c>
      <c r="E36052">
        <v>2097.1480000000001</v>
      </c>
    </row>
    <row r="36053" spans="1:5" x14ac:dyDescent="0.35">
      <c r="A36053" t="s">
        <v>360</v>
      </c>
      <c r="B36053" t="s">
        <v>361</v>
      </c>
      <c r="C36053">
        <v>1370</v>
      </c>
      <c r="E36053">
        <v>2132.7986000000001</v>
      </c>
    </row>
    <row r="36054" spans="1:5" x14ac:dyDescent="0.35">
      <c r="A36054" t="s">
        <v>360</v>
      </c>
      <c r="B36054" t="s">
        <v>361</v>
      </c>
      <c r="C36054">
        <v>1371</v>
      </c>
      <c r="E36054">
        <v>1942.9590000000001</v>
      </c>
    </row>
    <row r="36055" spans="1:5" x14ac:dyDescent="0.35">
      <c r="A36055" t="s">
        <v>360</v>
      </c>
      <c r="B36055" t="s">
        <v>361</v>
      </c>
      <c r="C36055">
        <v>1372</v>
      </c>
      <c r="E36055">
        <v>1896.6132</v>
      </c>
    </row>
    <row r="36056" spans="1:5" x14ac:dyDescent="0.35">
      <c r="A36056" t="s">
        <v>360</v>
      </c>
      <c r="B36056" t="s">
        <v>361</v>
      </c>
      <c r="C36056">
        <v>1373</v>
      </c>
      <c r="E36056">
        <v>1926.9161999999999</v>
      </c>
    </row>
    <row r="36057" spans="1:5" x14ac:dyDescent="0.35">
      <c r="A36057" t="s">
        <v>360</v>
      </c>
      <c r="B36057" t="s">
        <v>361</v>
      </c>
      <c r="C36057">
        <v>1374</v>
      </c>
      <c r="E36057">
        <v>1765.5971</v>
      </c>
    </row>
    <row r="36058" spans="1:5" x14ac:dyDescent="0.35">
      <c r="A36058" t="s">
        <v>360</v>
      </c>
      <c r="B36058" t="s">
        <v>361</v>
      </c>
      <c r="C36058">
        <v>1375</v>
      </c>
      <c r="E36058">
        <v>1903.7433000000001</v>
      </c>
    </row>
    <row r="36059" spans="1:5" x14ac:dyDescent="0.35">
      <c r="A36059" t="s">
        <v>360</v>
      </c>
      <c r="B36059" t="s">
        <v>361</v>
      </c>
      <c r="C36059">
        <v>1376</v>
      </c>
      <c r="E36059">
        <v>1954.5454999999999</v>
      </c>
    </row>
    <row r="36060" spans="1:5" x14ac:dyDescent="0.35">
      <c r="A36060" t="s">
        <v>360</v>
      </c>
      <c r="B36060" t="s">
        <v>361</v>
      </c>
      <c r="C36060">
        <v>1377</v>
      </c>
      <c r="E36060">
        <v>1975.9358</v>
      </c>
    </row>
    <row r="36061" spans="1:5" x14ac:dyDescent="0.35">
      <c r="A36061" t="s">
        <v>360</v>
      </c>
      <c r="B36061" t="s">
        <v>361</v>
      </c>
      <c r="C36061">
        <v>1378</v>
      </c>
      <c r="E36061">
        <v>2030.3030000000001</v>
      </c>
    </row>
    <row r="36062" spans="1:5" x14ac:dyDescent="0.35">
      <c r="A36062" t="s">
        <v>360</v>
      </c>
      <c r="B36062" t="s">
        <v>361</v>
      </c>
      <c r="C36062">
        <v>1379</v>
      </c>
      <c r="E36062">
        <v>1980.3922</v>
      </c>
    </row>
    <row r="36063" spans="1:5" x14ac:dyDescent="0.35">
      <c r="A36063" t="s">
        <v>360</v>
      </c>
      <c r="B36063" t="s">
        <v>361</v>
      </c>
      <c r="C36063">
        <v>1380</v>
      </c>
      <c r="E36063">
        <v>2055.2584999999999</v>
      </c>
    </row>
    <row r="36064" spans="1:5" x14ac:dyDescent="0.35">
      <c r="A36064" t="s">
        <v>360</v>
      </c>
      <c r="B36064" t="s">
        <v>361</v>
      </c>
      <c r="C36064">
        <v>1381</v>
      </c>
      <c r="E36064">
        <v>1950.0890999999999</v>
      </c>
    </row>
    <row r="36065" spans="1:5" x14ac:dyDescent="0.35">
      <c r="A36065" t="s">
        <v>360</v>
      </c>
      <c r="B36065" t="s">
        <v>361</v>
      </c>
      <c r="C36065">
        <v>1382</v>
      </c>
      <c r="E36065">
        <v>2010.6952000000001</v>
      </c>
    </row>
    <row r="36066" spans="1:5" x14ac:dyDescent="0.35">
      <c r="A36066" t="s">
        <v>360</v>
      </c>
      <c r="B36066" t="s">
        <v>361</v>
      </c>
      <c r="C36066">
        <v>1383</v>
      </c>
      <c r="E36066">
        <v>2144.3850000000002</v>
      </c>
    </row>
    <row r="36067" spans="1:5" x14ac:dyDescent="0.35">
      <c r="A36067" t="s">
        <v>360</v>
      </c>
      <c r="B36067" t="s">
        <v>361</v>
      </c>
      <c r="C36067">
        <v>1384</v>
      </c>
      <c r="E36067">
        <v>2297.6826999999998</v>
      </c>
    </row>
    <row r="36068" spans="1:5" x14ac:dyDescent="0.35">
      <c r="A36068" t="s">
        <v>360</v>
      </c>
      <c r="B36068" t="s">
        <v>361</v>
      </c>
      <c r="C36068">
        <v>1385</v>
      </c>
      <c r="E36068">
        <v>2123.8859000000002</v>
      </c>
    </row>
    <row r="36069" spans="1:5" x14ac:dyDescent="0.35">
      <c r="A36069" t="s">
        <v>360</v>
      </c>
      <c r="B36069" t="s">
        <v>361</v>
      </c>
      <c r="C36069">
        <v>1386</v>
      </c>
      <c r="E36069">
        <v>2248.6631000000002</v>
      </c>
    </row>
    <row r="36070" spans="1:5" x14ac:dyDescent="0.35">
      <c r="A36070" t="s">
        <v>360</v>
      </c>
      <c r="B36070" t="s">
        <v>361</v>
      </c>
      <c r="C36070">
        <v>1387</v>
      </c>
      <c r="E36070">
        <v>2072.1925000000001</v>
      </c>
    </row>
    <row r="36071" spans="1:5" x14ac:dyDescent="0.35">
      <c r="A36071" t="s">
        <v>360</v>
      </c>
      <c r="B36071" t="s">
        <v>361</v>
      </c>
      <c r="C36071">
        <v>1388</v>
      </c>
      <c r="E36071">
        <v>2108.7343999999998</v>
      </c>
    </row>
    <row r="36072" spans="1:5" x14ac:dyDescent="0.35">
      <c r="A36072" t="s">
        <v>360</v>
      </c>
      <c r="B36072" t="s">
        <v>361</v>
      </c>
      <c r="C36072">
        <v>1389</v>
      </c>
      <c r="E36072">
        <v>2365.4189000000001</v>
      </c>
    </row>
    <row r="36073" spans="1:5" x14ac:dyDescent="0.35">
      <c r="A36073" t="s">
        <v>360</v>
      </c>
      <c r="B36073" t="s">
        <v>361</v>
      </c>
      <c r="C36073">
        <v>1390</v>
      </c>
      <c r="E36073">
        <v>2265.5971</v>
      </c>
    </row>
    <row r="36074" spans="1:5" x14ac:dyDescent="0.35">
      <c r="A36074" t="s">
        <v>360</v>
      </c>
      <c r="B36074" t="s">
        <v>361</v>
      </c>
      <c r="C36074">
        <v>1391</v>
      </c>
      <c r="E36074">
        <v>2169.3404999999998</v>
      </c>
    </row>
    <row r="36075" spans="1:5" x14ac:dyDescent="0.35">
      <c r="A36075" t="s">
        <v>360</v>
      </c>
      <c r="B36075" t="s">
        <v>361</v>
      </c>
      <c r="C36075">
        <v>1392</v>
      </c>
      <c r="E36075">
        <v>2228.1640000000002</v>
      </c>
    </row>
    <row r="36076" spans="1:5" x14ac:dyDescent="0.35">
      <c r="A36076" t="s">
        <v>360</v>
      </c>
      <c r="B36076" t="s">
        <v>361</v>
      </c>
      <c r="C36076">
        <v>1393</v>
      </c>
      <c r="E36076">
        <v>2283.4225000000001</v>
      </c>
    </row>
    <row r="36077" spans="1:5" x14ac:dyDescent="0.35">
      <c r="A36077" t="s">
        <v>360</v>
      </c>
      <c r="B36077" t="s">
        <v>361</v>
      </c>
      <c r="C36077">
        <v>1394</v>
      </c>
      <c r="E36077">
        <v>2203.2085999999999</v>
      </c>
    </row>
    <row r="36078" spans="1:5" x14ac:dyDescent="0.35">
      <c r="A36078" t="s">
        <v>360</v>
      </c>
      <c r="B36078" t="s">
        <v>361</v>
      </c>
      <c r="C36078">
        <v>1395</v>
      </c>
      <c r="E36078">
        <v>2188.9483</v>
      </c>
    </row>
    <row r="36079" spans="1:5" x14ac:dyDescent="0.35">
      <c r="A36079" t="s">
        <v>360</v>
      </c>
      <c r="B36079" t="s">
        <v>361</v>
      </c>
      <c r="C36079">
        <v>1396</v>
      </c>
      <c r="E36079">
        <v>2066.8449000000001</v>
      </c>
    </row>
    <row r="36080" spans="1:5" x14ac:dyDescent="0.35">
      <c r="A36080" t="s">
        <v>360</v>
      </c>
      <c r="B36080" t="s">
        <v>361</v>
      </c>
      <c r="C36080">
        <v>1397</v>
      </c>
      <c r="E36080">
        <v>1977.7184</v>
      </c>
    </row>
    <row r="36081" spans="1:7" x14ac:dyDescent="0.35">
      <c r="A36081" t="s">
        <v>360</v>
      </c>
      <c r="B36081" t="s">
        <v>361</v>
      </c>
      <c r="C36081">
        <v>1398</v>
      </c>
      <c r="E36081">
        <v>2138.1462000000001</v>
      </c>
    </row>
    <row r="36082" spans="1:7" x14ac:dyDescent="0.35">
      <c r="A36082" t="s">
        <v>360</v>
      </c>
      <c r="B36082" t="s">
        <v>361</v>
      </c>
      <c r="C36082">
        <v>1399</v>
      </c>
      <c r="E36082">
        <v>2017.8253</v>
      </c>
    </row>
    <row r="36083" spans="1:7" x14ac:dyDescent="0.35">
      <c r="A36083" t="s">
        <v>360</v>
      </c>
      <c r="B36083" t="s">
        <v>361</v>
      </c>
      <c r="C36083">
        <v>1400</v>
      </c>
      <c r="E36083">
        <v>1917.1123</v>
      </c>
      <c r="G36083">
        <v>629551</v>
      </c>
    </row>
    <row r="36084" spans="1:7" x14ac:dyDescent="0.35">
      <c r="A36084" t="s">
        <v>360</v>
      </c>
      <c r="B36084" t="s">
        <v>361</v>
      </c>
      <c r="C36084">
        <v>1401</v>
      </c>
      <c r="E36084">
        <v>1943.8503000000001</v>
      </c>
    </row>
    <row r="36085" spans="1:7" x14ac:dyDescent="0.35">
      <c r="A36085" t="s">
        <v>360</v>
      </c>
      <c r="B36085" t="s">
        <v>361</v>
      </c>
      <c r="C36085">
        <v>1402</v>
      </c>
      <c r="E36085">
        <v>1880.5704000000001</v>
      </c>
    </row>
    <row r="36086" spans="1:7" x14ac:dyDescent="0.35">
      <c r="A36086" t="s">
        <v>360</v>
      </c>
      <c r="B36086" t="s">
        <v>361</v>
      </c>
      <c r="C36086">
        <v>1403</v>
      </c>
      <c r="E36086">
        <v>1957.2193</v>
      </c>
    </row>
    <row r="36087" spans="1:7" x14ac:dyDescent="0.35">
      <c r="A36087" t="s">
        <v>360</v>
      </c>
      <c r="B36087" t="s">
        <v>361</v>
      </c>
      <c r="C36087">
        <v>1404</v>
      </c>
      <c r="E36087">
        <v>2167.5578999999998</v>
      </c>
    </row>
    <row r="36088" spans="1:7" x14ac:dyDescent="0.35">
      <c r="A36088" t="s">
        <v>360</v>
      </c>
      <c r="B36088" t="s">
        <v>361</v>
      </c>
      <c r="C36088">
        <v>1405</v>
      </c>
      <c r="E36088">
        <v>2043.672</v>
      </c>
    </row>
    <row r="36089" spans="1:7" x14ac:dyDescent="0.35">
      <c r="A36089" t="s">
        <v>360</v>
      </c>
      <c r="B36089" t="s">
        <v>361</v>
      </c>
      <c r="C36089">
        <v>1406</v>
      </c>
      <c r="E36089">
        <v>2079.3226</v>
      </c>
    </row>
    <row r="36090" spans="1:7" x14ac:dyDescent="0.35">
      <c r="A36090" t="s">
        <v>360</v>
      </c>
      <c r="B36090" t="s">
        <v>361</v>
      </c>
      <c r="C36090">
        <v>1407</v>
      </c>
      <c r="E36090">
        <v>2021.3904</v>
      </c>
    </row>
    <row r="36091" spans="1:7" x14ac:dyDescent="0.35">
      <c r="A36091" t="s">
        <v>360</v>
      </c>
      <c r="B36091" t="s">
        <v>361</v>
      </c>
      <c r="C36091">
        <v>1408</v>
      </c>
      <c r="E36091">
        <v>2058.8235</v>
      </c>
    </row>
    <row r="36092" spans="1:7" x14ac:dyDescent="0.35">
      <c r="A36092" t="s">
        <v>360</v>
      </c>
      <c r="B36092" t="s">
        <v>361</v>
      </c>
      <c r="C36092">
        <v>1409</v>
      </c>
      <c r="E36092">
        <v>1897.5045</v>
      </c>
    </row>
    <row r="36093" spans="1:7" x14ac:dyDescent="0.35">
      <c r="A36093" t="s">
        <v>360</v>
      </c>
      <c r="B36093" t="s">
        <v>361</v>
      </c>
      <c r="C36093">
        <v>1410</v>
      </c>
      <c r="E36093">
        <v>1966.1319000000001</v>
      </c>
    </row>
    <row r="36094" spans="1:7" x14ac:dyDescent="0.35">
      <c r="A36094" t="s">
        <v>360</v>
      </c>
      <c r="B36094" t="s">
        <v>361</v>
      </c>
      <c r="C36094">
        <v>1411</v>
      </c>
      <c r="E36094">
        <v>2063.2799</v>
      </c>
    </row>
    <row r="36095" spans="1:7" x14ac:dyDescent="0.35">
      <c r="A36095" t="s">
        <v>360</v>
      </c>
      <c r="B36095" t="s">
        <v>361</v>
      </c>
      <c r="C36095">
        <v>1412</v>
      </c>
      <c r="E36095">
        <v>1950.9803999999999</v>
      </c>
    </row>
    <row r="36096" spans="1:7" x14ac:dyDescent="0.35">
      <c r="A36096" t="s">
        <v>360</v>
      </c>
      <c r="B36096" t="s">
        <v>361</v>
      </c>
      <c r="C36096">
        <v>1413</v>
      </c>
      <c r="E36096">
        <v>1861.8538000000001</v>
      </c>
    </row>
    <row r="36097" spans="1:5" x14ac:dyDescent="0.35">
      <c r="A36097" t="s">
        <v>360</v>
      </c>
      <c r="B36097" t="s">
        <v>361</v>
      </c>
      <c r="C36097">
        <v>1414</v>
      </c>
      <c r="E36097">
        <v>2098.9304999999999</v>
      </c>
    </row>
    <row r="36098" spans="1:5" x14ac:dyDescent="0.35">
      <c r="A36098" t="s">
        <v>360</v>
      </c>
      <c r="B36098" t="s">
        <v>361</v>
      </c>
      <c r="C36098">
        <v>1415</v>
      </c>
      <c r="E36098">
        <v>1932.2637999999999</v>
      </c>
    </row>
    <row r="36099" spans="1:5" x14ac:dyDescent="0.35">
      <c r="A36099" t="s">
        <v>360</v>
      </c>
      <c r="B36099" t="s">
        <v>361</v>
      </c>
      <c r="C36099">
        <v>1416</v>
      </c>
      <c r="E36099">
        <v>1890.3742999999999</v>
      </c>
    </row>
    <row r="36100" spans="1:5" x14ac:dyDescent="0.35">
      <c r="A36100" t="s">
        <v>360</v>
      </c>
      <c r="B36100" t="s">
        <v>361</v>
      </c>
      <c r="C36100">
        <v>1417</v>
      </c>
      <c r="E36100">
        <v>1900.1783</v>
      </c>
    </row>
    <row r="36101" spans="1:5" x14ac:dyDescent="0.35">
      <c r="A36101" t="s">
        <v>360</v>
      </c>
      <c r="B36101" t="s">
        <v>361</v>
      </c>
      <c r="C36101">
        <v>1418</v>
      </c>
      <c r="E36101">
        <v>1912.6559999999999</v>
      </c>
    </row>
    <row r="36102" spans="1:5" x14ac:dyDescent="0.35">
      <c r="A36102" t="s">
        <v>360</v>
      </c>
      <c r="B36102" t="s">
        <v>361</v>
      </c>
      <c r="C36102">
        <v>1419</v>
      </c>
      <c r="E36102">
        <v>1913.5472</v>
      </c>
    </row>
    <row r="36103" spans="1:5" x14ac:dyDescent="0.35">
      <c r="A36103" t="s">
        <v>360</v>
      </c>
      <c r="B36103" t="s">
        <v>361</v>
      </c>
      <c r="C36103">
        <v>1420</v>
      </c>
      <c r="E36103">
        <v>1924.2424000000001</v>
      </c>
    </row>
    <row r="36104" spans="1:5" x14ac:dyDescent="0.35">
      <c r="A36104" t="s">
        <v>360</v>
      </c>
      <c r="B36104" t="s">
        <v>361</v>
      </c>
      <c r="C36104">
        <v>1421</v>
      </c>
      <c r="E36104">
        <v>1824.4206999999999</v>
      </c>
    </row>
    <row r="36105" spans="1:5" x14ac:dyDescent="0.35">
      <c r="A36105" t="s">
        <v>360</v>
      </c>
      <c r="B36105" t="s">
        <v>361</v>
      </c>
      <c r="C36105">
        <v>1422</v>
      </c>
      <c r="E36105">
        <v>1897.5045</v>
      </c>
    </row>
    <row r="36106" spans="1:5" x14ac:dyDescent="0.35">
      <c r="A36106" t="s">
        <v>360</v>
      </c>
      <c r="B36106" t="s">
        <v>361</v>
      </c>
      <c r="C36106">
        <v>1423</v>
      </c>
      <c r="E36106">
        <v>1920.6774</v>
      </c>
    </row>
    <row r="36107" spans="1:5" x14ac:dyDescent="0.35">
      <c r="A36107" t="s">
        <v>360</v>
      </c>
      <c r="B36107" t="s">
        <v>361</v>
      </c>
      <c r="C36107">
        <v>1424</v>
      </c>
      <c r="E36107">
        <v>2072.1925000000001</v>
      </c>
    </row>
    <row r="36108" spans="1:5" x14ac:dyDescent="0.35">
      <c r="A36108" t="s">
        <v>360</v>
      </c>
      <c r="B36108" t="s">
        <v>361</v>
      </c>
      <c r="C36108">
        <v>1425</v>
      </c>
      <c r="E36108">
        <v>1917.1123</v>
      </c>
    </row>
    <row r="36109" spans="1:5" x14ac:dyDescent="0.35">
      <c r="A36109" t="s">
        <v>360</v>
      </c>
      <c r="B36109" t="s">
        <v>361</v>
      </c>
      <c r="C36109">
        <v>1426</v>
      </c>
      <c r="E36109">
        <v>2093.5828999999999</v>
      </c>
    </row>
    <row r="36110" spans="1:5" x14ac:dyDescent="0.35">
      <c r="A36110" t="s">
        <v>360</v>
      </c>
      <c r="B36110" t="s">
        <v>361</v>
      </c>
      <c r="C36110">
        <v>1427</v>
      </c>
      <c r="E36110">
        <v>2267.3797</v>
      </c>
    </row>
    <row r="36111" spans="1:5" x14ac:dyDescent="0.35">
      <c r="A36111" t="s">
        <v>360</v>
      </c>
      <c r="B36111" t="s">
        <v>361</v>
      </c>
      <c r="C36111">
        <v>1428</v>
      </c>
      <c r="E36111">
        <v>1880.5704000000001</v>
      </c>
    </row>
    <row r="36112" spans="1:5" x14ac:dyDescent="0.35">
      <c r="A36112" t="s">
        <v>360</v>
      </c>
      <c r="B36112" t="s">
        <v>361</v>
      </c>
      <c r="C36112">
        <v>1429</v>
      </c>
      <c r="E36112">
        <v>1909.0908999999999</v>
      </c>
    </row>
    <row r="36113" spans="1:5" x14ac:dyDescent="0.35">
      <c r="A36113" t="s">
        <v>360</v>
      </c>
      <c r="B36113" t="s">
        <v>361</v>
      </c>
      <c r="C36113">
        <v>1430</v>
      </c>
      <c r="E36113">
        <v>1914.4385</v>
      </c>
    </row>
    <row r="36114" spans="1:5" x14ac:dyDescent="0.35">
      <c r="A36114" t="s">
        <v>360</v>
      </c>
      <c r="B36114" t="s">
        <v>361</v>
      </c>
      <c r="C36114">
        <v>1431</v>
      </c>
      <c r="E36114">
        <v>1955.4367</v>
      </c>
    </row>
    <row r="36115" spans="1:5" x14ac:dyDescent="0.35">
      <c r="A36115" t="s">
        <v>360</v>
      </c>
      <c r="B36115" t="s">
        <v>361</v>
      </c>
      <c r="C36115">
        <v>1432</v>
      </c>
      <c r="E36115">
        <v>2229.0553</v>
      </c>
    </row>
    <row r="36116" spans="1:5" x14ac:dyDescent="0.35">
      <c r="A36116" t="s">
        <v>360</v>
      </c>
      <c r="B36116" t="s">
        <v>361</v>
      </c>
      <c r="C36116">
        <v>1433</v>
      </c>
      <c r="E36116">
        <v>2165.7754</v>
      </c>
    </row>
    <row r="36117" spans="1:5" x14ac:dyDescent="0.35">
      <c r="A36117" t="s">
        <v>360</v>
      </c>
      <c r="B36117" t="s">
        <v>361</v>
      </c>
      <c r="C36117">
        <v>1434</v>
      </c>
      <c r="E36117">
        <v>2239.7503999999999</v>
      </c>
    </row>
    <row r="36118" spans="1:5" x14ac:dyDescent="0.35">
      <c r="A36118" t="s">
        <v>360</v>
      </c>
      <c r="B36118" t="s">
        <v>361</v>
      </c>
      <c r="C36118">
        <v>1435</v>
      </c>
      <c r="E36118">
        <v>2319.9643000000001</v>
      </c>
    </row>
    <row r="36119" spans="1:5" x14ac:dyDescent="0.35">
      <c r="A36119" t="s">
        <v>360</v>
      </c>
      <c r="B36119" t="s">
        <v>361</v>
      </c>
      <c r="C36119">
        <v>1436</v>
      </c>
      <c r="E36119">
        <v>2135.4724000000001</v>
      </c>
    </row>
    <row r="36120" spans="1:5" x14ac:dyDescent="0.35">
      <c r="A36120" t="s">
        <v>360</v>
      </c>
      <c r="B36120" t="s">
        <v>361</v>
      </c>
      <c r="C36120">
        <v>1437</v>
      </c>
      <c r="E36120">
        <v>2177.3618999999999</v>
      </c>
    </row>
    <row r="36121" spans="1:5" x14ac:dyDescent="0.35">
      <c r="A36121" t="s">
        <v>360</v>
      </c>
      <c r="B36121" t="s">
        <v>361</v>
      </c>
      <c r="C36121">
        <v>1438</v>
      </c>
      <c r="E36121">
        <v>2133.6898000000001</v>
      </c>
    </row>
    <row r="36122" spans="1:5" x14ac:dyDescent="0.35">
      <c r="A36122" t="s">
        <v>360</v>
      </c>
      <c r="B36122" t="s">
        <v>361</v>
      </c>
      <c r="C36122">
        <v>1439</v>
      </c>
      <c r="E36122">
        <v>1982.1747</v>
      </c>
    </row>
    <row r="36123" spans="1:5" x14ac:dyDescent="0.35">
      <c r="A36123" t="s">
        <v>360</v>
      </c>
      <c r="B36123" t="s">
        <v>361</v>
      </c>
      <c r="C36123">
        <v>1440</v>
      </c>
      <c r="E36123">
        <v>2081.1052</v>
      </c>
    </row>
    <row r="36124" spans="1:5" x14ac:dyDescent="0.35">
      <c r="A36124" t="s">
        <v>360</v>
      </c>
      <c r="B36124" t="s">
        <v>361</v>
      </c>
      <c r="C36124">
        <v>1441</v>
      </c>
      <c r="E36124">
        <v>2131.0160000000001</v>
      </c>
    </row>
    <row r="36125" spans="1:5" x14ac:dyDescent="0.35">
      <c r="A36125" t="s">
        <v>360</v>
      </c>
      <c r="B36125" t="s">
        <v>361</v>
      </c>
      <c r="C36125">
        <v>1442</v>
      </c>
      <c r="E36125">
        <v>1996.4349</v>
      </c>
    </row>
    <row r="36126" spans="1:5" x14ac:dyDescent="0.35">
      <c r="A36126" t="s">
        <v>360</v>
      </c>
      <c r="B36126" t="s">
        <v>361</v>
      </c>
      <c r="C36126">
        <v>1443</v>
      </c>
      <c r="E36126">
        <v>2141.7112000000002</v>
      </c>
    </row>
    <row r="36127" spans="1:5" x14ac:dyDescent="0.35">
      <c r="A36127" t="s">
        <v>360</v>
      </c>
      <c r="B36127" t="s">
        <v>361</v>
      </c>
      <c r="C36127">
        <v>1444</v>
      </c>
      <c r="E36127">
        <v>2280.7487000000001</v>
      </c>
    </row>
    <row r="36128" spans="1:5" x14ac:dyDescent="0.35">
      <c r="A36128" t="s">
        <v>360</v>
      </c>
      <c r="B36128" t="s">
        <v>361</v>
      </c>
      <c r="C36128">
        <v>1445</v>
      </c>
      <c r="E36128">
        <v>2150.6239</v>
      </c>
    </row>
    <row r="36129" spans="1:5" x14ac:dyDescent="0.35">
      <c r="A36129" t="s">
        <v>360</v>
      </c>
      <c r="B36129" t="s">
        <v>361</v>
      </c>
      <c r="C36129">
        <v>1446</v>
      </c>
      <c r="E36129">
        <v>2158.6453000000001</v>
      </c>
    </row>
    <row r="36130" spans="1:5" x14ac:dyDescent="0.35">
      <c r="A36130" t="s">
        <v>360</v>
      </c>
      <c r="B36130" t="s">
        <v>361</v>
      </c>
      <c r="C36130">
        <v>1447</v>
      </c>
      <c r="E36130">
        <v>2114.0819999999999</v>
      </c>
    </row>
    <row r="36131" spans="1:5" x14ac:dyDescent="0.35">
      <c r="A36131" t="s">
        <v>360</v>
      </c>
      <c r="B36131" t="s">
        <v>361</v>
      </c>
      <c r="C36131">
        <v>1448</v>
      </c>
      <c r="E36131">
        <v>2159.5365000000002</v>
      </c>
    </row>
    <row r="36132" spans="1:5" x14ac:dyDescent="0.35">
      <c r="A36132" t="s">
        <v>360</v>
      </c>
      <c r="B36132" t="s">
        <v>361</v>
      </c>
      <c r="C36132">
        <v>1449</v>
      </c>
      <c r="E36132">
        <v>2179.1444000000001</v>
      </c>
    </row>
    <row r="36133" spans="1:5" x14ac:dyDescent="0.35">
      <c r="A36133" t="s">
        <v>360</v>
      </c>
      <c r="B36133" t="s">
        <v>361</v>
      </c>
      <c r="C36133">
        <v>1450</v>
      </c>
      <c r="E36133">
        <v>2201.4259999999999</v>
      </c>
    </row>
    <row r="36134" spans="1:5" x14ac:dyDescent="0.35">
      <c r="A36134" t="s">
        <v>360</v>
      </c>
      <c r="B36134" t="s">
        <v>361</v>
      </c>
      <c r="C36134">
        <v>1451</v>
      </c>
      <c r="E36134">
        <v>2392.1569</v>
      </c>
    </row>
    <row r="36135" spans="1:5" x14ac:dyDescent="0.35">
      <c r="A36135" t="s">
        <v>360</v>
      </c>
      <c r="B36135" t="s">
        <v>361</v>
      </c>
      <c r="C36135">
        <v>1452</v>
      </c>
      <c r="E36135">
        <v>2276.2923000000001</v>
      </c>
    </row>
    <row r="36136" spans="1:5" x14ac:dyDescent="0.35">
      <c r="A36136" t="s">
        <v>360</v>
      </c>
      <c r="B36136" t="s">
        <v>361</v>
      </c>
      <c r="C36136">
        <v>1453</v>
      </c>
      <c r="E36136">
        <v>2367.2013999999999</v>
      </c>
    </row>
    <row r="36137" spans="1:5" x14ac:dyDescent="0.35">
      <c r="A36137" t="s">
        <v>360</v>
      </c>
      <c r="B36137" t="s">
        <v>361</v>
      </c>
      <c r="C36137">
        <v>1454</v>
      </c>
      <c r="E36137">
        <v>2420.6774</v>
      </c>
    </row>
    <row r="36138" spans="1:5" x14ac:dyDescent="0.35">
      <c r="A36138" t="s">
        <v>360</v>
      </c>
      <c r="B36138" t="s">
        <v>361</v>
      </c>
      <c r="C36138">
        <v>1455</v>
      </c>
      <c r="E36138">
        <v>2295.0088999999998</v>
      </c>
    </row>
    <row r="36139" spans="1:5" x14ac:dyDescent="0.35">
      <c r="A36139" t="s">
        <v>360</v>
      </c>
      <c r="B36139" t="s">
        <v>361</v>
      </c>
      <c r="C36139">
        <v>1456</v>
      </c>
      <c r="E36139">
        <v>2249.5544</v>
      </c>
    </row>
    <row r="36140" spans="1:5" x14ac:dyDescent="0.35">
      <c r="A36140" t="s">
        <v>360</v>
      </c>
      <c r="B36140" t="s">
        <v>361</v>
      </c>
      <c r="C36140">
        <v>1457</v>
      </c>
      <c r="E36140">
        <v>2209.4474</v>
      </c>
    </row>
    <row r="36141" spans="1:5" x14ac:dyDescent="0.35">
      <c r="A36141" t="s">
        <v>360</v>
      </c>
      <c r="B36141" t="s">
        <v>361</v>
      </c>
      <c r="C36141">
        <v>1458</v>
      </c>
      <c r="E36141">
        <v>2248.6631000000002</v>
      </c>
    </row>
    <row r="36142" spans="1:5" x14ac:dyDescent="0.35">
      <c r="A36142" t="s">
        <v>360</v>
      </c>
      <c r="B36142" t="s">
        <v>361</v>
      </c>
      <c r="C36142">
        <v>1459</v>
      </c>
      <c r="E36142">
        <v>2304.8128000000002</v>
      </c>
    </row>
    <row r="36143" spans="1:5" x14ac:dyDescent="0.35">
      <c r="A36143" t="s">
        <v>360</v>
      </c>
      <c r="B36143" t="s">
        <v>361</v>
      </c>
      <c r="C36143">
        <v>1460</v>
      </c>
      <c r="E36143">
        <v>2321.7469000000001</v>
      </c>
    </row>
    <row r="36144" spans="1:5" x14ac:dyDescent="0.35">
      <c r="A36144" t="s">
        <v>360</v>
      </c>
      <c r="B36144" t="s">
        <v>361</v>
      </c>
      <c r="C36144">
        <v>1461</v>
      </c>
      <c r="E36144">
        <v>2262.0320999999999</v>
      </c>
    </row>
    <row r="36145" spans="1:5" x14ac:dyDescent="0.35">
      <c r="A36145" t="s">
        <v>360</v>
      </c>
      <c r="B36145" t="s">
        <v>361</v>
      </c>
      <c r="C36145">
        <v>1462</v>
      </c>
      <c r="E36145">
        <v>2368.9839999999999</v>
      </c>
    </row>
    <row r="36146" spans="1:5" x14ac:dyDescent="0.35">
      <c r="A36146" t="s">
        <v>360</v>
      </c>
      <c r="B36146" t="s">
        <v>361</v>
      </c>
      <c r="C36146">
        <v>1463</v>
      </c>
      <c r="E36146">
        <v>2362.7451000000001</v>
      </c>
    </row>
    <row r="36147" spans="1:5" x14ac:dyDescent="0.35">
      <c r="A36147" t="s">
        <v>360</v>
      </c>
      <c r="B36147" t="s">
        <v>361</v>
      </c>
      <c r="C36147">
        <v>1464</v>
      </c>
      <c r="E36147">
        <v>2357.3975</v>
      </c>
    </row>
    <row r="36148" spans="1:5" x14ac:dyDescent="0.35">
      <c r="A36148" t="s">
        <v>360</v>
      </c>
      <c r="B36148" t="s">
        <v>361</v>
      </c>
      <c r="C36148">
        <v>1465</v>
      </c>
      <c r="E36148">
        <v>2438.5027</v>
      </c>
    </row>
    <row r="36149" spans="1:5" x14ac:dyDescent="0.35">
      <c r="A36149" t="s">
        <v>360</v>
      </c>
      <c r="B36149" t="s">
        <v>361</v>
      </c>
      <c r="C36149">
        <v>1466</v>
      </c>
      <c r="E36149">
        <v>2338.6808999999998</v>
      </c>
    </row>
    <row r="36150" spans="1:5" x14ac:dyDescent="0.35">
      <c r="A36150" t="s">
        <v>360</v>
      </c>
      <c r="B36150" t="s">
        <v>361</v>
      </c>
      <c r="C36150">
        <v>1467</v>
      </c>
      <c r="E36150">
        <v>2292.3350999999998</v>
      </c>
    </row>
    <row r="36151" spans="1:5" x14ac:dyDescent="0.35">
      <c r="A36151" t="s">
        <v>360</v>
      </c>
      <c r="B36151" t="s">
        <v>361</v>
      </c>
      <c r="C36151">
        <v>1468</v>
      </c>
      <c r="E36151">
        <v>2248.6631000000002</v>
      </c>
    </row>
    <row r="36152" spans="1:5" x14ac:dyDescent="0.35">
      <c r="A36152" t="s">
        <v>360</v>
      </c>
      <c r="B36152" t="s">
        <v>361</v>
      </c>
      <c r="C36152">
        <v>1469</v>
      </c>
      <c r="E36152">
        <v>2278.0749000000001</v>
      </c>
    </row>
    <row r="36153" spans="1:5" x14ac:dyDescent="0.35">
      <c r="A36153" t="s">
        <v>360</v>
      </c>
      <c r="B36153" t="s">
        <v>361</v>
      </c>
      <c r="C36153">
        <v>1470</v>
      </c>
      <c r="E36153">
        <v>2279.8573999999999</v>
      </c>
    </row>
    <row r="36154" spans="1:5" x14ac:dyDescent="0.35">
      <c r="A36154" t="s">
        <v>360</v>
      </c>
      <c r="B36154" t="s">
        <v>361</v>
      </c>
      <c r="C36154">
        <v>1471</v>
      </c>
      <c r="E36154">
        <v>2237.9679000000001</v>
      </c>
    </row>
    <row r="36155" spans="1:5" x14ac:dyDescent="0.35">
      <c r="A36155" t="s">
        <v>360</v>
      </c>
      <c r="B36155" t="s">
        <v>361</v>
      </c>
      <c r="C36155">
        <v>1472</v>
      </c>
      <c r="E36155">
        <v>2335.1158999999998</v>
      </c>
    </row>
    <row r="36156" spans="1:5" x14ac:dyDescent="0.35">
      <c r="A36156" t="s">
        <v>360</v>
      </c>
      <c r="B36156" t="s">
        <v>361</v>
      </c>
      <c r="C36156">
        <v>1473</v>
      </c>
      <c r="E36156">
        <v>2358.2887999999998</v>
      </c>
    </row>
    <row r="36157" spans="1:5" x14ac:dyDescent="0.35">
      <c r="A36157" t="s">
        <v>360</v>
      </c>
      <c r="B36157" t="s">
        <v>361</v>
      </c>
      <c r="C36157">
        <v>1474</v>
      </c>
      <c r="E36157">
        <v>2352.9412000000002</v>
      </c>
    </row>
    <row r="36158" spans="1:5" x14ac:dyDescent="0.35">
      <c r="A36158" t="s">
        <v>360</v>
      </c>
      <c r="B36158" t="s">
        <v>361</v>
      </c>
      <c r="C36158">
        <v>1475</v>
      </c>
      <c r="E36158">
        <v>2279.8573999999999</v>
      </c>
    </row>
    <row r="36159" spans="1:5" x14ac:dyDescent="0.35">
      <c r="A36159" t="s">
        <v>360</v>
      </c>
      <c r="B36159" t="s">
        <v>361</v>
      </c>
      <c r="C36159">
        <v>1476</v>
      </c>
      <c r="E36159">
        <v>2301.2478000000001</v>
      </c>
    </row>
    <row r="36160" spans="1:5" x14ac:dyDescent="0.35">
      <c r="A36160" t="s">
        <v>360</v>
      </c>
      <c r="B36160" t="s">
        <v>361</v>
      </c>
      <c r="C36160">
        <v>1477</v>
      </c>
      <c r="E36160">
        <v>2352.0499</v>
      </c>
    </row>
    <row r="36161" spans="1:5" x14ac:dyDescent="0.35">
      <c r="A36161" t="s">
        <v>360</v>
      </c>
      <c r="B36161" t="s">
        <v>361</v>
      </c>
      <c r="C36161">
        <v>1478</v>
      </c>
      <c r="E36161">
        <v>2330.6595000000002</v>
      </c>
    </row>
    <row r="36162" spans="1:5" x14ac:dyDescent="0.35">
      <c r="A36162" t="s">
        <v>360</v>
      </c>
      <c r="B36162" t="s">
        <v>361</v>
      </c>
      <c r="C36162">
        <v>1479</v>
      </c>
      <c r="E36162">
        <v>2272.7273</v>
      </c>
    </row>
    <row r="36163" spans="1:5" x14ac:dyDescent="0.35">
      <c r="A36163" t="s">
        <v>360</v>
      </c>
      <c r="B36163" t="s">
        <v>361</v>
      </c>
      <c r="C36163">
        <v>1480</v>
      </c>
      <c r="E36163">
        <v>2302.1390000000001</v>
      </c>
    </row>
    <row r="36164" spans="1:5" x14ac:dyDescent="0.35">
      <c r="A36164" t="s">
        <v>360</v>
      </c>
      <c r="B36164" t="s">
        <v>361</v>
      </c>
      <c r="C36164">
        <v>1481</v>
      </c>
      <c r="E36164">
        <v>2272.7273</v>
      </c>
    </row>
    <row r="36165" spans="1:5" x14ac:dyDescent="0.35">
      <c r="A36165" t="s">
        <v>360</v>
      </c>
      <c r="B36165" t="s">
        <v>361</v>
      </c>
      <c r="C36165">
        <v>1482</v>
      </c>
      <c r="E36165">
        <v>2200.5347999999999</v>
      </c>
    </row>
    <row r="36166" spans="1:5" x14ac:dyDescent="0.35">
      <c r="A36166" t="s">
        <v>360</v>
      </c>
      <c r="B36166" t="s">
        <v>361</v>
      </c>
      <c r="C36166">
        <v>1483</v>
      </c>
      <c r="E36166">
        <v>2197.8609999999999</v>
      </c>
    </row>
    <row r="36167" spans="1:5" x14ac:dyDescent="0.35">
      <c r="A36167" t="s">
        <v>360</v>
      </c>
      <c r="B36167" t="s">
        <v>361</v>
      </c>
      <c r="C36167">
        <v>1484</v>
      </c>
      <c r="E36167">
        <v>2252.2282</v>
      </c>
    </row>
    <row r="36168" spans="1:5" x14ac:dyDescent="0.35">
      <c r="A36168" t="s">
        <v>360</v>
      </c>
      <c r="B36168" t="s">
        <v>361</v>
      </c>
      <c r="C36168">
        <v>1485</v>
      </c>
      <c r="E36168">
        <v>2222.8164000000002</v>
      </c>
    </row>
    <row r="36169" spans="1:5" x14ac:dyDescent="0.35">
      <c r="A36169" t="s">
        <v>360</v>
      </c>
      <c r="B36169" t="s">
        <v>361</v>
      </c>
      <c r="C36169">
        <v>1486</v>
      </c>
      <c r="E36169">
        <v>2235.2941000000001</v>
      </c>
    </row>
    <row r="36170" spans="1:5" x14ac:dyDescent="0.35">
      <c r="A36170" t="s">
        <v>360</v>
      </c>
      <c r="B36170" t="s">
        <v>361</v>
      </c>
      <c r="C36170">
        <v>1487</v>
      </c>
      <c r="E36170">
        <v>2239.7503999999999</v>
      </c>
    </row>
    <row r="36171" spans="1:5" x14ac:dyDescent="0.35">
      <c r="A36171" t="s">
        <v>360</v>
      </c>
      <c r="B36171" t="s">
        <v>361</v>
      </c>
      <c r="C36171">
        <v>1488</v>
      </c>
      <c r="E36171">
        <v>2248.6631000000002</v>
      </c>
    </row>
    <row r="36172" spans="1:5" x14ac:dyDescent="0.35">
      <c r="A36172" t="s">
        <v>360</v>
      </c>
      <c r="B36172" t="s">
        <v>361</v>
      </c>
      <c r="C36172">
        <v>1489</v>
      </c>
      <c r="E36172">
        <v>2214.7950000000001</v>
      </c>
    </row>
    <row r="36173" spans="1:5" x14ac:dyDescent="0.35">
      <c r="A36173" t="s">
        <v>360</v>
      </c>
      <c r="B36173" t="s">
        <v>361</v>
      </c>
      <c r="C36173">
        <v>1490</v>
      </c>
      <c r="E36173">
        <v>2272.7273</v>
      </c>
    </row>
    <row r="36174" spans="1:5" x14ac:dyDescent="0.35">
      <c r="A36174" t="s">
        <v>360</v>
      </c>
      <c r="B36174" t="s">
        <v>361</v>
      </c>
      <c r="C36174">
        <v>1491</v>
      </c>
      <c r="E36174">
        <v>2240.6417000000001</v>
      </c>
    </row>
    <row r="36175" spans="1:5" x14ac:dyDescent="0.35">
      <c r="A36175" t="s">
        <v>360</v>
      </c>
      <c r="B36175" t="s">
        <v>361</v>
      </c>
      <c r="C36175">
        <v>1492</v>
      </c>
      <c r="E36175">
        <v>2251.3368999999998</v>
      </c>
    </row>
    <row r="36176" spans="1:5" x14ac:dyDescent="0.35">
      <c r="A36176" t="s">
        <v>360</v>
      </c>
      <c r="B36176" t="s">
        <v>361</v>
      </c>
      <c r="C36176">
        <v>1493</v>
      </c>
      <c r="E36176">
        <v>2241.5329999999999</v>
      </c>
    </row>
    <row r="36177" spans="1:7" x14ac:dyDescent="0.35">
      <c r="A36177" t="s">
        <v>360</v>
      </c>
      <c r="B36177" t="s">
        <v>361</v>
      </c>
      <c r="C36177">
        <v>1494</v>
      </c>
      <c r="E36177">
        <v>2324.4207000000001</v>
      </c>
    </row>
    <row r="36178" spans="1:7" x14ac:dyDescent="0.35">
      <c r="A36178" t="s">
        <v>360</v>
      </c>
      <c r="B36178" t="s">
        <v>361</v>
      </c>
      <c r="C36178">
        <v>1495</v>
      </c>
      <c r="E36178">
        <v>2307.4866000000002</v>
      </c>
    </row>
    <row r="36179" spans="1:7" x14ac:dyDescent="0.35">
      <c r="A36179" t="s">
        <v>360</v>
      </c>
      <c r="B36179" t="s">
        <v>361</v>
      </c>
      <c r="C36179">
        <v>1496</v>
      </c>
      <c r="E36179">
        <v>2278.0749000000001</v>
      </c>
    </row>
    <row r="36180" spans="1:7" x14ac:dyDescent="0.35">
      <c r="A36180" t="s">
        <v>360</v>
      </c>
      <c r="B36180" t="s">
        <v>361</v>
      </c>
      <c r="C36180">
        <v>1497</v>
      </c>
      <c r="E36180">
        <v>2309.2692000000002</v>
      </c>
    </row>
    <row r="36181" spans="1:7" x14ac:dyDescent="0.35">
      <c r="A36181" t="s">
        <v>360</v>
      </c>
      <c r="B36181" t="s">
        <v>361</v>
      </c>
      <c r="C36181">
        <v>1498</v>
      </c>
      <c r="E36181">
        <v>2327.0945000000002</v>
      </c>
    </row>
    <row r="36182" spans="1:7" x14ac:dyDescent="0.35">
      <c r="A36182" t="s">
        <v>360</v>
      </c>
      <c r="B36182" t="s">
        <v>361</v>
      </c>
      <c r="C36182">
        <v>1499</v>
      </c>
      <c r="E36182">
        <v>2360.0713000000001</v>
      </c>
    </row>
    <row r="36183" spans="1:7" x14ac:dyDescent="0.35">
      <c r="A36183" t="s">
        <v>360</v>
      </c>
      <c r="B36183" t="s">
        <v>361</v>
      </c>
      <c r="C36183">
        <v>1500</v>
      </c>
      <c r="E36183">
        <v>2332.4421000000002</v>
      </c>
      <c r="G36183">
        <v>1086368</v>
      </c>
    </row>
    <row r="36184" spans="1:7" x14ac:dyDescent="0.35">
      <c r="A36184" t="s">
        <v>360</v>
      </c>
      <c r="B36184" t="s">
        <v>361</v>
      </c>
      <c r="C36184">
        <v>1501</v>
      </c>
      <c r="E36184">
        <v>2418.8948</v>
      </c>
    </row>
    <row r="36185" spans="1:7" x14ac:dyDescent="0.35">
      <c r="A36185" t="s">
        <v>360</v>
      </c>
      <c r="B36185" t="s">
        <v>361</v>
      </c>
      <c r="C36185">
        <v>1502</v>
      </c>
      <c r="E36185">
        <v>2329.7683000000002</v>
      </c>
    </row>
    <row r="36186" spans="1:7" x14ac:dyDescent="0.35">
      <c r="A36186" t="s">
        <v>360</v>
      </c>
      <c r="B36186" t="s">
        <v>361</v>
      </c>
      <c r="C36186">
        <v>1503</v>
      </c>
      <c r="E36186">
        <v>2332.4421000000002</v>
      </c>
    </row>
    <row r="36187" spans="1:7" x14ac:dyDescent="0.35">
      <c r="A36187" t="s">
        <v>360</v>
      </c>
      <c r="B36187" t="s">
        <v>361</v>
      </c>
      <c r="C36187">
        <v>1504</v>
      </c>
      <c r="E36187">
        <v>2480.3921999999998</v>
      </c>
    </row>
    <row r="36188" spans="1:7" x14ac:dyDescent="0.35">
      <c r="A36188" t="s">
        <v>360</v>
      </c>
      <c r="B36188" t="s">
        <v>361</v>
      </c>
      <c r="C36188">
        <v>1505</v>
      </c>
      <c r="E36188">
        <v>2311.0517</v>
      </c>
    </row>
    <row r="36189" spans="1:7" x14ac:dyDescent="0.35">
      <c r="A36189" t="s">
        <v>360</v>
      </c>
      <c r="B36189" t="s">
        <v>361</v>
      </c>
      <c r="C36189">
        <v>1506</v>
      </c>
      <c r="E36189">
        <v>2307.4866000000002</v>
      </c>
    </row>
    <row r="36190" spans="1:7" x14ac:dyDescent="0.35">
      <c r="A36190" t="s">
        <v>360</v>
      </c>
      <c r="B36190" t="s">
        <v>361</v>
      </c>
      <c r="C36190">
        <v>1507</v>
      </c>
      <c r="E36190">
        <v>2314.6167999999998</v>
      </c>
    </row>
    <row r="36191" spans="1:7" x14ac:dyDescent="0.35">
      <c r="A36191" t="s">
        <v>360</v>
      </c>
      <c r="B36191" t="s">
        <v>361</v>
      </c>
      <c r="C36191">
        <v>1508</v>
      </c>
      <c r="E36191">
        <v>2461.6756</v>
      </c>
    </row>
    <row r="36192" spans="1:7" x14ac:dyDescent="0.35">
      <c r="A36192" t="s">
        <v>360</v>
      </c>
      <c r="B36192" t="s">
        <v>361</v>
      </c>
      <c r="C36192">
        <v>1509</v>
      </c>
      <c r="E36192">
        <v>2505.3476000000001</v>
      </c>
    </row>
    <row r="36193" spans="1:5" x14ac:dyDescent="0.35">
      <c r="A36193" t="s">
        <v>360</v>
      </c>
      <c r="B36193" t="s">
        <v>361</v>
      </c>
      <c r="C36193">
        <v>1510</v>
      </c>
      <c r="E36193">
        <v>2439.3939</v>
      </c>
    </row>
    <row r="36194" spans="1:5" x14ac:dyDescent="0.35">
      <c r="A36194" t="s">
        <v>360</v>
      </c>
      <c r="B36194" t="s">
        <v>361</v>
      </c>
      <c r="C36194">
        <v>1511</v>
      </c>
      <c r="E36194">
        <v>2508.0214000000001</v>
      </c>
    </row>
    <row r="36195" spans="1:5" x14ac:dyDescent="0.35">
      <c r="A36195" t="s">
        <v>360</v>
      </c>
      <c r="B36195" t="s">
        <v>361</v>
      </c>
      <c r="C36195">
        <v>1512</v>
      </c>
      <c r="E36195">
        <v>2585.5614999999998</v>
      </c>
    </row>
    <row r="36196" spans="1:5" x14ac:dyDescent="0.35">
      <c r="A36196" t="s">
        <v>360</v>
      </c>
      <c r="B36196" t="s">
        <v>361</v>
      </c>
      <c r="C36196">
        <v>1513</v>
      </c>
      <c r="E36196">
        <v>2667.5578999999998</v>
      </c>
    </row>
    <row r="36197" spans="1:5" x14ac:dyDescent="0.35">
      <c r="A36197" t="s">
        <v>360</v>
      </c>
      <c r="B36197" t="s">
        <v>361</v>
      </c>
      <c r="C36197">
        <v>1514</v>
      </c>
      <c r="E36197">
        <v>2795.9002</v>
      </c>
    </row>
    <row r="36198" spans="1:5" x14ac:dyDescent="0.35">
      <c r="A36198" t="s">
        <v>360</v>
      </c>
      <c r="B36198" t="s">
        <v>361</v>
      </c>
      <c r="C36198">
        <v>1515</v>
      </c>
      <c r="E36198">
        <v>2931.3724999999999</v>
      </c>
    </row>
    <row r="36199" spans="1:5" x14ac:dyDescent="0.35">
      <c r="A36199" t="s">
        <v>360</v>
      </c>
      <c r="B36199" t="s">
        <v>361</v>
      </c>
      <c r="C36199">
        <v>1516</v>
      </c>
      <c r="E36199">
        <v>2635.4724000000001</v>
      </c>
    </row>
    <row r="36200" spans="1:5" x14ac:dyDescent="0.35">
      <c r="A36200" t="s">
        <v>360</v>
      </c>
      <c r="B36200" t="s">
        <v>361</v>
      </c>
      <c r="C36200">
        <v>1517</v>
      </c>
      <c r="E36200">
        <v>2721.9250999999999</v>
      </c>
    </row>
    <row r="36201" spans="1:5" x14ac:dyDescent="0.35">
      <c r="A36201" t="s">
        <v>360</v>
      </c>
      <c r="B36201" t="s">
        <v>361</v>
      </c>
      <c r="C36201">
        <v>1518</v>
      </c>
      <c r="E36201">
        <v>2736.1853999999998</v>
      </c>
    </row>
    <row r="36202" spans="1:5" x14ac:dyDescent="0.35">
      <c r="A36202" t="s">
        <v>360</v>
      </c>
      <c r="B36202" t="s">
        <v>361</v>
      </c>
      <c r="C36202">
        <v>1519</v>
      </c>
      <c r="E36202">
        <v>2802.1390000000001</v>
      </c>
    </row>
    <row r="36203" spans="1:5" x14ac:dyDescent="0.35">
      <c r="A36203" t="s">
        <v>360</v>
      </c>
      <c r="B36203" t="s">
        <v>361</v>
      </c>
      <c r="C36203">
        <v>1520</v>
      </c>
      <c r="E36203">
        <v>3010.6952000000001</v>
      </c>
    </row>
    <row r="36204" spans="1:5" x14ac:dyDescent="0.35">
      <c r="A36204" t="s">
        <v>360</v>
      </c>
      <c r="B36204" t="s">
        <v>361</v>
      </c>
      <c r="C36204">
        <v>1521</v>
      </c>
      <c r="E36204">
        <v>3180.9268999999999</v>
      </c>
    </row>
    <row r="36205" spans="1:5" x14ac:dyDescent="0.35">
      <c r="A36205" t="s">
        <v>360</v>
      </c>
      <c r="B36205" t="s">
        <v>361</v>
      </c>
      <c r="C36205">
        <v>1522</v>
      </c>
      <c r="E36205">
        <v>2936.7201</v>
      </c>
    </row>
    <row r="36206" spans="1:5" x14ac:dyDescent="0.35">
      <c r="A36206" t="s">
        <v>360</v>
      </c>
      <c r="B36206" t="s">
        <v>361</v>
      </c>
      <c r="C36206">
        <v>1523</v>
      </c>
      <c r="E36206">
        <v>2894.8307</v>
      </c>
    </row>
    <row r="36207" spans="1:5" x14ac:dyDescent="0.35">
      <c r="A36207" t="s">
        <v>360</v>
      </c>
      <c r="B36207" t="s">
        <v>361</v>
      </c>
      <c r="C36207">
        <v>1524</v>
      </c>
      <c r="E36207">
        <v>2937.6113999999998</v>
      </c>
    </row>
    <row r="36208" spans="1:5" x14ac:dyDescent="0.35">
      <c r="A36208" t="s">
        <v>360</v>
      </c>
      <c r="B36208" t="s">
        <v>361</v>
      </c>
      <c r="C36208">
        <v>1525</v>
      </c>
      <c r="E36208">
        <v>2789.6613000000002</v>
      </c>
    </row>
    <row r="36209" spans="1:5" x14ac:dyDescent="0.35">
      <c r="A36209" t="s">
        <v>360</v>
      </c>
      <c r="B36209" t="s">
        <v>361</v>
      </c>
      <c r="C36209">
        <v>1526</v>
      </c>
      <c r="E36209">
        <v>2740.6417000000001</v>
      </c>
    </row>
    <row r="36210" spans="1:5" x14ac:dyDescent="0.35">
      <c r="A36210" t="s">
        <v>360</v>
      </c>
      <c r="B36210" t="s">
        <v>361</v>
      </c>
      <c r="C36210">
        <v>1527</v>
      </c>
      <c r="E36210">
        <v>2854.7237</v>
      </c>
    </row>
    <row r="36211" spans="1:5" x14ac:dyDescent="0.35">
      <c r="A36211" t="s">
        <v>360</v>
      </c>
      <c r="B36211" t="s">
        <v>361</v>
      </c>
      <c r="C36211">
        <v>1528</v>
      </c>
      <c r="E36211">
        <v>2539.2157000000002</v>
      </c>
    </row>
    <row r="36212" spans="1:5" x14ac:dyDescent="0.35">
      <c r="A36212" t="s">
        <v>360</v>
      </c>
      <c r="B36212" t="s">
        <v>361</v>
      </c>
      <c r="C36212">
        <v>1529</v>
      </c>
      <c r="E36212">
        <v>3213.9036999999998</v>
      </c>
    </row>
    <row r="36213" spans="1:5" x14ac:dyDescent="0.35">
      <c r="A36213" t="s">
        <v>360</v>
      </c>
      <c r="B36213" t="s">
        <v>361</v>
      </c>
      <c r="C36213">
        <v>1530</v>
      </c>
      <c r="E36213">
        <v>3388.5918000000001</v>
      </c>
    </row>
    <row r="36214" spans="1:5" x14ac:dyDescent="0.35">
      <c r="A36214" t="s">
        <v>360</v>
      </c>
      <c r="B36214" t="s">
        <v>361</v>
      </c>
      <c r="C36214">
        <v>1531</v>
      </c>
      <c r="E36214">
        <v>3441.1765</v>
      </c>
    </row>
    <row r="36215" spans="1:5" x14ac:dyDescent="0.35">
      <c r="A36215" t="s">
        <v>360</v>
      </c>
      <c r="B36215" t="s">
        <v>361</v>
      </c>
      <c r="C36215">
        <v>1532</v>
      </c>
      <c r="E36215">
        <v>3222.8164000000002</v>
      </c>
    </row>
    <row r="36216" spans="1:5" x14ac:dyDescent="0.35">
      <c r="A36216" t="s">
        <v>360</v>
      </c>
      <c r="B36216" t="s">
        <v>361</v>
      </c>
      <c r="C36216">
        <v>1533</v>
      </c>
      <c r="E36216">
        <v>2835.1158999999998</v>
      </c>
    </row>
    <row r="36217" spans="1:5" x14ac:dyDescent="0.35">
      <c r="A36217" t="s">
        <v>360</v>
      </c>
      <c r="B36217" t="s">
        <v>361</v>
      </c>
      <c r="C36217">
        <v>1534</v>
      </c>
      <c r="E36217">
        <v>2998.2175000000002</v>
      </c>
    </row>
    <row r="36218" spans="1:5" x14ac:dyDescent="0.35">
      <c r="A36218" t="s">
        <v>360</v>
      </c>
      <c r="B36218" t="s">
        <v>361</v>
      </c>
      <c r="C36218">
        <v>1535</v>
      </c>
      <c r="E36218">
        <v>3110.5169000000001</v>
      </c>
    </row>
    <row r="36219" spans="1:5" x14ac:dyDescent="0.35">
      <c r="A36219" t="s">
        <v>360</v>
      </c>
      <c r="B36219" t="s">
        <v>361</v>
      </c>
      <c r="C36219">
        <v>1536</v>
      </c>
      <c r="E36219">
        <v>3453.6541999999999</v>
      </c>
    </row>
    <row r="36220" spans="1:5" x14ac:dyDescent="0.35">
      <c r="A36220" t="s">
        <v>360</v>
      </c>
      <c r="B36220" t="s">
        <v>361</v>
      </c>
      <c r="C36220">
        <v>1537</v>
      </c>
      <c r="E36220">
        <v>2778.9661000000001</v>
      </c>
    </row>
    <row r="36221" spans="1:5" x14ac:dyDescent="0.35">
      <c r="A36221" t="s">
        <v>360</v>
      </c>
      <c r="B36221" t="s">
        <v>361</v>
      </c>
      <c r="C36221">
        <v>1538</v>
      </c>
      <c r="E36221">
        <v>2916.221</v>
      </c>
    </row>
    <row r="36222" spans="1:5" x14ac:dyDescent="0.35">
      <c r="A36222" t="s">
        <v>360</v>
      </c>
      <c r="B36222" t="s">
        <v>361</v>
      </c>
      <c r="C36222">
        <v>1539</v>
      </c>
      <c r="E36222">
        <v>2645.2763</v>
      </c>
    </row>
    <row r="36223" spans="1:5" x14ac:dyDescent="0.35">
      <c r="A36223" t="s">
        <v>360</v>
      </c>
      <c r="B36223" t="s">
        <v>361</v>
      </c>
      <c r="C36223">
        <v>1540</v>
      </c>
      <c r="E36223">
        <v>2403.7433000000001</v>
      </c>
    </row>
    <row r="36224" spans="1:5" x14ac:dyDescent="0.35">
      <c r="A36224" t="s">
        <v>360</v>
      </c>
      <c r="B36224" t="s">
        <v>361</v>
      </c>
      <c r="C36224">
        <v>1541</v>
      </c>
      <c r="E36224">
        <v>2213.9036999999998</v>
      </c>
    </row>
    <row r="36225" spans="1:5" x14ac:dyDescent="0.35">
      <c r="A36225" t="s">
        <v>360</v>
      </c>
      <c r="B36225" t="s">
        <v>361</v>
      </c>
      <c r="C36225">
        <v>1542</v>
      </c>
      <c r="E36225">
        <v>2390.3742999999999</v>
      </c>
    </row>
    <row r="36226" spans="1:5" x14ac:dyDescent="0.35">
      <c r="A36226" t="s">
        <v>360</v>
      </c>
      <c r="B36226" t="s">
        <v>361</v>
      </c>
      <c r="C36226">
        <v>1543</v>
      </c>
      <c r="E36226">
        <v>2299.4652000000001</v>
      </c>
    </row>
    <row r="36227" spans="1:5" x14ac:dyDescent="0.35">
      <c r="A36227" t="s">
        <v>360</v>
      </c>
      <c r="B36227" t="s">
        <v>361</v>
      </c>
      <c r="C36227">
        <v>1544</v>
      </c>
      <c r="E36227">
        <v>2426.0250000000001</v>
      </c>
    </row>
    <row r="36228" spans="1:5" x14ac:dyDescent="0.35">
      <c r="A36228" t="s">
        <v>360</v>
      </c>
      <c r="B36228" t="s">
        <v>361</v>
      </c>
      <c r="C36228">
        <v>1545</v>
      </c>
      <c r="E36228">
        <v>2595.3654000000001</v>
      </c>
    </row>
    <row r="36229" spans="1:5" x14ac:dyDescent="0.35">
      <c r="A36229" t="s">
        <v>360</v>
      </c>
      <c r="B36229" t="s">
        <v>361</v>
      </c>
      <c r="C36229">
        <v>1546</v>
      </c>
      <c r="E36229">
        <v>2190.7307999999998</v>
      </c>
    </row>
    <row r="36230" spans="1:5" x14ac:dyDescent="0.35">
      <c r="A36230" t="s">
        <v>360</v>
      </c>
      <c r="B36230" t="s">
        <v>361</v>
      </c>
      <c r="C36230">
        <v>1547</v>
      </c>
      <c r="E36230">
        <v>2721.0338999999999</v>
      </c>
    </row>
    <row r="36231" spans="1:5" x14ac:dyDescent="0.35">
      <c r="A36231" t="s">
        <v>360</v>
      </c>
      <c r="B36231" t="s">
        <v>361</v>
      </c>
      <c r="C36231">
        <v>1548</v>
      </c>
      <c r="E36231">
        <v>2614.9733000000001</v>
      </c>
    </row>
    <row r="36232" spans="1:5" x14ac:dyDescent="0.35">
      <c r="A36232" t="s">
        <v>360</v>
      </c>
      <c r="B36232" t="s">
        <v>361</v>
      </c>
      <c r="C36232">
        <v>1549</v>
      </c>
      <c r="E36232">
        <v>2666.6667000000002</v>
      </c>
    </row>
    <row r="36233" spans="1:5" x14ac:dyDescent="0.35">
      <c r="A36233" t="s">
        <v>360</v>
      </c>
      <c r="B36233" t="s">
        <v>361</v>
      </c>
      <c r="C36233">
        <v>1550</v>
      </c>
      <c r="E36233">
        <v>2884.1354999999999</v>
      </c>
    </row>
    <row r="36234" spans="1:5" x14ac:dyDescent="0.35">
      <c r="A36234" t="s">
        <v>360</v>
      </c>
      <c r="B36234" t="s">
        <v>361</v>
      </c>
      <c r="C36234">
        <v>1551</v>
      </c>
      <c r="E36234">
        <v>2632.7986000000001</v>
      </c>
    </row>
    <row r="36235" spans="1:5" x14ac:dyDescent="0.35">
      <c r="A36235" t="s">
        <v>360</v>
      </c>
      <c r="B36235" t="s">
        <v>361</v>
      </c>
      <c r="C36235">
        <v>1552</v>
      </c>
      <c r="E36235">
        <v>3045.4544999999998</v>
      </c>
    </row>
    <row r="36236" spans="1:5" x14ac:dyDescent="0.35">
      <c r="A36236" t="s">
        <v>360</v>
      </c>
      <c r="B36236" t="s">
        <v>361</v>
      </c>
      <c r="C36236">
        <v>1553</v>
      </c>
      <c r="E36236">
        <v>2557.9322999999999</v>
      </c>
    </row>
    <row r="36237" spans="1:5" x14ac:dyDescent="0.35">
      <c r="A36237" t="s">
        <v>360</v>
      </c>
      <c r="B36237" t="s">
        <v>361</v>
      </c>
      <c r="C36237">
        <v>1554</v>
      </c>
      <c r="E36237">
        <v>2741.5329999999999</v>
      </c>
    </row>
    <row r="36238" spans="1:5" x14ac:dyDescent="0.35">
      <c r="A36238" t="s">
        <v>360</v>
      </c>
      <c r="B36238" t="s">
        <v>361</v>
      </c>
      <c r="C36238">
        <v>1555</v>
      </c>
      <c r="E36238">
        <v>3078.4313999999999</v>
      </c>
    </row>
    <row r="36239" spans="1:5" x14ac:dyDescent="0.35">
      <c r="A36239" t="s">
        <v>360</v>
      </c>
      <c r="B36239" t="s">
        <v>361</v>
      </c>
      <c r="C36239">
        <v>1556</v>
      </c>
      <c r="E36239">
        <v>3499.1087000000002</v>
      </c>
    </row>
    <row r="36240" spans="1:5" x14ac:dyDescent="0.35">
      <c r="A36240" t="s">
        <v>360</v>
      </c>
      <c r="B36240" t="s">
        <v>361</v>
      </c>
      <c r="C36240">
        <v>1557</v>
      </c>
      <c r="E36240">
        <v>3218.3600999999999</v>
      </c>
    </row>
    <row r="36241" spans="1:5" x14ac:dyDescent="0.35">
      <c r="A36241" t="s">
        <v>360</v>
      </c>
      <c r="B36241" t="s">
        <v>361</v>
      </c>
      <c r="C36241">
        <v>1558</v>
      </c>
      <c r="E36241">
        <v>3295.9002</v>
      </c>
    </row>
    <row r="36242" spans="1:5" x14ac:dyDescent="0.35">
      <c r="A36242" t="s">
        <v>360</v>
      </c>
      <c r="B36242" t="s">
        <v>361</v>
      </c>
      <c r="C36242">
        <v>1559</v>
      </c>
      <c r="E36242">
        <v>2940.2851999999998</v>
      </c>
    </row>
    <row r="36243" spans="1:5" x14ac:dyDescent="0.35">
      <c r="A36243" t="s">
        <v>360</v>
      </c>
      <c r="B36243" t="s">
        <v>361</v>
      </c>
      <c r="C36243">
        <v>1560</v>
      </c>
      <c r="E36243">
        <v>3083.779</v>
      </c>
    </row>
    <row r="36244" spans="1:5" x14ac:dyDescent="0.35">
      <c r="A36244" t="s">
        <v>360</v>
      </c>
      <c r="B36244" t="s">
        <v>361</v>
      </c>
      <c r="C36244">
        <v>1561</v>
      </c>
      <c r="E36244">
        <v>3457.2193000000002</v>
      </c>
    </row>
    <row r="36245" spans="1:5" x14ac:dyDescent="0.35">
      <c r="A36245" t="s">
        <v>360</v>
      </c>
      <c r="B36245" t="s">
        <v>361</v>
      </c>
      <c r="C36245">
        <v>1562</v>
      </c>
      <c r="E36245">
        <v>3827.0945000000002</v>
      </c>
    </row>
    <row r="36246" spans="1:5" x14ac:dyDescent="0.35">
      <c r="A36246" t="s">
        <v>360</v>
      </c>
      <c r="B36246" t="s">
        <v>361</v>
      </c>
      <c r="C36246">
        <v>1563</v>
      </c>
      <c r="E36246">
        <v>3490.1961000000001</v>
      </c>
    </row>
    <row r="36247" spans="1:5" x14ac:dyDescent="0.35">
      <c r="A36247" t="s">
        <v>360</v>
      </c>
      <c r="B36247" t="s">
        <v>361</v>
      </c>
      <c r="C36247">
        <v>1564</v>
      </c>
      <c r="E36247">
        <v>3520.4991</v>
      </c>
    </row>
    <row r="36248" spans="1:5" x14ac:dyDescent="0.35">
      <c r="A36248" t="s">
        <v>360</v>
      </c>
      <c r="B36248" t="s">
        <v>361</v>
      </c>
      <c r="C36248">
        <v>1565</v>
      </c>
      <c r="E36248">
        <v>3655.9715000000001</v>
      </c>
    </row>
    <row r="36249" spans="1:5" x14ac:dyDescent="0.35">
      <c r="A36249" t="s">
        <v>360</v>
      </c>
      <c r="B36249" t="s">
        <v>361</v>
      </c>
      <c r="C36249">
        <v>1566</v>
      </c>
      <c r="E36249">
        <v>3084.6702</v>
      </c>
    </row>
    <row r="36250" spans="1:5" x14ac:dyDescent="0.35">
      <c r="A36250" t="s">
        <v>360</v>
      </c>
      <c r="B36250" t="s">
        <v>361</v>
      </c>
      <c r="C36250">
        <v>1567</v>
      </c>
      <c r="E36250">
        <v>3965.2406000000001</v>
      </c>
    </row>
    <row r="36251" spans="1:5" x14ac:dyDescent="0.35">
      <c r="A36251" t="s">
        <v>360</v>
      </c>
      <c r="B36251" t="s">
        <v>361</v>
      </c>
      <c r="C36251">
        <v>1568</v>
      </c>
      <c r="E36251">
        <v>4090.9090999999999</v>
      </c>
    </row>
    <row r="36252" spans="1:5" x14ac:dyDescent="0.35">
      <c r="A36252" t="s">
        <v>360</v>
      </c>
      <c r="B36252" t="s">
        <v>361</v>
      </c>
      <c r="C36252">
        <v>1569</v>
      </c>
      <c r="E36252">
        <v>2434.0463</v>
      </c>
    </row>
    <row r="36253" spans="1:5" x14ac:dyDescent="0.35">
      <c r="A36253" t="s">
        <v>360</v>
      </c>
      <c r="B36253" t="s">
        <v>361</v>
      </c>
      <c r="C36253">
        <v>1570</v>
      </c>
      <c r="E36253">
        <v>2297.6826999999998</v>
      </c>
    </row>
    <row r="36254" spans="1:5" x14ac:dyDescent="0.35">
      <c r="A36254" t="s">
        <v>360</v>
      </c>
      <c r="B36254" t="s">
        <v>361</v>
      </c>
      <c r="C36254">
        <v>1571</v>
      </c>
      <c r="E36254">
        <v>2456.328</v>
      </c>
    </row>
    <row r="36255" spans="1:5" x14ac:dyDescent="0.35">
      <c r="A36255" t="s">
        <v>360</v>
      </c>
      <c r="B36255" t="s">
        <v>361</v>
      </c>
      <c r="C36255">
        <v>1572</v>
      </c>
      <c r="E36255">
        <v>2056.1496999999999</v>
      </c>
    </row>
    <row r="36256" spans="1:5" x14ac:dyDescent="0.35">
      <c r="A36256" t="s">
        <v>360</v>
      </c>
      <c r="B36256" t="s">
        <v>361</v>
      </c>
      <c r="C36256">
        <v>1573</v>
      </c>
      <c r="E36256">
        <v>2258.4670000000001</v>
      </c>
    </row>
    <row r="36257" spans="1:5" x14ac:dyDescent="0.35">
      <c r="A36257" t="s">
        <v>360</v>
      </c>
      <c r="B36257" t="s">
        <v>361</v>
      </c>
      <c r="C36257">
        <v>1574</v>
      </c>
      <c r="E36257">
        <v>2659.5365000000002</v>
      </c>
    </row>
    <row r="36258" spans="1:5" x14ac:dyDescent="0.35">
      <c r="A36258" t="s">
        <v>360</v>
      </c>
      <c r="B36258" t="s">
        <v>361</v>
      </c>
      <c r="C36258">
        <v>1575</v>
      </c>
      <c r="E36258">
        <v>2924.2424000000001</v>
      </c>
    </row>
    <row r="36259" spans="1:5" x14ac:dyDescent="0.35">
      <c r="A36259" t="s">
        <v>360</v>
      </c>
      <c r="B36259" t="s">
        <v>361</v>
      </c>
      <c r="C36259">
        <v>1576</v>
      </c>
      <c r="E36259">
        <v>2860.0713000000001</v>
      </c>
    </row>
    <row r="36260" spans="1:5" x14ac:dyDescent="0.35">
      <c r="A36260" t="s">
        <v>360</v>
      </c>
      <c r="B36260" t="s">
        <v>361</v>
      </c>
      <c r="C36260">
        <v>1577</v>
      </c>
      <c r="E36260">
        <v>3838.6808999999998</v>
      </c>
    </row>
    <row r="36261" spans="1:5" x14ac:dyDescent="0.35">
      <c r="A36261" t="s">
        <v>360</v>
      </c>
      <c r="B36261" t="s">
        <v>361</v>
      </c>
      <c r="C36261">
        <v>1578</v>
      </c>
      <c r="E36261">
        <v>4064.1711</v>
      </c>
    </row>
    <row r="36262" spans="1:5" x14ac:dyDescent="0.35">
      <c r="A36262" t="s">
        <v>360</v>
      </c>
      <c r="B36262" t="s">
        <v>361</v>
      </c>
      <c r="C36262">
        <v>1579</v>
      </c>
      <c r="E36262">
        <v>3180.9268999999999</v>
      </c>
    </row>
    <row r="36263" spans="1:5" x14ac:dyDescent="0.35">
      <c r="A36263" t="s">
        <v>360</v>
      </c>
      <c r="B36263" t="s">
        <v>361</v>
      </c>
      <c r="C36263">
        <v>1580</v>
      </c>
      <c r="E36263">
        <v>3292.3350999999998</v>
      </c>
    </row>
    <row r="36264" spans="1:5" x14ac:dyDescent="0.35">
      <c r="A36264" t="s">
        <v>360</v>
      </c>
      <c r="B36264" t="s">
        <v>361</v>
      </c>
      <c r="C36264">
        <v>1581</v>
      </c>
      <c r="E36264">
        <v>3433.1550999999999</v>
      </c>
    </row>
    <row r="36265" spans="1:5" x14ac:dyDescent="0.35">
      <c r="A36265" t="s">
        <v>360</v>
      </c>
      <c r="B36265" t="s">
        <v>361</v>
      </c>
      <c r="C36265">
        <v>1582</v>
      </c>
      <c r="E36265">
        <v>3567.7361999999998</v>
      </c>
    </row>
    <row r="36266" spans="1:5" x14ac:dyDescent="0.35">
      <c r="A36266" t="s">
        <v>360</v>
      </c>
      <c r="B36266" t="s">
        <v>361</v>
      </c>
      <c r="C36266">
        <v>1583</v>
      </c>
      <c r="E36266">
        <v>3432.2638000000002</v>
      </c>
    </row>
    <row r="36267" spans="1:5" x14ac:dyDescent="0.35">
      <c r="A36267" t="s">
        <v>360</v>
      </c>
      <c r="B36267" t="s">
        <v>361</v>
      </c>
      <c r="C36267">
        <v>1584</v>
      </c>
      <c r="E36267">
        <v>3886.8092999999999</v>
      </c>
    </row>
    <row r="36268" spans="1:5" x14ac:dyDescent="0.35">
      <c r="A36268" t="s">
        <v>360</v>
      </c>
      <c r="B36268" t="s">
        <v>361</v>
      </c>
      <c r="C36268">
        <v>1585</v>
      </c>
      <c r="E36268">
        <v>3380.5704000000001</v>
      </c>
    </row>
    <row r="36269" spans="1:5" x14ac:dyDescent="0.35">
      <c r="A36269" t="s">
        <v>360</v>
      </c>
      <c r="B36269" t="s">
        <v>361</v>
      </c>
      <c r="C36269">
        <v>1586</v>
      </c>
      <c r="E36269">
        <v>3450.0891000000001</v>
      </c>
    </row>
    <row r="36270" spans="1:5" x14ac:dyDescent="0.35">
      <c r="A36270" t="s">
        <v>360</v>
      </c>
      <c r="B36270" t="s">
        <v>361</v>
      </c>
      <c r="C36270">
        <v>1587</v>
      </c>
      <c r="E36270">
        <v>3987.5223000000001</v>
      </c>
    </row>
    <row r="36271" spans="1:5" x14ac:dyDescent="0.35">
      <c r="A36271" t="s">
        <v>360</v>
      </c>
      <c r="B36271" t="s">
        <v>361</v>
      </c>
      <c r="C36271">
        <v>1588</v>
      </c>
      <c r="E36271">
        <v>3659.5365000000002</v>
      </c>
    </row>
    <row r="36272" spans="1:5" x14ac:dyDescent="0.35">
      <c r="A36272" t="s">
        <v>360</v>
      </c>
      <c r="B36272" t="s">
        <v>361</v>
      </c>
      <c r="C36272">
        <v>1589</v>
      </c>
      <c r="E36272">
        <v>3982.1747</v>
      </c>
    </row>
    <row r="36273" spans="1:7" x14ac:dyDescent="0.35">
      <c r="A36273" t="s">
        <v>360</v>
      </c>
      <c r="B36273" t="s">
        <v>361</v>
      </c>
      <c r="C36273">
        <v>1590</v>
      </c>
      <c r="E36273">
        <v>4050.8020999999999</v>
      </c>
    </row>
    <row r="36274" spans="1:7" x14ac:dyDescent="0.35">
      <c r="A36274" t="s">
        <v>360</v>
      </c>
      <c r="B36274" t="s">
        <v>361</v>
      </c>
      <c r="C36274">
        <v>1591</v>
      </c>
      <c r="E36274">
        <v>3933.1550999999999</v>
      </c>
    </row>
    <row r="36275" spans="1:7" x14ac:dyDescent="0.35">
      <c r="A36275" t="s">
        <v>360</v>
      </c>
      <c r="B36275" t="s">
        <v>361</v>
      </c>
      <c r="C36275">
        <v>1592</v>
      </c>
      <c r="E36275">
        <v>3838.6808999999998</v>
      </c>
    </row>
    <row r="36276" spans="1:7" x14ac:dyDescent="0.35">
      <c r="A36276" t="s">
        <v>360</v>
      </c>
      <c r="B36276" t="s">
        <v>361</v>
      </c>
      <c r="C36276">
        <v>1593</v>
      </c>
      <c r="E36276">
        <v>3656.8627000000001</v>
      </c>
    </row>
    <row r="36277" spans="1:7" x14ac:dyDescent="0.35">
      <c r="A36277" t="s">
        <v>360</v>
      </c>
      <c r="B36277" t="s">
        <v>361</v>
      </c>
      <c r="C36277">
        <v>1594</v>
      </c>
      <c r="E36277">
        <v>3887.7004999999999</v>
      </c>
    </row>
    <row r="36278" spans="1:7" x14ac:dyDescent="0.35">
      <c r="A36278" t="s">
        <v>360</v>
      </c>
      <c r="B36278" t="s">
        <v>361</v>
      </c>
      <c r="C36278">
        <v>1595</v>
      </c>
      <c r="E36278">
        <v>4207.6648999999998</v>
      </c>
    </row>
    <row r="36279" spans="1:7" x14ac:dyDescent="0.35">
      <c r="A36279" t="s">
        <v>360</v>
      </c>
      <c r="B36279" t="s">
        <v>361</v>
      </c>
      <c r="C36279">
        <v>1596</v>
      </c>
      <c r="E36279">
        <v>4006.2388999999998</v>
      </c>
    </row>
    <row r="36280" spans="1:7" x14ac:dyDescent="0.35">
      <c r="A36280" t="s">
        <v>360</v>
      </c>
      <c r="B36280" t="s">
        <v>361</v>
      </c>
      <c r="C36280">
        <v>1597</v>
      </c>
      <c r="E36280">
        <v>4490.1961000000001</v>
      </c>
    </row>
    <row r="36281" spans="1:7" x14ac:dyDescent="0.35">
      <c r="A36281" t="s">
        <v>360</v>
      </c>
      <c r="B36281" t="s">
        <v>361</v>
      </c>
      <c r="C36281">
        <v>1598</v>
      </c>
      <c r="E36281">
        <v>3957.2193000000002</v>
      </c>
    </row>
    <row r="36282" spans="1:7" x14ac:dyDescent="0.35">
      <c r="A36282" t="s">
        <v>360</v>
      </c>
      <c r="B36282" t="s">
        <v>361</v>
      </c>
      <c r="C36282">
        <v>1599</v>
      </c>
      <c r="E36282">
        <v>4152.4063999999998</v>
      </c>
    </row>
    <row r="36283" spans="1:7" x14ac:dyDescent="0.35">
      <c r="A36283" t="s">
        <v>360</v>
      </c>
      <c r="B36283" t="s">
        <v>361</v>
      </c>
      <c r="C36283">
        <v>1600</v>
      </c>
      <c r="E36283">
        <v>4270.0535</v>
      </c>
      <c r="G36283">
        <v>1543184</v>
      </c>
    </row>
    <row r="36284" spans="1:7" x14ac:dyDescent="0.35">
      <c r="A36284" t="s">
        <v>360</v>
      </c>
      <c r="B36284" t="s">
        <v>361</v>
      </c>
      <c r="C36284">
        <v>1601</v>
      </c>
      <c r="E36284">
        <v>3790.5526</v>
      </c>
    </row>
    <row r="36285" spans="1:7" x14ac:dyDescent="0.35">
      <c r="A36285" t="s">
        <v>360</v>
      </c>
      <c r="B36285" t="s">
        <v>361</v>
      </c>
      <c r="C36285">
        <v>1602</v>
      </c>
      <c r="E36285">
        <v>3265.5971</v>
      </c>
    </row>
    <row r="36286" spans="1:7" x14ac:dyDescent="0.35">
      <c r="A36286" t="s">
        <v>360</v>
      </c>
      <c r="B36286" t="s">
        <v>361</v>
      </c>
      <c r="C36286">
        <v>1603</v>
      </c>
      <c r="E36286">
        <v>3849.3761</v>
      </c>
    </row>
    <row r="36287" spans="1:7" x14ac:dyDescent="0.35">
      <c r="A36287" t="s">
        <v>360</v>
      </c>
      <c r="B36287" t="s">
        <v>361</v>
      </c>
      <c r="C36287">
        <v>1604</v>
      </c>
      <c r="E36287">
        <v>3924.2424000000001</v>
      </c>
    </row>
    <row r="36288" spans="1:7" x14ac:dyDescent="0.35">
      <c r="A36288" t="s">
        <v>360</v>
      </c>
      <c r="B36288" t="s">
        <v>361</v>
      </c>
      <c r="C36288">
        <v>1605</v>
      </c>
      <c r="E36288">
        <v>3278.0749000000001</v>
      </c>
    </row>
    <row r="36289" spans="1:5" x14ac:dyDescent="0.35">
      <c r="A36289" t="s">
        <v>360</v>
      </c>
      <c r="B36289" t="s">
        <v>361</v>
      </c>
      <c r="C36289">
        <v>1606</v>
      </c>
      <c r="E36289">
        <v>3622.1034</v>
      </c>
    </row>
    <row r="36290" spans="1:5" x14ac:dyDescent="0.35">
      <c r="A36290" t="s">
        <v>360</v>
      </c>
      <c r="B36290" t="s">
        <v>361</v>
      </c>
      <c r="C36290">
        <v>1607</v>
      </c>
      <c r="E36290">
        <v>3196.0783999999999</v>
      </c>
    </row>
    <row r="36291" spans="1:5" x14ac:dyDescent="0.35">
      <c r="A36291" t="s">
        <v>360</v>
      </c>
      <c r="B36291" t="s">
        <v>361</v>
      </c>
      <c r="C36291">
        <v>1608</v>
      </c>
      <c r="E36291">
        <v>4798.5739999999996</v>
      </c>
    </row>
    <row r="36292" spans="1:5" x14ac:dyDescent="0.35">
      <c r="A36292" t="s">
        <v>360</v>
      </c>
      <c r="B36292" t="s">
        <v>361</v>
      </c>
      <c r="C36292">
        <v>1609</v>
      </c>
      <c r="E36292">
        <v>4054.3672000000001</v>
      </c>
    </row>
    <row r="36293" spans="1:5" x14ac:dyDescent="0.35">
      <c r="A36293" t="s">
        <v>360</v>
      </c>
      <c r="B36293" t="s">
        <v>361</v>
      </c>
      <c r="C36293">
        <v>1610</v>
      </c>
      <c r="E36293">
        <v>3365.4189000000001</v>
      </c>
    </row>
    <row r="36294" spans="1:5" x14ac:dyDescent="0.35">
      <c r="A36294" t="s">
        <v>360</v>
      </c>
      <c r="B36294" t="s">
        <v>361</v>
      </c>
      <c r="C36294">
        <v>1611</v>
      </c>
      <c r="E36294">
        <v>3567.7361999999998</v>
      </c>
    </row>
    <row r="36295" spans="1:5" x14ac:dyDescent="0.35">
      <c r="A36295" t="s">
        <v>360</v>
      </c>
      <c r="B36295" t="s">
        <v>361</v>
      </c>
      <c r="C36295">
        <v>1612</v>
      </c>
      <c r="E36295">
        <v>3383.2442000000001</v>
      </c>
    </row>
    <row r="36296" spans="1:5" x14ac:dyDescent="0.35">
      <c r="A36296" t="s">
        <v>360</v>
      </c>
      <c r="B36296" t="s">
        <v>361</v>
      </c>
      <c r="C36296">
        <v>1613</v>
      </c>
      <c r="E36296">
        <v>3217.4688000000001</v>
      </c>
    </row>
    <row r="36297" spans="1:5" x14ac:dyDescent="0.35">
      <c r="A36297" t="s">
        <v>360</v>
      </c>
      <c r="B36297" t="s">
        <v>361</v>
      </c>
      <c r="C36297">
        <v>1614</v>
      </c>
      <c r="E36297">
        <v>3391.2656000000002</v>
      </c>
    </row>
    <row r="36298" spans="1:5" x14ac:dyDescent="0.35">
      <c r="A36298" t="s">
        <v>360</v>
      </c>
      <c r="B36298" t="s">
        <v>361</v>
      </c>
      <c r="C36298">
        <v>1615</v>
      </c>
      <c r="E36298">
        <v>3064.1711</v>
      </c>
    </row>
    <row r="36299" spans="1:5" x14ac:dyDescent="0.35">
      <c r="A36299" t="s">
        <v>360</v>
      </c>
      <c r="B36299" t="s">
        <v>361</v>
      </c>
      <c r="C36299">
        <v>1616</v>
      </c>
      <c r="E36299">
        <v>3269.1622000000002</v>
      </c>
    </row>
    <row r="36300" spans="1:5" x14ac:dyDescent="0.35">
      <c r="A36300" t="s">
        <v>360</v>
      </c>
      <c r="B36300" t="s">
        <v>361</v>
      </c>
      <c r="C36300">
        <v>1617</v>
      </c>
      <c r="E36300">
        <v>3360.9625999999998</v>
      </c>
    </row>
    <row r="36301" spans="1:5" x14ac:dyDescent="0.35">
      <c r="A36301" t="s">
        <v>360</v>
      </c>
      <c r="B36301" t="s">
        <v>361</v>
      </c>
      <c r="C36301">
        <v>1618</v>
      </c>
      <c r="E36301">
        <v>5117.6471000000001</v>
      </c>
    </row>
    <row r="36302" spans="1:5" x14ac:dyDescent="0.35">
      <c r="A36302" t="s">
        <v>360</v>
      </c>
      <c r="B36302" t="s">
        <v>361</v>
      </c>
      <c r="C36302">
        <v>1619</v>
      </c>
      <c r="E36302">
        <v>4620.3208999999997</v>
      </c>
    </row>
    <row r="36303" spans="1:5" x14ac:dyDescent="0.35">
      <c r="A36303" t="s">
        <v>360</v>
      </c>
      <c r="B36303" t="s">
        <v>361</v>
      </c>
      <c r="C36303">
        <v>1620</v>
      </c>
      <c r="E36303">
        <v>3492.8699000000001</v>
      </c>
    </row>
    <row r="36304" spans="1:5" x14ac:dyDescent="0.35">
      <c r="A36304" t="s">
        <v>360</v>
      </c>
      <c r="B36304" t="s">
        <v>361</v>
      </c>
      <c r="C36304">
        <v>1621</v>
      </c>
      <c r="E36304">
        <v>4185.3832000000002</v>
      </c>
    </row>
    <row r="36305" spans="1:5" x14ac:dyDescent="0.35">
      <c r="A36305" t="s">
        <v>360</v>
      </c>
      <c r="B36305" t="s">
        <v>361</v>
      </c>
      <c r="C36305">
        <v>1622</v>
      </c>
      <c r="E36305">
        <v>4450.9804000000004</v>
      </c>
    </row>
    <row r="36306" spans="1:5" x14ac:dyDescent="0.35">
      <c r="A36306" t="s">
        <v>360</v>
      </c>
      <c r="B36306" t="s">
        <v>361</v>
      </c>
      <c r="C36306">
        <v>1623</v>
      </c>
      <c r="E36306">
        <v>3940.2851999999998</v>
      </c>
    </row>
    <row r="36307" spans="1:5" x14ac:dyDescent="0.35">
      <c r="A36307" t="s">
        <v>360</v>
      </c>
      <c r="B36307" t="s">
        <v>361</v>
      </c>
      <c r="C36307">
        <v>1624</v>
      </c>
      <c r="E36307">
        <v>3659.5365000000002</v>
      </c>
    </row>
    <row r="36308" spans="1:5" x14ac:dyDescent="0.35">
      <c r="A36308" t="s">
        <v>360</v>
      </c>
      <c r="B36308" t="s">
        <v>361</v>
      </c>
      <c r="C36308">
        <v>1625</v>
      </c>
      <c r="E36308">
        <v>3312.8341999999998</v>
      </c>
    </row>
    <row r="36309" spans="1:5" x14ac:dyDescent="0.35">
      <c r="A36309" t="s">
        <v>360</v>
      </c>
      <c r="B36309" t="s">
        <v>361</v>
      </c>
      <c r="C36309">
        <v>1626</v>
      </c>
      <c r="E36309">
        <v>4233.5115999999998</v>
      </c>
    </row>
    <row r="36310" spans="1:5" x14ac:dyDescent="0.35">
      <c r="A36310" t="s">
        <v>360</v>
      </c>
      <c r="B36310" t="s">
        <v>361</v>
      </c>
      <c r="C36310">
        <v>1627</v>
      </c>
      <c r="E36310">
        <v>3380.5704000000001</v>
      </c>
    </row>
    <row r="36311" spans="1:5" x14ac:dyDescent="0.35">
      <c r="A36311" t="s">
        <v>360</v>
      </c>
      <c r="B36311" t="s">
        <v>361</v>
      </c>
      <c r="C36311">
        <v>1628</v>
      </c>
      <c r="E36311">
        <v>3441.1765</v>
      </c>
    </row>
    <row r="36312" spans="1:5" x14ac:dyDescent="0.35">
      <c r="A36312" t="s">
        <v>360</v>
      </c>
      <c r="B36312" t="s">
        <v>361</v>
      </c>
      <c r="C36312">
        <v>1629</v>
      </c>
      <c r="E36312">
        <v>3287.8788</v>
      </c>
    </row>
    <row r="36313" spans="1:5" x14ac:dyDescent="0.35">
      <c r="A36313" t="s">
        <v>360</v>
      </c>
      <c r="B36313" t="s">
        <v>361</v>
      </c>
      <c r="C36313">
        <v>1630</v>
      </c>
      <c r="E36313">
        <v>3197.8609999999999</v>
      </c>
    </row>
    <row r="36314" spans="1:5" x14ac:dyDescent="0.35">
      <c r="A36314" t="s">
        <v>360</v>
      </c>
      <c r="B36314" t="s">
        <v>361</v>
      </c>
      <c r="C36314">
        <v>1631</v>
      </c>
      <c r="E36314">
        <v>4188.0569999999998</v>
      </c>
    </row>
    <row r="36315" spans="1:5" x14ac:dyDescent="0.35">
      <c r="A36315" t="s">
        <v>360</v>
      </c>
      <c r="B36315" t="s">
        <v>361</v>
      </c>
      <c r="C36315">
        <v>1632</v>
      </c>
      <c r="E36315">
        <v>3853.8323999999998</v>
      </c>
    </row>
    <row r="36316" spans="1:5" x14ac:dyDescent="0.35">
      <c r="A36316" t="s">
        <v>360</v>
      </c>
      <c r="B36316" t="s">
        <v>361</v>
      </c>
      <c r="C36316">
        <v>1633</v>
      </c>
      <c r="E36316">
        <v>4184.4920000000002</v>
      </c>
    </row>
    <row r="36317" spans="1:5" x14ac:dyDescent="0.35">
      <c r="A36317" t="s">
        <v>360</v>
      </c>
      <c r="B36317" t="s">
        <v>361</v>
      </c>
      <c r="C36317">
        <v>1634</v>
      </c>
      <c r="E36317">
        <v>4006.2388999999998</v>
      </c>
    </row>
    <row r="36318" spans="1:5" x14ac:dyDescent="0.35">
      <c r="A36318" t="s">
        <v>360</v>
      </c>
      <c r="B36318" t="s">
        <v>361</v>
      </c>
      <c r="C36318">
        <v>1635</v>
      </c>
      <c r="E36318">
        <v>4372.549</v>
      </c>
    </row>
    <row r="36319" spans="1:5" x14ac:dyDescent="0.35">
      <c r="A36319" t="s">
        <v>360</v>
      </c>
      <c r="B36319" t="s">
        <v>361</v>
      </c>
      <c r="C36319">
        <v>1636</v>
      </c>
      <c r="E36319">
        <v>4093.5828999999999</v>
      </c>
    </row>
    <row r="36320" spans="1:5" x14ac:dyDescent="0.35">
      <c r="A36320" t="s">
        <v>360</v>
      </c>
      <c r="B36320" t="s">
        <v>361</v>
      </c>
      <c r="C36320">
        <v>1637</v>
      </c>
      <c r="E36320">
        <v>3502.6738</v>
      </c>
    </row>
    <row r="36321" spans="1:5" x14ac:dyDescent="0.35">
      <c r="A36321" t="s">
        <v>360</v>
      </c>
      <c r="B36321" t="s">
        <v>361</v>
      </c>
      <c r="C36321">
        <v>1638</v>
      </c>
      <c r="E36321">
        <v>3916.221</v>
      </c>
    </row>
    <row r="36322" spans="1:5" x14ac:dyDescent="0.35">
      <c r="A36322" t="s">
        <v>360</v>
      </c>
      <c r="B36322" t="s">
        <v>361</v>
      </c>
      <c r="C36322">
        <v>1639</v>
      </c>
      <c r="E36322">
        <v>3852.0499</v>
      </c>
    </row>
    <row r="36323" spans="1:5" x14ac:dyDescent="0.35">
      <c r="A36323" t="s">
        <v>360</v>
      </c>
      <c r="B36323" t="s">
        <v>361</v>
      </c>
      <c r="C36323">
        <v>1640</v>
      </c>
      <c r="E36323">
        <v>3532.0855999999999</v>
      </c>
    </row>
    <row r="36324" spans="1:5" x14ac:dyDescent="0.35">
      <c r="A36324" t="s">
        <v>360</v>
      </c>
      <c r="B36324" t="s">
        <v>361</v>
      </c>
      <c r="C36324">
        <v>1641</v>
      </c>
      <c r="E36324">
        <v>3919.7860999999998</v>
      </c>
    </row>
    <row r="36325" spans="1:5" x14ac:dyDescent="0.35">
      <c r="A36325" t="s">
        <v>360</v>
      </c>
      <c r="B36325" t="s">
        <v>361</v>
      </c>
      <c r="C36325">
        <v>1642</v>
      </c>
      <c r="E36325">
        <v>4047.2370999999998</v>
      </c>
    </row>
    <row r="36326" spans="1:5" x14ac:dyDescent="0.35">
      <c r="A36326" t="s">
        <v>360</v>
      </c>
      <c r="B36326" t="s">
        <v>361</v>
      </c>
      <c r="C36326">
        <v>1643</v>
      </c>
      <c r="E36326">
        <v>3913.5472</v>
      </c>
    </row>
    <row r="36327" spans="1:5" x14ac:dyDescent="0.35">
      <c r="A36327" t="s">
        <v>360</v>
      </c>
      <c r="B36327" t="s">
        <v>361</v>
      </c>
      <c r="C36327">
        <v>1644</v>
      </c>
      <c r="E36327">
        <v>4307.4866000000002</v>
      </c>
    </row>
    <row r="36328" spans="1:5" x14ac:dyDescent="0.35">
      <c r="A36328" t="s">
        <v>360</v>
      </c>
      <c r="B36328" t="s">
        <v>361</v>
      </c>
      <c r="C36328">
        <v>1645</v>
      </c>
      <c r="E36328">
        <v>3952.7629000000002</v>
      </c>
    </row>
    <row r="36329" spans="1:5" x14ac:dyDescent="0.35">
      <c r="A36329" t="s">
        <v>360</v>
      </c>
      <c r="B36329" t="s">
        <v>361</v>
      </c>
      <c r="C36329">
        <v>1646</v>
      </c>
      <c r="E36329">
        <v>3878.7878999999998</v>
      </c>
    </row>
    <row r="36330" spans="1:5" x14ac:dyDescent="0.35">
      <c r="A36330" t="s">
        <v>360</v>
      </c>
      <c r="B36330" t="s">
        <v>361</v>
      </c>
      <c r="C36330">
        <v>1647</v>
      </c>
      <c r="E36330">
        <v>3964.3494000000001</v>
      </c>
    </row>
    <row r="36331" spans="1:5" x14ac:dyDescent="0.35">
      <c r="A36331" t="s">
        <v>360</v>
      </c>
      <c r="B36331" t="s">
        <v>361</v>
      </c>
      <c r="C36331">
        <v>1648</v>
      </c>
      <c r="E36331">
        <v>4202.3172999999997</v>
      </c>
    </row>
    <row r="36332" spans="1:5" x14ac:dyDescent="0.35">
      <c r="A36332" t="s">
        <v>360</v>
      </c>
      <c r="B36332" t="s">
        <v>361</v>
      </c>
      <c r="C36332">
        <v>1649</v>
      </c>
      <c r="E36332">
        <v>4055.2584999999999</v>
      </c>
    </row>
    <row r="36333" spans="1:5" x14ac:dyDescent="0.35">
      <c r="A36333" t="s">
        <v>360</v>
      </c>
      <c r="B36333" t="s">
        <v>361</v>
      </c>
      <c r="C36333">
        <v>1650</v>
      </c>
      <c r="E36333">
        <v>4316.3993</v>
      </c>
    </row>
    <row r="36334" spans="1:5" x14ac:dyDescent="0.35">
      <c r="A36334" t="s">
        <v>360</v>
      </c>
      <c r="B36334" t="s">
        <v>361</v>
      </c>
      <c r="C36334">
        <v>1651</v>
      </c>
      <c r="E36334">
        <v>3987.5223000000001</v>
      </c>
    </row>
    <row r="36335" spans="1:5" x14ac:dyDescent="0.35">
      <c r="A36335" t="s">
        <v>360</v>
      </c>
      <c r="B36335" t="s">
        <v>361</v>
      </c>
      <c r="C36335">
        <v>1652</v>
      </c>
      <c r="E36335">
        <v>3392.1569</v>
      </c>
    </row>
    <row r="36336" spans="1:5" x14ac:dyDescent="0.35">
      <c r="A36336" t="s">
        <v>360</v>
      </c>
      <c r="B36336" t="s">
        <v>361</v>
      </c>
      <c r="C36336">
        <v>1653</v>
      </c>
      <c r="E36336">
        <v>3630.1248000000001</v>
      </c>
    </row>
    <row r="36337" spans="1:5" x14ac:dyDescent="0.35">
      <c r="A36337" t="s">
        <v>360</v>
      </c>
      <c r="B36337" t="s">
        <v>361</v>
      </c>
      <c r="C36337">
        <v>1654</v>
      </c>
      <c r="E36337">
        <v>3420.6774</v>
      </c>
    </row>
    <row r="36338" spans="1:5" x14ac:dyDescent="0.35">
      <c r="A36338" t="s">
        <v>360</v>
      </c>
      <c r="B36338" t="s">
        <v>361</v>
      </c>
      <c r="C36338">
        <v>1655</v>
      </c>
      <c r="E36338">
        <v>3524.9553999999998</v>
      </c>
    </row>
    <row r="36339" spans="1:5" x14ac:dyDescent="0.35">
      <c r="A36339" t="s">
        <v>360</v>
      </c>
      <c r="B36339" t="s">
        <v>361</v>
      </c>
      <c r="C36339">
        <v>1656</v>
      </c>
      <c r="E36339">
        <v>3349.3761</v>
      </c>
    </row>
    <row r="36340" spans="1:5" x14ac:dyDescent="0.35">
      <c r="A36340" t="s">
        <v>360</v>
      </c>
      <c r="B36340" t="s">
        <v>361</v>
      </c>
      <c r="C36340">
        <v>1657</v>
      </c>
      <c r="E36340">
        <v>3033.8681000000001</v>
      </c>
    </row>
    <row r="36341" spans="1:5" x14ac:dyDescent="0.35">
      <c r="A36341" t="s">
        <v>360</v>
      </c>
      <c r="B36341" t="s">
        <v>361</v>
      </c>
      <c r="C36341">
        <v>1658</v>
      </c>
      <c r="E36341">
        <v>3070.41</v>
      </c>
    </row>
    <row r="36342" spans="1:5" x14ac:dyDescent="0.35">
      <c r="A36342" t="s">
        <v>360</v>
      </c>
      <c r="B36342" t="s">
        <v>361</v>
      </c>
      <c r="C36342">
        <v>1659</v>
      </c>
      <c r="E36342">
        <v>3097.1480000000001</v>
      </c>
    </row>
    <row r="36343" spans="1:5" x14ac:dyDescent="0.35">
      <c r="A36343" t="s">
        <v>360</v>
      </c>
      <c r="B36343" t="s">
        <v>361</v>
      </c>
      <c r="C36343">
        <v>1660</v>
      </c>
      <c r="E36343">
        <v>3168.4492</v>
      </c>
    </row>
    <row r="36344" spans="1:5" x14ac:dyDescent="0.35">
      <c r="A36344" t="s">
        <v>360</v>
      </c>
      <c r="B36344" t="s">
        <v>361</v>
      </c>
      <c r="C36344">
        <v>1661</v>
      </c>
      <c r="E36344">
        <v>3172.9054999999998</v>
      </c>
    </row>
    <row r="36345" spans="1:5" x14ac:dyDescent="0.35">
      <c r="A36345" t="s">
        <v>360</v>
      </c>
      <c r="B36345" t="s">
        <v>361</v>
      </c>
      <c r="C36345">
        <v>1662</v>
      </c>
      <c r="E36345">
        <v>3561.4973</v>
      </c>
    </row>
    <row r="36346" spans="1:5" x14ac:dyDescent="0.35">
      <c r="A36346" t="s">
        <v>360</v>
      </c>
      <c r="B36346" t="s">
        <v>361</v>
      </c>
      <c r="C36346">
        <v>1663</v>
      </c>
      <c r="E36346">
        <v>3811.0517</v>
      </c>
    </row>
    <row r="36347" spans="1:5" x14ac:dyDescent="0.35">
      <c r="A36347" t="s">
        <v>360</v>
      </c>
      <c r="B36347" t="s">
        <v>361</v>
      </c>
      <c r="C36347">
        <v>1664</v>
      </c>
      <c r="E36347">
        <v>3411.7647000000002</v>
      </c>
    </row>
    <row r="36348" spans="1:5" x14ac:dyDescent="0.35">
      <c r="A36348" t="s">
        <v>360</v>
      </c>
      <c r="B36348" t="s">
        <v>361</v>
      </c>
      <c r="C36348">
        <v>1665</v>
      </c>
      <c r="E36348">
        <v>3265.5971</v>
      </c>
    </row>
    <row r="36349" spans="1:5" x14ac:dyDescent="0.35">
      <c r="A36349" t="s">
        <v>360</v>
      </c>
      <c r="B36349" t="s">
        <v>361</v>
      </c>
      <c r="C36349">
        <v>1666</v>
      </c>
      <c r="E36349">
        <v>3176.4706000000001</v>
      </c>
    </row>
    <row r="36350" spans="1:5" x14ac:dyDescent="0.35">
      <c r="A36350" t="s">
        <v>360</v>
      </c>
      <c r="B36350" t="s">
        <v>361</v>
      </c>
      <c r="C36350">
        <v>1667</v>
      </c>
      <c r="E36350">
        <v>3401.9607999999998</v>
      </c>
    </row>
    <row r="36351" spans="1:5" x14ac:dyDescent="0.35">
      <c r="A36351" t="s">
        <v>360</v>
      </c>
      <c r="B36351" t="s">
        <v>361</v>
      </c>
      <c r="C36351">
        <v>1668</v>
      </c>
      <c r="E36351">
        <v>3671.123</v>
      </c>
    </row>
    <row r="36352" spans="1:5" x14ac:dyDescent="0.35">
      <c r="A36352" t="s">
        <v>360</v>
      </c>
      <c r="B36352" t="s">
        <v>361</v>
      </c>
      <c r="C36352">
        <v>1669</v>
      </c>
      <c r="E36352">
        <v>3448.3065999999999</v>
      </c>
    </row>
    <row r="36353" spans="1:5" x14ac:dyDescent="0.35">
      <c r="A36353" t="s">
        <v>360</v>
      </c>
      <c r="B36353" t="s">
        <v>361</v>
      </c>
      <c r="C36353">
        <v>1670</v>
      </c>
      <c r="E36353">
        <v>3475.9358000000002</v>
      </c>
    </row>
    <row r="36354" spans="1:5" x14ac:dyDescent="0.35">
      <c r="A36354" t="s">
        <v>360</v>
      </c>
      <c r="B36354" t="s">
        <v>361</v>
      </c>
      <c r="C36354">
        <v>1671</v>
      </c>
      <c r="E36354">
        <v>3235.2941000000001</v>
      </c>
    </row>
    <row r="36355" spans="1:5" x14ac:dyDescent="0.35">
      <c r="A36355" t="s">
        <v>360</v>
      </c>
      <c r="B36355" t="s">
        <v>361</v>
      </c>
      <c r="C36355">
        <v>1672</v>
      </c>
      <c r="E36355">
        <v>2923.3512000000001</v>
      </c>
    </row>
    <row r="36356" spans="1:5" x14ac:dyDescent="0.35">
      <c r="A36356" t="s">
        <v>360</v>
      </c>
      <c r="B36356" t="s">
        <v>361</v>
      </c>
      <c r="C36356">
        <v>1673</v>
      </c>
      <c r="E36356">
        <v>3171.123</v>
      </c>
    </row>
    <row r="36357" spans="1:5" x14ac:dyDescent="0.35">
      <c r="A36357" t="s">
        <v>360</v>
      </c>
      <c r="B36357" t="s">
        <v>361</v>
      </c>
      <c r="C36357">
        <v>1674</v>
      </c>
      <c r="E36357">
        <v>3522.2815999999998</v>
      </c>
    </row>
    <row r="36358" spans="1:5" x14ac:dyDescent="0.35">
      <c r="A36358" t="s">
        <v>360</v>
      </c>
      <c r="B36358" t="s">
        <v>361</v>
      </c>
      <c r="C36358">
        <v>1675</v>
      </c>
      <c r="E36358">
        <v>3472.3708000000001</v>
      </c>
    </row>
    <row r="36359" spans="1:5" x14ac:dyDescent="0.35">
      <c r="A36359" t="s">
        <v>360</v>
      </c>
      <c r="B36359" t="s">
        <v>361</v>
      </c>
      <c r="C36359">
        <v>1676</v>
      </c>
      <c r="E36359">
        <v>3409.0909000000001</v>
      </c>
    </row>
    <row r="36360" spans="1:5" x14ac:dyDescent="0.35">
      <c r="A36360" t="s">
        <v>360</v>
      </c>
      <c r="B36360" t="s">
        <v>361</v>
      </c>
      <c r="C36360">
        <v>1677</v>
      </c>
      <c r="E36360">
        <v>3144.3850000000002</v>
      </c>
    </row>
    <row r="36361" spans="1:5" x14ac:dyDescent="0.35">
      <c r="A36361" t="s">
        <v>360</v>
      </c>
      <c r="B36361" t="s">
        <v>361</v>
      </c>
      <c r="C36361">
        <v>1678</v>
      </c>
      <c r="E36361">
        <v>3385.0266999999999</v>
      </c>
    </row>
    <row r="36362" spans="1:5" x14ac:dyDescent="0.35">
      <c r="A36362" t="s">
        <v>360</v>
      </c>
      <c r="B36362" t="s">
        <v>361</v>
      </c>
      <c r="C36362">
        <v>1679</v>
      </c>
      <c r="E36362">
        <v>3208.5560999999998</v>
      </c>
    </row>
    <row r="36363" spans="1:5" x14ac:dyDescent="0.35">
      <c r="A36363" t="s">
        <v>360</v>
      </c>
      <c r="B36363" t="s">
        <v>361</v>
      </c>
      <c r="C36363">
        <v>1680</v>
      </c>
      <c r="E36363">
        <v>3549.0196000000001</v>
      </c>
    </row>
    <row r="36364" spans="1:5" x14ac:dyDescent="0.35">
      <c r="A36364" t="s">
        <v>360</v>
      </c>
      <c r="B36364" t="s">
        <v>361</v>
      </c>
      <c r="C36364">
        <v>1681</v>
      </c>
      <c r="E36364">
        <v>3376.1140999999998</v>
      </c>
    </row>
    <row r="36365" spans="1:5" x14ac:dyDescent="0.35">
      <c r="A36365" t="s">
        <v>360</v>
      </c>
      <c r="B36365" t="s">
        <v>361</v>
      </c>
      <c r="C36365">
        <v>1682</v>
      </c>
      <c r="E36365">
        <v>3368.9839999999999</v>
      </c>
    </row>
    <row r="36366" spans="1:5" x14ac:dyDescent="0.35">
      <c r="A36366" t="s">
        <v>360</v>
      </c>
      <c r="B36366" t="s">
        <v>361</v>
      </c>
      <c r="C36366">
        <v>1683</v>
      </c>
      <c r="E36366">
        <v>3346.7022999999999</v>
      </c>
    </row>
    <row r="36367" spans="1:5" x14ac:dyDescent="0.35">
      <c r="A36367" t="s">
        <v>360</v>
      </c>
      <c r="B36367" t="s">
        <v>361</v>
      </c>
      <c r="C36367">
        <v>1684</v>
      </c>
      <c r="E36367">
        <v>3290.5526</v>
      </c>
    </row>
    <row r="36368" spans="1:5" x14ac:dyDescent="0.35">
      <c r="A36368" t="s">
        <v>360</v>
      </c>
      <c r="B36368" t="s">
        <v>361</v>
      </c>
      <c r="C36368">
        <v>1685</v>
      </c>
      <c r="E36368">
        <v>3609.6257000000001</v>
      </c>
    </row>
    <row r="36369" spans="1:7" x14ac:dyDescent="0.35">
      <c r="A36369" t="s">
        <v>360</v>
      </c>
      <c r="B36369" t="s">
        <v>361</v>
      </c>
      <c r="C36369">
        <v>1686</v>
      </c>
      <c r="E36369">
        <v>3684.4920000000002</v>
      </c>
    </row>
    <row r="36370" spans="1:7" x14ac:dyDescent="0.35">
      <c r="A36370" t="s">
        <v>360</v>
      </c>
      <c r="B36370" t="s">
        <v>361</v>
      </c>
      <c r="C36370">
        <v>1687</v>
      </c>
      <c r="E36370">
        <v>3630.1248000000001</v>
      </c>
    </row>
    <row r="36371" spans="1:7" x14ac:dyDescent="0.35">
      <c r="A36371" t="s">
        <v>360</v>
      </c>
      <c r="B36371" t="s">
        <v>361</v>
      </c>
      <c r="C36371">
        <v>1688</v>
      </c>
      <c r="E36371">
        <v>3817.2905999999998</v>
      </c>
    </row>
    <row r="36372" spans="1:7" x14ac:dyDescent="0.35">
      <c r="A36372" t="s">
        <v>360</v>
      </c>
      <c r="B36372" t="s">
        <v>361</v>
      </c>
      <c r="C36372">
        <v>1689</v>
      </c>
      <c r="E36372">
        <v>3741.5329999999999</v>
      </c>
    </row>
    <row r="36373" spans="1:7" x14ac:dyDescent="0.35">
      <c r="A36373" t="s">
        <v>360</v>
      </c>
      <c r="B36373" t="s">
        <v>361</v>
      </c>
      <c r="C36373">
        <v>1690</v>
      </c>
      <c r="E36373">
        <v>3915.3298</v>
      </c>
    </row>
    <row r="36374" spans="1:7" x14ac:dyDescent="0.35">
      <c r="A36374" t="s">
        <v>360</v>
      </c>
      <c r="B36374" t="s">
        <v>361</v>
      </c>
      <c r="C36374">
        <v>1691</v>
      </c>
      <c r="E36374">
        <v>3840.4634999999998</v>
      </c>
    </row>
    <row r="36375" spans="1:7" x14ac:dyDescent="0.35">
      <c r="A36375" t="s">
        <v>360</v>
      </c>
      <c r="B36375" t="s">
        <v>361</v>
      </c>
      <c r="C36375">
        <v>1692</v>
      </c>
      <c r="E36375">
        <v>3653.2977000000001</v>
      </c>
    </row>
    <row r="36376" spans="1:7" x14ac:dyDescent="0.35">
      <c r="A36376" t="s">
        <v>360</v>
      </c>
      <c r="B36376" t="s">
        <v>361</v>
      </c>
      <c r="C36376">
        <v>1693</v>
      </c>
      <c r="E36376">
        <v>4092.6916000000001</v>
      </c>
    </row>
    <row r="36377" spans="1:7" x14ac:dyDescent="0.35">
      <c r="A36377" t="s">
        <v>360</v>
      </c>
      <c r="B36377" t="s">
        <v>361</v>
      </c>
      <c r="C36377">
        <v>1694</v>
      </c>
      <c r="E36377">
        <v>3673.7968000000001</v>
      </c>
    </row>
    <row r="36378" spans="1:7" x14ac:dyDescent="0.35">
      <c r="A36378" t="s">
        <v>360</v>
      </c>
      <c r="B36378" t="s">
        <v>361</v>
      </c>
      <c r="C36378">
        <v>1695</v>
      </c>
      <c r="E36378">
        <v>3786.0963000000002</v>
      </c>
    </row>
    <row r="36379" spans="1:7" x14ac:dyDescent="0.35">
      <c r="A36379" t="s">
        <v>360</v>
      </c>
      <c r="B36379" t="s">
        <v>361</v>
      </c>
      <c r="C36379">
        <v>1696</v>
      </c>
      <c r="E36379">
        <v>3429.59</v>
      </c>
    </row>
    <row r="36380" spans="1:7" x14ac:dyDescent="0.35">
      <c r="A36380" t="s">
        <v>360</v>
      </c>
      <c r="B36380" t="s">
        <v>361</v>
      </c>
      <c r="C36380">
        <v>1697</v>
      </c>
      <c r="E36380">
        <v>3653.2977000000001</v>
      </c>
    </row>
    <row r="36381" spans="1:7" x14ac:dyDescent="0.35">
      <c r="A36381" t="s">
        <v>360</v>
      </c>
      <c r="B36381" t="s">
        <v>361</v>
      </c>
      <c r="C36381">
        <v>1698</v>
      </c>
      <c r="E36381">
        <v>3612.2995000000001</v>
      </c>
    </row>
    <row r="36382" spans="1:7" x14ac:dyDescent="0.35">
      <c r="A36382" t="s">
        <v>360</v>
      </c>
      <c r="B36382" t="s">
        <v>361</v>
      </c>
      <c r="C36382">
        <v>1699</v>
      </c>
      <c r="E36382">
        <v>3967.9144000000001</v>
      </c>
    </row>
    <row r="36383" spans="1:7" x14ac:dyDescent="0.35">
      <c r="A36383" t="s">
        <v>360</v>
      </c>
      <c r="B36383" t="s">
        <v>361</v>
      </c>
      <c r="C36383">
        <v>1700</v>
      </c>
      <c r="E36383">
        <v>3377.0052999999998</v>
      </c>
      <c r="G36383">
        <v>2000000</v>
      </c>
    </row>
    <row r="36384" spans="1:7" x14ac:dyDescent="0.35">
      <c r="A36384" t="s">
        <v>360</v>
      </c>
      <c r="B36384" t="s">
        <v>361</v>
      </c>
      <c r="C36384">
        <v>1701</v>
      </c>
      <c r="E36384">
        <v>3745.9893000000002</v>
      </c>
    </row>
    <row r="36385" spans="1:7" x14ac:dyDescent="0.35">
      <c r="A36385" t="s">
        <v>360</v>
      </c>
      <c r="B36385" t="s">
        <v>361</v>
      </c>
      <c r="C36385">
        <v>1702</v>
      </c>
      <c r="E36385">
        <v>4270.9447</v>
      </c>
    </row>
    <row r="36386" spans="1:7" x14ac:dyDescent="0.35">
      <c r="A36386" t="s">
        <v>360</v>
      </c>
      <c r="B36386" t="s">
        <v>361</v>
      </c>
      <c r="C36386">
        <v>1703</v>
      </c>
      <c r="E36386">
        <v>3342.2460000000001</v>
      </c>
    </row>
    <row r="36387" spans="1:7" x14ac:dyDescent="0.35">
      <c r="A36387" t="s">
        <v>360</v>
      </c>
      <c r="B36387" t="s">
        <v>361</v>
      </c>
      <c r="C36387">
        <v>1704</v>
      </c>
      <c r="E36387">
        <v>3580.2139000000002</v>
      </c>
    </row>
    <row r="36388" spans="1:7" x14ac:dyDescent="0.35">
      <c r="A36388" t="s">
        <v>360</v>
      </c>
      <c r="B36388" t="s">
        <v>361</v>
      </c>
      <c r="C36388">
        <v>1705</v>
      </c>
      <c r="E36388">
        <v>4224.5989</v>
      </c>
    </row>
    <row r="36389" spans="1:7" x14ac:dyDescent="0.35">
      <c r="A36389" t="s">
        <v>360</v>
      </c>
      <c r="B36389" t="s">
        <v>361</v>
      </c>
      <c r="C36389">
        <v>1706</v>
      </c>
      <c r="E36389">
        <v>3912.6559999999999</v>
      </c>
    </row>
    <row r="36390" spans="1:7" x14ac:dyDescent="0.35">
      <c r="A36390" t="s">
        <v>360</v>
      </c>
      <c r="B36390" t="s">
        <v>361</v>
      </c>
      <c r="C36390">
        <v>1707</v>
      </c>
      <c r="E36390">
        <v>4073.9749999999999</v>
      </c>
    </row>
    <row r="36391" spans="1:7" x14ac:dyDescent="0.35">
      <c r="A36391" t="s">
        <v>360</v>
      </c>
      <c r="B36391" t="s">
        <v>361</v>
      </c>
      <c r="C36391">
        <v>1708</v>
      </c>
      <c r="E36391">
        <v>3879.6790999999998</v>
      </c>
    </row>
    <row r="36392" spans="1:7" x14ac:dyDescent="0.35">
      <c r="A36392" t="s">
        <v>360</v>
      </c>
      <c r="B36392" t="s">
        <v>361</v>
      </c>
      <c r="C36392">
        <v>1709</v>
      </c>
      <c r="E36392">
        <v>4131.0159999999996</v>
      </c>
    </row>
    <row r="36393" spans="1:7" x14ac:dyDescent="0.35">
      <c r="A36393" t="s">
        <v>360</v>
      </c>
      <c r="B36393" t="s">
        <v>361</v>
      </c>
      <c r="C36393">
        <v>1710</v>
      </c>
      <c r="E36393">
        <v>4221.9251000000004</v>
      </c>
      <c r="G36393">
        <v>2032668</v>
      </c>
    </row>
    <row r="36394" spans="1:7" x14ac:dyDescent="0.35">
      <c r="A36394" t="s">
        <v>360</v>
      </c>
      <c r="B36394" t="s">
        <v>361</v>
      </c>
      <c r="C36394">
        <v>1711</v>
      </c>
      <c r="E36394">
        <v>3957.2193000000002</v>
      </c>
    </row>
    <row r="36395" spans="1:7" x14ac:dyDescent="0.35">
      <c r="A36395" t="s">
        <v>360</v>
      </c>
      <c r="B36395" t="s">
        <v>361</v>
      </c>
      <c r="C36395">
        <v>1712</v>
      </c>
      <c r="E36395">
        <v>4064.1711</v>
      </c>
    </row>
    <row r="36396" spans="1:7" x14ac:dyDescent="0.35">
      <c r="A36396" t="s">
        <v>360</v>
      </c>
      <c r="B36396" t="s">
        <v>361</v>
      </c>
      <c r="C36396">
        <v>1713</v>
      </c>
      <c r="E36396">
        <v>4254.902</v>
      </c>
    </row>
    <row r="36397" spans="1:7" x14ac:dyDescent="0.35">
      <c r="A36397" t="s">
        <v>360</v>
      </c>
      <c r="B36397" t="s">
        <v>361</v>
      </c>
      <c r="C36397">
        <v>1714</v>
      </c>
      <c r="E36397">
        <v>4165.7754000000004</v>
      </c>
    </row>
    <row r="36398" spans="1:7" x14ac:dyDescent="0.35">
      <c r="A36398" t="s">
        <v>360</v>
      </c>
      <c r="B36398" t="s">
        <v>361</v>
      </c>
      <c r="C36398">
        <v>1715</v>
      </c>
      <c r="E36398">
        <v>3793.2264</v>
      </c>
    </row>
    <row r="36399" spans="1:7" x14ac:dyDescent="0.35">
      <c r="A36399" t="s">
        <v>360</v>
      </c>
      <c r="B36399" t="s">
        <v>361</v>
      </c>
      <c r="C36399">
        <v>1716</v>
      </c>
      <c r="E36399">
        <v>3406.4171000000001</v>
      </c>
    </row>
    <row r="36400" spans="1:7" x14ac:dyDescent="0.35">
      <c r="A36400" t="s">
        <v>360</v>
      </c>
      <c r="B36400" t="s">
        <v>361</v>
      </c>
      <c r="C36400">
        <v>1717</v>
      </c>
      <c r="E36400">
        <v>3663.1016</v>
      </c>
    </row>
    <row r="36401" spans="1:7" x14ac:dyDescent="0.35">
      <c r="A36401" t="s">
        <v>360</v>
      </c>
      <c r="B36401" t="s">
        <v>361</v>
      </c>
      <c r="C36401">
        <v>1718</v>
      </c>
      <c r="E36401">
        <v>3778.0749000000001</v>
      </c>
    </row>
    <row r="36402" spans="1:7" x14ac:dyDescent="0.35">
      <c r="A36402" t="s">
        <v>360</v>
      </c>
      <c r="B36402" t="s">
        <v>361</v>
      </c>
      <c r="C36402">
        <v>1719</v>
      </c>
      <c r="E36402">
        <v>3451.8717000000001</v>
      </c>
    </row>
    <row r="36403" spans="1:7" x14ac:dyDescent="0.35">
      <c r="A36403" t="s">
        <v>360</v>
      </c>
      <c r="B36403" t="s">
        <v>361</v>
      </c>
      <c r="C36403">
        <v>1720</v>
      </c>
      <c r="E36403">
        <v>3516.0428000000002</v>
      </c>
      <c r="G36403">
        <v>2065333</v>
      </c>
    </row>
    <row r="36404" spans="1:7" x14ac:dyDescent="0.35">
      <c r="A36404" t="s">
        <v>360</v>
      </c>
      <c r="B36404" t="s">
        <v>361</v>
      </c>
      <c r="C36404">
        <v>1721</v>
      </c>
      <c r="E36404">
        <v>3409.0909000000001</v>
      </c>
    </row>
    <row r="36405" spans="1:7" x14ac:dyDescent="0.35">
      <c r="A36405" t="s">
        <v>360</v>
      </c>
      <c r="B36405" t="s">
        <v>361</v>
      </c>
      <c r="C36405">
        <v>1722</v>
      </c>
      <c r="E36405">
        <v>3397.5045</v>
      </c>
    </row>
    <row r="36406" spans="1:7" x14ac:dyDescent="0.35">
      <c r="A36406" t="s">
        <v>360</v>
      </c>
      <c r="B36406" t="s">
        <v>361</v>
      </c>
      <c r="C36406">
        <v>1723</v>
      </c>
      <c r="E36406">
        <v>3539.2157000000002</v>
      </c>
    </row>
    <row r="36407" spans="1:7" x14ac:dyDescent="0.35">
      <c r="A36407" t="s">
        <v>360</v>
      </c>
      <c r="B36407" t="s">
        <v>361</v>
      </c>
      <c r="C36407">
        <v>1724</v>
      </c>
      <c r="E36407">
        <v>3591.8004000000001</v>
      </c>
    </row>
    <row r="36408" spans="1:7" x14ac:dyDescent="0.35">
      <c r="A36408" t="s">
        <v>360</v>
      </c>
      <c r="B36408" t="s">
        <v>361</v>
      </c>
      <c r="C36408">
        <v>1725</v>
      </c>
      <c r="E36408">
        <v>3721.0338999999999</v>
      </c>
    </row>
    <row r="36409" spans="1:7" x14ac:dyDescent="0.35">
      <c r="A36409" t="s">
        <v>360</v>
      </c>
      <c r="B36409" t="s">
        <v>361</v>
      </c>
      <c r="C36409">
        <v>1726</v>
      </c>
      <c r="E36409">
        <v>3817.2905999999998</v>
      </c>
    </row>
    <row r="36410" spans="1:7" x14ac:dyDescent="0.35">
      <c r="A36410" t="s">
        <v>360</v>
      </c>
      <c r="B36410" t="s">
        <v>361</v>
      </c>
      <c r="C36410">
        <v>1727</v>
      </c>
      <c r="E36410">
        <v>3762.0320999999999</v>
      </c>
    </row>
    <row r="36411" spans="1:7" x14ac:dyDescent="0.35">
      <c r="A36411" t="s">
        <v>360</v>
      </c>
      <c r="B36411" t="s">
        <v>361</v>
      </c>
      <c r="C36411">
        <v>1728</v>
      </c>
      <c r="E36411">
        <v>3776.2923000000001</v>
      </c>
    </row>
    <row r="36412" spans="1:7" x14ac:dyDescent="0.35">
      <c r="A36412" t="s">
        <v>360</v>
      </c>
      <c r="B36412" t="s">
        <v>361</v>
      </c>
      <c r="C36412">
        <v>1729</v>
      </c>
      <c r="E36412">
        <v>3960.7842999999998</v>
      </c>
    </row>
    <row r="36413" spans="1:7" x14ac:dyDescent="0.35">
      <c r="A36413" t="s">
        <v>360</v>
      </c>
      <c r="B36413" t="s">
        <v>361</v>
      </c>
      <c r="C36413">
        <v>1730</v>
      </c>
      <c r="E36413">
        <v>3693.4045999999998</v>
      </c>
      <c r="G36413">
        <v>2098000</v>
      </c>
    </row>
    <row r="36414" spans="1:7" x14ac:dyDescent="0.35">
      <c r="A36414" t="s">
        <v>360</v>
      </c>
      <c r="B36414" t="s">
        <v>361</v>
      </c>
      <c r="C36414">
        <v>1731</v>
      </c>
      <c r="E36414">
        <v>3518.7166000000002</v>
      </c>
    </row>
    <row r="36415" spans="1:7" x14ac:dyDescent="0.35">
      <c r="A36415" t="s">
        <v>360</v>
      </c>
      <c r="B36415" t="s">
        <v>361</v>
      </c>
      <c r="C36415">
        <v>1732</v>
      </c>
      <c r="E36415">
        <v>3540.9982</v>
      </c>
    </row>
    <row r="36416" spans="1:7" x14ac:dyDescent="0.35">
      <c r="A36416" t="s">
        <v>360</v>
      </c>
      <c r="B36416" t="s">
        <v>361</v>
      </c>
      <c r="C36416">
        <v>1733</v>
      </c>
      <c r="E36416">
        <v>3523.1729</v>
      </c>
    </row>
    <row r="36417" spans="1:7" x14ac:dyDescent="0.35">
      <c r="A36417" t="s">
        <v>360</v>
      </c>
      <c r="B36417" t="s">
        <v>361</v>
      </c>
      <c r="C36417">
        <v>1734</v>
      </c>
      <c r="E36417">
        <v>3643.4938000000002</v>
      </c>
    </row>
    <row r="36418" spans="1:7" x14ac:dyDescent="0.35">
      <c r="A36418" t="s">
        <v>360</v>
      </c>
      <c r="B36418" t="s">
        <v>361</v>
      </c>
      <c r="C36418">
        <v>1735</v>
      </c>
      <c r="E36418">
        <v>3639.0374000000002</v>
      </c>
    </row>
    <row r="36419" spans="1:7" x14ac:dyDescent="0.35">
      <c r="A36419" t="s">
        <v>360</v>
      </c>
      <c r="B36419" t="s">
        <v>361</v>
      </c>
      <c r="C36419">
        <v>1736</v>
      </c>
      <c r="E36419">
        <v>3507.1300999999999</v>
      </c>
    </row>
    <row r="36420" spans="1:7" x14ac:dyDescent="0.35">
      <c r="A36420" t="s">
        <v>360</v>
      </c>
      <c r="B36420" t="s">
        <v>361</v>
      </c>
      <c r="C36420">
        <v>1737</v>
      </c>
      <c r="E36420">
        <v>3463.4580999999998</v>
      </c>
    </row>
    <row r="36421" spans="1:7" x14ac:dyDescent="0.35">
      <c r="A36421" t="s">
        <v>360</v>
      </c>
      <c r="B36421" t="s">
        <v>361</v>
      </c>
      <c r="C36421">
        <v>1738</v>
      </c>
      <c r="E36421">
        <v>3490.1961000000001</v>
      </c>
    </row>
    <row r="36422" spans="1:7" x14ac:dyDescent="0.35">
      <c r="A36422" t="s">
        <v>360</v>
      </c>
      <c r="B36422" t="s">
        <v>361</v>
      </c>
      <c r="C36422">
        <v>1739</v>
      </c>
      <c r="E36422">
        <v>3491.9785999999999</v>
      </c>
    </row>
    <row r="36423" spans="1:7" x14ac:dyDescent="0.35">
      <c r="A36423" t="s">
        <v>360</v>
      </c>
      <c r="B36423" t="s">
        <v>361</v>
      </c>
      <c r="C36423">
        <v>1740</v>
      </c>
      <c r="E36423">
        <v>3465.2406000000001</v>
      </c>
      <c r="G36423">
        <v>2130666</v>
      </c>
    </row>
    <row r="36424" spans="1:7" x14ac:dyDescent="0.35">
      <c r="A36424" t="s">
        <v>360</v>
      </c>
      <c r="B36424" t="s">
        <v>361</v>
      </c>
      <c r="C36424">
        <v>1741</v>
      </c>
      <c r="E36424">
        <v>3441.1765</v>
      </c>
    </row>
    <row r="36425" spans="1:7" x14ac:dyDescent="0.35">
      <c r="A36425" t="s">
        <v>360</v>
      </c>
      <c r="B36425" t="s">
        <v>361</v>
      </c>
      <c r="C36425">
        <v>1742</v>
      </c>
      <c r="E36425">
        <v>3650.6239</v>
      </c>
    </row>
    <row r="36426" spans="1:7" x14ac:dyDescent="0.35">
      <c r="A36426" t="s">
        <v>360</v>
      </c>
      <c r="B36426" t="s">
        <v>361</v>
      </c>
      <c r="C36426">
        <v>1743</v>
      </c>
      <c r="E36426">
        <v>3701.4259999999999</v>
      </c>
    </row>
    <row r="36427" spans="1:7" x14ac:dyDescent="0.35">
      <c r="A36427" t="s">
        <v>360</v>
      </c>
      <c r="B36427" t="s">
        <v>361</v>
      </c>
      <c r="C36427">
        <v>1744</v>
      </c>
      <c r="E36427">
        <v>4132.7986000000001</v>
      </c>
    </row>
    <row r="36428" spans="1:7" x14ac:dyDescent="0.35">
      <c r="A36428" t="s">
        <v>360</v>
      </c>
      <c r="B36428" t="s">
        <v>361</v>
      </c>
      <c r="C36428">
        <v>1745</v>
      </c>
      <c r="E36428">
        <v>3601.6043</v>
      </c>
    </row>
    <row r="36429" spans="1:7" x14ac:dyDescent="0.35">
      <c r="A36429" t="s">
        <v>360</v>
      </c>
      <c r="B36429" t="s">
        <v>361</v>
      </c>
      <c r="C36429">
        <v>1746</v>
      </c>
      <c r="E36429">
        <v>3976.8271</v>
      </c>
    </row>
    <row r="36430" spans="1:7" x14ac:dyDescent="0.35">
      <c r="A36430" t="s">
        <v>360</v>
      </c>
      <c r="B36430" t="s">
        <v>361</v>
      </c>
      <c r="C36430">
        <v>1747</v>
      </c>
      <c r="E36430">
        <v>4557.0410000000002</v>
      </c>
    </row>
    <row r="36431" spans="1:7" x14ac:dyDescent="0.35">
      <c r="A36431" t="s">
        <v>360</v>
      </c>
      <c r="B36431" t="s">
        <v>361</v>
      </c>
      <c r="C36431">
        <v>1748</v>
      </c>
      <c r="E36431">
        <v>4393.0481</v>
      </c>
    </row>
    <row r="36432" spans="1:7" x14ac:dyDescent="0.35">
      <c r="A36432" t="s">
        <v>360</v>
      </c>
      <c r="B36432" t="s">
        <v>361</v>
      </c>
      <c r="C36432">
        <v>1749</v>
      </c>
      <c r="E36432">
        <v>3844.9198000000001</v>
      </c>
    </row>
    <row r="36433" spans="1:7" x14ac:dyDescent="0.35">
      <c r="A36433" t="s">
        <v>360</v>
      </c>
      <c r="B36433" t="s">
        <v>361</v>
      </c>
      <c r="C36433">
        <v>1750</v>
      </c>
      <c r="E36433">
        <v>3777.1835999999998</v>
      </c>
      <c r="G36433">
        <v>2163334</v>
      </c>
    </row>
    <row r="36434" spans="1:7" x14ac:dyDescent="0.35">
      <c r="A36434" t="s">
        <v>360</v>
      </c>
      <c r="B36434" t="s">
        <v>361</v>
      </c>
      <c r="C36434">
        <v>1751</v>
      </c>
      <c r="E36434">
        <v>4046.3458000000001</v>
      </c>
    </row>
    <row r="36435" spans="1:7" x14ac:dyDescent="0.35">
      <c r="A36435" t="s">
        <v>360</v>
      </c>
      <c r="B36435" t="s">
        <v>361</v>
      </c>
      <c r="C36435">
        <v>1752</v>
      </c>
      <c r="E36435">
        <v>3885.0266999999999</v>
      </c>
    </row>
    <row r="36436" spans="1:7" x14ac:dyDescent="0.35">
      <c r="A36436" t="s">
        <v>360</v>
      </c>
      <c r="B36436" t="s">
        <v>361</v>
      </c>
      <c r="C36436">
        <v>1753</v>
      </c>
      <c r="E36436">
        <v>4217.4687999999996</v>
      </c>
    </row>
    <row r="36437" spans="1:7" x14ac:dyDescent="0.35">
      <c r="A36437" t="s">
        <v>360</v>
      </c>
      <c r="B36437" t="s">
        <v>361</v>
      </c>
      <c r="C36437">
        <v>1754</v>
      </c>
      <c r="E36437">
        <v>4048.1282999999999</v>
      </c>
    </row>
    <row r="36438" spans="1:7" x14ac:dyDescent="0.35">
      <c r="A36438" t="s">
        <v>360</v>
      </c>
      <c r="B36438" t="s">
        <v>361</v>
      </c>
      <c r="C36438">
        <v>1755</v>
      </c>
      <c r="E36438">
        <v>3920.6774</v>
      </c>
    </row>
    <row r="36439" spans="1:7" x14ac:dyDescent="0.35">
      <c r="A36439" t="s">
        <v>360</v>
      </c>
      <c r="B36439" t="s">
        <v>361</v>
      </c>
      <c r="C36439">
        <v>1756</v>
      </c>
      <c r="E36439">
        <v>3578.4313999999999</v>
      </c>
    </row>
    <row r="36440" spans="1:7" x14ac:dyDescent="0.35">
      <c r="A36440" t="s">
        <v>360</v>
      </c>
      <c r="B36440" t="s">
        <v>361</v>
      </c>
      <c r="C36440">
        <v>1757</v>
      </c>
      <c r="E36440">
        <v>3984.8485000000001</v>
      </c>
    </row>
    <row r="36441" spans="1:7" x14ac:dyDescent="0.35">
      <c r="A36441" t="s">
        <v>360</v>
      </c>
      <c r="B36441" t="s">
        <v>361</v>
      </c>
      <c r="C36441">
        <v>1758</v>
      </c>
      <c r="E36441">
        <v>3887.7004999999999</v>
      </c>
    </row>
    <row r="36442" spans="1:7" x14ac:dyDescent="0.35">
      <c r="A36442" t="s">
        <v>360</v>
      </c>
      <c r="B36442" t="s">
        <v>361</v>
      </c>
      <c r="C36442">
        <v>1759</v>
      </c>
      <c r="E36442">
        <v>3786.0963000000002</v>
      </c>
    </row>
    <row r="36443" spans="1:7" x14ac:dyDescent="0.35">
      <c r="A36443" t="s">
        <v>360</v>
      </c>
      <c r="B36443" t="s">
        <v>361</v>
      </c>
      <c r="C36443">
        <v>1760</v>
      </c>
      <c r="E36443">
        <v>3963.4580999999998</v>
      </c>
      <c r="G36443">
        <v>2196000</v>
      </c>
    </row>
    <row r="36444" spans="1:7" x14ac:dyDescent="0.35">
      <c r="A36444" t="s">
        <v>360</v>
      </c>
      <c r="B36444" t="s">
        <v>361</v>
      </c>
      <c r="C36444">
        <v>1761</v>
      </c>
      <c r="E36444">
        <v>3975.9358000000002</v>
      </c>
    </row>
    <row r="36445" spans="1:7" x14ac:dyDescent="0.35">
      <c r="A36445" t="s">
        <v>360</v>
      </c>
      <c r="B36445" t="s">
        <v>361</v>
      </c>
      <c r="C36445">
        <v>1762</v>
      </c>
      <c r="E36445">
        <v>4032.9767999999999</v>
      </c>
    </row>
    <row r="36446" spans="1:7" x14ac:dyDescent="0.35">
      <c r="A36446" t="s">
        <v>360</v>
      </c>
      <c r="B36446" t="s">
        <v>361</v>
      </c>
      <c r="C36446">
        <v>1763</v>
      </c>
      <c r="E36446">
        <v>4311.9430000000002</v>
      </c>
    </row>
    <row r="36447" spans="1:7" x14ac:dyDescent="0.35">
      <c r="A36447" t="s">
        <v>360</v>
      </c>
      <c r="B36447" t="s">
        <v>361</v>
      </c>
      <c r="C36447">
        <v>1764</v>
      </c>
      <c r="E36447">
        <v>4327.0945000000002</v>
      </c>
    </row>
    <row r="36448" spans="1:7" x14ac:dyDescent="0.35">
      <c r="A36448" t="s">
        <v>360</v>
      </c>
      <c r="B36448" t="s">
        <v>361</v>
      </c>
      <c r="C36448">
        <v>1765</v>
      </c>
      <c r="E36448">
        <v>4880.5703999999996</v>
      </c>
    </row>
    <row r="36449" spans="1:7" x14ac:dyDescent="0.35">
      <c r="A36449" t="s">
        <v>360</v>
      </c>
      <c r="B36449" t="s">
        <v>361</v>
      </c>
      <c r="C36449">
        <v>1766</v>
      </c>
      <c r="E36449">
        <v>4359.18</v>
      </c>
    </row>
    <row r="36450" spans="1:7" x14ac:dyDescent="0.35">
      <c r="A36450" t="s">
        <v>360</v>
      </c>
      <c r="B36450" t="s">
        <v>361</v>
      </c>
      <c r="C36450">
        <v>1767</v>
      </c>
      <c r="E36450">
        <v>4188.0569999999998</v>
      </c>
    </row>
    <row r="36451" spans="1:7" x14ac:dyDescent="0.35">
      <c r="A36451" t="s">
        <v>360</v>
      </c>
      <c r="B36451" t="s">
        <v>361</v>
      </c>
      <c r="C36451">
        <v>1768</v>
      </c>
      <c r="E36451">
        <v>4307.4866000000002</v>
      </c>
    </row>
    <row r="36452" spans="1:7" x14ac:dyDescent="0.35">
      <c r="A36452" t="s">
        <v>360</v>
      </c>
      <c r="B36452" t="s">
        <v>361</v>
      </c>
      <c r="C36452">
        <v>1769</v>
      </c>
      <c r="E36452">
        <v>4553.4759000000004</v>
      </c>
    </row>
    <row r="36453" spans="1:7" x14ac:dyDescent="0.35">
      <c r="A36453" t="s">
        <v>360</v>
      </c>
      <c r="B36453" t="s">
        <v>361</v>
      </c>
      <c r="C36453">
        <v>1770</v>
      </c>
      <c r="E36453">
        <v>4340.4634999999998</v>
      </c>
      <c r="G36453">
        <v>2228666</v>
      </c>
    </row>
    <row r="36454" spans="1:7" x14ac:dyDescent="0.35">
      <c r="A36454" t="s">
        <v>360</v>
      </c>
      <c r="B36454" t="s">
        <v>361</v>
      </c>
      <c r="C36454">
        <v>1771</v>
      </c>
      <c r="E36454">
        <v>4721.0339000000004</v>
      </c>
    </row>
    <row r="36455" spans="1:7" x14ac:dyDescent="0.35">
      <c r="A36455" t="s">
        <v>360</v>
      </c>
      <c r="B36455" t="s">
        <v>361</v>
      </c>
      <c r="C36455">
        <v>1772</v>
      </c>
      <c r="E36455">
        <v>4799.4651999999996</v>
      </c>
    </row>
    <row r="36456" spans="1:7" x14ac:dyDescent="0.35">
      <c r="A36456" t="s">
        <v>360</v>
      </c>
      <c r="B36456" t="s">
        <v>361</v>
      </c>
      <c r="C36456">
        <v>1773</v>
      </c>
      <c r="E36456">
        <v>4561.4973</v>
      </c>
    </row>
    <row r="36457" spans="1:7" x14ac:dyDescent="0.35">
      <c r="A36457" t="s">
        <v>360</v>
      </c>
      <c r="B36457" t="s">
        <v>361</v>
      </c>
      <c r="C36457">
        <v>1774</v>
      </c>
      <c r="E36457">
        <v>4573.0838000000003</v>
      </c>
    </row>
    <row r="36458" spans="1:7" x14ac:dyDescent="0.35">
      <c r="A36458" t="s">
        <v>360</v>
      </c>
      <c r="B36458" t="s">
        <v>361</v>
      </c>
      <c r="C36458">
        <v>1775</v>
      </c>
      <c r="E36458">
        <v>4485.7398000000003</v>
      </c>
    </row>
    <row r="36459" spans="1:7" x14ac:dyDescent="0.35">
      <c r="A36459" t="s">
        <v>360</v>
      </c>
      <c r="B36459" t="s">
        <v>361</v>
      </c>
      <c r="C36459">
        <v>1776</v>
      </c>
      <c r="E36459">
        <v>4431.3725000000004</v>
      </c>
    </row>
    <row r="36460" spans="1:7" x14ac:dyDescent="0.35">
      <c r="A36460" t="s">
        <v>360</v>
      </c>
      <c r="B36460" t="s">
        <v>361</v>
      </c>
      <c r="C36460">
        <v>1777</v>
      </c>
      <c r="E36460">
        <v>4578.4314000000004</v>
      </c>
    </row>
    <row r="36461" spans="1:7" x14ac:dyDescent="0.35">
      <c r="A36461" t="s">
        <v>360</v>
      </c>
      <c r="B36461" t="s">
        <v>361</v>
      </c>
      <c r="C36461">
        <v>1778</v>
      </c>
      <c r="E36461">
        <v>4497.3262000000004</v>
      </c>
    </row>
    <row r="36462" spans="1:7" x14ac:dyDescent="0.35">
      <c r="A36462" t="s">
        <v>360</v>
      </c>
      <c r="B36462" t="s">
        <v>361</v>
      </c>
      <c r="C36462">
        <v>1779</v>
      </c>
      <c r="E36462">
        <v>4254.0106999999998</v>
      </c>
    </row>
    <row r="36463" spans="1:7" x14ac:dyDescent="0.35">
      <c r="A36463" t="s">
        <v>360</v>
      </c>
      <c r="B36463" t="s">
        <v>361</v>
      </c>
      <c r="C36463">
        <v>1780</v>
      </c>
      <c r="E36463">
        <v>4552.5847000000003</v>
      </c>
      <c r="G36463">
        <v>2261332</v>
      </c>
    </row>
    <row r="36464" spans="1:7" x14ac:dyDescent="0.35">
      <c r="A36464" t="s">
        <v>360</v>
      </c>
      <c r="B36464" t="s">
        <v>361</v>
      </c>
      <c r="C36464">
        <v>1781</v>
      </c>
      <c r="E36464">
        <v>4108.7344000000003</v>
      </c>
    </row>
    <row r="36465" spans="1:7" x14ac:dyDescent="0.35">
      <c r="A36465" t="s">
        <v>360</v>
      </c>
      <c r="B36465" t="s">
        <v>361</v>
      </c>
      <c r="C36465">
        <v>1782</v>
      </c>
      <c r="E36465">
        <v>4336.8984</v>
      </c>
    </row>
    <row r="36466" spans="1:7" x14ac:dyDescent="0.35">
      <c r="A36466" t="s">
        <v>360</v>
      </c>
      <c r="B36466" t="s">
        <v>361</v>
      </c>
      <c r="C36466">
        <v>1783</v>
      </c>
      <c r="E36466">
        <v>4195.1872000000003</v>
      </c>
    </row>
    <row r="36467" spans="1:7" x14ac:dyDescent="0.35">
      <c r="A36467" t="s">
        <v>360</v>
      </c>
      <c r="B36467" t="s">
        <v>361</v>
      </c>
      <c r="C36467">
        <v>1784</v>
      </c>
      <c r="E36467">
        <v>4213.0124999999998</v>
      </c>
    </row>
    <row r="36468" spans="1:7" x14ac:dyDescent="0.35">
      <c r="A36468" t="s">
        <v>360</v>
      </c>
      <c r="B36468" t="s">
        <v>361</v>
      </c>
      <c r="C36468">
        <v>1785</v>
      </c>
      <c r="E36468">
        <v>4169.3405000000002</v>
      </c>
    </row>
    <row r="36469" spans="1:7" x14ac:dyDescent="0.35">
      <c r="A36469" t="s">
        <v>360</v>
      </c>
      <c r="B36469" t="s">
        <v>361</v>
      </c>
      <c r="C36469">
        <v>1786</v>
      </c>
      <c r="E36469">
        <v>3768.2709</v>
      </c>
    </row>
    <row r="36470" spans="1:7" x14ac:dyDescent="0.35">
      <c r="A36470" t="s">
        <v>360</v>
      </c>
      <c r="B36470" t="s">
        <v>361</v>
      </c>
      <c r="C36470">
        <v>1787</v>
      </c>
      <c r="E36470">
        <v>3950.9803999999999</v>
      </c>
    </row>
    <row r="36471" spans="1:7" x14ac:dyDescent="0.35">
      <c r="A36471" t="s">
        <v>360</v>
      </c>
      <c r="B36471" t="s">
        <v>361</v>
      </c>
      <c r="C36471">
        <v>1788</v>
      </c>
      <c r="E36471">
        <v>3726.3815</v>
      </c>
    </row>
    <row r="36472" spans="1:7" x14ac:dyDescent="0.35">
      <c r="A36472" t="s">
        <v>360</v>
      </c>
      <c r="B36472" t="s">
        <v>361</v>
      </c>
      <c r="C36472">
        <v>1789</v>
      </c>
      <c r="E36472">
        <v>3876.1140999999998</v>
      </c>
    </row>
    <row r="36473" spans="1:7" x14ac:dyDescent="0.35">
      <c r="A36473" t="s">
        <v>360</v>
      </c>
      <c r="B36473" t="s">
        <v>361</v>
      </c>
      <c r="C36473">
        <v>1790</v>
      </c>
      <c r="E36473">
        <v>4198.7521999999999</v>
      </c>
      <c r="G36473">
        <v>2294000</v>
      </c>
    </row>
    <row r="36474" spans="1:7" x14ac:dyDescent="0.35">
      <c r="A36474" t="s">
        <v>360</v>
      </c>
      <c r="B36474" t="s">
        <v>361</v>
      </c>
      <c r="C36474">
        <v>1791</v>
      </c>
      <c r="E36474">
        <v>4246.8806000000004</v>
      </c>
    </row>
    <row r="36475" spans="1:7" x14ac:dyDescent="0.35">
      <c r="A36475" t="s">
        <v>360</v>
      </c>
      <c r="B36475" t="s">
        <v>361</v>
      </c>
      <c r="C36475">
        <v>1792</v>
      </c>
      <c r="E36475">
        <v>4398.3957</v>
      </c>
    </row>
    <row r="36476" spans="1:7" x14ac:dyDescent="0.35">
      <c r="A36476" t="s">
        <v>360</v>
      </c>
      <c r="B36476" t="s">
        <v>361</v>
      </c>
      <c r="C36476">
        <v>1793</v>
      </c>
      <c r="E36476">
        <v>4480.3922000000002</v>
      </c>
    </row>
    <row r="36477" spans="1:7" x14ac:dyDescent="0.35">
      <c r="A36477" t="s">
        <v>360</v>
      </c>
      <c r="B36477" t="s">
        <v>361</v>
      </c>
      <c r="C36477">
        <v>1794</v>
      </c>
      <c r="E36477">
        <v>4665.7754000000004</v>
      </c>
    </row>
    <row r="36478" spans="1:7" x14ac:dyDescent="0.35">
      <c r="A36478" t="s">
        <v>360</v>
      </c>
      <c r="B36478" t="s">
        <v>361</v>
      </c>
      <c r="C36478">
        <v>1795</v>
      </c>
      <c r="E36478">
        <v>3846.7022999999999</v>
      </c>
    </row>
    <row r="36479" spans="1:7" x14ac:dyDescent="0.35">
      <c r="A36479" t="s">
        <v>360</v>
      </c>
      <c r="B36479" t="s">
        <v>361</v>
      </c>
      <c r="C36479">
        <v>1796</v>
      </c>
      <c r="E36479">
        <v>4506.2389000000003</v>
      </c>
    </row>
    <row r="36480" spans="1:7" x14ac:dyDescent="0.35">
      <c r="A36480" t="s">
        <v>360</v>
      </c>
      <c r="B36480" t="s">
        <v>361</v>
      </c>
      <c r="C36480">
        <v>1797</v>
      </c>
      <c r="E36480">
        <v>4661.3190999999997</v>
      </c>
    </row>
    <row r="36481" spans="1:7" x14ac:dyDescent="0.35">
      <c r="A36481" t="s">
        <v>360</v>
      </c>
      <c r="B36481" t="s">
        <v>361</v>
      </c>
      <c r="C36481">
        <v>1798</v>
      </c>
      <c r="E36481">
        <v>4725.4902000000002</v>
      </c>
    </row>
    <row r="36482" spans="1:7" x14ac:dyDescent="0.35">
      <c r="A36482" t="s">
        <v>360</v>
      </c>
      <c r="B36482" t="s">
        <v>361</v>
      </c>
      <c r="C36482">
        <v>1799</v>
      </c>
      <c r="E36482">
        <v>4332.4421000000002</v>
      </c>
    </row>
    <row r="36483" spans="1:7" x14ac:dyDescent="0.35">
      <c r="A36483" t="s">
        <v>360</v>
      </c>
      <c r="B36483" t="s">
        <v>361</v>
      </c>
      <c r="C36483">
        <v>1800</v>
      </c>
      <c r="E36483">
        <v>4184.4920000000002</v>
      </c>
      <c r="G36483">
        <v>2000000</v>
      </c>
    </row>
    <row r="36484" spans="1:7" x14ac:dyDescent="0.35">
      <c r="A36484" t="s">
        <v>360</v>
      </c>
      <c r="B36484" t="s">
        <v>361</v>
      </c>
      <c r="C36484">
        <v>1801</v>
      </c>
      <c r="E36484">
        <v>4110.5168999999996</v>
      </c>
      <c r="G36484">
        <v>2004651</v>
      </c>
    </row>
    <row r="36485" spans="1:7" x14ac:dyDescent="0.35">
      <c r="A36485" t="s">
        <v>360</v>
      </c>
      <c r="B36485" t="s">
        <v>361</v>
      </c>
      <c r="C36485">
        <v>1802</v>
      </c>
      <c r="E36485">
        <v>4337.7897000000003</v>
      </c>
      <c r="G36485">
        <v>2009313</v>
      </c>
    </row>
    <row r="36486" spans="1:7" x14ac:dyDescent="0.35">
      <c r="A36486" t="s">
        <v>360</v>
      </c>
      <c r="B36486" t="s">
        <v>361</v>
      </c>
      <c r="C36486">
        <v>1803</v>
      </c>
      <c r="E36486">
        <v>4244.2067999999999</v>
      </c>
      <c r="G36486">
        <v>2013986</v>
      </c>
    </row>
    <row r="36487" spans="1:7" x14ac:dyDescent="0.35">
      <c r="A36487" t="s">
        <v>360</v>
      </c>
      <c r="B36487" t="s">
        <v>361</v>
      </c>
      <c r="C36487">
        <v>1804</v>
      </c>
      <c r="E36487">
        <v>4445.6328000000003</v>
      </c>
      <c r="G36487">
        <v>2018669</v>
      </c>
    </row>
    <row r="36488" spans="1:7" x14ac:dyDescent="0.35">
      <c r="A36488" t="s">
        <v>360</v>
      </c>
      <c r="B36488" t="s">
        <v>361</v>
      </c>
      <c r="C36488">
        <v>1805</v>
      </c>
      <c r="E36488">
        <v>4184.4920000000002</v>
      </c>
      <c r="G36488">
        <v>2023364</v>
      </c>
    </row>
    <row r="36489" spans="1:7" x14ac:dyDescent="0.35">
      <c r="A36489" t="s">
        <v>360</v>
      </c>
      <c r="B36489" t="s">
        <v>361</v>
      </c>
      <c r="C36489">
        <v>1806</v>
      </c>
      <c r="E36489">
        <v>4215.6863000000003</v>
      </c>
      <c r="G36489">
        <v>2028069</v>
      </c>
    </row>
    <row r="36490" spans="1:7" x14ac:dyDescent="0.35">
      <c r="A36490" t="s">
        <v>360</v>
      </c>
      <c r="B36490" t="s">
        <v>361</v>
      </c>
      <c r="C36490">
        <v>1807</v>
      </c>
      <c r="E36490">
        <v>3862.7451000000001</v>
      </c>
      <c r="G36490">
        <v>2032785</v>
      </c>
    </row>
    <row r="36491" spans="1:7" x14ac:dyDescent="0.35">
      <c r="A36491" t="s">
        <v>360</v>
      </c>
      <c r="B36491" t="s">
        <v>361</v>
      </c>
      <c r="C36491">
        <v>1808</v>
      </c>
      <c r="E36491">
        <v>2632</v>
      </c>
      <c r="G36491">
        <v>2037512</v>
      </c>
    </row>
    <row r="36492" spans="1:7" x14ac:dyDescent="0.35">
      <c r="A36492" t="s">
        <v>360</v>
      </c>
      <c r="B36492" t="s">
        <v>361</v>
      </c>
      <c r="C36492">
        <v>1815</v>
      </c>
      <c r="E36492">
        <v>3011</v>
      </c>
      <c r="G36492">
        <v>2185700</v>
      </c>
    </row>
    <row r="36493" spans="1:7" x14ac:dyDescent="0.35">
      <c r="A36493" t="s">
        <v>360</v>
      </c>
      <c r="B36493" t="s">
        <v>361</v>
      </c>
      <c r="C36493">
        <v>1816</v>
      </c>
      <c r="E36493">
        <v>2869</v>
      </c>
      <c r="G36493">
        <v>2214472</v>
      </c>
    </row>
    <row r="36494" spans="1:7" x14ac:dyDescent="0.35">
      <c r="A36494" t="s">
        <v>360</v>
      </c>
      <c r="B36494" t="s">
        <v>361</v>
      </c>
      <c r="C36494">
        <v>1817</v>
      </c>
      <c r="E36494">
        <v>2898</v>
      </c>
      <c r="G36494">
        <v>2243623</v>
      </c>
    </row>
    <row r="36495" spans="1:7" x14ac:dyDescent="0.35">
      <c r="A36495" t="s">
        <v>360</v>
      </c>
      <c r="B36495" t="s">
        <v>361</v>
      </c>
      <c r="C36495">
        <v>1818</v>
      </c>
      <c r="E36495">
        <v>2942</v>
      </c>
      <c r="G36495">
        <v>2273158</v>
      </c>
    </row>
    <row r="36496" spans="1:7" x14ac:dyDescent="0.35">
      <c r="A36496" t="s">
        <v>360</v>
      </c>
      <c r="B36496" t="s">
        <v>361</v>
      </c>
      <c r="C36496">
        <v>1819</v>
      </c>
      <c r="E36496">
        <v>2807</v>
      </c>
      <c r="G36496">
        <v>2302618</v>
      </c>
    </row>
    <row r="36497" spans="1:7" x14ac:dyDescent="0.35">
      <c r="A36497" t="s">
        <v>360</v>
      </c>
      <c r="B36497" t="s">
        <v>361</v>
      </c>
      <c r="C36497">
        <v>1820</v>
      </c>
      <c r="E36497">
        <v>3006</v>
      </c>
      <c r="G36497">
        <v>2331997</v>
      </c>
    </row>
    <row r="36498" spans="1:7" x14ac:dyDescent="0.35">
      <c r="A36498" t="s">
        <v>360</v>
      </c>
      <c r="B36498" t="s">
        <v>361</v>
      </c>
      <c r="C36498">
        <v>1821</v>
      </c>
      <c r="E36498">
        <v>2947</v>
      </c>
      <c r="G36498">
        <v>2361287</v>
      </c>
    </row>
    <row r="36499" spans="1:7" x14ac:dyDescent="0.35">
      <c r="A36499" t="s">
        <v>360</v>
      </c>
      <c r="B36499" t="s">
        <v>361</v>
      </c>
      <c r="C36499">
        <v>1822</v>
      </c>
      <c r="E36499">
        <v>2974</v>
      </c>
      <c r="G36499">
        <v>2390482</v>
      </c>
    </row>
    <row r="36500" spans="1:7" x14ac:dyDescent="0.35">
      <c r="A36500" t="s">
        <v>360</v>
      </c>
      <c r="B36500" t="s">
        <v>361</v>
      </c>
      <c r="C36500">
        <v>1823</v>
      </c>
      <c r="E36500">
        <v>3121</v>
      </c>
      <c r="G36500">
        <v>2419575</v>
      </c>
    </row>
    <row r="36501" spans="1:7" x14ac:dyDescent="0.35">
      <c r="A36501" t="s">
        <v>360</v>
      </c>
      <c r="B36501" t="s">
        <v>361</v>
      </c>
      <c r="C36501">
        <v>1824</v>
      </c>
      <c r="E36501">
        <v>3100</v>
      </c>
      <c r="G36501">
        <v>2449022</v>
      </c>
    </row>
    <row r="36502" spans="1:7" x14ac:dyDescent="0.35">
      <c r="A36502" t="s">
        <v>360</v>
      </c>
      <c r="B36502" t="s">
        <v>361</v>
      </c>
      <c r="C36502">
        <v>1825</v>
      </c>
      <c r="E36502">
        <v>3022</v>
      </c>
      <c r="G36502">
        <v>2478828</v>
      </c>
    </row>
    <row r="36503" spans="1:7" x14ac:dyDescent="0.35">
      <c r="A36503" t="s">
        <v>360</v>
      </c>
      <c r="B36503" t="s">
        <v>361</v>
      </c>
      <c r="C36503">
        <v>1826</v>
      </c>
      <c r="E36503">
        <v>3068</v>
      </c>
      <c r="G36503">
        <v>2508996</v>
      </c>
    </row>
    <row r="36504" spans="1:7" x14ac:dyDescent="0.35">
      <c r="A36504" t="s">
        <v>360</v>
      </c>
      <c r="B36504" t="s">
        <v>361</v>
      </c>
      <c r="C36504">
        <v>1827</v>
      </c>
      <c r="E36504">
        <v>3250</v>
      </c>
      <c r="G36504">
        <v>2539531</v>
      </c>
    </row>
    <row r="36505" spans="1:7" x14ac:dyDescent="0.35">
      <c r="A36505" t="s">
        <v>360</v>
      </c>
      <c r="B36505" t="s">
        <v>361</v>
      </c>
      <c r="C36505">
        <v>1828</v>
      </c>
      <c r="E36505">
        <v>3319</v>
      </c>
      <c r="G36505">
        <v>2570438</v>
      </c>
    </row>
    <row r="36506" spans="1:7" x14ac:dyDescent="0.35">
      <c r="A36506" t="s">
        <v>360</v>
      </c>
      <c r="B36506" t="s">
        <v>361</v>
      </c>
      <c r="C36506">
        <v>1829</v>
      </c>
      <c r="E36506">
        <v>3325</v>
      </c>
      <c r="G36506">
        <v>2600166</v>
      </c>
    </row>
    <row r="36507" spans="1:7" x14ac:dyDescent="0.35">
      <c r="A36507" t="s">
        <v>360</v>
      </c>
      <c r="B36507" t="s">
        <v>361</v>
      </c>
      <c r="C36507">
        <v>1830</v>
      </c>
      <c r="E36507">
        <v>3038</v>
      </c>
      <c r="G36507">
        <v>2628686</v>
      </c>
    </row>
    <row r="36508" spans="1:7" x14ac:dyDescent="0.35">
      <c r="A36508" t="s">
        <v>360</v>
      </c>
      <c r="B36508" t="s">
        <v>361</v>
      </c>
      <c r="C36508">
        <v>1831</v>
      </c>
      <c r="E36508">
        <v>3264</v>
      </c>
      <c r="G36508">
        <v>2655969</v>
      </c>
    </row>
    <row r="36509" spans="1:7" x14ac:dyDescent="0.35">
      <c r="A36509" t="s">
        <v>360</v>
      </c>
      <c r="B36509" t="s">
        <v>361</v>
      </c>
      <c r="C36509">
        <v>1832</v>
      </c>
      <c r="E36509">
        <v>3417</v>
      </c>
      <c r="G36509">
        <v>2681986</v>
      </c>
    </row>
    <row r="36510" spans="1:7" x14ac:dyDescent="0.35">
      <c r="A36510" t="s">
        <v>360</v>
      </c>
      <c r="B36510" t="s">
        <v>361</v>
      </c>
      <c r="C36510">
        <v>1833</v>
      </c>
      <c r="E36510">
        <v>3341</v>
      </c>
      <c r="G36510">
        <v>2706706</v>
      </c>
    </row>
    <row r="36511" spans="1:7" x14ac:dyDescent="0.35">
      <c r="A36511" t="s">
        <v>360</v>
      </c>
      <c r="B36511" t="s">
        <v>361</v>
      </c>
      <c r="C36511">
        <v>1834</v>
      </c>
      <c r="E36511">
        <v>3370</v>
      </c>
      <c r="G36511">
        <v>2731653</v>
      </c>
    </row>
    <row r="36512" spans="1:7" x14ac:dyDescent="0.35">
      <c r="A36512" t="s">
        <v>360</v>
      </c>
      <c r="B36512" t="s">
        <v>361</v>
      </c>
      <c r="C36512">
        <v>1835</v>
      </c>
      <c r="E36512">
        <v>3360</v>
      </c>
      <c r="G36512">
        <v>2756831</v>
      </c>
    </row>
    <row r="36513" spans="1:7" x14ac:dyDescent="0.35">
      <c r="A36513" t="s">
        <v>360</v>
      </c>
      <c r="B36513" t="s">
        <v>361</v>
      </c>
      <c r="C36513">
        <v>1836</v>
      </c>
      <c r="E36513">
        <v>3472</v>
      </c>
      <c r="G36513">
        <v>2782241</v>
      </c>
    </row>
    <row r="36514" spans="1:7" x14ac:dyDescent="0.35">
      <c r="A36514" t="s">
        <v>360</v>
      </c>
      <c r="B36514" t="s">
        <v>361</v>
      </c>
      <c r="C36514">
        <v>1837</v>
      </c>
      <c r="E36514">
        <v>3553</v>
      </c>
      <c r="G36514">
        <v>2807885</v>
      </c>
    </row>
    <row r="36515" spans="1:7" x14ac:dyDescent="0.35">
      <c r="A36515" t="s">
        <v>360</v>
      </c>
      <c r="B36515" t="s">
        <v>361</v>
      </c>
      <c r="C36515">
        <v>1838</v>
      </c>
      <c r="E36515">
        <v>3590</v>
      </c>
      <c r="G36515">
        <v>2833765</v>
      </c>
    </row>
    <row r="36516" spans="1:7" x14ac:dyDescent="0.35">
      <c r="A36516" t="s">
        <v>360</v>
      </c>
      <c r="B36516" t="s">
        <v>361</v>
      </c>
      <c r="C36516">
        <v>1839</v>
      </c>
      <c r="E36516">
        <v>3588</v>
      </c>
      <c r="G36516">
        <v>2858669</v>
      </c>
    </row>
    <row r="36517" spans="1:7" x14ac:dyDescent="0.35">
      <c r="A36517" t="s">
        <v>360</v>
      </c>
      <c r="B36517" t="s">
        <v>361</v>
      </c>
      <c r="C36517">
        <v>1840</v>
      </c>
      <c r="E36517">
        <v>3623</v>
      </c>
      <c r="G36517">
        <v>2882581</v>
      </c>
    </row>
    <row r="36518" spans="1:7" x14ac:dyDescent="0.35">
      <c r="A36518" t="s">
        <v>360</v>
      </c>
      <c r="B36518" t="s">
        <v>361</v>
      </c>
      <c r="C36518">
        <v>1841</v>
      </c>
      <c r="E36518">
        <v>3658</v>
      </c>
      <c r="G36518">
        <v>2905482</v>
      </c>
    </row>
    <row r="36519" spans="1:7" x14ac:dyDescent="0.35">
      <c r="A36519" t="s">
        <v>360</v>
      </c>
      <c r="B36519" t="s">
        <v>361</v>
      </c>
      <c r="C36519">
        <v>1842</v>
      </c>
      <c r="E36519">
        <v>3569</v>
      </c>
      <c r="G36519">
        <v>2927353</v>
      </c>
    </row>
    <row r="36520" spans="1:7" x14ac:dyDescent="0.35">
      <c r="A36520" t="s">
        <v>360</v>
      </c>
      <c r="B36520" t="s">
        <v>361</v>
      </c>
      <c r="C36520">
        <v>1843</v>
      </c>
      <c r="E36520">
        <v>3507</v>
      </c>
      <c r="G36520">
        <v>2948178</v>
      </c>
    </row>
    <row r="36521" spans="1:7" x14ac:dyDescent="0.35">
      <c r="A36521" t="s">
        <v>360</v>
      </c>
      <c r="B36521" t="s">
        <v>361</v>
      </c>
      <c r="C36521">
        <v>1844</v>
      </c>
      <c r="E36521">
        <v>3540</v>
      </c>
      <c r="G36521">
        <v>2969150</v>
      </c>
    </row>
    <row r="36522" spans="1:7" x14ac:dyDescent="0.35">
      <c r="A36522" t="s">
        <v>360</v>
      </c>
      <c r="B36522" t="s">
        <v>361</v>
      </c>
      <c r="C36522">
        <v>1845</v>
      </c>
      <c r="E36522">
        <v>3515</v>
      </c>
      <c r="G36522">
        <v>2990272</v>
      </c>
    </row>
    <row r="36523" spans="1:7" x14ac:dyDescent="0.35">
      <c r="A36523" t="s">
        <v>360</v>
      </c>
      <c r="B36523" t="s">
        <v>361</v>
      </c>
      <c r="C36523">
        <v>1846</v>
      </c>
      <c r="E36523">
        <v>3521</v>
      </c>
      <c r="G36523">
        <v>3011544</v>
      </c>
    </row>
    <row r="36524" spans="1:7" x14ac:dyDescent="0.35">
      <c r="A36524" t="s">
        <v>360</v>
      </c>
      <c r="B36524" t="s">
        <v>361</v>
      </c>
      <c r="C36524">
        <v>1847</v>
      </c>
      <c r="E36524">
        <v>3545</v>
      </c>
      <c r="G36524">
        <v>3032967</v>
      </c>
    </row>
    <row r="36525" spans="1:7" x14ac:dyDescent="0.35">
      <c r="A36525" t="s">
        <v>360</v>
      </c>
      <c r="B36525" t="s">
        <v>361</v>
      </c>
      <c r="C36525">
        <v>1848</v>
      </c>
      <c r="E36525">
        <v>3602</v>
      </c>
      <c r="G36525">
        <v>3054543</v>
      </c>
    </row>
    <row r="36526" spans="1:7" x14ac:dyDescent="0.35">
      <c r="A36526" t="s">
        <v>360</v>
      </c>
      <c r="B36526" t="s">
        <v>361</v>
      </c>
      <c r="C36526">
        <v>1849</v>
      </c>
      <c r="E36526">
        <v>3709</v>
      </c>
      <c r="G36526">
        <v>3076130</v>
      </c>
    </row>
    <row r="36527" spans="1:7" x14ac:dyDescent="0.35">
      <c r="A36527" t="s">
        <v>360</v>
      </c>
      <c r="B36527" t="s">
        <v>361</v>
      </c>
      <c r="C36527">
        <v>-10000</v>
      </c>
      <c r="G36527">
        <v>1220</v>
      </c>
    </row>
    <row r="36528" spans="1:7" x14ac:dyDescent="0.35">
      <c r="A36528" t="s">
        <v>360</v>
      </c>
      <c r="B36528" t="s">
        <v>361</v>
      </c>
      <c r="C36528">
        <v>-9000</v>
      </c>
      <c r="G36528">
        <v>1355</v>
      </c>
    </row>
    <row r="36529" spans="1:7" x14ac:dyDescent="0.35">
      <c r="A36529" t="s">
        <v>360</v>
      </c>
      <c r="B36529" t="s">
        <v>361</v>
      </c>
      <c r="C36529">
        <v>-8000</v>
      </c>
      <c r="G36529">
        <v>1506</v>
      </c>
    </row>
    <row r="36530" spans="1:7" x14ac:dyDescent="0.35">
      <c r="A36530" t="s">
        <v>360</v>
      </c>
      <c r="B36530" t="s">
        <v>361</v>
      </c>
      <c r="C36530">
        <v>-7000</v>
      </c>
      <c r="G36530">
        <v>1673</v>
      </c>
    </row>
    <row r="36531" spans="1:7" x14ac:dyDescent="0.35">
      <c r="A36531" t="s">
        <v>360</v>
      </c>
      <c r="B36531" t="s">
        <v>361</v>
      </c>
      <c r="C36531">
        <v>-6000</v>
      </c>
      <c r="G36531">
        <v>3347</v>
      </c>
    </row>
    <row r="36532" spans="1:7" x14ac:dyDescent="0.35">
      <c r="A36532" t="s">
        <v>360</v>
      </c>
      <c r="B36532" t="s">
        <v>361</v>
      </c>
      <c r="C36532">
        <v>-5000</v>
      </c>
      <c r="G36532">
        <v>6695</v>
      </c>
    </row>
    <row r="36533" spans="1:7" x14ac:dyDescent="0.35">
      <c r="A36533" t="s">
        <v>360</v>
      </c>
      <c r="B36533" t="s">
        <v>361</v>
      </c>
      <c r="C36533">
        <v>-4000</v>
      </c>
      <c r="G36533">
        <v>13391</v>
      </c>
    </row>
    <row r="36534" spans="1:7" x14ac:dyDescent="0.35">
      <c r="A36534" t="s">
        <v>360</v>
      </c>
      <c r="B36534" t="s">
        <v>361</v>
      </c>
      <c r="C36534">
        <v>-3000</v>
      </c>
      <c r="G36534">
        <v>26782</v>
      </c>
    </row>
    <row r="36535" spans="1:7" x14ac:dyDescent="0.35">
      <c r="A36535" t="s">
        <v>360</v>
      </c>
      <c r="B36535" t="s">
        <v>361</v>
      </c>
      <c r="C36535">
        <v>-2000</v>
      </c>
      <c r="G36535">
        <v>53565</v>
      </c>
    </row>
    <row r="36536" spans="1:7" x14ac:dyDescent="0.35">
      <c r="A36536" t="s">
        <v>360</v>
      </c>
      <c r="B36536" t="s">
        <v>361</v>
      </c>
      <c r="C36536">
        <v>-1000</v>
      </c>
      <c r="G36536">
        <v>107131</v>
      </c>
    </row>
    <row r="36537" spans="1:7" x14ac:dyDescent="0.35">
      <c r="A36537" t="s">
        <v>360</v>
      </c>
      <c r="B36537" t="s">
        <v>361</v>
      </c>
      <c r="C36537">
        <v>0</v>
      </c>
      <c r="G36537">
        <v>214262</v>
      </c>
    </row>
    <row r="36538" spans="1:7" x14ac:dyDescent="0.35">
      <c r="A36538" t="s">
        <v>360</v>
      </c>
      <c r="B36538" t="s">
        <v>361</v>
      </c>
      <c r="C36538">
        <v>100</v>
      </c>
      <c r="G36538">
        <v>204059</v>
      </c>
    </row>
    <row r="36539" spans="1:7" x14ac:dyDescent="0.35">
      <c r="A36539" t="s">
        <v>360</v>
      </c>
      <c r="B36539" t="s">
        <v>361</v>
      </c>
      <c r="C36539">
        <v>200</v>
      </c>
      <c r="G36539">
        <v>194342</v>
      </c>
    </row>
    <row r="36540" spans="1:7" x14ac:dyDescent="0.35">
      <c r="A36540" t="s">
        <v>360</v>
      </c>
      <c r="B36540" t="s">
        <v>361</v>
      </c>
      <c r="C36540">
        <v>300</v>
      </c>
      <c r="G36540">
        <v>185087</v>
      </c>
    </row>
    <row r="36541" spans="1:7" x14ac:dyDescent="0.35">
      <c r="A36541" t="s">
        <v>360</v>
      </c>
      <c r="B36541" t="s">
        <v>361</v>
      </c>
      <c r="C36541">
        <v>400</v>
      </c>
      <c r="G36541">
        <v>176273</v>
      </c>
    </row>
    <row r="36542" spans="1:7" x14ac:dyDescent="0.35">
      <c r="A36542" t="s">
        <v>360</v>
      </c>
      <c r="B36542" t="s">
        <v>361</v>
      </c>
      <c r="C36542">
        <v>500</v>
      </c>
      <c r="G36542">
        <v>167879</v>
      </c>
    </row>
    <row r="36543" spans="1:7" x14ac:dyDescent="0.35">
      <c r="A36543" t="s">
        <v>360</v>
      </c>
      <c r="B36543" t="s">
        <v>361</v>
      </c>
      <c r="C36543">
        <v>600</v>
      </c>
      <c r="G36543">
        <v>159885</v>
      </c>
    </row>
    <row r="36544" spans="1:7" x14ac:dyDescent="0.35">
      <c r="A36544" t="s">
        <v>360</v>
      </c>
      <c r="B36544" t="s">
        <v>361</v>
      </c>
      <c r="C36544">
        <v>700</v>
      </c>
      <c r="G36544">
        <v>152271</v>
      </c>
    </row>
    <row r="36545" spans="1:7" x14ac:dyDescent="0.35">
      <c r="A36545" t="s">
        <v>360</v>
      </c>
      <c r="B36545" t="s">
        <v>361</v>
      </c>
      <c r="C36545">
        <v>800</v>
      </c>
      <c r="G36545">
        <v>258084</v>
      </c>
    </row>
    <row r="36546" spans="1:7" x14ac:dyDescent="0.35">
      <c r="A36546" t="s">
        <v>360</v>
      </c>
      <c r="B36546" t="s">
        <v>361</v>
      </c>
      <c r="C36546">
        <v>900</v>
      </c>
      <c r="G36546">
        <v>335465</v>
      </c>
    </row>
    <row r="36547" spans="1:7" x14ac:dyDescent="0.35">
      <c r="A36547" t="s">
        <v>360</v>
      </c>
      <c r="B36547" t="s">
        <v>361</v>
      </c>
      <c r="C36547">
        <v>1000</v>
      </c>
      <c r="G36547">
        <v>369012</v>
      </c>
    </row>
    <row r="36548" spans="1:7" x14ac:dyDescent="0.35">
      <c r="A36548" t="s">
        <v>360</v>
      </c>
      <c r="B36548" t="s">
        <v>361</v>
      </c>
      <c r="C36548">
        <v>1100</v>
      </c>
      <c r="G36548">
        <v>442815</v>
      </c>
    </row>
    <row r="36549" spans="1:7" x14ac:dyDescent="0.35">
      <c r="A36549" t="s">
        <v>360</v>
      </c>
      <c r="B36549" t="s">
        <v>361</v>
      </c>
      <c r="C36549">
        <v>1200</v>
      </c>
      <c r="G36549">
        <v>498167</v>
      </c>
    </row>
    <row r="36550" spans="1:7" x14ac:dyDescent="0.35">
      <c r="A36550" t="s">
        <v>360</v>
      </c>
      <c r="B36550" t="s">
        <v>361</v>
      </c>
      <c r="C36550">
        <v>1300</v>
      </c>
      <c r="G36550">
        <v>881372</v>
      </c>
    </row>
    <row r="36551" spans="1:7" x14ac:dyDescent="0.35">
      <c r="A36551" t="s">
        <v>360</v>
      </c>
      <c r="B36551" t="s">
        <v>361</v>
      </c>
      <c r="C36551">
        <v>1809</v>
      </c>
      <c r="G36551">
        <v>2042251</v>
      </c>
    </row>
    <row r="36552" spans="1:7" x14ac:dyDescent="0.35">
      <c r="A36552" t="s">
        <v>360</v>
      </c>
      <c r="B36552" t="s">
        <v>361</v>
      </c>
      <c r="C36552">
        <v>1810</v>
      </c>
      <c r="G36552">
        <v>2060391</v>
      </c>
    </row>
    <row r="36553" spans="1:7" x14ac:dyDescent="0.35">
      <c r="A36553" t="s">
        <v>360</v>
      </c>
      <c r="B36553" t="s">
        <v>361</v>
      </c>
      <c r="C36553">
        <v>1811</v>
      </c>
      <c r="G36553">
        <v>2078671</v>
      </c>
    </row>
    <row r="36554" spans="1:7" x14ac:dyDescent="0.35">
      <c r="A36554" t="s">
        <v>360</v>
      </c>
      <c r="B36554" t="s">
        <v>361</v>
      </c>
      <c r="C36554">
        <v>1812</v>
      </c>
      <c r="G36554">
        <v>2101607</v>
      </c>
    </row>
    <row r="36555" spans="1:7" x14ac:dyDescent="0.35">
      <c r="A36555" t="s">
        <v>360</v>
      </c>
      <c r="B36555" t="s">
        <v>361</v>
      </c>
      <c r="C36555">
        <v>1813</v>
      </c>
      <c r="G36555">
        <v>2129272</v>
      </c>
    </row>
    <row r="36556" spans="1:7" x14ac:dyDescent="0.35">
      <c r="A36556" t="s">
        <v>360</v>
      </c>
      <c r="B36556" t="s">
        <v>361</v>
      </c>
      <c r="C36556">
        <v>1814</v>
      </c>
      <c r="G36556">
        <v>2157302</v>
      </c>
    </row>
    <row r="36557" spans="1:7" x14ac:dyDescent="0.35">
      <c r="A36557" t="s">
        <v>360</v>
      </c>
      <c r="B36557" t="s">
        <v>361</v>
      </c>
      <c r="C36557">
        <v>2020</v>
      </c>
      <c r="G36557">
        <v>17134873</v>
      </c>
    </row>
    <row r="36558" spans="1:7" x14ac:dyDescent="0.35">
      <c r="A36558" t="s">
        <v>360</v>
      </c>
      <c r="B36558" t="s">
        <v>361</v>
      </c>
      <c r="C36558">
        <v>2021</v>
      </c>
      <c r="G36558">
        <v>17173094</v>
      </c>
    </row>
    <row r="36559" spans="1:7" x14ac:dyDescent="0.35">
      <c r="A36559" t="s">
        <v>362</v>
      </c>
      <c r="B36559" t="s">
        <v>363</v>
      </c>
      <c r="C36559">
        <v>500</v>
      </c>
      <c r="G36559">
        <v>1</v>
      </c>
    </row>
    <row r="36560" spans="1:7" x14ac:dyDescent="0.35">
      <c r="A36560" t="s">
        <v>362</v>
      </c>
      <c r="B36560" t="s">
        <v>363</v>
      </c>
      <c r="C36560">
        <v>600</v>
      </c>
      <c r="G36560">
        <v>3</v>
      </c>
    </row>
    <row r="36561" spans="1:7" x14ac:dyDescent="0.35">
      <c r="A36561" t="s">
        <v>362</v>
      </c>
      <c r="B36561" t="s">
        <v>363</v>
      </c>
      <c r="C36561">
        <v>700</v>
      </c>
      <c r="G36561">
        <v>7</v>
      </c>
    </row>
    <row r="36562" spans="1:7" x14ac:dyDescent="0.35">
      <c r="A36562" t="s">
        <v>362</v>
      </c>
      <c r="B36562" t="s">
        <v>363</v>
      </c>
      <c r="C36562">
        <v>800</v>
      </c>
      <c r="G36562">
        <v>15</v>
      </c>
    </row>
    <row r="36563" spans="1:7" x14ac:dyDescent="0.35">
      <c r="A36563" t="s">
        <v>362</v>
      </c>
      <c r="B36563" t="s">
        <v>363</v>
      </c>
      <c r="C36563">
        <v>900</v>
      </c>
      <c r="G36563">
        <v>30</v>
      </c>
    </row>
    <row r="36564" spans="1:7" x14ac:dyDescent="0.35">
      <c r="A36564" t="s">
        <v>362</v>
      </c>
      <c r="B36564" t="s">
        <v>363</v>
      </c>
      <c r="C36564">
        <v>1000</v>
      </c>
      <c r="G36564">
        <v>60</v>
      </c>
    </row>
    <row r="36565" spans="1:7" x14ac:dyDescent="0.35">
      <c r="A36565" t="s">
        <v>362</v>
      </c>
      <c r="B36565" t="s">
        <v>363</v>
      </c>
      <c r="C36565">
        <v>1100</v>
      </c>
      <c r="G36565">
        <v>121</v>
      </c>
    </row>
    <row r="36566" spans="1:7" x14ac:dyDescent="0.35">
      <c r="A36566" t="s">
        <v>362</v>
      </c>
      <c r="B36566" t="s">
        <v>363</v>
      </c>
      <c r="C36566">
        <v>1200</v>
      </c>
      <c r="G36566">
        <v>242</v>
      </c>
    </row>
    <row r="36567" spans="1:7" x14ac:dyDescent="0.35">
      <c r="A36567" t="s">
        <v>362</v>
      </c>
      <c r="B36567" t="s">
        <v>363</v>
      </c>
      <c r="C36567">
        <v>1300</v>
      </c>
      <c r="G36567">
        <v>484</v>
      </c>
    </row>
    <row r="36568" spans="1:7" x14ac:dyDescent="0.35">
      <c r="A36568" t="s">
        <v>362</v>
      </c>
      <c r="B36568" t="s">
        <v>363</v>
      </c>
      <c r="C36568">
        <v>1400</v>
      </c>
      <c r="G36568">
        <v>969</v>
      </c>
    </row>
    <row r="36569" spans="1:7" x14ac:dyDescent="0.35">
      <c r="A36569" t="s">
        <v>362</v>
      </c>
      <c r="B36569" t="s">
        <v>363</v>
      </c>
      <c r="C36569">
        <v>1500</v>
      </c>
      <c r="G36569">
        <v>1939</v>
      </c>
    </row>
    <row r="36570" spans="1:7" x14ac:dyDescent="0.35">
      <c r="A36570" t="s">
        <v>362</v>
      </c>
      <c r="B36570" t="s">
        <v>363</v>
      </c>
      <c r="C36570">
        <v>1600</v>
      </c>
      <c r="G36570">
        <v>3878</v>
      </c>
    </row>
    <row r="36571" spans="1:7" x14ac:dyDescent="0.35">
      <c r="A36571" t="s">
        <v>362</v>
      </c>
      <c r="B36571" t="s">
        <v>363</v>
      </c>
      <c r="C36571">
        <v>1700</v>
      </c>
      <c r="G36571">
        <v>7757</v>
      </c>
    </row>
    <row r="36572" spans="1:7" x14ac:dyDescent="0.35">
      <c r="A36572" t="s">
        <v>362</v>
      </c>
      <c r="B36572" t="s">
        <v>363</v>
      </c>
      <c r="C36572">
        <v>1710</v>
      </c>
      <c r="G36572">
        <v>8393</v>
      </c>
    </row>
    <row r="36573" spans="1:7" x14ac:dyDescent="0.35">
      <c r="A36573" t="s">
        <v>362</v>
      </c>
      <c r="B36573" t="s">
        <v>363</v>
      </c>
      <c r="C36573">
        <v>1720</v>
      </c>
      <c r="G36573">
        <v>9081</v>
      </c>
    </row>
    <row r="36574" spans="1:7" x14ac:dyDescent="0.35">
      <c r="A36574" t="s">
        <v>362</v>
      </c>
      <c r="B36574" t="s">
        <v>363</v>
      </c>
      <c r="C36574">
        <v>1730</v>
      </c>
      <c r="G36574">
        <v>9825</v>
      </c>
    </row>
    <row r="36575" spans="1:7" x14ac:dyDescent="0.35">
      <c r="A36575" t="s">
        <v>362</v>
      </c>
      <c r="B36575" t="s">
        <v>363</v>
      </c>
      <c r="C36575">
        <v>1740</v>
      </c>
      <c r="G36575">
        <v>10631</v>
      </c>
    </row>
    <row r="36576" spans="1:7" x14ac:dyDescent="0.35">
      <c r="A36576" t="s">
        <v>362</v>
      </c>
      <c r="B36576" t="s">
        <v>363</v>
      </c>
      <c r="C36576">
        <v>1750</v>
      </c>
      <c r="G36576">
        <v>11502</v>
      </c>
    </row>
    <row r="36577" spans="1:7" x14ac:dyDescent="0.35">
      <c r="A36577" t="s">
        <v>362</v>
      </c>
      <c r="B36577" t="s">
        <v>363</v>
      </c>
      <c r="C36577">
        <v>1760</v>
      </c>
      <c r="G36577">
        <v>12445</v>
      </c>
    </row>
    <row r="36578" spans="1:7" x14ac:dyDescent="0.35">
      <c r="A36578" t="s">
        <v>362</v>
      </c>
      <c r="B36578" t="s">
        <v>363</v>
      </c>
      <c r="C36578">
        <v>1770</v>
      </c>
      <c r="G36578">
        <v>13465</v>
      </c>
    </row>
    <row r="36579" spans="1:7" x14ac:dyDescent="0.35">
      <c r="A36579" t="s">
        <v>362</v>
      </c>
      <c r="B36579" t="s">
        <v>363</v>
      </c>
      <c r="C36579">
        <v>1780</v>
      </c>
      <c r="G36579">
        <v>14569</v>
      </c>
    </row>
    <row r="36580" spans="1:7" x14ac:dyDescent="0.35">
      <c r="A36580" t="s">
        <v>362</v>
      </c>
      <c r="B36580" t="s">
        <v>363</v>
      </c>
      <c r="C36580">
        <v>1790</v>
      </c>
      <c r="G36580">
        <v>15763</v>
      </c>
    </row>
    <row r="36581" spans="1:7" x14ac:dyDescent="0.35">
      <c r="A36581" t="s">
        <v>362</v>
      </c>
      <c r="B36581" t="s">
        <v>363</v>
      </c>
      <c r="C36581">
        <v>1800</v>
      </c>
      <c r="G36581">
        <v>17055</v>
      </c>
    </row>
    <row r="36582" spans="1:7" x14ac:dyDescent="0.35">
      <c r="A36582" t="s">
        <v>362</v>
      </c>
      <c r="B36582" t="s">
        <v>363</v>
      </c>
      <c r="C36582">
        <v>1810</v>
      </c>
      <c r="G36582">
        <v>18453</v>
      </c>
    </row>
    <row r="36583" spans="1:7" x14ac:dyDescent="0.35">
      <c r="A36583" t="s">
        <v>362</v>
      </c>
      <c r="B36583" t="s">
        <v>363</v>
      </c>
      <c r="C36583">
        <v>1820</v>
      </c>
      <c r="G36583">
        <v>19068</v>
      </c>
    </row>
    <row r="36584" spans="1:7" x14ac:dyDescent="0.35">
      <c r="A36584" t="s">
        <v>362</v>
      </c>
      <c r="B36584" t="s">
        <v>363</v>
      </c>
      <c r="C36584">
        <v>1830</v>
      </c>
      <c r="G36584">
        <v>19704</v>
      </c>
    </row>
    <row r="36585" spans="1:7" x14ac:dyDescent="0.35">
      <c r="A36585" t="s">
        <v>362</v>
      </c>
      <c r="B36585" t="s">
        <v>363</v>
      </c>
      <c r="C36585">
        <v>1840</v>
      </c>
      <c r="G36585">
        <v>20361</v>
      </c>
    </row>
    <row r="36586" spans="1:7" x14ac:dyDescent="0.35">
      <c r="A36586" t="s">
        <v>362</v>
      </c>
      <c r="B36586" t="s">
        <v>363</v>
      </c>
      <c r="C36586">
        <v>1850</v>
      </c>
      <c r="G36586">
        <v>21040</v>
      </c>
    </row>
    <row r="36587" spans="1:7" x14ac:dyDescent="0.35">
      <c r="A36587" t="s">
        <v>362</v>
      </c>
      <c r="B36587" t="s">
        <v>363</v>
      </c>
      <c r="C36587">
        <v>1860</v>
      </c>
      <c r="G36587">
        <v>25266</v>
      </c>
    </row>
    <row r="36588" spans="1:7" x14ac:dyDescent="0.35">
      <c r="A36588" t="s">
        <v>362</v>
      </c>
      <c r="B36588" t="s">
        <v>363</v>
      </c>
      <c r="C36588">
        <v>1870</v>
      </c>
      <c r="G36588">
        <v>27500</v>
      </c>
    </row>
    <row r="36589" spans="1:7" x14ac:dyDescent="0.35">
      <c r="A36589" t="s">
        <v>362</v>
      </c>
      <c r="B36589" t="s">
        <v>363</v>
      </c>
      <c r="C36589">
        <v>1880</v>
      </c>
      <c r="G36589">
        <v>32100</v>
      </c>
    </row>
    <row r="36590" spans="1:7" x14ac:dyDescent="0.35">
      <c r="A36590" t="s">
        <v>362</v>
      </c>
      <c r="B36590" t="s">
        <v>363</v>
      </c>
      <c r="C36590">
        <v>1890</v>
      </c>
      <c r="G36590">
        <v>35071</v>
      </c>
    </row>
    <row r="36591" spans="1:7" x14ac:dyDescent="0.35">
      <c r="A36591" t="s">
        <v>362</v>
      </c>
      <c r="B36591" t="s">
        <v>363</v>
      </c>
      <c r="C36591">
        <v>1900</v>
      </c>
      <c r="G36591">
        <v>38500</v>
      </c>
    </row>
    <row r="36592" spans="1:7" x14ac:dyDescent="0.35">
      <c r="A36592" t="s">
        <v>362</v>
      </c>
      <c r="B36592" t="s">
        <v>363</v>
      </c>
      <c r="C36592">
        <v>1910</v>
      </c>
      <c r="G36592">
        <v>41580</v>
      </c>
    </row>
    <row r="36593" spans="1:7" x14ac:dyDescent="0.35">
      <c r="A36593" t="s">
        <v>362</v>
      </c>
      <c r="B36593" t="s">
        <v>363</v>
      </c>
      <c r="C36593">
        <v>1920</v>
      </c>
      <c r="G36593">
        <v>42875</v>
      </c>
    </row>
    <row r="36594" spans="1:7" x14ac:dyDescent="0.35">
      <c r="A36594" t="s">
        <v>362</v>
      </c>
      <c r="B36594" t="s">
        <v>363</v>
      </c>
      <c r="C36594">
        <v>1930</v>
      </c>
      <c r="G36594">
        <v>51846</v>
      </c>
    </row>
    <row r="36595" spans="1:7" x14ac:dyDescent="0.35">
      <c r="A36595" t="s">
        <v>362</v>
      </c>
      <c r="B36595" t="s">
        <v>363</v>
      </c>
      <c r="C36595">
        <v>1940</v>
      </c>
      <c r="G36595">
        <v>73986</v>
      </c>
    </row>
    <row r="36596" spans="1:7" x14ac:dyDescent="0.35">
      <c r="A36596" t="s">
        <v>362</v>
      </c>
      <c r="B36596" t="s">
        <v>363</v>
      </c>
      <c r="C36596">
        <v>1950</v>
      </c>
      <c r="G36596">
        <v>173364</v>
      </c>
    </row>
    <row r="36597" spans="1:7" x14ac:dyDescent="0.35">
      <c r="A36597" t="s">
        <v>362</v>
      </c>
      <c r="B36597" t="s">
        <v>363</v>
      </c>
      <c r="C36597">
        <v>1960</v>
      </c>
      <c r="G36597">
        <v>208884</v>
      </c>
    </row>
    <row r="36598" spans="1:7" x14ac:dyDescent="0.35">
      <c r="A36598" t="s">
        <v>362</v>
      </c>
      <c r="B36598" t="s">
        <v>363</v>
      </c>
      <c r="C36598">
        <v>1970</v>
      </c>
      <c r="G36598">
        <v>246870</v>
      </c>
    </row>
    <row r="36599" spans="1:7" x14ac:dyDescent="0.35">
      <c r="A36599" t="s">
        <v>362</v>
      </c>
      <c r="B36599" t="s">
        <v>363</v>
      </c>
      <c r="C36599">
        <v>1980</v>
      </c>
      <c r="G36599">
        <v>269526</v>
      </c>
    </row>
    <row r="36600" spans="1:7" x14ac:dyDescent="0.35">
      <c r="A36600" t="s">
        <v>362</v>
      </c>
      <c r="B36600" t="s">
        <v>363</v>
      </c>
      <c r="C36600">
        <v>1990</v>
      </c>
      <c r="G36600">
        <v>295861</v>
      </c>
    </row>
    <row r="36601" spans="1:7" x14ac:dyDescent="0.35">
      <c r="A36601" t="s">
        <v>362</v>
      </c>
      <c r="B36601" t="s">
        <v>363</v>
      </c>
      <c r="C36601">
        <v>2000</v>
      </c>
      <c r="G36601">
        <v>280398</v>
      </c>
    </row>
    <row r="36602" spans="1:7" x14ac:dyDescent="0.35">
      <c r="A36602" t="s">
        <v>362</v>
      </c>
      <c r="B36602" t="s">
        <v>363</v>
      </c>
      <c r="C36602">
        <v>2001</v>
      </c>
      <c r="G36602">
        <v>283512</v>
      </c>
    </row>
    <row r="36603" spans="1:7" x14ac:dyDescent="0.35">
      <c r="A36603" t="s">
        <v>362</v>
      </c>
      <c r="B36603" t="s">
        <v>363</v>
      </c>
      <c r="C36603">
        <v>2002</v>
      </c>
      <c r="G36603">
        <v>286625</v>
      </c>
    </row>
    <row r="36604" spans="1:7" x14ac:dyDescent="0.35">
      <c r="A36604" t="s">
        <v>362</v>
      </c>
      <c r="B36604" t="s">
        <v>363</v>
      </c>
      <c r="C36604">
        <v>2003</v>
      </c>
      <c r="G36604">
        <v>289739</v>
      </c>
    </row>
    <row r="36605" spans="1:7" x14ac:dyDescent="0.35">
      <c r="A36605" t="s">
        <v>362</v>
      </c>
      <c r="B36605" t="s">
        <v>363</v>
      </c>
      <c r="C36605">
        <v>2004</v>
      </c>
      <c r="G36605">
        <v>292853</v>
      </c>
    </row>
    <row r="36606" spans="1:7" x14ac:dyDescent="0.35">
      <c r="A36606" t="s">
        <v>362</v>
      </c>
      <c r="B36606" t="s">
        <v>363</v>
      </c>
      <c r="C36606">
        <v>2005</v>
      </c>
      <c r="G36606">
        <v>295966</v>
      </c>
    </row>
    <row r="36607" spans="1:7" x14ac:dyDescent="0.35">
      <c r="A36607" t="s">
        <v>362</v>
      </c>
      <c r="B36607" t="s">
        <v>363</v>
      </c>
      <c r="C36607">
        <v>2006</v>
      </c>
      <c r="G36607">
        <v>299080</v>
      </c>
    </row>
    <row r="36608" spans="1:7" x14ac:dyDescent="0.35">
      <c r="A36608" t="s">
        <v>362</v>
      </c>
      <c r="B36608" t="s">
        <v>363</v>
      </c>
      <c r="C36608">
        <v>2007</v>
      </c>
      <c r="G36608">
        <v>302193</v>
      </c>
    </row>
    <row r="36609" spans="1:8" x14ac:dyDescent="0.35">
      <c r="A36609" t="s">
        <v>362</v>
      </c>
      <c r="B36609" t="s">
        <v>363</v>
      </c>
      <c r="C36609">
        <v>2008</v>
      </c>
      <c r="G36609">
        <v>305307</v>
      </c>
    </row>
    <row r="36610" spans="1:8" x14ac:dyDescent="0.35">
      <c r="A36610" t="s">
        <v>362</v>
      </c>
      <c r="B36610" t="s">
        <v>363</v>
      </c>
      <c r="C36610">
        <v>2009</v>
      </c>
      <c r="G36610">
        <v>308420</v>
      </c>
    </row>
    <row r="36611" spans="1:8" x14ac:dyDescent="0.35">
      <c r="A36611" t="s">
        <v>362</v>
      </c>
      <c r="B36611" t="s">
        <v>363</v>
      </c>
      <c r="C36611">
        <v>2010</v>
      </c>
      <c r="G36611">
        <v>311534</v>
      </c>
    </row>
    <row r="36612" spans="1:8" x14ac:dyDescent="0.35">
      <c r="A36612" t="s">
        <v>362</v>
      </c>
      <c r="B36612" t="s">
        <v>363</v>
      </c>
      <c r="C36612">
        <v>2011</v>
      </c>
      <c r="G36612">
        <v>312928</v>
      </c>
    </row>
    <row r="36613" spans="1:8" x14ac:dyDescent="0.35">
      <c r="A36613" t="s">
        <v>362</v>
      </c>
      <c r="B36613" t="s">
        <v>363</v>
      </c>
      <c r="C36613">
        <v>2012</v>
      </c>
      <c r="G36613">
        <v>314322</v>
      </c>
    </row>
    <row r="36614" spans="1:8" x14ac:dyDescent="0.35">
      <c r="A36614" t="s">
        <v>362</v>
      </c>
      <c r="B36614" t="s">
        <v>363</v>
      </c>
      <c r="C36614">
        <v>2013</v>
      </c>
      <c r="G36614">
        <v>315716</v>
      </c>
    </row>
    <row r="36615" spans="1:8" x14ac:dyDescent="0.35">
      <c r="A36615" t="s">
        <v>362</v>
      </c>
      <c r="B36615" t="s">
        <v>363</v>
      </c>
      <c r="C36615">
        <v>2014</v>
      </c>
      <c r="G36615">
        <v>317110</v>
      </c>
    </row>
    <row r="36616" spans="1:8" x14ac:dyDescent="0.35">
      <c r="A36616" t="s">
        <v>362</v>
      </c>
      <c r="B36616" t="s">
        <v>363</v>
      </c>
      <c r="C36616">
        <v>2015</v>
      </c>
      <c r="G36616">
        <v>318504</v>
      </c>
      <c r="H36616" t="s">
        <v>31</v>
      </c>
    </row>
    <row r="36617" spans="1:8" x14ac:dyDescent="0.35">
      <c r="A36617" t="s">
        <v>362</v>
      </c>
      <c r="B36617" t="s">
        <v>363</v>
      </c>
      <c r="C36617">
        <v>2016</v>
      </c>
      <c r="G36617">
        <v>319898</v>
      </c>
    </row>
    <row r="36618" spans="1:8" x14ac:dyDescent="0.35">
      <c r="A36618" t="s">
        <v>362</v>
      </c>
      <c r="B36618" t="s">
        <v>363</v>
      </c>
      <c r="C36618">
        <v>2017</v>
      </c>
      <c r="G36618">
        <v>321292</v>
      </c>
    </row>
    <row r="36619" spans="1:8" x14ac:dyDescent="0.35">
      <c r="A36619" t="s">
        <v>364</v>
      </c>
      <c r="B36619" t="s">
        <v>365</v>
      </c>
      <c r="C36619">
        <v>1950</v>
      </c>
      <c r="D36619">
        <v>49.087000000000003</v>
      </c>
      <c r="G36619">
        <v>64824</v>
      </c>
    </row>
    <row r="36620" spans="1:8" x14ac:dyDescent="0.35">
      <c r="A36620" t="s">
        <v>364</v>
      </c>
      <c r="B36620" t="s">
        <v>365</v>
      </c>
      <c r="C36620">
        <v>1951</v>
      </c>
      <c r="D36620">
        <v>49.508000000000003</v>
      </c>
    </row>
    <row r="36621" spans="1:8" x14ac:dyDescent="0.35">
      <c r="A36621" t="s">
        <v>364</v>
      </c>
      <c r="B36621" t="s">
        <v>365</v>
      </c>
      <c r="C36621">
        <v>1952</v>
      </c>
      <c r="D36621">
        <v>50.343000000000004</v>
      </c>
    </row>
    <row r="36622" spans="1:8" x14ac:dyDescent="0.35">
      <c r="A36622" t="s">
        <v>364</v>
      </c>
      <c r="B36622" t="s">
        <v>365</v>
      </c>
      <c r="C36622">
        <v>1953</v>
      </c>
      <c r="D36622">
        <v>51.16</v>
      </c>
    </row>
    <row r="36623" spans="1:8" x14ac:dyDescent="0.35">
      <c r="A36623" t="s">
        <v>364</v>
      </c>
      <c r="B36623" t="s">
        <v>365</v>
      </c>
      <c r="C36623">
        <v>1954</v>
      </c>
      <c r="D36623">
        <v>51.959000000000003</v>
      </c>
    </row>
    <row r="36624" spans="1:8" x14ac:dyDescent="0.35">
      <c r="A36624" t="s">
        <v>364</v>
      </c>
      <c r="B36624" t="s">
        <v>365</v>
      </c>
      <c r="C36624">
        <v>1955</v>
      </c>
      <c r="D36624">
        <v>52.74</v>
      </c>
    </row>
    <row r="36625" spans="1:7" x14ac:dyDescent="0.35">
      <c r="A36625" t="s">
        <v>364</v>
      </c>
      <c r="B36625" t="s">
        <v>365</v>
      </c>
      <c r="C36625">
        <v>1956</v>
      </c>
      <c r="D36625">
        <v>53.503999999999998</v>
      </c>
    </row>
    <row r="36626" spans="1:7" x14ac:dyDescent="0.35">
      <c r="A36626" t="s">
        <v>364</v>
      </c>
      <c r="B36626" t="s">
        <v>365</v>
      </c>
      <c r="C36626">
        <v>1957</v>
      </c>
      <c r="D36626">
        <v>54.25</v>
      </c>
    </row>
    <row r="36627" spans="1:7" x14ac:dyDescent="0.35">
      <c r="A36627" t="s">
        <v>364</v>
      </c>
      <c r="B36627" t="s">
        <v>365</v>
      </c>
      <c r="C36627">
        <v>1958</v>
      </c>
      <c r="D36627">
        <v>54.978000000000002</v>
      </c>
    </row>
    <row r="36628" spans="1:7" x14ac:dyDescent="0.35">
      <c r="A36628" t="s">
        <v>364</v>
      </c>
      <c r="B36628" t="s">
        <v>365</v>
      </c>
      <c r="C36628">
        <v>1959</v>
      </c>
      <c r="D36628">
        <v>55.689</v>
      </c>
    </row>
    <row r="36629" spans="1:7" x14ac:dyDescent="0.35">
      <c r="A36629" t="s">
        <v>364</v>
      </c>
      <c r="B36629" t="s">
        <v>365</v>
      </c>
      <c r="C36629">
        <v>1960</v>
      </c>
      <c r="D36629">
        <v>56.381999999999998</v>
      </c>
      <c r="G36629">
        <v>78003</v>
      </c>
    </row>
    <row r="36630" spans="1:7" x14ac:dyDescent="0.35">
      <c r="A36630" t="s">
        <v>364</v>
      </c>
      <c r="B36630" t="s">
        <v>365</v>
      </c>
      <c r="C36630">
        <v>1961</v>
      </c>
      <c r="D36630">
        <v>57.058</v>
      </c>
    </row>
    <row r="36631" spans="1:7" x14ac:dyDescent="0.35">
      <c r="A36631" t="s">
        <v>364</v>
      </c>
      <c r="B36631" t="s">
        <v>365</v>
      </c>
      <c r="C36631">
        <v>1962</v>
      </c>
      <c r="D36631">
        <v>57.716999999999999</v>
      </c>
    </row>
    <row r="36632" spans="1:7" x14ac:dyDescent="0.35">
      <c r="A36632" t="s">
        <v>364</v>
      </c>
      <c r="B36632" t="s">
        <v>365</v>
      </c>
      <c r="C36632">
        <v>1963</v>
      </c>
      <c r="D36632">
        <v>58.36</v>
      </c>
    </row>
    <row r="36633" spans="1:7" x14ac:dyDescent="0.35">
      <c r="A36633" t="s">
        <v>364</v>
      </c>
      <c r="B36633" t="s">
        <v>365</v>
      </c>
      <c r="C36633">
        <v>1964</v>
      </c>
      <c r="D36633">
        <v>58.985999999999997</v>
      </c>
    </row>
    <row r="36634" spans="1:7" x14ac:dyDescent="0.35">
      <c r="A36634" t="s">
        <v>364</v>
      </c>
      <c r="B36634" t="s">
        <v>365</v>
      </c>
      <c r="C36634">
        <v>1965</v>
      </c>
      <c r="D36634">
        <v>59.595999999999997</v>
      </c>
    </row>
    <row r="36635" spans="1:7" x14ac:dyDescent="0.35">
      <c r="A36635" t="s">
        <v>364</v>
      </c>
      <c r="B36635" t="s">
        <v>365</v>
      </c>
      <c r="C36635">
        <v>1966</v>
      </c>
      <c r="D36635">
        <v>60.19</v>
      </c>
    </row>
    <row r="36636" spans="1:7" x14ac:dyDescent="0.35">
      <c r="A36636" t="s">
        <v>364</v>
      </c>
      <c r="B36636" t="s">
        <v>365</v>
      </c>
      <c r="C36636">
        <v>1967</v>
      </c>
      <c r="D36636">
        <v>60.77</v>
      </c>
    </row>
    <row r="36637" spans="1:7" x14ac:dyDescent="0.35">
      <c r="A36637" t="s">
        <v>364</v>
      </c>
      <c r="B36637" t="s">
        <v>365</v>
      </c>
      <c r="C36637">
        <v>1968</v>
      </c>
      <c r="D36637">
        <v>61.335000000000001</v>
      </c>
    </row>
    <row r="36638" spans="1:7" x14ac:dyDescent="0.35">
      <c r="A36638" t="s">
        <v>364</v>
      </c>
      <c r="B36638" t="s">
        <v>365</v>
      </c>
      <c r="C36638">
        <v>1969</v>
      </c>
      <c r="D36638">
        <v>61.886000000000003</v>
      </c>
    </row>
    <row r="36639" spans="1:7" x14ac:dyDescent="0.35">
      <c r="A36639" t="s">
        <v>364</v>
      </c>
      <c r="B36639" t="s">
        <v>365</v>
      </c>
      <c r="C36639">
        <v>1970</v>
      </c>
      <c r="D36639">
        <v>62.421999999999997</v>
      </c>
      <c r="G36639">
        <v>105134</v>
      </c>
    </row>
    <row r="36640" spans="1:7" x14ac:dyDescent="0.35">
      <c r="A36640" t="s">
        <v>364</v>
      </c>
      <c r="B36640" t="s">
        <v>365</v>
      </c>
      <c r="C36640">
        <v>1971</v>
      </c>
      <c r="D36640">
        <v>62.945999999999998</v>
      </c>
    </row>
    <row r="36641" spans="1:7" x14ac:dyDescent="0.35">
      <c r="A36641" t="s">
        <v>364</v>
      </c>
      <c r="B36641" t="s">
        <v>365</v>
      </c>
      <c r="C36641">
        <v>1972</v>
      </c>
      <c r="D36641">
        <v>63.454999999999998</v>
      </c>
    </row>
    <row r="36642" spans="1:7" x14ac:dyDescent="0.35">
      <c r="A36642" t="s">
        <v>364</v>
      </c>
      <c r="B36642" t="s">
        <v>365</v>
      </c>
      <c r="C36642">
        <v>1973</v>
      </c>
      <c r="D36642">
        <v>63.951000000000001</v>
      </c>
    </row>
    <row r="36643" spans="1:7" x14ac:dyDescent="0.35">
      <c r="A36643" t="s">
        <v>364</v>
      </c>
      <c r="B36643" t="s">
        <v>365</v>
      </c>
      <c r="C36643">
        <v>1974</v>
      </c>
      <c r="D36643">
        <v>64.435000000000002</v>
      </c>
    </row>
    <row r="36644" spans="1:7" x14ac:dyDescent="0.35">
      <c r="A36644" t="s">
        <v>364</v>
      </c>
      <c r="B36644" t="s">
        <v>365</v>
      </c>
      <c r="C36644">
        <v>1975</v>
      </c>
      <c r="D36644">
        <v>64.906000000000006</v>
      </c>
    </row>
    <row r="36645" spans="1:7" x14ac:dyDescent="0.35">
      <c r="A36645" t="s">
        <v>364</v>
      </c>
      <c r="B36645" t="s">
        <v>365</v>
      </c>
      <c r="C36645">
        <v>1976</v>
      </c>
      <c r="D36645">
        <v>65.364999999999995</v>
      </c>
    </row>
    <row r="36646" spans="1:7" x14ac:dyDescent="0.35">
      <c r="A36646" t="s">
        <v>364</v>
      </c>
      <c r="B36646" t="s">
        <v>365</v>
      </c>
      <c r="C36646">
        <v>1977</v>
      </c>
      <c r="D36646">
        <v>65.813000000000002</v>
      </c>
    </row>
    <row r="36647" spans="1:7" x14ac:dyDescent="0.35">
      <c r="A36647" t="s">
        <v>364</v>
      </c>
      <c r="B36647" t="s">
        <v>365</v>
      </c>
      <c r="C36647">
        <v>1978</v>
      </c>
      <c r="D36647">
        <v>66.248999999999995</v>
      </c>
    </row>
    <row r="36648" spans="1:7" x14ac:dyDescent="0.35">
      <c r="A36648" t="s">
        <v>364</v>
      </c>
      <c r="B36648" t="s">
        <v>365</v>
      </c>
      <c r="C36648">
        <v>1979</v>
      </c>
      <c r="D36648">
        <v>66.674999999999997</v>
      </c>
    </row>
    <row r="36649" spans="1:7" x14ac:dyDescent="0.35">
      <c r="A36649" t="s">
        <v>364</v>
      </c>
      <c r="B36649" t="s">
        <v>365</v>
      </c>
      <c r="C36649">
        <v>1980</v>
      </c>
      <c r="D36649">
        <v>67.09</v>
      </c>
      <c r="G36649">
        <v>142424</v>
      </c>
    </row>
    <row r="36650" spans="1:7" x14ac:dyDescent="0.35">
      <c r="A36650" t="s">
        <v>364</v>
      </c>
      <c r="B36650" t="s">
        <v>365</v>
      </c>
      <c r="C36650">
        <v>1981</v>
      </c>
      <c r="D36650">
        <v>67.494</v>
      </c>
    </row>
    <row r="36651" spans="1:7" x14ac:dyDescent="0.35">
      <c r="A36651" t="s">
        <v>364</v>
      </c>
      <c r="B36651" t="s">
        <v>365</v>
      </c>
      <c r="C36651">
        <v>1982</v>
      </c>
      <c r="D36651">
        <v>67.888999999999996</v>
      </c>
    </row>
    <row r="36652" spans="1:7" x14ac:dyDescent="0.35">
      <c r="A36652" t="s">
        <v>364</v>
      </c>
      <c r="B36652" t="s">
        <v>365</v>
      </c>
      <c r="C36652">
        <v>1983</v>
      </c>
      <c r="D36652">
        <v>68.272999999999996</v>
      </c>
    </row>
    <row r="36653" spans="1:7" x14ac:dyDescent="0.35">
      <c r="A36653" t="s">
        <v>364</v>
      </c>
      <c r="B36653" t="s">
        <v>365</v>
      </c>
      <c r="C36653">
        <v>1984</v>
      </c>
      <c r="D36653">
        <v>68.647999999999996</v>
      </c>
    </row>
    <row r="36654" spans="1:7" x14ac:dyDescent="0.35">
      <c r="A36654" t="s">
        <v>364</v>
      </c>
      <c r="B36654" t="s">
        <v>365</v>
      </c>
      <c r="C36654">
        <v>1985</v>
      </c>
      <c r="D36654">
        <v>69.013000000000005</v>
      </c>
    </row>
    <row r="36655" spans="1:7" x14ac:dyDescent="0.35">
      <c r="A36655" t="s">
        <v>364</v>
      </c>
      <c r="B36655" t="s">
        <v>365</v>
      </c>
      <c r="C36655">
        <v>1986</v>
      </c>
      <c r="D36655">
        <v>69.367999999999995</v>
      </c>
    </row>
    <row r="36656" spans="1:7" x14ac:dyDescent="0.35">
      <c r="A36656" t="s">
        <v>364</v>
      </c>
      <c r="B36656" t="s">
        <v>365</v>
      </c>
      <c r="C36656">
        <v>1987</v>
      </c>
      <c r="D36656">
        <v>69.713999999999999</v>
      </c>
    </row>
    <row r="36657" spans="1:7" x14ac:dyDescent="0.35">
      <c r="A36657" t="s">
        <v>364</v>
      </c>
      <c r="B36657" t="s">
        <v>365</v>
      </c>
      <c r="C36657">
        <v>1988</v>
      </c>
      <c r="D36657">
        <v>70.05</v>
      </c>
    </row>
    <row r="36658" spans="1:7" x14ac:dyDescent="0.35">
      <c r="A36658" t="s">
        <v>364</v>
      </c>
      <c r="B36658" t="s">
        <v>365</v>
      </c>
      <c r="C36658">
        <v>1989</v>
      </c>
      <c r="D36658">
        <v>70.376999999999995</v>
      </c>
    </row>
    <row r="36659" spans="1:7" x14ac:dyDescent="0.35">
      <c r="A36659" t="s">
        <v>364</v>
      </c>
      <c r="B36659" t="s">
        <v>365</v>
      </c>
      <c r="C36659">
        <v>1990</v>
      </c>
      <c r="D36659">
        <v>70.695999999999998</v>
      </c>
      <c r="G36659">
        <v>169689</v>
      </c>
    </row>
    <row r="36660" spans="1:7" x14ac:dyDescent="0.35">
      <c r="A36660" t="s">
        <v>364</v>
      </c>
      <c r="B36660" t="s">
        <v>365</v>
      </c>
      <c r="C36660">
        <v>1991</v>
      </c>
      <c r="D36660">
        <v>71.007999999999996</v>
      </c>
    </row>
    <row r="36661" spans="1:7" x14ac:dyDescent="0.35">
      <c r="A36661" t="s">
        <v>364</v>
      </c>
      <c r="B36661" t="s">
        <v>365</v>
      </c>
      <c r="C36661">
        <v>1992</v>
      </c>
      <c r="D36661">
        <v>71.313000000000002</v>
      </c>
    </row>
    <row r="36662" spans="1:7" x14ac:dyDescent="0.35">
      <c r="A36662" t="s">
        <v>364</v>
      </c>
      <c r="B36662" t="s">
        <v>365</v>
      </c>
      <c r="C36662">
        <v>1993</v>
      </c>
      <c r="D36662">
        <v>71.611000000000004</v>
      </c>
    </row>
    <row r="36663" spans="1:7" x14ac:dyDescent="0.35">
      <c r="A36663" t="s">
        <v>364</v>
      </c>
      <c r="B36663" t="s">
        <v>365</v>
      </c>
      <c r="C36663">
        <v>1994</v>
      </c>
      <c r="D36663">
        <v>71.903999999999996</v>
      </c>
    </row>
    <row r="36664" spans="1:7" x14ac:dyDescent="0.35">
      <c r="A36664" t="s">
        <v>364</v>
      </c>
      <c r="B36664" t="s">
        <v>365</v>
      </c>
      <c r="C36664">
        <v>1995</v>
      </c>
      <c r="D36664">
        <v>72.19</v>
      </c>
    </row>
    <row r="36665" spans="1:7" x14ac:dyDescent="0.35">
      <c r="A36665" t="s">
        <v>364</v>
      </c>
      <c r="B36665" t="s">
        <v>365</v>
      </c>
      <c r="C36665">
        <v>1996</v>
      </c>
      <c r="D36665">
        <v>72.47</v>
      </c>
    </row>
    <row r="36666" spans="1:7" x14ac:dyDescent="0.35">
      <c r="A36666" t="s">
        <v>364</v>
      </c>
      <c r="B36666" t="s">
        <v>365</v>
      </c>
      <c r="C36666">
        <v>1997</v>
      </c>
      <c r="D36666">
        <v>72.744</v>
      </c>
    </row>
    <row r="36667" spans="1:7" x14ac:dyDescent="0.35">
      <c r="A36667" t="s">
        <v>364</v>
      </c>
      <c r="B36667" t="s">
        <v>365</v>
      </c>
      <c r="C36667">
        <v>1998</v>
      </c>
      <c r="D36667">
        <v>73.010000000000005</v>
      </c>
    </row>
    <row r="36668" spans="1:7" x14ac:dyDescent="0.35">
      <c r="A36668" t="s">
        <v>364</v>
      </c>
      <c r="B36668" t="s">
        <v>365</v>
      </c>
      <c r="C36668">
        <v>1999</v>
      </c>
      <c r="D36668">
        <v>73.269000000000005</v>
      </c>
    </row>
    <row r="36669" spans="1:7" x14ac:dyDescent="0.35">
      <c r="A36669" t="s">
        <v>364</v>
      </c>
      <c r="B36669" t="s">
        <v>365</v>
      </c>
      <c r="C36669">
        <v>2000</v>
      </c>
      <c r="D36669">
        <v>73.52</v>
      </c>
      <c r="G36669">
        <v>211965</v>
      </c>
    </row>
    <row r="36670" spans="1:7" x14ac:dyDescent="0.35">
      <c r="A36670" t="s">
        <v>364</v>
      </c>
      <c r="B36670" t="s">
        <v>365</v>
      </c>
      <c r="C36670">
        <v>2001</v>
      </c>
      <c r="D36670">
        <v>73.762</v>
      </c>
      <c r="G36670">
        <v>215855</v>
      </c>
    </row>
    <row r="36671" spans="1:7" x14ac:dyDescent="0.35">
      <c r="A36671" t="s">
        <v>364</v>
      </c>
      <c r="B36671" t="s">
        <v>365</v>
      </c>
      <c r="C36671">
        <v>2002</v>
      </c>
      <c r="D36671">
        <v>73.995000000000005</v>
      </c>
      <c r="G36671">
        <v>219746</v>
      </c>
    </row>
    <row r="36672" spans="1:7" x14ac:dyDescent="0.35">
      <c r="A36672" t="s">
        <v>364</v>
      </c>
      <c r="B36672" t="s">
        <v>365</v>
      </c>
      <c r="C36672">
        <v>2003</v>
      </c>
      <c r="D36672">
        <v>74.221000000000004</v>
      </c>
      <c r="G36672">
        <v>223636</v>
      </c>
    </row>
    <row r="36673" spans="1:8" x14ac:dyDescent="0.35">
      <c r="A36673" t="s">
        <v>364</v>
      </c>
      <c r="B36673" t="s">
        <v>365</v>
      </c>
      <c r="C36673">
        <v>2004</v>
      </c>
      <c r="D36673">
        <v>74.44</v>
      </c>
      <c r="G36673">
        <v>227527</v>
      </c>
    </row>
    <row r="36674" spans="1:8" x14ac:dyDescent="0.35">
      <c r="A36674" t="s">
        <v>364</v>
      </c>
      <c r="B36674" t="s">
        <v>365</v>
      </c>
      <c r="C36674">
        <v>2005</v>
      </c>
      <c r="D36674">
        <v>74.656999999999996</v>
      </c>
      <c r="G36674">
        <v>231417</v>
      </c>
    </row>
    <row r="36675" spans="1:8" x14ac:dyDescent="0.35">
      <c r="A36675" t="s">
        <v>364</v>
      </c>
      <c r="B36675" t="s">
        <v>365</v>
      </c>
      <c r="C36675">
        <v>2006</v>
      </c>
      <c r="D36675">
        <v>74.873999999999995</v>
      </c>
      <c r="G36675">
        <v>235308</v>
      </c>
    </row>
    <row r="36676" spans="1:8" x14ac:dyDescent="0.35">
      <c r="A36676" t="s">
        <v>364</v>
      </c>
      <c r="B36676" t="s">
        <v>365</v>
      </c>
      <c r="C36676">
        <v>2007</v>
      </c>
      <c r="D36676">
        <v>75.093000000000004</v>
      </c>
      <c r="G36676">
        <v>239198</v>
      </c>
    </row>
    <row r="36677" spans="1:8" x14ac:dyDescent="0.35">
      <c r="A36677" t="s">
        <v>364</v>
      </c>
      <c r="B36677" t="s">
        <v>365</v>
      </c>
      <c r="C36677">
        <v>2008</v>
      </c>
      <c r="D36677">
        <v>75.316000000000003</v>
      </c>
      <c r="G36677">
        <v>243089</v>
      </c>
    </row>
    <row r="36678" spans="1:8" x14ac:dyDescent="0.35">
      <c r="A36678" t="s">
        <v>364</v>
      </c>
      <c r="B36678" t="s">
        <v>365</v>
      </c>
      <c r="C36678">
        <v>2009</v>
      </c>
      <c r="D36678">
        <v>75.540999999999997</v>
      </c>
      <c r="G36678">
        <v>246979</v>
      </c>
    </row>
    <row r="36679" spans="1:8" x14ac:dyDescent="0.35">
      <c r="A36679" t="s">
        <v>364</v>
      </c>
      <c r="B36679" t="s">
        <v>365</v>
      </c>
      <c r="C36679">
        <v>2010</v>
      </c>
      <c r="D36679">
        <v>75.769000000000005</v>
      </c>
      <c r="G36679">
        <v>250870</v>
      </c>
    </row>
    <row r="36680" spans="1:8" x14ac:dyDescent="0.35">
      <c r="A36680" t="s">
        <v>364</v>
      </c>
      <c r="B36680" t="s">
        <v>365</v>
      </c>
      <c r="C36680">
        <v>2011</v>
      </c>
      <c r="D36680">
        <v>75.994</v>
      </c>
      <c r="G36680">
        <v>254817</v>
      </c>
    </row>
    <row r="36681" spans="1:8" x14ac:dyDescent="0.35">
      <c r="A36681" t="s">
        <v>364</v>
      </c>
      <c r="B36681" t="s">
        <v>365</v>
      </c>
      <c r="C36681">
        <v>2012</v>
      </c>
      <c r="D36681">
        <v>76.215000000000003</v>
      </c>
      <c r="G36681">
        <v>258764</v>
      </c>
    </row>
    <row r="36682" spans="1:8" x14ac:dyDescent="0.35">
      <c r="A36682" t="s">
        <v>364</v>
      </c>
      <c r="B36682" t="s">
        <v>365</v>
      </c>
      <c r="C36682">
        <v>2013</v>
      </c>
      <c r="D36682">
        <v>76.427999999999997</v>
      </c>
      <c r="G36682">
        <v>262712</v>
      </c>
    </row>
    <row r="36683" spans="1:8" x14ac:dyDescent="0.35">
      <c r="A36683" t="s">
        <v>364</v>
      </c>
      <c r="B36683" t="s">
        <v>365</v>
      </c>
      <c r="C36683">
        <v>2014</v>
      </c>
      <c r="D36683">
        <v>76.632000000000005</v>
      </c>
      <c r="G36683">
        <v>266659</v>
      </c>
    </row>
    <row r="36684" spans="1:8" x14ac:dyDescent="0.35">
      <c r="A36684" t="s">
        <v>364</v>
      </c>
      <c r="B36684" t="s">
        <v>365</v>
      </c>
      <c r="C36684">
        <v>2015</v>
      </c>
      <c r="D36684">
        <v>76.826999999999998</v>
      </c>
      <c r="G36684">
        <v>270606</v>
      </c>
      <c r="H36684" t="s">
        <v>23</v>
      </c>
    </row>
    <row r="36685" spans="1:8" x14ac:dyDescent="0.35">
      <c r="A36685" t="s">
        <v>364</v>
      </c>
      <c r="B36685" t="s">
        <v>365</v>
      </c>
      <c r="C36685">
        <v>2016</v>
      </c>
      <c r="D36685">
        <v>77.013999999999996</v>
      </c>
      <c r="G36685">
        <v>274554</v>
      </c>
    </row>
    <row r="36686" spans="1:8" x14ac:dyDescent="0.35">
      <c r="A36686" t="s">
        <v>364</v>
      </c>
      <c r="B36686" t="s">
        <v>365</v>
      </c>
      <c r="C36686">
        <v>2017</v>
      </c>
      <c r="D36686">
        <v>77.195999999999998</v>
      </c>
      <c r="G36686">
        <v>278501</v>
      </c>
    </row>
    <row r="36687" spans="1:8" x14ac:dyDescent="0.35">
      <c r="A36687" t="s">
        <v>364</v>
      </c>
      <c r="B36687" t="s">
        <v>365</v>
      </c>
      <c r="C36687">
        <v>2018</v>
      </c>
      <c r="D36687">
        <v>77.373999999999995</v>
      </c>
    </row>
    <row r="36688" spans="1:8" x14ac:dyDescent="0.35">
      <c r="A36688" t="s">
        <v>364</v>
      </c>
      <c r="B36688" t="s">
        <v>365</v>
      </c>
      <c r="C36688">
        <v>2019</v>
      </c>
      <c r="D36688">
        <v>77.55</v>
      </c>
    </row>
    <row r="36689" spans="1:7" x14ac:dyDescent="0.35">
      <c r="A36689" t="s">
        <v>364</v>
      </c>
      <c r="B36689" t="s">
        <v>365</v>
      </c>
      <c r="C36689">
        <v>-10000</v>
      </c>
      <c r="G36689">
        <v>3</v>
      </c>
    </row>
    <row r="36690" spans="1:7" x14ac:dyDescent="0.35">
      <c r="A36690" t="s">
        <v>364</v>
      </c>
      <c r="B36690" t="s">
        <v>365</v>
      </c>
      <c r="C36690">
        <v>-9000</v>
      </c>
      <c r="G36690">
        <v>6</v>
      </c>
    </row>
    <row r="36691" spans="1:7" x14ac:dyDescent="0.35">
      <c r="A36691" t="s">
        <v>364</v>
      </c>
      <c r="B36691" t="s">
        <v>365</v>
      </c>
      <c r="C36691">
        <v>-8000</v>
      </c>
      <c r="G36691">
        <v>13</v>
      </c>
    </row>
    <row r="36692" spans="1:7" x14ac:dyDescent="0.35">
      <c r="A36692" t="s">
        <v>364</v>
      </c>
      <c r="B36692" t="s">
        <v>365</v>
      </c>
      <c r="C36692">
        <v>-7000</v>
      </c>
      <c r="G36692">
        <v>27</v>
      </c>
    </row>
    <row r="36693" spans="1:7" x14ac:dyDescent="0.35">
      <c r="A36693" t="s">
        <v>364</v>
      </c>
      <c r="B36693" t="s">
        <v>365</v>
      </c>
      <c r="C36693">
        <v>-6000</v>
      </c>
      <c r="G36693">
        <v>55</v>
      </c>
    </row>
    <row r="36694" spans="1:7" x14ac:dyDescent="0.35">
      <c r="A36694" t="s">
        <v>364</v>
      </c>
      <c r="B36694" t="s">
        <v>365</v>
      </c>
      <c r="C36694">
        <v>-5000</v>
      </c>
      <c r="G36694">
        <v>111</v>
      </c>
    </row>
    <row r="36695" spans="1:7" x14ac:dyDescent="0.35">
      <c r="A36695" t="s">
        <v>364</v>
      </c>
      <c r="B36695" t="s">
        <v>365</v>
      </c>
      <c r="C36695">
        <v>-4000</v>
      </c>
      <c r="G36695">
        <v>223</v>
      </c>
    </row>
    <row r="36696" spans="1:7" x14ac:dyDescent="0.35">
      <c r="A36696" t="s">
        <v>364</v>
      </c>
      <c r="B36696" t="s">
        <v>365</v>
      </c>
      <c r="C36696">
        <v>-3000</v>
      </c>
      <c r="G36696">
        <v>447</v>
      </c>
    </row>
    <row r="36697" spans="1:7" x14ac:dyDescent="0.35">
      <c r="A36697" t="s">
        <v>364</v>
      </c>
      <c r="B36697" t="s">
        <v>365</v>
      </c>
      <c r="C36697">
        <v>-2000</v>
      </c>
      <c r="G36697">
        <v>894</v>
      </c>
    </row>
    <row r="36698" spans="1:7" x14ac:dyDescent="0.35">
      <c r="A36698" t="s">
        <v>364</v>
      </c>
      <c r="B36698" t="s">
        <v>365</v>
      </c>
      <c r="C36698">
        <v>-1000</v>
      </c>
      <c r="G36698">
        <v>1789</v>
      </c>
    </row>
    <row r="36699" spans="1:7" x14ac:dyDescent="0.35">
      <c r="A36699" t="s">
        <v>364</v>
      </c>
      <c r="B36699" t="s">
        <v>365</v>
      </c>
      <c r="C36699">
        <v>0</v>
      </c>
      <c r="G36699">
        <v>3579</v>
      </c>
    </row>
    <row r="36700" spans="1:7" x14ac:dyDescent="0.35">
      <c r="A36700" t="s">
        <v>364</v>
      </c>
      <c r="B36700" t="s">
        <v>365</v>
      </c>
      <c r="C36700">
        <v>100</v>
      </c>
      <c r="G36700">
        <v>3977</v>
      </c>
    </row>
    <row r="36701" spans="1:7" x14ac:dyDescent="0.35">
      <c r="A36701" t="s">
        <v>364</v>
      </c>
      <c r="B36701" t="s">
        <v>365</v>
      </c>
      <c r="C36701">
        <v>200</v>
      </c>
      <c r="G36701">
        <v>4419</v>
      </c>
    </row>
    <row r="36702" spans="1:7" x14ac:dyDescent="0.35">
      <c r="A36702" t="s">
        <v>364</v>
      </c>
      <c r="B36702" t="s">
        <v>365</v>
      </c>
      <c r="C36702">
        <v>300</v>
      </c>
      <c r="G36702">
        <v>4910</v>
      </c>
    </row>
    <row r="36703" spans="1:7" x14ac:dyDescent="0.35">
      <c r="A36703" t="s">
        <v>364</v>
      </c>
      <c r="B36703" t="s">
        <v>365</v>
      </c>
      <c r="C36703">
        <v>400</v>
      </c>
      <c r="G36703">
        <v>5455</v>
      </c>
    </row>
    <row r="36704" spans="1:7" x14ac:dyDescent="0.35">
      <c r="A36704" t="s">
        <v>364</v>
      </c>
      <c r="B36704" t="s">
        <v>365</v>
      </c>
      <c r="C36704">
        <v>500</v>
      </c>
      <c r="G36704">
        <v>6061</v>
      </c>
    </row>
    <row r="36705" spans="1:7" x14ac:dyDescent="0.35">
      <c r="A36705" t="s">
        <v>364</v>
      </c>
      <c r="B36705" t="s">
        <v>365</v>
      </c>
      <c r="C36705">
        <v>600</v>
      </c>
      <c r="G36705">
        <v>6735</v>
      </c>
    </row>
    <row r="36706" spans="1:7" x14ac:dyDescent="0.35">
      <c r="A36706" t="s">
        <v>364</v>
      </c>
      <c r="B36706" t="s">
        <v>365</v>
      </c>
      <c r="C36706">
        <v>700</v>
      </c>
      <c r="G36706">
        <v>7483</v>
      </c>
    </row>
    <row r="36707" spans="1:7" x14ac:dyDescent="0.35">
      <c r="A36707" t="s">
        <v>364</v>
      </c>
      <c r="B36707" t="s">
        <v>365</v>
      </c>
      <c r="C36707">
        <v>800</v>
      </c>
      <c r="G36707">
        <v>8315</v>
      </c>
    </row>
    <row r="36708" spans="1:7" x14ac:dyDescent="0.35">
      <c r="A36708" t="s">
        <v>364</v>
      </c>
      <c r="B36708" t="s">
        <v>365</v>
      </c>
      <c r="C36708">
        <v>900</v>
      </c>
      <c r="G36708">
        <v>9239</v>
      </c>
    </row>
    <row r="36709" spans="1:7" x14ac:dyDescent="0.35">
      <c r="A36709" t="s">
        <v>364</v>
      </c>
      <c r="B36709" t="s">
        <v>365</v>
      </c>
      <c r="C36709">
        <v>1000</v>
      </c>
      <c r="G36709">
        <v>10265</v>
      </c>
    </row>
    <row r="36710" spans="1:7" x14ac:dyDescent="0.35">
      <c r="A36710" t="s">
        <v>364</v>
      </c>
      <c r="B36710" t="s">
        <v>365</v>
      </c>
      <c r="C36710">
        <v>1100</v>
      </c>
      <c r="G36710">
        <v>11406</v>
      </c>
    </row>
    <row r="36711" spans="1:7" x14ac:dyDescent="0.35">
      <c r="A36711" t="s">
        <v>364</v>
      </c>
      <c r="B36711" t="s">
        <v>365</v>
      </c>
      <c r="C36711">
        <v>1200</v>
      </c>
      <c r="G36711">
        <v>12673</v>
      </c>
    </row>
    <row r="36712" spans="1:7" x14ac:dyDescent="0.35">
      <c r="A36712" t="s">
        <v>364</v>
      </c>
      <c r="B36712" t="s">
        <v>365</v>
      </c>
      <c r="C36712">
        <v>1300</v>
      </c>
      <c r="G36712">
        <v>14081</v>
      </c>
    </row>
    <row r="36713" spans="1:7" x14ac:dyDescent="0.35">
      <c r="A36713" t="s">
        <v>364</v>
      </c>
      <c r="B36713" t="s">
        <v>365</v>
      </c>
      <c r="C36713">
        <v>1400</v>
      </c>
      <c r="G36713">
        <v>15646</v>
      </c>
    </row>
    <row r="36714" spans="1:7" x14ac:dyDescent="0.35">
      <c r="A36714" t="s">
        <v>364</v>
      </c>
      <c r="B36714" t="s">
        <v>365</v>
      </c>
      <c r="C36714">
        <v>1500</v>
      </c>
      <c r="G36714">
        <v>17385</v>
      </c>
    </row>
    <row r="36715" spans="1:7" x14ac:dyDescent="0.35">
      <c r="A36715" t="s">
        <v>364</v>
      </c>
      <c r="B36715" t="s">
        <v>365</v>
      </c>
      <c r="C36715">
        <v>1600</v>
      </c>
      <c r="G36715">
        <v>19316</v>
      </c>
    </row>
    <row r="36716" spans="1:7" x14ac:dyDescent="0.35">
      <c r="A36716" t="s">
        <v>364</v>
      </c>
      <c r="B36716" t="s">
        <v>365</v>
      </c>
      <c r="C36716">
        <v>1700</v>
      </c>
      <c r="G36716">
        <v>21463</v>
      </c>
    </row>
    <row r="36717" spans="1:7" x14ac:dyDescent="0.35">
      <c r="A36717" t="s">
        <v>364</v>
      </c>
      <c r="B36717" t="s">
        <v>365</v>
      </c>
      <c r="C36717">
        <v>1710</v>
      </c>
      <c r="G36717">
        <v>22592</v>
      </c>
    </row>
    <row r="36718" spans="1:7" x14ac:dyDescent="0.35">
      <c r="A36718" t="s">
        <v>364</v>
      </c>
      <c r="B36718" t="s">
        <v>365</v>
      </c>
      <c r="C36718">
        <v>1720</v>
      </c>
      <c r="G36718">
        <v>23781</v>
      </c>
    </row>
    <row r="36719" spans="1:7" x14ac:dyDescent="0.35">
      <c r="A36719" t="s">
        <v>364</v>
      </c>
      <c r="B36719" t="s">
        <v>365</v>
      </c>
      <c r="C36719">
        <v>1730</v>
      </c>
      <c r="G36719">
        <v>25033</v>
      </c>
    </row>
    <row r="36720" spans="1:7" x14ac:dyDescent="0.35">
      <c r="A36720" t="s">
        <v>364</v>
      </c>
      <c r="B36720" t="s">
        <v>365</v>
      </c>
      <c r="C36720">
        <v>1740</v>
      </c>
      <c r="G36720">
        <v>26351</v>
      </c>
    </row>
    <row r="36721" spans="1:7" x14ac:dyDescent="0.35">
      <c r="A36721" t="s">
        <v>364</v>
      </c>
      <c r="B36721" t="s">
        <v>365</v>
      </c>
      <c r="C36721">
        <v>1750</v>
      </c>
      <c r="G36721">
        <v>27737</v>
      </c>
    </row>
    <row r="36722" spans="1:7" x14ac:dyDescent="0.35">
      <c r="A36722" t="s">
        <v>364</v>
      </c>
      <c r="B36722" t="s">
        <v>365</v>
      </c>
      <c r="C36722">
        <v>1760</v>
      </c>
      <c r="G36722">
        <v>29197</v>
      </c>
    </row>
    <row r="36723" spans="1:7" x14ac:dyDescent="0.35">
      <c r="A36723" t="s">
        <v>364</v>
      </c>
      <c r="B36723" t="s">
        <v>365</v>
      </c>
      <c r="C36723">
        <v>1770</v>
      </c>
      <c r="G36723">
        <v>30734</v>
      </c>
    </row>
    <row r="36724" spans="1:7" x14ac:dyDescent="0.35">
      <c r="A36724" t="s">
        <v>364</v>
      </c>
      <c r="B36724" t="s">
        <v>365</v>
      </c>
      <c r="C36724">
        <v>1780</v>
      </c>
      <c r="G36724">
        <v>32352</v>
      </c>
    </row>
    <row r="36725" spans="1:7" x14ac:dyDescent="0.35">
      <c r="A36725" t="s">
        <v>364</v>
      </c>
      <c r="B36725" t="s">
        <v>365</v>
      </c>
      <c r="C36725">
        <v>1790</v>
      </c>
      <c r="G36725">
        <v>34054</v>
      </c>
    </row>
    <row r="36726" spans="1:7" x14ac:dyDescent="0.35">
      <c r="A36726" t="s">
        <v>364</v>
      </c>
      <c r="B36726" t="s">
        <v>365</v>
      </c>
      <c r="C36726">
        <v>1800</v>
      </c>
      <c r="G36726">
        <v>35847</v>
      </c>
    </row>
    <row r="36727" spans="1:7" x14ac:dyDescent="0.35">
      <c r="A36727" t="s">
        <v>364</v>
      </c>
      <c r="B36727" t="s">
        <v>365</v>
      </c>
      <c r="C36727">
        <v>1810</v>
      </c>
      <c r="G36727">
        <v>37733</v>
      </c>
    </row>
    <row r="36728" spans="1:7" x14ac:dyDescent="0.35">
      <c r="A36728" t="s">
        <v>364</v>
      </c>
      <c r="B36728" t="s">
        <v>365</v>
      </c>
      <c r="C36728">
        <v>1820</v>
      </c>
      <c r="G36728">
        <v>39830</v>
      </c>
    </row>
    <row r="36729" spans="1:7" x14ac:dyDescent="0.35">
      <c r="A36729" t="s">
        <v>364</v>
      </c>
      <c r="B36729" t="s">
        <v>365</v>
      </c>
      <c r="C36729">
        <v>1830</v>
      </c>
      <c r="G36729">
        <v>42043</v>
      </c>
    </row>
    <row r="36730" spans="1:7" x14ac:dyDescent="0.35">
      <c r="A36730" t="s">
        <v>364</v>
      </c>
      <c r="B36730" t="s">
        <v>365</v>
      </c>
      <c r="C36730">
        <v>1840</v>
      </c>
      <c r="G36730">
        <v>44378</v>
      </c>
    </row>
    <row r="36731" spans="1:7" x14ac:dyDescent="0.35">
      <c r="A36731" t="s">
        <v>364</v>
      </c>
      <c r="B36731" t="s">
        <v>365</v>
      </c>
      <c r="C36731">
        <v>1850</v>
      </c>
      <c r="G36731">
        <v>46844</v>
      </c>
    </row>
    <row r="36732" spans="1:7" x14ac:dyDescent="0.35">
      <c r="A36732" t="s">
        <v>364</v>
      </c>
      <c r="B36732" t="s">
        <v>365</v>
      </c>
      <c r="C36732">
        <v>1860</v>
      </c>
      <c r="G36732">
        <v>49446</v>
      </c>
    </row>
    <row r="36733" spans="1:7" x14ac:dyDescent="0.35">
      <c r="A36733" t="s">
        <v>364</v>
      </c>
      <c r="B36733" t="s">
        <v>365</v>
      </c>
      <c r="C36733">
        <v>1870</v>
      </c>
      <c r="G36733">
        <v>51151</v>
      </c>
    </row>
    <row r="36734" spans="1:7" x14ac:dyDescent="0.35">
      <c r="A36734" t="s">
        <v>364</v>
      </c>
      <c r="B36734" t="s">
        <v>365</v>
      </c>
      <c r="C36734">
        <v>1880</v>
      </c>
      <c r="G36734">
        <v>52915</v>
      </c>
    </row>
    <row r="36735" spans="1:7" x14ac:dyDescent="0.35">
      <c r="A36735" t="s">
        <v>364</v>
      </c>
      <c r="B36735" t="s">
        <v>365</v>
      </c>
      <c r="C36735">
        <v>1890</v>
      </c>
      <c r="G36735">
        <v>54740</v>
      </c>
    </row>
    <row r="36736" spans="1:7" x14ac:dyDescent="0.35">
      <c r="A36736" t="s">
        <v>364</v>
      </c>
      <c r="B36736" t="s">
        <v>365</v>
      </c>
      <c r="C36736">
        <v>1900</v>
      </c>
      <c r="G36736">
        <v>56627</v>
      </c>
    </row>
    <row r="36737" spans="1:7" x14ac:dyDescent="0.35">
      <c r="A36737" t="s">
        <v>364</v>
      </c>
      <c r="B36737" t="s">
        <v>365</v>
      </c>
      <c r="C36737">
        <v>1910</v>
      </c>
      <c r="G36737">
        <v>58580</v>
      </c>
    </row>
    <row r="36738" spans="1:7" x14ac:dyDescent="0.35">
      <c r="A36738" t="s">
        <v>364</v>
      </c>
      <c r="B36738" t="s">
        <v>365</v>
      </c>
      <c r="C36738">
        <v>1920</v>
      </c>
      <c r="G36738">
        <v>60082</v>
      </c>
    </row>
    <row r="36739" spans="1:7" x14ac:dyDescent="0.35">
      <c r="A36739" t="s">
        <v>364</v>
      </c>
      <c r="B36739" t="s">
        <v>365</v>
      </c>
      <c r="C36739">
        <v>1930</v>
      </c>
      <c r="G36739">
        <v>61623</v>
      </c>
    </row>
    <row r="36740" spans="1:7" x14ac:dyDescent="0.35">
      <c r="A36740" t="s">
        <v>364</v>
      </c>
      <c r="B36740" t="s">
        <v>365</v>
      </c>
      <c r="C36740">
        <v>1940</v>
      </c>
      <c r="G36740">
        <v>63203</v>
      </c>
    </row>
    <row r="36741" spans="1:7" x14ac:dyDescent="0.35">
      <c r="A36741" t="s">
        <v>366</v>
      </c>
      <c r="B36741" t="s">
        <v>367</v>
      </c>
      <c r="C36741">
        <v>1948</v>
      </c>
      <c r="D36741">
        <v>68.819999999999993</v>
      </c>
      <c r="E36741">
        <v>11045</v>
      </c>
      <c r="G36741">
        <v>1842919</v>
      </c>
    </row>
    <row r="36742" spans="1:7" x14ac:dyDescent="0.35">
      <c r="A36742" t="s">
        <v>366</v>
      </c>
      <c r="B36742" t="s">
        <v>367</v>
      </c>
      <c r="C36742">
        <v>1949</v>
      </c>
      <c r="D36742">
        <v>68.949996999999996</v>
      </c>
      <c r="E36742">
        <v>11988</v>
      </c>
      <c r="G36742">
        <v>1873969</v>
      </c>
    </row>
    <row r="36743" spans="1:7" x14ac:dyDescent="0.35">
      <c r="A36743" t="s">
        <v>366</v>
      </c>
      <c r="B36743" t="s">
        <v>367</v>
      </c>
      <c r="C36743">
        <v>1950</v>
      </c>
      <c r="D36743">
        <v>69.302000000000007</v>
      </c>
      <c r="E36743">
        <v>13479</v>
      </c>
      <c r="G36743">
        <v>1908011</v>
      </c>
    </row>
    <row r="36744" spans="1:7" x14ac:dyDescent="0.35">
      <c r="A36744" t="s">
        <v>366</v>
      </c>
      <c r="B36744" t="s">
        <v>367</v>
      </c>
      <c r="C36744">
        <v>1951</v>
      </c>
      <c r="D36744">
        <v>69.427000000000007</v>
      </c>
      <c r="E36744">
        <v>12199</v>
      </c>
      <c r="G36744">
        <v>1947929</v>
      </c>
    </row>
    <row r="36745" spans="1:7" x14ac:dyDescent="0.35">
      <c r="A36745" t="s">
        <v>366</v>
      </c>
      <c r="B36745" t="s">
        <v>367</v>
      </c>
      <c r="C36745">
        <v>1952</v>
      </c>
      <c r="D36745">
        <v>69.668000000000006</v>
      </c>
      <c r="E36745">
        <v>12427</v>
      </c>
      <c r="G36745">
        <v>1992809</v>
      </c>
    </row>
    <row r="36746" spans="1:7" x14ac:dyDescent="0.35">
      <c r="A36746" t="s">
        <v>366</v>
      </c>
      <c r="B36746" t="s">
        <v>367</v>
      </c>
      <c r="C36746">
        <v>1953</v>
      </c>
      <c r="D36746">
        <v>69.894000000000005</v>
      </c>
      <c r="E36746">
        <v>12522</v>
      </c>
      <c r="G36746">
        <v>2040237</v>
      </c>
    </row>
    <row r="36747" spans="1:7" x14ac:dyDescent="0.35">
      <c r="A36747" t="s">
        <v>366</v>
      </c>
      <c r="B36747" t="s">
        <v>367</v>
      </c>
      <c r="C36747">
        <v>1954</v>
      </c>
      <c r="D36747">
        <v>70.102999999999994</v>
      </c>
      <c r="E36747">
        <v>13936</v>
      </c>
      <c r="G36747">
        <v>2088488</v>
      </c>
    </row>
    <row r="36748" spans="1:7" x14ac:dyDescent="0.35">
      <c r="A36748" t="s">
        <v>366</v>
      </c>
      <c r="B36748" t="s">
        <v>367</v>
      </c>
      <c r="C36748">
        <v>1955</v>
      </c>
      <c r="D36748">
        <v>70.296999999999997</v>
      </c>
      <c r="E36748">
        <v>13908</v>
      </c>
      <c r="G36748">
        <v>2136388</v>
      </c>
    </row>
    <row r="36749" spans="1:7" x14ac:dyDescent="0.35">
      <c r="A36749" t="s">
        <v>366</v>
      </c>
      <c r="B36749" t="s">
        <v>367</v>
      </c>
      <c r="C36749">
        <v>1956</v>
      </c>
      <c r="D36749">
        <v>70.474000000000004</v>
      </c>
      <c r="E36749">
        <v>14346</v>
      </c>
      <c r="G36749">
        <v>2183460</v>
      </c>
    </row>
    <row r="36750" spans="1:7" x14ac:dyDescent="0.35">
      <c r="A36750" t="s">
        <v>366</v>
      </c>
      <c r="B36750" t="s">
        <v>367</v>
      </c>
      <c r="C36750">
        <v>1957</v>
      </c>
      <c r="D36750">
        <v>70.634</v>
      </c>
      <c r="E36750">
        <v>14418</v>
      </c>
      <c r="G36750">
        <v>2229828</v>
      </c>
    </row>
    <row r="36751" spans="1:7" x14ac:dyDescent="0.35">
      <c r="A36751" t="s">
        <v>366</v>
      </c>
      <c r="B36751" t="s">
        <v>367</v>
      </c>
      <c r="C36751">
        <v>1958</v>
      </c>
      <c r="D36751">
        <v>70.775999999999996</v>
      </c>
      <c r="E36751">
        <v>14641</v>
      </c>
      <c r="G36751">
        <v>2276133</v>
      </c>
    </row>
    <row r="36752" spans="1:7" x14ac:dyDescent="0.35">
      <c r="A36752" t="s">
        <v>366</v>
      </c>
      <c r="B36752" t="s">
        <v>367</v>
      </c>
      <c r="C36752">
        <v>1959</v>
      </c>
      <c r="D36752">
        <v>70.899000000000001</v>
      </c>
      <c r="E36752">
        <v>15350</v>
      </c>
      <c r="G36752">
        <v>2323404</v>
      </c>
    </row>
    <row r="36753" spans="1:7" x14ac:dyDescent="0.35">
      <c r="A36753" t="s">
        <v>366</v>
      </c>
      <c r="B36753" t="s">
        <v>367</v>
      </c>
      <c r="C36753">
        <v>1960</v>
      </c>
      <c r="D36753">
        <v>71</v>
      </c>
      <c r="E36753">
        <v>15087</v>
      </c>
      <c r="G36753">
        <v>2372599</v>
      </c>
    </row>
    <row r="36754" spans="1:7" x14ac:dyDescent="0.35">
      <c r="A36754" t="s">
        <v>366</v>
      </c>
      <c r="B36754" t="s">
        <v>367</v>
      </c>
      <c r="C36754">
        <v>1961</v>
      </c>
      <c r="D36754">
        <v>71.08</v>
      </c>
      <c r="E36754">
        <v>15533</v>
      </c>
      <c r="G36754">
        <v>2424064</v>
      </c>
    </row>
    <row r="36755" spans="1:7" x14ac:dyDescent="0.35">
      <c r="A36755" t="s">
        <v>366</v>
      </c>
      <c r="B36755" t="s">
        <v>367</v>
      </c>
      <c r="C36755">
        <v>1962</v>
      </c>
      <c r="D36755">
        <v>71.138999999999996</v>
      </c>
      <c r="E36755">
        <v>15511</v>
      </c>
      <c r="G36755">
        <v>2477192</v>
      </c>
    </row>
    <row r="36756" spans="1:7" x14ac:dyDescent="0.35">
      <c r="A36756" t="s">
        <v>366</v>
      </c>
      <c r="B36756" t="s">
        <v>367</v>
      </c>
      <c r="C36756">
        <v>1963</v>
      </c>
      <c r="D36756">
        <v>71.179000000000002</v>
      </c>
      <c r="E36756">
        <v>16150</v>
      </c>
      <c r="G36756">
        <v>2530186</v>
      </c>
    </row>
    <row r="36757" spans="1:7" x14ac:dyDescent="0.35">
      <c r="A36757" t="s">
        <v>366</v>
      </c>
      <c r="B36757" t="s">
        <v>367</v>
      </c>
      <c r="C36757">
        <v>1964</v>
      </c>
      <c r="D36757">
        <v>71.204999999999998</v>
      </c>
      <c r="E36757">
        <v>16606</v>
      </c>
      <c r="G36757">
        <v>2580536</v>
      </c>
    </row>
    <row r="36758" spans="1:7" x14ac:dyDescent="0.35">
      <c r="A36758" t="s">
        <v>366</v>
      </c>
      <c r="B36758" t="s">
        <v>367</v>
      </c>
      <c r="C36758">
        <v>1965</v>
      </c>
      <c r="D36758">
        <v>71.225999999999999</v>
      </c>
      <c r="E36758">
        <v>17341</v>
      </c>
      <c r="G36758">
        <v>2626649</v>
      </c>
    </row>
    <row r="36759" spans="1:7" x14ac:dyDescent="0.35">
      <c r="A36759" t="s">
        <v>366</v>
      </c>
      <c r="B36759" t="s">
        <v>367</v>
      </c>
      <c r="C36759">
        <v>1966</v>
      </c>
      <c r="D36759">
        <v>71.247</v>
      </c>
      <c r="E36759">
        <v>18111</v>
      </c>
      <c r="G36759">
        <v>2667085</v>
      </c>
    </row>
    <row r="36760" spans="1:7" x14ac:dyDescent="0.35">
      <c r="A36760" t="s">
        <v>366</v>
      </c>
      <c r="B36760" t="s">
        <v>367</v>
      </c>
      <c r="C36760">
        <v>1967</v>
      </c>
      <c r="D36760">
        <v>71.275999999999996</v>
      </c>
      <c r="E36760">
        <v>17027</v>
      </c>
      <c r="G36760">
        <v>2702676</v>
      </c>
    </row>
    <row r="36761" spans="1:7" x14ac:dyDescent="0.35">
      <c r="A36761" t="s">
        <v>366</v>
      </c>
      <c r="B36761" t="s">
        <v>367</v>
      </c>
      <c r="C36761">
        <v>1968</v>
      </c>
      <c r="D36761">
        <v>71.319999999999993</v>
      </c>
      <c r="E36761">
        <v>16809</v>
      </c>
      <c r="G36761">
        <v>2736821</v>
      </c>
    </row>
    <row r="36762" spans="1:7" x14ac:dyDescent="0.35">
      <c r="A36762" t="s">
        <v>366</v>
      </c>
      <c r="B36762" t="s">
        <v>367</v>
      </c>
      <c r="C36762">
        <v>1969</v>
      </c>
      <c r="D36762">
        <v>71.382999999999996</v>
      </c>
      <c r="E36762">
        <v>18348</v>
      </c>
      <c r="G36762">
        <v>2774358</v>
      </c>
    </row>
    <row r="36763" spans="1:7" x14ac:dyDescent="0.35">
      <c r="A36763" t="s">
        <v>366</v>
      </c>
      <c r="B36763" t="s">
        <v>367</v>
      </c>
      <c r="C36763">
        <v>1970</v>
      </c>
      <c r="D36763">
        <v>71.466999999999999</v>
      </c>
      <c r="E36763">
        <v>17835</v>
      </c>
      <c r="G36763">
        <v>2818391</v>
      </c>
    </row>
    <row r="36764" spans="1:7" x14ac:dyDescent="0.35">
      <c r="A36764" t="s">
        <v>366</v>
      </c>
      <c r="B36764" t="s">
        <v>367</v>
      </c>
      <c r="C36764">
        <v>1971</v>
      </c>
      <c r="D36764">
        <v>71.572999999999993</v>
      </c>
      <c r="E36764">
        <v>18452</v>
      </c>
      <c r="G36764">
        <v>2870817</v>
      </c>
    </row>
    <row r="36765" spans="1:7" x14ac:dyDescent="0.35">
      <c r="A36765" t="s">
        <v>366</v>
      </c>
      <c r="B36765" t="s">
        <v>367</v>
      </c>
      <c r="C36765">
        <v>1972</v>
      </c>
      <c r="D36765">
        <v>71.697000000000003</v>
      </c>
      <c r="E36765">
        <v>18889</v>
      </c>
      <c r="G36765">
        <v>2929687</v>
      </c>
    </row>
    <row r="36766" spans="1:7" x14ac:dyDescent="0.35">
      <c r="A36766" t="s">
        <v>366</v>
      </c>
      <c r="B36766" t="s">
        <v>367</v>
      </c>
      <c r="C36766">
        <v>1973</v>
      </c>
      <c r="D36766">
        <v>71.834999999999994</v>
      </c>
      <c r="E36766">
        <v>19804</v>
      </c>
      <c r="G36766">
        <v>2989412</v>
      </c>
    </row>
    <row r="36767" spans="1:7" x14ac:dyDescent="0.35">
      <c r="A36767" t="s">
        <v>366</v>
      </c>
      <c r="B36767" t="s">
        <v>367</v>
      </c>
      <c r="C36767">
        <v>1974</v>
      </c>
      <c r="D36767">
        <v>71.986999999999995</v>
      </c>
      <c r="E36767">
        <v>20529</v>
      </c>
      <c r="G36767">
        <v>3042175</v>
      </c>
    </row>
    <row r="36768" spans="1:7" x14ac:dyDescent="0.35">
      <c r="A36768" t="s">
        <v>366</v>
      </c>
      <c r="B36768" t="s">
        <v>367</v>
      </c>
      <c r="C36768">
        <v>1975</v>
      </c>
      <c r="D36768">
        <v>72.155000000000001</v>
      </c>
      <c r="E36768">
        <v>19907</v>
      </c>
      <c r="G36768">
        <v>3082622</v>
      </c>
    </row>
    <row r="36769" spans="1:7" x14ac:dyDescent="0.35">
      <c r="A36769" t="s">
        <v>366</v>
      </c>
      <c r="B36769" t="s">
        <v>367</v>
      </c>
      <c r="C36769">
        <v>1976</v>
      </c>
      <c r="D36769">
        <v>72.34</v>
      </c>
      <c r="E36769">
        <v>20161</v>
      </c>
      <c r="G36769">
        <v>3108574</v>
      </c>
    </row>
    <row r="36770" spans="1:7" x14ac:dyDescent="0.35">
      <c r="A36770" t="s">
        <v>366</v>
      </c>
      <c r="B36770" t="s">
        <v>367</v>
      </c>
      <c r="C36770">
        <v>1977</v>
      </c>
      <c r="D36770">
        <v>72.543000000000006</v>
      </c>
      <c r="E36770">
        <v>19110</v>
      </c>
      <c r="G36770">
        <v>3122406</v>
      </c>
    </row>
    <row r="36771" spans="1:7" x14ac:dyDescent="0.35">
      <c r="A36771" t="s">
        <v>366</v>
      </c>
      <c r="B36771" t="s">
        <v>367</v>
      </c>
      <c r="C36771">
        <v>1978</v>
      </c>
      <c r="D36771">
        <v>72.760000000000005</v>
      </c>
      <c r="E36771">
        <v>19182</v>
      </c>
      <c r="G36771">
        <v>3128958</v>
      </c>
    </row>
    <row r="36772" spans="1:7" x14ac:dyDescent="0.35">
      <c r="A36772" t="s">
        <v>366</v>
      </c>
      <c r="B36772" t="s">
        <v>367</v>
      </c>
      <c r="C36772">
        <v>1979</v>
      </c>
      <c r="D36772">
        <v>72.986000000000004</v>
      </c>
      <c r="E36772">
        <v>19580</v>
      </c>
      <c r="G36772">
        <v>3135301</v>
      </c>
    </row>
    <row r="36773" spans="1:7" x14ac:dyDescent="0.35">
      <c r="A36773" t="s">
        <v>366</v>
      </c>
      <c r="B36773" t="s">
        <v>367</v>
      </c>
      <c r="C36773">
        <v>1980</v>
      </c>
      <c r="D36773">
        <v>73.209000000000003</v>
      </c>
      <c r="E36773">
        <v>19681</v>
      </c>
      <c r="G36773">
        <v>3146610</v>
      </c>
    </row>
    <row r="36774" spans="1:7" x14ac:dyDescent="0.35">
      <c r="A36774" t="s">
        <v>366</v>
      </c>
      <c r="B36774" t="s">
        <v>367</v>
      </c>
      <c r="C36774">
        <v>1981</v>
      </c>
      <c r="D36774">
        <v>73.415999999999997</v>
      </c>
      <c r="E36774">
        <v>20537</v>
      </c>
      <c r="G36774">
        <v>3164823</v>
      </c>
    </row>
    <row r="36775" spans="1:7" x14ac:dyDescent="0.35">
      <c r="A36775" t="s">
        <v>366</v>
      </c>
      <c r="B36775" t="s">
        <v>367</v>
      </c>
      <c r="C36775">
        <v>1982</v>
      </c>
      <c r="D36775">
        <v>73.599999999999994</v>
      </c>
      <c r="E36775">
        <v>20715</v>
      </c>
      <c r="G36775">
        <v>3188537</v>
      </c>
    </row>
    <row r="36776" spans="1:7" x14ac:dyDescent="0.35">
      <c r="A36776" t="s">
        <v>366</v>
      </c>
      <c r="B36776" t="s">
        <v>367</v>
      </c>
      <c r="C36776">
        <v>1983</v>
      </c>
      <c r="D36776">
        <v>73.763000000000005</v>
      </c>
      <c r="E36776">
        <v>21015</v>
      </c>
      <c r="G36776">
        <v>3215732</v>
      </c>
    </row>
    <row r="36777" spans="1:7" x14ac:dyDescent="0.35">
      <c r="A36777" t="s">
        <v>366</v>
      </c>
      <c r="B36777" t="s">
        <v>367</v>
      </c>
      <c r="C36777">
        <v>1984</v>
      </c>
      <c r="D36777">
        <v>73.909000000000006</v>
      </c>
      <c r="E36777">
        <v>21783</v>
      </c>
      <c r="G36777">
        <v>3243034</v>
      </c>
    </row>
    <row r="36778" spans="1:7" x14ac:dyDescent="0.35">
      <c r="A36778" t="s">
        <v>366</v>
      </c>
      <c r="B36778" t="s">
        <v>367</v>
      </c>
      <c r="C36778">
        <v>1985</v>
      </c>
      <c r="D36778">
        <v>74.055000000000007</v>
      </c>
      <c r="E36778">
        <v>21780</v>
      </c>
      <c r="G36778">
        <v>3268234</v>
      </c>
    </row>
    <row r="36779" spans="1:7" x14ac:dyDescent="0.35">
      <c r="A36779" t="s">
        <v>366</v>
      </c>
      <c r="B36779" t="s">
        <v>367</v>
      </c>
      <c r="C36779">
        <v>1986</v>
      </c>
      <c r="D36779">
        <v>74.225999999999999</v>
      </c>
      <c r="E36779">
        <v>22124</v>
      </c>
      <c r="G36779">
        <v>3290304</v>
      </c>
    </row>
    <row r="36780" spans="1:7" x14ac:dyDescent="0.35">
      <c r="A36780" t="s">
        <v>366</v>
      </c>
      <c r="B36780" t="s">
        <v>367</v>
      </c>
      <c r="C36780">
        <v>1987</v>
      </c>
      <c r="D36780">
        <v>74.436999999999998</v>
      </c>
      <c r="E36780">
        <v>22142</v>
      </c>
      <c r="G36780">
        <v>3310751</v>
      </c>
    </row>
    <row r="36781" spans="1:7" x14ac:dyDescent="0.35">
      <c r="A36781" t="s">
        <v>366</v>
      </c>
      <c r="B36781" t="s">
        <v>367</v>
      </c>
      <c r="C36781">
        <v>1988</v>
      </c>
      <c r="D36781">
        <v>74.7</v>
      </c>
      <c r="E36781">
        <v>22022</v>
      </c>
      <c r="G36781">
        <v>3332787</v>
      </c>
    </row>
    <row r="36782" spans="1:7" x14ac:dyDescent="0.35">
      <c r="A36782" t="s">
        <v>366</v>
      </c>
      <c r="B36782" t="s">
        <v>367</v>
      </c>
      <c r="C36782">
        <v>1989</v>
      </c>
      <c r="D36782">
        <v>75.010999999999996</v>
      </c>
      <c r="E36782">
        <v>22107</v>
      </c>
      <c r="G36782">
        <v>3360956</v>
      </c>
    </row>
    <row r="36783" spans="1:7" x14ac:dyDescent="0.35">
      <c r="A36783" t="s">
        <v>366</v>
      </c>
      <c r="B36783" t="s">
        <v>367</v>
      </c>
      <c r="C36783">
        <v>1990</v>
      </c>
      <c r="D36783">
        <v>75.36</v>
      </c>
      <c r="E36783">
        <v>21817</v>
      </c>
      <c r="G36783">
        <v>3398175</v>
      </c>
    </row>
    <row r="36784" spans="1:7" x14ac:dyDescent="0.35">
      <c r="A36784" t="s">
        <v>366</v>
      </c>
      <c r="B36784" t="s">
        <v>367</v>
      </c>
      <c r="C36784">
        <v>1991</v>
      </c>
      <c r="D36784">
        <v>75.724999999999994</v>
      </c>
      <c r="E36784">
        <v>21125.894400000001</v>
      </c>
      <c r="G36784">
        <v>3446171</v>
      </c>
    </row>
    <row r="36785" spans="1:7" x14ac:dyDescent="0.35">
      <c r="A36785" t="s">
        <v>366</v>
      </c>
      <c r="B36785" t="s">
        <v>367</v>
      </c>
      <c r="C36785">
        <v>1992</v>
      </c>
      <c r="D36785">
        <v>76.081999999999994</v>
      </c>
      <c r="E36785">
        <v>21093.061300000001</v>
      </c>
      <c r="G36785">
        <v>3503194</v>
      </c>
    </row>
    <row r="36786" spans="1:7" x14ac:dyDescent="0.35">
      <c r="A36786" t="s">
        <v>366</v>
      </c>
      <c r="B36786" t="s">
        <v>367</v>
      </c>
      <c r="C36786">
        <v>1993</v>
      </c>
      <c r="D36786">
        <v>76.414000000000001</v>
      </c>
      <c r="E36786">
        <v>21897.675599999999</v>
      </c>
      <c r="G36786">
        <v>3564473</v>
      </c>
    </row>
    <row r="36787" spans="1:7" x14ac:dyDescent="0.35">
      <c r="A36787" t="s">
        <v>366</v>
      </c>
      <c r="B36787" t="s">
        <v>367</v>
      </c>
      <c r="C36787">
        <v>1994</v>
      </c>
      <c r="D36787">
        <v>76.715999999999994</v>
      </c>
      <c r="E36787">
        <v>23076.858</v>
      </c>
      <c r="G36787">
        <v>3623272</v>
      </c>
    </row>
    <row r="36788" spans="1:7" x14ac:dyDescent="0.35">
      <c r="A36788" t="s">
        <v>366</v>
      </c>
      <c r="B36788" t="s">
        <v>367</v>
      </c>
      <c r="C36788">
        <v>1995</v>
      </c>
      <c r="D36788">
        <v>76.989000000000004</v>
      </c>
      <c r="E36788">
        <v>23751.903300000002</v>
      </c>
      <c r="G36788">
        <v>3674940</v>
      </c>
    </row>
    <row r="36789" spans="1:7" x14ac:dyDescent="0.35">
      <c r="A36789" t="s">
        <v>366</v>
      </c>
      <c r="B36789" t="s">
        <v>367</v>
      </c>
      <c r="C36789">
        <v>1996</v>
      </c>
      <c r="D36789">
        <v>77.244</v>
      </c>
      <c r="E36789">
        <v>24321.248</v>
      </c>
      <c r="G36789">
        <v>3717352</v>
      </c>
    </row>
    <row r="36790" spans="1:7" x14ac:dyDescent="0.35">
      <c r="A36790" t="s">
        <v>366</v>
      </c>
      <c r="B36790" t="s">
        <v>367</v>
      </c>
      <c r="C36790">
        <v>1997</v>
      </c>
      <c r="D36790">
        <v>77.497</v>
      </c>
      <c r="E36790">
        <v>24802.129700000001</v>
      </c>
      <c r="G36790">
        <v>3752355</v>
      </c>
    </row>
    <row r="36791" spans="1:7" x14ac:dyDescent="0.35">
      <c r="A36791" t="s">
        <v>366</v>
      </c>
      <c r="B36791" t="s">
        <v>367</v>
      </c>
      <c r="C36791">
        <v>1998</v>
      </c>
      <c r="D36791">
        <v>77.760000000000005</v>
      </c>
      <c r="E36791">
        <v>24861.415700000001</v>
      </c>
      <c r="G36791">
        <v>3783976</v>
      </c>
    </row>
    <row r="36792" spans="1:7" x14ac:dyDescent="0.35">
      <c r="A36792" t="s">
        <v>366</v>
      </c>
      <c r="B36792" t="s">
        <v>367</v>
      </c>
      <c r="C36792">
        <v>1999</v>
      </c>
      <c r="D36792">
        <v>78.036000000000001</v>
      </c>
      <c r="E36792">
        <v>25867.9928</v>
      </c>
      <c r="G36792">
        <v>3818128</v>
      </c>
    </row>
    <row r="36793" spans="1:7" x14ac:dyDescent="0.35">
      <c r="A36793" t="s">
        <v>366</v>
      </c>
      <c r="B36793" t="s">
        <v>367</v>
      </c>
      <c r="C36793">
        <v>2000</v>
      </c>
      <c r="D36793">
        <v>78.323999999999998</v>
      </c>
      <c r="E36793">
        <v>26823.017500000002</v>
      </c>
      <c r="G36793">
        <v>3858992</v>
      </c>
    </row>
    <row r="36794" spans="1:7" x14ac:dyDescent="0.35">
      <c r="A36794" t="s">
        <v>366</v>
      </c>
      <c r="B36794" t="s">
        <v>367</v>
      </c>
      <c r="C36794">
        <v>2001</v>
      </c>
      <c r="D36794">
        <v>78.62</v>
      </c>
      <c r="E36794">
        <v>27167.318500000001</v>
      </c>
      <c r="G36794">
        <v>3907941</v>
      </c>
    </row>
    <row r="36795" spans="1:7" x14ac:dyDescent="0.35">
      <c r="A36795" t="s">
        <v>366</v>
      </c>
      <c r="B36795" t="s">
        <v>367</v>
      </c>
      <c r="C36795">
        <v>2002</v>
      </c>
      <c r="D36795">
        <v>78.914000000000001</v>
      </c>
      <c r="E36795">
        <v>28065.856</v>
      </c>
      <c r="G36795">
        <v>3963202</v>
      </c>
    </row>
    <row r="36796" spans="1:7" x14ac:dyDescent="0.35">
      <c r="A36796" t="s">
        <v>366</v>
      </c>
      <c r="B36796" t="s">
        <v>367</v>
      </c>
      <c r="C36796">
        <v>2003</v>
      </c>
      <c r="D36796">
        <v>79.2</v>
      </c>
      <c r="E36796">
        <v>28876.287</v>
      </c>
      <c r="G36796">
        <v>4022074</v>
      </c>
    </row>
    <row r="36797" spans="1:7" x14ac:dyDescent="0.35">
      <c r="A36797" t="s">
        <v>366</v>
      </c>
      <c r="B36797" t="s">
        <v>367</v>
      </c>
      <c r="C36797">
        <v>2004</v>
      </c>
      <c r="D36797">
        <v>79.474000000000004</v>
      </c>
      <c r="E36797">
        <v>29806.7353</v>
      </c>
      <c r="G36797">
        <v>4080421</v>
      </c>
    </row>
    <row r="36798" spans="1:7" x14ac:dyDescent="0.35">
      <c r="A36798" t="s">
        <v>366</v>
      </c>
      <c r="B36798" t="s">
        <v>367</v>
      </c>
      <c r="C36798">
        <v>2005</v>
      </c>
      <c r="D36798">
        <v>79.733999999999995</v>
      </c>
      <c r="E36798">
        <v>30270.247299999999</v>
      </c>
      <c r="G36798">
        <v>4135353</v>
      </c>
    </row>
    <row r="36799" spans="1:7" x14ac:dyDescent="0.35">
      <c r="A36799" t="s">
        <v>366</v>
      </c>
      <c r="B36799" t="s">
        <v>367</v>
      </c>
      <c r="C36799">
        <v>2006</v>
      </c>
      <c r="D36799">
        <v>79.980999999999995</v>
      </c>
      <c r="E36799">
        <v>30798.631099999999</v>
      </c>
      <c r="G36799">
        <v>4185882</v>
      </c>
    </row>
    <row r="36800" spans="1:7" x14ac:dyDescent="0.35">
      <c r="A36800" t="s">
        <v>366</v>
      </c>
      <c r="B36800" t="s">
        <v>367</v>
      </c>
      <c r="C36800">
        <v>2007</v>
      </c>
      <c r="D36800">
        <v>80.215999999999994</v>
      </c>
      <c r="E36800">
        <v>31784.4408</v>
      </c>
      <c r="G36800">
        <v>4233046</v>
      </c>
    </row>
    <row r="36801" spans="1:8" x14ac:dyDescent="0.35">
      <c r="A36801" t="s">
        <v>366</v>
      </c>
      <c r="B36801" t="s">
        <v>367</v>
      </c>
      <c r="C36801">
        <v>2008</v>
      </c>
      <c r="D36801">
        <v>80.441000000000003</v>
      </c>
      <c r="E36801">
        <v>31444.6332</v>
      </c>
      <c r="G36801">
        <v>4278156</v>
      </c>
    </row>
    <row r="36802" spans="1:8" x14ac:dyDescent="0.35">
      <c r="A36802" t="s">
        <v>366</v>
      </c>
      <c r="B36802" t="s">
        <v>367</v>
      </c>
      <c r="C36802">
        <v>2009</v>
      </c>
      <c r="D36802">
        <v>80.656000000000006</v>
      </c>
      <c r="E36802">
        <v>31233.075799999999</v>
      </c>
      <c r="G36802">
        <v>4323338</v>
      </c>
    </row>
    <row r="36803" spans="1:8" x14ac:dyDescent="0.35">
      <c r="A36803" t="s">
        <v>366</v>
      </c>
      <c r="B36803" t="s">
        <v>367</v>
      </c>
      <c r="C36803">
        <v>2010</v>
      </c>
      <c r="D36803">
        <v>80.86</v>
      </c>
      <c r="E36803">
        <v>31586.0893</v>
      </c>
      <c r="G36803">
        <v>4370060</v>
      </c>
    </row>
    <row r="36804" spans="1:8" x14ac:dyDescent="0.35">
      <c r="A36804" t="s">
        <v>366</v>
      </c>
      <c r="B36804" t="s">
        <v>367</v>
      </c>
      <c r="C36804">
        <v>2011</v>
      </c>
      <c r="D36804">
        <v>81.052000000000007</v>
      </c>
      <c r="E36804">
        <v>32057</v>
      </c>
      <c r="G36804">
        <v>4418674</v>
      </c>
    </row>
    <row r="36805" spans="1:8" x14ac:dyDescent="0.35">
      <c r="A36805" t="s">
        <v>366</v>
      </c>
      <c r="B36805" t="s">
        <v>367</v>
      </c>
      <c r="C36805">
        <v>2012</v>
      </c>
      <c r="D36805">
        <v>81.233000000000004</v>
      </c>
      <c r="E36805">
        <v>32674</v>
      </c>
      <c r="G36805">
        <v>4468462</v>
      </c>
    </row>
    <row r="36806" spans="1:8" x14ac:dyDescent="0.35">
      <c r="A36806" t="s">
        <v>366</v>
      </c>
      <c r="B36806" t="s">
        <v>367</v>
      </c>
      <c r="C36806">
        <v>2013</v>
      </c>
      <c r="D36806">
        <v>81.402000000000001</v>
      </c>
      <c r="E36806">
        <v>32989</v>
      </c>
      <c r="G36806">
        <v>4518519</v>
      </c>
    </row>
    <row r="36807" spans="1:8" x14ac:dyDescent="0.35">
      <c r="A36807" t="s">
        <v>366</v>
      </c>
      <c r="B36807" t="s">
        <v>367</v>
      </c>
      <c r="C36807">
        <v>2014</v>
      </c>
      <c r="D36807">
        <v>81.561000000000007</v>
      </c>
      <c r="E36807">
        <v>33339</v>
      </c>
      <c r="G36807">
        <v>4567522</v>
      </c>
    </row>
    <row r="36808" spans="1:8" x14ac:dyDescent="0.35">
      <c r="A36808" t="s">
        <v>366</v>
      </c>
      <c r="B36808" t="s">
        <v>367</v>
      </c>
      <c r="C36808">
        <v>2015</v>
      </c>
      <c r="D36808">
        <v>81.712999999999994</v>
      </c>
      <c r="E36808">
        <v>33696</v>
      </c>
      <c r="G36808">
        <v>4614527</v>
      </c>
      <c r="H36808" t="s">
        <v>23</v>
      </c>
    </row>
    <row r="36809" spans="1:8" x14ac:dyDescent="0.35">
      <c r="A36809" t="s">
        <v>366</v>
      </c>
      <c r="B36809" t="s">
        <v>367</v>
      </c>
      <c r="C36809">
        <v>2016</v>
      </c>
      <c r="D36809">
        <v>81.858999999999995</v>
      </c>
      <c r="E36809">
        <v>34295</v>
      </c>
      <c r="G36809">
        <v>4659265</v>
      </c>
    </row>
    <row r="36810" spans="1:8" x14ac:dyDescent="0.35">
      <c r="A36810" t="s">
        <v>366</v>
      </c>
      <c r="B36810" t="s">
        <v>367</v>
      </c>
      <c r="C36810">
        <v>2017</v>
      </c>
      <c r="D36810">
        <v>82.001999999999995</v>
      </c>
      <c r="E36810">
        <v>34875.948100000001</v>
      </c>
      <c r="G36810">
        <v>4702029</v>
      </c>
    </row>
    <row r="36811" spans="1:8" x14ac:dyDescent="0.35">
      <c r="A36811" t="s">
        <v>366</v>
      </c>
      <c r="B36811" t="s">
        <v>367</v>
      </c>
      <c r="C36811">
        <v>2018</v>
      </c>
      <c r="D36811">
        <v>82.144999999999996</v>
      </c>
      <c r="E36811">
        <v>35336.136299999998</v>
      </c>
      <c r="G36811">
        <v>4743131</v>
      </c>
    </row>
    <row r="36812" spans="1:8" x14ac:dyDescent="0.35">
      <c r="A36812" t="s">
        <v>366</v>
      </c>
      <c r="B36812" t="s">
        <v>367</v>
      </c>
      <c r="C36812">
        <v>2019</v>
      </c>
      <c r="D36812">
        <v>82.287999999999997</v>
      </c>
      <c r="G36812">
        <v>4783062</v>
      </c>
    </row>
    <row r="36813" spans="1:8" x14ac:dyDescent="0.35">
      <c r="A36813" t="s">
        <v>366</v>
      </c>
      <c r="B36813" t="s">
        <v>367</v>
      </c>
      <c r="C36813">
        <v>1820</v>
      </c>
      <c r="E36813">
        <v>826</v>
      </c>
      <c r="G36813">
        <v>102141</v>
      </c>
    </row>
    <row r="36814" spans="1:8" x14ac:dyDescent="0.35">
      <c r="A36814" t="s">
        <v>366</v>
      </c>
      <c r="B36814" t="s">
        <v>367</v>
      </c>
      <c r="C36814">
        <v>1850</v>
      </c>
      <c r="E36814">
        <v>1824</v>
      </c>
      <c r="G36814">
        <v>90807</v>
      </c>
    </row>
    <row r="36815" spans="1:8" x14ac:dyDescent="0.35">
      <c r="A36815" t="s">
        <v>366</v>
      </c>
      <c r="B36815" t="s">
        <v>367</v>
      </c>
      <c r="C36815">
        <v>1860</v>
      </c>
      <c r="E36815">
        <v>3526</v>
      </c>
      <c r="G36815">
        <v>135668</v>
      </c>
    </row>
    <row r="36816" spans="1:8" x14ac:dyDescent="0.35">
      <c r="A36816" t="s">
        <v>366</v>
      </c>
      <c r="B36816" t="s">
        <v>367</v>
      </c>
      <c r="C36816">
        <v>1870</v>
      </c>
      <c r="E36816">
        <v>4941</v>
      </c>
      <c r="G36816">
        <v>288338</v>
      </c>
    </row>
    <row r="36817" spans="1:7" x14ac:dyDescent="0.35">
      <c r="A36817" t="s">
        <v>366</v>
      </c>
      <c r="B36817" t="s">
        <v>367</v>
      </c>
      <c r="C36817">
        <v>1871</v>
      </c>
      <c r="E36817">
        <v>5029</v>
      </c>
      <c r="G36817">
        <v>307876</v>
      </c>
    </row>
    <row r="36818" spans="1:7" x14ac:dyDescent="0.35">
      <c r="A36818" t="s">
        <v>366</v>
      </c>
      <c r="B36818" t="s">
        <v>367</v>
      </c>
      <c r="C36818">
        <v>1872</v>
      </c>
      <c r="E36818">
        <v>5616</v>
      </c>
      <c r="G36818">
        <v>327464</v>
      </c>
    </row>
    <row r="36819" spans="1:7" x14ac:dyDescent="0.35">
      <c r="A36819" t="s">
        <v>366</v>
      </c>
      <c r="B36819" t="s">
        <v>367</v>
      </c>
      <c r="C36819">
        <v>1873</v>
      </c>
      <c r="E36819">
        <v>6107</v>
      </c>
      <c r="G36819">
        <v>347014</v>
      </c>
    </row>
    <row r="36820" spans="1:7" x14ac:dyDescent="0.35">
      <c r="A36820" t="s">
        <v>366</v>
      </c>
      <c r="B36820" t="s">
        <v>367</v>
      </c>
      <c r="C36820">
        <v>1874</v>
      </c>
      <c r="E36820">
        <v>6126</v>
      </c>
      <c r="G36820">
        <v>367731</v>
      </c>
    </row>
    <row r="36821" spans="1:7" x14ac:dyDescent="0.35">
      <c r="A36821" t="s">
        <v>366</v>
      </c>
      <c r="B36821" t="s">
        <v>367</v>
      </c>
      <c r="C36821">
        <v>1875</v>
      </c>
      <c r="E36821">
        <v>5879</v>
      </c>
      <c r="G36821">
        <v>389684</v>
      </c>
    </row>
    <row r="36822" spans="1:7" x14ac:dyDescent="0.35">
      <c r="A36822" t="s">
        <v>366</v>
      </c>
      <c r="B36822" t="s">
        <v>367</v>
      </c>
      <c r="C36822">
        <v>1876</v>
      </c>
      <c r="E36822">
        <v>5775</v>
      </c>
      <c r="G36822">
        <v>412949</v>
      </c>
    </row>
    <row r="36823" spans="1:7" x14ac:dyDescent="0.35">
      <c r="A36823" t="s">
        <v>366</v>
      </c>
      <c r="B36823" t="s">
        <v>367</v>
      </c>
      <c r="C36823">
        <v>1877</v>
      </c>
      <c r="E36823">
        <v>6347</v>
      </c>
      <c r="G36823">
        <v>437602</v>
      </c>
    </row>
    <row r="36824" spans="1:7" x14ac:dyDescent="0.35">
      <c r="A36824" t="s">
        <v>366</v>
      </c>
      <c r="B36824" t="s">
        <v>367</v>
      </c>
      <c r="C36824">
        <v>1878</v>
      </c>
      <c r="E36824">
        <v>6808</v>
      </c>
      <c r="G36824">
        <v>463727</v>
      </c>
    </row>
    <row r="36825" spans="1:7" x14ac:dyDescent="0.35">
      <c r="A36825" t="s">
        <v>366</v>
      </c>
      <c r="B36825" t="s">
        <v>367</v>
      </c>
      <c r="C36825">
        <v>1879</v>
      </c>
      <c r="E36825">
        <v>5689</v>
      </c>
      <c r="G36825">
        <v>487792</v>
      </c>
    </row>
    <row r="36826" spans="1:7" x14ac:dyDescent="0.35">
      <c r="A36826" t="s">
        <v>366</v>
      </c>
      <c r="B36826" t="s">
        <v>367</v>
      </c>
      <c r="C36826">
        <v>1880</v>
      </c>
      <c r="E36826">
        <v>5973</v>
      </c>
      <c r="G36826">
        <v>509585</v>
      </c>
    </row>
    <row r="36827" spans="1:7" x14ac:dyDescent="0.35">
      <c r="A36827" t="s">
        <v>366</v>
      </c>
      <c r="B36827" t="s">
        <v>367</v>
      </c>
      <c r="C36827">
        <v>1881</v>
      </c>
      <c r="E36827">
        <v>6001</v>
      </c>
      <c r="G36827">
        <v>528877</v>
      </c>
    </row>
    <row r="36828" spans="1:7" x14ac:dyDescent="0.35">
      <c r="A36828" t="s">
        <v>366</v>
      </c>
      <c r="B36828" t="s">
        <v>367</v>
      </c>
      <c r="C36828">
        <v>1882</v>
      </c>
      <c r="E36828">
        <v>5812</v>
      </c>
      <c r="G36828">
        <v>545427</v>
      </c>
    </row>
    <row r="36829" spans="1:7" x14ac:dyDescent="0.35">
      <c r="A36829" t="s">
        <v>366</v>
      </c>
      <c r="B36829" t="s">
        <v>367</v>
      </c>
      <c r="C36829">
        <v>1883</v>
      </c>
      <c r="E36829">
        <v>5571</v>
      </c>
      <c r="G36829">
        <v>558972</v>
      </c>
    </row>
    <row r="36830" spans="1:7" x14ac:dyDescent="0.35">
      <c r="A36830" t="s">
        <v>366</v>
      </c>
      <c r="B36830" t="s">
        <v>367</v>
      </c>
      <c r="C36830">
        <v>1884</v>
      </c>
      <c r="E36830">
        <v>5903</v>
      </c>
      <c r="G36830">
        <v>572854</v>
      </c>
    </row>
    <row r="36831" spans="1:7" x14ac:dyDescent="0.35">
      <c r="A36831" t="s">
        <v>366</v>
      </c>
      <c r="B36831" t="s">
        <v>367</v>
      </c>
      <c r="C36831">
        <v>1885</v>
      </c>
      <c r="E36831">
        <v>5718</v>
      </c>
      <c r="G36831">
        <v>587081</v>
      </c>
    </row>
    <row r="36832" spans="1:7" x14ac:dyDescent="0.35">
      <c r="A36832" t="s">
        <v>366</v>
      </c>
      <c r="B36832" t="s">
        <v>367</v>
      </c>
      <c r="C36832">
        <v>1886</v>
      </c>
      <c r="E36832">
        <v>5742</v>
      </c>
      <c r="G36832">
        <v>601661</v>
      </c>
    </row>
    <row r="36833" spans="1:7" x14ac:dyDescent="0.35">
      <c r="A36833" t="s">
        <v>366</v>
      </c>
      <c r="B36833" t="s">
        <v>367</v>
      </c>
      <c r="C36833">
        <v>1887</v>
      </c>
      <c r="E36833">
        <v>5745</v>
      </c>
      <c r="G36833">
        <v>616603</v>
      </c>
    </row>
    <row r="36834" spans="1:7" x14ac:dyDescent="0.35">
      <c r="A36834" t="s">
        <v>366</v>
      </c>
      <c r="B36834" t="s">
        <v>367</v>
      </c>
      <c r="C36834">
        <v>1888</v>
      </c>
      <c r="E36834">
        <v>5665</v>
      </c>
      <c r="G36834">
        <v>631916</v>
      </c>
    </row>
    <row r="36835" spans="1:7" x14ac:dyDescent="0.35">
      <c r="A36835" t="s">
        <v>366</v>
      </c>
      <c r="B36835" t="s">
        <v>367</v>
      </c>
      <c r="C36835">
        <v>1889</v>
      </c>
      <c r="E36835">
        <v>5899</v>
      </c>
      <c r="G36835">
        <v>646899</v>
      </c>
    </row>
    <row r="36836" spans="1:7" x14ac:dyDescent="0.35">
      <c r="A36836" t="s">
        <v>366</v>
      </c>
      <c r="B36836" t="s">
        <v>367</v>
      </c>
      <c r="C36836">
        <v>1890</v>
      </c>
      <c r="E36836">
        <v>5985</v>
      </c>
      <c r="G36836">
        <v>661529</v>
      </c>
    </row>
    <row r="36837" spans="1:7" x14ac:dyDescent="0.35">
      <c r="A36837" t="s">
        <v>366</v>
      </c>
      <c r="B36837" t="s">
        <v>367</v>
      </c>
      <c r="C36837">
        <v>1891</v>
      </c>
      <c r="E36837">
        <v>5947</v>
      </c>
      <c r="G36837">
        <v>675784</v>
      </c>
    </row>
    <row r="36838" spans="1:7" x14ac:dyDescent="0.35">
      <c r="A36838" t="s">
        <v>366</v>
      </c>
      <c r="B36838" t="s">
        <v>367</v>
      </c>
      <c r="C36838">
        <v>1892</v>
      </c>
      <c r="E36838">
        <v>6059</v>
      </c>
      <c r="G36838">
        <v>689639</v>
      </c>
    </row>
    <row r="36839" spans="1:7" x14ac:dyDescent="0.35">
      <c r="A36839" t="s">
        <v>366</v>
      </c>
      <c r="B36839" t="s">
        <v>367</v>
      </c>
      <c r="C36839">
        <v>1893</v>
      </c>
      <c r="E36839">
        <v>6038</v>
      </c>
      <c r="G36839">
        <v>703071</v>
      </c>
    </row>
    <row r="36840" spans="1:7" x14ac:dyDescent="0.35">
      <c r="A36840" t="s">
        <v>366</v>
      </c>
      <c r="B36840" t="s">
        <v>367</v>
      </c>
      <c r="C36840">
        <v>1894</v>
      </c>
      <c r="E36840">
        <v>5705</v>
      </c>
      <c r="G36840">
        <v>716764</v>
      </c>
    </row>
    <row r="36841" spans="1:7" x14ac:dyDescent="0.35">
      <c r="A36841" t="s">
        <v>366</v>
      </c>
      <c r="B36841" t="s">
        <v>367</v>
      </c>
      <c r="C36841">
        <v>1895</v>
      </c>
      <c r="E36841">
        <v>5805</v>
      </c>
      <c r="G36841">
        <v>730724</v>
      </c>
    </row>
    <row r="36842" spans="1:7" x14ac:dyDescent="0.35">
      <c r="A36842" t="s">
        <v>366</v>
      </c>
      <c r="B36842" t="s">
        <v>367</v>
      </c>
      <c r="C36842">
        <v>1896</v>
      </c>
      <c r="E36842">
        <v>6357</v>
      </c>
      <c r="G36842">
        <v>744956</v>
      </c>
    </row>
    <row r="36843" spans="1:7" x14ac:dyDescent="0.35">
      <c r="A36843" t="s">
        <v>366</v>
      </c>
      <c r="B36843" t="s">
        <v>367</v>
      </c>
      <c r="C36843">
        <v>1897</v>
      </c>
      <c r="E36843">
        <v>6296</v>
      </c>
      <c r="G36843">
        <v>759465</v>
      </c>
    </row>
    <row r="36844" spans="1:7" x14ac:dyDescent="0.35">
      <c r="A36844" t="s">
        <v>366</v>
      </c>
      <c r="B36844" t="s">
        <v>367</v>
      </c>
      <c r="C36844">
        <v>1898</v>
      </c>
      <c r="E36844">
        <v>6352</v>
      </c>
      <c r="G36844">
        <v>774257</v>
      </c>
    </row>
    <row r="36845" spans="1:7" x14ac:dyDescent="0.35">
      <c r="A36845" t="s">
        <v>366</v>
      </c>
      <c r="B36845" t="s">
        <v>367</v>
      </c>
      <c r="C36845">
        <v>1899</v>
      </c>
      <c r="E36845">
        <v>6441</v>
      </c>
      <c r="G36845">
        <v>790405</v>
      </c>
    </row>
    <row r="36846" spans="1:7" x14ac:dyDescent="0.35">
      <c r="A36846" t="s">
        <v>366</v>
      </c>
      <c r="B36846" t="s">
        <v>367</v>
      </c>
      <c r="C36846">
        <v>1900</v>
      </c>
      <c r="E36846">
        <v>6851</v>
      </c>
      <c r="G36846">
        <v>807964</v>
      </c>
    </row>
    <row r="36847" spans="1:7" x14ac:dyDescent="0.35">
      <c r="A36847" t="s">
        <v>366</v>
      </c>
      <c r="B36847" t="s">
        <v>367</v>
      </c>
      <c r="C36847">
        <v>1901</v>
      </c>
      <c r="E36847">
        <v>6731</v>
      </c>
      <c r="G36847">
        <v>826989</v>
      </c>
    </row>
    <row r="36848" spans="1:7" x14ac:dyDescent="0.35">
      <c r="A36848" t="s">
        <v>366</v>
      </c>
      <c r="B36848" t="s">
        <v>367</v>
      </c>
      <c r="C36848">
        <v>1902</v>
      </c>
      <c r="E36848">
        <v>7074</v>
      </c>
      <c r="G36848">
        <v>847539</v>
      </c>
    </row>
    <row r="36849" spans="1:7" x14ac:dyDescent="0.35">
      <c r="A36849" t="s">
        <v>366</v>
      </c>
      <c r="B36849" t="s">
        <v>367</v>
      </c>
      <c r="C36849">
        <v>1903</v>
      </c>
      <c r="E36849">
        <v>7535</v>
      </c>
      <c r="G36849">
        <v>869673</v>
      </c>
    </row>
    <row r="36850" spans="1:7" x14ac:dyDescent="0.35">
      <c r="A36850" t="s">
        <v>366</v>
      </c>
      <c r="B36850" t="s">
        <v>367</v>
      </c>
      <c r="C36850">
        <v>1904</v>
      </c>
      <c r="E36850">
        <v>7285</v>
      </c>
      <c r="G36850">
        <v>892385</v>
      </c>
    </row>
    <row r="36851" spans="1:7" x14ac:dyDescent="0.35">
      <c r="A36851" t="s">
        <v>366</v>
      </c>
      <c r="B36851" t="s">
        <v>367</v>
      </c>
      <c r="C36851">
        <v>1905</v>
      </c>
      <c r="E36851">
        <v>7731</v>
      </c>
      <c r="G36851">
        <v>915690</v>
      </c>
    </row>
    <row r="36852" spans="1:7" x14ac:dyDescent="0.35">
      <c r="A36852" t="s">
        <v>366</v>
      </c>
      <c r="B36852" t="s">
        <v>367</v>
      </c>
      <c r="C36852">
        <v>1906</v>
      </c>
      <c r="E36852">
        <v>8222</v>
      </c>
      <c r="G36852">
        <v>939604</v>
      </c>
    </row>
    <row r="36853" spans="1:7" x14ac:dyDescent="0.35">
      <c r="A36853" t="s">
        <v>366</v>
      </c>
      <c r="B36853" t="s">
        <v>367</v>
      </c>
      <c r="C36853">
        <v>1907</v>
      </c>
      <c r="E36853">
        <v>8512</v>
      </c>
      <c r="G36853">
        <v>964142</v>
      </c>
    </row>
    <row r="36854" spans="1:7" x14ac:dyDescent="0.35">
      <c r="A36854" t="s">
        <v>366</v>
      </c>
      <c r="B36854" t="s">
        <v>367</v>
      </c>
      <c r="C36854">
        <v>1908</v>
      </c>
      <c r="E36854">
        <v>7707</v>
      </c>
      <c r="G36854">
        <v>989321</v>
      </c>
    </row>
    <row r="36855" spans="1:7" x14ac:dyDescent="0.35">
      <c r="A36855" t="s">
        <v>366</v>
      </c>
      <c r="B36855" t="s">
        <v>367</v>
      </c>
      <c r="C36855">
        <v>1909</v>
      </c>
      <c r="E36855">
        <v>7603</v>
      </c>
      <c r="G36855">
        <v>1013317</v>
      </c>
    </row>
    <row r="36856" spans="1:7" x14ac:dyDescent="0.35">
      <c r="A36856" t="s">
        <v>366</v>
      </c>
      <c r="B36856" t="s">
        <v>367</v>
      </c>
      <c r="C36856">
        <v>1910</v>
      </c>
      <c r="E36856">
        <v>8474</v>
      </c>
      <c r="G36856">
        <v>1036066</v>
      </c>
    </row>
    <row r="36857" spans="1:7" x14ac:dyDescent="0.35">
      <c r="A36857" t="s">
        <v>366</v>
      </c>
      <c r="B36857" t="s">
        <v>367</v>
      </c>
      <c r="C36857">
        <v>1911</v>
      </c>
      <c r="E36857">
        <v>8757</v>
      </c>
      <c r="G36857">
        <v>1057504</v>
      </c>
    </row>
    <row r="36858" spans="1:7" x14ac:dyDescent="0.35">
      <c r="A36858" t="s">
        <v>366</v>
      </c>
      <c r="B36858" t="s">
        <v>367</v>
      </c>
      <c r="C36858">
        <v>1912</v>
      </c>
      <c r="E36858">
        <v>8303</v>
      </c>
      <c r="G36858">
        <v>1077564</v>
      </c>
    </row>
    <row r="36859" spans="1:7" x14ac:dyDescent="0.35">
      <c r="A36859" t="s">
        <v>366</v>
      </c>
      <c r="B36859" t="s">
        <v>367</v>
      </c>
      <c r="C36859">
        <v>1913</v>
      </c>
      <c r="E36859">
        <v>8212</v>
      </c>
      <c r="G36859">
        <v>1096177</v>
      </c>
    </row>
    <row r="36860" spans="1:7" x14ac:dyDescent="0.35">
      <c r="A36860" t="s">
        <v>366</v>
      </c>
      <c r="B36860" t="s">
        <v>367</v>
      </c>
      <c r="C36860">
        <v>1914</v>
      </c>
      <c r="E36860">
        <v>8271</v>
      </c>
      <c r="G36860">
        <v>1115112</v>
      </c>
    </row>
    <row r="36861" spans="1:7" x14ac:dyDescent="0.35">
      <c r="A36861" t="s">
        <v>366</v>
      </c>
      <c r="B36861" t="s">
        <v>367</v>
      </c>
      <c r="C36861">
        <v>1915</v>
      </c>
      <c r="E36861">
        <v>8247</v>
      </c>
      <c r="G36861">
        <v>1134373</v>
      </c>
    </row>
    <row r="36862" spans="1:7" x14ac:dyDescent="0.35">
      <c r="A36862" t="s">
        <v>366</v>
      </c>
      <c r="B36862" t="s">
        <v>367</v>
      </c>
      <c r="C36862">
        <v>1916</v>
      </c>
      <c r="E36862">
        <v>8161</v>
      </c>
      <c r="G36862">
        <v>1153967</v>
      </c>
    </row>
    <row r="36863" spans="1:7" x14ac:dyDescent="0.35">
      <c r="A36863" t="s">
        <v>366</v>
      </c>
      <c r="B36863" t="s">
        <v>367</v>
      </c>
      <c r="C36863">
        <v>1917</v>
      </c>
      <c r="E36863">
        <v>7983</v>
      </c>
      <c r="G36863">
        <v>1173900</v>
      </c>
    </row>
    <row r="36864" spans="1:7" x14ac:dyDescent="0.35">
      <c r="A36864" t="s">
        <v>366</v>
      </c>
      <c r="B36864" t="s">
        <v>367</v>
      </c>
      <c r="C36864">
        <v>1918</v>
      </c>
      <c r="E36864">
        <v>7828</v>
      </c>
      <c r="G36864">
        <v>1194253</v>
      </c>
    </row>
    <row r="36865" spans="1:7" x14ac:dyDescent="0.35">
      <c r="A36865" t="s">
        <v>366</v>
      </c>
      <c r="B36865" t="s">
        <v>367</v>
      </c>
      <c r="C36865">
        <v>1919</v>
      </c>
      <c r="E36865">
        <v>8421</v>
      </c>
      <c r="G36865">
        <v>1215286</v>
      </c>
    </row>
    <row r="36866" spans="1:7" x14ac:dyDescent="0.35">
      <c r="A36866" t="s">
        <v>366</v>
      </c>
      <c r="B36866" t="s">
        <v>367</v>
      </c>
      <c r="C36866">
        <v>1920</v>
      </c>
      <c r="E36866">
        <v>8992</v>
      </c>
      <c r="G36866">
        <v>1237017</v>
      </c>
    </row>
    <row r="36867" spans="1:7" x14ac:dyDescent="0.35">
      <c r="A36867" t="s">
        <v>366</v>
      </c>
      <c r="B36867" t="s">
        <v>367</v>
      </c>
      <c r="C36867">
        <v>1921</v>
      </c>
      <c r="E36867">
        <v>8174</v>
      </c>
      <c r="G36867">
        <v>1259462</v>
      </c>
    </row>
    <row r="36868" spans="1:7" x14ac:dyDescent="0.35">
      <c r="A36868" t="s">
        <v>366</v>
      </c>
      <c r="B36868" t="s">
        <v>367</v>
      </c>
      <c r="C36868">
        <v>1922</v>
      </c>
      <c r="E36868">
        <v>7716</v>
      </c>
      <c r="G36868">
        <v>1282642</v>
      </c>
    </row>
    <row r="36869" spans="1:7" x14ac:dyDescent="0.35">
      <c r="A36869" t="s">
        <v>366</v>
      </c>
      <c r="B36869" t="s">
        <v>367</v>
      </c>
      <c r="C36869">
        <v>1923</v>
      </c>
      <c r="E36869">
        <v>8199</v>
      </c>
      <c r="G36869">
        <v>1306574</v>
      </c>
    </row>
    <row r="36870" spans="1:7" x14ac:dyDescent="0.35">
      <c r="A36870" t="s">
        <v>366</v>
      </c>
      <c r="B36870" t="s">
        <v>367</v>
      </c>
      <c r="C36870">
        <v>1924</v>
      </c>
      <c r="E36870">
        <v>8198</v>
      </c>
      <c r="G36870">
        <v>1330954</v>
      </c>
    </row>
    <row r="36871" spans="1:7" x14ac:dyDescent="0.35">
      <c r="A36871" t="s">
        <v>366</v>
      </c>
      <c r="B36871" t="s">
        <v>367</v>
      </c>
      <c r="C36871">
        <v>1925</v>
      </c>
      <c r="E36871">
        <v>8435</v>
      </c>
      <c r="G36871">
        <v>1355788</v>
      </c>
    </row>
    <row r="36872" spans="1:7" x14ac:dyDescent="0.35">
      <c r="A36872" t="s">
        <v>366</v>
      </c>
      <c r="B36872" t="s">
        <v>367</v>
      </c>
      <c r="C36872">
        <v>1926</v>
      </c>
      <c r="E36872">
        <v>7818</v>
      </c>
      <c r="G36872">
        <v>1381085</v>
      </c>
    </row>
    <row r="36873" spans="1:7" x14ac:dyDescent="0.35">
      <c r="A36873" t="s">
        <v>366</v>
      </c>
      <c r="B36873" t="s">
        <v>367</v>
      </c>
      <c r="C36873">
        <v>1927</v>
      </c>
      <c r="E36873">
        <v>7465</v>
      </c>
      <c r="G36873">
        <v>1406855</v>
      </c>
    </row>
    <row r="36874" spans="1:7" x14ac:dyDescent="0.35">
      <c r="A36874" t="s">
        <v>366</v>
      </c>
      <c r="B36874" t="s">
        <v>367</v>
      </c>
      <c r="C36874">
        <v>1928</v>
      </c>
      <c r="E36874">
        <v>8195</v>
      </c>
      <c r="G36874">
        <v>1433105</v>
      </c>
    </row>
    <row r="36875" spans="1:7" x14ac:dyDescent="0.35">
      <c r="A36875" t="s">
        <v>366</v>
      </c>
      <c r="B36875" t="s">
        <v>367</v>
      </c>
      <c r="C36875">
        <v>1929</v>
      </c>
      <c r="E36875">
        <v>8388</v>
      </c>
      <c r="G36875">
        <v>1457030</v>
      </c>
    </row>
    <row r="36876" spans="1:7" x14ac:dyDescent="0.35">
      <c r="A36876" t="s">
        <v>366</v>
      </c>
      <c r="B36876" t="s">
        <v>367</v>
      </c>
      <c r="C36876">
        <v>1930</v>
      </c>
      <c r="E36876">
        <v>7906</v>
      </c>
      <c r="G36876">
        <v>1478559</v>
      </c>
    </row>
    <row r="36877" spans="1:7" x14ac:dyDescent="0.35">
      <c r="A36877" t="s">
        <v>366</v>
      </c>
      <c r="B36877" t="s">
        <v>367</v>
      </c>
      <c r="C36877">
        <v>1931</v>
      </c>
      <c r="E36877">
        <v>7133</v>
      </c>
      <c r="G36877">
        <v>1497623</v>
      </c>
    </row>
    <row r="36878" spans="1:7" x14ac:dyDescent="0.35">
      <c r="A36878" t="s">
        <v>366</v>
      </c>
      <c r="B36878" t="s">
        <v>367</v>
      </c>
      <c r="C36878">
        <v>1932</v>
      </c>
      <c r="E36878">
        <v>6897</v>
      </c>
      <c r="G36878">
        <v>1514148</v>
      </c>
    </row>
    <row r="36879" spans="1:7" x14ac:dyDescent="0.35">
      <c r="A36879" t="s">
        <v>366</v>
      </c>
      <c r="B36879" t="s">
        <v>367</v>
      </c>
      <c r="C36879">
        <v>1933</v>
      </c>
      <c r="E36879">
        <v>7294</v>
      </c>
      <c r="G36879">
        <v>1528061</v>
      </c>
    </row>
    <row r="36880" spans="1:7" x14ac:dyDescent="0.35">
      <c r="A36880" t="s">
        <v>366</v>
      </c>
      <c r="B36880" t="s">
        <v>367</v>
      </c>
      <c r="C36880">
        <v>1934</v>
      </c>
      <c r="E36880">
        <v>7600</v>
      </c>
      <c r="G36880">
        <v>1542102</v>
      </c>
    </row>
    <row r="36881" spans="1:7" x14ac:dyDescent="0.35">
      <c r="A36881" t="s">
        <v>366</v>
      </c>
      <c r="B36881" t="s">
        <v>367</v>
      </c>
      <c r="C36881">
        <v>1935</v>
      </c>
      <c r="E36881">
        <v>7905</v>
      </c>
      <c r="G36881">
        <v>1556272</v>
      </c>
    </row>
    <row r="36882" spans="1:7" x14ac:dyDescent="0.35">
      <c r="A36882" t="s">
        <v>366</v>
      </c>
      <c r="B36882" t="s">
        <v>367</v>
      </c>
      <c r="C36882">
        <v>1936</v>
      </c>
      <c r="E36882">
        <v>9309</v>
      </c>
      <c r="G36882">
        <v>1570572</v>
      </c>
    </row>
    <row r="36883" spans="1:7" x14ac:dyDescent="0.35">
      <c r="A36883" t="s">
        <v>366</v>
      </c>
      <c r="B36883" t="s">
        <v>367</v>
      </c>
      <c r="C36883">
        <v>1937</v>
      </c>
      <c r="E36883">
        <v>9726</v>
      </c>
      <c r="G36883">
        <v>1585003</v>
      </c>
    </row>
    <row r="36884" spans="1:7" x14ac:dyDescent="0.35">
      <c r="A36884" t="s">
        <v>366</v>
      </c>
      <c r="B36884" t="s">
        <v>367</v>
      </c>
      <c r="C36884">
        <v>1938</v>
      </c>
      <c r="E36884">
        <v>10300</v>
      </c>
      <c r="G36884">
        <v>1599567</v>
      </c>
    </row>
    <row r="36885" spans="1:7" x14ac:dyDescent="0.35">
      <c r="A36885" t="s">
        <v>366</v>
      </c>
      <c r="B36885" t="s">
        <v>367</v>
      </c>
      <c r="C36885">
        <v>1939</v>
      </c>
      <c r="E36885">
        <v>10297</v>
      </c>
      <c r="G36885">
        <v>1616326</v>
      </c>
    </row>
    <row r="36886" spans="1:7" x14ac:dyDescent="0.35">
      <c r="A36886" t="s">
        <v>366</v>
      </c>
      <c r="B36886" t="s">
        <v>367</v>
      </c>
      <c r="C36886">
        <v>1940</v>
      </c>
      <c r="E36886">
        <v>10042</v>
      </c>
      <c r="G36886">
        <v>1635332</v>
      </c>
    </row>
    <row r="36887" spans="1:7" x14ac:dyDescent="0.35">
      <c r="A36887" t="s">
        <v>366</v>
      </c>
      <c r="B36887" t="s">
        <v>367</v>
      </c>
      <c r="C36887">
        <v>1941</v>
      </c>
      <c r="E36887">
        <v>9770</v>
      </c>
      <c r="G36887">
        <v>1656639</v>
      </c>
    </row>
    <row r="36888" spans="1:7" x14ac:dyDescent="0.35">
      <c r="A36888" t="s">
        <v>366</v>
      </c>
      <c r="B36888" t="s">
        <v>367</v>
      </c>
      <c r="C36888">
        <v>1942</v>
      </c>
      <c r="E36888">
        <v>10779</v>
      </c>
      <c r="G36888">
        <v>1680300</v>
      </c>
    </row>
    <row r="36889" spans="1:7" x14ac:dyDescent="0.35">
      <c r="A36889" t="s">
        <v>366</v>
      </c>
      <c r="B36889" t="s">
        <v>367</v>
      </c>
      <c r="C36889">
        <v>1943</v>
      </c>
      <c r="E36889">
        <v>11043</v>
      </c>
      <c r="G36889">
        <v>1706371</v>
      </c>
    </row>
    <row r="36890" spans="1:7" x14ac:dyDescent="0.35">
      <c r="A36890" t="s">
        <v>366</v>
      </c>
      <c r="B36890" t="s">
        <v>367</v>
      </c>
      <c r="C36890">
        <v>1944</v>
      </c>
      <c r="E36890">
        <v>10947</v>
      </c>
      <c r="G36890">
        <v>1732846</v>
      </c>
    </row>
    <row r="36891" spans="1:7" x14ac:dyDescent="0.35">
      <c r="A36891" t="s">
        <v>366</v>
      </c>
      <c r="B36891" t="s">
        <v>367</v>
      </c>
      <c r="C36891">
        <v>1945</v>
      </c>
      <c r="E36891">
        <v>11043</v>
      </c>
      <c r="G36891">
        <v>1759732</v>
      </c>
    </row>
    <row r="36892" spans="1:7" x14ac:dyDescent="0.35">
      <c r="A36892" t="s">
        <v>366</v>
      </c>
      <c r="B36892" t="s">
        <v>367</v>
      </c>
      <c r="C36892">
        <v>1946</v>
      </c>
      <c r="E36892">
        <v>11415</v>
      </c>
      <c r="G36892">
        <v>1787035</v>
      </c>
    </row>
    <row r="36893" spans="1:7" x14ac:dyDescent="0.35">
      <c r="A36893" t="s">
        <v>366</v>
      </c>
      <c r="B36893" t="s">
        <v>367</v>
      </c>
      <c r="C36893">
        <v>1947</v>
      </c>
      <c r="E36893">
        <v>12506</v>
      </c>
      <c r="G36893">
        <v>1814762</v>
      </c>
    </row>
    <row r="36894" spans="1:7" x14ac:dyDescent="0.35">
      <c r="A36894" t="s">
        <v>366</v>
      </c>
      <c r="B36894" t="s">
        <v>367</v>
      </c>
      <c r="C36894">
        <v>1200</v>
      </c>
      <c r="G36894">
        <v>16000</v>
      </c>
    </row>
    <row r="36895" spans="1:7" x14ac:dyDescent="0.35">
      <c r="A36895" t="s">
        <v>366</v>
      </c>
      <c r="B36895" t="s">
        <v>367</v>
      </c>
      <c r="C36895">
        <v>1300</v>
      </c>
      <c r="G36895">
        <v>19999</v>
      </c>
    </row>
    <row r="36896" spans="1:7" x14ac:dyDescent="0.35">
      <c r="A36896" t="s">
        <v>366</v>
      </c>
      <c r="B36896" t="s">
        <v>367</v>
      </c>
      <c r="C36896">
        <v>1400</v>
      </c>
      <c r="G36896">
        <v>19999</v>
      </c>
    </row>
    <row r="36897" spans="1:7" x14ac:dyDescent="0.35">
      <c r="A36897" t="s">
        <v>366</v>
      </c>
      <c r="B36897" t="s">
        <v>367</v>
      </c>
      <c r="C36897">
        <v>1500</v>
      </c>
      <c r="G36897">
        <v>79999</v>
      </c>
    </row>
    <row r="36898" spans="1:7" x14ac:dyDescent="0.35">
      <c r="A36898" t="s">
        <v>366</v>
      </c>
      <c r="B36898" t="s">
        <v>367</v>
      </c>
      <c r="C36898">
        <v>1600</v>
      </c>
      <c r="G36898">
        <v>140000</v>
      </c>
    </row>
    <row r="36899" spans="1:7" x14ac:dyDescent="0.35">
      <c r="A36899" t="s">
        <v>366</v>
      </c>
      <c r="B36899" t="s">
        <v>367</v>
      </c>
      <c r="C36899">
        <v>1700</v>
      </c>
      <c r="G36899">
        <v>200000</v>
      </c>
    </row>
    <row r="36900" spans="1:7" x14ac:dyDescent="0.35">
      <c r="A36900" t="s">
        <v>366</v>
      </c>
      <c r="B36900" t="s">
        <v>367</v>
      </c>
      <c r="C36900">
        <v>1710</v>
      </c>
      <c r="G36900">
        <v>187739</v>
      </c>
    </row>
    <row r="36901" spans="1:7" x14ac:dyDescent="0.35">
      <c r="A36901" t="s">
        <v>366</v>
      </c>
      <c r="B36901" t="s">
        <v>367</v>
      </c>
      <c r="C36901">
        <v>1720</v>
      </c>
      <c r="G36901">
        <v>185880</v>
      </c>
    </row>
    <row r="36902" spans="1:7" x14ac:dyDescent="0.35">
      <c r="A36902" t="s">
        <v>366</v>
      </c>
      <c r="B36902" t="s">
        <v>367</v>
      </c>
      <c r="C36902">
        <v>1730</v>
      </c>
      <c r="G36902">
        <v>184040</v>
      </c>
    </row>
    <row r="36903" spans="1:7" x14ac:dyDescent="0.35">
      <c r="A36903" t="s">
        <v>366</v>
      </c>
      <c r="B36903" t="s">
        <v>367</v>
      </c>
      <c r="C36903">
        <v>1740</v>
      </c>
      <c r="G36903">
        <v>182218</v>
      </c>
    </row>
    <row r="36904" spans="1:7" x14ac:dyDescent="0.35">
      <c r="A36904" t="s">
        <v>366</v>
      </c>
      <c r="B36904" t="s">
        <v>367</v>
      </c>
      <c r="C36904">
        <v>1750</v>
      </c>
      <c r="G36904">
        <v>180414</v>
      </c>
    </row>
    <row r="36905" spans="1:7" x14ac:dyDescent="0.35">
      <c r="A36905" t="s">
        <v>366</v>
      </c>
      <c r="B36905" t="s">
        <v>367</v>
      </c>
      <c r="C36905">
        <v>1760</v>
      </c>
      <c r="G36905">
        <v>178628</v>
      </c>
    </row>
    <row r="36906" spans="1:7" x14ac:dyDescent="0.35">
      <c r="A36906" t="s">
        <v>366</v>
      </c>
      <c r="B36906" t="s">
        <v>367</v>
      </c>
      <c r="C36906">
        <v>1770</v>
      </c>
      <c r="G36906">
        <v>176859</v>
      </c>
    </row>
    <row r="36907" spans="1:7" x14ac:dyDescent="0.35">
      <c r="A36907" t="s">
        <v>366</v>
      </c>
      <c r="B36907" t="s">
        <v>367</v>
      </c>
      <c r="C36907">
        <v>1780</v>
      </c>
      <c r="G36907">
        <v>175107</v>
      </c>
    </row>
    <row r="36908" spans="1:7" x14ac:dyDescent="0.35">
      <c r="A36908" t="s">
        <v>366</v>
      </c>
      <c r="B36908" t="s">
        <v>367</v>
      </c>
      <c r="C36908">
        <v>1790</v>
      </c>
      <c r="G36908">
        <v>173374</v>
      </c>
    </row>
    <row r="36909" spans="1:7" x14ac:dyDescent="0.35">
      <c r="A36909" t="s">
        <v>366</v>
      </c>
      <c r="B36909" t="s">
        <v>367</v>
      </c>
      <c r="C36909">
        <v>1800</v>
      </c>
      <c r="G36909">
        <v>200000</v>
      </c>
    </row>
    <row r="36910" spans="1:7" x14ac:dyDescent="0.35">
      <c r="A36910" t="s">
        <v>366</v>
      </c>
      <c r="B36910" t="s">
        <v>367</v>
      </c>
      <c r="C36910">
        <v>1801</v>
      </c>
      <c r="G36910">
        <v>193187</v>
      </c>
    </row>
    <row r="36911" spans="1:7" x14ac:dyDescent="0.35">
      <c r="A36911" t="s">
        <v>366</v>
      </c>
      <c r="B36911" t="s">
        <v>367</v>
      </c>
      <c r="C36911">
        <v>1802</v>
      </c>
      <c r="G36911">
        <v>186607</v>
      </c>
    </row>
    <row r="36912" spans="1:7" x14ac:dyDescent="0.35">
      <c r="A36912" t="s">
        <v>366</v>
      </c>
      <c r="B36912" t="s">
        <v>367</v>
      </c>
      <c r="C36912">
        <v>1803</v>
      </c>
      <c r="G36912">
        <v>180250</v>
      </c>
    </row>
    <row r="36913" spans="1:7" x14ac:dyDescent="0.35">
      <c r="A36913" t="s">
        <v>366</v>
      </c>
      <c r="B36913" t="s">
        <v>367</v>
      </c>
      <c r="C36913">
        <v>1804</v>
      </c>
      <c r="G36913">
        <v>174110</v>
      </c>
    </row>
    <row r="36914" spans="1:7" x14ac:dyDescent="0.35">
      <c r="A36914" t="s">
        <v>366</v>
      </c>
      <c r="B36914" t="s">
        <v>367</v>
      </c>
      <c r="C36914">
        <v>1805</v>
      </c>
      <c r="G36914">
        <v>168179</v>
      </c>
    </row>
    <row r="36915" spans="1:7" x14ac:dyDescent="0.35">
      <c r="A36915" t="s">
        <v>366</v>
      </c>
      <c r="B36915" t="s">
        <v>367</v>
      </c>
      <c r="C36915">
        <v>1806</v>
      </c>
      <c r="G36915">
        <v>162450</v>
      </c>
    </row>
    <row r="36916" spans="1:7" x14ac:dyDescent="0.35">
      <c r="A36916" t="s">
        <v>366</v>
      </c>
      <c r="B36916" t="s">
        <v>367</v>
      </c>
      <c r="C36916">
        <v>1807</v>
      </c>
      <c r="G36916">
        <v>156917</v>
      </c>
    </row>
    <row r="36917" spans="1:7" x14ac:dyDescent="0.35">
      <c r="A36917" t="s">
        <v>366</v>
      </c>
      <c r="B36917" t="s">
        <v>367</v>
      </c>
      <c r="C36917">
        <v>1808</v>
      </c>
      <c r="G36917">
        <v>151572</v>
      </c>
    </row>
    <row r="36918" spans="1:7" x14ac:dyDescent="0.35">
      <c r="A36918" t="s">
        <v>366</v>
      </c>
      <c r="B36918" t="s">
        <v>367</v>
      </c>
      <c r="C36918">
        <v>1809</v>
      </c>
      <c r="G36918">
        <v>146409</v>
      </c>
    </row>
    <row r="36919" spans="1:7" x14ac:dyDescent="0.35">
      <c r="A36919" t="s">
        <v>366</v>
      </c>
      <c r="B36919" t="s">
        <v>367</v>
      </c>
      <c r="C36919">
        <v>1810</v>
      </c>
      <c r="G36919">
        <v>141591</v>
      </c>
    </row>
    <row r="36920" spans="1:7" x14ac:dyDescent="0.35">
      <c r="A36920" t="s">
        <v>366</v>
      </c>
      <c r="B36920" t="s">
        <v>367</v>
      </c>
      <c r="C36920">
        <v>1811</v>
      </c>
      <c r="G36920">
        <v>136768</v>
      </c>
    </row>
    <row r="36921" spans="1:7" x14ac:dyDescent="0.35">
      <c r="A36921" t="s">
        <v>366</v>
      </c>
      <c r="B36921" t="s">
        <v>367</v>
      </c>
      <c r="C36921">
        <v>1812</v>
      </c>
      <c r="G36921">
        <v>132109</v>
      </c>
    </row>
    <row r="36922" spans="1:7" x14ac:dyDescent="0.35">
      <c r="A36922" t="s">
        <v>366</v>
      </c>
      <c r="B36922" t="s">
        <v>367</v>
      </c>
      <c r="C36922">
        <v>1813</v>
      </c>
      <c r="G36922">
        <v>127609</v>
      </c>
    </row>
    <row r="36923" spans="1:7" x14ac:dyDescent="0.35">
      <c r="A36923" t="s">
        <v>366</v>
      </c>
      <c r="B36923" t="s">
        <v>367</v>
      </c>
      <c r="C36923">
        <v>1814</v>
      </c>
      <c r="G36923">
        <v>123262</v>
      </c>
    </row>
    <row r="36924" spans="1:7" x14ac:dyDescent="0.35">
      <c r="A36924" t="s">
        <v>366</v>
      </c>
      <c r="B36924" t="s">
        <v>367</v>
      </c>
      <c r="C36924">
        <v>1815</v>
      </c>
      <c r="G36924">
        <v>119064</v>
      </c>
    </row>
    <row r="36925" spans="1:7" x14ac:dyDescent="0.35">
      <c r="A36925" t="s">
        <v>366</v>
      </c>
      <c r="B36925" t="s">
        <v>367</v>
      </c>
      <c r="C36925">
        <v>1816</v>
      </c>
      <c r="G36925">
        <v>115008</v>
      </c>
    </row>
    <row r="36926" spans="1:7" x14ac:dyDescent="0.35">
      <c r="A36926" t="s">
        <v>366</v>
      </c>
      <c r="B36926" t="s">
        <v>367</v>
      </c>
      <c r="C36926">
        <v>1817</v>
      </c>
      <c r="G36926">
        <v>111090</v>
      </c>
    </row>
    <row r="36927" spans="1:7" x14ac:dyDescent="0.35">
      <c r="A36927" t="s">
        <v>366</v>
      </c>
      <c r="B36927" t="s">
        <v>367</v>
      </c>
      <c r="C36927">
        <v>1818</v>
      </c>
      <c r="G36927">
        <v>107306</v>
      </c>
    </row>
    <row r="36928" spans="1:7" x14ac:dyDescent="0.35">
      <c r="A36928" t="s">
        <v>366</v>
      </c>
      <c r="B36928" t="s">
        <v>367</v>
      </c>
      <c r="C36928">
        <v>1819</v>
      </c>
      <c r="G36928">
        <v>104332</v>
      </c>
    </row>
    <row r="36929" spans="1:7" x14ac:dyDescent="0.35">
      <c r="A36929" t="s">
        <v>366</v>
      </c>
      <c r="B36929" t="s">
        <v>367</v>
      </c>
      <c r="C36929">
        <v>1821</v>
      </c>
      <c r="G36929">
        <v>100705</v>
      </c>
    </row>
    <row r="36930" spans="1:7" x14ac:dyDescent="0.35">
      <c r="A36930" t="s">
        <v>366</v>
      </c>
      <c r="B36930" t="s">
        <v>367</v>
      </c>
      <c r="C36930">
        <v>1822</v>
      </c>
      <c r="G36930">
        <v>100000</v>
      </c>
    </row>
    <row r="36931" spans="1:7" x14ac:dyDescent="0.35">
      <c r="A36931" t="s">
        <v>366</v>
      </c>
      <c r="B36931" t="s">
        <v>367</v>
      </c>
      <c r="C36931">
        <v>1823</v>
      </c>
      <c r="G36931">
        <v>100000</v>
      </c>
    </row>
    <row r="36932" spans="1:7" x14ac:dyDescent="0.35">
      <c r="A36932" t="s">
        <v>366</v>
      </c>
      <c r="B36932" t="s">
        <v>367</v>
      </c>
      <c r="C36932">
        <v>1824</v>
      </c>
      <c r="G36932">
        <v>100000</v>
      </c>
    </row>
    <row r="36933" spans="1:7" x14ac:dyDescent="0.35">
      <c r="A36933" t="s">
        <v>366</v>
      </c>
      <c r="B36933" t="s">
        <v>367</v>
      </c>
      <c r="C36933">
        <v>1825</v>
      </c>
      <c r="G36933">
        <v>100000</v>
      </c>
    </row>
    <row r="36934" spans="1:7" x14ac:dyDescent="0.35">
      <c r="A36934" t="s">
        <v>366</v>
      </c>
      <c r="B36934" t="s">
        <v>367</v>
      </c>
      <c r="C36934">
        <v>1826</v>
      </c>
      <c r="G36934">
        <v>100000</v>
      </c>
    </row>
    <row r="36935" spans="1:7" x14ac:dyDescent="0.35">
      <c r="A36935" t="s">
        <v>366</v>
      </c>
      <c r="B36935" t="s">
        <v>367</v>
      </c>
      <c r="C36935">
        <v>1827</v>
      </c>
      <c r="G36935">
        <v>100000</v>
      </c>
    </row>
    <row r="36936" spans="1:7" x14ac:dyDescent="0.35">
      <c r="A36936" t="s">
        <v>366</v>
      </c>
      <c r="B36936" t="s">
        <v>367</v>
      </c>
      <c r="C36936">
        <v>1828</v>
      </c>
      <c r="G36936">
        <v>100000</v>
      </c>
    </row>
    <row r="36937" spans="1:7" x14ac:dyDescent="0.35">
      <c r="A36937" t="s">
        <v>366</v>
      </c>
      <c r="B36937" t="s">
        <v>367</v>
      </c>
      <c r="C36937">
        <v>1829</v>
      </c>
      <c r="G36937">
        <v>99299</v>
      </c>
    </row>
    <row r="36938" spans="1:7" x14ac:dyDescent="0.35">
      <c r="A36938" t="s">
        <v>366</v>
      </c>
      <c r="B36938" t="s">
        <v>367</v>
      </c>
      <c r="C36938">
        <v>1830</v>
      </c>
      <c r="G36938">
        <v>97922</v>
      </c>
    </row>
    <row r="36939" spans="1:7" x14ac:dyDescent="0.35">
      <c r="A36939" t="s">
        <v>366</v>
      </c>
      <c r="B36939" t="s">
        <v>367</v>
      </c>
      <c r="C36939">
        <v>1831</v>
      </c>
      <c r="G36939">
        <v>95893</v>
      </c>
    </row>
    <row r="36940" spans="1:7" x14ac:dyDescent="0.35">
      <c r="A36940" t="s">
        <v>366</v>
      </c>
      <c r="B36940" t="s">
        <v>367</v>
      </c>
      <c r="C36940">
        <v>1832</v>
      </c>
      <c r="G36940">
        <v>93233</v>
      </c>
    </row>
    <row r="36941" spans="1:7" x14ac:dyDescent="0.35">
      <c r="A36941" t="s">
        <v>366</v>
      </c>
      <c r="B36941" t="s">
        <v>367</v>
      </c>
      <c r="C36941">
        <v>1833</v>
      </c>
      <c r="G36941">
        <v>89967</v>
      </c>
    </row>
    <row r="36942" spans="1:7" x14ac:dyDescent="0.35">
      <c r="A36942" t="s">
        <v>366</v>
      </c>
      <c r="B36942" t="s">
        <v>367</v>
      </c>
      <c r="C36942">
        <v>1834</v>
      </c>
      <c r="G36942">
        <v>86814</v>
      </c>
    </row>
    <row r="36943" spans="1:7" x14ac:dyDescent="0.35">
      <c r="A36943" t="s">
        <v>366</v>
      </c>
      <c r="B36943" t="s">
        <v>367</v>
      </c>
      <c r="C36943">
        <v>1835</v>
      </c>
      <c r="G36943">
        <v>83772</v>
      </c>
    </row>
    <row r="36944" spans="1:7" x14ac:dyDescent="0.35">
      <c r="A36944" t="s">
        <v>366</v>
      </c>
      <c r="B36944" t="s">
        <v>367</v>
      </c>
      <c r="C36944">
        <v>1836</v>
      </c>
      <c r="G36944">
        <v>80837</v>
      </c>
    </row>
    <row r="36945" spans="1:7" x14ac:dyDescent="0.35">
      <c r="A36945" t="s">
        <v>366</v>
      </c>
      <c r="B36945" t="s">
        <v>367</v>
      </c>
      <c r="C36945">
        <v>1837</v>
      </c>
      <c r="G36945">
        <v>78005</v>
      </c>
    </row>
    <row r="36946" spans="1:7" x14ac:dyDescent="0.35">
      <c r="A36946" t="s">
        <v>366</v>
      </c>
      <c r="B36946" t="s">
        <v>367</v>
      </c>
      <c r="C36946">
        <v>1838</v>
      </c>
      <c r="G36946">
        <v>75272</v>
      </c>
    </row>
    <row r="36947" spans="1:7" x14ac:dyDescent="0.35">
      <c r="A36947" t="s">
        <v>366</v>
      </c>
      <c r="B36947" t="s">
        <v>367</v>
      </c>
      <c r="C36947">
        <v>1839</v>
      </c>
      <c r="G36947">
        <v>73481</v>
      </c>
    </row>
    <row r="36948" spans="1:7" x14ac:dyDescent="0.35">
      <c r="A36948" t="s">
        <v>366</v>
      </c>
      <c r="B36948" t="s">
        <v>367</v>
      </c>
      <c r="C36948">
        <v>1840</v>
      </c>
      <c r="G36948">
        <v>72621</v>
      </c>
    </row>
    <row r="36949" spans="1:7" x14ac:dyDescent="0.35">
      <c r="A36949" t="s">
        <v>366</v>
      </c>
      <c r="B36949" t="s">
        <v>367</v>
      </c>
      <c r="C36949">
        <v>1841</v>
      </c>
      <c r="G36949">
        <v>72683</v>
      </c>
    </row>
    <row r="36950" spans="1:7" x14ac:dyDescent="0.35">
      <c r="A36950" t="s">
        <v>366</v>
      </c>
      <c r="B36950" t="s">
        <v>367</v>
      </c>
      <c r="C36950">
        <v>1842</v>
      </c>
      <c r="G36950">
        <v>73655</v>
      </c>
    </row>
    <row r="36951" spans="1:7" x14ac:dyDescent="0.35">
      <c r="A36951" t="s">
        <v>366</v>
      </c>
      <c r="B36951" t="s">
        <v>367</v>
      </c>
      <c r="C36951">
        <v>1843</v>
      </c>
      <c r="G36951">
        <v>75529</v>
      </c>
    </row>
    <row r="36952" spans="1:7" x14ac:dyDescent="0.35">
      <c r="A36952" t="s">
        <v>366</v>
      </c>
      <c r="B36952" t="s">
        <v>367</v>
      </c>
      <c r="C36952">
        <v>1844</v>
      </c>
      <c r="G36952">
        <v>77452</v>
      </c>
    </row>
    <row r="36953" spans="1:7" x14ac:dyDescent="0.35">
      <c r="A36953" t="s">
        <v>366</v>
      </c>
      <c r="B36953" t="s">
        <v>367</v>
      </c>
      <c r="C36953">
        <v>1845</v>
      </c>
      <c r="G36953">
        <v>79423</v>
      </c>
    </row>
    <row r="36954" spans="1:7" x14ac:dyDescent="0.35">
      <c r="A36954" t="s">
        <v>366</v>
      </c>
      <c r="B36954" t="s">
        <v>367</v>
      </c>
      <c r="C36954">
        <v>1846</v>
      </c>
      <c r="G36954">
        <v>81444</v>
      </c>
    </row>
    <row r="36955" spans="1:7" x14ac:dyDescent="0.35">
      <c r="A36955" t="s">
        <v>366</v>
      </c>
      <c r="B36955" t="s">
        <v>367</v>
      </c>
      <c r="C36955">
        <v>1847</v>
      </c>
      <c r="G36955">
        <v>83517</v>
      </c>
    </row>
    <row r="36956" spans="1:7" x14ac:dyDescent="0.35">
      <c r="A36956" t="s">
        <v>366</v>
      </c>
      <c r="B36956" t="s">
        <v>367</v>
      </c>
      <c r="C36956">
        <v>1848</v>
      </c>
      <c r="G36956">
        <v>85642</v>
      </c>
    </row>
    <row r="36957" spans="1:7" x14ac:dyDescent="0.35">
      <c r="A36957" t="s">
        <v>366</v>
      </c>
      <c r="B36957" t="s">
        <v>367</v>
      </c>
      <c r="C36957">
        <v>1849</v>
      </c>
      <c r="G36957">
        <v>88066</v>
      </c>
    </row>
    <row r="36958" spans="1:7" x14ac:dyDescent="0.35">
      <c r="A36958" t="s">
        <v>366</v>
      </c>
      <c r="B36958" t="s">
        <v>367</v>
      </c>
      <c r="C36958">
        <v>1851</v>
      </c>
      <c r="G36958">
        <v>93875</v>
      </c>
    </row>
    <row r="36959" spans="1:7" x14ac:dyDescent="0.35">
      <c r="A36959" t="s">
        <v>366</v>
      </c>
      <c r="B36959" t="s">
        <v>367</v>
      </c>
      <c r="C36959">
        <v>1852</v>
      </c>
      <c r="G36959">
        <v>97295</v>
      </c>
    </row>
    <row r="36960" spans="1:7" x14ac:dyDescent="0.35">
      <c r="A36960" t="s">
        <v>366</v>
      </c>
      <c r="B36960" t="s">
        <v>367</v>
      </c>
      <c r="C36960">
        <v>1853</v>
      </c>
      <c r="G36960">
        <v>101087</v>
      </c>
    </row>
    <row r="36961" spans="1:7" x14ac:dyDescent="0.35">
      <c r="A36961" t="s">
        <v>366</v>
      </c>
      <c r="B36961" t="s">
        <v>367</v>
      </c>
      <c r="C36961">
        <v>1854</v>
      </c>
      <c r="G36961">
        <v>105027</v>
      </c>
    </row>
    <row r="36962" spans="1:7" x14ac:dyDescent="0.35">
      <c r="A36962" t="s">
        <v>366</v>
      </c>
      <c r="B36962" t="s">
        <v>367</v>
      </c>
      <c r="C36962">
        <v>1855</v>
      </c>
      <c r="G36962">
        <v>109120</v>
      </c>
    </row>
    <row r="36963" spans="1:7" x14ac:dyDescent="0.35">
      <c r="A36963" t="s">
        <v>366</v>
      </c>
      <c r="B36963" t="s">
        <v>367</v>
      </c>
      <c r="C36963">
        <v>1856</v>
      </c>
      <c r="G36963">
        <v>113373</v>
      </c>
    </row>
    <row r="36964" spans="1:7" x14ac:dyDescent="0.35">
      <c r="A36964" t="s">
        <v>366</v>
      </c>
      <c r="B36964" t="s">
        <v>367</v>
      </c>
      <c r="C36964">
        <v>1857</v>
      </c>
      <c r="G36964">
        <v>117792</v>
      </c>
    </row>
    <row r="36965" spans="1:7" x14ac:dyDescent="0.35">
      <c r="A36965" t="s">
        <v>366</v>
      </c>
      <c r="B36965" t="s">
        <v>367</v>
      </c>
      <c r="C36965">
        <v>1858</v>
      </c>
      <c r="G36965">
        <v>122383</v>
      </c>
    </row>
    <row r="36966" spans="1:7" x14ac:dyDescent="0.35">
      <c r="A36966" t="s">
        <v>366</v>
      </c>
      <c r="B36966" t="s">
        <v>367</v>
      </c>
      <c r="C36966">
        <v>1859</v>
      </c>
      <c r="G36966">
        <v>128293</v>
      </c>
    </row>
    <row r="36967" spans="1:7" x14ac:dyDescent="0.35">
      <c r="A36967" t="s">
        <v>366</v>
      </c>
      <c r="B36967" t="s">
        <v>367</v>
      </c>
      <c r="C36967">
        <v>1861</v>
      </c>
      <c r="G36967">
        <v>144665</v>
      </c>
    </row>
    <row r="36968" spans="1:7" x14ac:dyDescent="0.35">
      <c r="A36968" t="s">
        <v>366</v>
      </c>
      <c r="B36968" t="s">
        <v>367</v>
      </c>
      <c r="C36968">
        <v>1862</v>
      </c>
      <c r="G36968">
        <v>155458</v>
      </c>
    </row>
    <row r="36969" spans="1:7" x14ac:dyDescent="0.35">
      <c r="A36969" t="s">
        <v>366</v>
      </c>
      <c r="B36969" t="s">
        <v>367</v>
      </c>
      <c r="C36969">
        <v>1863</v>
      </c>
      <c r="G36969">
        <v>168235</v>
      </c>
    </row>
    <row r="36970" spans="1:7" x14ac:dyDescent="0.35">
      <c r="A36970" t="s">
        <v>366</v>
      </c>
      <c r="B36970" t="s">
        <v>367</v>
      </c>
      <c r="C36970">
        <v>1864</v>
      </c>
      <c r="G36970">
        <v>182063</v>
      </c>
    </row>
    <row r="36971" spans="1:7" x14ac:dyDescent="0.35">
      <c r="A36971" t="s">
        <v>366</v>
      </c>
      <c r="B36971" t="s">
        <v>367</v>
      </c>
      <c r="C36971">
        <v>1865</v>
      </c>
      <c r="G36971">
        <v>197027</v>
      </c>
    </row>
    <row r="36972" spans="1:7" x14ac:dyDescent="0.35">
      <c r="A36972" t="s">
        <v>366</v>
      </c>
      <c r="B36972" t="s">
        <v>367</v>
      </c>
      <c r="C36972">
        <v>1866</v>
      </c>
      <c r="G36972">
        <v>213221</v>
      </c>
    </row>
    <row r="36973" spans="1:7" x14ac:dyDescent="0.35">
      <c r="A36973" t="s">
        <v>366</v>
      </c>
      <c r="B36973" t="s">
        <v>367</v>
      </c>
      <c r="C36973">
        <v>1867</v>
      </c>
      <c r="G36973">
        <v>230746</v>
      </c>
    </row>
    <row r="36974" spans="1:7" x14ac:dyDescent="0.35">
      <c r="A36974" t="s">
        <v>366</v>
      </c>
      <c r="B36974" t="s">
        <v>367</v>
      </c>
      <c r="C36974">
        <v>1868</v>
      </c>
      <c r="G36974">
        <v>249711</v>
      </c>
    </row>
    <row r="36975" spans="1:7" x14ac:dyDescent="0.35">
      <c r="A36975" t="s">
        <v>366</v>
      </c>
      <c r="B36975" t="s">
        <v>367</v>
      </c>
      <c r="C36975">
        <v>1869</v>
      </c>
      <c r="G36975">
        <v>268927</v>
      </c>
    </row>
    <row r="36976" spans="1:7" x14ac:dyDescent="0.35">
      <c r="A36976" t="s">
        <v>366</v>
      </c>
      <c r="B36976" t="s">
        <v>367</v>
      </c>
      <c r="C36976">
        <v>2020</v>
      </c>
      <c r="G36976">
        <v>4822233</v>
      </c>
    </row>
    <row r="36977" spans="1:7" x14ac:dyDescent="0.35">
      <c r="A36977" t="s">
        <v>366</v>
      </c>
      <c r="B36977" t="s">
        <v>367</v>
      </c>
      <c r="C36977">
        <v>2021</v>
      </c>
      <c r="G36977">
        <v>4860642</v>
      </c>
    </row>
    <row r="36978" spans="1:7" x14ac:dyDescent="0.35">
      <c r="A36978" t="s">
        <v>368</v>
      </c>
      <c r="B36978" t="s">
        <v>369</v>
      </c>
      <c r="C36978">
        <v>1920</v>
      </c>
      <c r="D36978">
        <v>24</v>
      </c>
      <c r="E36978">
        <v>2007</v>
      </c>
      <c r="G36978">
        <v>749222</v>
      </c>
    </row>
    <row r="36979" spans="1:7" x14ac:dyDescent="0.35">
      <c r="A36979" t="s">
        <v>368</v>
      </c>
      <c r="B36979" t="s">
        <v>369</v>
      </c>
      <c r="C36979">
        <v>1930</v>
      </c>
      <c r="D36979">
        <v>28</v>
      </c>
      <c r="E36979">
        <v>2246</v>
      </c>
      <c r="G36979">
        <v>806886</v>
      </c>
    </row>
    <row r="36980" spans="1:7" x14ac:dyDescent="0.35">
      <c r="A36980" t="s">
        <v>368</v>
      </c>
      <c r="B36980" t="s">
        <v>369</v>
      </c>
      <c r="C36980">
        <v>1940</v>
      </c>
      <c r="D36980">
        <v>34</v>
      </c>
      <c r="E36980">
        <v>2179</v>
      </c>
      <c r="G36980">
        <v>981826</v>
      </c>
    </row>
    <row r="36981" spans="1:7" x14ac:dyDescent="0.35">
      <c r="A36981" t="s">
        <v>368</v>
      </c>
      <c r="B36981" t="s">
        <v>369</v>
      </c>
      <c r="C36981">
        <v>1950</v>
      </c>
      <c r="D36981">
        <v>41.079000000000001</v>
      </c>
      <c r="E36981">
        <v>2565</v>
      </c>
      <c r="G36981">
        <v>1294994</v>
      </c>
    </row>
    <row r="36982" spans="1:7" x14ac:dyDescent="0.35">
      <c r="A36982" t="s">
        <v>368</v>
      </c>
      <c r="B36982" t="s">
        <v>369</v>
      </c>
      <c r="C36982">
        <v>1951</v>
      </c>
      <c r="D36982">
        <v>41.384999999999998</v>
      </c>
      <c r="E36982">
        <v>2657</v>
      </c>
      <c r="G36982">
        <v>1332046</v>
      </c>
    </row>
    <row r="36983" spans="1:7" x14ac:dyDescent="0.35">
      <c r="A36983" t="s">
        <v>368</v>
      </c>
      <c r="B36983" t="s">
        <v>369</v>
      </c>
      <c r="C36983">
        <v>1952</v>
      </c>
      <c r="D36983">
        <v>41.997999999999998</v>
      </c>
      <c r="E36983">
        <v>3016</v>
      </c>
      <c r="G36983">
        <v>1372102</v>
      </c>
    </row>
    <row r="36984" spans="1:7" x14ac:dyDescent="0.35">
      <c r="A36984" t="s">
        <v>368</v>
      </c>
      <c r="B36984" t="s">
        <v>369</v>
      </c>
      <c r="C36984">
        <v>1953</v>
      </c>
      <c r="D36984">
        <v>42.613999999999997</v>
      </c>
      <c r="E36984">
        <v>2997</v>
      </c>
      <c r="G36984">
        <v>1414940</v>
      </c>
    </row>
    <row r="36985" spans="1:7" x14ac:dyDescent="0.35">
      <c r="A36985" t="s">
        <v>368</v>
      </c>
      <c r="B36985" t="s">
        <v>369</v>
      </c>
      <c r="C36985">
        <v>1954</v>
      </c>
      <c r="D36985">
        <v>43.231999999999999</v>
      </c>
      <c r="E36985">
        <v>3178</v>
      </c>
      <c r="G36985">
        <v>1460348</v>
      </c>
    </row>
    <row r="36986" spans="1:7" x14ac:dyDescent="0.35">
      <c r="A36986" t="s">
        <v>368</v>
      </c>
      <c r="B36986" t="s">
        <v>369</v>
      </c>
      <c r="C36986">
        <v>1955</v>
      </c>
      <c r="D36986">
        <v>43.853000000000002</v>
      </c>
      <c r="E36986">
        <v>3288</v>
      </c>
      <c r="G36986">
        <v>1508103</v>
      </c>
    </row>
    <row r="36987" spans="1:7" x14ac:dyDescent="0.35">
      <c r="A36987" t="s">
        <v>368</v>
      </c>
      <c r="B36987" t="s">
        <v>369</v>
      </c>
      <c r="C36987">
        <v>1956</v>
      </c>
      <c r="D36987">
        <v>44.476999999999997</v>
      </c>
      <c r="E36987">
        <v>3186</v>
      </c>
      <c r="G36987">
        <v>1557961</v>
      </c>
    </row>
    <row r="36988" spans="1:7" x14ac:dyDescent="0.35">
      <c r="A36988" t="s">
        <v>368</v>
      </c>
      <c r="B36988" t="s">
        <v>369</v>
      </c>
      <c r="C36988">
        <v>1957</v>
      </c>
      <c r="D36988">
        <v>45.103000000000002</v>
      </c>
      <c r="E36988">
        <v>3351</v>
      </c>
      <c r="G36988">
        <v>1609647</v>
      </c>
    </row>
    <row r="36989" spans="1:7" x14ac:dyDescent="0.35">
      <c r="A36989" t="s">
        <v>368</v>
      </c>
      <c r="B36989" t="s">
        <v>369</v>
      </c>
      <c r="C36989">
        <v>1958</v>
      </c>
      <c r="D36989">
        <v>45.731999999999999</v>
      </c>
      <c r="E36989">
        <v>3258</v>
      </c>
      <c r="G36989">
        <v>1662905</v>
      </c>
    </row>
    <row r="36990" spans="1:7" x14ac:dyDescent="0.35">
      <c r="A36990" t="s">
        <v>368</v>
      </c>
      <c r="B36990" t="s">
        <v>369</v>
      </c>
      <c r="C36990">
        <v>1959</v>
      </c>
      <c r="D36990">
        <v>46.363</v>
      </c>
      <c r="E36990">
        <v>3204</v>
      </c>
      <c r="G36990">
        <v>1717468</v>
      </c>
    </row>
    <row r="36991" spans="1:7" x14ac:dyDescent="0.35">
      <c r="A36991" t="s">
        <v>368</v>
      </c>
      <c r="B36991" t="s">
        <v>369</v>
      </c>
      <c r="C36991">
        <v>1960</v>
      </c>
      <c r="D36991">
        <v>46.997999999999998</v>
      </c>
      <c r="E36991">
        <v>3148</v>
      </c>
      <c r="G36991">
        <v>1773132</v>
      </c>
    </row>
    <row r="36992" spans="1:7" x14ac:dyDescent="0.35">
      <c r="A36992" t="s">
        <v>368</v>
      </c>
      <c r="B36992" t="s">
        <v>369</v>
      </c>
      <c r="C36992">
        <v>1961</v>
      </c>
      <c r="D36992">
        <v>47.636000000000003</v>
      </c>
      <c r="E36992">
        <v>3277</v>
      </c>
      <c r="G36992">
        <v>1829772</v>
      </c>
    </row>
    <row r="36993" spans="1:7" x14ac:dyDescent="0.35">
      <c r="A36993" t="s">
        <v>368</v>
      </c>
      <c r="B36993" t="s">
        <v>369</v>
      </c>
      <c r="C36993">
        <v>1962</v>
      </c>
      <c r="D36993">
        <v>48.277000000000001</v>
      </c>
      <c r="E36993">
        <v>3521</v>
      </c>
      <c r="G36993">
        <v>1887426</v>
      </c>
    </row>
    <row r="36994" spans="1:7" x14ac:dyDescent="0.35">
      <c r="A36994" t="s">
        <v>368</v>
      </c>
      <c r="B36994" t="s">
        <v>369</v>
      </c>
      <c r="C36994">
        <v>1963</v>
      </c>
      <c r="D36994">
        <v>48.92</v>
      </c>
      <c r="E36994">
        <v>3781</v>
      </c>
      <c r="G36994">
        <v>1946240</v>
      </c>
    </row>
    <row r="36995" spans="1:7" x14ac:dyDescent="0.35">
      <c r="A36995" t="s">
        <v>368</v>
      </c>
      <c r="B36995" t="s">
        <v>369</v>
      </c>
      <c r="C36995">
        <v>1964</v>
      </c>
      <c r="D36995">
        <v>49.566000000000003</v>
      </c>
      <c r="E36995">
        <v>4092</v>
      </c>
      <c r="G36995">
        <v>2006478</v>
      </c>
    </row>
    <row r="36996" spans="1:7" x14ac:dyDescent="0.35">
      <c r="A36996" t="s">
        <v>368</v>
      </c>
      <c r="B36996" t="s">
        <v>369</v>
      </c>
      <c r="C36996">
        <v>1965</v>
      </c>
      <c r="D36996">
        <v>50.216000000000001</v>
      </c>
      <c r="E36996">
        <v>4340</v>
      </c>
      <c r="G36996">
        <v>2068379</v>
      </c>
    </row>
    <row r="36997" spans="1:7" x14ac:dyDescent="0.35">
      <c r="A36997" t="s">
        <v>368</v>
      </c>
      <c r="B36997" t="s">
        <v>369</v>
      </c>
      <c r="C36997">
        <v>1966</v>
      </c>
      <c r="D36997">
        <v>50.874000000000002</v>
      </c>
      <c r="E36997">
        <v>4342</v>
      </c>
      <c r="G36997">
        <v>2131973</v>
      </c>
    </row>
    <row r="36998" spans="1:7" x14ac:dyDescent="0.35">
      <c r="A36998" t="s">
        <v>368</v>
      </c>
      <c r="B36998" t="s">
        <v>369</v>
      </c>
      <c r="C36998">
        <v>1967</v>
      </c>
      <c r="D36998">
        <v>51.537999999999997</v>
      </c>
      <c r="E36998">
        <v>4500</v>
      </c>
      <c r="G36998">
        <v>2197303</v>
      </c>
    </row>
    <row r="36999" spans="1:7" x14ac:dyDescent="0.35">
      <c r="A36999" t="s">
        <v>368</v>
      </c>
      <c r="B36999" t="s">
        <v>369</v>
      </c>
      <c r="C36999">
        <v>1968</v>
      </c>
      <c r="D36999">
        <v>52.204999999999998</v>
      </c>
      <c r="E36999">
        <v>4419</v>
      </c>
      <c r="G36999">
        <v>2264623</v>
      </c>
    </row>
    <row r="37000" spans="1:7" x14ac:dyDescent="0.35">
      <c r="A37000" t="s">
        <v>368</v>
      </c>
      <c r="B37000" t="s">
        <v>369</v>
      </c>
      <c r="C37000">
        <v>1969</v>
      </c>
      <c r="D37000">
        <v>52.868000000000002</v>
      </c>
      <c r="E37000">
        <v>4564</v>
      </c>
      <c r="G37000">
        <v>2334285</v>
      </c>
    </row>
    <row r="37001" spans="1:7" x14ac:dyDescent="0.35">
      <c r="A37001" t="s">
        <v>368</v>
      </c>
      <c r="B37001" t="s">
        <v>369</v>
      </c>
      <c r="C37001">
        <v>1970</v>
      </c>
      <c r="D37001">
        <v>53.518999999999998</v>
      </c>
      <c r="E37001">
        <v>4463</v>
      </c>
      <c r="G37001">
        <v>2406523</v>
      </c>
    </row>
    <row r="37002" spans="1:7" x14ac:dyDescent="0.35">
      <c r="A37002" t="s">
        <v>368</v>
      </c>
      <c r="B37002" t="s">
        <v>369</v>
      </c>
      <c r="C37002">
        <v>1971</v>
      </c>
      <c r="D37002">
        <v>54.146999999999998</v>
      </c>
      <c r="E37002">
        <v>4533</v>
      </c>
      <c r="G37002">
        <v>2481345</v>
      </c>
    </row>
    <row r="37003" spans="1:7" x14ac:dyDescent="0.35">
      <c r="A37003" t="s">
        <v>368</v>
      </c>
      <c r="B37003" t="s">
        <v>369</v>
      </c>
      <c r="C37003">
        <v>1972</v>
      </c>
      <c r="D37003">
        <v>54.744</v>
      </c>
      <c r="E37003">
        <v>4543</v>
      </c>
      <c r="G37003">
        <v>2558705</v>
      </c>
    </row>
    <row r="37004" spans="1:7" x14ac:dyDescent="0.35">
      <c r="A37004" t="s">
        <v>368</v>
      </c>
      <c r="B37004" t="s">
        <v>369</v>
      </c>
      <c r="C37004">
        <v>1973</v>
      </c>
      <c r="D37004">
        <v>55.307000000000002</v>
      </c>
      <c r="E37004">
        <v>4637</v>
      </c>
      <c r="G37004">
        <v>2638699</v>
      </c>
    </row>
    <row r="37005" spans="1:7" x14ac:dyDescent="0.35">
      <c r="A37005" t="s">
        <v>368</v>
      </c>
      <c r="B37005" t="s">
        <v>369</v>
      </c>
      <c r="C37005">
        <v>1974</v>
      </c>
      <c r="D37005">
        <v>55.832999999999998</v>
      </c>
      <c r="E37005">
        <v>5064</v>
      </c>
      <c r="G37005">
        <v>2721417</v>
      </c>
    </row>
    <row r="37006" spans="1:7" x14ac:dyDescent="0.35">
      <c r="A37006" t="s">
        <v>368</v>
      </c>
      <c r="B37006" t="s">
        <v>369</v>
      </c>
      <c r="C37006">
        <v>1975</v>
      </c>
      <c r="D37006">
        <v>56.319000000000003</v>
      </c>
      <c r="E37006">
        <v>5013</v>
      </c>
      <c r="G37006">
        <v>2806859</v>
      </c>
    </row>
    <row r="37007" spans="1:7" x14ac:dyDescent="0.35">
      <c r="A37007" t="s">
        <v>368</v>
      </c>
      <c r="B37007" t="s">
        <v>369</v>
      </c>
      <c r="C37007">
        <v>1976</v>
      </c>
      <c r="D37007">
        <v>56.764000000000003</v>
      </c>
      <c r="E37007">
        <v>5099</v>
      </c>
      <c r="G37007">
        <v>2894967</v>
      </c>
    </row>
    <row r="37008" spans="1:7" x14ac:dyDescent="0.35">
      <c r="A37008" t="s">
        <v>368</v>
      </c>
      <c r="B37008" t="s">
        <v>369</v>
      </c>
      <c r="C37008">
        <v>1977</v>
      </c>
      <c r="D37008">
        <v>57.177</v>
      </c>
      <c r="E37008">
        <v>5247</v>
      </c>
      <c r="G37008">
        <v>2985480</v>
      </c>
    </row>
    <row r="37009" spans="1:7" x14ac:dyDescent="0.35">
      <c r="A37009" t="s">
        <v>368</v>
      </c>
      <c r="B37009" t="s">
        <v>369</v>
      </c>
      <c r="C37009">
        <v>1978</v>
      </c>
      <c r="D37009">
        <v>57.57</v>
      </c>
      <c r="E37009">
        <v>4771</v>
      </c>
      <c r="G37009">
        <v>3077861</v>
      </c>
    </row>
    <row r="37010" spans="1:7" x14ac:dyDescent="0.35">
      <c r="A37010" t="s">
        <v>368</v>
      </c>
      <c r="B37010" t="s">
        <v>369</v>
      </c>
      <c r="C37010">
        <v>1979</v>
      </c>
      <c r="D37010">
        <v>57.954999999999998</v>
      </c>
      <c r="E37010">
        <v>3405</v>
      </c>
      <c r="G37010">
        <v>3171404</v>
      </c>
    </row>
    <row r="37011" spans="1:7" x14ac:dyDescent="0.35">
      <c r="A37011" t="s">
        <v>368</v>
      </c>
      <c r="B37011" t="s">
        <v>369</v>
      </c>
      <c r="C37011">
        <v>1980</v>
      </c>
      <c r="D37011">
        <v>58.347000000000001</v>
      </c>
      <c r="E37011">
        <v>3414</v>
      </c>
      <c r="G37011">
        <v>3265520</v>
      </c>
    </row>
    <row r="37012" spans="1:7" x14ac:dyDescent="0.35">
      <c r="A37012" t="s">
        <v>368</v>
      </c>
      <c r="B37012" t="s">
        <v>369</v>
      </c>
      <c r="C37012">
        <v>1981</v>
      </c>
      <c r="D37012">
        <v>58.756999999999998</v>
      </c>
      <c r="E37012">
        <v>3480</v>
      </c>
      <c r="G37012">
        <v>3360142</v>
      </c>
    </row>
    <row r="37013" spans="1:7" x14ac:dyDescent="0.35">
      <c r="A37013" t="s">
        <v>368</v>
      </c>
      <c r="B37013" t="s">
        <v>369</v>
      </c>
      <c r="C37013">
        <v>1982</v>
      </c>
      <c r="D37013">
        <v>59.195999999999998</v>
      </c>
      <c r="E37013">
        <v>3360</v>
      </c>
      <c r="G37013">
        <v>3455129</v>
      </c>
    </row>
    <row r="37014" spans="1:7" x14ac:dyDescent="0.35">
      <c r="A37014" t="s">
        <v>368</v>
      </c>
      <c r="B37014" t="s">
        <v>369</v>
      </c>
      <c r="C37014">
        <v>1983</v>
      </c>
      <c r="D37014">
        <v>59.670999999999999</v>
      </c>
      <c r="E37014">
        <v>3437</v>
      </c>
      <c r="G37014">
        <v>3549711</v>
      </c>
    </row>
    <row r="37015" spans="1:7" x14ac:dyDescent="0.35">
      <c r="A37015" t="s">
        <v>368</v>
      </c>
      <c r="B37015" t="s">
        <v>369</v>
      </c>
      <c r="C37015">
        <v>1984</v>
      </c>
      <c r="D37015">
        <v>60.189</v>
      </c>
      <c r="E37015">
        <v>3308</v>
      </c>
      <c r="G37015">
        <v>3642978</v>
      </c>
    </row>
    <row r="37016" spans="1:7" x14ac:dyDescent="0.35">
      <c r="A37016" t="s">
        <v>368</v>
      </c>
      <c r="B37016" t="s">
        <v>369</v>
      </c>
      <c r="C37016">
        <v>1985</v>
      </c>
      <c r="D37016">
        <v>60.761000000000003</v>
      </c>
      <c r="E37016">
        <v>3107</v>
      </c>
      <c r="G37016">
        <v>3734343</v>
      </c>
    </row>
    <row r="37017" spans="1:7" x14ac:dyDescent="0.35">
      <c r="A37017" t="s">
        <v>368</v>
      </c>
      <c r="B37017" t="s">
        <v>369</v>
      </c>
      <c r="C37017">
        <v>1986</v>
      </c>
      <c r="D37017">
        <v>61.393999999999998</v>
      </c>
      <c r="E37017">
        <v>3011</v>
      </c>
      <c r="G37017">
        <v>3823133</v>
      </c>
    </row>
    <row r="37018" spans="1:7" x14ac:dyDescent="0.35">
      <c r="A37018" t="s">
        <v>368</v>
      </c>
      <c r="B37018" t="s">
        <v>369</v>
      </c>
      <c r="C37018">
        <v>1987</v>
      </c>
      <c r="D37018">
        <v>62.079000000000001</v>
      </c>
      <c r="E37018">
        <v>2922</v>
      </c>
      <c r="G37018">
        <v>3909672</v>
      </c>
    </row>
    <row r="37019" spans="1:7" x14ac:dyDescent="0.35">
      <c r="A37019" t="s">
        <v>368</v>
      </c>
      <c r="B37019" t="s">
        <v>369</v>
      </c>
      <c r="C37019">
        <v>1988</v>
      </c>
      <c r="D37019">
        <v>62.802999999999997</v>
      </c>
      <c r="E37019">
        <v>2498</v>
      </c>
      <c r="G37019">
        <v>3995529</v>
      </c>
    </row>
    <row r="37020" spans="1:7" x14ac:dyDescent="0.35">
      <c r="A37020" t="s">
        <v>368</v>
      </c>
      <c r="B37020" t="s">
        <v>369</v>
      </c>
      <c r="C37020">
        <v>1989</v>
      </c>
      <c r="D37020">
        <v>63.548999999999999</v>
      </c>
      <c r="E37020">
        <v>2393</v>
      </c>
      <c r="G37020">
        <v>4082958</v>
      </c>
    </row>
    <row r="37021" spans="1:7" x14ac:dyDescent="0.35">
      <c r="A37021" t="s">
        <v>368</v>
      </c>
      <c r="B37021" t="s">
        <v>369</v>
      </c>
      <c r="C37021">
        <v>1990</v>
      </c>
      <c r="D37021">
        <v>64.293000000000006</v>
      </c>
      <c r="E37021">
        <v>2291</v>
      </c>
      <c r="G37021">
        <v>4173435</v>
      </c>
    </row>
    <row r="37022" spans="1:7" x14ac:dyDescent="0.35">
      <c r="A37022" t="s">
        <v>368</v>
      </c>
      <c r="B37022" t="s">
        <v>369</v>
      </c>
      <c r="C37022">
        <v>1991</v>
      </c>
      <c r="D37022">
        <v>65.010999999999996</v>
      </c>
      <c r="E37022">
        <v>2209.7941999999998</v>
      </c>
      <c r="G37022">
        <v>4267570</v>
      </c>
    </row>
    <row r="37023" spans="1:7" x14ac:dyDescent="0.35">
      <c r="A37023" t="s">
        <v>368</v>
      </c>
      <c r="B37023" t="s">
        <v>369</v>
      </c>
      <c r="C37023">
        <v>1992</v>
      </c>
      <c r="D37023">
        <v>65.683000000000007</v>
      </c>
      <c r="E37023">
        <v>2163.4166</v>
      </c>
      <c r="G37023">
        <v>4364514</v>
      </c>
    </row>
    <row r="37024" spans="1:7" x14ac:dyDescent="0.35">
      <c r="A37024" t="s">
        <v>368</v>
      </c>
      <c r="B37024" t="s">
        <v>369</v>
      </c>
      <c r="C37024">
        <v>1993</v>
      </c>
      <c r="D37024">
        <v>66.296999999999997</v>
      </c>
      <c r="E37024">
        <v>2114.6918999999998</v>
      </c>
      <c r="G37024">
        <v>4462496</v>
      </c>
    </row>
    <row r="37025" spans="1:7" x14ac:dyDescent="0.35">
      <c r="A37025" t="s">
        <v>368</v>
      </c>
      <c r="B37025" t="s">
        <v>369</v>
      </c>
      <c r="C37025">
        <v>1994</v>
      </c>
      <c r="D37025">
        <v>66.849000000000004</v>
      </c>
      <c r="E37025">
        <v>2154.299</v>
      </c>
      <c r="G37025">
        <v>4559010</v>
      </c>
    </row>
    <row r="37026" spans="1:7" x14ac:dyDescent="0.35">
      <c r="A37026" t="s">
        <v>368</v>
      </c>
      <c r="B37026" t="s">
        <v>369</v>
      </c>
      <c r="C37026">
        <v>1995</v>
      </c>
      <c r="D37026">
        <v>67.343999999999994</v>
      </c>
      <c r="E37026">
        <v>2264.0925000000002</v>
      </c>
      <c r="G37026">
        <v>4652185</v>
      </c>
    </row>
    <row r="37027" spans="1:7" x14ac:dyDescent="0.35">
      <c r="A37027" t="s">
        <v>368</v>
      </c>
      <c r="B37027" t="s">
        <v>369</v>
      </c>
      <c r="C37027">
        <v>1996</v>
      </c>
      <c r="D37027">
        <v>67.798000000000002</v>
      </c>
      <c r="E37027">
        <v>2395.2022000000002</v>
      </c>
      <c r="G37027">
        <v>4741571</v>
      </c>
    </row>
    <row r="37028" spans="1:7" x14ac:dyDescent="0.35">
      <c r="A37028" t="s">
        <v>368</v>
      </c>
      <c r="B37028" t="s">
        <v>369</v>
      </c>
      <c r="C37028">
        <v>1997</v>
      </c>
      <c r="D37028">
        <v>68.233999999999995</v>
      </c>
      <c r="E37028">
        <v>2482.6907999999999</v>
      </c>
      <c r="G37028">
        <v>4827658</v>
      </c>
    </row>
    <row r="37029" spans="1:7" x14ac:dyDescent="0.35">
      <c r="A37029" t="s">
        <v>368</v>
      </c>
      <c r="B37029" t="s">
        <v>369</v>
      </c>
      <c r="C37029">
        <v>1998</v>
      </c>
      <c r="D37029">
        <v>68.667000000000002</v>
      </c>
      <c r="E37029">
        <v>2569.8283000000001</v>
      </c>
      <c r="G37029">
        <v>4910642</v>
      </c>
    </row>
    <row r="37030" spans="1:7" x14ac:dyDescent="0.35">
      <c r="A37030" t="s">
        <v>368</v>
      </c>
      <c r="B37030" t="s">
        <v>369</v>
      </c>
      <c r="C37030">
        <v>1999</v>
      </c>
      <c r="D37030">
        <v>69.099999999999994</v>
      </c>
      <c r="E37030">
        <v>2748.127</v>
      </c>
      <c r="G37030">
        <v>4991041</v>
      </c>
    </row>
    <row r="37031" spans="1:7" x14ac:dyDescent="0.35">
      <c r="A37031" t="s">
        <v>368</v>
      </c>
      <c r="B37031" t="s">
        <v>369</v>
      </c>
      <c r="C37031">
        <v>2000</v>
      </c>
      <c r="D37031">
        <v>69.527000000000001</v>
      </c>
      <c r="E37031">
        <v>2858.5268999999998</v>
      </c>
      <c r="G37031">
        <v>5069310</v>
      </c>
    </row>
    <row r="37032" spans="1:7" x14ac:dyDescent="0.35">
      <c r="A37032" t="s">
        <v>368</v>
      </c>
      <c r="B37032" t="s">
        <v>369</v>
      </c>
      <c r="C37032">
        <v>2001</v>
      </c>
      <c r="D37032">
        <v>69.933999999999997</v>
      </c>
      <c r="E37032">
        <v>2944.2444999999998</v>
      </c>
      <c r="G37032">
        <v>5145367</v>
      </c>
    </row>
    <row r="37033" spans="1:7" x14ac:dyDescent="0.35">
      <c r="A37033" t="s">
        <v>368</v>
      </c>
      <c r="B37033" t="s">
        <v>369</v>
      </c>
      <c r="C37033">
        <v>2002</v>
      </c>
      <c r="D37033">
        <v>70.308000000000007</v>
      </c>
      <c r="E37033">
        <v>2969.4576000000002</v>
      </c>
      <c r="G37033">
        <v>5219324</v>
      </c>
    </row>
    <row r="37034" spans="1:7" x14ac:dyDescent="0.35">
      <c r="A37034" t="s">
        <v>368</v>
      </c>
      <c r="B37034" t="s">
        <v>369</v>
      </c>
      <c r="C37034">
        <v>2003</v>
      </c>
      <c r="D37034">
        <v>70.64</v>
      </c>
      <c r="E37034">
        <v>3049.15</v>
      </c>
      <c r="G37034">
        <v>5292115</v>
      </c>
    </row>
    <row r="37035" spans="1:7" x14ac:dyDescent="0.35">
      <c r="A37035" t="s">
        <v>368</v>
      </c>
      <c r="B37035" t="s">
        <v>369</v>
      </c>
      <c r="C37035">
        <v>2004</v>
      </c>
      <c r="D37035">
        <v>70.933000000000007</v>
      </c>
      <c r="E37035">
        <v>3220.261</v>
      </c>
      <c r="G37035">
        <v>5364930</v>
      </c>
    </row>
    <row r="37036" spans="1:7" x14ac:dyDescent="0.35">
      <c r="A37036" t="s">
        <v>368</v>
      </c>
      <c r="B37036" t="s">
        <v>369</v>
      </c>
      <c r="C37036">
        <v>2005</v>
      </c>
      <c r="D37036">
        <v>71.194999999999993</v>
      </c>
      <c r="E37036">
        <v>3370.7775000000001</v>
      </c>
      <c r="G37036">
        <v>5438692</v>
      </c>
    </row>
    <row r="37037" spans="1:7" x14ac:dyDescent="0.35">
      <c r="A37037" t="s">
        <v>368</v>
      </c>
      <c r="B37037" t="s">
        <v>369</v>
      </c>
      <c r="C37037">
        <v>2006</v>
      </c>
      <c r="D37037">
        <v>71.436000000000007</v>
      </c>
      <c r="E37037">
        <v>3525.5536999999999</v>
      </c>
      <c r="G37037">
        <v>5513757</v>
      </c>
    </row>
    <row r="37038" spans="1:7" x14ac:dyDescent="0.35">
      <c r="A37038" t="s">
        <v>368</v>
      </c>
      <c r="B37038" t="s">
        <v>369</v>
      </c>
      <c r="C37038">
        <v>2007</v>
      </c>
      <c r="D37038">
        <v>71.673000000000002</v>
      </c>
      <c r="E37038">
        <v>3729.8514</v>
      </c>
      <c r="G37038">
        <v>5590066</v>
      </c>
    </row>
    <row r="37039" spans="1:7" x14ac:dyDescent="0.35">
      <c r="A37039" t="s">
        <v>368</v>
      </c>
      <c r="B37039" t="s">
        <v>369</v>
      </c>
      <c r="C37039">
        <v>2008</v>
      </c>
      <c r="D37039">
        <v>71.915000000000006</v>
      </c>
      <c r="E37039">
        <v>3856.5522999999998</v>
      </c>
      <c r="G37039">
        <v>5667436</v>
      </c>
    </row>
    <row r="37040" spans="1:7" x14ac:dyDescent="0.35">
      <c r="A37040" t="s">
        <v>368</v>
      </c>
      <c r="B37040" t="s">
        <v>369</v>
      </c>
      <c r="C37040">
        <v>2009</v>
      </c>
      <c r="D37040">
        <v>72.167000000000002</v>
      </c>
      <c r="E37040">
        <v>3771.9470000000001</v>
      </c>
      <c r="G37040">
        <v>5745538</v>
      </c>
    </row>
    <row r="37041" spans="1:8" x14ac:dyDescent="0.35">
      <c r="A37041" t="s">
        <v>368</v>
      </c>
      <c r="B37041" t="s">
        <v>369</v>
      </c>
      <c r="C37041">
        <v>2010</v>
      </c>
      <c r="D37041">
        <v>72.427999999999997</v>
      </c>
      <c r="E37041">
        <v>3916.9659000000001</v>
      </c>
      <c r="G37041">
        <v>5824058</v>
      </c>
    </row>
    <row r="37042" spans="1:8" x14ac:dyDescent="0.35">
      <c r="A37042" t="s">
        <v>368</v>
      </c>
      <c r="B37042" t="s">
        <v>369</v>
      </c>
      <c r="C37042">
        <v>2011</v>
      </c>
      <c r="D37042">
        <v>72.691999999999993</v>
      </c>
      <c r="E37042">
        <v>4189</v>
      </c>
      <c r="G37042">
        <v>5903035</v>
      </c>
    </row>
    <row r="37043" spans="1:8" x14ac:dyDescent="0.35">
      <c r="A37043" t="s">
        <v>368</v>
      </c>
      <c r="B37043" t="s">
        <v>369</v>
      </c>
      <c r="C37043">
        <v>2012</v>
      </c>
      <c r="D37043">
        <v>72.950999999999993</v>
      </c>
      <c r="E37043">
        <v>4376</v>
      </c>
      <c r="G37043">
        <v>5982530</v>
      </c>
    </row>
    <row r="37044" spans="1:8" x14ac:dyDescent="0.35">
      <c r="A37044" t="s">
        <v>368</v>
      </c>
      <c r="B37044" t="s">
        <v>369</v>
      </c>
      <c r="C37044">
        <v>2013</v>
      </c>
      <c r="D37044">
        <v>73.197000000000003</v>
      </c>
      <c r="E37044">
        <v>4527</v>
      </c>
      <c r="G37044">
        <v>6062462</v>
      </c>
    </row>
    <row r="37045" spans="1:8" x14ac:dyDescent="0.35">
      <c r="A37045" t="s">
        <v>368</v>
      </c>
      <c r="B37045" t="s">
        <v>369</v>
      </c>
      <c r="C37045">
        <v>2014</v>
      </c>
      <c r="D37045">
        <v>73.429000000000002</v>
      </c>
      <c r="E37045">
        <v>4685</v>
      </c>
      <c r="G37045">
        <v>6142734</v>
      </c>
    </row>
    <row r="37046" spans="1:8" x14ac:dyDescent="0.35">
      <c r="A37046" t="s">
        <v>368</v>
      </c>
      <c r="B37046" t="s">
        <v>369</v>
      </c>
      <c r="C37046">
        <v>2015</v>
      </c>
      <c r="D37046">
        <v>73.649000000000001</v>
      </c>
      <c r="E37046">
        <v>4866</v>
      </c>
      <c r="G37046">
        <v>6223234</v>
      </c>
      <c r="H37046" t="s">
        <v>31</v>
      </c>
    </row>
    <row r="37047" spans="1:8" x14ac:dyDescent="0.35">
      <c r="A37047" t="s">
        <v>368</v>
      </c>
      <c r="B37047" t="s">
        <v>369</v>
      </c>
      <c r="C37047">
        <v>2016</v>
      </c>
      <c r="D37047">
        <v>73.86</v>
      </c>
      <c r="E37047">
        <v>5045</v>
      </c>
      <c r="G37047">
        <v>6303970</v>
      </c>
    </row>
    <row r="37048" spans="1:8" x14ac:dyDescent="0.35">
      <c r="A37048" t="s">
        <v>368</v>
      </c>
      <c r="B37048" t="s">
        <v>369</v>
      </c>
      <c r="C37048">
        <v>2017</v>
      </c>
      <c r="D37048">
        <v>74.067999999999998</v>
      </c>
      <c r="E37048">
        <v>5213.9889000000003</v>
      </c>
      <c r="G37048">
        <v>6384843</v>
      </c>
    </row>
    <row r="37049" spans="1:8" x14ac:dyDescent="0.35">
      <c r="A37049" t="s">
        <v>368</v>
      </c>
      <c r="B37049" t="s">
        <v>369</v>
      </c>
      <c r="C37049">
        <v>2018</v>
      </c>
      <c r="D37049">
        <v>74.275000000000006</v>
      </c>
      <c r="E37049">
        <v>4952.4772000000003</v>
      </c>
      <c r="G37049">
        <v>6465502</v>
      </c>
    </row>
    <row r="37050" spans="1:8" x14ac:dyDescent="0.35">
      <c r="A37050" t="s">
        <v>368</v>
      </c>
      <c r="B37050" t="s">
        <v>369</v>
      </c>
      <c r="C37050">
        <v>2019</v>
      </c>
      <c r="D37050">
        <v>74.484999999999999</v>
      </c>
      <c r="G37050">
        <v>6545503</v>
      </c>
    </row>
    <row r="37051" spans="1:8" x14ac:dyDescent="0.35">
      <c r="A37051" t="s">
        <v>368</v>
      </c>
      <c r="B37051" t="s">
        <v>369</v>
      </c>
      <c r="C37051">
        <v>1921</v>
      </c>
      <c r="E37051">
        <v>2083</v>
      </c>
      <c r="G37051">
        <v>756323</v>
      </c>
    </row>
    <row r="37052" spans="1:8" x14ac:dyDescent="0.35">
      <c r="A37052" t="s">
        <v>368</v>
      </c>
      <c r="B37052" t="s">
        <v>369</v>
      </c>
      <c r="C37052">
        <v>1922</v>
      </c>
      <c r="E37052">
        <v>1878</v>
      </c>
      <c r="G37052">
        <v>762204</v>
      </c>
    </row>
    <row r="37053" spans="1:8" x14ac:dyDescent="0.35">
      <c r="A37053" t="s">
        <v>368</v>
      </c>
      <c r="B37053" t="s">
        <v>369</v>
      </c>
      <c r="C37053">
        <v>1923</v>
      </c>
      <c r="E37053">
        <v>2010</v>
      </c>
      <c r="G37053">
        <v>766839</v>
      </c>
    </row>
    <row r="37054" spans="1:8" x14ac:dyDescent="0.35">
      <c r="A37054" t="s">
        <v>368</v>
      </c>
      <c r="B37054" t="s">
        <v>369</v>
      </c>
      <c r="C37054">
        <v>1924</v>
      </c>
      <c r="E37054">
        <v>2098</v>
      </c>
      <c r="G37054">
        <v>771502</v>
      </c>
    </row>
    <row r="37055" spans="1:8" x14ac:dyDescent="0.35">
      <c r="A37055" t="s">
        <v>368</v>
      </c>
      <c r="B37055" t="s">
        <v>369</v>
      </c>
      <c r="C37055">
        <v>1925</v>
      </c>
      <c r="E37055">
        <v>2316</v>
      </c>
      <c r="G37055">
        <v>776193</v>
      </c>
    </row>
    <row r="37056" spans="1:8" x14ac:dyDescent="0.35">
      <c r="A37056" t="s">
        <v>368</v>
      </c>
      <c r="B37056" t="s">
        <v>369</v>
      </c>
      <c r="C37056">
        <v>1926</v>
      </c>
      <c r="E37056">
        <v>1983</v>
      </c>
      <c r="G37056">
        <v>780913</v>
      </c>
    </row>
    <row r="37057" spans="1:7" x14ac:dyDescent="0.35">
      <c r="A37057" t="s">
        <v>368</v>
      </c>
      <c r="B37057" t="s">
        <v>369</v>
      </c>
      <c r="C37057">
        <v>1927</v>
      </c>
      <c r="E37057">
        <v>1992</v>
      </c>
      <c r="G37057">
        <v>785662</v>
      </c>
    </row>
    <row r="37058" spans="1:7" x14ac:dyDescent="0.35">
      <c r="A37058" t="s">
        <v>368</v>
      </c>
      <c r="B37058" t="s">
        <v>369</v>
      </c>
      <c r="C37058">
        <v>1928</v>
      </c>
      <c r="E37058">
        <v>2523</v>
      </c>
      <c r="G37058">
        <v>790439</v>
      </c>
    </row>
    <row r="37059" spans="1:7" x14ac:dyDescent="0.35">
      <c r="A37059" t="s">
        <v>368</v>
      </c>
      <c r="B37059" t="s">
        <v>369</v>
      </c>
      <c r="C37059">
        <v>1929</v>
      </c>
      <c r="E37059">
        <v>2778</v>
      </c>
      <c r="G37059">
        <v>797494</v>
      </c>
    </row>
    <row r="37060" spans="1:7" x14ac:dyDescent="0.35">
      <c r="A37060" t="s">
        <v>368</v>
      </c>
      <c r="B37060" t="s">
        <v>369</v>
      </c>
      <c r="C37060">
        <v>1931</v>
      </c>
      <c r="E37060">
        <v>2071</v>
      </c>
      <c r="G37060">
        <v>818675</v>
      </c>
    </row>
    <row r="37061" spans="1:7" x14ac:dyDescent="0.35">
      <c r="A37061" t="s">
        <v>368</v>
      </c>
      <c r="B37061" t="s">
        <v>369</v>
      </c>
      <c r="C37061">
        <v>1932</v>
      </c>
      <c r="E37061">
        <v>1863</v>
      </c>
      <c r="G37061">
        <v>832923</v>
      </c>
    </row>
    <row r="37062" spans="1:7" x14ac:dyDescent="0.35">
      <c r="A37062" t="s">
        <v>368</v>
      </c>
      <c r="B37062" t="s">
        <v>369</v>
      </c>
      <c r="C37062">
        <v>1933</v>
      </c>
      <c r="E37062">
        <v>2311</v>
      </c>
      <c r="G37062">
        <v>849692</v>
      </c>
    </row>
    <row r="37063" spans="1:7" x14ac:dyDescent="0.35">
      <c r="A37063" t="s">
        <v>368</v>
      </c>
      <c r="B37063" t="s">
        <v>369</v>
      </c>
      <c r="C37063">
        <v>1934</v>
      </c>
      <c r="E37063">
        <v>2067</v>
      </c>
      <c r="G37063">
        <v>866799</v>
      </c>
    </row>
    <row r="37064" spans="1:7" x14ac:dyDescent="0.35">
      <c r="A37064" t="s">
        <v>368</v>
      </c>
      <c r="B37064" t="s">
        <v>369</v>
      </c>
      <c r="C37064">
        <v>1935</v>
      </c>
      <c r="E37064">
        <v>2043</v>
      </c>
      <c r="G37064">
        <v>884251</v>
      </c>
    </row>
    <row r="37065" spans="1:7" x14ac:dyDescent="0.35">
      <c r="A37065" t="s">
        <v>368</v>
      </c>
      <c r="B37065" t="s">
        <v>369</v>
      </c>
      <c r="C37065">
        <v>1936</v>
      </c>
      <c r="E37065">
        <v>1583</v>
      </c>
      <c r="G37065">
        <v>902054</v>
      </c>
    </row>
    <row r="37066" spans="1:7" x14ac:dyDescent="0.35">
      <c r="A37066" t="s">
        <v>368</v>
      </c>
      <c r="B37066" t="s">
        <v>369</v>
      </c>
      <c r="C37066">
        <v>1937</v>
      </c>
      <c r="E37066">
        <v>1672</v>
      </c>
      <c r="G37066">
        <v>920215</v>
      </c>
    </row>
    <row r="37067" spans="1:7" x14ac:dyDescent="0.35">
      <c r="A37067" t="s">
        <v>368</v>
      </c>
      <c r="B37067" t="s">
        <v>369</v>
      </c>
      <c r="C37067">
        <v>1938</v>
      </c>
      <c r="E37067">
        <v>1707</v>
      </c>
      <c r="G37067">
        <v>938742</v>
      </c>
    </row>
    <row r="37068" spans="1:7" x14ac:dyDescent="0.35">
      <c r="A37068" t="s">
        <v>368</v>
      </c>
      <c r="B37068" t="s">
        <v>369</v>
      </c>
      <c r="C37068">
        <v>1939</v>
      </c>
      <c r="E37068">
        <v>2042</v>
      </c>
      <c r="G37068">
        <v>959251</v>
      </c>
    </row>
    <row r="37069" spans="1:7" x14ac:dyDescent="0.35">
      <c r="A37069" t="s">
        <v>368</v>
      </c>
      <c r="B37069" t="s">
        <v>369</v>
      </c>
      <c r="C37069">
        <v>1941</v>
      </c>
      <c r="E37069">
        <v>2354</v>
      </c>
      <c r="G37069">
        <v>1006557</v>
      </c>
    </row>
    <row r="37070" spans="1:7" x14ac:dyDescent="0.35">
      <c r="A37070" t="s">
        <v>368</v>
      </c>
      <c r="B37070" t="s">
        <v>369</v>
      </c>
      <c r="C37070">
        <v>1942</v>
      </c>
      <c r="E37070">
        <v>2214</v>
      </c>
      <c r="G37070">
        <v>1033536</v>
      </c>
    </row>
    <row r="37071" spans="1:7" x14ac:dyDescent="0.35">
      <c r="A37071" t="s">
        <v>368</v>
      </c>
      <c r="B37071" t="s">
        <v>369</v>
      </c>
      <c r="C37071">
        <v>1943</v>
      </c>
      <c r="E37071">
        <v>2373</v>
      </c>
      <c r="G37071">
        <v>1062857</v>
      </c>
    </row>
    <row r="37072" spans="1:7" x14ac:dyDescent="0.35">
      <c r="A37072" t="s">
        <v>368</v>
      </c>
      <c r="B37072" t="s">
        <v>369</v>
      </c>
      <c r="C37072">
        <v>1944</v>
      </c>
      <c r="E37072">
        <v>2299</v>
      </c>
      <c r="G37072">
        <v>1093009</v>
      </c>
    </row>
    <row r="37073" spans="1:7" x14ac:dyDescent="0.35">
      <c r="A37073" t="s">
        <v>368</v>
      </c>
      <c r="B37073" t="s">
        <v>369</v>
      </c>
      <c r="C37073">
        <v>1945</v>
      </c>
      <c r="E37073">
        <v>2259</v>
      </c>
      <c r="G37073">
        <v>1124017</v>
      </c>
    </row>
    <row r="37074" spans="1:7" x14ac:dyDescent="0.35">
      <c r="A37074" t="s">
        <v>368</v>
      </c>
      <c r="B37074" t="s">
        <v>369</v>
      </c>
      <c r="C37074">
        <v>1946</v>
      </c>
      <c r="E37074">
        <v>2377</v>
      </c>
      <c r="G37074">
        <v>1155905</v>
      </c>
    </row>
    <row r="37075" spans="1:7" x14ac:dyDescent="0.35">
      <c r="A37075" t="s">
        <v>368</v>
      </c>
      <c r="B37075" t="s">
        <v>369</v>
      </c>
      <c r="C37075">
        <v>1947</v>
      </c>
      <c r="E37075">
        <v>2310</v>
      </c>
      <c r="G37075">
        <v>1188697</v>
      </c>
    </row>
    <row r="37076" spans="1:7" x14ac:dyDescent="0.35">
      <c r="A37076" t="s">
        <v>368</v>
      </c>
      <c r="B37076" t="s">
        <v>369</v>
      </c>
      <c r="C37076">
        <v>1948</v>
      </c>
      <c r="E37076">
        <v>2460</v>
      </c>
      <c r="G37076">
        <v>1222419</v>
      </c>
    </row>
    <row r="37077" spans="1:7" x14ac:dyDescent="0.35">
      <c r="A37077" t="s">
        <v>368</v>
      </c>
      <c r="B37077" t="s">
        <v>369</v>
      </c>
      <c r="C37077">
        <v>1949</v>
      </c>
      <c r="E37077">
        <v>2345</v>
      </c>
      <c r="G37077">
        <v>1257828</v>
      </c>
    </row>
    <row r="37078" spans="1:7" x14ac:dyDescent="0.35">
      <c r="A37078" t="s">
        <v>368</v>
      </c>
      <c r="B37078" t="s">
        <v>369</v>
      </c>
      <c r="C37078">
        <v>-10000</v>
      </c>
      <c r="G37078">
        <v>30733</v>
      </c>
    </row>
    <row r="37079" spans="1:7" x14ac:dyDescent="0.35">
      <c r="A37079" t="s">
        <v>368</v>
      </c>
      <c r="B37079" t="s">
        <v>369</v>
      </c>
      <c r="C37079">
        <v>-9000</v>
      </c>
      <c r="G37079">
        <v>34148</v>
      </c>
    </row>
    <row r="37080" spans="1:7" x14ac:dyDescent="0.35">
      <c r="A37080" t="s">
        <v>368</v>
      </c>
      <c r="B37080" t="s">
        <v>369</v>
      </c>
      <c r="C37080">
        <v>-8000</v>
      </c>
      <c r="G37080">
        <v>37942</v>
      </c>
    </row>
    <row r="37081" spans="1:7" x14ac:dyDescent="0.35">
      <c r="A37081" t="s">
        <v>368</v>
      </c>
      <c r="B37081" t="s">
        <v>369</v>
      </c>
      <c r="C37081">
        <v>-7000</v>
      </c>
      <c r="G37081">
        <v>42158</v>
      </c>
    </row>
    <row r="37082" spans="1:7" x14ac:dyDescent="0.35">
      <c r="A37082" t="s">
        <v>368</v>
      </c>
      <c r="B37082" t="s">
        <v>369</v>
      </c>
      <c r="C37082">
        <v>-6000</v>
      </c>
      <c r="G37082">
        <v>46842</v>
      </c>
    </row>
    <row r="37083" spans="1:7" x14ac:dyDescent="0.35">
      <c r="A37083" t="s">
        <v>368</v>
      </c>
      <c r="B37083" t="s">
        <v>369</v>
      </c>
      <c r="C37083">
        <v>-5000</v>
      </c>
      <c r="G37083">
        <v>52047</v>
      </c>
    </row>
    <row r="37084" spans="1:7" x14ac:dyDescent="0.35">
      <c r="A37084" t="s">
        <v>368</v>
      </c>
      <c r="B37084" t="s">
        <v>369</v>
      </c>
      <c r="C37084">
        <v>-4000</v>
      </c>
      <c r="G37084">
        <v>57830</v>
      </c>
    </row>
    <row r="37085" spans="1:7" x14ac:dyDescent="0.35">
      <c r="A37085" t="s">
        <v>368</v>
      </c>
      <c r="B37085" t="s">
        <v>369</v>
      </c>
      <c r="C37085">
        <v>-3000</v>
      </c>
      <c r="G37085">
        <v>64255</v>
      </c>
    </row>
    <row r="37086" spans="1:7" x14ac:dyDescent="0.35">
      <c r="A37086" t="s">
        <v>368</v>
      </c>
      <c r="B37086" t="s">
        <v>369</v>
      </c>
      <c r="C37086">
        <v>-2000</v>
      </c>
      <c r="G37086">
        <v>71395</v>
      </c>
    </row>
    <row r="37087" spans="1:7" x14ac:dyDescent="0.35">
      <c r="A37087" t="s">
        <v>368</v>
      </c>
      <c r="B37087" t="s">
        <v>369</v>
      </c>
      <c r="C37087">
        <v>-1000</v>
      </c>
      <c r="G37087">
        <v>79328</v>
      </c>
    </row>
    <row r="37088" spans="1:7" x14ac:dyDescent="0.35">
      <c r="A37088" t="s">
        <v>368</v>
      </c>
      <c r="B37088" t="s">
        <v>369</v>
      </c>
      <c r="C37088">
        <v>0</v>
      </c>
      <c r="G37088">
        <v>88142</v>
      </c>
    </row>
    <row r="37089" spans="1:7" x14ac:dyDescent="0.35">
      <c r="A37089" t="s">
        <v>368</v>
      </c>
      <c r="B37089" t="s">
        <v>369</v>
      </c>
      <c r="C37089">
        <v>100</v>
      </c>
      <c r="G37089">
        <v>96155</v>
      </c>
    </row>
    <row r="37090" spans="1:7" x14ac:dyDescent="0.35">
      <c r="A37090" t="s">
        <v>368</v>
      </c>
      <c r="B37090" t="s">
        <v>369</v>
      </c>
      <c r="C37090">
        <v>200</v>
      </c>
      <c r="G37090">
        <v>104897</v>
      </c>
    </row>
    <row r="37091" spans="1:7" x14ac:dyDescent="0.35">
      <c r="A37091" t="s">
        <v>368</v>
      </c>
      <c r="B37091" t="s">
        <v>369</v>
      </c>
      <c r="C37091">
        <v>300</v>
      </c>
      <c r="G37091">
        <v>114433</v>
      </c>
    </row>
    <row r="37092" spans="1:7" x14ac:dyDescent="0.35">
      <c r="A37092" t="s">
        <v>368</v>
      </c>
      <c r="B37092" t="s">
        <v>369</v>
      </c>
      <c r="C37092">
        <v>400</v>
      </c>
      <c r="G37092">
        <v>124836</v>
      </c>
    </row>
    <row r="37093" spans="1:7" x14ac:dyDescent="0.35">
      <c r="A37093" t="s">
        <v>368</v>
      </c>
      <c r="B37093" t="s">
        <v>369</v>
      </c>
      <c r="C37093">
        <v>500</v>
      </c>
      <c r="G37093">
        <v>136184</v>
      </c>
    </row>
    <row r="37094" spans="1:7" x14ac:dyDescent="0.35">
      <c r="A37094" t="s">
        <v>368</v>
      </c>
      <c r="B37094" t="s">
        <v>369</v>
      </c>
      <c r="C37094">
        <v>600</v>
      </c>
      <c r="G37094">
        <v>148565</v>
      </c>
    </row>
    <row r="37095" spans="1:7" x14ac:dyDescent="0.35">
      <c r="A37095" t="s">
        <v>368</v>
      </c>
      <c r="B37095" t="s">
        <v>369</v>
      </c>
      <c r="C37095">
        <v>700</v>
      </c>
      <c r="G37095">
        <v>162071</v>
      </c>
    </row>
    <row r="37096" spans="1:7" x14ac:dyDescent="0.35">
      <c r="A37096" t="s">
        <v>368</v>
      </c>
      <c r="B37096" t="s">
        <v>369</v>
      </c>
      <c r="C37096">
        <v>800</v>
      </c>
      <c r="G37096">
        <v>176804</v>
      </c>
    </row>
    <row r="37097" spans="1:7" x14ac:dyDescent="0.35">
      <c r="A37097" t="s">
        <v>368</v>
      </c>
      <c r="B37097" t="s">
        <v>369</v>
      </c>
      <c r="C37097">
        <v>900</v>
      </c>
      <c r="G37097">
        <v>192878</v>
      </c>
    </row>
    <row r="37098" spans="1:7" x14ac:dyDescent="0.35">
      <c r="A37098" t="s">
        <v>368</v>
      </c>
      <c r="B37098" t="s">
        <v>369</v>
      </c>
      <c r="C37098">
        <v>1000</v>
      </c>
      <c r="G37098">
        <v>210412</v>
      </c>
    </row>
    <row r="37099" spans="1:7" x14ac:dyDescent="0.35">
      <c r="A37099" t="s">
        <v>368</v>
      </c>
      <c r="B37099" t="s">
        <v>369</v>
      </c>
      <c r="C37099">
        <v>1100</v>
      </c>
      <c r="G37099">
        <v>229540</v>
      </c>
    </row>
    <row r="37100" spans="1:7" x14ac:dyDescent="0.35">
      <c r="A37100" t="s">
        <v>368</v>
      </c>
      <c r="B37100" t="s">
        <v>369</v>
      </c>
      <c r="C37100">
        <v>1200</v>
      </c>
      <c r="G37100">
        <v>250408</v>
      </c>
    </row>
    <row r="37101" spans="1:7" x14ac:dyDescent="0.35">
      <c r="A37101" t="s">
        <v>368</v>
      </c>
      <c r="B37101" t="s">
        <v>369</v>
      </c>
      <c r="C37101">
        <v>1300</v>
      </c>
      <c r="G37101">
        <v>273172</v>
      </c>
    </row>
    <row r="37102" spans="1:7" x14ac:dyDescent="0.35">
      <c r="A37102" t="s">
        <v>368</v>
      </c>
      <c r="B37102" t="s">
        <v>369</v>
      </c>
      <c r="C37102">
        <v>1400</v>
      </c>
      <c r="G37102">
        <v>298006</v>
      </c>
    </row>
    <row r="37103" spans="1:7" x14ac:dyDescent="0.35">
      <c r="A37103" t="s">
        <v>368</v>
      </c>
      <c r="B37103" t="s">
        <v>369</v>
      </c>
      <c r="C37103">
        <v>1500</v>
      </c>
      <c r="G37103">
        <v>325098</v>
      </c>
    </row>
    <row r="37104" spans="1:7" x14ac:dyDescent="0.35">
      <c r="A37104" t="s">
        <v>368</v>
      </c>
      <c r="B37104" t="s">
        <v>369</v>
      </c>
      <c r="C37104">
        <v>1600</v>
      </c>
      <c r="G37104">
        <v>162549</v>
      </c>
    </row>
    <row r="37105" spans="1:7" x14ac:dyDescent="0.35">
      <c r="A37105" t="s">
        <v>368</v>
      </c>
      <c r="B37105" t="s">
        <v>369</v>
      </c>
      <c r="C37105">
        <v>1700</v>
      </c>
      <c r="G37105">
        <v>81274</v>
      </c>
    </row>
    <row r="37106" spans="1:7" x14ac:dyDescent="0.35">
      <c r="A37106" t="s">
        <v>368</v>
      </c>
      <c r="B37106" t="s">
        <v>369</v>
      </c>
      <c r="C37106">
        <v>1710</v>
      </c>
      <c r="G37106">
        <v>87079</v>
      </c>
    </row>
    <row r="37107" spans="1:7" x14ac:dyDescent="0.35">
      <c r="A37107" t="s">
        <v>368</v>
      </c>
      <c r="B37107" t="s">
        <v>369</v>
      </c>
      <c r="C37107">
        <v>1720</v>
      </c>
      <c r="G37107">
        <v>93299</v>
      </c>
    </row>
    <row r="37108" spans="1:7" x14ac:dyDescent="0.35">
      <c r="A37108" t="s">
        <v>368</v>
      </c>
      <c r="B37108" t="s">
        <v>369</v>
      </c>
      <c r="C37108">
        <v>1730</v>
      </c>
      <c r="G37108">
        <v>99963</v>
      </c>
    </row>
    <row r="37109" spans="1:7" x14ac:dyDescent="0.35">
      <c r="A37109" t="s">
        <v>368</v>
      </c>
      <c r="B37109" t="s">
        <v>369</v>
      </c>
      <c r="C37109">
        <v>1740</v>
      </c>
      <c r="G37109">
        <v>107104</v>
      </c>
    </row>
    <row r="37110" spans="1:7" x14ac:dyDescent="0.35">
      <c r="A37110" t="s">
        <v>368</v>
      </c>
      <c r="B37110" t="s">
        <v>369</v>
      </c>
      <c r="C37110">
        <v>1750</v>
      </c>
      <c r="G37110">
        <v>114754</v>
      </c>
    </row>
    <row r="37111" spans="1:7" x14ac:dyDescent="0.35">
      <c r="A37111" t="s">
        <v>368</v>
      </c>
      <c r="B37111" t="s">
        <v>369</v>
      </c>
      <c r="C37111">
        <v>1760</v>
      </c>
      <c r="G37111">
        <v>122951</v>
      </c>
    </row>
    <row r="37112" spans="1:7" x14ac:dyDescent="0.35">
      <c r="A37112" t="s">
        <v>368</v>
      </c>
      <c r="B37112" t="s">
        <v>369</v>
      </c>
      <c r="C37112">
        <v>1770</v>
      </c>
      <c r="G37112">
        <v>131733</v>
      </c>
    </row>
    <row r="37113" spans="1:7" x14ac:dyDescent="0.35">
      <c r="A37113" t="s">
        <v>368</v>
      </c>
      <c r="B37113" t="s">
        <v>369</v>
      </c>
      <c r="C37113">
        <v>1780</v>
      </c>
      <c r="G37113">
        <v>141143</v>
      </c>
    </row>
    <row r="37114" spans="1:7" x14ac:dyDescent="0.35">
      <c r="A37114" t="s">
        <v>368</v>
      </c>
      <c r="B37114" t="s">
        <v>369</v>
      </c>
      <c r="C37114">
        <v>1790</v>
      </c>
      <c r="G37114">
        <v>151224</v>
      </c>
    </row>
    <row r="37115" spans="1:7" x14ac:dyDescent="0.35">
      <c r="A37115" t="s">
        <v>368</v>
      </c>
      <c r="B37115" t="s">
        <v>369</v>
      </c>
      <c r="C37115">
        <v>1800</v>
      </c>
      <c r="G37115">
        <v>186000</v>
      </c>
    </row>
    <row r="37116" spans="1:7" x14ac:dyDescent="0.35">
      <c r="A37116" t="s">
        <v>368</v>
      </c>
      <c r="B37116" t="s">
        <v>369</v>
      </c>
      <c r="C37116">
        <v>1801</v>
      </c>
      <c r="G37116">
        <v>186000</v>
      </c>
    </row>
    <row r="37117" spans="1:7" x14ac:dyDescent="0.35">
      <c r="A37117" t="s">
        <v>368</v>
      </c>
      <c r="B37117" t="s">
        <v>369</v>
      </c>
      <c r="C37117">
        <v>1802</v>
      </c>
      <c r="G37117">
        <v>186000</v>
      </c>
    </row>
    <row r="37118" spans="1:7" x14ac:dyDescent="0.35">
      <c r="A37118" t="s">
        <v>368</v>
      </c>
      <c r="B37118" t="s">
        <v>369</v>
      </c>
      <c r="C37118">
        <v>1803</v>
      </c>
      <c r="G37118">
        <v>186000</v>
      </c>
    </row>
    <row r="37119" spans="1:7" x14ac:dyDescent="0.35">
      <c r="A37119" t="s">
        <v>368</v>
      </c>
      <c r="B37119" t="s">
        <v>369</v>
      </c>
      <c r="C37119">
        <v>1804</v>
      </c>
      <c r="G37119">
        <v>186000</v>
      </c>
    </row>
    <row r="37120" spans="1:7" x14ac:dyDescent="0.35">
      <c r="A37120" t="s">
        <v>368</v>
      </c>
      <c r="B37120" t="s">
        <v>369</v>
      </c>
      <c r="C37120">
        <v>1805</v>
      </c>
      <c r="G37120">
        <v>186000</v>
      </c>
    </row>
    <row r="37121" spans="1:7" x14ac:dyDescent="0.35">
      <c r="A37121" t="s">
        <v>368</v>
      </c>
      <c r="B37121" t="s">
        <v>369</v>
      </c>
      <c r="C37121">
        <v>1806</v>
      </c>
      <c r="G37121">
        <v>186000</v>
      </c>
    </row>
    <row r="37122" spans="1:7" x14ac:dyDescent="0.35">
      <c r="A37122" t="s">
        <v>368</v>
      </c>
      <c r="B37122" t="s">
        <v>369</v>
      </c>
      <c r="C37122">
        <v>1807</v>
      </c>
      <c r="G37122">
        <v>186000</v>
      </c>
    </row>
    <row r="37123" spans="1:7" x14ac:dyDescent="0.35">
      <c r="A37123" t="s">
        <v>368</v>
      </c>
      <c r="B37123" t="s">
        <v>369</v>
      </c>
      <c r="C37123">
        <v>1808</v>
      </c>
      <c r="G37123">
        <v>186000</v>
      </c>
    </row>
    <row r="37124" spans="1:7" x14ac:dyDescent="0.35">
      <c r="A37124" t="s">
        <v>368</v>
      </c>
      <c r="B37124" t="s">
        <v>369</v>
      </c>
      <c r="C37124">
        <v>1809</v>
      </c>
      <c r="G37124">
        <v>186000</v>
      </c>
    </row>
    <row r="37125" spans="1:7" x14ac:dyDescent="0.35">
      <c r="A37125" t="s">
        <v>368</v>
      </c>
      <c r="B37125" t="s">
        <v>369</v>
      </c>
      <c r="C37125">
        <v>1810</v>
      </c>
      <c r="G37125">
        <v>186000</v>
      </c>
    </row>
    <row r="37126" spans="1:7" x14ac:dyDescent="0.35">
      <c r="A37126" t="s">
        <v>368</v>
      </c>
      <c r="B37126" t="s">
        <v>369</v>
      </c>
      <c r="C37126">
        <v>1811</v>
      </c>
      <c r="G37126">
        <v>186000</v>
      </c>
    </row>
    <row r="37127" spans="1:7" x14ac:dyDescent="0.35">
      <c r="A37127" t="s">
        <v>368</v>
      </c>
      <c r="B37127" t="s">
        <v>369</v>
      </c>
      <c r="C37127">
        <v>1812</v>
      </c>
      <c r="G37127">
        <v>186000</v>
      </c>
    </row>
    <row r="37128" spans="1:7" x14ac:dyDescent="0.35">
      <c r="A37128" t="s">
        <v>368</v>
      </c>
      <c r="B37128" t="s">
        <v>369</v>
      </c>
      <c r="C37128">
        <v>1813</v>
      </c>
      <c r="G37128">
        <v>186000</v>
      </c>
    </row>
    <row r="37129" spans="1:7" x14ac:dyDescent="0.35">
      <c r="A37129" t="s">
        <v>368</v>
      </c>
      <c r="B37129" t="s">
        <v>369</v>
      </c>
      <c r="C37129">
        <v>1814</v>
      </c>
      <c r="G37129">
        <v>186000</v>
      </c>
    </row>
    <row r="37130" spans="1:7" x14ac:dyDescent="0.35">
      <c r="A37130" t="s">
        <v>368</v>
      </c>
      <c r="B37130" t="s">
        <v>369</v>
      </c>
      <c r="C37130">
        <v>1815</v>
      </c>
      <c r="G37130">
        <v>186000</v>
      </c>
    </row>
    <row r="37131" spans="1:7" x14ac:dyDescent="0.35">
      <c r="A37131" t="s">
        <v>368</v>
      </c>
      <c r="B37131" t="s">
        <v>369</v>
      </c>
      <c r="C37131">
        <v>1816</v>
      </c>
      <c r="G37131">
        <v>186000</v>
      </c>
    </row>
    <row r="37132" spans="1:7" x14ac:dyDescent="0.35">
      <c r="A37132" t="s">
        <v>368</v>
      </c>
      <c r="B37132" t="s">
        <v>369</v>
      </c>
      <c r="C37132">
        <v>1817</v>
      </c>
      <c r="G37132">
        <v>186000</v>
      </c>
    </row>
    <row r="37133" spans="1:7" x14ac:dyDescent="0.35">
      <c r="A37133" t="s">
        <v>368</v>
      </c>
      <c r="B37133" t="s">
        <v>369</v>
      </c>
      <c r="C37133">
        <v>1818</v>
      </c>
      <c r="G37133">
        <v>186000</v>
      </c>
    </row>
    <row r="37134" spans="1:7" x14ac:dyDescent="0.35">
      <c r="A37134" t="s">
        <v>368</v>
      </c>
      <c r="B37134" t="s">
        <v>369</v>
      </c>
      <c r="C37134">
        <v>1819</v>
      </c>
      <c r="G37134">
        <v>186598</v>
      </c>
    </row>
    <row r="37135" spans="1:7" x14ac:dyDescent="0.35">
      <c r="A37135" t="s">
        <v>368</v>
      </c>
      <c r="B37135" t="s">
        <v>369</v>
      </c>
      <c r="C37135">
        <v>1820</v>
      </c>
      <c r="G37135">
        <v>187802</v>
      </c>
    </row>
    <row r="37136" spans="1:7" x14ac:dyDescent="0.35">
      <c r="A37136" t="s">
        <v>368</v>
      </c>
      <c r="B37136" t="s">
        <v>369</v>
      </c>
      <c r="C37136">
        <v>1821</v>
      </c>
      <c r="G37136">
        <v>189624</v>
      </c>
    </row>
    <row r="37137" spans="1:7" x14ac:dyDescent="0.35">
      <c r="A37137" t="s">
        <v>368</v>
      </c>
      <c r="B37137" t="s">
        <v>369</v>
      </c>
      <c r="C37137">
        <v>1822</v>
      </c>
      <c r="G37137">
        <v>192072</v>
      </c>
    </row>
    <row r="37138" spans="1:7" x14ac:dyDescent="0.35">
      <c r="A37138" t="s">
        <v>368</v>
      </c>
      <c r="B37138" t="s">
        <v>369</v>
      </c>
      <c r="C37138">
        <v>1823</v>
      </c>
      <c r="G37138">
        <v>195157</v>
      </c>
    </row>
    <row r="37139" spans="1:7" x14ac:dyDescent="0.35">
      <c r="A37139" t="s">
        <v>368</v>
      </c>
      <c r="B37139" t="s">
        <v>369</v>
      </c>
      <c r="C37139">
        <v>1824</v>
      </c>
      <c r="G37139">
        <v>198292</v>
      </c>
    </row>
    <row r="37140" spans="1:7" x14ac:dyDescent="0.35">
      <c r="A37140" t="s">
        <v>368</v>
      </c>
      <c r="B37140" t="s">
        <v>369</v>
      </c>
      <c r="C37140">
        <v>1825</v>
      </c>
      <c r="G37140">
        <v>201477</v>
      </c>
    </row>
    <row r="37141" spans="1:7" x14ac:dyDescent="0.35">
      <c r="A37141" t="s">
        <v>368</v>
      </c>
      <c r="B37141" t="s">
        <v>369</v>
      </c>
      <c r="C37141">
        <v>1826</v>
      </c>
      <c r="G37141">
        <v>204713</v>
      </c>
    </row>
    <row r="37142" spans="1:7" x14ac:dyDescent="0.35">
      <c r="A37142" t="s">
        <v>368</v>
      </c>
      <c r="B37142" t="s">
        <v>369</v>
      </c>
      <c r="C37142">
        <v>1827</v>
      </c>
      <c r="G37142">
        <v>208001</v>
      </c>
    </row>
    <row r="37143" spans="1:7" x14ac:dyDescent="0.35">
      <c r="A37143" t="s">
        <v>368</v>
      </c>
      <c r="B37143" t="s">
        <v>369</v>
      </c>
      <c r="C37143">
        <v>1828</v>
      </c>
      <c r="G37143">
        <v>211342</v>
      </c>
    </row>
    <row r="37144" spans="1:7" x14ac:dyDescent="0.35">
      <c r="A37144" t="s">
        <v>368</v>
      </c>
      <c r="B37144" t="s">
        <v>369</v>
      </c>
      <c r="C37144">
        <v>1829</v>
      </c>
      <c r="G37144">
        <v>214736</v>
      </c>
    </row>
    <row r="37145" spans="1:7" x14ac:dyDescent="0.35">
      <c r="A37145" t="s">
        <v>368</v>
      </c>
      <c r="B37145" t="s">
        <v>369</v>
      </c>
      <c r="C37145">
        <v>1830</v>
      </c>
      <c r="G37145">
        <v>218186</v>
      </c>
    </row>
    <row r="37146" spans="1:7" x14ac:dyDescent="0.35">
      <c r="A37146" t="s">
        <v>368</v>
      </c>
      <c r="B37146" t="s">
        <v>369</v>
      </c>
      <c r="C37146">
        <v>1831</v>
      </c>
      <c r="G37146">
        <v>221690</v>
      </c>
    </row>
    <row r="37147" spans="1:7" x14ac:dyDescent="0.35">
      <c r="A37147" t="s">
        <v>368</v>
      </c>
      <c r="B37147" t="s">
        <v>369</v>
      </c>
      <c r="C37147">
        <v>1832</v>
      </c>
      <c r="G37147">
        <v>225251</v>
      </c>
    </row>
    <row r="37148" spans="1:7" x14ac:dyDescent="0.35">
      <c r="A37148" t="s">
        <v>368</v>
      </c>
      <c r="B37148" t="s">
        <v>369</v>
      </c>
      <c r="C37148">
        <v>1833</v>
      </c>
      <c r="G37148">
        <v>228869</v>
      </c>
    </row>
    <row r="37149" spans="1:7" x14ac:dyDescent="0.35">
      <c r="A37149" t="s">
        <v>368</v>
      </c>
      <c r="B37149" t="s">
        <v>369</v>
      </c>
      <c r="C37149">
        <v>1834</v>
      </c>
      <c r="G37149">
        <v>232545</v>
      </c>
    </row>
    <row r="37150" spans="1:7" x14ac:dyDescent="0.35">
      <c r="A37150" t="s">
        <v>368</v>
      </c>
      <c r="B37150" t="s">
        <v>369</v>
      </c>
      <c r="C37150">
        <v>1835</v>
      </c>
      <c r="G37150">
        <v>236280</v>
      </c>
    </row>
    <row r="37151" spans="1:7" x14ac:dyDescent="0.35">
      <c r="A37151" t="s">
        <v>368</v>
      </c>
      <c r="B37151" t="s">
        <v>369</v>
      </c>
      <c r="C37151">
        <v>1836</v>
      </c>
      <c r="G37151">
        <v>240075</v>
      </c>
    </row>
    <row r="37152" spans="1:7" x14ac:dyDescent="0.35">
      <c r="A37152" t="s">
        <v>368</v>
      </c>
      <c r="B37152" t="s">
        <v>369</v>
      </c>
      <c r="C37152">
        <v>1837</v>
      </c>
      <c r="G37152">
        <v>243932</v>
      </c>
    </row>
    <row r="37153" spans="1:7" x14ac:dyDescent="0.35">
      <c r="A37153" t="s">
        <v>368</v>
      </c>
      <c r="B37153" t="s">
        <v>369</v>
      </c>
      <c r="C37153">
        <v>1838</v>
      </c>
      <c r="G37153">
        <v>247850</v>
      </c>
    </row>
    <row r="37154" spans="1:7" x14ac:dyDescent="0.35">
      <c r="A37154" t="s">
        <v>368</v>
      </c>
      <c r="B37154" t="s">
        <v>369</v>
      </c>
      <c r="C37154">
        <v>1839</v>
      </c>
      <c r="G37154">
        <v>251831</v>
      </c>
    </row>
    <row r="37155" spans="1:7" x14ac:dyDescent="0.35">
      <c r="A37155" t="s">
        <v>368</v>
      </c>
      <c r="B37155" t="s">
        <v>369</v>
      </c>
      <c r="C37155">
        <v>1840</v>
      </c>
      <c r="G37155">
        <v>255876</v>
      </c>
    </row>
    <row r="37156" spans="1:7" x14ac:dyDescent="0.35">
      <c r="A37156" t="s">
        <v>368</v>
      </c>
      <c r="B37156" t="s">
        <v>369</v>
      </c>
      <c r="C37156">
        <v>1841</v>
      </c>
      <c r="G37156">
        <v>259985</v>
      </c>
    </row>
    <row r="37157" spans="1:7" x14ac:dyDescent="0.35">
      <c r="A37157" t="s">
        <v>368</v>
      </c>
      <c r="B37157" t="s">
        <v>369</v>
      </c>
      <c r="C37157">
        <v>1842</v>
      </c>
      <c r="G37157">
        <v>264161</v>
      </c>
    </row>
    <row r="37158" spans="1:7" x14ac:dyDescent="0.35">
      <c r="A37158" t="s">
        <v>368</v>
      </c>
      <c r="B37158" t="s">
        <v>369</v>
      </c>
      <c r="C37158">
        <v>1843</v>
      </c>
      <c r="G37158">
        <v>268404</v>
      </c>
    </row>
    <row r="37159" spans="1:7" x14ac:dyDescent="0.35">
      <c r="A37159" t="s">
        <v>368</v>
      </c>
      <c r="B37159" t="s">
        <v>369</v>
      </c>
      <c r="C37159">
        <v>1844</v>
      </c>
      <c r="G37159">
        <v>272716</v>
      </c>
    </row>
    <row r="37160" spans="1:7" x14ac:dyDescent="0.35">
      <c r="A37160" t="s">
        <v>368</v>
      </c>
      <c r="B37160" t="s">
        <v>369</v>
      </c>
      <c r="C37160">
        <v>1845</v>
      </c>
      <c r="G37160">
        <v>277096</v>
      </c>
    </row>
    <row r="37161" spans="1:7" x14ac:dyDescent="0.35">
      <c r="A37161" t="s">
        <v>368</v>
      </c>
      <c r="B37161" t="s">
        <v>369</v>
      </c>
      <c r="C37161">
        <v>1846</v>
      </c>
      <c r="G37161">
        <v>281547</v>
      </c>
    </row>
    <row r="37162" spans="1:7" x14ac:dyDescent="0.35">
      <c r="A37162" t="s">
        <v>368</v>
      </c>
      <c r="B37162" t="s">
        <v>369</v>
      </c>
      <c r="C37162">
        <v>1847</v>
      </c>
      <c r="G37162">
        <v>286069</v>
      </c>
    </row>
    <row r="37163" spans="1:7" x14ac:dyDescent="0.35">
      <c r="A37163" t="s">
        <v>368</v>
      </c>
      <c r="B37163" t="s">
        <v>369</v>
      </c>
      <c r="C37163">
        <v>1848</v>
      </c>
      <c r="G37163">
        <v>290664</v>
      </c>
    </row>
    <row r="37164" spans="1:7" x14ac:dyDescent="0.35">
      <c r="A37164" t="s">
        <v>368</v>
      </c>
      <c r="B37164" t="s">
        <v>369</v>
      </c>
      <c r="C37164">
        <v>1849</v>
      </c>
      <c r="G37164">
        <v>294719</v>
      </c>
    </row>
    <row r="37165" spans="1:7" x14ac:dyDescent="0.35">
      <c r="A37165" t="s">
        <v>368</v>
      </c>
      <c r="B37165" t="s">
        <v>369</v>
      </c>
      <c r="C37165">
        <v>1850</v>
      </c>
      <c r="G37165">
        <v>298221</v>
      </c>
    </row>
    <row r="37166" spans="1:7" x14ac:dyDescent="0.35">
      <c r="A37166" t="s">
        <v>368</v>
      </c>
      <c r="B37166" t="s">
        <v>369</v>
      </c>
      <c r="C37166">
        <v>1851</v>
      </c>
      <c r="G37166">
        <v>301953</v>
      </c>
    </row>
    <row r="37167" spans="1:7" x14ac:dyDescent="0.35">
      <c r="A37167" t="s">
        <v>368</v>
      </c>
      <c r="B37167" t="s">
        <v>369</v>
      </c>
      <c r="C37167">
        <v>1852</v>
      </c>
      <c r="G37167">
        <v>305119</v>
      </c>
    </row>
    <row r="37168" spans="1:7" x14ac:dyDescent="0.35">
      <c r="A37168" t="s">
        <v>368</v>
      </c>
      <c r="B37168" t="s">
        <v>369</v>
      </c>
      <c r="C37168">
        <v>1853</v>
      </c>
      <c r="G37168">
        <v>307703</v>
      </c>
    </row>
    <row r="37169" spans="1:7" x14ac:dyDescent="0.35">
      <c r="A37169" t="s">
        <v>368</v>
      </c>
      <c r="B37169" t="s">
        <v>369</v>
      </c>
      <c r="C37169">
        <v>1854</v>
      </c>
      <c r="G37169">
        <v>310307</v>
      </c>
    </row>
    <row r="37170" spans="1:7" x14ac:dyDescent="0.35">
      <c r="A37170" t="s">
        <v>368</v>
      </c>
      <c r="B37170" t="s">
        <v>369</v>
      </c>
      <c r="C37170">
        <v>1855</v>
      </c>
      <c r="G37170">
        <v>312930</v>
      </c>
    </row>
    <row r="37171" spans="1:7" x14ac:dyDescent="0.35">
      <c r="A37171" t="s">
        <v>368</v>
      </c>
      <c r="B37171" t="s">
        <v>369</v>
      </c>
      <c r="C37171">
        <v>1856</v>
      </c>
      <c r="G37171">
        <v>315574</v>
      </c>
    </row>
    <row r="37172" spans="1:7" x14ac:dyDescent="0.35">
      <c r="A37172" t="s">
        <v>368</v>
      </c>
      <c r="B37172" t="s">
        <v>369</v>
      </c>
      <c r="C37172">
        <v>1857</v>
      </c>
      <c r="G37172">
        <v>318238</v>
      </c>
    </row>
    <row r="37173" spans="1:7" x14ac:dyDescent="0.35">
      <c r="A37173" t="s">
        <v>368</v>
      </c>
      <c r="B37173" t="s">
        <v>369</v>
      </c>
      <c r="C37173">
        <v>1858</v>
      </c>
      <c r="G37173">
        <v>320922</v>
      </c>
    </row>
    <row r="37174" spans="1:7" x14ac:dyDescent="0.35">
      <c r="A37174" t="s">
        <v>368</v>
      </c>
      <c r="B37174" t="s">
        <v>369</v>
      </c>
      <c r="C37174">
        <v>1859</v>
      </c>
      <c r="G37174">
        <v>323626</v>
      </c>
    </row>
    <row r="37175" spans="1:7" x14ac:dyDescent="0.35">
      <c r="A37175" t="s">
        <v>368</v>
      </c>
      <c r="B37175" t="s">
        <v>369</v>
      </c>
      <c r="C37175">
        <v>1860</v>
      </c>
      <c r="G37175">
        <v>326352</v>
      </c>
    </row>
    <row r="37176" spans="1:7" x14ac:dyDescent="0.35">
      <c r="A37176" t="s">
        <v>368</v>
      </c>
      <c r="B37176" t="s">
        <v>369</v>
      </c>
      <c r="C37176">
        <v>1861</v>
      </c>
      <c r="G37176">
        <v>329098</v>
      </c>
    </row>
    <row r="37177" spans="1:7" x14ac:dyDescent="0.35">
      <c r="A37177" t="s">
        <v>368</v>
      </c>
      <c r="B37177" t="s">
        <v>369</v>
      </c>
      <c r="C37177">
        <v>1862</v>
      </c>
      <c r="G37177">
        <v>331865</v>
      </c>
    </row>
    <row r="37178" spans="1:7" x14ac:dyDescent="0.35">
      <c r="A37178" t="s">
        <v>368</v>
      </c>
      <c r="B37178" t="s">
        <v>369</v>
      </c>
      <c r="C37178">
        <v>1863</v>
      </c>
      <c r="G37178">
        <v>334653</v>
      </c>
    </row>
    <row r="37179" spans="1:7" x14ac:dyDescent="0.35">
      <c r="A37179" t="s">
        <v>368</v>
      </c>
      <c r="B37179" t="s">
        <v>369</v>
      </c>
      <c r="C37179">
        <v>1864</v>
      </c>
      <c r="G37179">
        <v>337462</v>
      </c>
    </row>
    <row r="37180" spans="1:7" x14ac:dyDescent="0.35">
      <c r="A37180" t="s">
        <v>368</v>
      </c>
      <c r="B37180" t="s">
        <v>369</v>
      </c>
      <c r="C37180">
        <v>1865</v>
      </c>
      <c r="G37180">
        <v>340293</v>
      </c>
    </row>
    <row r="37181" spans="1:7" x14ac:dyDescent="0.35">
      <c r="A37181" t="s">
        <v>368</v>
      </c>
      <c r="B37181" t="s">
        <v>369</v>
      </c>
      <c r="C37181">
        <v>1866</v>
      </c>
      <c r="G37181">
        <v>343145</v>
      </c>
    </row>
    <row r="37182" spans="1:7" x14ac:dyDescent="0.35">
      <c r="A37182" t="s">
        <v>368</v>
      </c>
      <c r="B37182" t="s">
        <v>369</v>
      </c>
      <c r="C37182">
        <v>1867</v>
      </c>
      <c r="G37182">
        <v>346019</v>
      </c>
    </row>
    <row r="37183" spans="1:7" x14ac:dyDescent="0.35">
      <c r="A37183" t="s">
        <v>368</v>
      </c>
      <c r="B37183" t="s">
        <v>369</v>
      </c>
      <c r="C37183">
        <v>1868</v>
      </c>
      <c r="G37183">
        <v>348914</v>
      </c>
    </row>
    <row r="37184" spans="1:7" x14ac:dyDescent="0.35">
      <c r="A37184" t="s">
        <v>368</v>
      </c>
      <c r="B37184" t="s">
        <v>369</v>
      </c>
      <c r="C37184">
        <v>1869</v>
      </c>
      <c r="G37184">
        <v>352249</v>
      </c>
    </row>
    <row r="37185" spans="1:7" x14ac:dyDescent="0.35">
      <c r="A37185" t="s">
        <v>368</v>
      </c>
      <c r="B37185" t="s">
        <v>369</v>
      </c>
      <c r="C37185">
        <v>1870</v>
      </c>
      <c r="G37185">
        <v>356033</v>
      </c>
    </row>
    <row r="37186" spans="1:7" x14ac:dyDescent="0.35">
      <c r="A37186" t="s">
        <v>368</v>
      </c>
      <c r="B37186" t="s">
        <v>369</v>
      </c>
      <c r="C37186">
        <v>1871</v>
      </c>
      <c r="G37186">
        <v>360276</v>
      </c>
    </row>
    <row r="37187" spans="1:7" x14ac:dyDescent="0.35">
      <c r="A37187" t="s">
        <v>368</v>
      </c>
      <c r="B37187" t="s">
        <v>369</v>
      </c>
      <c r="C37187">
        <v>1872</v>
      </c>
      <c r="G37187">
        <v>364991</v>
      </c>
    </row>
    <row r="37188" spans="1:7" x14ac:dyDescent="0.35">
      <c r="A37188" t="s">
        <v>368</v>
      </c>
      <c r="B37188" t="s">
        <v>369</v>
      </c>
      <c r="C37188">
        <v>1873</v>
      </c>
      <c r="G37188">
        <v>370188</v>
      </c>
    </row>
    <row r="37189" spans="1:7" x14ac:dyDescent="0.35">
      <c r="A37189" t="s">
        <v>368</v>
      </c>
      <c r="B37189" t="s">
        <v>369</v>
      </c>
      <c r="C37189">
        <v>1874</v>
      </c>
      <c r="G37189">
        <v>375457</v>
      </c>
    </row>
    <row r="37190" spans="1:7" x14ac:dyDescent="0.35">
      <c r="A37190" t="s">
        <v>368</v>
      </c>
      <c r="B37190" t="s">
        <v>369</v>
      </c>
      <c r="C37190">
        <v>1875</v>
      </c>
      <c r="G37190">
        <v>380798</v>
      </c>
    </row>
    <row r="37191" spans="1:7" x14ac:dyDescent="0.35">
      <c r="A37191" t="s">
        <v>368</v>
      </c>
      <c r="B37191" t="s">
        <v>369</v>
      </c>
      <c r="C37191">
        <v>1876</v>
      </c>
      <c r="G37191">
        <v>386213</v>
      </c>
    </row>
    <row r="37192" spans="1:7" x14ac:dyDescent="0.35">
      <c r="A37192" t="s">
        <v>368</v>
      </c>
      <c r="B37192" t="s">
        <v>369</v>
      </c>
      <c r="C37192">
        <v>1877</v>
      </c>
      <c r="G37192">
        <v>391703</v>
      </c>
    </row>
    <row r="37193" spans="1:7" x14ac:dyDescent="0.35">
      <c r="A37193" t="s">
        <v>368</v>
      </c>
      <c r="B37193" t="s">
        <v>369</v>
      </c>
      <c r="C37193">
        <v>1878</v>
      </c>
      <c r="G37193">
        <v>397268</v>
      </c>
    </row>
    <row r="37194" spans="1:7" x14ac:dyDescent="0.35">
      <c r="A37194" t="s">
        <v>368</v>
      </c>
      <c r="B37194" t="s">
        <v>369</v>
      </c>
      <c r="C37194">
        <v>1879</v>
      </c>
      <c r="G37194">
        <v>402910</v>
      </c>
    </row>
    <row r="37195" spans="1:7" x14ac:dyDescent="0.35">
      <c r="A37195" t="s">
        <v>368</v>
      </c>
      <c r="B37195" t="s">
        <v>369</v>
      </c>
      <c r="C37195">
        <v>1880</v>
      </c>
      <c r="G37195">
        <v>408630</v>
      </c>
    </row>
    <row r="37196" spans="1:7" x14ac:dyDescent="0.35">
      <c r="A37196" t="s">
        <v>368</v>
      </c>
      <c r="B37196" t="s">
        <v>369</v>
      </c>
      <c r="C37196">
        <v>1881</v>
      </c>
      <c r="G37196">
        <v>414428</v>
      </c>
    </row>
    <row r="37197" spans="1:7" x14ac:dyDescent="0.35">
      <c r="A37197" t="s">
        <v>368</v>
      </c>
      <c r="B37197" t="s">
        <v>369</v>
      </c>
      <c r="C37197">
        <v>1882</v>
      </c>
      <c r="G37197">
        <v>420306</v>
      </c>
    </row>
    <row r="37198" spans="1:7" x14ac:dyDescent="0.35">
      <c r="A37198" t="s">
        <v>368</v>
      </c>
      <c r="B37198" t="s">
        <v>369</v>
      </c>
      <c r="C37198">
        <v>1883</v>
      </c>
      <c r="G37198">
        <v>426265</v>
      </c>
    </row>
    <row r="37199" spans="1:7" x14ac:dyDescent="0.35">
      <c r="A37199" t="s">
        <v>368</v>
      </c>
      <c r="B37199" t="s">
        <v>369</v>
      </c>
      <c r="C37199">
        <v>1884</v>
      </c>
      <c r="G37199">
        <v>432306</v>
      </c>
    </row>
    <row r="37200" spans="1:7" x14ac:dyDescent="0.35">
      <c r="A37200" t="s">
        <v>368</v>
      </c>
      <c r="B37200" t="s">
        <v>369</v>
      </c>
      <c r="C37200">
        <v>1885</v>
      </c>
      <c r="G37200">
        <v>438430</v>
      </c>
    </row>
    <row r="37201" spans="1:7" x14ac:dyDescent="0.35">
      <c r="A37201" t="s">
        <v>368</v>
      </c>
      <c r="B37201" t="s">
        <v>369</v>
      </c>
      <c r="C37201">
        <v>1886</v>
      </c>
      <c r="G37201">
        <v>444638</v>
      </c>
    </row>
    <row r="37202" spans="1:7" x14ac:dyDescent="0.35">
      <c r="A37202" t="s">
        <v>368</v>
      </c>
      <c r="B37202" t="s">
        <v>369</v>
      </c>
      <c r="C37202">
        <v>1887</v>
      </c>
      <c r="G37202">
        <v>450932</v>
      </c>
    </row>
    <row r="37203" spans="1:7" x14ac:dyDescent="0.35">
      <c r="A37203" t="s">
        <v>368</v>
      </c>
      <c r="B37203" t="s">
        <v>369</v>
      </c>
      <c r="C37203">
        <v>1888</v>
      </c>
      <c r="G37203">
        <v>457312</v>
      </c>
    </row>
    <row r="37204" spans="1:7" x14ac:dyDescent="0.35">
      <c r="A37204" t="s">
        <v>368</v>
      </c>
      <c r="B37204" t="s">
        <v>369</v>
      </c>
      <c r="C37204">
        <v>1889</v>
      </c>
      <c r="G37204">
        <v>463779</v>
      </c>
    </row>
    <row r="37205" spans="1:7" x14ac:dyDescent="0.35">
      <c r="A37205" t="s">
        <v>368</v>
      </c>
      <c r="B37205" t="s">
        <v>369</v>
      </c>
      <c r="C37205">
        <v>1890</v>
      </c>
      <c r="G37205">
        <v>470335</v>
      </c>
    </row>
    <row r="37206" spans="1:7" x14ac:dyDescent="0.35">
      <c r="A37206" t="s">
        <v>368</v>
      </c>
      <c r="B37206" t="s">
        <v>369</v>
      </c>
      <c r="C37206">
        <v>1891</v>
      </c>
      <c r="G37206">
        <v>476981</v>
      </c>
    </row>
    <row r="37207" spans="1:7" x14ac:dyDescent="0.35">
      <c r="A37207" t="s">
        <v>368</v>
      </c>
      <c r="B37207" t="s">
        <v>369</v>
      </c>
      <c r="C37207">
        <v>1892</v>
      </c>
      <c r="G37207">
        <v>483719</v>
      </c>
    </row>
    <row r="37208" spans="1:7" x14ac:dyDescent="0.35">
      <c r="A37208" t="s">
        <v>368</v>
      </c>
      <c r="B37208" t="s">
        <v>369</v>
      </c>
      <c r="C37208">
        <v>1893</v>
      </c>
      <c r="G37208">
        <v>490549</v>
      </c>
    </row>
    <row r="37209" spans="1:7" x14ac:dyDescent="0.35">
      <c r="A37209" t="s">
        <v>368</v>
      </c>
      <c r="B37209" t="s">
        <v>369</v>
      </c>
      <c r="C37209">
        <v>1894</v>
      </c>
      <c r="G37209">
        <v>497472</v>
      </c>
    </row>
    <row r="37210" spans="1:7" x14ac:dyDescent="0.35">
      <c r="A37210" t="s">
        <v>368</v>
      </c>
      <c r="B37210" t="s">
        <v>369</v>
      </c>
      <c r="C37210">
        <v>1895</v>
      </c>
      <c r="G37210">
        <v>504490</v>
      </c>
    </row>
    <row r="37211" spans="1:7" x14ac:dyDescent="0.35">
      <c r="A37211" t="s">
        <v>368</v>
      </c>
      <c r="B37211" t="s">
        <v>369</v>
      </c>
      <c r="C37211">
        <v>1896</v>
      </c>
      <c r="G37211">
        <v>511605</v>
      </c>
    </row>
    <row r="37212" spans="1:7" x14ac:dyDescent="0.35">
      <c r="A37212" t="s">
        <v>368</v>
      </c>
      <c r="B37212" t="s">
        <v>369</v>
      </c>
      <c r="C37212">
        <v>1897</v>
      </c>
      <c r="G37212">
        <v>518817</v>
      </c>
    </row>
    <row r="37213" spans="1:7" x14ac:dyDescent="0.35">
      <c r="A37213" t="s">
        <v>368</v>
      </c>
      <c r="B37213" t="s">
        <v>369</v>
      </c>
      <c r="C37213">
        <v>1898</v>
      </c>
      <c r="G37213">
        <v>526128</v>
      </c>
    </row>
    <row r="37214" spans="1:7" x14ac:dyDescent="0.35">
      <c r="A37214" t="s">
        <v>368</v>
      </c>
      <c r="B37214" t="s">
        <v>369</v>
      </c>
      <c r="C37214">
        <v>1899</v>
      </c>
      <c r="G37214">
        <v>533858</v>
      </c>
    </row>
    <row r="37215" spans="1:7" x14ac:dyDescent="0.35">
      <c r="A37215" t="s">
        <v>368</v>
      </c>
      <c r="B37215" t="s">
        <v>369</v>
      </c>
      <c r="C37215">
        <v>1900</v>
      </c>
      <c r="G37215">
        <v>542021</v>
      </c>
    </row>
    <row r="37216" spans="1:7" x14ac:dyDescent="0.35">
      <c r="A37216" t="s">
        <v>368</v>
      </c>
      <c r="B37216" t="s">
        <v>369</v>
      </c>
      <c r="C37216">
        <v>1901</v>
      </c>
      <c r="G37216">
        <v>550628</v>
      </c>
    </row>
    <row r="37217" spans="1:7" x14ac:dyDescent="0.35">
      <c r="A37217" t="s">
        <v>368</v>
      </c>
      <c r="B37217" t="s">
        <v>369</v>
      </c>
      <c r="C37217">
        <v>1902</v>
      </c>
      <c r="G37217">
        <v>559691</v>
      </c>
    </row>
    <row r="37218" spans="1:7" x14ac:dyDescent="0.35">
      <c r="A37218" t="s">
        <v>368</v>
      </c>
      <c r="B37218" t="s">
        <v>369</v>
      </c>
      <c r="C37218">
        <v>1903</v>
      </c>
      <c r="G37218">
        <v>569224</v>
      </c>
    </row>
    <row r="37219" spans="1:7" x14ac:dyDescent="0.35">
      <c r="A37219" t="s">
        <v>368</v>
      </c>
      <c r="B37219" t="s">
        <v>369</v>
      </c>
      <c r="C37219">
        <v>1904</v>
      </c>
      <c r="G37219">
        <v>578917</v>
      </c>
    </row>
    <row r="37220" spans="1:7" x14ac:dyDescent="0.35">
      <c r="A37220" t="s">
        <v>368</v>
      </c>
      <c r="B37220" t="s">
        <v>369</v>
      </c>
      <c r="C37220">
        <v>1905</v>
      </c>
      <c r="G37220">
        <v>588771</v>
      </c>
    </row>
    <row r="37221" spans="1:7" x14ac:dyDescent="0.35">
      <c r="A37221" t="s">
        <v>368</v>
      </c>
      <c r="B37221" t="s">
        <v>369</v>
      </c>
      <c r="C37221">
        <v>1906</v>
      </c>
      <c r="G37221">
        <v>598790</v>
      </c>
    </row>
    <row r="37222" spans="1:7" x14ac:dyDescent="0.35">
      <c r="A37222" t="s">
        <v>368</v>
      </c>
      <c r="B37222" t="s">
        <v>369</v>
      </c>
      <c r="C37222">
        <v>1907</v>
      </c>
      <c r="G37222">
        <v>608976</v>
      </c>
    </row>
    <row r="37223" spans="1:7" x14ac:dyDescent="0.35">
      <c r="A37223" t="s">
        <v>368</v>
      </c>
      <c r="B37223" t="s">
        <v>369</v>
      </c>
      <c r="C37223">
        <v>1908</v>
      </c>
      <c r="G37223">
        <v>619333</v>
      </c>
    </row>
    <row r="37224" spans="1:7" x14ac:dyDescent="0.35">
      <c r="A37224" t="s">
        <v>368</v>
      </c>
      <c r="B37224" t="s">
        <v>369</v>
      </c>
      <c r="C37224">
        <v>1909</v>
      </c>
      <c r="G37224">
        <v>629867</v>
      </c>
    </row>
    <row r="37225" spans="1:7" x14ac:dyDescent="0.35">
      <c r="A37225" t="s">
        <v>368</v>
      </c>
      <c r="B37225" t="s">
        <v>369</v>
      </c>
      <c r="C37225">
        <v>1910</v>
      </c>
      <c r="G37225">
        <v>640581</v>
      </c>
    </row>
    <row r="37226" spans="1:7" x14ac:dyDescent="0.35">
      <c r="A37226" t="s">
        <v>368</v>
      </c>
      <c r="B37226" t="s">
        <v>369</v>
      </c>
      <c r="C37226">
        <v>1911</v>
      </c>
      <c r="G37226">
        <v>651479</v>
      </c>
    </row>
    <row r="37227" spans="1:7" x14ac:dyDescent="0.35">
      <c r="A37227" t="s">
        <v>368</v>
      </c>
      <c r="B37227" t="s">
        <v>369</v>
      </c>
      <c r="C37227">
        <v>1912</v>
      </c>
      <c r="G37227">
        <v>662564</v>
      </c>
    </row>
    <row r="37228" spans="1:7" x14ac:dyDescent="0.35">
      <c r="A37228" t="s">
        <v>368</v>
      </c>
      <c r="B37228" t="s">
        <v>369</v>
      </c>
      <c r="C37228">
        <v>1913</v>
      </c>
      <c r="G37228">
        <v>673838</v>
      </c>
    </row>
    <row r="37229" spans="1:7" x14ac:dyDescent="0.35">
      <c r="A37229" t="s">
        <v>368</v>
      </c>
      <c r="B37229" t="s">
        <v>369</v>
      </c>
      <c r="C37229">
        <v>1914</v>
      </c>
      <c r="G37229">
        <v>685301</v>
      </c>
    </row>
    <row r="37230" spans="1:7" x14ac:dyDescent="0.35">
      <c r="A37230" t="s">
        <v>368</v>
      </c>
      <c r="B37230" t="s">
        <v>369</v>
      </c>
      <c r="C37230">
        <v>1915</v>
      </c>
      <c r="G37230">
        <v>696955</v>
      </c>
    </row>
    <row r="37231" spans="1:7" x14ac:dyDescent="0.35">
      <c r="A37231" t="s">
        <v>368</v>
      </c>
      <c r="B37231" t="s">
        <v>369</v>
      </c>
      <c r="C37231">
        <v>1916</v>
      </c>
      <c r="G37231">
        <v>708804</v>
      </c>
    </row>
    <row r="37232" spans="1:7" x14ac:dyDescent="0.35">
      <c r="A37232" t="s">
        <v>368</v>
      </c>
      <c r="B37232" t="s">
        <v>369</v>
      </c>
      <c r="C37232">
        <v>1917</v>
      </c>
      <c r="G37232">
        <v>720851</v>
      </c>
    </row>
    <row r="37233" spans="1:7" x14ac:dyDescent="0.35">
      <c r="A37233" t="s">
        <v>368</v>
      </c>
      <c r="B37233" t="s">
        <v>369</v>
      </c>
      <c r="C37233">
        <v>1918</v>
      </c>
      <c r="G37233">
        <v>731461</v>
      </c>
    </row>
    <row r="37234" spans="1:7" x14ac:dyDescent="0.35">
      <c r="A37234" t="s">
        <v>368</v>
      </c>
      <c r="B37234" t="s">
        <v>369</v>
      </c>
      <c r="C37234">
        <v>1919</v>
      </c>
      <c r="G37234">
        <v>740926</v>
      </c>
    </row>
    <row r="37235" spans="1:7" x14ac:dyDescent="0.35">
      <c r="A37235" t="s">
        <v>368</v>
      </c>
      <c r="B37235" t="s">
        <v>369</v>
      </c>
      <c r="C37235">
        <v>2020</v>
      </c>
      <c r="G37235">
        <v>6624554</v>
      </c>
    </row>
    <row r="37236" spans="1:7" x14ac:dyDescent="0.35">
      <c r="A37236" t="s">
        <v>368</v>
      </c>
      <c r="B37236" t="s">
        <v>369</v>
      </c>
      <c r="C37236">
        <v>2021</v>
      </c>
      <c r="G37236">
        <v>6702379</v>
      </c>
    </row>
    <row r="37237" spans="1:7" x14ac:dyDescent="0.35">
      <c r="A37237" t="s">
        <v>370</v>
      </c>
      <c r="B37237" t="s">
        <v>371</v>
      </c>
      <c r="C37237">
        <v>1921</v>
      </c>
      <c r="D37237">
        <v>24.35</v>
      </c>
      <c r="G37237">
        <v>1662677</v>
      </c>
    </row>
    <row r="37238" spans="1:7" x14ac:dyDescent="0.35">
      <c r="A37238" t="s">
        <v>370</v>
      </c>
      <c r="B37238" t="s">
        <v>371</v>
      </c>
      <c r="C37238">
        <v>1940</v>
      </c>
      <c r="D37238">
        <v>34.470481999999997</v>
      </c>
      <c r="G37238">
        <v>2146748</v>
      </c>
    </row>
    <row r="37239" spans="1:7" x14ac:dyDescent="0.35">
      <c r="A37239" t="s">
        <v>370</v>
      </c>
      <c r="B37239" t="s">
        <v>371</v>
      </c>
      <c r="C37239">
        <v>1950</v>
      </c>
      <c r="D37239">
        <v>34.414999999999999</v>
      </c>
      <c r="E37239">
        <v>983</v>
      </c>
      <c r="G37239">
        <v>2559706</v>
      </c>
    </row>
    <row r="37240" spans="1:7" x14ac:dyDescent="0.35">
      <c r="A37240" t="s">
        <v>370</v>
      </c>
      <c r="B37240" t="s">
        <v>371</v>
      </c>
      <c r="C37240">
        <v>1951</v>
      </c>
      <c r="D37240">
        <v>34.43</v>
      </c>
      <c r="E37240">
        <v>1004</v>
      </c>
      <c r="G37240">
        <v>2638130</v>
      </c>
    </row>
    <row r="37241" spans="1:7" x14ac:dyDescent="0.35">
      <c r="A37241" t="s">
        <v>370</v>
      </c>
      <c r="B37241" t="s">
        <v>371</v>
      </c>
      <c r="C37241">
        <v>1952</v>
      </c>
      <c r="D37241">
        <v>34.465000000000003</v>
      </c>
      <c r="E37241">
        <v>1023</v>
      </c>
      <c r="G37241">
        <v>2716815</v>
      </c>
    </row>
    <row r="37242" spans="1:7" x14ac:dyDescent="0.35">
      <c r="A37242" t="s">
        <v>370</v>
      </c>
      <c r="B37242" t="s">
        <v>371</v>
      </c>
      <c r="C37242">
        <v>1953</v>
      </c>
      <c r="D37242">
        <v>34.51</v>
      </c>
      <c r="E37242">
        <v>1042</v>
      </c>
      <c r="G37242">
        <v>2795799</v>
      </c>
    </row>
    <row r="37243" spans="1:7" x14ac:dyDescent="0.35">
      <c r="A37243" t="s">
        <v>370</v>
      </c>
      <c r="B37243" t="s">
        <v>371</v>
      </c>
      <c r="C37243">
        <v>1954</v>
      </c>
      <c r="D37243">
        <v>34.564999999999998</v>
      </c>
      <c r="E37243">
        <v>1063</v>
      </c>
      <c r="G37243">
        <v>2875271</v>
      </c>
    </row>
    <row r="37244" spans="1:7" x14ac:dyDescent="0.35">
      <c r="A37244" t="s">
        <v>370</v>
      </c>
      <c r="B37244" t="s">
        <v>371</v>
      </c>
      <c r="C37244">
        <v>1955</v>
      </c>
      <c r="D37244">
        <v>34.628999999999998</v>
      </c>
      <c r="E37244">
        <v>1082</v>
      </c>
      <c r="G37244">
        <v>2955536</v>
      </c>
    </row>
    <row r="37245" spans="1:7" x14ac:dyDescent="0.35">
      <c r="A37245" t="s">
        <v>370</v>
      </c>
      <c r="B37245" t="s">
        <v>371</v>
      </c>
      <c r="C37245">
        <v>1956</v>
      </c>
      <c r="D37245">
        <v>34.701999999999998</v>
      </c>
      <c r="E37245">
        <v>1103</v>
      </c>
      <c r="G37245">
        <v>3037052</v>
      </c>
    </row>
    <row r="37246" spans="1:7" x14ac:dyDescent="0.35">
      <c r="A37246" t="s">
        <v>370</v>
      </c>
      <c r="B37246" t="s">
        <v>371</v>
      </c>
      <c r="C37246">
        <v>1957</v>
      </c>
      <c r="D37246">
        <v>34.783000000000001</v>
      </c>
      <c r="E37246">
        <v>1122</v>
      </c>
      <c r="G37246">
        <v>3120419</v>
      </c>
    </row>
    <row r="37247" spans="1:7" x14ac:dyDescent="0.35">
      <c r="A37247" t="s">
        <v>370</v>
      </c>
      <c r="B37247" t="s">
        <v>371</v>
      </c>
      <c r="C37247">
        <v>1958</v>
      </c>
      <c r="D37247">
        <v>34.871000000000002</v>
      </c>
      <c r="E37247">
        <v>1143</v>
      </c>
      <c r="G37247">
        <v>3206341</v>
      </c>
    </row>
    <row r="37248" spans="1:7" x14ac:dyDescent="0.35">
      <c r="A37248" t="s">
        <v>370</v>
      </c>
      <c r="B37248" t="s">
        <v>371</v>
      </c>
      <c r="C37248">
        <v>1959</v>
      </c>
      <c r="D37248">
        <v>34.962000000000003</v>
      </c>
      <c r="E37248">
        <v>1162</v>
      </c>
      <c r="G37248">
        <v>3295568</v>
      </c>
    </row>
    <row r="37249" spans="1:7" x14ac:dyDescent="0.35">
      <c r="A37249" t="s">
        <v>370</v>
      </c>
      <c r="B37249" t="s">
        <v>371</v>
      </c>
      <c r="C37249">
        <v>1960</v>
      </c>
      <c r="D37249">
        <v>35.052999999999997</v>
      </c>
      <c r="E37249">
        <v>1213</v>
      </c>
      <c r="G37249">
        <v>3388774</v>
      </c>
    </row>
    <row r="37250" spans="1:7" x14ac:dyDescent="0.35">
      <c r="A37250" t="s">
        <v>370</v>
      </c>
      <c r="B37250" t="s">
        <v>371</v>
      </c>
      <c r="C37250">
        <v>1961</v>
      </c>
      <c r="D37250">
        <v>35.140999999999998</v>
      </c>
      <c r="E37250">
        <v>1239</v>
      </c>
      <c r="G37250">
        <v>3486322</v>
      </c>
    </row>
    <row r="37251" spans="1:7" x14ac:dyDescent="0.35">
      <c r="A37251" t="s">
        <v>370</v>
      </c>
      <c r="B37251" t="s">
        <v>371</v>
      </c>
      <c r="C37251">
        <v>1962</v>
      </c>
      <c r="D37251">
        <v>35.222999999999999</v>
      </c>
      <c r="E37251">
        <v>1341</v>
      </c>
      <c r="G37251">
        <v>3588228</v>
      </c>
    </row>
    <row r="37252" spans="1:7" x14ac:dyDescent="0.35">
      <c r="A37252" t="s">
        <v>370</v>
      </c>
      <c r="B37252" t="s">
        <v>371</v>
      </c>
      <c r="C37252">
        <v>1963</v>
      </c>
      <c r="D37252">
        <v>35.298000000000002</v>
      </c>
      <c r="E37252">
        <v>1443</v>
      </c>
      <c r="G37252">
        <v>3693985</v>
      </c>
    </row>
    <row r="37253" spans="1:7" x14ac:dyDescent="0.35">
      <c r="A37253" t="s">
        <v>370</v>
      </c>
      <c r="B37253" t="s">
        <v>371</v>
      </c>
      <c r="C37253">
        <v>1964</v>
      </c>
      <c r="D37253">
        <v>35.368000000000002</v>
      </c>
      <c r="E37253">
        <v>1415</v>
      </c>
      <c r="G37253">
        <v>3802802</v>
      </c>
    </row>
    <row r="37254" spans="1:7" x14ac:dyDescent="0.35">
      <c r="A37254" t="s">
        <v>370</v>
      </c>
      <c r="B37254" t="s">
        <v>371</v>
      </c>
      <c r="C37254">
        <v>1965</v>
      </c>
      <c r="D37254">
        <v>35.435000000000002</v>
      </c>
      <c r="E37254">
        <v>1490</v>
      </c>
      <c r="G37254">
        <v>3914118</v>
      </c>
    </row>
    <row r="37255" spans="1:7" x14ac:dyDescent="0.35">
      <c r="A37255" t="s">
        <v>370</v>
      </c>
      <c r="B37255" t="s">
        <v>371</v>
      </c>
      <c r="C37255">
        <v>1966</v>
      </c>
      <c r="D37255">
        <v>35.500999999999998</v>
      </c>
      <c r="E37255">
        <v>1441</v>
      </c>
      <c r="G37255">
        <v>4027969</v>
      </c>
    </row>
    <row r="37256" spans="1:7" x14ac:dyDescent="0.35">
      <c r="A37256" t="s">
        <v>370</v>
      </c>
      <c r="B37256" t="s">
        <v>371</v>
      </c>
      <c r="C37256">
        <v>1967</v>
      </c>
      <c r="D37256">
        <v>35.573</v>
      </c>
      <c r="E37256">
        <v>1417</v>
      </c>
      <c r="G37256">
        <v>4144588</v>
      </c>
    </row>
    <row r="37257" spans="1:7" x14ac:dyDescent="0.35">
      <c r="A37257" t="s">
        <v>370</v>
      </c>
      <c r="B37257" t="s">
        <v>371</v>
      </c>
      <c r="C37257">
        <v>1968</v>
      </c>
      <c r="D37257">
        <v>35.658000000000001</v>
      </c>
      <c r="E37257">
        <v>1398</v>
      </c>
      <c r="G37257">
        <v>4263925</v>
      </c>
    </row>
    <row r="37258" spans="1:7" x14ac:dyDescent="0.35">
      <c r="A37258" t="s">
        <v>370</v>
      </c>
      <c r="B37258" t="s">
        <v>371</v>
      </c>
      <c r="C37258">
        <v>1969</v>
      </c>
      <c r="D37258">
        <v>35.76</v>
      </c>
      <c r="E37258">
        <v>1326</v>
      </c>
      <c r="G37258">
        <v>4385925</v>
      </c>
    </row>
    <row r="37259" spans="1:7" x14ac:dyDescent="0.35">
      <c r="A37259" t="s">
        <v>370</v>
      </c>
      <c r="B37259" t="s">
        <v>371</v>
      </c>
      <c r="C37259">
        <v>1970</v>
      </c>
      <c r="D37259">
        <v>35.883000000000003</v>
      </c>
      <c r="E37259">
        <v>1337</v>
      </c>
      <c r="G37259">
        <v>4510645</v>
      </c>
    </row>
    <row r="37260" spans="1:7" x14ac:dyDescent="0.35">
      <c r="A37260" t="s">
        <v>370</v>
      </c>
      <c r="B37260" t="s">
        <v>371</v>
      </c>
      <c r="C37260">
        <v>1971</v>
      </c>
      <c r="D37260">
        <v>36.030999999999999</v>
      </c>
      <c r="E37260">
        <v>1382</v>
      </c>
      <c r="G37260">
        <v>4637984</v>
      </c>
    </row>
    <row r="37261" spans="1:7" x14ac:dyDescent="0.35">
      <c r="A37261" t="s">
        <v>370</v>
      </c>
      <c r="B37261" t="s">
        <v>371</v>
      </c>
      <c r="C37261">
        <v>1972</v>
      </c>
      <c r="D37261">
        <v>36.203000000000003</v>
      </c>
      <c r="E37261">
        <v>1282</v>
      </c>
      <c r="G37261">
        <v>4768225</v>
      </c>
    </row>
    <row r="37262" spans="1:7" x14ac:dyDescent="0.35">
      <c r="A37262" t="s">
        <v>370</v>
      </c>
      <c r="B37262" t="s">
        <v>371</v>
      </c>
      <c r="C37262">
        <v>1973</v>
      </c>
      <c r="D37262">
        <v>36.402000000000001</v>
      </c>
      <c r="E37262">
        <v>1039</v>
      </c>
      <c r="G37262">
        <v>4902151</v>
      </c>
    </row>
    <row r="37263" spans="1:7" x14ac:dyDescent="0.35">
      <c r="A37263" t="s">
        <v>370</v>
      </c>
      <c r="B37263" t="s">
        <v>371</v>
      </c>
      <c r="C37263">
        <v>1974</v>
      </c>
      <c r="D37263">
        <v>36.633000000000003</v>
      </c>
      <c r="E37263">
        <v>1105</v>
      </c>
      <c r="G37263">
        <v>5040795</v>
      </c>
    </row>
    <row r="37264" spans="1:7" x14ac:dyDescent="0.35">
      <c r="A37264" t="s">
        <v>370</v>
      </c>
      <c r="B37264" t="s">
        <v>371</v>
      </c>
      <c r="C37264">
        <v>1975</v>
      </c>
      <c r="D37264">
        <v>36.905000000000001</v>
      </c>
      <c r="E37264">
        <v>1050</v>
      </c>
      <c r="G37264">
        <v>5184940</v>
      </c>
    </row>
    <row r="37265" spans="1:7" x14ac:dyDescent="0.35">
      <c r="A37265" t="s">
        <v>370</v>
      </c>
      <c r="B37265" t="s">
        <v>371</v>
      </c>
      <c r="C37265">
        <v>1976</v>
      </c>
      <c r="D37265">
        <v>37.226999999999997</v>
      </c>
      <c r="E37265">
        <v>1033</v>
      </c>
      <c r="G37265">
        <v>5335083</v>
      </c>
    </row>
    <row r="37266" spans="1:7" x14ac:dyDescent="0.35">
      <c r="A37266" t="s">
        <v>370</v>
      </c>
      <c r="B37266" t="s">
        <v>371</v>
      </c>
      <c r="C37266">
        <v>1977</v>
      </c>
      <c r="D37266">
        <v>37.6</v>
      </c>
      <c r="E37266">
        <v>1087</v>
      </c>
      <c r="G37266">
        <v>5491158</v>
      </c>
    </row>
    <row r="37267" spans="1:7" x14ac:dyDescent="0.35">
      <c r="A37267" t="s">
        <v>370</v>
      </c>
      <c r="B37267" t="s">
        <v>371</v>
      </c>
      <c r="C37267">
        <v>1978</v>
      </c>
      <c r="D37267">
        <v>38.020000000000003</v>
      </c>
      <c r="E37267">
        <v>1205</v>
      </c>
      <c r="G37267">
        <v>5652655</v>
      </c>
    </row>
    <row r="37268" spans="1:7" x14ac:dyDescent="0.35">
      <c r="A37268" t="s">
        <v>370</v>
      </c>
      <c r="B37268" t="s">
        <v>371</v>
      </c>
      <c r="C37268">
        <v>1979</v>
      </c>
      <c r="D37268">
        <v>38.479999999999997</v>
      </c>
      <c r="E37268">
        <v>1261</v>
      </c>
      <c r="G37268">
        <v>5818763</v>
      </c>
    </row>
    <row r="37269" spans="1:7" x14ac:dyDescent="0.35">
      <c r="A37269" t="s">
        <v>370</v>
      </c>
      <c r="B37269" t="s">
        <v>371</v>
      </c>
      <c r="C37269">
        <v>1980</v>
      </c>
      <c r="D37269">
        <v>38.962000000000003</v>
      </c>
      <c r="E37269">
        <v>1291</v>
      </c>
      <c r="G37269">
        <v>5989000</v>
      </c>
    </row>
    <row r="37270" spans="1:7" x14ac:dyDescent="0.35">
      <c r="A37270" t="s">
        <v>370</v>
      </c>
      <c r="B37270" t="s">
        <v>371</v>
      </c>
      <c r="C37270">
        <v>1981</v>
      </c>
      <c r="D37270">
        <v>39.450000000000003</v>
      </c>
      <c r="E37270">
        <v>1277</v>
      </c>
      <c r="G37270">
        <v>6163711</v>
      </c>
    </row>
    <row r="37271" spans="1:7" x14ac:dyDescent="0.35">
      <c r="A37271" t="s">
        <v>370</v>
      </c>
      <c r="B37271" t="s">
        <v>371</v>
      </c>
      <c r="C37271">
        <v>1982</v>
      </c>
      <c r="D37271">
        <v>39.927</v>
      </c>
      <c r="E37271">
        <v>1231</v>
      </c>
      <c r="G37271">
        <v>6343530</v>
      </c>
    </row>
    <row r="37272" spans="1:7" x14ac:dyDescent="0.35">
      <c r="A37272" t="s">
        <v>370</v>
      </c>
      <c r="B37272" t="s">
        <v>371</v>
      </c>
      <c r="C37272">
        <v>1983</v>
      </c>
      <c r="D37272">
        <v>40.384999999999998</v>
      </c>
      <c r="E37272">
        <v>1180</v>
      </c>
      <c r="G37272">
        <v>6528646</v>
      </c>
    </row>
    <row r="37273" spans="1:7" x14ac:dyDescent="0.35">
      <c r="A37273" t="s">
        <v>370</v>
      </c>
      <c r="B37273" t="s">
        <v>371</v>
      </c>
      <c r="C37273">
        <v>1984</v>
      </c>
      <c r="D37273">
        <v>40.820999999999998</v>
      </c>
      <c r="E37273">
        <v>956</v>
      </c>
      <c r="G37273">
        <v>6719310</v>
      </c>
    </row>
    <row r="37274" spans="1:7" x14ac:dyDescent="0.35">
      <c r="A37274" t="s">
        <v>370</v>
      </c>
      <c r="B37274" t="s">
        <v>371</v>
      </c>
      <c r="C37274">
        <v>1985</v>
      </c>
      <c r="D37274">
        <v>41.241</v>
      </c>
      <c r="E37274">
        <v>950</v>
      </c>
      <c r="G37274">
        <v>6915994</v>
      </c>
    </row>
    <row r="37275" spans="1:7" x14ac:dyDescent="0.35">
      <c r="A37275" t="s">
        <v>370</v>
      </c>
      <c r="B37275" t="s">
        <v>371</v>
      </c>
      <c r="C37275">
        <v>1986</v>
      </c>
      <c r="D37275">
        <v>41.654000000000003</v>
      </c>
      <c r="E37275">
        <v>969</v>
      </c>
      <c r="G37275">
        <v>7118885</v>
      </c>
    </row>
    <row r="37276" spans="1:7" x14ac:dyDescent="0.35">
      <c r="A37276" t="s">
        <v>370</v>
      </c>
      <c r="B37276" t="s">
        <v>371</v>
      </c>
      <c r="C37276">
        <v>1987</v>
      </c>
      <c r="D37276">
        <v>42.079000000000001</v>
      </c>
      <c r="E37276">
        <v>912</v>
      </c>
      <c r="G37276">
        <v>7328934</v>
      </c>
    </row>
    <row r="37277" spans="1:7" x14ac:dyDescent="0.35">
      <c r="A37277" t="s">
        <v>370</v>
      </c>
      <c r="B37277" t="s">
        <v>371</v>
      </c>
      <c r="C37277">
        <v>1988</v>
      </c>
      <c r="D37277">
        <v>42.53</v>
      </c>
      <c r="E37277">
        <v>939</v>
      </c>
      <c r="G37277">
        <v>7548429</v>
      </c>
    </row>
    <row r="37278" spans="1:7" x14ac:dyDescent="0.35">
      <c r="A37278" t="s">
        <v>370</v>
      </c>
      <c r="B37278" t="s">
        <v>371</v>
      </c>
      <c r="C37278">
        <v>1989</v>
      </c>
      <c r="D37278">
        <v>43.014000000000003</v>
      </c>
      <c r="E37278">
        <v>915</v>
      </c>
      <c r="G37278">
        <v>7780242</v>
      </c>
    </row>
    <row r="37279" spans="1:7" x14ac:dyDescent="0.35">
      <c r="A37279" t="s">
        <v>370</v>
      </c>
      <c r="B37279" t="s">
        <v>371</v>
      </c>
      <c r="C37279">
        <v>1990</v>
      </c>
      <c r="D37279">
        <v>43.537999999999997</v>
      </c>
      <c r="E37279">
        <v>872</v>
      </c>
      <c r="G37279">
        <v>8026592</v>
      </c>
    </row>
    <row r="37280" spans="1:7" x14ac:dyDescent="0.35">
      <c r="A37280" t="s">
        <v>370</v>
      </c>
      <c r="B37280" t="s">
        <v>371</v>
      </c>
      <c r="C37280">
        <v>1991</v>
      </c>
      <c r="D37280">
        <v>44.103000000000002</v>
      </c>
      <c r="E37280">
        <v>865.91340000000002</v>
      </c>
      <c r="G37280">
        <v>8288739</v>
      </c>
    </row>
    <row r="37281" spans="1:7" x14ac:dyDescent="0.35">
      <c r="A37281" t="s">
        <v>370</v>
      </c>
      <c r="B37281" t="s">
        <v>371</v>
      </c>
      <c r="C37281">
        <v>1992</v>
      </c>
      <c r="D37281">
        <v>44.703000000000003</v>
      </c>
      <c r="E37281">
        <v>785.2636</v>
      </c>
      <c r="G37281">
        <v>8566773</v>
      </c>
    </row>
    <row r="37282" spans="1:7" x14ac:dyDescent="0.35">
      <c r="A37282" t="s">
        <v>370</v>
      </c>
      <c r="B37282" t="s">
        <v>371</v>
      </c>
      <c r="C37282">
        <v>1993</v>
      </c>
      <c r="D37282">
        <v>45.33</v>
      </c>
      <c r="E37282">
        <v>771.54139999999995</v>
      </c>
      <c r="G37282">
        <v>8860297</v>
      </c>
    </row>
    <row r="37283" spans="1:7" x14ac:dyDescent="0.35">
      <c r="A37283" t="s">
        <v>370</v>
      </c>
      <c r="B37283" t="s">
        <v>371</v>
      </c>
      <c r="C37283">
        <v>1994</v>
      </c>
      <c r="D37283">
        <v>45.978999999999999</v>
      </c>
      <c r="E37283">
        <v>776.80250000000001</v>
      </c>
      <c r="G37283">
        <v>9168316</v>
      </c>
    </row>
    <row r="37284" spans="1:7" x14ac:dyDescent="0.35">
      <c r="A37284" t="s">
        <v>370</v>
      </c>
      <c r="B37284" t="s">
        <v>371</v>
      </c>
      <c r="C37284">
        <v>1995</v>
      </c>
      <c r="D37284">
        <v>46.640999999999998</v>
      </c>
      <c r="E37284">
        <v>702.49339999999995</v>
      </c>
      <c r="G37284">
        <v>9490289</v>
      </c>
    </row>
    <row r="37285" spans="1:7" x14ac:dyDescent="0.35">
      <c r="A37285" t="s">
        <v>370</v>
      </c>
      <c r="B37285" t="s">
        <v>371</v>
      </c>
      <c r="C37285">
        <v>1996</v>
      </c>
      <c r="D37285">
        <v>47.307000000000002</v>
      </c>
      <c r="E37285">
        <v>712.85580000000004</v>
      </c>
      <c r="G37285">
        <v>9826600</v>
      </c>
    </row>
    <row r="37286" spans="1:7" x14ac:dyDescent="0.35">
      <c r="A37286" t="s">
        <v>370</v>
      </c>
      <c r="B37286" t="s">
        <v>371</v>
      </c>
      <c r="C37286">
        <v>1997</v>
      </c>
      <c r="D37286">
        <v>47.97</v>
      </c>
      <c r="E37286">
        <v>693.10940000000005</v>
      </c>
      <c r="G37286">
        <v>10178196</v>
      </c>
    </row>
    <row r="37287" spans="1:7" x14ac:dyDescent="0.35">
      <c r="A37287" t="s">
        <v>370</v>
      </c>
      <c r="B37287" t="s">
        <v>371</v>
      </c>
      <c r="C37287">
        <v>1998</v>
      </c>
      <c r="D37287">
        <v>48.627000000000002</v>
      </c>
      <c r="E37287">
        <v>755.24800000000005</v>
      </c>
      <c r="G37287">
        <v>10545720</v>
      </c>
    </row>
    <row r="37288" spans="1:7" x14ac:dyDescent="0.35">
      <c r="A37288" t="s">
        <v>370</v>
      </c>
      <c r="B37288" t="s">
        <v>371</v>
      </c>
      <c r="C37288">
        <v>1999</v>
      </c>
      <c r="D37288">
        <v>49.279000000000003</v>
      </c>
      <c r="E37288">
        <v>736.91750000000002</v>
      </c>
      <c r="G37288">
        <v>10929922</v>
      </c>
    </row>
    <row r="37289" spans="1:7" x14ac:dyDescent="0.35">
      <c r="A37289" t="s">
        <v>370</v>
      </c>
      <c r="B37289" t="s">
        <v>371</v>
      </c>
      <c r="C37289">
        <v>2000</v>
      </c>
      <c r="D37289">
        <v>49.927999999999997</v>
      </c>
      <c r="E37289">
        <v>693.37649999999996</v>
      </c>
      <c r="G37289">
        <v>11331561</v>
      </c>
    </row>
    <row r="37290" spans="1:7" x14ac:dyDescent="0.35">
      <c r="A37290" t="s">
        <v>370</v>
      </c>
      <c r="B37290" t="s">
        <v>371</v>
      </c>
      <c r="C37290">
        <v>2001</v>
      </c>
      <c r="D37290">
        <v>50.584000000000003</v>
      </c>
      <c r="E37290">
        <v>723.31140000000005</v>
      </c>
      <c r="G37290">
        <v>11751364</v>
      </c>
    </row>
    <row r="37291" spans="1:7" x14ac:dyDescent="0.35">
      <c r="A37291" t="s">
        <v>370</v>
      </c>
      <c r="B37291" t="s">
        <v>371</v>
      </c>
      <c r="C37291">
        <v>2002</v>
      </c>
      <c r="D37291">
        <v>51.256</v>
      </c>
      <c r="E37291">
        <v>734.59159999999997</v>
      </c>
      <c r="G37291">
        <v>12189988</v>
      </c>
    </row>
    <row r="37292" spans="1:7" x14ac:dyDescent="0.35">
      <c r="A37292" t="s">
        <v>370</v>
      </c>
      <c r="B37292" t="s">
        <v>371</v>
      </c>
      <c r="C37292">
        <v>2003</v>
      </c>
      <c r="D37292">
        <v>51.95</v>
      </c>
      <c r="E37292">
        <v>758.11429999999996</v>
      </c>
      <c r="G37292">
        <v>12647983</v>
      </c>
    </row>
    <row r="37293" spans="1:7" x14ac:dyDescent="0.35">
      <c r="A37293" t="s">
        <v>370</v>
      </c>
      <c r="B37293" t="s">
        <v>371</v>
      </c>
      <c r="C37293">
        <v>2004</v>
      </c>
      <c r="D37293">
        <v>52.667999999999999</v>
      </c>
      <c r="E37293">
        <v>725.13160000000005</v>
      </c>
      <c r="G37293">
        <v>13125914</v>
      </c>
    </row>
    <row r="37294" spans="1:7" x14ac:dyDescent="0.35">
      <c r="A37294" t="s">
        <v>370</v>
      </c>
      <c r="B37294" t="s">
        <v>371</v>
      </c>
      <c r="C37294">
        <v>2005</v>
      </c>
      <c r="D37294">
        <v>53.411000000000001</v>
      </c>
      <c r="E37294">
        <v>757.24390000000005</v>
      </c>
      <c r="G37294">
        <v>13624474</v>
      </c>
    </row>
    <row r="37295" spans="1:7" x14ac:dyDescent="0.35">
      <c r="A37295" t="s">
        <v>370</v>
      </c>
      <c r="B37295" t="s">
        <v>371</v>
      </c>
      <c r="C37295">
        <v>2006</v>
      </c>
      <c r="D37295">
        <v>54.18</v>
      </c>
      <c r="E37295">
        <v>771.41970000000003</v>
      </c>
      <c r="G37295">
        <v>14143969</v>
      </c>
    </row>
    <row r="37296" spans="1:7" x14ac:dyDescent="0.35">
      <c r="A37296" t="s">
        <v>370</v>
      </c>
      <c r="B37296" t="s">
        <v>371</v>
      </c>
      <c r="C37296">
        <v>2007</v>
      </c>
      <c r="D37296">
        <v>54.968000000000004</v>
      </c>
      <c r="E37296">
        <v>766.18690000000004</v>
      </c>
      <c r="G37296">
        <v>14685404</v>
      </c>
    </row>
    <row r="37297" spans="1:8" x14ac:dyDescent="0.35">
      <c r="A37297" t="s">
        <v>370</v>
      </c>
      <c r="B37297" t="s">
        <v>371</v>
      </c>
      <c r="C37297">
        <v>2008</v>
      </c>
      <c r="D37297">
        <v>55.764000000000003</v>
      </c>
      <c r="E37297">
        <v>809.45039999999995</v>
      </c>
      <c r="G37297">
        <v>15250913</v>
      </c>
    </row>
    <row r="37298" spans="1:8" x14ac:dyDescent="0.35">
      <c r="A37298" t="s">
        <v>370</v>
      </c>
      <c r="B37298" t="s">
        <v>371</v>
      </c>
      <c r="C37298">
        <v>2009</v>
      </c>
      <c r="D37298">
        <v>56.557000000000002</v>
      </c>
      <c r="E37298">
        <v>775.25340000000006</v>
      </c>
      <c r="G37298">
        <v>15843131</v>
      </c>
    </row>
    <row r="37299" spans="1:8" x14ac:dyDescent="0.35">
      <c r="A37299" t="s">
        <v>370</v>
      </c>
      <c r="B37299" t="s">
        <v>371</v>
      </c>
      <c r="C37299">
        <v>2010</v>
      </c>
      <c r="D37299">
        <v>57.332999999999998</v>
      </c>
      <c r="E37299">
        <v>810.15729999999996</v>
      </c>
      <c r="G37299">
        <v>16464025</v>
      </c>
    </row>
    <row r="37300" spans="1:8" x14ac:dyDescent="0.35">
      <c r="A37300" t="s">
        <v>370</v>
      </c>
      <c r="B37300" t="s">
        <v>371</v>
      </c>
      <c r="C37300">
        <v>2011</v>
      </c>
      <c r="D37300">
        <v>58.081000000000003</v>
      </c>
      <c r="E37300">
        <v>799</v>
      </c>
      <c r="G37300">
        <v>17114770</v>
      </c>
    </row>
    <row r="37301" spans="1:8" x14ac:dyDescent="0.35">
      <c r="A37301" t="s">
        <v>370</v>
      </c>
      <c r="B37301" t="s">
        <v>371</v>
      </c>
      <c r="C37301">
        <v>2012</v>
      </c>
      <c r="D37301">
        <v>58.79</v>
      </c>
      <c r="E37301">
        <v>864</v>
      </c>
      <c r="G37301">
        <v>17795209</v>
      </c>
    </row>
    <row r="37302" spans="1:8" x14ac:dyDescent="0.35">
      <c r="A37302" t="s">
        <v>370</v>
      </c>
      <c r="B37302" t="s">
        <v>371</v>
      </c>
      <c r="C37302">
        <v>2013</v>
      </c>
      <c r="D37302">
        <v>59.454999999999998</v>
      </c>
      <c r="E37302">
        <v>880</v>
      </c>
      <c r="G37302">
        <v>18504287</v>
      </c>
    </row>
    <row r="37303" spans="1:8" x14ac:dyDescent="0.35">
      <c r="A37303" t="s">
        <v>370</v>
      </c>
      <c r="B37303" t="s">
        <v>371</v>
      </c>
      <c r="C37303">
        <v>2014</v>
      </c>
      <c r="D37303">
        <v>60.07</v>
      </c>
      <c r="E37303">
        <v>911</v>
      </c>
      <c r="G37303">
        <v>19240182</v>
      </c>
    </row>
    <row r="37304" spans="1:8" x14ac:dyDescent="0.35">
      <c r="A37304" t="s">
        <v>370</v>
      </c>
      <c r="B37304" t="s">
        <v>371</v>
      </c>
      <c r="C37304">
        <v>2015</v>
      </c>
      <c r="D37304">
        <v>60.631</v>
      </c>
      <c r="E37304">
        <v>913</v>
      </c>
      <c r="G37304">
        <v>20001663</v>
      </c>
      <c r="H37304" t="s">
        <v>13</v>
      </c>
    </row>
    <row r="37305" spans="1:8" x14ac:dyDescent="0.35">
      <c r="A37305" t="s">
        <v>370</v>
      </c>
      <c r="B37305" t="s">
        <v>371</v>
      </c>
      <c r="C37305">
        <v>2016</v>
      </c>
      <c r="D37305">
        <v>61.137</v>
      </c>
      <c r="E37305">
        <v>925</v>
      </c>
      <c r="G37305">
        <v>20788789</v>
      </c>
    </row>
    <row r="37306" spans="1:8" x14ac:dyDescent="0.35">
      <c r="A37306" t="s">
        <v>370</v>
      </c>
      <c r="B37306" t="s">
        <v>371</v>
      </c>
      <c r="C37306">
        <v>2017</v>
      </c>
      <c r="D37306">
        <v>61.598999999999997</v>
      </c>
      <c r="E37306">
        <v>935.37139999999999</v>
      </c>
      <c r="G37306">
        <v>21602388</v>
      </c>
    </row>
    <row r="37307" spans="1:8" x14ac:dyDescent="0.35">
      <c r="A37307" t="s">
        <v>370</v>
      </c>
      <c r="B37307" t="s">
        <v>371</v>
      </c>
      <c r="C37307">
        <v>2018</v>
      </c>
      <c r="D37307">
        <v>62.024000000000001</v>
      </c>
      <c r="E37307">
        <v>964.66010000000006</v>
      </c>
      <c r="G37307">
        <v>22442831</v>
      </c>
    </row>
    <row r="37308" spans="1:8" x14ac:dyDescent="0.35">
      <c r="A37308" t="s">
        <v>370</v>
      </c>
      <c r="B37308" t="s">
        <v>371</v>
      </c>
      <c r="C37308">
        <v>2019</v>
      </c>
      <c r="D37308">
        <v>62.42</v>
      </c>
      <c r="G37308">
        <v>23310719</v>
      </c>
    </row>
    <row r="37309" spans="1:8" x14ac:dyDescent="0.35">
      <c r="A37309" t="s">
        <v>370</v>
      </c>
      <c r="B37309" t="s">
        <v>371</v>
      </c>
      <c r="C37309">
        <v>-10000</v>
      </c>
      <c r="G37309">
        <v>9543</v>
      </c>
    </row>
    <row r="37310" spans="1:8" x14ac:dyDescent="0.35">
      <c r="A37310" t="s">
        <v>370</v>
      </c>
      <c r="B37310" t="s">
        <v>371</v>
      </c>
      <c r="C37310">
        <v>-9000</v>
      </c>
      <c r="G37310">
        <v>12724</v>
      </c>
    </row>
    <row r="37311" spans="1:8" x14ac:dyDescent="0.35">
      <c r="A37311" t="s">
        <v>370</v>
      </c>
      <c r="B37311" t="s">
        <v>371</v>
      </c>
      <c r="C37311">
        <v>-8000</v>
      </c>
      <c r="G37311">
        <v>16965</v>
      </c>
    </row>
    <row r="37312" spans="1:8" x14ac:dyDescent="0.35">
      <c r="A37312" t="s">
        <v>370</v>
      </c>
      <c r="B37312" t="s">
        <v>371</v>
      </c>
      <c r="C37312">
        <v>-7000</v>
      </c>
      <c r="G37312">
        <v>22621</v>
      </c>
    </row>
    <row r="37313" spans="1:7" x14ac:dyDescent="0.35">
      <c r="A37313" t="s">
        <v>370</v>
      </c>
      <c r="B37313" t="s">
        <v>371</v>
      </c>
      <c r="C37313">
        <v>-6000</v>
      </c>
      <c r="G37313">
        <v>30161</v>
      </c>
    </row>
    <row r="37314" spans="1:7" x14ac:dyDescent="0.35">
      <c r="A37314" t="s">
        <v>370</v>
      </c>
      <c r="B37314" t="s">
        <v>371</v>
      </c>
      <c r="C37314">
        <v>-5000</v>
      </c>
      <c r="G37314">
        <v>40215</v>
      </c>
    </row>
    <row r="37315" spans="1:7" x14ac:dyDescent="0.35">
      <c r="A37315" t="s">
        <v>370</v>
      </c>
      <c r="B37315" t="s">
        <v>371</v>
      </c>
      <c r="C37315">
        <v>-4000</v>
      </c>
      <c r="G37315">
        <v>53620</v>
      </c>
    </row>
    <row r="37316" spans="1:7" x14ac:dyDescent="0.35">
      <c r="A37316" t="s">
        <v>370</v>
      </c>
      <c r="B37316" t="s">
        <v>371</v>
      </c>
      <c r="C37316">
        <v>-3000</v>
      </c>
      <c r="G37316">
        <v>71494</v>
      </c>
    </row>
    <row r="37317" spans="1:7" x14ac:dyDescent="0.35">
      <c r="A37317" t="s">
        <v>370</v>
      </c>
      <c r="B37317" t="s">
        <v>371</v>
      </c>
      <c r="C37317">
        <v>-2000</v>
      </c>
      <c r="G37317">
        <v>95325</v>
      </c>
    </row>
    <row r="37318" spans="1:7" x14ac:dyDescent="0.35">
      <c r="A37318" t="s">
        <v>370</v>
      </c>
      <c r="B37318" t="s">
        <v>371</v>
      </c>
      <c r="C37318">
        <v>-1000</v>
      </c>
      <c r="G37318">
        <v>127100</v>
      </c>
    </row>
    <row r="37319" spans="1:7" x14ac:dyDescent="0.35">
      <c r="A37319" t="s">
        <v>370</v>
      </c>
      <c r="B37319" t="s">
        <v>371</v>
      </c>
      <c r="C37319">
        <v>0</v>
      </c>
      <c r="G37319">
        <v>169467</v>
      </c>
    </row>
    <row r="37320" spans="1:7" x14ac:dyDescent="0.35">
      <c r="A37320" t="s">
        <v>370</v>
      </c>
      <c r="B37320" t="s">
        <v>371</v>
      </c>
      <c r="C37320">
        <v>100</v>
      </c>
      <c r="G37320">
        <v>193677</v>
      </c>
    </row>
    <row r="37321" spans="1:7" x14ac:dyDescent="0.35">
      <c r="A37321" t="s">
        <v>370</v>
      </c>
      <c r="B37321" t="s">
        <v>371</v>
      </c>
      <c r="C37321">
        <v>200</v>
      </c>
      <c r="G37321">
        <v>221345</v>
      </c>
    </row>
    <row r="37322" spans="1:7" x14ac:dyDescent="0.35">
      <c r="A37322" t="s">
        <v>370</v>
      </c>
      <c r="B37322" t="s">
        <v>371</v>
      </c>
      <c r="C37322">
        <v>300</v>
      </c>
      <c r="G37322">
        <v>252966</v>
      </c>
    </row>
    <row r="37323" spans="1:7" x14ac:dyDescent="0.35">
      <c r="A37323" t="s">
        <v>370</v>
      </c>
      <c r="B37323" t="s">
        <v>371</v>
      </c>
      <c r="C37323">
        <v>400</v>
      </c>
      <c r="G37323">
        <v>289104</v>
      </c>
    </row>
    <row r="37324" spans="1:7" x14ac:dyDescent="0.35">
      <c r="A37324" t="s">
        <v>370</v>
      </c>
      <c r="B37324" t="s">
        <v>371</v>
      </c>
      <c r="C37324">
        <v>500</v>
      </c>
      <c r="G37324">
        <v>330405</v>
      </c>
    </row>
    <row r="37325" spans="1:7" x14ac:dyDescent="0.35">
      <c r="A37325" t="s">
        <v>370</v>
      </c>
      <c r="B37325" t="s">
        <v>371</v>
      </c>
      <c r="C37325">
        <v>600</v>
      </c>
      <c r="G37325">
        <v>377606</v>
      </c>
    </row>
    <row r="37326" spans="1:7" x14ac:dyDescent="0.35">
      <c r="A37326" t="s">
        <v>370</v>
      </c>
      <c r="B37326" t="s">
        <v>371</v>
      </c>
      <c r="C37326">
        <v>700</v>
      </c>
      <c r="G37326">
        <v>431550</v>
      </c>
    </row>
    <row r="37327" spans="1:7" x14ac:dyDescent="0.35">
      <c r="A37327" t="s">
        <v>370</v>
      </c>
      <c r="B37327" t="s">
        <v>371</v>
      </c>
      <c r="C37327">
        <v>800</v>
      </c>
      <c r="G37327">
        <v>493200</v>
      </c>
    </row>
    <row r="37328" spans="1:7" x14ac:dyDescent="0.35">
      <c r="A37328" t="s">
        <v>370</v>
      </c>
      <c r="B37328" t="s">
        <v>371</v>
      </c>
      <c r="C37328">
        <v>900</v>
      </c>
      <c r="G37328">
        <v>520600</v>
      </c>
    </row>
    <row r="37329" spans="1:7" x14ac:dyDescent="0.35">
      <c r="A37329" t="s">
        <v>370</v>
      </c>
      <c r="B37329" t="s">
        <v>371</v>
      </c>
      <c r="C37329">
        <v>1000</v>
      </c>
      <c r="G37329">
        <v>548000</v>
      </c>
    </row>
    <row r="37330" spans="1:7" x14ac:dyDescent="0.35">
      <c r="A37330" t="s">
        <v>370</v>
      </c>
      <c r="B37330" t="s">
        <v>371</v>
      </c>
      <c r="C37330">
        <v>1100</v>
      </c>
      <c r="G37330">
        <v>589100</v>
      </c>
    </row>
    <row r="37331" spans="1:7" x14ac:dyDescent="0.35">
      <c r="A37331" t="s">
        <v>370</v>
      </c>
      <c r="B37331" t="s">
        <v>371</v>
      </c>
      <c r="C37331">
        <v>1200</v>
      </c>
      <c r="G37331">
        <v>630199</v>
      </c>
    </row>
    <row r="37332" spans="1:7" x14ac:dyDescent="0.35">
      <c r="A37332" t="s">
        <v>370</v>
      </c>
      <c r="B37332" t="s">
        <v>371</v>
      </c>
      <c r="C37332">
        <v>1300</v>
      </c>
      <c r="G37332">
        <v>699999</v>
      </c>
    </row>
    <row r="37333" spans="1:7" x14ac:dyDescent="0.35">
      <c r="A37333" t="s">
        <v>370</v>
      </c>
      <c r="B37333" t="s">
        <v>371</v>
      </c>
      <c r="C37333">
        <v>1400</v>
      </c>
      <c r="G37333">
        <v>749999</v>
      </c>
    </row>
    <row r="37334" spans="1:7" x14ac:dyDescent="0.35">
      <c r="A37334" t="s">
        <v>370</v>
      </c>
      <c r="B37334" t="s">
        <v>371</v>
      </c>
      <c r="C37334">
        <v>1500</v>
      </c>
      <c r="G37334">
        <v>822000</v>
      </c>
    </row>
    <row r="37335" spans="1:7" x14ac:dyDescent="0.35">
      <c r="A37335" t="s">
        <v>370</v>
      </c>
      <c r="B37335" t="s">
        <v>371</v>
      </c>
      <c r="C37335">
        <v>1600</v>
      </c>
      <c r="G37335">
        <v>959000</v>
      </c>
    </row>
    <row r="37336" spans="1:7" x14ac:dyDescent="0.35">
      <c r="A37336" t="s">
        <v>370</v>
      </c>
      <c r="B37336" t="s">
        <v>371</v>
      </c>
      <c r="C37336">
        <v>1700</v>
      </c>
      <c r="G37336">
        <v>1096000</v>
      </c>
    </row>
    <row r="37337" spans="1:7" x14ac:dyDescent="0.35">
      <c r="A37337" t="s">
        <v>370</v>
      </c>
      <c r="B37337" t="s">
        <v>371</v>
      </c>
      <c r="C37337">
        <v>1710</v>
      </c>
      <c r="G37337">
        <v>1116136</v>
      </c>
    </row>
    <row r="37338" spans="1:7" x14ac:dyDescent="0.35">
      <c r="A37338" t="s">
        <v>370</v>
      </c>
      <c r="B37338" t="s">
        <v>371</v>
      </c>
      <c r="C37338">
        <v>1720</v>
      </c>
      <c r="G37338">
        <v>1125515</v>
      </c>
    </row>
    <row r="37339" spans="1:7" x14ac:dyDescent="0.35">
      <c r="A37339" t="s">
        <v>370</v>
      </c>
      <c r="B37339" t="s">
        <v>371</v>
      </c>
      <c r="C37339">
        <v>1730</v>
      </c>
      <c r="G37339">
        <v>1135389</v>
      </c>
    </row>
    <row r="37340" spans="1:7" x14ac:dyDescent="0.35">
      <c r="A37340" t="s">
        <v>370</v>
      </c>
      <c r="B37340" t="s">
        <v>371</v>
      </c>
      <c r="C37340">
        <v>1740</v>
      </c>
      <c r="G37340">
        <v>1145806</v>
      </c>
    </row>
    <row r="37341" spans="1:7" x14ac:dyDescent="0.35">
      <c r="A37341" t="s">
        <v>370</v>
      </c>
      <c r="B37341" t="s">
        <v>371</v>
      </c>
      <c r="C37341">
        <v>1750</v>
      </c>
      <c r="G37341">
        <v>1156824</v>
      </c>
    </row>
    <row r="37342" spans="1:7" x14ac:dyDescent="0.35">
      <c r="A37342" t="s">
        <v>370</v>
      </c>
      <c r="B37342" t="s">
        <v>371</v>
      </c>
      <c r="C37342">
        <v>1760</v>
      </c>
      <c r="G37342">
        <v>1168508</v>
      </c>
    </row>
    <row r="37343" spans="1:7" x14ac:dyDescent="0.35">
      <c r="A37343" t="s">
        <v>370</v>
      </c>
      <c r="B37343" t="s">
        <v>371</v>
      </c>
      <c r="C37343">
        <v>1770</v>
      </c>
      <c r="G37343">
        <v>1180940</v>
      </c>
    </row>
    <row r="37344" spans="1:7" x14ac:dyDescent="0.35">
      <c r="A37344" t="s">
        <v>370</v>
      </c>
      <c r="B37344" t="s">
        <v>371</v>
      </c>
      <c r="C37344">
        <v>1780</v>
      </c>
      <c r="G37344">
        <v>1194207</v>
      </c>
    </row>
    <row r="37345" spans="1:7" x14ac:dyDescent="0.35">
      <c r="A37345" t="s">
        <v>370</v>
      </c>
      <c r="B37345" t="s">
        <v>371</v>
      </c>
      <c r="C37345">
        <v>1790</v>
      </c>
      <c r="G37345">
        <v>1208426</v>
      </c>
    </row>
    <row r="37346" spans="1:7" x14ac:dyDescent="0.35">
      <c r="A37346" t="s">
        <v>370</v>
      </c>
      <c r="B37346" t="s">
        <v>371</v>
      </c>
      <c r="C37346">
        <v>1800</v>
      </c>
      <c r="G37346">
        <v>852737</v>
      </c>
    </row>
    <row r="37347" spans="1:7" x14ac:dyDescent="0.35">
      <c r="A37347" t="s">
        <v>370</v>
      </c>
      <c r="B37347" t="s">
        <v>371</v>
      </c>
      <c r="C37347">
        <v>1801</v>
      </c>
      <c r="G37347">
        <v>852737</v>
      </c>
    </row>
    <row r="37348" spans="1:7" x14ac:dyDescent="0.35">
      <c r="A37348" t="s">
        <v>370</v>
      </c>
      <c r="B37348" t="s">
        <v>371</v>
      </c>
      <c r="C37348">
        <v>1802</v>
      </c>
      <c r="G37348">
        <v>852737</v>
      </c>
    </row>
    <row r="37349" spans="1:7" x14ac:dyDescent="0.35">
      <c r="A37349" t="s">
        <v>370</v>
      </c>
      <c r="B37349" t="s">
        <v>371</v>
      </c>
      <c r="C37349">
        <v>1803</v>
      </c>
      <c r="G37349">
        <v>852737</v>
      </c>
    </row>
    <row r="37350" spans="1:7" x14ac:dyDescent="0.35">
      <c r="A37350" t="s">
        <v>370</v>
      </c>
      <c r="B37350" t="s">
        <v>371</v>
      </c>
      <c r="C37350">
        <v>1804</v>
      </c>
      <c r="G37350">
        <v>852737</v>
      </c>
    </row>
    <row r="37351" spans="1:7" x14ac:dyDescent="0.35">
      <c r="A37351" t="s">
        <v>370</v>
      </c>
      <c r="B37351" t="s">
        <v>371</v>
      </c>
      <c r="C37351">
        <v>1805</v>
      </c>
      <c r="G37351">
        <v>852737</v>
      </c>
    </row>
    <row r="37352" spans="1:7" x14ac:dyDescent="0.35">
      <c r="A37352" t="s">
        <v>370</v>
      </c>
      <c r="B37352" t="s">
        <v>371</v>
      </c>
      <c r="C37352">
        <v>1806</v>
      </c>
      <c r="G37352">
        <v>852737</v>
      </c>
    </row>
    <row r="37353" spans="1:7" x14ac:dyDescent="0.35">
      <c r="A37353" t="s">
        <v>370</v>
      </c>
      <c r="B37353" t="s">
        <v>371</v>
      </c>
      <c r="C37353">
        <v>1807</v>
      </c>
      <c r="G37353">
        <v>852737</v>
      </c>
    </row>
    <row r="37354" spans="1:7" x14ac:dyDescent="0.35">
      <c r="A37354" t="s">
        <v>370</v>
      </c>
      <c r="B37354" t="s">
        <v>371</v>
      </c>
      <c r="C37354">
        <v>1808</v>
      </c>
      <c r="G37354">
        <v>852737</v>
      </c>
    </row>
    <row r="37355" spans="1:7" x14ac:dyDescent="0.35">
      <c r="A37355" t="s">
        <v>370</v>
      </c>
      <c r="B37355" t="s">
        <v>371</v>
      </c>
      <c r="C37355">
        <v>1809</v>
      </c>
      <c r="G37355">
        <v>852737</v>
      </c>
    </row>
    <row r="37356" spans="1:7" x14ac:dyDescent="0.35">
      <c r="A37356" t="s">
        <v>370</v>
      </c>
      <c r="B37356" t="s">
        <v>371</v>
      </c>
      <c r="C37356">
        <v>1810</v>
      </c>
      <c r="G37356">
        <v>852737</v>
      </c>
    </row>
    <row r="37357" spans="1:7" x14ac:dyDescent="0.35">
      <c r="A37357" t="s">
        <v>370</v>
      </c>
      <c r="B37357" t="s">
        <v>371</v>
      </c>
      <c r="C37357">
        <v>1811</v>
      </c>
      <c r="G37357">
        <v>852950</v>
      </c>
    </row>
    <row r="37358" spans="1:7" x14ac:dyDescent="0.35">
      <c r="A37358" t="s">
        <v>370</v>
      </c>
      <c r="B37358" t="s">
        <v>371</v>
      </c>
      <c r="C37358">
        <v>1812</v>
      </c>
      <c r="G37358">
        <v>853378</v>
      </c>
    </row>
    <row r="37359" spans="1:7" x14ac:dyDescent="0.35">
      <c r="A37359" t="s">
        <v>370</v>
      </c>
      <c r="B37359" t="s">
        <v>371</v>
      </c>
      <c r="C37359">
        <v>1813</v>
      </c>
      <c r="G37359">
        <v>854022</v>
      </c>
    </row>
    <row r="37360" spans="1:7" x14ac:dyDescent="0.35">
      <c r="A37360" t="s">
        <v>370</v>
      </c>
      <c r="B37360" t="s">
        <v>371</v>
      </c>
      <c r="C37360">
        <v>1814</v>
      </c>
      <c r="G37360">
        <v>854883</v>
      </c>
    </row>
    <row r="37361" spans="1:7" x14ac:dyDescent="0.35">
      <c r="A37361" t="s">
        <v>370</v>
      </c>
      <c r="B37361" t="s">
        <v>371</v>
      </c>
      <c r="C37361">
        <v>1815</v>
      </c>
      <c r="G37361">
        <v>855962</v>
      </c>
    </row>
    <row r="37362" spans="1:7" x14ac:dyDescent="0.35">
      <c r="A37362" t="s">
        <v>370</v>
      </c>
      <c r="B37362" t="s">
        <v>371</v>
      </c>
      <c r="C37362">
        <v>1816</v>
      </c>
      <c r="G37362">
        <v>857260</v>
      </c>
    </row>
    <row r="37363" spans="1:7" x14ac:dyDescent="0.35">
      <c r="A37363" t="s">
        <v>370</v>
      </c>
      <c r="B37363" t="s">
        <v>371</v>
      </c>
      <c r="C37363">
        <v>1817</v>
      </c>
      <c r="G37363">
        <v>858779</v>
      </c>
    </row>
    <row r="37364" spans="1:7" x14ac:dyDescent="0.35">
      <c r="A37364" t="s">
        <v>370</v>
      </c>
      <c r="B37364" t="s">
        <v>371</v>
      </c>
      <c r="C37364">
        <v>1818</v>
      </c>
      <c r="G37364">
        <v>860519</v>
      </c>
    </row>
    <row r="37365" spans="1:7" x14ac:dyDescent="0.35">
      <c r="A37365" t="s">
        <v>370</v>
      </c>
      <c r="B37365" t="s">
        <v>371</v>
      </c>
      <c r="C37365">
        <v>1819</v>
      </c>
      <c r="G37365">
        <v>862482</v>
      </c>
    </row>
    <row r="37366" spans="1:7" x14ac:dyDescent="0.35">
      <c r="A37366" t="s">
        <v>370</v>
      </c>
      <c r="B37366" t="s">
        <v>371</v>
      </c>
      <c r="C37366">
        <v>1820</v>
      </c>
      <c r="G37366">
        <v>864668</v>
      </c>
    </row>
    <row r="37367" spans="1:7" x14ac:dyDescent="0.35">
      <c r="A37367" t="s">
        <v>370</v>
      </c>
      <c r="B37367" t="s">
        <v>371</v>
      </c>
      <c r="C37367">
        <v>1821</v>
      </c>
      <c r="G37367">
        <v>867080</v>
      </c>
    </row>
    <row r="37368" spans="1:7" x14ac:dyDescent="0.35">
      <c r="A37368" t="s">
        <v>370</v>
      </c>
      <c r="B37368" t="s">
        <v>371</v>
      </c>
      <c r="C37368">
        <v>1822</v>
      </c>
      <c r="G37368">
        <v>869718</v>
      </c>
    </row>
    <row r="37369" spans="1:7" x14ac:dyDescent="0.35">
      <c r="A37369" t="s">
        <v>370</v>
      </c>
      <c r="B37369" t="s">
        <v>371</v>
      </c>
      <c r="C37369">
        <v>1823</v>
      </c>
      <c r="G37369">
        <v>872583</v>
      </c>
    </row>
    <row r="37370" spans="1:7" x14ac:dyDescent="0.35">
      <c r="A37370" t="s">
        <v>370</v>
      </c>
      <c r="B37370" t="s">
        <v>371</v>
      </c>
      <c r="C37370">
        <v>1824</v>
      </c>
      <c r="G37370">
        <v>875677</v>
      </c>
    </row>
    <row r="37371" spans="1:7" x14ac:dyDescent="0.35">
      <c r="A37371" t="s">
        <v>370</v>
      </c>
      <c r="B37371" t="s">
        <v>371</v>
      </c>
      <c r="C37371">
        <v>1825</v>
      </c>
      <c r="G37371">
        <v>879001</v>
      </c>
    </row>
    <row r="37372" spans="1:7" x14ac:dyDescent="0.35">
      <c r="A37372" t="s">
        <v>370</v>
      </c>
      <c r="B37372" t="s">
        <v>371</v>
      </c>
      <c r="C37372">
        <v>1826</v>
      </c>
      <c r="G37372">
        <v>882555</v>
      </c>
    </row>
    <row r="37373" spans="1:7" x14ac:dyDescent="0.35">
      <c r="A37373" t="s">
        <v>370</v>
      </c>
      <c r="B37373" t="s">
        <v>371</v>
      </c>
      <c r="C37373">
        <v>1827</v>
      </c>
      <c r="G37373">
        <v>886342</v>
      </c>
    </row>
    <row r="37374" spans="1:7" x14ac:dyDescent="0.35">
      <c r="A37374" t="s">
        <v>370</v>
      </c>
      <c r="B37374" t="s">
        <v>371</v>
      </c>
      <c r="C37374">
        <v>1828</v>
      </c>
      <c r="G37374">
        <v>890363</v>
      </c>
    </row>
    <row r="37375" spans="1:7" x14ac:dyDescent="0.35">
      <c r="A37375" t="s">
        <v>370</v>
      </c>
      <c r="B37375" t="s">
        <v>371</v>
      </c>
      <c r="C37375">
        <v>1829</v>
      </c>
      <c r="G37375">
        <v>894618</v>
      </c>
    </row>
    <row r="37376" spans="1:7" x14ac:dyDescent="0.35">
      <c r="A37376" t="s">
        <v>370</v>
      </c>
      <c r="B37376" t="s">
        <v>371</v>
      </c>
      <c r="C37376">
        <v>1830</v>
      </c>
      <c r="G37376">
        <v>899109</v>
      </c>
    </row>
    <row r="37377" spans="1:7" x14ac:dyDescent="0.35">
      <c r="A37377" t="s">
        <v>370</v>
      </c>
      <c r="B37377" t="s">
        <v>371</v>
      </c>
      <c r="C37377">
        <v>1831</v>
      </c>
      <c r="G37377">
        <v>903837</v>
      </c>
    </row>
    <row r="37378" spans="1:7" x14ac:dyDescent="0.35">
      <c r="A37378" t="s">
        <v>370</v>
      </c>
      <c r="B37378" t="s">
        <v>371</v>
      </c>
      <c r="C37378">
        <v>1832</v>
      </c>
      <c r="G37378">
        <v>908590</v>
      </c>
    </row>
    <row r="37379" spans="1:7" x14ac:dyDescent="0.35">
      <c r="A37379" t="s">
        <v>370</v>
      </c>
      <c r="B37379" t="s">
        <v>371</v>
      </c>
      <c r="C37379">
        <v>1833</v>
      </c>
      <c r="G37379">
        <v>913368</v>
      </c>
    </row>
    <row r="37380" spans="1:7" x14ac:dyDescent="0.35">
      <c r="A37380" t="s">
        <v>370</v>
      </c>
      <c r="B37380" t="s">
        <v>371</v>
      </c>
      <c r="C37380">
        <v>1834</v>
      </c>
      <c r="G37380">
        <v>918171</v>
      </c>
    </row>
    <row r="37381" spans="1:7" x14ac:dyDescent="0.35">
      <c r="A37381" t="s">
        <v>370</v>
      </c>
      <c r="B37381" t="s">
        <v>371</v>
      </c>
      <c r="C37381">
        <v>1835</v>
      </c>
      <c r="G37381">
        <v>923000</v>
      </c>
    </row>
    <row r="37382" spans="1:7" x14ac:dyDescent="0.35">
      <c r="A37382" t="s">
        <v>370</v>
      </c>
      <c r="B37382" t="s">
        <v>371</v>
      </c>
      <c r="C37382">
        <v>1836</v>
      </c>
      <c r="G37382">
        <v>927853</v>
      </c>
    </row>
    <row r="37383" spans="1:7" x14ac:dyDescent="0.35">
      <c r="A37383" t="s">
        <v>370</v>
      </c>
      <c r="B37383" t="s">
        <v>371</v>
      </c>
      <c r="C37383">
        <v>1837</v>
      </c>
      <c r="G37383">
        <v>932733</v>
      </c>
    </row>
    <row r="37384" spans="1:7" x14ac:dyDescent="0.35">
      <c r="A37384" t="s">
        <v>370</v>
      </c>
      <c r="B37384" t="s">
        <v>371</v>
      </c>
      <c r="C37384">
        <v>1838</v>
      </c>
      <c r="G37384">
        <v>937637</v>
      </c>
    </row>
    <row r="37385" spans="1:7" x14ac:dyDescent="0.35">
      <c r="A37385" t="s">
        <v>370</v>
      </c>
      <c r="B37385" t="s">
        <v>371</v>
      </c>
      <c r="C37385">
        <v>1839</v>
      </c>
      <c r="G37385">
        <v>942568</v>
      </c>
    </row>
    <row r="37386" spans="1:7" x14ac:dyDescent="0.35">
      <c r="A37386" t="s">
        <v>370</v>
      </c>
      <c r="B37386" t="s">
        <v>371</v>
      </c>
      <c r="C37386">
        <v>1840</v>
      </c>
      <c r="G37386">
        <v>947525</v>
      </c>
    </row>
    <row r="37387" spans="1:7" x14ac:dyDescent="0.35">
      <c r="A37387" t="s">
        <v>370</v>
      </c>
      <c r="B37387" t="s">
        <v>371</v>
      </c>
      <c r="C37387">
        <v>1841</v>
      </c>
      <c r="G37387">
        <v>952508</v>
      </c>
    </row>
    <row r="37388" spans="1:7" x14ac:dyDescent="0.35">
      <c r="A37388" t="s">
        <v>370</v>
      </c>
      <c r="B37388" t="s">
        <v>371</v>
      </c>
      <c r="C37388">
        <v>1842</v>
      </c>
      <c r="G37388">
        <v>957517</v>
      </c>
    </row>
    <row r="37389" spans="1:7" x14ac:dyDescent="0.35">
      <c r="A37389" t="s">
        <v>370</v>
      </c>
      <c r="B37389" t="s">
        <v>371</v>
      </c>
      <c r="C37389">
        <v>1843</v>
      </c>
      <c r="G37389">
        <v>962552</v>
      </c>
    </row>
    <row r="37390" spans="1:7" x14ac:dyDescent="0.35">
      <c r="A37390" t="s">
        <v>370</v>
      </c>
      <c r="B37390" t="s">
        <v>371</v>
      </c>
      <c r="C37390">
        <v>1844</v>
      </c>
      <c r="G37390">
        <v>967614</v>
      </c>
    </row>
    <row r="37391" spans="1:7" x14ac:dyDescent="0.35">
      <c r="A37391" t="s">
        <v>370</v>
      </c>
      <c r="B37391" t="s">
        <v>371</v>
      </c>
      <c r="C37391">
        <v>1845</v>
      </c>
      <c r="G37391">
        <v>972702</v>
      </c>
    </row>
    <row r="37392" spans="1:7" x14ac:dyDescent="0.35">
      <c r="A37392" t="s">
        <v>370</v>
      </c>
      <c r="B37392" t="s">
        <v>371</v>
      </c>
      <c r="C37392">
        <v>1846</v>
      </c>
      <c r="G37392">
        <v>977817</v>
      </c>
    </row>
    <row r="37393" spans="1:7" x14ac:dyDescent="0.35">
      <c r="A37393" t="s">
        <v>370</v>
      </c>
      <c r="B37393" t="s">
        <v>371</v>
      </c>
      <c r="C37393">
        <v>1847</v>
      </c>
      <c r="G37393">
        <v>982959</v>
      </c>
    </row>
    <row r="37394" spans="1:7" x14ac:dyDescent="0.35">
      <c r="A37394" t="s">
        <v>370</v>
      </c>
      <c r="B37394" t="s">
        <v>371</v>
      </c>
      <c r="C37394">
        <v>1848</v>
      </c>
      <c r="G37394">
        <v>988128</v>
      </c>
    </row>
    <row r="37395" spans="1:7" x14ac:dyDescent="0.35">
      <c r="A37395" t="s">
        <v>370</v>
      </c>
      <c r="B37395" t="s">
        <v>371</v>
      </c>
      <c r="C37395">
        <v>1849</v>
      </c>
      <c r="G37395">
        <v>993325</v>
      </c>
    </row>
    <row r="37396" spans="1:7" x14ac:dyDescent="0.35">
      <c r="A37396" t="s">
        <v>370</v>
      </c>
      <c r="B37396" t="s">
        <v>371</v>
      </c>
      <c r="C37396">
        <v>1850</v>
      </c>
      <c r="G37396">
        <v>998548</v>
      </c>
    </row>
    <row r="37397" spans="1:7" x14ac:dyDescent="0.35">
      <c r="A37397" t="s">
        <v>370</v>
      </c>
      <c r="B37397" t="s">
        <v>371</v>
      </c>
      <c r="C37397">
        <v>1851</v>
      </c>
      <c r="G37397">
        <v>1001752</v>
      </c>
    </row>
    <row r="37398" spans="1:7" x14ac:dyDescent="0.35">
      <c r="A37398" t="s">
        <v>370</v>
      </c>
      <c r="B37398" t="s">
        <v>371</v>
      </c>
      <c r="C37398">
        <v>1852</v>
      </c>
      <c r="G37398">
        <v>1004962</v>
      </c>
    </row>
    <row r="37399" spans="1:7" x14ac:dyDescent="0.35">
      <c r="A37399" t="s">
        <v>370</v>
      </c>
      <c r="B37399" t="s">
        <v>371</v>
      </c>
      <c r="C37399">
        <v>1853</v>
      </c>
      <c r="G37399">
        <v>1009184</v>
      </c>
    </row>
    <row r="37400" spans="1:7" x14ac:dyDescent="0.35">
      <c r="A37400" t="s">
        <v>370</v>
      </c>
      <c r="B37400" t="s">
        <v>371</v>
      </c>
      <c r="C37400">
        <v>1854</v>
      </c>
      <c r="G37400">
        <v>1013418</v>
      </c>
    </row>
    <row r="37401" spans="1:7" x14ac:dyDescent="0.35">
      <c r="A37401" t="s">
        <v>370</v>
      </c>
      <c r="B37401" t="s">
        <v>371</v>
      </c>
      <c r="C37401">
        <v>1855</v>
      </c>
      <c r="G37401">
        <v>1017666</v>
      </c>
    </row>
    <row r="37402" spans="1:7" x14ac:dyDescent="0.35">
      <c r="A37402" t="s">
        <v>370</v>
      </c>
      <c r="B37402" t="s">
        <v>371</v>
      </c>
      <c r="C37402">
        <v>1856</v>
      </c>
      <c r="G37402">
        <v>1021926</v>
      </c>
    </row>
    <row r="37403" spans="1:7" x14ac:dyDescent="0.35">
      <c r="A37403" t="s">
        <v>370</v>
      </c>
      <c r="B37403" t="s">
        <v>371</v>
      </c>
      <c r="C37403">
        <v>1857</v>
      </c>
      <c r="G37403">
        <v>1026199</v>
      </c>
    </row>
    <row r="37404" spans="1:7" x14ac:dyDescent="0.35">
      <c r="A37404" t="s">
        <v>370</v>
      </c>
      <c r="B37404" t="s">
        <v>371</v>
      </c>
      <c r="C37404">
        <v>1858</v>
      </c>
      <c r="G37404">
        <v>1030486</v>
      </c>
    </row>
    <row r="37405" spans="1:7" x14ac:dyDescent="0.35">
      <c r="A37405" t="s">
        <v>370</v>
      </c>
      <c r="B37405" t="s">
        <v>371</v>
      </c>
      <c r="C37405">
        <v>1859</v>
      </c>
      <c r="G37405">
        <v>1034992</v>
      </c>
    </row>
    <row r="37406" spans="1:7" x14ac:dyDescent="0.35">
      <c r="A37406" t="s">
        <v>370</v>
      </c>
      <c r="B37406" t="s">
        <v>371</v>
      </c>
      <c r="C37406">
        <v>1860</v>
      </c>
      <c r="G37406">
        <v>1039722</v>
      </c>
    </row>
    <row r="37407" spans="1:7" x14ac:dyDescent="0.35">
      <c r="A37407" t="s">
        <v>370</v>
      </c>
      <c r="B37407" t="s">
        <v>371</v>
      </c>
      <c r="C37407">
        <v>1861</v>
      </c>
      <c r="G37407">
        <v>1044676</v>
      </c>
    </row>
    <row r="37408" spans="1:7" x14ac:dyDescent="0.35">
      <c r="A37408" t="s">
        <v>370</v>
      </c>
      <c r="B37408" t="s">
        <v>371</v>
      </c>
      <c r="C37408">
        <v>1862</v>
      </c>
      <c r="G37408">
        <v>1049859</v>
      </c>
    </row>
    <row r="37409" spans="1:7" x14ac:dyDescent="0.35">
      <c r="A37409" t="s">
        <v>370</v>
      </c>
      <c r="B37409" t="s">
        <v>371</v>
      </c>
      <c r="C37409">
        <v>1863</v>
      </c>
      <c r="G37409">
        <v>1055272</v>
      </c>
    </row>
    <row r="37410" spans="1:7" x14ac:dyDescent="0.35">
      <c r="A37410" t="s">
        <v>370</v>
      </c>
      <c r="B37410" t="s">
        <v>371</v>
      </c>
      <c r="C37410">
        <v>1864</v>
      </c>
      <c r="G37410">
        <v>1060707</v>
      </c>
    </row>
    <row r="37411" spans="1:7" x14ac:dyDescent="0.35">
      <c r="A37411" t="s">
        <v>370</v>
      </c>
      <c r="B37411" t="s">
        <v>371</v>
      </c>
      <c r="C37411">
        <v>1865</v>
      </c>
      <c r="G37411">
        <v>1066166</v>
      </c>
    </row>
    <row r="37412" spans="1:7" x14ac:dyDescent="0.35">
      <c r="A37412" t="s">
        <v>370</v>
      </c>
      <c r="B37412" t="s">
        <v>371</v>
      </c>
      <c r="C37412">
        <v>1866</v>
      </c>
      <c r="G37412">
        <v>1071648</v>
      </c>
    </row>
    <row r="37413" spans="1:7" x14ac:dyDescent="0.35">
      <c r="A37413" t="s">
        <v>370</v>
      </c>
      <c r="B37413" t="s">
        <v>371</v>
      </c>
      <c r="C37413">
        <v>1867</v>
      </c>
      <c r="G37413">
        <v>1077153</v>
      </c>
    </row>
    <row r="37414" spans="1:7" x14ac:dyDescent="0.35">
      <c r="A37414" t="s">
        <v>370</v>
      </c>
      <c r="B37414" t="s">
        <v>371</v>
      </c>
      <c r="C37414">
        <v>1868</v>
      </c>
      <c r="G37414">
        <v>1082682</v>
      </c>
    </row>
    <row r="37415" spans="1:7" x14ac:dyDescent="0.35">
      <c r="A37415" t="s">
        <v>370</v>
      </c>
      <c r="B37415" t="s">
        <v>371</v>
      </c>
      <c r="C37415">
        <v>1869</v>
      </c>
      <c r="G37415">
        <v>1088452</v>
      </c>
    </row>
    <row r="37416" spans="1:7" x14ac:dyDescent="0.35">
      <c r="A37416" t="s">
        <v>370</v>
      </c>
      <c r="B37416" t="s">
        <v>371</v>
      </c>
      <c r="C37416">
        <v>1870</v>
      </c>
      <c r="G37416">
        <v>1094468</v>
      </c>
    </row>
    <row r="37417" spans="1:7" x14ac:dyDescent="0.35">
      <c r="A37417" t="s">
        <v>370</v>
      </c>
      <c r="B37417" t="s">
        <v>371</v>
      </c>
      <c r="C37417">
        <v>1871</v>
      </c>
      <c r="G37417">
        <v>1100731</v>
      </c>
    </row>
    <row r="37418" spans="1:7" x14ac:dyDescent="0.35">
      <c r="A37418" t="s">
        <v>370</v>
      </c>
      <c r="B37418" t="s">
        <v>371</v>
      </c>
      <c r="C37418">
        <v>1872</v>
      </c>
      <c r="G37418">
        <v>1107245</v>
      </c>
    </row>
    <row r="37419" spans="1:7" x14ac:dyDescent="0.35">
      <c r="A37419" t="s">
        <v>370</v>
      </c>
      <c r="B37419" t="s">
        <v>371</v>
      </c>
      <c r="C37419">
        <v>1873</v>
      </c>
      <c r="G37419">
        <v>1114013</v>
      </c>
    </row>
    <row r="37420" spans="1:7" x14ac:dyDescent="0.35">
      <c r="A37420" t="s">
        <v>370</v>
      </c>
      <c r="B37420" t="s">
        <v>371</v>
      </c>
      <c r="C37420">
        <v>1874</v>
      </c>
      <c r="G37420">
        <v>1120817</v>
      </c>
    </row>
    <row r="37421" spans="1:7" x14ac:dyDescent="0.35">
      <c r="A37421" t="s">
        <v>370</v>
      </c>
      <c r="B37421" t="s">
        <v>371</v>
      </c>
      <c r="C37421">
        <v>1875</v>
      </c>
      <c r="G37421">
        <v>1127658</v>
      </c>
    </row>
    <row r="37422" spans="1:7" x14ac:dyDescent="0.35">
      <c r="A37422" t="s">
        <v>370</v>
      </c>
      <c r="B37422" t="s">
        <v>371</v>
      </c>
      <c r="C37422">
        <v>1876</v>
      </c>
      <c r="G37422">
        <v>1134536</v>
      </c>
    </row>
    <row r="37423" spans="1:7" x14ac:dyDescent="0.35">
      <c r="A37423" t="s">
        <v>370</v>
      </c>
      <c r="B37423" t="s">
        <v>371</v>
      </c>
      <c r="C37423">
        <v>1877</v>
      </c>
      <c r="G37423">
        <v>1141450</v>
      </c>
    </row>
    <row r="37424" spans="1:7" x14ac:dyDescent="0.35">
      <c r="A37424" t="s">
        <v>370</v>
      </c>
      <c r="B37424" t="s">
        <v>371</v>
      </c>
      <c r="C37424">
        <v>1878</v>
      </c>
      <c r="G37424">
        <v>1148402</v>
      </c>
    </row>
    <row r="37425" spans="1:7" x14ac:dyDescent="0.35">
      <c r="A37425" t="s">
        <v>370</v>
      </c>
      <c r="B37425" t="s">
        <v>371</v>
      </c>
      <c r="C37425">
        <v>1879</v>
      </c>
      <c r="G37425">
        <v>1155391</v>
      </c>
    </row>
    <row r="37426" spans="1:7" x14ac:dyDescent="0.35">
      <c r="A37426" t="s">
        <v>370</v>
      </c>
      <c r="B37426" t="s">
        <v>371</v>
      </c>
      <c r="C37426">
        <v>1880</v>
      </c>
      <c r="G37426">
        <v>1162418</v>
      </c>
    </row>
    <row r="37427" spans="1:7" x14ac:dyDescent="0.35">
      <c r="A37427" t="s">
        <v>370</v>
      </c>
      <c r="B37427" t="s">
        <v>371</v>
      </c>
      <c r="C37427">
        <v>1881</v>
      </c>
      <c r="G37427">
        <v>1169483</v>
      </c>
    </row>
    <row r="37428" spans="1:7" x14ac:dyDescent="0.35">
      <c r="A37428" t="s">
        <v>370</v>
      </c>
      <c r="B37428" t="s">
        <v>371</v>
      </c>
      <c r="C37428">
        <v>1882</v>
      </c>
      <c r="G37428">
        <v>1176585</v>
      </c>
    </row>
    <row r="37429" spans="1:7" x14ac:dyDescent="0.35">
      <c r="A37429" t="s">
        <v>370</v>
      </c>
      <c r="B37429" t="s">
        <v>371</v>
      </c>
      <c r="C37429">
        <v>1883</v>
      </c>
      <c r="G37429">
        <v>1183725</v>
      </c>
    </row>
    <row r="37430" spans="1:7" x14ac:dyDescent="0.35">
      <c r="A37430" t="s">
        <v>370</v>
      </c>
      <c r="B37430" t="s">
        <v>371</v>
      </c>
      <c r="C37430">
        <v>1884</v>
      </c>
      <c r="G37430">
        <v>1190904</v>
      </c>
    </row>
    <row r="37431" spans="1:7" x14ac:dyDescent="0.35">
      <c r="A37431" t="s">
        <v>370</v>
      </c>
      <c r="B37431" t="s">
        <v>371</v>
      </c>
      <c r="C37431">
        <v>1885</v>
      </c>
      <c r="G37431">
        <v>1198121</v>
      </c>
    </row>
    <row r="37432" spans="1:7" x14ac:dyDescent="0.35">
      <c r="A37432" t="s">
        <v>370</v>
      </c>
      <c r="B37432" t="s">
        <v>371</v>
      </c>
      <c r="C37432">
        <v>1886</v>
      </c>
      <c r="G37432">
        <v>1205377</v>
      </c>
    </row>
    <row r="37433" spans="1:7" x14ac:dyDescent="0.35">
      <c r="A37433" t="s">
        <v>370</v>
      </c>
      <c r="B37433" t="s">
        <v>371</v>
      </c>
      <c r="C37433">
        <v>1887</v>
      </c>
      <c r="G37433">
        <v>1212672</v>
      </c>
    </row>
    <row r="37434" spans="1:7" x14ac:dyDescent="0.35">
      <c r="A37434" t="s">
        <v>370</v>
      </c>
      <c r="B37434" t="s">
        <v>371</v>
      </c>
      <c r="C37434">
        <v>1888</v>
      </c>
      <c r="G37434">
        <v>1220006</v>
      </c>
    </row>
    <row r="37435" spans="1:7" x14ac:dyDescent="0.35">
      <c r="A37435" t="s">
        <v>370</v>
      </c>
      <c r="B37435" t="s">
        <v>371</v>
      </c>
      <c r="C37435">
        <v>1889</v>
      </c>
      <c r="G37435">
        <v>1227379</v>
      </c>
    </row>
    <row r="37436" spans="1:7" x14ac:dyDescent="0.35">
      <c r="A37436" t="s">
        <v>370</v>
      </c>
      <c r="B37436" t="s">
        <v>371</v>
      </c>
      <c r="C37436">
        <v>1890</v>
      </c>
      <c r="G37436">
        <v>1234792</v>
      </c>
    </row>
    <row r="37437" spans="1:7" x14ac:dyDescent="0.35">
      <c r="A37437" t="s">
        <v>370</v>
      </c>
      <c r="B37437" t="s">
        <v>371</v>
      </c>
      <c r="C37437">
        <v>1891</v>
      </c>
      <c r="G37437">
        <v>1242244</v>
      </c>
    </row>
    <row r="37438" spans="1:7" x14ac:dyDescent="0.35">
      <c r="A37438" t="s">
        <v>370</v>
      </c>
      <c r="B37438" t="s">
        <v>371</v>
      </c>
      <c r="C37438">
        <v>1892</v>
      </c>
      <c r="G37438">
        <v>1249736</v>
      </c>
    </row>
    <row r="37439" spans="1:7" x14ac:dyDescent="0.35">
      <c r="A37439" t="s">
        <v>370</v>
      </c>
      <c r="B37439" t="s">
        <v>371</v>
      </c>
      <c r="C37439">
        <v>1893</v>
      </c>
      <c r="G37439">
        <v>1257269</v>
      </c>
    </row>
    <row r="37440" spans="1:7" x14ac:dyDescent="0.35">
      <c r="A37440" t="s">
        <v>370</v>
      </c>
      <c r="B37440" t="s">
        <v>371</v>
      </c>
      <c r="C37440">
        <v>1894</v>
      </c>
      <c r="G37440">
        <v>1264841</v>
      </c>
    </row>
    <row r="37441" spans="1:7" x14ac:dyDescent="0.35">
      <c r="A37441" t="s">
        <v>370</v>
      </c>
      <c r="B37441" t="s">
        <v>371</v>
      </c>
      <c r="C37441">
        <v>1895</v>
      </c>
      <c r="G37441">
        <v>1272454</v>
      </c>
    </row>
    <row r="37442" spans="1:7" x14ac:dyDescent="0.35">
      <c r="A37442" t="s">
        <v>370</v>
      </c>
      <c r="B37442" t="s">
        <v>371</v>
      </c>
      <c r="C37442">
        <v>1896</v>
      </c>
      <c r="G37442">
        <v>1280108</v>
      </c>
    </row>
    <row r="37443" spans="1:7" x14ac:dyDescent="0.35">
      <c r="A37443" t="s">
        <v>370</v>
      </c>
      <c r="B37443" t="s">
        <v>371</v>
      </c>
      <c r="C37443">
        <v>1897</v>
      </c>
      <c r="G37443">
        <v>1287802</v>
      </c>
    </row>
    <row r="37444" spans="1:7" x14ac:dyDescent="0.35">
      <c r="A37444" t="s">
        <v>370</v>
      </c>
      <c r="B37444" t="s">
        <v>371</v>
      </c>
      <c r="C37444">
        <v>1898</v>
      </c>
      <c r="G37444">
        <v>1295538</v>
      </c>
    </row>
    <row r="37445" spans="1:7" x14ac:dyDescent="0.35">
      <c r="A37445" t="s">
        <v>370</v>
      </c>
      <c r="B37445" t="s">
        <v>371</v>
      </c>
      <c r="C37445">
        <v>1899</v>
      </c>
      <c r="G37445">
        <v>1305147</v>
      </c>
    </row>
    <row r="37446" spans="1:7" x14ac:dyDescent="0.35">
      <c r="A37446" t="s">
        <v>370</v>
      </c>
      <c r="B37446" t="s">
        <v>371</v>
      </c>
      <c r="C37446">
        <v>1900</v>
      </c>
      <c r="G37446">
        <v>1316667</v>
      </c>
    </row>
    <row r="37447" spans="1:7" x14ac:dyDescent="0.35">
      <c r="A37447" t="s">
        <v>370</v>
      </c>
      <c r="B37447" t="s">
        <v>371</v>
      </c>
      <c r="C37447">
        <v>1901</v>
      </c>
      <c r="G37447">
        <v>1330139</v>
      </c>
    </row>
    <row r="37448" spans="1:7" x14ac:dyDescent="0.35">
      <c r="A37448" t="s">
        <v>370</v>
      </c>
      <c r="B37448" t="s">
        <v>371</v>
      </c>
      <c r="C37448">
        <v>1902</v>
      </c>
      <c r="G37448">
        <v>1345601</v>
      </c>
    </row>
    <row r="37449" spans="1:7" x14ac:dyDescent="0.35">
      <c r="A37449" t="s">
        <v>370</v>
      </c>
      <c r="B37449" t="s">
        <v>371</v>
      </c>
      <c r="C37449">
        <v>1903</v>
      </c>
      <c r="G37449">
        <v>1363095</v>
      </c>
    </row>
    <row r="37450" spans="1:7" x14ac:dyDescent="0.35">
      <c r="A37450" t="s">
        <v>370</v>
      </c>
      <c r="B37450" t="s">
        <v>371</v>
      </c>
      <c r="C37450">
        <v>1904</v>
      </c>
      <c r="G37450">
        <v>1380811</v>
      </c>
    </row>
    <row r="37451" spans="1:7" x14ac:dyDescent="0.35">
      <c r="A37451" t="s">
        <v>370</v>
      </c>
      <c r="B37451" t="s">
        <v>371</v>
      </c>
      <c r="C37451">
        <v>1905</v>
      </c>
      <c r="G37451">
        <v>1398752</v>
      </c>
    </row>
    <row r="37452" spans="1:7" x14ac:dyDescent="0.35">
      <c r="A37452" t="s">
        <v>370</v>
      </c>
      <c r="B37452" t="s">
        <v>371</v>
      </c>
      <c r="C37452">
        <v>1906</v>
      </c>
      <c r="G37452">
        <v>1416920</v>
      </c>
    </row>
    <row r="37453" spans="1:7" x14ac:dyDescent="0.35">
      <c r="A37453" t="s">
        <v>370</v>
      </c>
      <c r="B37453" t="s">
        <v>371</v>
      </c>
      <c r="C37453">
        <v>1907</v>
      </c>
      <c r="G37453">
        <v>1435319</v>
      </c>
    </row>
    <row r="37454" spans="1:7" x14ac:dyDescent="0.35">
      <c r="A37454" t="s">
        <v>370</v>
      </c>
      <c r="B37454" t="s">
        <v>371</v>
      </c>
      <c r="C37454">
        <v>1908</v>
      </c>
      <c r="G37454">
        <v>1453951</v>
      </c>
    </row>
    <row r="37455" spans="1:7" x14ac:dyDescent="0.35">
      <c r="A37455" t="s">
        <v>370</v>
      </c>
      <c r="B37455" t="s">
        <v>371</v>
      </c>
      <c r="C37455">
        <v>1909</v>
      </c>
      <c r="G37455">
        <v>1471926</v>
      </c>
    </row>
    <row r="37456" spans="1:7" x14ac:dyDescent="0.35">
      <c r="A37456" t="s">
        <v>370</v>
      </c>
      <c r="B37456" t="s">
        <v>371</v>
      </c>
      <c r="C37456">
        <v>1910</v>
      </c>
      <c r="G37456">
        <v>1489224</v>
      </c>
    </row>
    <row r="37457" spans="1:7" x14ac:dyDescent="0.35">
      <c r="A37457" t="s">
        <v>370</v>
      </c>
      <c r="B37457" t="s">
        <v>371</v>
      </c>
      <c r="C37457">
        <v>1911</v>
      </c>
      <c r="G37457">
        <v>1505827</v>
      </c>
    </row>
    <row r="37458" spans="1:7" x14ac:dyDescent="0.35">
      <c r="A37458" t="s">
        <v>370</v>
      </c>
      <c r="B37458" t="s">
        <v>371</v>
      </c>
      <c r="C37458">
        <v>1912</v>
      </c>
      <c r="G37458">
        <v>1521714</v>
      </c>
    </row>
    <row r="37459" spans="1:7" x14ac:dyDescent="0.35">
      <c r="A37459" t="s">
        <v>370</v>
      </c>
      <c r="B37459" t="s">
        <v>371</v>
      </c>
      <c r="C37459">
        <v>1913</v>
      </c>
      <c r="G37459">
        <v>1536864</v>
      </c>
    </row>
    <row r="37460" spans="1:7" x14ac:dyDescent="0.35">
      <c r="A37460" t="s">
        <v>370</v>
      </c>
      <c r="B37460" t="s">
        <v>371</v>
      </c>
      <c r="C37460">
        <v>1914</v>
      </c>
      <c r="G37460">
        <v>1552160</v>
      </c>
    </row>
    <row r="37461" spans="1:7" x14ac:dyDescent="0.35">
      <c r="A37461" t="s">
        <v>370</v>
      </c>
      <c r="B37461" t="s">
        <v>371</v>
      </c>
      <c r="C37461">
        <v>1915</v>
      </c>
      <c r="G37461">
        <v>1567602</v>
      </c>
    </row>
    <row r="37462" spans="1:7" x14ac:dyDescent="0.35">
      <c r="A37462" t="s">
        <v>370</v>
      </c>
      <c r="B37462" t="s">
        <v>371</v>
      </c>
      <c r="C37462">
        <v>1916</v>
      </c>
      <c r="G37462">
        <v>1583191</v>
      </c>
    </row>
    <row r="37463" spans="1:7" x14ac:dyDescent="0.35">
      <c r="A37463" t="s">
        <v>370</v>
      </c>
      <c r="B37463" t="s">
        <v>371</v>
      </c>
      <c r="C37463">
        <v>1917</v>
      </c>
      <c r="G37463">
        <v>1598930</v>
      </c>
    </row>
    <row r="37464" spans="1:7" x14ac:dyDescent="0.35">
      <c r="A37464" t="s">
        <v>370</v>
      </c>
      <c r="B37464" t="s">
        <v>371</v>
      </c>
      <c r="C37464">
        <v>1918</v>
      </c>
      <c r="G37464">
        <v>1611722</v>
      </c>
    </row>
    <row r="37465" spans="1:7" x14ac:dyDescent="0.35">
      <c r="A37465" t="s">
        <v>370</v>
      </c>
      <c r="B37465" t="s">
        <v>371</v>
      </c>
      <c r="C37465">
        <v>1919</v>
      </c>
      <c r="G37465">
        <v>1626580</v>
      </c>
    </row>
    <row r="37466" spans="1:7" x14ac:dyDescent="0.35">
      <c r="A37466" t="s">
        <v>370</v>
      </c>
      <c r="B37466" t="s">
        <v>371</v>
      </c>
      <c r="C37466">
        <v>1920</v>
      </c>
      <c r="G37466">
        <v>1643551</v>
      </c>
    </row>
    <row r="37467" spans="1:7" x14ac:dyDescent="0.35">
      <c r="A37467" t="s">
        <v>370</v>
      </c>
      <c r="B37467" t="s">
        <v>371</v>
      </c>
      <c r="C37467">
        <v>1922</v>
      </c>
      <c r="G37467">
        <v>1684005</v>
      </c>
    </row>
    <row r="37468" spans="1:7" x14ac:dyDescent="0.35">
      <c r="A37468" t="s">
        <v>370</v>
      </c>
      <c r="B37468" t="s">
        <v>371</v>
      </c>
      <c r="C37468">
        <v>1923</v>
      </c>
      <c r="G37468">
        <v>1707581</v>
      </c>
    </row>
    <row r="37469" spans="1:7" x14ac:dyDescent="0.35">
      <c r="A37469" t="s">
        <v>370</v>
      </c>
      <c r="B37469" t="s">
        <v>371</v>
      </c>
      <c r="C37469">
        <v>1924</v>
      </c>
      <c r="G37469">
        <v>1731487</v>
      </c>
    </row>
    <row r="37470" spans="1:7" x14ac:dyDescent="0.35">
      <c r="A37470" t="s">
        <v>370</v>
      </c>
      <c r="B37470" t="s">
        <v>371</v>
      </c>
      <c r="C37470">
        <v>1925</v>
      </c>
      <c r="G37470">
        <v>1755728</v>
      </c>
    </row>
    <row r="37471" spans="1:7" x14ac:dyDescent="0.35">
      <c r="A37471" t="s">
        <v>370</v>
      </c>
      <c r="B37471" t="s">
        <v>371</v>
      </c>
      <c r="C37471">
        <v>1926</v>
      </c>
      <c r="G37471">
        <v>1780308</v>
      </c>
    </row>
    <row r="37472" spans="1:7" x14ac:dyDescent="0.35">
      <c r="A37472" t="s">
        <v>370</v>
      </c>
      <c r="B37472" t="s">
        <v>371</v>
      </c>
      <c r="C37472">
        <v>1927</v>
      </c>
      <c r="G37472">
        <v>1805232</v>
      </c>
    </row>
    <row r="37473" spans="1:7" x14ac:dyDescent="0.35">
      <c r="A37473" t="s">
        <v>370</v>
      </c>
      <c r="B37473" t="s">
        <v>371</v>
      </c>
      <c r="C37473">
        <v>1928</v>
      </c>
      <c r="G37473">
        <v>1830505</v>
      </c>
    </row>
    <row r="37474" spans="1:7" x14ac:dyDescent="0.35">
      <c r="A37474" t="s">
        <v>370</v>
      </c>
      <c r="B37474" t="s">
        <v>371</v>
      </c>
      <c r="C37474">
        <v>1929</v>
      </c>
      <c r="G37474">
        <v>1855756</v>
      </c>
    </row>
    <row r="37475" spans="1:7" x14ac:dyDescent="0.35">
      <c r="A37475" t="s">
        <v>370</v>
      </c>
      <c r="B37475" t="s">
        <v>371</v>
      </c>
      <c r="C37475">
        <v>1930</v>
      </c>
      <c r="G37475">
        <v>1880979</v>
      </c>
    </row>
    <row r="37476" spans="1:7" x14ac:dyDescent="0.35">
      <c r="A37476" t="s">
        <v>370</v>
      </c>
      <c r="B37476" t="s">
        <v>371</v>
      </c>
      <c r="C37476">
        <v>1931</v>
      </c>
      <c r="G37476">
        <v>1906169</v>
      </c>
    </row>
    <row r="37477" spans="1:7" x14ac:dyDescent="0.35">
      <c r="A37477" t="s">
        <v>370</v>
      </c>
      <c r="B37477" t="s">
        <v>371</v>
      </c>
      <c r="C37477">
        <v>1932</v>
      </c>
      <c r="G37477">
        <v>1931320</v>
      </c>
    </row>
    <row r="37478" spans="1:7" x14ac:dyDescent="0.35">
      <c r="A37478" t="s">
        <v>370</v>
      </c>
      <c r="B37478" t="s">
        <v>371</v>
      </c>
      <c r="C37478">
        <v>1933</v>
      </c>
      <c r="G37478">
        <v>1956427</v>
      </c>
    </row>
    <row r="37479" spans="1:7" x14ac:dyDescent="0.35">
      <c r="A37479" t="s">
        <v>370</v>
      </c>
      <c r="B37479" t="s">
        <v>371</v>
      </c>
      <c r="C37479">
        <v>1934</v>
      </c>
      <c r="G37479">
        <v>1981861</v>
      </c>
    </row>
    <row r="37480" spans="1:7" x14ac:dyDescent="0.35">
      <c r="A37480" t="s">
        <v>370</v>
      </c>
      <c r="B37480" t="s">
        <v>371</v>
      </c>
      <c r="C37480">
        <v>1935</v>
      </c>
      <c r="G37480">
        <v>2007625</v>
      </c>
    </row>
    <row r="37481" spans="1:7" x14ac:dyDescent="0.35">
      <c r="A37481" t="s">
        <v>370</v>
      </c>
      <c r="B37481" t="s">
        <v>371</v>
      </c>
      <c r="C37481">
        <v>1936</v>
      </c>
      <c r="G37481">
        <v>2033724</v>
      </c>
    </row>
    <row r="37482" spans="1:7" x14ac:dyDescent="0.35">
      <c r="A37482" t="s">
        <v>370</v>
      </c>
      <c r="B37482" t="s">
        <v>371</v>
      </c>
      <c r="C37482">
        <v>1937</v>
      </c>
      <c r="G37482">
        <v>2060163</v>
      </c>
    </row>
    <row r="37483" spans="1:7" x14ac:dyDescent="0.35">
      <c r="A37483" t="s">
        <v>370</v>
      </c>
      <c r="B37483" t="s">
        <v>371</v>
      </c>
      <c r="C37483">
        <v>1938</v>
      </c>
      <c r="G37483">
        <v>2086945</v>
      </c>
    </row>
    <row r="37484" spans="1:7" x14ac:dyDescent="0.35">
      <c r="A37484" t="s">
        <v>370</v>
      </c>
      <c r="B37484" t="s">
        <v>371</v>
      </c>
      <c r="C37484">
        <v>1939</v>
      </c>
      <c r="G37484">
        <v>2115788</v>
      </c>
    </row>
    <row r="37485" spans="1:7" x14ac:dyDescent="0.35">
      <c r="A37485" t="s">
        <v>370</v>
      </c>
      <c r="B37485" t="s">
        <v>371</v>
      </c>
      <c r="C37485">
        <v>1941</v>
      </c>
      <c r="G37485">
        <v>2179883</v>
      </c>
    </row>
    <row r="37486" spans="1:7" x14ac:dyDescent="0.35">
      <c r="A37486" t="s">
        <v>370</v>
      </c>
      <c r="B37486" t="s">
        <v>371</v>
      </c>
      <c r="C37486">
        <v>1942</v>
      </c>
      <c r="G37486">
        <v>2215250</v>
      </c>
    </row>
    <row r="37487" spans="1:7" x14ac:dyDescent="0.35">
      <c r="A37487" t="s">
        <v>370</v>
      </c>
      <c r="B37487" t="s">
        <v>371</v>
      </c>
      <c r="C37487">
        <v>1943</v>
      </c>
      <c r="G37487">
        <v>2252909</v>
      </c>
    </row>
    <row r="37488" spans="1:7" x14ac:dyDescent="0.35">
      <c r="A37488" t="s">
        <v>370</v>
      </c>
      <c r="B37488" t="s">
        <v>371</v>
      </c>
      <c r="C37488">
        <v>1944</v>
      </c>
      <c r="G37488">
        <v>2291209</v>
      </c>
    </row>
    <row r="37489" spans="1:7" x14ac:dyDescent="0.35">
      <c r="A37489" t="s">
        <v>370</v>
      </c>
      <c r="B37489" t="s">
        <v>371</v>
      </c>
      <c r="C37489">
        <v>1945</v>
      </c>
      <c r="G37489">
        <v>2330159</v>
      </c>
    </row>
    <row r="37490" spans="1:7" x14ac:dyDescent="0.35">
      <c r="A37490" t="s">
        <v>370</v>
      </c>
      <c r="B37490" t="s">
        <v>371</v>
      </c>
      <c r="C37490">
        <v>1946</v>
      </c>
      <c r="G37490">
        <v>2369772</v>
      </c>
    </row>
    <row r="37491" spans="1:7" x14ac:dyDescent="0.35">
      <c r="A37491" t="s">
        <v>370</v>
      </c>
      <c r="B37491" t="s">
        <v>371</v>
      </c>
      <c r="C37491">
        <v>1947</v>
      </c>
      <c r="G37491">
        <v>2410058</v>
      </c>
    </row>
    <row r="37492" spans="1:7" x14ac:dyDescent="0.35">
      <c r="A37492" t="s">
        <v>370</v>
      </c>
      <c r="B37492" t="s">
        <v>371</v>
      </c>
      <c r="C37492">
        <v>1948</v>
      </c>
      <c r="G37492">
        <v>2451029</v>
      </c>
    </row>
    <row r="37493" spans="1:7" x14ac:dyDescent="0.35">
      <c r="A37493" t="s">
        <v>370</v>
      </c>
      <c r="B37493" t="s">
        <v>371</v>
      </c>
      <c r="C37493">
        <v>1949</v>
      </c>
      <c r="G37493">
        <v>2500773</v>
      </c>
    </row>
    <row r="37494" spans="1:7" x14ac:dyDescent="0.35">
      <c r="A37494" t="s">
        <v>370</v>
      </c>
      <c r="B37494" t="s">
        <v>371</v>
      </c>
      <c r="C37494">
        <v>2020</v>
      </c>
      <c r="G37494">
        <v>24206636</v>
      </c>
    </row>
    <row r="37495" spans="1:7" x14ac:dyDescent="0.35">
      <c r="A37495" t="s">
        <v>370</v>
      </c>
      <c r="B37495" t="s">
        <v>371</v>
      </c>
      <c r="C37495">
        <v>2021</v>
      </c>
      <c r="G37495">
        <v>25130810</v>
      </c>
    </row>
    <row r="37496" spans="1:7" x14ac:dyDescent="0.35">
      <c r="A37496" t="s">
        <v>372</v>
      </c>
      <c r="B37496" t="s">
        <v>373</v>
      </c>
      <c r="C37496">
        <v>1950</v>
      </c>
      <c r="D37496">
        <v>33.128999999999998</v>
      </c>
      <c r="E37496">
        <v>1200</v>
      </c>
      <c r="G37496">
        <v>37859750</v>
      </c>
    </row>
    <row r="37497" spans="1:7" x14ac:dyDescent="0.35">
      <c r="A37497" t="s">
        <v>372</v>
      </c>
      <c r="B37497" t="s">
        <v>373</v>
      </c>
      <c r="C37497">
        <v>1951</v>
      </c>
      <c r="D37497">
        <v>33.287999999999997</v>
      </c>
      <c r="E37497">
        <v>1262</v>
      </c>
      <c r="G37497">
        <v>38424142</v>
      </c>
    </row>
    <row r="37498" spans="1:7" x14ac:dyDescent="0.35">
      <c r="A37498" t="s">
        <v>372</v>
      </c>
      <c r="B37498" t="s">
        <v>373</v>
      </c>
      <c r="C37498">
        <v>1952</v>
      </c>
      <c r="D37498">
        <v>33.618000000000002</v>
      </c>
      <c r="E37498">
        <v>1323</v>
      </c>
      <c r="G37498">
        <v>39035435</v>
      </c>
    </row>
    <row r="37499" spans="1:7" x14ac:dyDescent="0.35">
      <c r="A37499" t="s">
        <v>372</v>
      </c>
      <c r="B37499" t="s">
        <v>373</v>
      </c>
      <c r="C37499">
        <v>1953</v>
      </c>
      <c r="D37499">
        <v>33.97</v>
      </c>
      <c r="E37499">
        <v>1325</v>
      </c>
      <c r="G37499">
        <v>39686159</v>
      </c>
    </row>
    <row r="37500" spans="1:7" x14ac:dyDescent="0.35">
      <c r="A37500" t="s">
        <v>372</v>
      </c>
      <c r="B37500" t="s">
        <v>373</v>
      </c>
      <c r="C37500">
        <v>1954</v>
      </c>
      <c r="D37500">
        <v>34.345999999999997</v>
      </c>
      <c r="E37500">
        <v>1382</v>
      </c>
      <c r="G37500">
        <v>40370853</v>
      </c>
    </row>
    <row r="37501" spans="1:7" x14ac:dyDescent="0.35">
      <c r="A37501" t="s">
        <v>372</v>
      </c>
      <c r="B37501" t="s">
        <v>373</v>
      </c>
      <c r="C37501">
        <v>1955</v>
      </c>
      <c r="D37501">
        <v>34.743000000000002</v>
      </c>
      <c r="E37501">
        <v>1379</v>
      </c>
      <c r="G37501">
        <v>41086100</v>
      </c>
    </row>
    <row r="37502" spans="1:7" x14ac:dyDescent="0.35">
      <c r="A37502" t="s">
        <v>372</v>
      </c>
      <c r="B37502" t="s">
        <v>373</v>
      </c>
      <c r="C37502">
        <v>1956</v>
      </c>
      <c r="D37502">
        <v>35.161999999999999</v>
      </c>
      <c r="E37502">
        <v>1309</v>
      </c>
      <c r="G37502">
        <v>41830617</v>
      </c>
    </row>
    <row r="37503" spans="1:7" x14ac:dyDescent="0.35">
      <c r="A37503" t="s">
        <v>372</v>
      </c>
      <c r="B37503" t="s">
        <v>373</v>
      </c>
      <c r="C37503">
        <v>1957</v>
      </c>
      <c r="D37503">
        <v>35.6</v>
      </c>
      <c r="E37503">
        <v>1323</v>
      </c>
      <c r="G37503">
        <v>42605120</v>
      </c>
    </row>
    <row r="37504" spans="1:7" x14ac:dyDescent="0.35">
      <c r="A37504" t="s">
        <v>372</v>
      </c>
      <c r="B37504" t="s">
        <v>373</v>
      </c>
      <c r="C37504">
        <v>1958</v>
      </c>
      <c r="D37504">
        <v>36.052999999999997</v>
      </c>
      <c r="E37504">
        <v>1270</v>
      </c>
      <c r="G37504">
        <v>43412094</v>
      </c>
    </row>
    <row r="37505" spans="1:7" x14ac:dyDescent="0.35">
      <c r="A37505" t="s">
        <v>372</v>
      </c>
      <c r="B37505" t="s">
        <v>373</v>
      </c>
      <c r="C37505">
        <v>1959</v>
      </c>
      <c r="D37505">
        <v>36.514000000000003</v>
      </c>
      <c r="E37505">
        <v>1288</v>
      </c>
      <c r="G37505">
        <v>44255337</v>
      </c>
    </row>
    <row r="37506" spans="1:7" x14ac:dyDescent="0.35">
      <c r="A37506" t="s">
        <v>372</v>
      </c>
      <c r="B37506" t="s">
        <v>373</v>
      </c>
      <c r="C37506">
        <v>1960</v>
      </c>
      <c r="D37506">
        <v>36.975999999999999</v>
      </c>
      <c r="E37506">
        <v>1307</v>
      </c>
      <c r="G37506">
        <v>45138460</v>
      </c>
    </row>
    <row r="37507" spans="1:7" x14ac:dyDescent="0.35">
      <c r="A37507" t="s">
        <v>372</v>
      </c>
      <c r="B37507" t="s">
        <v>373</v>
      </c>
      <c r="C37507">
        <v>1961</v>
      </c>
      <c r="D37507">
        <v>37.430999999999997</v>
      </c>
      <c r="E37507">
        <v>1313</v>
      </c>
      <c r="G37507">
        <v>46063570</v>
      </c>
    </row>
    <row r="37508" spans="1:7" x14ac:dyDescent="0.35">
      <c r="A37508" t="s">
        <v>372</v>
      </c>
      <c r="B37508" t="s">
        <v>373</v>
      </c>
      <c r="C37508">
        <v>1962</v>
      </c>
      <c r="D37508">
        <v>37.871000000000002</v>
      </c>
      <c r="E37508">
        <v>1349</v>
      </c>
      <c r="G37508">
        <v>47029818</v>
      </c>
    </row>
    <row r="37509" spans="1:7" x14ac:dyDescent="0.35">
      <c r="A37509" t="s">
        <v>372</v>
      </c>
      <c r="B37509" t="s">
        <v>373</v>
      </c>
      <c r="C37509">
        <v>1963</v>
      </c>
      <c r="D37509">
        <v>38.290999999999997</v>
      </c>
      <c r="E37509">
        <v>1433</v>
      </c>
      <c r="G37509">
        <v>48032932</v>
      </c>
    </row>
    <row r="37510" spans="1:7" x14ac:dyDescent="0.35">
      <c r="A37510" t="s">
        <v>372</v>
      </c>
      <c r="B37510" t="s">
        <v>373</v>
      </c>
      <c r="C37510">
        <v>1964</v>
      </c>
      <c r="D37510">
        <v>38.691000000000003</v>
      </c>
      <c r="E37510">
        <v>1451</v>
      </c>
      <c r="G37510">
        <v>49066762</v>
      </c>
    </row>
    <row r="37511" spans="1:7" x14ac:dyDescent="0.35">
      <c r="A37511" t="s">
        <v>372</v>
      </c>
      <c r="B37511" t="s">
        <v>373</v>
      </c>
      <c r="C37511">
        <v>1965</v>
      </c>
      <c r="D37511">
        <v>39.072000000000003</v>
      </c>
      <c r="E37511">
        <v>1505</v>
      </c>
      <c r="G37511">
        <v>50127920</v>
      </c>
    </row>
    <row r="37512" spans="1:7" x14ac:dyDescent="0.35">
      <c r="A37512" t="s">
        <v>372</v>
      </c>
      <c r="B37512" t="s">
        <v>373</v>
      </c>
      <c r="C37512">
        <v>1966</v>
      </c>
      <c r="D37512">
        <v>39.442</v>
      </c>
      <c r="E37512">
        <v>1414</v>
      </c>
      <c r="G37512">
        <v>51217969</v>
      </c>
    </row>
    <row r="37513" spans="1:7" x14ac:dyDescent="0.35">
      <c r="A37513" t="s">
        <v>372</v>
      </c>
      <c r="B37513" t="s">
        <v>373</v>
      </c>
      <c r="C37513">
        <v>1967</v>
      </c>
      <c r="D37513">
        <v>39.808999999999997</v>
      </c>
      <c r="E37513">
        <v>1160</v>
      </c>
      <c r="G37513">
        <v>52342231</v>
      </c>
    </row>
    <row r="37514" spans="1:7" x14ac:dyDescent="0.35">
      <c r="A37514" t="s">
        <v>372</v>
      </c>
      <c r="B37514" t="s">
        <v>373</v>
      </c>
      <c r="C37514">
        <v>1968</v>
      </c>
      <c r="D37514">
        <v>40.183999999999997</v>
      </c>
      <c r="E37514">
        <v>1114</v>
      </c>
      <c r="G37514">
        <v>53506201</v>
      </c>
    </row>
    <row r="37515" spans="1:7" x14ac:dyDescent="0.35">
      <c r="A37515" t="s">
        <v>372</v>
      </c>
      <c r="B37515" t="s">
        <v>373</v>
      </c>
      <c r="C37515">
        <v>1969</v>
      </c>
      <c r="D37515">
        <v>40.569000000000003</v>
      </c>
      <c r="E37515">
        <v>1372</v>
      </c>
      <c r="G37515">
        <v>54717035</v>
      </c>
    </row>
    <row r="37516" spans="1:7" x14ac:dyDescent="0.35">
      <c r="A37516" t="s">
        <v>372</v>
      </c>
      <c r="B37516" t="s">
        <v>373</v>
      </c>
      <c r="C37516">
        <v>1970</v>
      </c>
      <c r="D37516">
        <v>40.970999999999997</v>
      </c>
      <c r="E37516">
        <v>1744</v>
      </c>
      <c r="G37516">
        <v>55982142</v>
      </c>
    </row>
    <row r="37517" spans="1:7" x14ac:dyDescent="0.35">
      <c r="A37517" t="s">
        <v>372</v>
      </c>
      <c r="B37517" t="s">
        <v>373</v>
      </c>
      <c r="C37517">
        <v>1971</v>
      </c>
      <c r="D37517">
        <v>41.392000000000003</v>
      </c>
      <c r="E37517">
        <v>1894</v>
      </c>
      <c r="G37517">
        <v>57296988</v>
      </c>
    </row>
    <row r="37518" spans="1:7" x14ac:dyDescent="0.35">
      <c r="A37518" t="s">
        <v>372</v>
      </c>
      <c r="B37518" t="s">
        <v>373</v>
      </c>
      <c r="C37518">
        <v>1972</v>
      </c>
      <c r="D37518">
        <v>41.829000000000001</v>
      </c>
      <c r="E37518">
        <v>1908</v>
      </c>
      <c r="G37518">
        <v>58665813</v>
      </c>
    </row>
    <row r="37519" spans="1:7" x14ac:dyDescent="0.35">
      <c r="A37519" t="s">
        <v>372</v>
      </c>
      <c r="B37519" t="s">
        <v>373</v>
      </c>
      <c r="C37519">
        <v>1973</v>
      </c>
      <c r="D37519">
        <v>42.276000000000003</v>
      </c>
      <c r="E37519">
        <v>2012</v>
      </c>
      <c r="G37519">
        <v>60114615</v>
      </c>
    </row>
    <row r="37520" spans="1:7" x14ac:dyDescent="0.35">
      <c r="A37520" t="s">
        <v>372</v>
      </c>
      <c r="B37520" t="s">
        <v>373</v>
      </c>
      <c r="C37520">
        <v>1974</v>
      </c>
      <c r="D37520">
        <v>42.728999999999999</v>
      </c>
      <c r="E37520">
        <v>2179</v>
      </c>
      <c r="G37520">
        <v>61677167</v>
      </c>
    </row>
    <row r="37521" spans="1:7" x14ac:dyDescent="0.35">
      <c r="A37521" t="s">
        <v>372</v>
      </c>
      <c r="B37521" t="s">
        <v>373</v>
      </c>
      <c r="C37521">
        <v>1975</v>
      </c>
      <c r="D37521">
        <v>43.186999999999998</v>
      </c>
      <c r="E37521">
        <v>2051</v>
      </c>
      <c r="G37521">
        <v>63374289</v>
      </c>
    </row>
    <row r="37522" spans="1:7" x14ac:dyDescent="0.35">
      <c r="A37522" t="s">
        <v>372</v>
      </c>
      <c r="B37522" t="s">
        <v>373</v>
      </c>
      <c r="C37522">
        <v>1976</v>
      </c>
      <c r="D37522">
        <v>43.646999999999998</v>
      </c>
      <c r="E37522">
        <v>2208</v>
      </c>
      <c r="G37522">
        <v>65221379</v>
      </c>
    </row>
    <row r="37523" spans="1:7" x14ac:dyDescent="0.35">
      <c r="A37523" t="s">
        <v>372</v>
      </c>
      <c r="B37523" t="s">
        <v>373</v>
      </c>
      <c r="C37523">
        <v>1977</v>
      </c>
      <c r="D37523">
        <v>44.103999999999999</v>
      </c>
      <c r="E37523">
        <v>2220</v>
      </c>
      <c r="G37523">
        <v>67203134</v>
      </c>
    </row>
    <row r="37524" spans="1:7" x14ac:dyDescent="0.35">
      <c r="A37524" t="s">
        <v>372</v>
      </c>
      <c r="B37524" t="s">
        <v>373</v>
      </c>
      <c r="C37524">
        <v>1978</v>
      </c>
      <c r="D37524">
        <v>44.546999999999997</v>
      </c>
      <c r="E37524">
        <v>2028</v>
      </c>
      <c r="G37524">
        <v>69271915</v>
      </c>
    </row>
    <row r="37525" spans="1:7" x14ac:dyDescent="0.35">
      <c r="A37525" t="s">
        <v>372</v>
      </c>
      <c r="B37525" t="s">
        <v>373</v>
      </c>
      <c r="C37525">
        <v>1979</v>
      </c>
      <c r="D37525">
        <v>44.963000000000001</v>
      </c>
      <c r="E37525">
        <v>2104</v>
      </c>
      <c r="G37525">
        <v>71361141</v>
      </c>
    </row>
    <row r="37526" spans="1:7" x14ac:dyDescent="0.35">
      <c r="A37526" t="s">
        <v>372</v>
      </c>
      <c r="B37526" t="s">
        <v>373</v>
      </c>
      <c r="C37526">
        <v>1980</v>
      </c>
      <c r="D37526">
        <v>45.332999999999998</v>
      </c>
      <c r="E37526">
        <v>2080</v>
      </c>
      <c r="G37526">
        <v>73423646</v>
      </c>
    </row>
    <row r="37527" spans="1:7" x14ac:dyDescent="0.35">
      <c r="A37527" t="s">
        <v>372</v>
      </c>
      <c r="B37527" t="s">
        <v>373</v>
      </c>
      <c r="C37527">
        <v>1981</v>
      </c>
      <c r="D37527">
        <v>45.637</v>
      </c>
      <c r="E37527">
        <v>1855</v>
      </c>
      <c r="G37527">
        <v>75440505</v>
      </c>
    </row>
    <row r="37528" spans="1:7" x14ac:dyDescent="0.35">
      <c r="A37528" t="s">
        <v>372</v>
      </c>
      <c r="B37528" t="s">
        <v>373</v>
      </c>
      <c r="C37528">
        <v>1982</v>
      </c>
      <c r="D37528">
        <v>45.866999999999997</v>
      </c>
      <c r="E37528">
        <v>1784</v>
      </c>
      <c r="G37528">
        <v>77427539</v>
      </c>
    </row>
    <row r="37529" spans="1:7" x14ac:dyDescent="0.35">
      <c r="A37529" t="s">
        <v>372</v>
      </c>
      <c r="B37529" t="s">
        <v>373</v>
      </c>
      <c r="C37529">
        <v>1983</v>
      </c>
      <c r="D37529">
        <v>46.023000000000003</v>
      </c>
      <c r="E37529">
        <v>1631</v>
      </c>
      <c r="G37529">
        <v>79414841</v>
      </c>
    </row>
    <row r="37530" spans="1:7" x14ac:dyDescent="0.35">
      <c r="A37530" t="s">
        <v>372</v>
      </c>
      <c r="B37530" t="s">
        <v>373</v>
      </c>
      <c r="C37530">
        <v>1984</v>
      </c>
      <c r="D37530">
        <v>46.106000000000002</v>
      </c>
      <c r="E37530">
        <v>1527</v>
      </c>
      <c r="G37530">
        <v>81448757</v>
      </c>
    </row>
    <row r="37531" spans="1:7" x14ac:dyDescent="0.35">
      <c r="A37531" t="s">
        <v>372</v>
      </c>
      <c r="B37531" t="s">
        <v>373</v>
      </c>
      <c r="C37531">
        <v>1985</v>
      </c>
      <c r="D37531">
        <v>46.127000000000002</v>
      </c>
      <c r="E37531">
        <v>1621</v>
      </c>
      <c r="G37531">
        <v>83562776</v>
      </c>
    </row>
    <row r="37532" spans="1:7" x14ac:dyDescent="0.35">
      <c r="A37532" t="s">
        <v>372</v>
      </c>
      <c r="B37532" t="s">
        <v>373</v>
      </c>
      <c r="C37532">
        <v>1986</v>
      </c>
      <c r="D37532">
        <v>46.100999999999999</v>
      </c>
      <c r="E37532">
        <v>1610</v>
      </c>
      <c r="G37532">
        <v>85766396</v>
      </c>
    </row>
    <row r="37533" spans="1:7" x14ac:dyDescent="0.35">
      <c r="A37533" t="s">
        <v>372</v>
      </c>
      <c r="B37533" t="s">
        <v>373</v>
      </c>
      <c r="C37533">
        <v>1987</v>
      </c>
      <c r="D37533">
        <v>46.048000000000002</v>
      </c>
      <c r="E37533">
        <v>1556</v>
      </c>
      <c r="G37533">
        <v>88048029</v>
      </c>
    </row>
    <row r="37534" spans="1:7" x14ac:dyDescent="0.35">
      <c r="A37534" t="s">
        <v>372</v>
      </c>
      <c r="B37534" t="s">
        <v>373</v>
      </c>
      <c r="C37534">
        <v>1988</v>
      </c>
      <c r="D37534">
        <v>45.99</v>
      </c>
      <c r="E37534">
        <v>1667</v>
      </c>
      <c r="G37534">
        <v>90395278</v>
      </c>
    </row>
    <row r="37535" spans="1:7" x14ac:dyDescent="0.35">
      <c r="A37535" t="s">
        <v>372</v>
      </c>
      <c r="B37535" t="s">
        <v>373</v>
      </c>
      <c r="C37535">
        <v>1989</v>
      </c>
      <c r="D37535">
        <v>45.939</v>
      </c>
      <c r="E37535">
        <v>1729</v>
      </c>
      <c r="G37535">
        <v>92788039</v>
      </c>
    </row>
    <row r="37536" spans="1:7" x14ac:dyDescent="0.35">
      <c r="A37536" t="s">
        <v>372</v>
      </c>
      <c r="B37536" t="s">
        <v>373</v>
      </c>
      <c r="C37536">
        <v>1990</v>
      </c>
      <c r="D37536">
        <v>45.9</v>
      </c>
      <c r="E37536">
        <v>1773</v>
      </c>
      <c r="G37536">
        <v>95212454</v>
      </c>
    </row>
    <row r="37537" spans="1:7" x14ac:dyDescent="0.35">
      <c r="A37537" t="s">
        <v>372</v>
      </c>
      <c r="B37537" t="s">
        <v>373</v>
      </c>
      <c r="C37537">
        <v>1991</v>
      </c>
      <c r="D37537">
        <v>45.875</v>
      </c>
      <c r="E37537">
        <v>1759.0035</v>
      </c>
      <c r="G37537">
        <v>97667632</v>
      </c>
    </row>
    <row r="37538" spans="1:7" x14ac:dyDescent="0.35">
      <c r="A37538" t="s">
        <v>372</v>
      </c>
      <c r="B37538" t="s">
        <v>373</v>
      </c>
      <c r="C37538">
        <v>1992</v>
      </c>
      <c r="D37538">
        <v>45.856999999999999</v>
      </c>
      <c r="E37538">
        <v>1793.9401</v>
      </c>
      <c r="G37538">
        <v>100161708</v>
      </c>
    </row>
    <row r="37539" spans="1:7" x14ac:dyDescent="0.35">
      <c r="A37539" t="s">
        <v>372</v>
      </c>
      <c r="B37539" t="s">
        <v>373</v>
      </c>
      <c r="C37539">
        <v>1993</v>
      </c>
      <c r="D37539">
        <v>45.844999999999999</v>
      </c>
      <c r="E37539">
        <v>1817.7494999999999</v>
      </c>
      <c r="G37539">
        <v>102700751</v>
      </c>
    </row>
    <row r="37540" spans="1:7" x14ac:dyDescent="0.35">
      <c r="A37540" t="s">
        <v>372</v>
      </c>
      <c r="B37540" t="s">
        <v>373</v>
      </c>
      <c r="C37540">
        <v>1994</v>
      </c>
      <c r="D37540">
        <v>45.843000000000004</v>
      </c>
      <c r="E37540">
        <v>1820.3045999999999</v>
      </c>
      <c r="G37540">
        <v>105293701</v>
      </c>
    </row>
    <row r="37541" spans="1:7" x14ac:dyDescent="0.35">
      <c r="A37541" t="s">
        <v>372</v>
      </c>
      <c r="B37541" t="s">
        <v>373</v>
      </c>
      <c r="C37541">
        <v>1995</v>
      </c>
      <c r="D37541">
        <v>45.853999999999999</v>
      </c>
      <c r="E37541">
        <v>1851.0374999999999</v>
      </c>
      <c r="G37541">
        <v>107948339</v>
      </c>
    </row>
    <row r="37542" spans="1:7" x14ac:dyDescent="0.35">
      <c r="A37542" t="s">
        <v>372</v>
      </c>
      <c r="B37542" t="s">
        <v>373</v>
      </c>
      <c r="C37542">
        <v>1996</v>
      </c>
      <c r="D37542">
        <v>45.88</v>
      </c>
      <c r="E37542">
        <v>1924.0884000000001</v>
      </c>
      <c r="G37542">
        <v>110668784</v>
      </c>
    </row>
    <row r="37543" spans="1:7" x14ac:dyDescent="0.35">
      <c r="A37543" t="s">
        <v>372</v>
      </c>
      <c r="B37543" t="s">
        <v>373</v>
      </c>
      <c r="C37543">
        <v>1997</v>
      </c>
      <c r="D37543">
        <v>45.923000000000002</v>
      </c>
      <c r="E37543">
        <v>1977.2855999999999</v>
      </c>
      <c r="G37543">
        <v>113457661</v>
      </c>
    </row>
    <row r="37544" spans="1:7" x14ac:dyDescent="0.35">
      <c r="A37544" t="s">
        <v>372</v>
      </c>
      <c r="B37544" t="s">
        <v>373</v>
      </c>
      <c r="C37544">
        <v>1998</v>
      </c>
      <c r="D37544">
        <v>45.994</v>
      </c>
      <c r="E37544">
        <v>2025.8649</v>
      </c>
      <c r="G37544">
        <v>116319763</v>
      </c>
    </row>
    <row r="37545" spans="1:7" x14ac:dyDescent="0.35">
      <c r="A37545" t="s">
        <v>372</v>
      </c>
      <c r="B37545" t="s">
        <v>373</v>
      </c>
      <c r="C37545">
        <v>1999</v>
      </c>
      <c r="D37545">
        <v>46.103000000000002</v>
      </c>
      <c r="E37545">
        <v>2034.8275000000001</v>
      </c>
      <c r="G37545">
        <v>119260055</v>
      </c>
    </row>
    <row r="37546" spans="1:7" x14ac:dyDescent="0.35">
      <c r="A37546" t="s">
        <v>372</v>
      </c>
      <c r="B37546" t="s">
        <v>373</v>
      </c>
      <c r="C37546">
        <v>2000</v>
      </c>
      <c r="D37546">
        <v>46.267000000000003</v>
      </c>
      <c r="E37546">
        <v>2144.8254000000002</v>
      </c>
      <c r="G37546">
        <v>122283853</v>
      </c>
    </row>
    <row r="37547" spans="1:7" x14ac:dyDescent="0.35">
      <c r="A37547" t="s">
        <v>372</v>
      </c>
      <c r="B37547" t="s">
        <v>373</v>
      </c>
      <c r="C37547">
        <v>2001</v>
      </c>
      <c r="D37547">
        <v>46.51</v>
      </c>
      <c r="E37547">
        <v>2282.8229999999999</v>
      </c>
      <c r="G37547">
        <v>125394046</v>
      </c>
    </row>
    <row r="37548" spans="1:7" x14ac:dyDescent="0.35">
      <c r="A37548" t="s">
        <v>372</v>
      </c>
      <c r="B37548" t="s">
        <v>373</v>
      </c>
      <c r="C37548">
        <v>2002</v>
      </c>
      <c r="D37548">
        <v>46.835000000000001</v>
      </c>
      <c r="E37548">
        <v>2609.1293999999998</v>
      </c>
      <c r="G37548">
        <v>128596079</v>
      </c>
    </row>
    <row r="37549" spans="1:7" x14ac:dyDescent="0.35">
      <c r="A37549" t="s">
        <v>372</v>
      </c>
      <c r="B37549" t="s">
        <v>373</v>
      </c>
      <c r="C37549">
        <v>2003</v>
      </c>
      <c r="D37549">
        <v>47.241999999999997</v>
      </c>
      <c r="E37549">
        <v>2848.2813000000001</v>
      </c>
      <c r="G37549">
        <v>131900634</v>
      </c>
    </row>
    <row r="37550" spans="1:7" x14ac:dyDescent="0.35">
      <c r="A37550" t="s">
        <v>372</v>
      </c>
      <c r="B37550" t="s">
        <v>373</v>
      </c>
      <c r="C37550">
        <v>2004</v>
      </c>
      <c r="D37550">
        <v>47.72</v>
      </c>
      <c r="E37550">
        <v>3136.6273999999999</v>
      </c>
      <c r="G37550">
        <v>135320420</v>
      </c>
    </row>
    <row r="37551" spans="1:7" x14ac:dyDescent="0.35">
      <c r="A37551" t="s">
        <v>372</v>
      </c>
      <c r="B37551" t="s">
        <v>373</v>
      </c>
      <c r="C37551">
        <v>2005</v>
      </c>
      <c r="D37551">
        <v>48.252000000000002</v>
      </c>
      <c r="E37551">
        <v>3347.8204999999998</v>
      </c>
      <c r="G37551">
        <v>138865014</v>
      </c>
    </row>
    <row r="37552" spans="1:7" x14ac:dyDescent="0.35">
      <c r="A37552" t="s">
        <v>372</v>
      </c>
      <c r="B37552" t="s">
        <v>373</v>
      </c>
      <c r="C37552">
        <v>2006</v>
      </c>
      <c r="D37552">
        <v>48.811999999999998</v>
      </c>
      <c r="E37552">
        <v>3564.6323000000002</v>
      </c>
      <c r="G37552">
        <v>142538305</v>
      </c>
    </row>
    <row r="37553" spans="1:8" x14ac:dyDescent="0.35">
      <c r="A37553" t="s">
        <v>372</v>
      </c>
      <c r="B37553" t="s">
        <v>373</v>
      </c>
      <c r="C37553">
        <v>2007</v>
      </c>
      <c r="D37553">
        <v>49.372999999999998</v>
      </c>
      <c r="E37553">
        <v>3817.4834999999998</v>
      </c>
      <c r="G37553">
        <v>146339971</v>
      </c>
    </row>
    <row r="37554" spans="1:8" x14ac:dyDescent="0.35">
      <c r="A37554" t="s">
        <v>372</v>
      </c>
      <c r="B37554" t="s">
        <v>373</v>
      </c>
      <c r="C37554">
        <v>2008</v>
      </c>
      <c r="D37554">
        <v>49.912999999999997</v>
      </c>
      <c r="E37554">
        <v>4084.2003</v>
      </c>
      <c r="G37554">
        <v>150269622</v>
      </c>
    </row>
    <row r="37555" spans="1:8" x14ac:dyDescent="0.35">
      <c r="A37555" t="s">
        <v>372</v>
      </c>
      <c r="B37555" t="s">
        <v>373</v>
      </c>
      <c r="C37555">
        <v>2009</v>
      </c>
      <c r="D37555">
        <v>50.421999999999997</v>
      </c>
      <c r="E37555">
        <v>4416.3469999999998</v>
      </c>
      <c r="G37555">
        <v>154324939</v>
      </c>
    </row>
    <row r="37556" spans="1:8" x14ac:dyDescent="0.35">
      <c r="A37556" t="s">
        <v>372</v>
      </c>
      <c r="B37556" t="s">
        <v>373</v>
      </c>
      <c r="C37556">
        <v>2010</v>
      </c>
      <c r="D37556">
        <v>50.896000000000001</v>
      </c>
      <c r="E37556">
        <v>4904.8658999999998</v>
      </c>
      <c r="G37556">
        <v>158503203</v>
      </c>
    </row>
    <row r="37557" spans="1:8" x14ac:dyDescent="0.35">
      <c r="A37557" t="s">
        <v>372</v>
      </c>
      <c r="B37557" t="s">
        <v>373</v>
      </c>
      <c r="C37557">
        <v>2011</v>
      </c>
      <c r="D37557">
        <v>51.345999999999997</v>
      </c>
      <c r="E37557">
        <v>5136</v>
      </c>
      <c r="G37557">
        <v>162805080</v>
      </c>
    </row>
    <row r="37558" spans="1:8" x14ac:dyDescent="0.35">
      <c r="A37558" t="s">
        <v>372</v>
      </c>
      <c r="B37558" t="s">
        <v>373</v>
      </c>
      <c r="C37558">
        <v>2012</v>
      </c>
      <c r="D37558">
        <v>51.786000000000001</v>
      </c>
      <c r="E37558">
        <v>5223</v>
      </c>
      <c r="G37558">
        <v>167228803</v>
      </c>
    </row>
    <row r="37559" spans="1:8" x14ac:dyDescent="0.35">
      <c r="A37559" t="s">
        <v>372</v>
      </c>
      <c r="B37559" t="s">
        <v>373</v>
      </c>
      <c r="C37559">
        <v>2013</v>
      </c>
      <c r="D37559">
        <v>52.228000000000002</v>
      </c>
      <c r="E37559">
        <v>5370</v>
      </c>
      <c r="G37559">
        <v>171765819</v>
      </c>
    </row>
    <row r="37560" spans="1:8" x14ac:dyDescent="0.35">
      <c r="A37560" t="s">
        <v>372</v>
      </c>
      <c r="B37560" t="s">
        <v>373</v>
      </c>
      <c r="C37560">
        <v>2014</v>
      </c>
      <c r="D37560">
        <v>52.671999999999997</v>
      </c>
      <c r="E37560">
        <v>5569</v>
      </c>
      <c r="G37560">
        <v>176404931</v>
      </c>
    </row>
    <row r="37561" spans="1:8" x14ac:dyDescent="0.35">
      <c r="A37561" t="s">
        <v>372</v>
      </c>
      <c r="B37561" t="s">
        <v>373</v>
      </c>
      <c r="C37561">
        <v>2015</v>
      </c>
      <c r="D37561">
        <v>53.112000000000002</v>
      </c>
      <c r="E37561">
        <v>5578</v>
      </c>
      <c r="G37561">
        <v>181137454</v>
      </c>
      <c r="H37561" t="s">
        <v>13</v>
      </c>
    </row>
    <row r="37562" spans="1:8" x14ac:dyDescent="0.35">
      <c r="A37562" t="s">
        <v>372</v>
      </c>
      <c r="B37562" t="s">
        <v>373</v>
      </c>
      <c r="C37562">
        <v>2016</v>
      </c>
      <c r="D37562">
        <v>53.540999999999997</v>
      </c>
      <c r="E37562">
        <v>5360</v>
      </c>
      <c r="G37562">
        <v>185960244</v>
      </c>
    </row>
    <row r="37563" spans="1:8" x14ac:dyDescent="0.35">
      <c r="A37563" t="s">
        <v>372</v>
      </c>
      <c r="B37563" t="s">
        <v>373</v>
      </c>
      <c r="C37563">
        <v>2017</v>
      </c>
      <c r="D37563">
        <v>53.95</v>
      </c>
      <c r="E37563">
        <v>5271.1427000000003</v>
      </c>
      <c r="G37563">
        <v>190873247</v>
      </c>
    </row>
    <row r="37564" spans="1:8" x14ac:dyDescent="0.35">
      <c r="A37564" t="s">
        <v>372</v>
      </c>
      <c r="B37564" t="s">
        <v>373</v>
      </c>
      <c r="C37564">
        <v>2018</v>
      </c>
      <c r="D37564">
        <v>54.332000000000001</v>
      </c>
      <c r="E37564">
        <v>5237.6623</v>
      </c>
      <c r="G37564">
        <v>195874685</v>
      </c>
    </row>
    <row r="37565" spans="1:8" x14ac:dyDescent="0.35">
      <c r="A37565" t="s">
        <v>372</v>
      </c>
      <c r="B37565" t="s">
        <v>373</v>
      </c>
      <c r="C37565">
        <v>2019</v>
      </c>
      <c r="D37565">
        <v>54.686999999999998</v>
      </c>
      <c r="G37565">
        <v>200963603</v>
      </c>
    </row>
    <row r="37566" spans="1:8" x14ac:dyDescent="0.35">
      <c r="A37566" t="s">
        <v>372</v>
      </c>
      <c r="B37566" t="s">
        <v>373</v>
      </c>
      <c r="C37566">
        <v>-10000</v>
      </c>
      <c r="G37566">
        <v>17305</v>
      </c>
    </row>
    <row r="37567" spans="1:8" x14ac:dyDescent="0.35">
      <c r="A37567" t="s">
        <v>372</v>
      </c>
      <c r="B37567" t="s">
        <v>373</v>
      </c>
      <c r="C37567">
        <v>-9000</v>
      </c>
      <c r="G37567">
        <v>24227</v>
      </c>
    </row>
    <row r="37568" spans="1:8" x14ac:dyDescent="0.35">
      <c r="A37568" t="s">
        <v>372</v>
      </c>
      <c r="B37568" t="s">
        <v>373</v>
      </c>
      <c r="C37568">
        <v>-8000</v>
      </c>
      <c r="G37568">
        <v>33918</v>
      </c>
    </row>
    <row r="37569" spans="1:7" x14ac:dyDescent="0.35">
      <c r="A37569" t="s">
        <v>372</v>
      </c>
      <c r="B37569" t="s">
        <v>373</v>
      </c>
      <c r="C37569">
        <v>-7000</v>
      </c>
      <c r="G37569">
        <v>47485</v>
      </c>
    </row>
    <row r="37570" spans="1:7" x14ac:dyDescent="0.35">
      <c r="A37570" t="s">
        <v>372</v>
      </c>
      <c r="B37570" t="s">
        <v>373</v>
      </c>
      <c r="C37570">
        <v>-6000</v>
      </c>
      <c r="G37570">
        <v>66480</v>
      </c>
    </row>
    <row r="37571" spans="1:7" x14ac:dyDescent="0.35">
      <c r="A37571" t="s">
        <v>372</v>
      </c>
      <c r="B37571" t="s">
        <v>373</v>
      </c>
      <c r="C37571">
        <v>-5000</v>
      </c>
      <c r="G37571">
        <v>93072</v>
      </c>
    </row>
    <row r="37572" spans="1:7" x14ac:dyDescent="0.35">
      <c r="A37572" t="s">
        <v>372</v>
      </c>
      <c r="B37572" t="s">
        <v>373</v>
      </c>
      <c r="C37572">
        <v>-4000</v>
      </c>
      <c r="G37572">
        <v>130301</v>
      </c>
    </row>
    <row r="37573" spans="1:7" x14ac:dyDescent="0.35">
      <c r="A37573" t="s">
        <v>372</v>
      </c>
      <c r="B37573" t="s">
        <v>373</v>
      </c>
      <c r="C37573">
        <v>-3000</v>
      </c>
      <c r="G37573">
        <v>182421</v>
      </c>
    </row>
    <row r="37574" spans="1:7" x14ac:dyDescent="0.35">
      <c r="A37574" t="s">
        <v>372</v>
      </c>
      <c r="B37574" t="s">
        <v>373</v>
      </c>
      <c r="C37574">
        <v>-2000</v>
      </c>
      <c r="G37574">
        <v>255390</v>
      </c>
    </row>
    <row r="37575" spans="1:7" x14ac:dyDescent="0.35">
      <c r="A37575" t="s">
        <v>372</v>
      </c>
      <c r="B37575" t="s">
        <v>373</v>
      </c>
      <c r="C37575">
        <v>-1000</v>
      </c>
      <c r="G37575">
        <v>357546</v>
      </c>
    </row>
    <row r="37576" spans="1:7" x14ac:dyDescent="0.35">
      <c r="A37576" t="s">
        <v>372</v>
      </c>
      <c r="B37576" t="s">
        <v>373</v>
      </c>
      <c r="C37576">
        <v>0</v>
      </c>
      <c r="G37576">
        <v>500565</v>
      </c>
    </row>
    <row r="37577" spans="1:7" x14ac:dyDescent="0.35">
      <c r="A37577" t="s">
        <v>372</v>
      </c>
      <c r="B37577" t="s">
        <v>373</v>
      </c>
      <c r="C37577">
        <v>100</v>
      </c>
      <c r="G37577">
        <v>667419</v>
      </c>
    </row>
    <row r="37578" spans="1:7" x14ac:dyDescent="0.35">
      <c r="A37578" t="s">
        <v>372</v>
      </c>
      <c r="B37578" t="s">
        <v>373</v>
      </c>
      <c r="C37578">
        <v>200</v>
      </c>
      <c r="G37578">
        <v>889890</v>
      </c>
    </row>
    <row r="37579" spans="1:7" x14ac:dyDescent="0.35">
      <c r="A37579" t="s">
        <v>372</v>
      </c>
      <c r="B37579" t="s">
        <v>373</v>
      </c>
      <c r="C37579">
        <v>300</v>
      </c>
      <c r="G37579">
        <v>1186523</v>
      </c>
    </row>
    <row r="37580" spans="1:7" x14ac:dyDescent="0.35">
      <c r="A37580" t="s">
        <v>372</v>
      </c>
      <c r="B37580" t="s">
        <v>373</v>
      </c>
      <c r="C37580">
        <v>400</v>
      </c>
      <c r="G37580">
        <v>1582030</v>
      </c>
    </row>
    <row r="37581" spans="1:7" x14ac:dyDescent="0.35">
      <c r="A37581" t="s">
        <v>372</v>
      </c>
      <c r="B37581" t="s">
        <v>373</v>
      </c>
      <c r="C37581">
        <v>500</v>
      </c>
      <c r="G37581">
        <v>2109375</v>
      </c>
    </row>
    <row r="37582" spans="1:7" x14ac:dyDescent="0.35">
      <c r="A37582" t="s">
        <v>372</v>
      </c>
      <c r="B37582" t="s">
        <v>373</v>
      </c>
      <c r="C37582">
        <v>600</v>
      </c>
      <c r="G37582">
        <v>2812498</v>
      </c>
    </row>
    <row r="37583" spans="1:7" x14ac:dyDescent="0.35">
      <c r="A37583" t="s">
        <v>372</v>
      </c>
      <c r="B37583" t="s">
        <v>373</v>
      </c>
      <c r="C37583">
        <v>700</v>
      </c>
      <c r="G37583">
        <v>3749995</v>
      </c>
    </row>
    <row r="37584" spans="1:7" x14ac:dyDescent="0.35">
      <c r="A37584" t="s">
        <v>372</v>
      </c>
      <c r="B37584" t="s">
        <v>373</v>
      </c>
      <c r="C37584">
        <v>800</v>
      </c>
      <c r="G37584">
        <v>5000000</v>
      </c>
    </row>
    <row r="37585" spans="1:7" x14ac:dyDescent="0.35">
      <c r="A37585" t="s">
        <v>372</v>
      </c>
      <c r="B37585" t="s">
        <v>373</v>
      </c>
      <c r="C37585">
        <v>900</v>
      </c>
      <c r="G37585">
        <v>5999984</v>
      </c>
    </row>
    <row r="37586" spans="1:7" x14ac:dyDescent="0.35">
      <c r="A37586" t="s">
        <v>372</v>
      </c>
      <c r="B37586" t="s">
        <v>373</v>
      </c>
      <c r="C37586">
        <v>1000</v>
      </c>
      <c r="G37586">
        <v>7000000</v>
      </c>
    </row>
    <row r="37587" spans="1:7" x14ac:dyDescent="0.35">
      <c r="A37587" t="s">
        <v>372</v>
      </c>
      <c r="B37587" t="s">
        <v>373</v>
      </c>
      <c r="C37587">
        <v>1100</v>
      </c>
      <c r="G37587">
        <v>7499990</v>
      </c>
    </row>
    <row r="37588" spans="1:7" x14ac:dyDescent="0.35">
      <c r="A37588" t="s">
        <v>372</v>
      </c>
      <c r="B37588" t="s">
        <v>373</v>
      </c>
      <c r="C37588">
        <v>1200</v>
      </c>
      <c r="G37588">
        <v>7999986</v>
      </c>
    </row>
    <row r="37589" spans="1:7" x14ac:dyDescent="0.35">
      <c r="A37589" t="s">
        <v>372</v>
      </c>
      <c r="B37589" t="s">
        <v>373</v>
      </c>
      <c r="C37589">
        <v>1300</v>
      </c>
      <c r="G37589">
        <v>8999985</v>
      </c>
    </row>
    <row r="37590" spans="1:7" x14ac:dyDescent="0.35">
      <c r="A37590" t="s">
        <v>372</v>
      </c>
      <c r="B37590" t="s">
        <v>373</v>
      </c>
      <c r="C37590">
        <v>1400</v>
      </c>
      <c r="G37590">
        <v>9999999</v>
      </c>
    </row>
    <row r="37591" spans="1:7" x14ac:dyDescent="0.35">
      <c r="A37591" t="s">
        <v>372</v>
      </c>
      <c r="B37591" t="s">
        <v>373</v>
      </c>
      <c r="C37591">
        <v>1500</v>
      </c>
      <c r="G37591">
        <v>10999999</v>
      </c>
    </row>
    <row r="37592" spans="1:7" x14ac:dyDescent="0.35">
      <c r="A37592" t="s">
        <v>372</v>
      </c>
      <c r="B37592" t="s">
        <v>373</v>
      </c>
      <c r="C37592">
        <v>1600</v>
      </c>
      <c r="G37592">
        <v>14000001</v>
      </c>
    </row>
    <row r="37593" spans="1:7" x14ac:dyDescent="0.35">
      <c r="A37593" t="s">
        <v>372</v>
      </c>
      <c r="B37593" t="s">
        <v>373</v>
      </c>
      <c r="C37593">
        <v>1700</v>
      </c>
      <c r="G37593">
        <v>17999970</v>
      </c>
    </row>
    <row r="37594" spans="1:7" x14ac:dyDescent="0.35">
      <c r="A37594" t="s">
        <v>372</v>
      </c>
      <c r="B37594" t="s">
        <v>373</v>
      </c>
      <c r="C37594">
        <v>1710</v>
      </c>
      <c r="G37594">
        <v>18212818</v>
      </c>
    </row>
    <row r="37595" spans="1:7" x14ac:dyDescent="0.35">
      <c r="A37595" t="s">
        <v>372</v>
      </c>
      <c r="B37595" t="s">
        <v>373</v>
      </c>
      <c r="C37595">
        <v>1720</v>
      </c>
      <c r="G37595">
        <v>18348866</v>
      </c>
    </row>
    <row r="37596" spans="1:7" x14ac:dyDescent="0.35">
      <c r="A37596" t="s">
        <v>372</v>
      </c>
      <c r="B37596" t="s">
        <v>373</v>
      </c>
      <c r="C37596">
        <v>1730</v>
      </c>
      <c r="G37596">
        <v>18492018</v>
      </c>
    </row>
    <row r="37597" spans="1:7" x14ac:dyDescent="0.35">
      <c r="A37597" t="s">
        <v>372</v>
      </c>
      <c r="B37597" t="s">
        <v>373</v>
      </c>
      <c r="C37597">
        <v>1740</v>
      </c>
      <c r="G37597">
        <v>18642810</v>
      </c>
    </row>
    <row r="37598" spans="1:7" x14ac:dyDescent="0.35">
      <c r="A37598" t="s">
        <v>372</v>
      </c>
      <c r="B37598" t="s">
        <v>373</v>
      </c>
      <c r="C37598">
        <v>1750</v>
      </c>
      <c r="G37598">
        <v>18802276</v>
      </c>
    </row>
    <row r="37599" spans="1:7" x14ac:dyDescent="0.35">
      <c r="A37599" t="s">
        <v>372</v>
      </c>
      <c r="B37599" t="s">
        <v>373</v>
      </c>
      <c r="C37599">
        <v>1760</v>
      </c>
      <c r="G37599">
        <v>18971072</v>
      </c>
    </row>
    <row r="37600" spans="1:7" x14ac:dyDescent="0.35">
      <c r="A37600" t="s">
        <v>372</v>
      </c>
      <c r="B37600" t="s">
        <v>373</v>
      </c>
      <c r="C37600">
        <v>1770</v>
      </c>
      <c r="G37600">
        <v>19150434</v>
      </c>
    </row>
    <row r="37601" spans="1:7" x14ac:dyDescent="0.35">
      <c r="A37601" t="s">
        <v>372</v>
      </c>
      <c r="B37601" t="s">
        <v>373</v>
      </c>
      <c r="C37601">
        <v>1780</v>
      </c>
      <c r="G37601">
        <v>19341708</v>
      </c>
    </row>
    <row r="37602" spans="1:7" x14ac:dyDescent="0.35">
      <c r="A37602" t="s">
        <v>372</v>
      </c>
      <c r="B37602" t="s">
        <v>373</v>
      </c>
      <c r="C37602">
        <v>1790</v>
      </c>
      <c r="G37602">
        <v>19546436</v>
      </c>
    </row>
    <row r="37603" spans="1:7" x14ac:dyDescent="0.35">
      <c r="A37603" t="s">
        <v>372</v>
      </c>
      <c r="B37603" t="s">
        <v>373</v>
      </c>
      <c r="C37603">
        <v>1800</v>
      </c>
      <c r="G37603">
        <v>12100860</v>
      </c>
    </row>
    <row r="37604" spans="1:7" x14ac:dyDescent="0.35">
      <c r="A37604" t="s">
        <v>372</v>
      </c>
      <c r="B37604" t="s">
        <v>373</v>
      </c>
      <c r="C37604">
        <v>1801</v>
      </c>
      <c r="G37604">
        <v>12100860</v>
      </c>
    </row>
    <row r="37605" spans="1:7" x14ac:dyDescent="0.35">
      <c r="A37605" t="s">
        <v>372</v>
      </c>
      <c r="B37605" t="s">
        <v>373</v>
      </c>
      <c r="C37605">
        <v>1802</v>
      </c>
      <c r="G37605">
        <v>12100860</v>
      </c>
    </row>
    <row r="37606" spans="1:7" x14ac:dyDescent="0.35">
      <c r="A37606" t="s">
        <v>372</v>
      </c>
      <c r="B37606" t="s">
        <v>373</v>
      </c>
      <c r="C37606">
        <v>1803</v>
      </c>
      <c r="G37606">
        <v>12100860</v>
      </c>
    </row>
    <row r="37607" spans="1:7" x14ac:dyDescent="0.35">
      <c r="A37607" t="s">
        <v>372</v>
      </c>
      <c r="B37607" t="s">
        <v>373</v>
      </c>
      <c r="C37607">
        <v>1804</v>
      </c>
      <c r="G37607">
        <v>12100860</v>
      </c>
    </row>
    <row r="37608" spans="1:7" x14ac:dyDescent="0.35">
      <c r="A37608" t="s">
        <v>372</v>
      </c>
      <c r="B37608" t="s">
        <v>373</v>
      </c>
      <c r="C37608">
        <v>1805</v>
      </c>
      <c r="G37608">
        <v>12100860</v>
      </c>
    </row>
    <row r="37609" spans="1:7" x14ac:dyDescent="0.35">
      <c r="A37609" t="s">
        <v>372</v>
      </c>
      <c r="B37609" t="s">
        <v>373</v>
      </c>
      <c r="C37609">
        <v>1806</v>
      </c>
      <c r="G37609">
        <v>12100860</v>
      </c>
    </row>
    <row r="37610" spans="1:7" x14ac:dyDescent="0.35">
      <c r="A37610" t="s">
        <v>372</v>
      </c>
      <c r="B37610" t="s">
        <v>373</v>
      </c>
      <c r="C37610">
        <v>1807</v>
      </c>
      <c r="G37610">
        <v>12100860</v>
      </c>
    </row>
    <row r="37611" spans="1:7" x14ac:dyDescent="0.35">
      <c r="A37611" t="s">
        <v>372</v>
      </c>
      <c r="B37611" t="s">
        <v>373</v>
      </c>
      <c r="C37611">
        <v>1808</v>
      </c>
      <c r="G37611">
        <v>12100860</v>
      </c>
    </row>
    <row r="37612" spans="1:7" x14ac:dyDescent="0.35">
      <c r="A37612" t="s">
        <v>372</v>
      </c>
      <c r="B37612" t="s">
        <v>373</v>
      </c>
      <c r="C37612">
        <v>1809</v>
      </c>
      <c r="G37612">
        <v>12100860</v>
      </c>
    </row>
    <row r="37613" spans="1:7" x14ac:dyDescent="0.35">
      <c r="A37613" t="s">
        <v>372</v>
      </c>
      <c r="B37613" t="s">
        <v>373</v>
      </c>
      <c r="C37613">
        <v>1810</v>
      </c>
      <c r="G37613">
        <v>12100860</v>
      </c>
    </row>
    <row r="37614" spans="1:7" x14ac:dyDescent="0.35">
      <c r="A37614" t="s">
        <v>372</v>
      </c>
      <c r="B37614" t="s">
        <v>373</v>
      </c>
      <c r="C37614">
        <v>1811</v>
      </c>
      <c r="G37614">
        <v>12100860</v>
      </c>
    </row>
    <row r="37615" spans="1:7" x14ac:dyDescent="0.35">
      <c r="A37615" t="s">
        <v>372</v>
      </c>
      <c r="B37615" t="s">
        <v>373</v>
      </c>
      <c r="C37615">
        <v>1812</v>
      </c>
      <c r="G37615">
        <v>12100860</v>
      </c>
    </row>
    <row r="37616" spans="1:7" x14ac:dyDescent="0.35">
      <c r="A37616" t="s">
        <v>372</v>
      </c>
      <c r="B37616" t="s">
        <v>373</v>
      </c>
      <c r="C37616">
        <v>1813</v>
      </c>
      <c r="G37616">
        <v>12100860</v>
      </c>
    </row>
    <row r="37617" spans="1:7" x14ac:dyDescent="0.35">
      <c r="A37617" t="s">
        <v>372</v>
      </c>
      <c r="B37617" t="s">
        <v>373</v>
      </c>
      <c r="C37617">
        <v>1814</v>
      </c>
      <c r="G37617">
        <v>12100860</v>
      </c>
    </row>
    <row r="37618" spans="1:7" x14ac:dyDescent="0.35">
      <c r="A37618" t="s">
        <v>372</v>
      </c>
      <c r="B37618" t="s">
        <v>373</v>
      </c>
      <c r="C37618">
        <v>1815</v>
      </c>
      <c r="G37618">
        <v>12100860</v>
      </c>
    </row>
    <row r="37619" spans="1:7" x14ac:dyDescent="0.35">
      <c r="A37619" t="s">
        <v>372</v>
      </c>
      <c r="B37619" t="s">
        <v>373</v>
      </c>
      <c r="C37619">
        <v>1816</v>
      </c>
      <c r="G37619">
        <v>12100860</v>
      </c>
    </row>
    <row r="37620" spans="1:7" x14ac:dyDescent="0.35">
      <c r="A37620" t="s">
        <v>372</v>
      </c>
      <c r="B37620" t="s">
        <v>373</v>
      </c>
      <c r="C37620">
        <v>1817</v>
      </c>
      <c r="G37620">
        <v>12100860</v>
      </c>
    </row>
    <row r="37621" spans="1:7" x14ac:dyDescent="0.35">
      <c r="A37621" t="s">
        <v>372</v>
      </c>
      <c r="B37621" t="s">
        <v>373</v>
      </c>
      <c r="C37621">
        <v>1818</v>
      </c>
      <c r="G37621">
        <v>12100860</v>
      </c>
    </row>
    <row r="37622" spans="1:7" x14ac:dyDescent="0.35">
      <c r="A37622" t="s">
        <v>372</v>
      </c>
      <c r="B37622" t="s">
        <v>373</v>
      </c>
      <c r="C37622">
        <v>1819</v>
      </c>
      <c r="G37622">
        <v>12109939</v>
      </c>
    </row>
    <row r="37623" spans="1:7" x14ac:dyDescent="0.35">
      <c r="A37623" t="s">
        <v>372</v>
      </c>
      <c r="B37623" t="s">
        <v>373</v>
      </c>
      <c r="C37623">
        <v>1820</v>
      </c>
      <c r="G37623">
        <v>12128130</v>
      </c>
    </row>
    <row r="37624" spans="1:7" x14ac:dyDescent="0.35">
      <c r="A37624" t="s">
        <v>372</v>
      </c>
      <c r="B37624" t="s">
        <v>373</v>
      </c>
      <c r="C37624">
        <v>1821</v>
      </c>
      <c r="G37624">
        <v>12155468</v>
      </c>
    </row>
    <row r="37625" spans="1:7" x14ac:dyDescent="0.35">
      <c r="A37625" t="s">
        <v>372</v>
      </c>
      <c r="B37625" t="s">
        <v>373</v>
      </c>
      <c r="C37625">
        <v>1822</v>
      </c>
      <c r="G37625">
        <v>12191986</v>
      </c>
    </row>
    <row r="37626" spans="1:7" x14ac:dyDescent="0.35">
      <c r="A37626" t="s">
        <v>372</v>
      </c>
      <c r="B37626" t="s">
        <v>373</v>
      </c>
      <c r="C37626">
        <v>1823</v>
      </c>
      <c r="G37626">
        <v>12237721</v>
      </c>
    </row>
    <row r="37627" spans="1:7" x14ac:dyDescent="0.35">
      <c r="A37627" t="s">
        <v>372</v>
      </c>
      <c r="B37627" t="s">
        <v>373</v>
      </c>
      <c r="C37627">
        <v>1824</v>
      </c>
      <c r="G37627">
        <v>12283627</v>
      </c>
    </row>
    <row r="37628" spans="1:7" x14ac:dyDescent="0.35">
      <c r="A37628" t="s">
        <v>372</v>
      </c>
      <c r="B37628" t="s">
        <v>373</v>
      </c>
      <c r="C37628">
        <v>1825</v>
      </c>
      <c r="G37628">
        <v>12329705</v>
      </c>
    </row>
    <row r="37629" spans="1:7" x14ac:dyDescent="0.35">
      <c r="A37629" t="s">
        <v>372</v>
      </c>
      <c r="B37629" t="s">
        <v>373</v>
      </c>
      <c r="C37629">
        <v>1826</v>
      </c>
      <c r="G37629">
        <v>12375956</v>
      </c>
    </row>
    <row r="37630" spans="1:7" x14ac:dyDescent="0.35">
      <c r="A37630" t="s">
        <v>372</v>
      </c>
      <c r="B37630" t="s">
        <v>373</v>
      </c>
      <c r="C37630">
        <v>1827</v>
      </c>
      <c r="G37630">
        <v>12422381</v>
      </c>
    </row>
    <row r="37631" spans="1:7" x14ac:dyDescent="0.35">
      <c r="A37631" t="s">
        <v>372</v>
      </c>
      <c r="B37631" t="s">
        <v>373</v>
      </c>
      <c r="C37631">
        <v>1828</v>
      </c>
      <c r="G37631">
        <v>12468980</v>
      </c>
    </row>
    <row r="37632" spans="1:7" x14ac:dyDescent="0.35">
      <c r="A37632" t="s">
        <v>372</v>
      </c>
      <c r="B37632" t="s">
        <v>373</v>
      </c>
      <c r="C37632">
        <v>1829</v>
      </c>
      <c r="G37632">
        <v>12515753</v>
      </c>
    </row>
    <row r="37633" spans="1:7" x14ac:dyDescent="0.35">
      <c r="A37633" t="s">
        <v>372</v>
      </c>
      <c r="B37633" t="s">
        <v>373</v>
      </c>
      <c r="C37633">
        <v>1830</v>
      </c>
      <c r="G37633">
        <v>12562702</v>
      </c>
    </row>
    <row r="37634" spans="1:7" x14ac:dyDescent="0.35">
      <c r="A37634" t="s">
        <v>372</v>
      </c>
      <c r="B37634" t="s">
        <v>373</v>
      </c>
      <c r="C37634">
        <v>1831</v>
      </c>
      <c r="G37634">
        <v>12609827</v>
      </c>
    </row>
    <row r="37635" spans="1:7" x14ac:dyDescent="0.35">
      <c r="A37635" t="s">
        <v>372</v>
      </c>
      <c r="B37635" t="s">
        <v>373</v>
      </c>
      <c r="C37635">
        <v>1832</v>
      </c>
      <c r="G37635">
        <v>12657129</v>
      </c>
    </row>
    <row r="37636" spans="1:7" x14ac:dyDescent="0.35">
      <c r="A37636" t="s">
        <v>372</v>
      </c>
      <c r="B37636" t="s">
        <v>373</v>
      </c>
      <c r="C37636">
        <v>1833</v>
      </c>
      <c r="G37636">
        <v>12704609</v>
      </c>
    </row>
    <row r="37637" spans="1:7" x14ac:dyDescent="0.35">
      <c r="A37637" t="s">
        <v>372</v>
      </c>
      <c r="B37637" t="s">
        <v>373</v>
      </c>
      <c r="C37637">
        <v>1834</v>
      </c>
      <c r="G37637">
        <v>12752266</v>
      </c>
    </row>
    <row r="37638" spans="1:7" x14ac:dyDescent="0.35">
      <c r="A37638" t="s">
        <v>372</v>
      </c>
      <c r="B37638" t="s">
        <v>373</v>
      </c>
      <c r="C37638">
        <v>1835</v>
      </c>
      <c r="G37638">
        <v>12800102</v>
      </c>
    </row>
    <row r="37639" spans="1:7" x14ac:dyDescent="0.35">
      <c r="A37639" t="s">
        <v>372</v>
      </c>
      <c r="B37639" t="s">
        <v>373</v>
      </c>
      <c r="C37639">
        <v>1836</v>
      </c>
      <c r="G37639">
        <v>12848118</v>
      </c>
    </row>
    <row r="37640" spans="1:7" x14ac:dyDescent="0.35">
      <c r="A37640" t="s">
        <v>372</v>
      </c>
      <c r="B37640" t="s">
        <v>373</v>
      </c>
      <c r="C37640">
        <v>1837</v>
      </c>
      <c r="G37640">
        <v>12896314</v>
      </c>
    </row>
    <row r="37641" spans="1:7" x14ac:dyDescent="0.35">
      <c r="A37641" t="s">
        <v>372</v>
      </c>
      <c r="B37641" t="s">
        <v>373</v>
      </c>
      <c r="C37641">
        <v>1838</v>
      </c>
      <c r="G37641">
        <v>12944690</v>
      </c>
    </row>
    <row r="37642" spans="1:7" x14ac:dyDescent="0.35">
      <c r="A37642" t="s">
        <v>372</v>
      </c>
      <c r="B37642" t="s">
        <v>373</v>
      </c>
      <c r="C37642">
        <v>1839</v>
      </c>
      <c r="G37642">
        <v>12993248</v>
      </c>
    </row>
    <row r="37643" spans="1:7" x14ac:dyDescent="0.35">
      <c r="A37643" t="s">
        <v>372</v>
      </c>
      <c r="B37643" t="s">
        <v>373</v>
      </c>
      <c r="C37643">
        <v>1840</v>
      </c>
      <c r="G37643">
        <v>13041988</v>
      </c>
    </row>
    <row r="37644" spans="1:7" x14ac:dyDescent="0.35">
      <c r="A37644" t="s">
        <v>372</v>
      </c>
      <c r="B37644" t="s">
        <v>373</v>
      </c>
      <c r="C37644">
        <v>1841</v>
      </c>
      <c r="G37644">
        <v>13090911</v>
      </c>
    </row>
    <row r="37645" spans="1:7" x14ac:dyDescent="0.35">
      <c r="A37645" t="s">
        <v>372</v>
      </c>
      <c r="B37645" t="s">
        <v>373</v>
      </c>
      <c r="C37645">
        <v>1842</v>
      </c>
      <c r="G37645">
        <v>13140018</v>
      </c>
    </row>
    <row r="37646" spans="1:7" x14ac:dyDescent="0.35">
      <c r="A37646" t="s">
        <v>372</v>
      </c>
      <c r="B37646" t="s">
        <v>373</v>
      </c>
      <c r="C37646">
        <v>1843</v>
      </c>
      <c r="G37646">
        <v>13189309</v>
      </c>
    </row>
    <row r="37647" spans="1:7" x14ac:dyDescent="0.35">
      <c r="A37647" t="s">
        <v>372</v>
      </c>
      <c r="B37647" t="s">
        <v>373</v>
      </c>
      <c r="C37647">
        <v>1844</v>
      </c>
      <c r="G37647">
        <v>13238784</v>
      </c>
    </row>
    <row r="37648" spans="1:7" x14ac:dyDescent="0.35">
      <c r="A37648" t="s">
        <v>372</v>
      </c>
      <c r="B37648" t="s">
        <v>373</v>
      </c>
      <c r="C37648">
        <v>1845</v>
      </c>
      <c r="G37648">
        <v>13288445</v>
      </c>
    </row>
    <row r="37649" spans="1:7" x14ac:dyDescent="0.35">
      <c r="A37649" t="s">
        <v>372</v>
      </c>
      <c r="B37649" t="s">
        <v>373</v>
      </c>
      <c r="C37649">
        <v>1846</v>
      </c>
      <c r="G37649">
        <v>13338293</v>
      </c>
    </row>
    <row r="37650" spans="1:7" x14ac:dyDescent="0.35">
      <c r="A37650" t="s">
        <v>372</v>
      </c>
      <c r="B37650" t="s">
        <v>373</v>
      </c>
      <c r="C37650">
        <v>1847</v>
      </c>
      <c r="G37650">
        <v>13388327</v>
      </c>
    </row>
    <row r="37651" spans="1:7" x14ac:dyDescent="0.35">
      <c r="A37651" t="s">
        <v>372</v>
      </c>
      <c r="B37651" t="s">
        <v>373</v>
      </c>
      <c r="C37651">
        <v>1848</v>
      </c>
      <c r="G37651">
        <v>13438550</v>
      </c>
    </row>
    <row r="37652" spans="1:7" x14ac:dyDescent="0.35">
      <c r="A37652" t="s">
        <v>372</v>
      </c>
      <c r="B37652" t="s">
        <v>373</v>
      </c>
      <c r="C37652">
        <v>1849</v>
      </c>
      <c r="G37652">
        <v>13489183</v>
      </c>
    </row>
    <row r="37653" spans="1:7" x14ac:dyDescent="0.35">
      <c r="A37653" t="s">
        <v>372</v>
      </c>
      <c r="B37653" t="s">
        <v>373</v>
      </c>
      <c r="C37653">
        <v>1850</v>
      </c>
      <c r="G37653">
        <v>13540231</v>
      </c>
    </row>
    <row r="37654" spans="1:7" x14ac:dyDescent="0.35">
      <c r="A37654" t="s">
        <v>372</v>
      </c>
      <c r="B37654" t="s">
        <v>373</v>
      </c>
      <c r="C37654">
        <v>1851</v>
      </c>
      <c r="G37654">
        <v>13614323</v>
      </c>
    </row>
    <row r="37655" spans="1:7" x14ac:dyDescent="0.35">
      <c r="A37655" t="s">
        <v>372</v>
      </c>
      <c r="B37655" t="s">
        <v>373</v>
      </c>
      <c r="C37655">
        <v>1852</v>
      </c>
      <c r="G37655">
        <v>13689008</v>
      </c>
    </row>
    <row r="37656" spans="1:7" x14ac:dyDescent="0.35">
      <c r="A37656" t="s">
        <v>372</v>
      </c>
      <c r="B37656" t="s">
        <v>373</v>
      </c>
      <c r="C37656">
        <v>1853</v>
      </c>
      <c r="G37656">
        <v>13764288</v>
      </c>
    </row>
    <row r="37657" spans="1:7" x14ac:dyDescent="0.35">
      <c r="A37657" t="s">
        <v>372</v>
      </c>
      <c r="B37657" t="s">
        <v>373</v>
      </c>
      <c r="C37657">
        <v>1854</v>
      </c>
      <c r="G37657">
        <v>13839944</v>
      </c>
    </row>
    <row r="37658" spans="1:7" x14ac:dyDescent="0.35">
      <c r="A37658" t="s">
        <v>372</v>
      </c>
      <c r="B37658" t="s">
        <v>373</v>
      </c>
      <c r="C37658">
        <v>1855</v>
      </c>
      <c r="G37658">
        <v>13915978</v>
      </c>
    </row>
    <row r="37659" spans="1:7" x14ac:dyDescent="0.35">
      <c r="A37659" t="s">
        <v>372</v>
      </c>
      <c r="B37659" t="s">
        <v>373</v>
      </c>
      <c r="C37659">
        <v>1856</v>
      </c>
      <c r="G37659">
        <v>13992391</v>
      </c>
    </row>
    <row r="37660" spans="1:7" x14ac:dyDescent="0.35">
      <c r="A37660" t="s">
        <v>372</v>
      </c>
      <c r="B37660" t="s">
        <v>373</v>
      </c>
      <c r="C37660">
        <v>1857</v>
      </c>
      <c r="G37660">
        <v>14069186</v>
      </c>
    </row>
    <row r="37661" spans="1:7" x14ac:dyDescent="0.35">
      <c r="A37661" t="s">
        <v>372</v>
      </c>
      <c r="B37661" t="s">
        <v>373</v>
      </c>
      <c r="C37661">
        <v>1858</v>
      </c>
      <c r="G37661">
        <v>14146364</v>
      </c>
    </row>
    <row r="37662" spans="1:7" x14ac:dyDescent="0.35">
      <c r="A37662" t="s">
        <v>372</v>
      </c>
      <c r="B37662" t="s">
        <v>373</v>
      </c>
      <c r="C37662">
        <v>1859</v>
      </c>
      <c r="G37662">
        <v>14225146</v>
      </c>
    </row>
    <row r="37663" spans="1:7" x14ac:dyDescent="0.35">
      <c r="A37663" t="s">
        <v>372</v>
      </c>
      <c r="B37663" t="s">
        <v>373</v>
      </c>
      <c r="C37663">
        <v>1860</v>
      </c>
      <c r="G37663">
        <v>14305550</v>
      </c>
    </row>
    <row r="37664" spans="1:7" x14ac:dyDescent="0.35">
      <c r="A37664" t="s">
        <v>372</v>
      </c>
      <c r="B37664" t="s">
        <v>373</v>
      </c>
      <c r="C37664">
        <v>1861</v>
      </c>
      <c r="G37664">
        <v>14387593</v>
      </c>
    </row>
    <row r="37665" spans="1:7" x14ac:dyDescent="0.35">
      <c r="A37665" t="s">
        <v>372</v>
      </c>
      <c r="B37665" t="s">
        <v>373</v>
      </c>
      <c r="C37665">
        <v>1862</v>
      </c>
      <c r="G37665">
        <v>14471293</v>
      </c>
    </row>
    <row r="37666" spans="1:7" x14ac:dyDescent="0.35">
      <c r="A37666" t="s">
        <v>372</v>
      </c>
      <c r="B37666" t="s">
        <v>373</v>
      </c>
      <c r="C37666">
        <v>1863</v>
      </c>
      <c r="G37666">
        <v>14556669</v>
      </c>
    </row>
    <row r="37667" spans="1:7" x14ac:dyDescent="0.35">
      <c r="A37667" t="s">
        <v>372</v>
      </c>
      <c r="B37667" t="s">
        <v>373</v>
      </c>
      <c r="C37667">
        <v>1864</v>
      </c>
      <c r="G37667">
        <v>14642510</v>
      </c>
    </row>
    <row r="37668" spans="1:7" x14ac:dyDescent="0.35">
      <c r="A37668" t="s">
        <v>372</v>
      </c>
      <c r="B37668" t="s">
        <v>373</v>
      </c>
      <c r="C37668">
        <v>1865</v>
      </c>
      <c r="G37668">
        <v>14728818</v>
      </c>
    </row>
    <row r="37669" spans="1:7" x14ac:dyDescent="0.35">
      <c r="A37669" t="s">
        <v>372</v>
      </c>
      <c r="B37669" t="s">
        <v>373</v>
      </c>
      <c r="C37669">
        <v>1866</v>
      </c>
      <c r="G37669">
        <v>14815596</v>
      </c>
    </row>
    <row r="37670" spans="1:7" x14ac:dyDescent="0.35">
      <c r="A37670" t="s">
        <v>372</v>
      </c>
      <c r="B37670" t="s">
        <v>373</v>
      </c>
      <c r="C37670">
        <v>1867</v>
      </c>
      <c r="G37670">
        <v>14902846</v>
      </c>
    </row>
    <row r="37671" spans="1:7" x14ac:dyDescent="0.35">
      <c r="A37671" t="s">
        <v>372</v>
      </c>
      <c r="B37671" t="s">
        <v>373</v>
      </c>
      <c r="C37671">
        <v>1868</v>
      </c>
      <c r="G37671">
        <v>14990570</v>
      </c>
    </row>
    <row r="37672" spans="1:7" x14ac:dyDescent="0.35">
      <c r="A37672" t="s">
        <v>372</v>
      </c>
      <c r="B37672" t="s">
        <v>373</v>
      </c>
      <c r="C37672">
        <v>1869</v>
      </c>
      <c r="G37672">
        <v>15081924</v>
      </c>
    </row>
    <row r="37673" spans="1:7" x14ac:dyDescent="0.35">
      <c r="A37673" t="s">
        <v>372</v>
      </c>
      <c r="B37673" t="s">
        <v>373</v>
      </c>
      <c r="C37673">
        <v>1870</v>
      </c>
      <c r="G37673">
        <v>15176955</v>
      </c>
    </row>
    <row r="37674" spans="1:7" x14ac:dyDescent="0.35">
      <c r="A37674" t="s">
        <v>372</v>
      </c>
      <c r="B37674" t="s">
        <v>373</v>
      </c>
      <c r="C37674">
        <v>1871</v>
      </c>
      <c r="G37674">
        <v>15275711</v>
      </c>
    </row>
    <row r="37675" spans="1:7" x14ac:dyDescent="0.35">
      <c r="A37675" t="s">
        <v>372</v>
      </c>
      <c r="B37675" t="s">
        <v>373</v>
      </c>
      <c r="C37675">
        <v>1872</v>
      </c>
      <c r="G37675">
        <v>15378242</v>
      </c>
    </row>
    <row r="37676" spans="1:7" x14ac:dyDescent="0.35">
      <c r="A37676" t="s">
        <v>372</v>
      </c>
      <c r="B37676" t="s">
        <v>373</v>
      </c>
      <c r="C37676">
        <v>1873</v>
      </c>
      <c r="G37676">
        <v>15484597</v>
      </c>
    </row>
    <row r="37677" spans="1:7" x14ac:dyDescent="0.35">
      <c r="A37677" t="s">
        <v>372</v>
      </c>
      <c r="B37677" t="s">
        <v>373</v>
      </c>
      <c r="C37677">
        <v>1874</v>
      </c>
      <c r="G37677">
        <v>15591647</v>
      </c>
    </row>
    <row r="37678" spans="1:7" x14ac:dyDescent="0.35">
      <c r="A37678" t="s">
        <v>372</v>
      </c>
      <c r="B37678" t="s">
        <v>373</v>
      </c>
      <c r="C37678">
        <v>1875</v>
      </c>
      <c r="G37678">
        <v>15699396</v>
      </c>
    </row>
    <row r="37679" spans="1:7" x14ac:dyDescent="0.35">
      <c r="A37679" t="s">
        <v>372</v>
      </c>
      <c r="B37679" t="s">
        <v>373</v>
      </c>
      <c r="C37679">
        <v>1876</v>
      </c>
      <c r="G37679">
        <v>15807850</v>
      </c>
    </row>
    <row r="37680" spans="1:7" x14ac:dyDescent="0.35">
      <c r="A37680" t="s">
        <v>372</v>
      </c>
      <c r="B37680" t="s">
        <v>373</v>
      </c>
      <c r="C37680">
        <v>1877</v>
      </c>
      <c r="G37680">
        <v>15917013</v>
      </c>
    </row>
    <row r="37681" spans="1:7" x14ac:dyDescent="0.35">
      <c r="A37681" t="s">
        <v>372</v>
      </c>
      <c r="B37681" t="s">
        <v>373</v>
      </c>
      <c r="C37681">
        <v>1878</v>
      </c>
      <c r="G37681">
        <v>16026889</v>
      </c>
    </row>
    <row r="37682" spans="1:7" x14ac:dyDescent="0.35">
      <c r="A37682" t="s">
        <v>372</v>
      </c>
      <c r="B37682" t="s">
        <v>373</v>
      </c>
      <c r="C37682">
        <v>1879</v>
      </c>
      <c r="G37682">
        <v>16140850</v>
      </c>
    </row>
    <row r="37683" spans="1:7" x14ac:dyDescent="0.35">
      <c r="A37683" t="s">
        <v>372</v>
      </c>
      <c r="B37683" t="s">
        <v>373</v>
      </c>
      <c r="C37683">
        <v>1880</v>
      </c>
      <c r="G37683">
        <v>16258955</v>
      </c>
    </row>
    <row r="37684" spans="1:7" x14ac:dyDescent="0.35">
      <c r="A37684" t="s">
        <v>372</v>
      </c>
      <c r="B37684" t="s">
        <v>373</v>
      </c>
      <c r="C37684">
        <v>1881</v>
      </c>
      <c r="G37684">
        <v>16381265</v>
      </c>
    </row>
    <row r="37685" spans="1:7" x14ac:dyDescent="0.35">
      <c r="A37685" t="s">
        <v>372</v>
      </c>
      <c r="B37685" t="s">
        <v>373</v>
      </c>
      <c r="C37685">
        <v>1882</v>
      </c>
      <c r="G37685">
        <v>16507842</v>
      </c>
    </row>
    <row r="37686" spans="1:7" x14ac:dyDescent="0.35">
      <c r="A37686" t="s">
        <v>372</v>
      </c>
      <c r="B37686" t="s">
        <v>373</v>
      </c>
      <c r="C37686">
        <v>1883</v>
      </c>
      <c r="G37686">
        <v>16638746</v>
      </c>
    </row>
    <row r="37687" spans="1:7" x14ac:dyDescent="0.35">
      <c r="A37687" t="s">
        <v>372</v>
      </c>
      <c r="B37687" t="s">
        <v>373</v>
      </c>
      <c r="C37687">
        <v>1884</v>
      </c>
      <c r="G37687">
        <v>16770647</v>
      </c>
    </row>
    <row r="37688" spans="1:7" x14ac:dyDescent="0.35">
      <c r="A37688" t="s">
        <v>372</v>
      </c>
      <c r="B37688" t="s">
        <v>373</v>
      </c>
      <c r="C37688">
        <v>1885</v>
      </c>
      <c r="G37688">
        <v>16903552</v>
      </c>
    </row>
    <row r="37689" spans="1:7" x14ac:dyDescent="0.35">
      <c r="A37689" t="s">
        <v>372</v>
      </c>
      <c r="B37689" t="s">
        <v>373</v>
      </c>
      <c r="C37689">
        <v>1886</v>
      </c>
      <c r="G37689">
        <v>17037467</v>
      </c>
    </row>
    <row r="37690" spans="1:7" x14ac:dyDescent="0.35">
      <c r="A37690" t="s">
        <v>372</v>
      </c>
      <c r="B37690" t="s">
        <v>373</v>
      </c>
      <c r="C37690">
        <v>1887</v>
      </c>
      <c r="G37690">
        <v>17172401</v>
      </c>
    </row>
    <row r="37691" spans="1:7" x14ac:dyDescent="0.35">
      <c r="A37691" t="s">
        <v>372</v>
      </c>
      <c r="B37691" t="s">
        <v>373</v>
      </c>
      <c r="C37691">
        <v>1888</v>
      </c>
      <c r="G37691">
        <v>17308361</v>
      </c>
    </row>
    <row r="37692" spans="1:7" x14ac:dyDescent="0.35">
      <c r="A37692" t="s">
        <v>372</v>
      </c>
      <c r="B37692" t="s">
        <v>373</v>
      </c>
      <c r="C37692">
        <v>1889</v>
      </c>
      <c r="G37692">
        <v>17442710</v>
      </c>
    </row>
    <row r="37693" spans="1:7" x14ac:dyDescent="0.35">
      <c r="A37693" t="s">
        <v>372</v>
      </c>
      <c r="B37693" t="s">
        <v>373</v>
      </c>
      <c r="C37693">
        <v>1890</v>
      </c>
      <c r="G37693">
        <v>17575410</v>
      </c>
    </row>
    <row r="37694" spans="1:7" x14ac:dyDescent="0.35">
      <c r="A37694" t="s">
        <v>372</v>
      </c>
      <c r="B37694" t="s">
        <v>373</v>
      </c>
      <c r="C37694">
        <v>1891</v>
      </c>
      <c r="G37694">
        <v>17706426</v>
      </c>
    </row>
    <row r="37695" spans="1:7" x14ac:dyDescent="0.35">
      <c r="A37695" t="s">
        <v>372</v>
      </c>
      <c r="B37695" t="s">
        <v>373</v>
      </c>
      <c r="C37695">
        <v>1892</v>
      </c>
      <c r="G37695">
        <v>17835719</v>
      </c>
    </row>
    <row r="37696" spans="1:7" x14ac:dyDescent="0.35">
      <c r="A37696" t="s">
        <v>372</v>
      </c>
      <c r="B37696" t="s">
        <v>373</v>
      </c>
      <c r="C37696">
        <v>1893</v>
      </c>
      <c r="G37696">
        <v>17963253</v>
      </c>
    </row>
    <row r="37697" spans="1:7" x14ac:dyDescent="0.35">
      <c r="A37697" t="s">
        <v>372</v>
      </c>
      <c r="B37697" t="s">
        <v>373</v>
      </c>
      <c r="C37697">
        <v>1894</v>
      </c>
      <c r="G37697">
        <v>18091655</v>
      </c>
    </row>
    <row r="37698" spans="1:7" x14ac:dyDescent="0.35">
      <c r="A37698" t="s">
        <v>372</v>
      </c>
      <c r="B37698" t="s">
        <v>373</v>
      </c>
      <c r="C37698">
        <v>1895</v>
      </c>
      <c r="G37698">
        <v>18220932</v>
      </c>
    </row>
    <row r="37699" spans="1:7" x14ac:dyDescent="0.35">
      <c r="A37699" t="s">
        <v>372</v>
      </c>
      <c r="B37699" t="s">
        <v>373</v>
      </c>
      <c r="C37699">
        <v>1896</v>
      </c>
      <c r="G37699">
        <v>18351088</v>
      </c>
    </row>
    <row r="37700" spans="1:7" x14ac:dyDescent="0.35">
      <c r="A37700" t="s">
        <v>372</v>
      </c>
      <c r="B37700" t="s">
        <v>373</v>
      </c>
      <c r="C37700">
        <v>1897</v>
      </c>
      <c r="G37700">
        <v>18482129</v>
      </c>
    </row>
    <row r="37701" spans="1:7" x14ac:dyDescent="0.35">
      <c r="A37701" t="s">
        <v>372</v>
      </c>
      <c r="B37701" t="s">
        <v>373</v>
      </c>
      <c r="C37701">
        <v>1898</v>
      </c>
      <c r="G37701">
        <v>18614062</v>
      </c>
    </row>
    <row r="37702" spans="1:7" x14ac:dyDescent="0.35">
      <c r="A37702" t="s">
        <v>372</v>
      </c>
      <c r="B37702" t="s">
        <v>373</v>
      </c>
      <c r="C37702">
        <v>1899</v>
      </c>
      <c r="G37702">
        <v>18760173</v>
      </c>
    </row>
    <row r="37703" spans="1:7" x14ac:dyDescent="0.35">
      <c r="A37703" t="s">
        <v>372</v>
      </c>
      <c r="B37703" t="s">
        <v>373</v>
      </c>
      <c r="C37703">
        <v>1900</v>
      </c>
      <c r="G37703">
        <v>18920724</v>
      </c>
    </row>
    <row r="37704" spans="1:7" x14ac:dyDescent="0.35">
      <c r="A37704" t="s">
        <v>372</v>
      </c>
      <c r="B37704" t="s">
        <v>373</v>
      </c>
      <c r="C37704">
        <v>1901</v>
      </c>
      <c r="G37704">
        <v>19095983</v>
      </c>
    </row>
    <row r="37705" spans="1:7" x14ac:dyDescent="0.35">
      <c r="A37705" t="s">
        <v>372</v>
      </c>
      <c r="B37705" t="s">
        <v>373</v>
      </c>
      <c r="C37705">
        <v>1902</v>
      </c>
      <c r="G37705">
        <v>19286218</v>
      </c>
    </row>
    <row r="37706" spans="1:7" x14ac:dyDescent="0.35">
      <c r="A37706" t="s">
        <v>372</v>
      </c>
      <c r="B37706" t="s">
        <v>373</v>
      </c>
      <c r="C37706">
        <v>1903</v>
      </c>
      <c r="G37706">
        <v>19491702</v>
      </c>
    </row>
    <row r="37707" spans="1:7" x14ac:dyDescent="0.35">
      <c r="A37707" t="s">
        <v>372</v>
      </c>
      <c r="B37707" t="s">
        <v>373</v>
      </c>
      <c r="C37707">
        <v>1904</v>
      </c>
      <c r="G37707">
        <v>19699330</v>
      </c>
    </row>
    <row r="37708" spans="1:7" x14ac:dyDescent="0.35">
      <c r="A37708" t="s">
        <v>372</v>
      </c>
      <c r="B37708" t="s">
        <v>373</v>
      </c>
      <c r="C37708">
        <v>1905</v>
      </c>
      <c r="G37708">
        <v>19909123</v>
      </c>
    </row>
    <row r="37709" spans="1:7" x14ac:dyDescent="0.35">
      <c r="A37709" t="s">
        <v>372</v>
      </c>
      <c r="B37709" t="s">
        <v>373</v>
      </c>
      <c r="C37709">
        <v>1906</v>
      </c>
      <c r="G37709">
        <v>20121103</v>
      </c>
    </row>
    <row r="37710" spans="1:7" x14ac:dyDescent="0.35">
      <c r="A37710" t="s">
        <v>372</v>
      </c>
      <c r="B37710" t="s">
        <v>373</v>
      </c>
      <c r="C37710">
        <v>1907</v>
      </c>
      <c r="G37710">
        <v>20335293</v>
      </c>
    </row>
    <row r="37711" spans="1:7" x14ac:dyDescent="0.35">
      <c r="A37711" t="s">
        <v>372</v>
      </c>
      <c r="B37711" t="s">
        <v>373</v>
      </c>
      <c r="C37711">
        <v>1908</v>
      </c>
      <c r="G37711">
        <v>20551716</v>
      </c>
    </row>
    <row r="37712" spans="1:7" x14ac:dyDescent="0.35">
      <c r="A37712" t="s">
        <v>372</v>
      </c>
      <c r="B37712" t="s">
        <v>373</v>
      </c>
      <c r="C37712">
        <v>1909</v>
      </c>
      <c r="G37712">
        <v>20770736</v>
      </c>
    </row>
    <row r="37713" spans="1:7" x14ac:dyDescent="0.35">
      <c r="A37713" t="s">
        <v>372</v>
      </c>
      <c r="B37713" t="s">
        <v>373</v>
      </c>
      <c r="C37713">
        <v>1910</v>
      </c>
      <c r="G37713">
        <v>20992384</v>
      </c>
    </row>
    <row r="37714" spans="1:7" x14ac:dyDescent="0.35">
      <c r="A37714" t="s">
        <v>372</v>
      </c>
      <c r="B37714" t="s">
        <v>373</v>
      </c>
      <c r="C37714">
        <v>1911</v>
      </c>
      <c r="G37714">
        <v>21216691</v>
      </c>
    </row>
    <row r="37715" spans="1:7" x14ac:dyDescent="0.35">
      <c r="A37715" t="s">
        <v>372</v>
      </c>
      <c r="B37715" t="s">
        <v>373</v>
      </c>
      <c r="C37715">
        <v>1912</v>
      </c>
      <c r="G37715">
        <v>21443690</v>
      </c>
    </row>
    <row r="37716" spans="1:7" x14ac:dyDescent="0.35">
      <c r="A37716" t="s">
        <v>372</v>
      </c>
      <c r="B37716" t="s">
        <v>373</v>
      </c>
      <c r="C37716">
        <v>1913</v>
      </c>
      <c r="G37716">
        <v>21673412</v>
      </c>
    </row>
    <row r="37717" spans="1:7" x14ac:dyDescent="0.35">
      <c r="A37717" t="s">
        <v>372</v>
      </c>
      <c r="B37717" t="s">
        <v>373</v>
      </c>
      <c r="C37717">
        <v>1914</v>
      </c>
      <c r="G37717">
        <v>21905544</v>
      </c>
    </row>
    <row r="37718" spans="1:7" x14ac:dyDescent="0.35">
      <c r="A37718" t="s">
        <v>372</v>
      </c>
      <c r="B37718" t="s">
        <v>373</v>
      </c>
      <c r="C37718">
        <v>1915</v>
      </c>
      <c r="G37718">
        <v>22140113</v>
      </c>
    </row>
    <row r="37719" spans="1:7" x14ac:dyDescent="0.35">
      <c r="A37719" t="s">
        <v>372</v>
      </c>
      <c r="B37719" t="s">
        <v>373</v>
      </c>
      <c r="C37719">
        <v>1916</v>
      </c>
      <c r="G37719">
        <v>22377144</v>
      </c>
    </row>
    <row r="37720" spans="1:7" x14ac:dyDescent="0.35">
      <c r="A37720" t="s">
        <v>372</v>
      </c>
      <c r="B37720" t="s">
        <v>373</v>
      </c>
      <c r="C37720">
        <v>1917</v>
      </c>
      <c r="G37720">
        <v>22616661</v>
      </c>
    </row>
    <row r="37721" spans="1:7" x14ac:dyDescent="0.35">
      <c r="A37721" t="s">
        <v>372</v>
      </c>
      <c r="B37721" t="s">
        <v>373</v>
      </c>
      <c r="C37721">
        <v>1918</v>
      </c>
      <c r="G37721">
        <v>22824503</v>
      </c>
    </row>
    <row r="37722" spans="1:7" x14ac:dyDescent="0.35">
      <c r="A37722" t="s">
        <v>372</v>
      </c>
      <c r="B37722" t="s">
        <v>373</v>
      </c>
      <c r="C37722">
        <v>1919</v>
      </c>
      <c r="G37722">
        <v>23065640</v>
      </c>
    </row>
    <row r="37723" spans="1:7" x14ac:dyDescent="0.35">
      <c r="A37723" t="s">
        <v>372</v>
      </c>
      <c r="B37723" t="s">
        <v>373</v>
      </c>
      <c r="C37723">
        <v>1920</v>
      </c>
      <c r="G37723">
        <v>23340876</v>
      </c>
    </row>
    <row r="37724" spans="1:7" x14ac:dyDescent="0.35">
      <c r="A37724" t="s">
        <v>372</v>
      </c>
      <c r="B37724" t="s">
        <v>373</v>
      </c>
      <c r="C37724">
        <v>1921</v>
      </c>
      <c r="G37724">
        <v>23651034</v>
      </c>
    </row>
    <row r="37725" spans="1:7" x14ac:dyDescent="0.35">
      <c r="A37725" t="s">
        <v>372</v>
      </c>
      <c r="B37725" t="s">
        <v>373</v>
      </c>
      <c r="C37725">
        <v>1922</v>
      </c>
      <c r="G37725">
        <v>23996951</v>
      </c>
    </row>
    <row r="37726" spans="1:7" x14ac:dyDescent="0.35">
      <c r="A37726" t="s">
        <v>372</v>
      </c>
      <c r="B37726" t="s">
        <v>373</v>
      </c>
      <c r="C37726">
        <v>1923</v>
      </c>
      <c r="G37726">
        <v>24379480</v>
      </c>
    </row>
    <row r="37727" spans="1:7" x14ac:dyDescent="0.35">
      <c r="A37727" t="s">
        <v>372</v>
      </c>
      <c r="B37727" t="s">
        <v>373</v>
      </c>
      <c r="C37727">
        <v>1924</v>
      </c>
      <c r="G37727">
        <v>24768107</v>
      </c>
    </row>
    <row r="37728" spans="1:7" x14ac:dyDescent="0.35">
      <c r="A37728" t="s">
        <v>372</v>
      </c>
      <c r="B37728" t="s">
        <v>373</v>
      </c>
      <c r="C37728">
        <v>1925</v>
      </c>
      <c r="G37728">
        <v>25162929</v>
      </c>
    </row>
    <row r="37729" spans="1:7" x14ac:dyDescent="0.35">
      <c r="A37729" t="s">
        <v>372</v>
      </c>
      <c r="B37729" t="s">
        <v>373</v>
      </c>
      <c r="C37729">
        <v>1926</v>
      </c>
      <c r="G37729">
        <v>25564045</v>
      </c>
    </row>
    <row r="37730" spans="1:7" x14ac:dyDescent="0.35">
      <c r="A37730" t="s">
        <v>372</v>
      </c>
      <c r="B37730" t="s">
        <v>373</v>
      </c>
      <c r="C37730">
        <v>1927</v>
      </c>
      <c r="G37730">
        <v>25971555</v>
      </c>
    </row>
    <row r="37731" spans="1:7" x14ac:dyDescent="0.35">
      <c r="A37731" t="s">
        <v>372</v>
      </c>
      <c r="B37731" t="s">
        <v>373</v>
      </c>
      <c r="C37731">
        <v>1928</v>
      </c>
      <c r="G37731">
        <v>26385560</v>
      </c>
    </row>
    <row r="37732" spans="1:7" x14ac:dyDescent="0.35">
      <c r="A37732" t="s">
        <v>372</v>
      </c>
      <c r="B37732" t="s">
        <v>373</v>
      </c>
      <c r="C37732">
        <v>1929</v>
      </c>
      <c r="G37732">
        <v>26800741</v>
      </c>
    </row>
    <row r="37733" spans="1:7" x14ac:dyDescent="0.35">
      <c r="A37733" t="s">
        <v>372</v>
      </c>
      <c r="B37733" t="s">
        <v>373</v>
      </c>
      <c r="C37733">
        <v>1930</v>
      </c>
      <c r="G37733">
        <v>27217036</v>
      </c>
    </row>
    <row r="37734" spans="1:7" x14ac:dyDescent="0.35">
      <c r="A37734" t="s">
        <v>372</v>
      </c>
      <c r="B37734" t="s">
        <v>373</v>
      </c>
      <c r="C37734">
        <v>1931</v>
      </c>
      <c r="G37734">
        <v>27634378</v>
      </c>
    </row>
    <row r="37735" spans="1:7" x14ac:dyDescent="0.35">
      <c r="A37735" t="s">
        <v>372</v>
      </c>
      <c r="B37735" t="s">
        <v>373</v>
      </c>
      <c r="C37735">
        <v>1932</v>
      </c>
      <c r="G37735">
        <v>28052702</v>
      </c>
    </row>
    <row r="37736" spans="1:7" x14ac:dyDescent="0.35">
      <c r="A37736" t="s">
        <v>372</v>
      </c>
      <c r="B37736" t="s">
        <v>373</v>
      </c>
      <c r="C37736">
        <v>1933</v>
      </c>
      <c r="G37736">
        <v>28471939</v>
      </c>
    </row>
    <row r="37737" spans="1:7" x14ac:dyDescent="0.35">
      <c r="A37737" t="s">
        <v>372</v>
      </c>
      <c r="B37737" t="s">
        <v>373</v>
      </c>
      <c r="C37737">
        <v>1934</v>
      </c>
      <c r="G37737">
        <v>28897441</v>
      </c>
    </row>
    <row r="37738" spans="1:7" x14ac:dyDescent="0.35">
      <c r="A37738" t="s">
        <v>372</v>
      </c>
      <c r="B37738" t="s">
        <v>373</v>
      </c>
      <c r="C37738">
        <v>1935</v>
      </c>
      <c r="G37738">
        <v>29329302</v>
      </c>
    </row>
    <row r="37739" spans="1:7" x14ac:dyDescent="0.35">
      <c r="A37739" t="s">
        <v>372</v>
      </c>
      <c r="B37739" t="s">
        <v>373</v>
      </c>
      <c r="C37739">
        <v>1936</v>
      </c>
      <c r="G37739">
        <v>29767617</v>
      </c>
    </row>
    <row r="37740" spans="1:7" x14ac:dyDescent="0.35">
      <c r="A37740" t="s">
        <v>372</v>
      </c>
      <c r="B37740" t="s">
        <v>373</v>
      </c>
      <c r="C37740">
        <v>1937</v>
      </c>
      <c r="G37740">
        <v>30212483</v>
      </c>
    </row>
    <row r="37741" spans="1:7" x14ac:dyDescent="0.35">
      <c r="A37741" t="s">
        <v>372</v>
      </c>
      <c r="B37741" t="s">
        <v>373</v>
      </c>
      <c r="C37741">
        <v>1938</v>
      </c>
      <c r="G37741">
        <v>30663997</v>
      </c>
    </row>
    <row r="37742" spans="1:7" x14ac:dyDescent="0.35">
      <c r="A37742" t="s">
        <v>372</v>
      </c>
      <c r="B37742" t="s">
        <v>373</v>
      </c>
      <c r="C37742">
        <v>1939</v>
      </c>
      <c r="G37742">
        <v>31141557</v>
      </c>
    </row>
    <row r="37743" spans="1:7" x14ac:dyDescent="0.35">
      <c r="A37743" t="s">
        <v>372</v>
      </c>
      <c r="B37743" t="s">
        <v>373</v>
      </c>
      <c r="C37743">
        <v>1940</v>
      </c>
      <c r="G37743">
        <v>31645899</v>
      </c>
    </row>
    <row r="37744" spans="1:7" x14ac:dyDescent="0.35">
      <c r="A37744" t="s">
        <v>372</v>
      </c>
      <c r="B37744" t="s">
        <v>373</v>
      </c>
      <c r="C37744">
        <v>1941</v>
      </c>
      <c r="G37744">
        <v>32177777</v>
      </c>
    </row>
    <row r="37745" spans="1:7" x14ac:dyDescent="0.35">
      <c r="A37745" t="s">
        <v>372</v>
      </c>
      <c r="B37745" t="s">
        <v>373</v>
      </c>
      <c r="C37745">
        <v>1942</v>
      </c>
      <c r="G37745">
        <v>32737963</v>
      </c>
    </row>
    <row r="37746" spans="1:7" x14ac:dyDescent="0.35">
      <c r="A37746" t="s">
        <v>372</v>
      </c>
      <c r="B37746" t="s">
        <v>373</v>
      </c>
      <c r="C37746">
        <v>1943</v>
      </c>
      <c r="G37746">
        <v>33327247</v>
      </c>
    </row>
    <row r="37747" spans="1:7" x14ac:dyDescent="0.35">
      <c r="A37747" t="s">
        <v>372</v>
      </c>
      <c r="B37747" t="s">
        <v>373</v>
      </c>
      <c r="C37747">
        <v>1944</v>
      </c>
      <c r="G37747">
        <v>33927137</v>
      </c>
    </row>
    <row r="37748" spans="1:7" x14ac:dyDescent="0.35">
      <c r="A37748" t="s">
        <v>372</v>
      </c>
      <c r="B37748" t="s">
        <v>373</v>
      </c>
      <c r="C37748">
        <v>1945</v>
      </c>
      <c r="G37748">
        <v>34537826</v>
      </c>
    </row>
    <row r="37749" spans="1:7" x14ac:dyDescent="0.35">
      <c r="A37749" t="s">
        <v>372</v>
      </c>
      <c r="B37749" t="s">
        <v>373</v>
      </c>
      <c r="C37749">
        <v>1946</v>
      </c>
      <c r="G37749">
        <v>35159507</v>
      </c>
    </row>
    <row r="37750" spans="1:7" x14ac:dyDescent="0.35">
      <c r="A37750" t="s">
        <v>372</v>
      </c>
      <c r="B37750" t="s">
        <v>373</v>
      </c>
      <c r="C37750">
        <v>1947</v>
      </c>
      <c r="G37750">
        <v>35792378</v>
      </c>
    </row>
    <row r="37751" spans="1:7" x14ac:dyDescent="0.35">
      <c r="A37751" t="s">
        <v>372</v>
      </c>
      <c r="B37751" t="s">
        <v>373</v>
      </c>
      <c r="C37751">
        <v>1948</v>
      </c>
      <c r="G37751">
        <v>36436641</v>
      </c>
    </row>
    <row r="37752" spans="1:7" x14ac:dyDescent="0.35">
      <c r="A37752" t="s">
        <v>372</v>
      </c>
      <c r="B37752" t="s">
        <v>373</v>
      </c>
      <c r="C37752">
        <v>1949</v>
      </c>
      <c r="G37752">
        <v>37125255</v>
      </c>
    </row>
    <row r="37753" spans="1:7" x14ac:dyDescent="0.35">
      <c r="A37753" t="s">
        <v>372</v>
      </c>
      <c r="B37753" t="s">
        <v>373</v>
      </c>
      <c r="C37753">
        <v>2020</v>
      </c>
      <c r="G37753">
        <v>206139587</v>
      </c>
    </row>
    <row r="37754" spans="1:7" x14ac:dyDescent="0.35">
      <c r="A37754" t="s">
        <v>372</v>
      </c>
      <c r="B37754" t="s">
        <v>373</v>
      </c>
      <c r="C37754">
        <v>2021</v>
      </c>
      <c r="G37754">
        <v>211400704</v>
      </c>
    </row>
    <row r="37755" spans="1:7" x14ac:dyDescent="0.35">
      <c r="A37755" t="s">
        <v>374</v>
      </c>
      <c r="B37755" t="s">
        <v>375</v>
      </c>
      <c r="C37755">
        <v>1950</v>
      </c>
      <c r="D37755">
        <v>56.96</v>
      </c>
    </row>
    <row r="37756" spans="1:7" x14ac:dyDescent="0.35">
      <c r="A37756" t="s">
        <v>374</v>
      </c>
      <c r="B37756" t="s">
        <v>375</v>
      </c>
      <c r="C37756">
        <v>1951</v>
      </c>
      <c r="D37756">
        <v>57.476999999999997</v>
      </c>
    </row>
    <row r="37757" spans="1:7" x14ac:dyDescent="0.35">
      <c r="A37757" t="s">
        <v>374</v>
      </c>
      <c r="B37757" t="s">
        <v>375</v>
      </c>
      <c r="C37757">
        <v>1952</v>
      </c>
      <c r="D37757">
        <v>58.463000000000001</v>
      </c>
    </row>
    <row r="37758" spans="1:7" x14ac:dyDescent="0.35">
      <c r="A37758" t="s">
        <v>374</v>
      </c>
      <c r="B37758" t="s">
        <v>375</v>
      </c>
      <c r="C37758">
        <v>1953</v>
      </c>
      <c r="D37758">
        <v>59.354999999999997</v>
      </c>
    </row>
    <row r="37759" spans="1:7" x14ac:dyDescent="0.35">
      <c r="A37759" t="s">
        <v>374</v>
      </c>
      <c r="B37759" t="s">
        <v>375</v>
      </c>
      <c r="C37759">
        <v>1954</v>
      </c>
      <c r="D37759">
        <v>60.152000000000001</v>
      </c>
    </row>
    <row r="37760" spans="1:7" x14ac:dyDescent="0.35">
      <c r="A37760" t="s">
        <v>374</v>
      </c>
      <c r="B37760" t="s">
        <v>375</v>
      </c>
      <c r="C37760">
        <v>1955</v>
      </c>
      <c r="D37760">
        <v>60.853999999999999</v>
      </c>
    </row>
    <row r="37761" spans="1:4" x14ac:dyDescent="0.35">
      <c r="A37761" t="s">
        <v>374</v>
      </c>
      <c r="B37761" t="s">
        <v>375</v>
      </c>
      <c r="C37761">
        <v>1956</v>
      </c>
      <c r="D37761">
        <v>61.463000000000001</v>
      </c>
    </row>
    <row r="37762" spans="1:4" x14ac:dyDescent="0.35">
      <c r="A37762" t="s">
        <v>374</v>
      </c>
      <c r="B37762" t="s">
        <v>375</v>
      </c>
      <c r="C37762">
        <v>1957</v>
      </c>
      <c r="D37762">
        <v>61.981000000000002</v>
      </c>
    </row>
    <row r="37763" spans="1:4" x14ac:dyDescent="0.35">
      <c r="A37763" t="s">
        <v>374</v>
      </c>
      <c r="B37763" t="s">
        <v>375</v>
      </c>
      <c r="C37763">
        <v>1958</v>
      </c>
      <c r="D37763">
        <v>62.414999999999999</v>
      </c>
    </row>
    <row r="37764" spans="1:4" x14ac:dyDescent="0.35">
      <c r="A37764" t="s">
        <v>374</v>
      </c>
      <c r="B37764" t="s">
        <v>375</v>
      </c>
      <c r="C37764">
        <v>1959</v>
      </c>
      <c r="D37764">
        <v>62.771000000000001</v>
      </c>
    </row>
    <row r="37765" spans="1:4" x14ac:dyDescent="0.35">
      <c r="A37765" t="s">
        <v>374</v>
      </c>
      <c r="B37765" t="s">
        <v>375</v>
      </c>
      <c r="C37765">
        <v>1960</v>
      </c>
      <c r="D37765">
        <v>63.061</v>
      </c>
    </row>
    <row r="37766" spans="1:4" x14ac:dyDescent="0.35">
      <c r="A37766" t="s">
        <v>374</v>
      </c>
      <c r="B37766" t="s">
        <v>375</v>
      </c>
      <c r="C37766">
        <v>1961</v>
      </c>
      <c r="D37766">
        <v>63.296999999999997</v>
      </c>
    </row>
    <row r="37767" spans="1:4" x14ac:dyDescent="0.35">
      <c r="A37767" t="s">
        <v>374</v>
      </c>
      <c r="B37767" t="s">
        <v>375</v>
      </c>
      <c r="C37767">
        <v>1962</v>
      </c>
      <c r="D37767">
        <v>63.494</v>
      </c>
    </row>
    <row r="37768" spans="1:4" x14ac:dyDescent="0.35">
      <c r="A37768" t="s">
        <v>374</v>
      </c>
      <c r="B37768" t="s">
        <v>375</v>
      </c>
      <c r="C37768">
        <v>1963</v>
      </c>
      <c r="D37768">
        <v>63.667999999999999</v>
      </c>
    </row>
    <row r="37769" spans="1:4" x14ac:dyDescent="0.35">
      <c r="A37769" t="s">
        <v>374</v>
      </c>
      <c r="B37769" t="s">
        <v>375</v>
      </c>
      <c r="C37769">
        <v>1964</v>
      </c>
      <c r="D37769">
        <v>63.83</v>
      </c>
    </row>
    <row r="37770" spans="1:4" x14ac:dyDescent="0.35">
      <c r="A37770" t="s">
        <v>374</v>
      </c>
      <c r="B37770" t="s">
        <v>375</v>
      </c>
      <c r="C37770">
        <v>1965</v>
      </c>
      <c r="D37770">
        <v>63.99</v>
      </c>
    </row>
    <row r="37771" spans="1:4" x14ac:dyDescent="0.35">
      <c r="A37771" t="s">
        <v>374</v>
      </c>
      <c r="B37771" t="s">
        <v>375</v>
      </c>
      <c r="C37771">
        <v>1966</v>
      </c>
      <c r="D37771">
        <v>64.152000000000001</v>
      </c>
    </row>
    <row r="37772" spans="1:4" x14ac:dyDescent="0.35">
      <c r="A37772" t="s">
        <v>374</v>
      </c>
      <c r="B37772" t="s">
        <v>375</v>
      </c>
      <c r="C37772">
        <v>1967</v>
      </c>
      <c r="D37772">
        <v>64.311999999999998</v>
      </c>
    </row>
    <row r="37773" spans="1:4" x14ac:dyDescent="0.35">
      <c r="A37773" t="s">
        <v>374</v>
      </c>
      <c r="B37773" t="s">
        <v>375</v>
      </c>
      <c r="C37773">
        <v>1968</v>
      </c>
      <c r="D37773">
        <v>64.471000000000004</v>
      </c>
    </row>
    <row r="37774" spans="1:4" x14ac:dyDescent="0.35">
      <c r="A37774" t="s">
        <v>374</v>
      </c>
      <c r="B37774" t="s">
        <v>375</v>
      </c>
      <c r="C37774">
        <v>1969</v>
      </c>
      <c r="D37774">
        <v>64.63</v>
      </c>
    </row>
    <row r="37775" spans="1:4" x14ac:dyDescent="0.35">
      <c r="A37775" t="s">
        <v>374</v>
      </c>
      <c r="B37775" t="s">
        <v>375</v>
      </c>
      <c r="C37775">
        <v>1970</v>
      </c>
      <c r="D37775">
        <v>64.790999999999997</v>
      </c>
    </row>
    <row r="37776" spans="1:4" x14ac:dyDescent="0.35">
      <c r="A37776" t="s">
        <v>374</v>
      </c>
      <c r="B37776" t="s">
        <v>375</v>
      </c>
      <c r="C37776">
        <v>1971</v>
      </c>
      <c r="D37776">
        <v>64.956000000000003</v>
      </c>
    </row>
    <row r="37777" spans="1:4" x14ac:dyDescent="0.35">
      <c r="A37777" t="s">
        <v>374</v>
      </c>
      <c r="B37777" t="s">
        <v>375</v>
      </c>
      <c r="C37777">
        <v>1972</v>
      </c>
      <c r="D37777">
        <v>65.122</v>
      </c>
    </row>
    <row r="37778" spans="1:4" x14ac:dyDescent="0.35">
      <c r="A37778" t="s">
        <v>374</v>
      </c>
      <c r="B37778" t="s">
        <v>375</v>
      </c>
      <c r="C37778">
        <v>1973</v>
      </c>
      <c r="D37778">
        <v>65.290000000000006</v>
      </c>
    </row>
    <row r="37779" spans="1:4" x14ac:dyDescent="0.35">
      <c r="A37779" t="s">
        <v>374</v>
      </c>
      <c r="B37779" t="s">
        <v>375</v>
      </c>
      <c r="C37779">
        <v>1974</v>
      </c>
      <c r="D37779">
        <v>65.457999999999998</v>
      </c>
    </row>
    <row r="37780" spans="1:4" x14ac:dyDescent="0.35">
      <c r="A37780" t="s">
        <v>374</v>
      </c>
      <c r="B37780" t="s">
        <v>375</v>
      </c>
      <c r="C37780">
        <v>1975</v>
      </c>
      <c r="D37780">
        <v>65.628</v>
      </c>
    </row>
    <row r="37781" spans="1:4" x14ac:dyDescent="0.35">
      <c r="A37781" t="s">
        <v>374</v>
      </c>
      <c r="B37781" t="s">
        <v>375</v>
      </c>
      <c r="C37781">
        <v>1976</v>
      </c>
      <c r="D37781">
        <v>65.798000000000002</v>
      </c>
    </row>
    <row r="37782" spans="1:4" x14ac:dyDescent="0.35">
      <c r="A37782" t="s">
        <v>374</v>
      </c>
      <c r="B37782" t="s">
        <v>375</v>
      </c>
      <c r="C37782">
        <v>1977</v>
      </c>
      <c r="D37782">
        <v>65.966999999999999</v>
      </c>
    </row>
    <row r="37783" spans="1:4" x14ac:dyDescent="0.35">
      <c r="A37783" t="s">
        <v>374</v>
      </c>
      <c r="B37783" t="s">
        <v>375</v>
      </c>
      <c r="C37783">
        <v>1978</v>
      </c>
      <c r="D37783">
        <v>66.137</v>
      </c>
    </row>
    <row r="37784" spans="1:4" x14ac:dyDescent="0.35">
      <c r="A37784" t="s">
        <v>374</v>
      </c>
      <c r="B37784" t="s">
        <v>375</v>
      </c>
      <c r="C37784">
        <v>1979</v>
      </c>
      <c r="D37784">
        <v>66.308000000000007</v>
      </c>
    </row>
    <row r="37785" spans="1:4" x14ac:dyDescent="0.35">
      <c r="A37785" t="s">
        <v>374</v>
      </c>
      <c r="B37785" t="s">
        <v>375</v>
      </c>
      <c r="C37785">
        <v>1980</v>
      </c>
      <c r="D37785">
        <v>66.480999999999995</v>
      </c>
    </row>
    <row r="37786" spans="1:4" x14ac:dyDescent="0.35">
      <c r="A37786" t="s">
        <v>374</v>
      </c>
      <c r="B37786" t="s">
        <v>375</v>
      </c>
      <c r="C37786">
        <v>1981</v>
      </c>
      <c r="D37786">
        <v>66.658000000000001</v>
      </c>
    </row>
    <row r="37787" spans="1:4" x14ac:dyDescent="0.35">
      <c r="A37787" t="s">
        <v>374</v>
      </c>
      <c r="B37787" t="s">
        <v>375</v>
      </c>
      <c r="C37787">
        <v>1982</v>
      </c>
      <c r="D37787">
        <v>66.840999999999994</v>
      </c>
    </row>
    <row r="37788" spans="1:4" x14ac:dyDescent="0.35">
      <c r="A37788" t="s">
        <v>374</v>
      </c>
      <c r="B37788" t="s">
        <v>375</v>
      </c>
      <c r="C37788">
        <v>1983</v>
      </c>
      <c r="D37788">
        <v>67.03</v>
      </c>
    </row>
    <row r="37789" spans="1:4" x14ac:dyDescent="0.35">
      <c r="A37789" t="s">
        <v>374</v>
      </c>
      <c r="B37789" t="s">
        <v>375</v>
      </c>
      <c r="C37789">
        <v>1984</v>
      </c>
      <c r="D37789">
        <v>67.224999999999994</v>
      </c>
    </row>
    <row r="37790" spans="1:4" x14ac:dyDescent="0.35">
      <c r="A37790" t="s">
        <v>374</v>
      </c>
      <c r="B37790" t="s">
        <v>375</v>
      </c>
      <c r="C37790">
        <v>1985</v>
      </c>
      <c r="D37790">
        <v>67.424999999999997</v>
      </c>
    </row>
    <row r="37791" spans="1:4" x14ac:dyDescent="0.35">
      <c r="A37791" t="s">
        <v>374</v>
      </c>
      <c r="B37791" t="s">
        <v>375</v>
      </c>
      <c r="C37791">
        <v>1986</v>
      </c>
      <c r="D37791">
        <v>67.626999999999995</v>
      </c>
    </row>
    <row r="37792" spans="1:4" x14ac:dyDescent="0.35">
      <c r="A37792" t="s">
        <v>374</v>
      </c>
      <c r="B37792" t="s">
        <v>375</v>
      </c>
      <c r="C37792">
        <v>1987</v>
      </c>
      <c r="D37792">
        <v>67.83</v>
      </c>
    </row>
    <row r="37793" spans="1:4" x14ac:dyDescent="0.35">
      <c r="A37793" t="s">
        <v>374</v>
      </c>
      <c r="B37793" t="s">
        <v>375</v>
      </c>
      <c r="C37793">
        <v>1988</v>
      </c>
      <c r="D37793">
        <v>68.033000000000001</v>
      </c>
    </row>
    <row r="37794" spans="1:4" x14ac:dyDescent="0.35">
      <c r="A37794" t="s">
        <v>374</v>
      </c>
      <c r="B37794" t="s">
        <v>375</v>
      </c>
      <c r="C37794">
        <v>1989</v>
      </c>
      <c r="D37794">
        <v>68.236000000000004</v>
      </c>
    </row>
    <row r="37795" spans="1:4" x14ac:dyDescent="0.35">
      <c r="A37795" t="s">
        <v>374</v>
      </c>
      <c r="B37795" t="s">
        <v>375</v>
      </c>
      <c r="C37795">
        <v>1990</v>
      </c>
      <c r="D37795">
        <v>68.438999999999993</v>
      </c>
    </row>
    <row r="37796" spans="1:4" x14ac:dyDescent="0.35">
      <c r="A37796" t="s">
        <v>374</v>
      </c>
      <c r="B37796" t="s">
        <v>375</v>
      </c>
      <c r="C37796">
        <v>1991</v>
      </c>
      <c r="D37796">
        <v>68.644999999999996</v>
      </c>
    </row>
    <row r="37797" spans="1:4" x14ac:dyDescent="0.35">
      <c r="A37797" t="s">
        <v>374</v>
      </c>
      <c r="B37797" t="s">
        <v>375</v>
      </c>
      <c r="C37797">
        <v>1992</v>
      </c>
      <c r="D37797">
        <v>68.856999999999999</v>
      </c>
    </row>
    <row r="37798" spans="1:4" x14ac:dyDescent="0.35">
      <c r="A37798" t="s">
        <v>374</v>
      </c>
      <c r="B37798" t="s">
        <v>375</v>
      </c>
      <c r="C37798">
        <v>1993</v>
      </c>
      <c r="D37798">
        <v>69.073999999999998</v>
      </c>
    </row>
    <row r="37799" spans="1:4" x14ac:dyDescent="0.35">
      <c r="A37799" t="s">
        <v>374</v>
      </c>
      <c r="B37799" t="s">
        <v>375</v>
      </c>
      <c r="C37799">
        <v>1994</v>
      </c>
      <c r="D37799">
        <v>69.296000000000006</v>
      </c>
    </row>
    <row r="37800" spans="1:4" x14ac:dyDescent="0.35">
      <c r="A37800" t="s">
        <v>374</v>
      </c>
      <c r="B37800" t="s">
        <v>375</v>
      </c>
      <c r="C37800">
        <v>1995</v>
      </c>
      <c r="D37800">
        <v>69.52</v>
      </c>
    </row>
    <row r="37801" spans="1:4" x14ac:dyDescent="0.35">
      <c r="A37801" t="s">
        <v>374</v>
      </c>
      <c r="B37801" t="s">
        <v>375</v>
      </c>
      <c r="C37801">
        <v>1996</v>
      </c>
      <c r="D37801">
        <v>69.744</v>
      </c>
    </row>
    <row r="37802" spans="1:4" x14ac:dyDescent="0.35">
      <c r="A37802" t="s">
        <v>374</v>
      </c>
      <c r="B37802" t="s">
        <v>375</v>
      </c>
      <c r="C37802">
        <v>1997</v>
      </c>
      <c r="D37802">
        <v>69.965000000000003</v>
      </c>
    </row>
    <row r="37803" spans="1:4" x14ac:dyDescent="0.35">
      <c r="A37803" t="s">
        <v>374</v>
      </c>
      <c r="B37803" t="s">
        <v>375</v>
      </c>
      <c r="C37803">
        <v>1998</v>
      </c>
      <c r="D37803">
        <v>70.180999999999997</v>
      </c>
    </row>
    <row r="37804" spans="1:4" x14ac:dyDescent="0.35">
      <c r="A37804" t="s">
        <v>374</v>
      </c>
      <c r="B37804" t="s">
        <v>375</v>
      </c>
      <c r="C37804">
        <v>1999</v>
      </c>
      <c r="D37804">
        <v>70.39</v>
      </c>
    </row>
    <row r="37805" spans="1:4" x14ac:dyDescent="0.35">
      <c r="A37805" t="s">
        <v>374</v>
      </c>
      <c r="B37805" t="s">
        <v>375</v>
      </c>
      <c r="C37805">
        <v>2000</v>
      </c>
      <c r="D37805">
        <v>70.593000000000004</v>
      </c>
    </row>
    <row r="37806" spans="1:4" x14ac:dyDescent="0.35">
      <c r="A37806" t="s">
        <v>374</v>
      </c>
      <c r="B37806" t="s">
        <v>375</v>
      </c>
      <c r="C37806">
        <v>2001</v>
      </c>
      <c r="D37806">
        <v>70.793999999999997</v>
      </c>
    </row>
    <row r="37807" spans="1:4" x14ac:dyDescent="0.35">
      <c r="A37807" t="s">
        <v>374</v>
      </c>
      <c r="B37807" t="s">
        <v>375</v>
      </c>
      <c r="C37807">
        <v>2002</v>
      </c>
      <c r="D37807">
        <v>70.995000000000005</v>
      </c>
    </row>
    <row r="37808" spans="1:4" x14ac:dyDescent="0.35">
      <c r="A37808" t="s">
        <v>374</v>
      </c>
      <c r="B37808" t="s">
        <v>375</v>
      </c>
      <c r="C37808">
        <v>2003</v>
      </c>
      <c r="D37808">
        <v>71.194999999999993</v>
      </c>
    </row>
    <row r="37809" spans="1:8" x14ac:dyDescent="0.35">
      <c r="A37809" t="s">
        <v>374</v>
      </c>
      <c r="B37809" t="s">
        <v>375</v>
      </c>
      <c r="C37809">
        <v>2004</v>
      </c>
      <c r="D37809">
        <v>71.396000000000001</v>
      </c>
    </row>
    <row r="37810" spans="1:8" x14ac:dyDescent="0.35">
      <c r="A37810" t="s">
        <v>374</v>
      </c>
      <c r="B37810" t="s">
        <v>375</v>
      </c>
      <c r="C37810">
        <v>2005</v>
      </c>
      <c r="D37810">
        <v>71.591999999999999</v>
      </c>
    </row>
    <row r="37811" spans="1:8" x14ac:dyDescent="0.35">
      <c r="A37811" t="s">
        <v>374</v>
      </c>
      <c r="B37811" t="s">
        <v>375</v>
      </c>
      <c r="C37811">
        <v>2006</v>
      </c>
      <c r="D37811">
        <v>71.781999999999996</v>
      </c>
    </row>
    <row r="37812" spans="1:8" x14ac:dyDescent="0.35">
      <c r="A37812" t="s">
        <v>374</v>
      </c>
      <c r="B37812" t="s">
        <v>375</v>
      </c>
      <c r="C37812">
        <v>2007</v>
      </c>
      <c r="D37812">
        <v>71.962000000000003</v>
      </c>
    </row>
    <row r="37813" spans="1:8" x14ac:dyDescent="0.35">
      <c r="A37813" t="s">
        <v>374</v>
      </c>
      <c r="B37813" t="s">
        <v>375</v>
      </c>
      <c r="C37813">
        <v>2008</v>
      </c>
      <c r="D37813">
        <v>72.13</v>
      </c>
    </row>
    <row r="37814" spans="1:8" x14ac:dyDescent="0.35">
      <c r="A37814" t="s">
        <v>374</v>
      </c>
      <c r="B37814" t="s">
        <v>375</v>
      </c>
      <c r="C37814">
        <v>2009</v>
      </c>
      <c r="D37814">
        <v>72.287000000000006</v>
      </c>
    </row>
    <row r="37815" spans="1:8" x14ac:dyDescent="0.35">
      <c r="A37815" t="s">
        <v>374</v>
      </c>
      <c r="B37815" t="s">
        <v>375</v>
      </c>
      <c r="C37815">
        <v>2010</v>
      </c>
      <c r="D37815">
        <v>72.433999999999997</v>
      </c>
    </row>
    <row r="37816" spans="1:8" x14ac:dyDescent="0.35">
      <c r="A37816" t="s">
        <v>374</v>
      </c>
      <c r="B37816" t="s">
        <v>375</v>
      </c>
      <c r="C37816">
        <v>2011</v>
      </c>
      <c r="D37816">
        <v>72.575000000000003</v>
      </c>
    </row>
    <row r="37817" spans="1:8" x14ac:dyDescent="0.35">
      <c r="A37817" t="s">
        <v>374</v>
      </c>
      <c r="B37817" t="s">
        <v>375</v>
      </c>
      <c r="C37817">
        <v>2012</v>
      </c>
      <c r="D37817">
        <v>72.712000000000003</v>
      </c>
    </row>
    <row r="37818" spans="1:8" x14ac:dyDescent="0.35">
      <c r="A37818" t="s">
        <v>374</v>
      </c>
      <c r="B37818" t="s">
        <v>375</v>
      </c>
      <c r="C37818">
        <v>2013</v>
      </c>
      <c r="D37818">
        <v>72.850999999999999</v>
      </c>
    </row>
    <row r="37819" spans="1:8" x14ac:dyDescent="0.35">
      <c r="A37819" t="s">
        <v>374</v>
      </c>
      <c r="B37819" t="s">
        <v>375</v>
      </c>
      <c r="C37819">
        <v>2014</v>
      </c>
      <c r="D37819">
        <v>72.992000000000004</v>
      </c>
    </row>
    <row r="37820" spans="1:8" x14ac:dyDescent="0.35">
      <c r="A37820" t="s">
        <v>374</v>
      </c>
      <c r="B37820" t="s">
        <v>375</v>
      </c>
      <c r="C37820">
        <v>2015</v>
      </c>
      <c r="D37820">
        <v>73.135000000000005</v>
      </c>
      <c r="H37820" t="s">
        <v>23</v>
      </c>
    </row>
    <row r="37821" spans="1:8" x14ac:dyDescent="0.35">
      <c r="A37821" t="s">
        <v>374</v>
      </c>
      <c r="B37821" t="s">
        <v>375</v>
      </c>
      <c r="C37821">
        <v>2016</v>
      </c>
      <c r="D37821">
        <v>73.278999999999996</v>
      </c>
    </row>
    <row r="37822" spans="1:8" x14ac:dyDescent="0.35">
      <c r="A37822" t="s">
        <v>374</v>
      </c>
      <c r="B37822" t="s">
        <v>375</v>
      </c>
      <c r="C37822">
        <v>2017</v>
      </c>
      <c r="D37822">
        <v>73.424000000000007</v>
      </c>
    </row>
    <row r="37823" spans="1:8" x14ac:dyDescent="0.35">
      <c r="A37823" t="s">
        <v>374</v>
      </c>
      <c r="B37823" t="s">
        <v>375</v>
      </c>
      <c r="C37823">
        <v>2018</v>
      </c>
      <c r="D37823">
        <v>73.566999999999993</v>
      </c>
    </row>
    <row r="37824" spans="1:8" x14ac:dyDescent="0.35">
      <c r="A37824" t="s">
        <v>374</v>
      </c>
      <c r="B37824" t="s">
        <v>375</v>
      </c>
      <c r="C37824">
        <v>2019</v>
      </c>
      <c r="D37824">
        <v>73.707999999999998</v>
      </c>
    </row>
    <row r="37825" spans="1:8" x14ac:dyDescent="0.35">
      <c r="A37825" t="s">
        <v>376</v>
      </c>
      <c r="B37825" t="s">
        <v>377</v>
      </c>
      <c r="C37825">
        <v>2015</v>
      </c>
      <c r="H37825" t="s">
        <v>23</v>
      </c>
    </row>
    <row r="37826" spans="1:8" x14ac:dyDescent="0.35">
      <c r="A37826" t="s">
        <v>31</v>
      </c>
      <c r="C37826">
        <v>-10000</v>
      </c>
      <c r="G37826">
        <v>1179191</v>
      </c>
    </row>
    <row r="37827" spans="1:8" x14ac:dyDescent="0.35">
      <c r="A37827" t="s">
        <v>31</v>
      </c>
      <c r="C37827">
        <v>-9000</v>
      </c>
      <c r="G37827">
        <v>1423032</v>
      </c>
    </row>
    <row r="37828" spans="1:8" x14ac:dyDescent="0.35">
      <c r="A37828" t="s">
        <v>31</v>
      </c>
      <c r="C37828">
        <v>-8000</v>
      </c>
      <c r="G37828">
        <v>1722399</v>
      </c>
    </row>
    <row r="37829" spans="1:8" x14ac:dyDescent="0.35">
      <c r="A37829" t="s">
        <v>31</v>
      </c>
      <c r="C37829">
        <v>-7000</v>
      </c>
      <c r="G37829">
        <v>2090684</v>
      </c>
    </row>
    <row r="37830" spans="1:8" x14ac:dyDescent="0.35">
      <c r="A37830" t="s">
        <v>31</v>
      </c>
      <c r="C37830">
        <v>-6000</v>
      </c>
      <c r="G37830">
        <v>2544649</v>
      </c>
    </row>
    <row r="37831" spans="1:8" x14ac:dyDescent="0.35">
      <c r="A37831" t="s">
        <v>31</v>
      </c>
      <c r="C37831">
        <v>-5000</v>
      </c>
      <c r="G37831">
        <v>3105294</v>
      </c>
    </row>
    <row r="37832" spans="1:8" x14ac:dyDescent="0.35">
      <c r="A37832" t="s">
        <v>31</v>
      </c>
      <c r="C37832">
        <v>-4000</v>
      </c>
      <c r="G37832">
        <v>3798964</v>
      </c>
    </row>
    <row r="37833" spans="1:8" x14ac:dyDescent="0.35">
      <c r="A37833" t="s">
        <v>31</v>
      </c>
      <c r="C37833">
        <v>-3000</v>
      </c>
      <c r="G37833">
        <v>4658925</v>
      </c>
    </row>
    <row r="37834" spans="1:8" x14ac:dyDescent="0.35">
      <c r="A37834" t="s">
        <v>31</v>
      </c>
      <c r="C37834">
        <v>-2000</v>
      </c>
      <c r="G37834">
        <v>5727183</v>
      </c>
    </row>
    <row r="37835" spans="1:8" x14ac:dyDescent="0.35">
      <c r="A37835" t="s">
        <v>31</v>
      </c>
      <c r="C37835">
        <v>-1000</v>
      </c>
      <c r="G37835">
        <v>7057104</v>
      </c>
    </row>
    <row r="37836" spans="1:8" x14ac:dyDescent="0.35">
      <c r="A37836" t="s">
        <v>31</v>
      </c>
      <c r="C37836">
        <v>0</v>
      </c>
      <c r="G37836">
        <v>8717223</v>
      </c>
    </row>
    <row r="37837" spans="1:8" x14ac:dyDescent="0.35">
      <c r="A37837" t="s">
        <v>31</v>
      </c>
      <c r="C37837">
        <v>100</v>
      </c>
      <c r="G37837">
        <v>9219088</v>
      </c>
    </row>
    <row r="37838" spans="1:8" x14ac:dyDescent="0.35">
      <c r="A37838" t="s">
        <v>31</v>
      </c>
      <c r="C37838">
        <v>200</v>
      </c>
      <c r="G37838">
        <v>9752443</v>
      </c>
    </row>
    <row r="37839" spans="1:8" x14ac:dyDescent="0.35">
      <c r="A37839" t="s">
        <v>31</v>
      </c>
      <c r="C37839">
        <v>300</v>
      </c>
      <c r="G37839">
        <v>10319930</v>
      </c>
    </row>
    <row r="37840" spans="1:8" x14ac:dyDescent="0.35">
      <c r="A37840" t="s">
        <v>31</v>
      </c>
      <c r="C37840">
        <v>400</v>
      </c>
      <c r="G37840">
        <v>10924245</v>
      </c>
    </row>
    <row r="37841" spans="1:7" x14ac:dyDescent="0.35">
      <c r="A37841" t="s">
        <v>31</v>
      </c>
      <c r="C37841">
        <v>500</v>
      </c>
      <c r="G37841">
        <v>11568825</v>
      </c>
    </row>
    <row r="37842" spans="1:7" x14ac:dyDescent="0.35">
      <c r="A37842" t="s">
        <v>31</v>
      </c>
      <c r="C37842">
        <v>600</v>
      </c>
      <c r="G37842">
        <v>12257434</v>
      </c>
    </row>
    <row r="37843" spans="1:7" x14ac:dyDescent="0.35">
      <c r="A37843" t="s">
        <v>31</v>
      </c>
      <c r="C37843">
        <v>700</v>
      </c>
      <c r="G37843">
        <v>12994579</v>
      </c>
    </row>
    <row r="37844" spans="1:7" x14ac:dyDescent="0.35">
      <c r="A37844" t="s">
        <v>31</v>
      </c>
      <c r="C37844">
        <v>800</v>
      </c>
      <c r="G37844">
        <v>13785801</v>
      </c>
    </row>
    <row r="37845" spans="1:7" x14ac:dyDescent="0.35">
      <c r="A37845" t="s">
        <v>31</v>
      </c>
      <c r="C37845">
        <v>900</v>
      </c>
      <c r="G37845">
        <v>15945367</v>
      </c>
    </row>
    <row r="37846" spans="1:7" x14ac:dyDescent="0.35">
      <c r="A37846" t="s">
        <v>31</v>
      </c>
      <c r="C37846">
        <v>1000</v>
      </c>
      <c r="G37846">
        <v>18135312</v>
      </c>
    </row>
    <row r="37847" spans="1:7" x14ac:dyDescent="0.35">
      <c r="A37847" t="s">
        <v>31</v>
      </c>
      <c r="C37847">
        <v>1100</v>
      </c>
      <c r="G37847">
        <v>20495148</v>
      </c>
    </row>
    <row r="37848" spans="1:7" x14ac:dyDescent="0.35">
      <c r="A37848" t="s">
        <v>31</v>
      </c>
      <c r="C37848">
        <v>1200</v>
      </c>
      <c r="G37848">
        <v>22955566</v>
      </c>
    </row>
    <row r="37849" spans="1:7" x14ac:dyDescent="0.35">
      <c r="A37849" t="s">
        <v>31</v>
      </c>
      <c r="C37849">
        <v>1300</v>
      </c>
      <c r="G37849">
        <v>25469793</v>
      </c>
    </row>
    <row r="37850" spans="1:7" x14ac:dyDescent="0.35">
      <c r="A37850" t="s">
        <v>31</v>
      </c>
      <c r="C37850">
        <v>1400</v>
      </c>
      <c r="G37850">
        <v>28148475</v>
      </c>
    </row>
    <row r="37851" spans="1:7" x14ac:dyDescent="0.35">
      <c r="A37851" t="s">
        <v>31</v>
      </c>
      <c r="C37851">
        <v>1500</v>
      </c>
      <c r="G37851">
        <v>30992762</v>
      </c>
    </row>
    <row r="37852" spans="1:7" x14ac:dyDescent="0.35">
      <c r="A37852" t="s">
        <v>31</v>
      </c>
      <c r="C37852">
        <v>1600</v>
      </c>
      <c r="G37852">
        <v>3812974</v>
      </c>
    </row>
    <row r="37853" spans="1:7" x14ac:dyDescent="0.35">
      <c r="A37853" t="s">
        <v>31</v>
      </c>
      <c r="C37853">
        <v>1700</v>
      </c>
      <c r="G37853">
        <v>6768098</v>
      </c>
    </row>
    <row r="37854" spans="1:7" x14ac:dyDescent="0.35">
      <c r="A37854" t="s">
        <v>31</v>
      </c>
      <c r="C37854">
        <v>1710</v>
      </c>
      <c r="G37854">
        <v>7647247</v>
      </c>
    </row>
    <row r="37855" spans="1:7" x14ac:dyDescent="0.35">
      <c r="A37855" t="s">
        <v>31</v>
      </c>
      <c r="C37855">
        <v>1720</v>
      </c>
      <c r="G37855">
        <v>8548121</v>
      </c>
    </row>
    <row r="37856" spans="1:7" x14ac:dyDescent="0.35">
      <c r="A37856" t="s">
        <v>31</v>
      </c>
      <c r="C37856">
        <v>1730</v>
      </c>
      <c r="G37856">
        <v>9470300</v>
      </c>
    </row>
    <row r="37857" spans="1:7" x14ac:dyDescent="0.35">
      <c r="A37857" t="s">
        <v>31</v>
      </c>
      <c r="C37857">
        <v>1740</v>
      </c>
      <c r="G37857">
        <v>10417967</v>
      </c>
    </row>
    <row r="37858" spans="1:7" x14ac:dyDescent="0.35">
      <c r="A37858" t="s">
        <v>31</v>
      </c>
      <c r="C37858">
        <v>1750</v>
      </c>
      <c r="G37858">
        <v>11396192</v>
      </c>
    </row>
    <row r="37859" spans="1:7" x14ac:dyDescent="0.35">
      <c r="A37859" t="s">
        <v>31</v>
      </c>
      <c r="C37859">
        <v>1760</v>
      </c>
      <c r="G37859">
        <v>12411264</v>
      </c>
    </row>
    <row r="37860" spans="1:7" x14ac:dyDescent="0.35">
      <c r="A37860" t="s">
        <v>31</v>
      </c>
      <c r="C37860">
        <v>1770</v>
      </c>
      <c r="G37860">
        <v>13470930</v>
      </c>
    </row>
    <row r="37861" spans="1:7" x14ac:dyDescent="0.35">
      <c r="A37861" t="s">
        <v>31</v>
      </c>
      <c r="C37861">
        <v>1780</v>
      </c>
      <c r="G37861">
        <v>14598411</v>
      </c>
    </row>
    <row r="37862" spans="1:7" x14ac:dyDescent="0.35">
      <c r="A37862" t="s">
        <v>31</v>
      </c>
      <c r="C37862">
        <v>1790</v>
      </c>
      <c r="G37862">
        <v>15788564</v>
      </c>
    </row>
    <row r="37863" spans="1:7" x14ac:dyDescent="0.35">
      <c r="A37863" t="s">
        <v>31</v>
      </c>
      <c r="C37863">
        <v>1800</v>
      </c>
      <c r="G37863">
        <v>14718672</v>
      </c>
    </row>
    <row r="37864" spans="1:7" x14ac:dyDescent="0.35">
      <c r="A37864" t="s">
        <v>31</v>
      </c>
      <c r="C37864">
        <v>1801</v>
      </c>
      <c r="G37864">
        <v>14506664</v>
      </c>
    </row>
    <row r="37865" spans="1:7" x14ac:dyDescent="0.35">
      <c r="A37865" t="s">
        <v>31</v>
      </c>
      <c r="C37865">
        <v>1802</v>
      </c>
      <c r="G37865">
        <v>14733662</v>
      </c>
    </row>
    <row r="37866" spans="1:7" x14ac:dyDescent="0.35">
      <c r="A37866" t="s">
        <v>31</v>
      </c>
      <c r="C37866">
        <v>1803</v>
      </c>
      <c r="G37866">
        <v>14966652</v>
      </c>
    </row>
    <row r="37867" spans="1:7" x14ac:dyDescent="0.35">
      <c r="A37867" t="s">
        <v>31</v>
      </c>
      <c r="C37867">
        <v>1804</v>
      </c>
      <c r="G37867">
        <v>15205815</v>
      </c>
    </row>
    <row r="37868" spans="1:7" x14ac:dyDescent="0.35">
      <c r="A37868" t="s">
        <v>31</v>
      </c>
      <c r="C37868">
        <v>1805</v>
      </c>
      <c r="G37868">
        <v>15451352</v>
      </c>
    </row>
    <row r="37869" spans="1:7" x14ac:dyDescent="0.35">
      <c r="A37869" t="s">
        <v>31</v>
      </c>
      <c r="C37869">
        <v>1806</v>
      </c>
      <c r="G37869">
        <v>15703478</v>
      </c>
    </row>
    <row r="37870" spans="1:7" x14ac:dyDescent="0.35">
      <c r="A37870" t="s">
        <v>31</v>
      </c>
      <c r="C37870">
        <v>1807</v>
      </c>
      <c r="G37870">
        <v>15962416</v>
      </c>
    </row>
    <row r="37871" spans="1:7" x14ac:dyDescent="0.35">
      <c r="A37871" t="s">
        <v>31</v>
      </c>
      <c r="C37871">
        <v>1808</v>
      </c>
      <c r="G37871">
        <v>16228407</v>
      </c>
    </row>
    <row r="37872" spans="1:7" x14ac:dyDescent="0.35">
      <c r="A37872" t="s">
        <v>31</v>
      </c>
      <c r="C37872">
        <v>1809</v>
      </c>
      <c r="G37872">
        <v>16501714</v>
      </c>
    </row>
    <row r="37873" spans="1:7" x14ac:dyDescent="0.35">
      <c r="A37873" t="s">
        <v>31</v>
      </c>
      <c r="C37873">
        <v>1810</v>
      </c>
      <c r="G37873">
        <v>17346014</v>
      </c>
    </row>
    <row r="37874" spans="1:7" x14ac:dyDescent="0.35">
      <c r="A37874" t="s">
        <v>31</v>
      </c>
      <c r="C37874">
        <v>1811</v>
      </c>
      <c r="G37874">
        <v>17168190</v>
      </c>
    </row>
    <row r="37875" spans="1:7" x14ac:dyDescent="0.35">
      <c r="A37875" t="s">
        <v>31</v>
      </c>
      <c r="C37875">
        <v>1812</v>
      </c>
      <c r="G37875">
        <v>17524632</v>
      </c>
    </row>
    <row r="37876" spans="1:7" x14ac:dyDescent="0.35">
      <c r="A37876" t="s">
        <v>31</v>
      </c>
      <c r="C37876">
        <v>1813</v>
      </c>
      <c r="G37876">
        <v>17905210</v>
      </c>
    </row>
    <row r="37877" spans="1:7" x14ac:dyDescent="0.35">
      <c r="A37877" t="s">
        <v>31</v>
      </c>
      <c r="C37877">
        <v>1814</v>
      </c>
      <c r="G37877">
        <v>18296295</v>
      </c>
    </row>
    <row r="37878" spans="1:7" x14ac:dyDescent="0.35">
      <c r="A37878" t="s">
        <v>31</v>
      </c>
      <c r="C37878">
        <v>1815</v>
      </c>
      <c r="G37878">
        <v>18698200</v>
      </c>
    </row>
    <row r="37879" spans="1:7" x14ac:dyDescent="0.35">
      <c r="A37879" t="s">
        <v>31</v>
      </c>
      <c r="C37879">
        <v>1816</v>
      </c>
      <c r="G37879">
        <v>19111256</v>
      </c>
    </row>
    <row r="37880" spans="1:7" x14ac:dyDescent="0.35">
      <c r="A37880" t="s">
        <v>31</v>
      </c>
      <c r="C37880">
        <v>1817</v>
      </c>
      <c r="G37880">
        <v>19535795</v>
      </c>
    </row>
    <row r="37881" spans="1:7" x14ac:dyDescent="0.35">
      <c r="A37881" t="s">
        <v>31</v>
      </c>
      <c r="C37881">
        <v>1818</v>
      </c>
      <c r="G37881">
        <v>19972164</v>
      </c>
    </row>
    <row r="37882" spans="1:7" x14ac:dyDescent="0.35">
      <c r="A37882" t="s">
        <v>31</v>
      </c>
      <c r="C37882">
        <v>1819</v>
      </c>
      <c r="G37882">
        <v>20397212</v>
      </c>
    </row>
    <row r="37883" spans="1:7" x14ac:dyDescent="0.35">
      <c r="A37883" t="s">
        <v>31</v>
      </c>
      <c r="C37883">
        <v>1820</v>
      </c>
      <c r="G37883">
        <v>21390070</v>
      </c>
    </row>
    <row r="37884" spans="1:7" x14ac:dyDescent="0.35">
      <c r="A37884" t="s">
        <v>31</v>
      </c>
      <c r="C37884">
        <v>1821</v>
      </c>
      <c r="G37884">
        <v>21208453</v>
      </c>
    </row>
    <row r="37885" spans="1:7" x14ac:dyDescent="0.35">
      <c r="A37885" t="s">
        <v>31</v>
      </c>
      <c r="C37885">
        <v>1822</v>
      </c>
      <c r="G37885">
        <v>21594611</v>
      </c>
    </row>
    <row r="37886" spans="1:7" x14ac:dyDescent="0.35">
      <c r="A37886" t="s">
        <v>31</v>
      </c>
      <c r="C37886">
        <v>1823</v>
      </c>
      <c r="G37886">
        <v>21972009</v>
      </c>
    </row>
    <row r="37887" spans="1:7" x14ac:dyDescent="0.35">
      <c r="A37887" t="s">
        <v>31</v>
      </c>
      <c r="C37887">
        <v>1824</v>
      </c>
      <c r="G37887">
        <v>22361625</v>
      </c>
    </row>
    <row r="37888" spans="1:7" x14ac:dyDescent="0.35">
      <c r="A37888" t="s">
        <v>31</v>
      </c>
      <c r="C37888">
        <v>1825</v>
      </c>
      <c r="G37888">
        <v>22763852</v>
      </c>
    </row>
    <row r="37889" spans="1:7" x14ac:dyDescent="0.35">
      <c r="A37889" t="s">
        <v>31</v>
      </c>
      <c r="C37889">
        <v>1826</v>
      </c>
      <c r="G37889">
        <v>23179102</v>
      </c>
    </row>
    <row r="37890" spans="1:7" x14ac:dyDescent="0.35">
      <c r="A37890" t="s">
        <v>31</v>
      </c>
      <c r="C37890">
        <v>1827</v>
      </c>
      <c r="G37890">
        <v>23607797</v>
      </c>
    </row>
    <row r="37891" spans="1:7" x14ac:dyDescent="0.35">
      <c r="A37891" t="s">
        <v>31</v>
      </c>
      <c r="C37891">
        <v>1828</v>
      </c>
      <c r="G37891">
        <v>24050385</v>
      </c>
    </row>
    <row r="37892" spans="1:7" x14ac:dyDescent="0.35">
      <c r="A37892" t="s">
        <v>31</v>
      </c>
      <c r="C37892">
        <v>1829</v>
      </c>
      <c r="G37892">
        <v>24511843</v>
      </c>
    </row>
    <row r="37893" spans="1:7" x14ac:dyDescent="0.35">
      <c r="A37893" t="s">
        <v>31</v>
      </c>
      <c r="C37893">
        <v>1830</v>
      </c>
      <c r="G37893">
        <v>25633679</v>
      </c>
    </row>
    <row r="37894" spans="1:7" x14ac:dyDescent="0.35">
      <c r="A37894" t="s">
        <v>31</v>
      </c>
      <c r="C37894">
        <v>1831</v>
      </c>
      <c r="G37894">
        <v>25491153</v>
      </c>
    </row>
    <row r="37895" spans="1:7" x14ac:dyDescent="0.35">
      <c r="A37895" t="s">
        <v>31</v>
      </c>
      <c r="C37895">
        <v>1832</v>
      </c>
      <c r="G37895">
        <v>26008850</v>
      </c>
    </row>
    <row r="37896" spans="1:7" x14ac:dyDescent="0.35">
      <c r="A37896" t="s">
        <v>31</v>
      </c>
      <c r="C37896">
        <v>1833</v>
      </c>
      <c r="G37896">
        <v>26545129</v>
      </c>
    </row>
    <row r="37897" spans="1:7" x14ac:dyDescent="0.35">
      <c r="A37897" t="s">
        <v>31</v>
      </c>
      <c r="C37897">
        <v>1834</v>
      </c>
      <c r="G37897">
        <v>27095340</v>
      </c>
    </row>
    <row r="37898" spans="1:7" x14ac:dyDescent="0.35">
      <c r="A37898" t="s">
        <v>31</v>
      </c>
      <c r="C37898">
        <v>1835</v>
      </c>
      <c r="G37898">
        <v>27659879</v>
      </c>
    </row>
    <row r="37899" spans="1:7" x14ac:dyDescent="0.35">
      <c r="A37899" t="s">
        <v>31</v>
      </c>
      <c r="C37899">
        <v>1836</v>
      </c>
      <c r="G37899">
        <v>28239150</v>
      </c>
    </row>
    <row r="37900" spans="1:7" x14ac:dyDescent="0.35">
      <c r="A37900" t="s">
        <v>31</v>
      </c>
      <c r="C37900">
        <v>1837</v>
      </c>
      <c r="G37900">
        <v>28833568</v>
      </c>
    </row>
    <row r="37901" spans="1:7" x14ac:dyDescent="0.35">
      <c r="A37901" t="s">
        <v>31</v>
      </c>
      <c r="C37901">
        <v>1838</v>
      </c>
      <c r="G37901">
        <v>29443559</v>
      </c>
    </row>
    <row r="37902" spans="1:7" x14ac:dyDescent="0.35">
      <c r="A37902" t="s">
        <v>31</v>
      </c>
      <c r="C37902">
        <v>1839</v>
      </c>
      <c r="G37902">
        <v>30082208</v>
      </c>
    </row>
    <row r="37903" spans="1:7" x14ac:dyDescent="0.35">
      <c r="A37903" t="s">
        <v>31</v>
      </c>
      <c r="C37903">
        <v>1840</v>
      </c>
      <c r="G37903">
        <v>31454750</v>
      </c>
    </row>
    <row r="37904" spans="1:7" x14ac:dyDescent="0.35">
      <c r="A37904" t="s">
        <v>31</v>
      </c>
      <c r="C37904">
        <v>1841</v>
      </c>
      <c r="G37904">
        <v>31449794</v>
      </c>
    </row>
    <row r="37905" spans="1:7" x14ac:dyDescent="0.35">
      <c r="A37905" t="s">
        <v>31</v>
      </c>
      <c r="C37905">
        <v>1842</v>
      </c>
      <c r="G37905">
        <v>32180988</v>
      </c>
    </row>
    <row r="37906" spans="1:7" x14ac:dyDescent="0.35">
      <c r="A37906" t="s">
        <v>31</v>
      </c>
      <c r="C37906">
        <v>1843</v>
      </c>
      <c r="G37906">
        <v>32945355</v>
      </c>
    </row>
    <row r="37907" spans="1:7" x14ac:dyDescent="0.35">
      <c r="A37907" t="s">
        <v>31</v>
      </c>
      <c r="C37907">
        <v>1844</v>
      </c>
      <c r="G37907">
        <v>33731492</v>
      </c>
    </row>
    <row r="37908" spans="1:7" x14ac:dyDescent="0.35">
      <c r="A37908" t="s">
        <v>31</v>
      </c>
      <c r="C37908">
        <v>1845</v>
      </c>
      <c r="G37908">
        <v>34540056</v>
      </c>
    </row>
    <row r="37909" spans="1:7" x14ac:dyDescent="0.35">
      <c r="A37909" t="s">
        <v>31</v>
      </c>
      <c r="C37909">
        <v>1846</v>
      </c>
      <c r="G37909">
        <v>35371745</v>
      </c>
    </row>
    <row r="37910" spans="1:7" x14ac:dyDescent="0.35">
      <c r="A37910" t="s">
        <v>31</v>
      </c>
      <c r="C37910">
        <v>1847</v>
      </c>
      <c r="G37910">
        <v>36227256</v>
      </c>
    </row>
    <row r="37911" spans="1:7" x14ac:dyDescent="0.35">
      <c r="A37911" t="s">
        <v>31</v>
      </c>
      <c r="C37911">
        <v>1848</v>
      </c>
      <c r="G37911">
        <v>37107333</v>
      </c>
    </row>
    <row r="37912" spans="1:7" x14ac:dyDescent="0.35">
      <c r="A37912" t="s">
        <v>31</v>
      </c>
      <c r="C37912">
        <v>1849</v>
      </c>
      <c r="G37912">
        <v>38015252</v>
      </c>
    </row>
    <row r="37913" spans="1:7" x14ac:dyDescent="0.35">
      <c r="A37913" t="s">
        <v>31</v>
      </c>
      <c r="C37913">
        <v>1850</v>
      </c>
      <c r="G37913">
        <v>39757627</v>
      </c>
    </row>
    <row r="37914" spans="1:7" x14ac:dyDescent="0.35">
      <c r="A37914" t="s">
        <v>31</v>
      </c>
      <c r="C37914">
        <v>1851</v>
      </c>
      <c r="G37914">
        <v>39932370</v>
      </c>
    </row>
    <row r="37915" spans="1:7" x14ac:dyDescent="0.35">
      <c r="A37915" t="s">
        <v>31</v>
      </c>
      <c r="C37915">
        <v>1852</v>
      </c>
      <c r="G37915">
        <v>40943667</v>
      </c>
    </row>
    <row r="37916" spans="1:7" x14ac:dyDescent="0.35">
      <c r="A37916" t="s">
        <v>31</v>
      </c>
      <c r="C37916">
        <v>1853</v>
      </c>
      <c r="G37916">
        <v>41986147</v>
      </c>
    </row>
    <row r="37917" spans="1:7" x14ac:dyDescent="0.35">
      <c r="A37917" t="s">
        <v>31</v>
      </c>
      <c r="C37917">
        <v>1854</v>
      </c>
      <c r="G37917">
        <v>43057962</v>
      </c>
    </row>
    <row r="37918" spans="1:7" x14ac:dyDescent="0.35">
      <c r="A37918" t="s">
        <v>31</v>
      </c>
      <c r="C37918">
        <v>1855</v>
      </c>
      <c r="G37918">
        <v>44159975</v>
      </c>
    </row>
    <row r="37919" spans="1:7" x14ac:dyDescent="0.35">
      <c r="A37919" t="s">
        <v>31</v>
      </c>
      <c r="C37919">
        <v>1856</v>
      </c>
      <c r="G37919">
        <v>45293086</v>
      </c>
    </row>
    <row r="37920" spans="1:7" x14ac:dyDescent="0.35">
      <c r="A37920" t="s">
        <v>31</v>
      </c>
      <c r="C37920">
        <v>1857</v>
      </c>
      <c r="G37920">
        <v>46458217</v>
      </c>
    </row>
    <row r="37921" spans="1:7" x14ac:dyDescent="0.35">
      <c r="A37921" t="s">
        <v>31</v>
      </c>
      <c r="C37921">
        <v>1858</v>
      </c>
      <c r="G37921">
        <v>47656314</v>
      </c>
    </row>
    <row r="37922" spans="1:7" x14ac:dyDescent="0.35">
      <c r="A37922" t="s">
        <v>31</v>
      </c>
      <c r="C37922">
        <v>1859</v>
      </c>
      <c r="G37922">
        <v>48808969</v>
      </c>
    </row>
    <row r="37923" spans="1:7" x14ac:dyDescent="0.35">
      <c r="A37923" t="s">
        <v>31</v>
      </c>
      <c r="C37923">
        <v>1860</v>
      </c>
      <c r="G37923">
        <v>50832631</v>
      </c>
    </row>
    <row r="37924" spans="1:7" x14ac:dyDescent="0.35">
      <c r="A37924" t="s">
        <v>31</v>
      </c>
      <c r="C37924">
        <v>1861</v>
      </c>
      <c r="G37924">
        <v>50968489</v>
      </c>
    </row>
    <row r="37925" spans="1:7" x14ac:dyDescent="0.35">
      <c r="A37925" t="s">
        <v>31</v>
      </c>
      <c r="C37925">
        <v>1862</v>
      </c>
      <c r="G37925">
        <v>51970381</v>
      </c>
    </row>
    <row r="37926" spans="1:7" x14ac:dyDescent="0.35">
      <c r="A37926" t="s">
        <v>31</v>
      </c>
      <c r="C37926">
        <v>1863</v>
      </c>
      <c r="G37926">
        <v>52916872</v>
      </c>
    </row>
    <row r="37927" spans="1:7" x14ac:dyDescent="0.35">
      <c r="A37927" t="s">
        <v>31</v>
      </c>
      <c r="C37927">
        <v>1864</v>
      </c>
      <c r="G37927">
        <v>53884711</v>
      </c>
    </row>
    <row r="37928" spans="1:7" x14ac:dyDescent="0.35">
      <c r="A37928" t="s">
        <v>31</v>
      </c>
      <c r="C37928">
        <v>1865</v>
      </c>
      <c r="G37928">
        <v>54874400</v>
      </c>
    </row>
    <row r="37929" spans="1:7" x14ac:dyDescent="0.35">
      <c r="A37929" t="s">
        <v>31</v>
      </c>
      <c r="C37929">
        <v>1866</v>
      </c>
      <c r="G37929">
        <v>55886447</v>
      </c>
    </row>
    <row r="37930" spans="1:7" x14ac:dyDescent="0.35">
      <c r="A37930" t="s">
        <v>31</v>
      </c>
      <c r="C37930">
        <v>1867</v>
      </c>
      <c r="G37930">
        <v>56921383</v>
      </c>
    </row>
    <row r="37931" spans="1:7" x14ac:dyDescent="0.35">
      <c r="A37931" t="s">
        <v>31</v>
      </c>
      <c r="C37931">
        <v>1868</v>
      </c>
      <c r="G37931">
        <v>57979744</v>
      </c>
    </row>
    <row r="37932" spans="1:7" x14ac:dyDescent="0.35">
      <c r="A37932" t="s">
        <v>31</v>
      </c>
      <c r="C37932">
        <v>1869</v>
      </c>
      <c r="G37932">
        <v>59075953</v>
      </c>
    </row>
    <row r="37933" spans="1:7" x14ac:dyDescent="0.35">
      <c r="A37933" t="s">
        <v>31</v>
      </c>
      <c r="C37933">
        <v>1870</v>
      </c>
      <c r="G37933">
        <v>61255842</v>
      </c>
    </row>
    <row r="37934" spans="1:7" x14ac:dyDescent="0.35">
      <c r="A37934" t="s">
        <v>31</v>
      </c>
      <c r="C37934">
        <v>1871</v>
      </c>
      <c r="G37934">
        <v>61384700</v>
      </c>
    </row>
    <row r="37935" spans="1:7" x14ac:dyDescent="0.35">
      <c r="A37935" t="s">
        <v>31</v>
      </c>
      <c r="C37935">
        <v>1872</v>
      </c>
      <c r="G37935">
        <v>62598656</v>
      </c>
    </row>
    <row r="37936" spans="1:7" x14ac:dyDescent="0.35">
      <c r="A37936" t="s">
        <v>31</v>
      </c>
      <c r="C37936">
        <v>1873</v>
      </c>
      <c r="G37936">
        <v>63853292</v>
      </c>
    </row>
    <row r="37937" spans="1:7" x14ac:dyDescent="0.35">
      <c r="A37937" t="s">
        <v>31</v>
      </c>
      <c r="C37937">
        <v>1874</v>
      </c>
      <c r="G37937">
        <v>65135501</v>
      </c>
    </row>
    <row r="37938" spans="1:7" x14ac:dyDescent="0.35">
      <c r="A37938" t="s">
        <v>31</v>
      </c>
      <c r="C37938">
        <v>1875</v>
      </c>
      <c r="G37938">
        <v>66445888</v>
      </c>
    </row>
    <row r="37939" spans="1:7" x14ac:dyDescent="0.35">
      <c r="A37939" t="s">
        <v>31</v>
      </c>
      <c r="C37939">
        <v>1876</v>
      </c>
      <c r="G37939">
        <v>67785069</v>
      </c>
    </row>
    <row r="37940" spans="1:7" x14ac:dyDescent="0.35">
      <c r="A37940" t="s">
        <v>31</v>
      </c>
      <c r="C37940">
        <v>1877</v>
      </c>
      <c r="G37940">
        <v>69153686</v>
      </c>
    </row>
    <row r="37941" spans="1:7" x14ac:dyDescent="0.35">
      <c r="A37941" t="s">
        <v>31</v>
      </c>
      <c r="C37941">
        <v>1878</v>
      </c>
      <c r="G37941">
        <v>70552383</v>
      </c>
    </row>
    <row r="37942" spans="1:7" x14ac:dyDescent="0.35">
      <c r="A37942" t="s">
        <v>31</v>
      </c>
      <c r="C37942">
        <v>1879</v>
      </c>
      <c r="G37942">
        <v>71978275</v>
      </c>
    </row>
    <row r="37943" spans="1:7" x14ac:dyDescent="0.35">
      <c r="A37943" t="s">
        <v>31</v>
      </c>
      <c r="C37943">
        <v>1880</v>
      </c>
      <c r="G37943">
        <v>74611186</v>
      </c>
    </row>
    <row r="37944" spans="1:7" x14ac:dyDescent="0.35">
      <c r="A37944" t="s">
        <v>31</v>
      </c>
      <c r="C37944">
        <v>1881</v>
      </c>
      <c r="G37944">
        <v>74913682</v>
      </c>
    </row>
    <row r="37945" spans="1:7" x14ac:dyDescent="0.35">
      <c r="A37945" t="s">
        <v>31</v>
      </c>
      <c r="C37945">
        <v>1882</v>
      </c>
      <c r="G37945">
        <v>76424259</v>
      </c>
    </row>
    <row r="37946" spans="1:7" x14ac:dyDescent="0.35">
      <c r="A37946" t="s">
        <v>31</v>
      </c>
      <c r="C37946">
        <v>1883</v>
      </c>
      <c r="G37946">
        <v>77964152</v>
      </c>
    </row>
    <row r="37947" spans="1:7" x14ac:dyDescent="0.35">
      <c r="A37947" t="s">
        <v>31</v>
      </c>
      <c r="C37947">
        <v>1884</v>
      </c>
      <c r="G37947">
        <v>79537469</v>
      </c>
    </row>
    <row r="37948" spans="1:7" x14ac:dyDescent="0.35">
      <c r="A37948" t="s">
        <v>31</v>
      </c>
      <c r="C37948">
        <v>1885</v>
      </c>
      <c r="G37948">
        <v>81144964</v>
      </c>
    </row>
    <row r="37949" spans="1:7" x14ac:dyDescent="0.35">
      <c r="A37949" t="s">
        <v>31</v>
      </c>
      <c r="C37949">
        <v>1886</v>
      </c>
      <c r="G37949">
        <v>82787413</v>
      </c>
    </row>
    <row r="37950" spans="1:7" x14ac:dyDescent="0.35">
      <c r="A37950" t="s">
        <v>31</v>
      </c>
      <c r="C37950">
        <v>1887</v>
      </c>
      <c r="G37950">
        <v>84465606</v>
      </c>
    </row>
    <row r="37951" spans="1:7" x14ac:dyDescent="0.35">
      <c r="A37951" t="s">
        <v>31</v>
      </c>
      <c r="C37951">
        <v>1888</v>
      </c>
      <c r="G37951">
        <v>86180356</v>
      </c>
    </row>
    <row r="37952" spans="1:7" x14ac:dyDescent="0.35">
      <c r="A37952" t="s">
        <v>31</v>
      </c>
      <c r="C37952">
        <v>1889</v>
      </c>
      <c r="G37952">
        <v>87879134</v>
      </c>
    </row>
    <row r="37953" spans="1:7" x14ac:dyDescent="0.35">
      <c r="A37953" t="s">
        <v>31</v>
      </c>
      <c r="C37953">
        <v>1890</v>
      </c>
      <c r="G37953">
        <v>90871086</v>
      </c>
    </row>
    <row r="37954" spans="1:7" x14ac:dyDescent="0.35">
      <c r="A37954" t="s">
        <v>31</v>
      </c>
      <c r="C37954">
        <v>1891</v>
      </c>
      <c r="G37954">
        <v>91223278</v>
      </c>
    </row>
    <row r="37955" spans="1:7" x14ac:dyDescent="0.35">
      <c r="A37955" t="s">
        <v>31</v>
      </c>
      <c r="C37955">
        <v>1892</v>
      </c>
      <c r="G37955">
        <v>92865765</v>
      </c>
    </row>
    <row r="37956" spans="1:7" x14ac:dyDescent="0.35">
      <c r="A37956" t="s">
        <v>31</v>
      </c>
      <c r="C37956">
        <v>1893</v>
      </c>
      <c r="G37956">
        <v>94486517</v>
      </c>
    </row>
    <row r="37957" spans="1:7" x14ac:dyDescent="0.35">
      <c r="A37957" t="s">
        <v>31</v>
      </c>
      <c r="C37957">
        <v>1894</v>
      </c>
      <c r="G37957">
        <v>96137483</v>
      </c>
    </row>
    <row r="37958" spans="1:7" x14ac:dyDescent="0.35">
      <c r="A37958" t="s">
        <v>31</v>
      </c>
      <c r="C37958">
        <v>1895</v>
      </c>
      <c r="G37958">
        <v>97819241</v>
      </c>
    </row>
    <row r="37959" spans="1:7" x14ac:dyDescent="0.35">
      <c r="A37959" t="s">
        <v>31</v>
      </c>
      <c r="C37959">
        <v>1896</v>
      </c>
      <c r="G37959">
        <v>99532371</v>
      </c>
    </row>
    <row r="37960" spans="1:7" x14ac:dyDescent="0.35">
      <c r="A37960" t="s">
        <v>31</v>
      </c>
      <c r="C37960">
        <v>1897</v>
      </c>
      <c r="G37960">
        <v>101277465</v>
      </c>
    </row>
    <row r="37961" spans="1:7" x14ac:dyDescent="0.35">
      <c r="A37961" t="s">
        <v>31</v>
      </c>
      <c r="C37961">
        <v>1898</v>
      </c>
      <c r="G37961">
        <v>103055128</v>
      </c>
    </row>
    <row r="37962" spans="1:7" x14ac:dyDescent="0.35">
      <c r="A37962" t="s">
        <v>31</v>
      </c>
      <c r="C37962">
        <v>1899</v>
      </c>
      <c r="G37962">
        <v>104897490</v>
      </c>
    </row>
    <row r="37963" spans="1:7" x14ac:dyDescent="0.35">
      <c r="A37963" t="s">
        <v>31</v>
      </c>
      <c r="C37963">
        <v>1900</v>
      </c>
      <c r="G37963">
        <v>108262616</v>
      </c>
    </row>
    <row r="37964" spans="1:7" x14ac:dyDescent="0.35">
      <c r="A37964" t="s">
        <v>31</v>
      </c>
      <c r="C37964">
        <v>1901</v>
      </c>
      <c r="G37964">
        <v>108783896</v>
      </c>
    </row>
    <row r="37965" spans="1:7" x14ac:dyDescent="0.35">
      <c r="A37965" t="s">
        <v>31</v>
      </c>
      <c r="C37965">
        <v>1902</v>
      </c>
      <c r="G37965">
        <v>110831875</v>
      </c>
    </row>
    <row r="37966" spans="1:7" x14ac:dyDescent="0.35">
      <c r="A37966" t="s">
        <v>31</v>
      </c>
      <c r="C37966">
        <v>1903</v>
      </c>
      <c r="G37966">
        <v>112952415</v>
      </c>
    </row>
    <row r="37967" spans="1:7" x14ac:dyDescent="0.35">
      <c r="A37967" t="s">
        <v>31</v>
      </c>
      <c r="C37967">
        <v>1904</v>
      </c>
      <c r="G37967">
        <v>115116051</v>
      </c>
    </row>
    <row r="37968" spans="1:7" x14ac:dyDescent="0.35">
      <c r="A37968" t="s">
        <v>31</v>
      </c>
      <c r="C37968">
        <v>1905</v>
      </c>
      <c r="G37968">
        <v>117323681</v>
      </c>
    </row>
    <row r="37969" spans="1:7" x14ac:dyDescent="0.35">
      <c r="A37969" t="s">
        <v>31</v>
      </c>
      <c r="C37969">
        <v>1906</v>
      </c>
      <c r="G37969">
        <v>119576231</v>
      </c>
    </row>
    <row r="37970" spans="1:7" x14ac:dyDescent="0.35">
      <c r="A37970" t="s">
        <v>31</v>
      </c>
      <c r="C37970">
        <v>1907</v>
      </c>
      <c r="G37970">
        <v>121874651</v>
      </c>
    </row>
    <row r="37971" spans="1:7" x14ac:dyDescent="0.35">
      <c r="A37971" t="s">
        <v>31</v>
      </c>
      <c r="C37971">
        <v>1908</v>
      </c>
      <c r="G37971">
        <v>124219901</v>
      </c>
    </row>
    <row r="37972" spans="1:7" x14ac:dyDescent="0.35">
      <c r="A37972" t="s">
        <v>31</v>
      </c>
      <c r="C37972">
        <v>1909</v>
      </c>
      <c r="G37972">
        <v>126467716</v>
      </c>
    </row>
    <row r="37973" spans="1:7" x14ac:dyDescent="0.35">
      <c r="A37973" t="s">
        <v>31</v>
      </c>
      <c r="C37973">
        <v>1910</v>
      </c>
      <c r="G37973">
        <v>130323387</v>
      </c>
    </row>
    <row r="37974" spans="1:7" x14ac:dyDescent="0.35">
      <c r="A37974" t="s">
        <v>31</v>
      </c>
      <c r="C37974">
        <v>1911</v>
      </c>
      <c r="G37974">
        <v>130657307</v>
      </c>
    </row>
    <row r="37975" spans="1:7" x14ac:dyDescent="0.35">
      <c r="A37975" t="s">
        <v>31</v>
      </c>
      <c r="C37975">
        <v>1912</v>
      </c>
      <c r="G37975">
        <v>132591969</v>
      </c>
    </row>
    <row r="37976" spans="1:7" x14ac:dyDescent="0.35">
      <c r="A37976" t="s">
        <v>31</v>
      </c>
      <c r="C37976">
        <v>1913</v>
      </c>
      <c r="G37976">
        <v>134414963</v>
      </c>
    </row>
    <row r="37977" spans="1:7" x14ac:dyDescent="0.35">
      <c r="A37977" t="s">
        <v>31</v>
      </c>
      <c r="C37977">
        <v>1914</v>
      </c>
      <c r="G37977">
        <v>136267979</v>
      </c>
    </row>
    <row r="37978" spans="1:7" x14ac:dyDescent="0.35">
      <c r="A37978" t="s">
        <v>31</v>
      </c>
      <c r="C37978">
        <v>1915</v>
      </c>
      <c r="G37978">
        <v>138151532</v>
      </c>
    </row>
    <row r="37979" spans="1:7" x14ac:dyDescent="0.35">
      <c r="A37979" t="s">
        <v>31</v>
      </c>
      <c r="C37979">
        <v>1916</v>
      </c>
      <c r="G37979">
        <v>140066155</v>
      </c>
    </row>
    <row r="37980" spans="1:7" x14ac:dyDescent="0.35">
      <c r="A37980" t="s">
        <v>31</v>
      </c>
      <c r="C37980">
        <v>1917</v>
      </c>
      <c r="G37980">
        <v>142012391</v>
      </c>
    </row>
    <row r="37981" spans="1:7" x14ac:dyDescent="0.35">
      <c r="A37981" t="s">
        <v>31</v>
      </c>
      <c r="C37981">
        <v>1918</v>
      </c>
      <c r="G37981">
        <v>143926514</v>
      </c>
    </row>
    <row r="37982" spans="1:7" x14ac:dyDescent="0.35">
      <c r="A37982" t="s">
        <v>31</v>
      </c>
      <c r="C37982">
        <v>1919</v>
      </c>
      <c r="G37982">
        <v>145917455</v>
      </c>
    </row>
    <row r="37983" spans="1:7" x14ac:dyDescent="0.35">
      <c r="A37983" t="s">
        <v>31</v>
      </c>
      <c r="C37983">
        <v>1920</v>
      </c>
      <c r="G37983">
        <v>149928719</v>
      </c>
    </row>
    <row r="37984" spans="1:7" x14ac:dyDescent="0.35">
      <c r="A37984" t="s">
        <v>31</v>
      </c>
      <c r="C37984">
        <v>1921</v>
      </c>
      <c r="G37984">
        <v>150134079</v>
      </c>
    </row>
    <row r="37985" spans="1:7" x14ac:dyDescent="0.35">
      <c r="A37985" t="s">
        <v>31</v>
      </c>
      <c r="C37985">
        <v>1922</v>
      </c>
      <c r="G37985">
        <v>152361942</v>
      </c>
    </row>
    <row r="37986" spans="1:7" x14ac:dyDescent="0.35">
      <c r="A37986" t="s">
        <v>31</v>
      </c>
      <c r="C37986">
        <v>1923</v>
      </c>
      <c r="G37986">
        <v>154670977</v>
      </c>
    </row>
    <row r="37987" spans="1:7" x14ac:dyDescent="0.35">
      <c r="A37987" t="s">
        <v>31</v>
      </c>
      <c r="C37987">
        <v>1924</v>
      </c>
      <c r="G37987">
        <v>157016254</v>
      </c>
    </row>
    <row r="37988" spans="1:7" x14ac:dyDescent="0.35">
      <c r="A37988" t="s">
        <v>31</v>
      </c>
      <c r="C37988">
        <v>1925</v>
      </c>
      <c r="G37988">
        <v>159398373</v>
      </c>
    </row>
    <row r="37989" spans="1:7" x14ac:dyDescent="0.35">
      <c r="A37989" t="s">
        <v>31</v>
      </c>
      <c r="C37989">
        <v>1926</v>
      </c>
      <c r="G37989">
        <v>161817945</v>
      </c>
    </row>
    <row r="37990" spans="1:7" x14ac:dyDescent="0.35">
      <c r="A37990" t="s">
        <v>31</v>
      </c>
      <c r="C37990">
        <v>1927</v>
      </c>
      <c r="G37990">
        <v>164275590</v>
      </c>
    </row>
    <row r="37991" spans="1:7" x14ac:dyDescent="0.35">
      <c r="A37991" t="s">
        <v>31</v>
      </c>
      <c r="C37991">
        <v>1928</v>
      </c>
      <c r="G37991">
        <v>166771937</v>
      </c>
    </row>
    <row r="37992" spans="1:7" x14ac:dyDescent="0.35">
      <c r="A37992" t="s">
        <v>31</v>
      </c>
      <c r="C37992">
        <v>1929</v>
      </c>
      <c r="G37992">
        <v>169105181</v>
      </c>
    </row>
    <row r="37993" spans="1:7" x14ac:dyDescent="0.35">
      <c r="A37993" t="s">
        <v>31</v>
      </c>
      <c r="C37993">
        <v>1930</v>
      </c>
      <c r="G37993">
        <v>173462173</v>
      </c>
    </row>
    <row r="37994" spans="1:7" x14ac:dyDescent="0.35">
      <c r="A37994" t="s">
        <v>31</v>
      </c>
      <c r="C37994">
        <v>1931</v>
      </c>
      <c r="G37994">
        <v>173266637</v>
      </c>
    </row>
    <row r="37995" spans="1:7" x14ac:dyDescent="0.35">
      <c r="A37995" t="s">
        <v>31</v>
      </c>
      <c r="C37995">
        <v>1932</v>
      </c>
      <c r="G37995">
        <v>175086803</v>
      </c>
    </row>
    <row r="37996" spans="1:7" x14ac:dyDescent="0.35">
      <c r="A37996" t="s">
        <v>31</v>
      </c>
      <c r="C37996">
        <v>1933</v>
      </c>
      <c r="G37996">
        <v>176727769</v>
      </c>
    </row>
    <row r="37997" spans="1:7" x14ac:dyDescent="0.35">
      <c r="A37997" t="s">
        <v>31</v>
      </c>
      <c r="C37997">
        <v>1934</v>
      </c>
      <c r="G37997">
        <v>178387783</v>
      </c>
    </row>
    <row r="37998" spans="1:7" x14ac:dyDescent="0.35">
      <c r="A37998" t="s">
        <v>31</v>
      </c>
      <c r="C37998">
        <v>1935</v>
      </c>
      <c r="G37998">
        <v>180067126</v>
      </c>
    </row>
    <row r="37999" spans="1:7" x14ac:dyDescent="0.35">
      <c r="A37999" t="s">
        <v>31</v>
      </c>
      <c r="C37999">
        <v>1936</v>
      </c>
      <c r="G37999">
        <v>181766077</v>
      </c>
    </row>
    <row r="38000" spans="1:7" x14ac:dyDescent="0.35">
      <c r="A38000" t="s">
        <v>31</v>
      </c>
      <c r="C38000">
        <v>1937</v>
      </c>
      <c r="G38000">
        <v>183484935</v>
      </c>
    </row>
    <row r="38001" spans="1:7" x14ac:dyDescent="0.35">
      <c r="A38001" t="s">
        <v>31</v>
      </c>
      <c r="C38001">
        <v>1938</v>
      </c>
      <c r="G38001">
        <v>185223993</v>
      </c>
    </row>
    <row r="38002" spans="1:7" x14ac:dyDescent="0.35">
      <c r="A38002" t="s">
        <v>31</v>
      </c>
      <c r="C38002">
        <v>1939</v>
      </c>
      <c r="G38002">
        <v>187271895</v>
      </c>
    </row>
    <row r="38003" spans="1:7" x14ac:dyDescent="0.35">
      <c r="A38003" t="s">
        <v>31</v>
      </c>
      <c r="C38003">
        <v>1940</v>
      </c>
      <c r="G38003">
        <v>192101898</v>
      </c>
    </row>
    <row r="38004" spans="1:7" x14ac:dyDescent="0.35">
      <c r="A38004" t="s">
        <v>31</v>
      </c>
      <c r="C38004">
        <v>1941</v>
      </c>
      <c r="G38004">
        <v>192330307</v>
      </c>
    </row>
    <row r="38005" spans="1:7" x14ac:dyDescent="0.35">
      <c r="A38005" t="s">
        <v>31</v>
      </c>
      <c r="C38005">
        <v>1942</v>
      </c>
      <c r="G38005">
        <v>195359493</v>
      </c>
    </row>
    <row r="38006" spans="1:7" x14ac:dyDescent="0.35">
      <c r="A38006" t="s">
        <v>31</v>
      </c>
      <c r="C38006">
        <v>1943</v>
      </c>
      <c r="G38006">
        <v>198734873</v>
      </c>
    </row>
    <row r="38007" spans="1:7" x14ac:dyDescent="0.35">
      <c r="A38007" t="s">
        <v>31</v>
      </c>
      <c r="C38007">
        <v>1944</v>
      </c>
      <c r="G38007">
        <v>202178094</v>
      </c>
    </row>
    <row r="38008" spans="1:7" x14ac:dyDescent="0.35">
      <c r="A38008" t="s">
        <v>31</v>
      </c>
      <c r="C38008">
        <v>1945</v>
      </c>
      <c r="G38008">
        <v>205690780</v>
      </c>
    </row>
    <row r="38009" spans="1:7" x14ac:dyDescent="0.35">
      <c r="A38009" t="s">
        <v>31</v>
      </c>
      <c r="C38009">
        <v>1946</v>
      </c>
      <c r="G38009">
        <v>209274581</v>
      </c>
    </row>
    <row r="38010" spans="1:7" x14ac:dyDescent="0.35">
      <c r="A38010" t="s">
        <v>31</v>
      </c>
      <c r="C38010">
        <v>1947</v>
      </c>
      <c r="G38010">
        <v>212931202</v>
      </c>
    </row>
    <row r="38011" spans="1:7" x14ac:dyDescent="0.35">
      <c r="A38011" t="s">
        <v>31</v>
      </c>
      <c r="C38011">
        <v>1948</v>
      </c>
      <c r="G38011">
        <v>216662395</v>
      </c>
    </row>
    <row r="38012" spans="1:7" x14ac:dyDescent="0.35">
      <c r="A38012" t="s">
        <v>31</v>
      </c>
      <c r="C38012">
        <v>1949</v>
      </c>
      <c r="G38012">
        <v>220592466</v>
      </c>
    </row>
    <row r="38013" spans="1:7" x14ac:dyDescent="0.35">
      <c r="A38013" t="s">
        <v>31</v>
      </c>
      <c r="C38013">
        <v>1950</v>
      </c>
      <c r="G38013">
        <v>227629227</v>
      </c>
    </row>
    <row r="38014" spans="1:7" x14ac:dyDescent="0.35">
      <c r="A38014" t="s">
        <v>31</v>
      </c>
      <c r="C38014">
        <v>1951</v>
      </c>
      <c r="G38014">
        <v>228523637</v>
      </c>
    </row>
    <row r="38015" spans="1:7" x14ac:dyDescent="0.35">
      <c r="A38015" t="s">
        <v>31</v>
      </c>
      <c r="C38015">
        <v>1952</v>
      </c>
      <c r="G38015">
        <v>232726650</v>
      </c>
    </row>
    <row r="38016" spans="1:7" x14ac:dyDescent="0.35">
      <c r="A38016" t="s">
        <v>31</v>
      </c>
      <c r="C38016">
        <v>1953</v>
      </c>
      <c r="G38016">
        <v>237259580</v>
      </c>
    </row>
    <row r="38017" spans="1:7" x14ac:dyDescent="0.35">
      <c r="A38017" t="s">
        <v>31</v>
      </c>
      <c r="C38017">
        <v>1954</v>
      </c>
      <c r="G38017">
        <v>242052822</v>
      </c>
    </row>
    <row r="38018" spans="1:7" x14ac:dyDescent="0.35">
      <c r="A38018" t="s">
        <v>31</v>
      </c>
      <c r="C38018">
        <v>1955</v>
      </c>
      <c r="G38018">
        <v>247043479</v>
      </c>
    </row>
    <row r="38019" spans="1:7" x14ac:dyDescent="0.35">
      <c r="A38019" t="s">
        <v>31</v>
      </c>
      <c r="C38019">
        <v>1956</v>
      </c>
      <c r="G38019">
        <v>252175495</v>
      </c>
    </row>
    <row r="38020" spans="1:7" x14ac:dyDescent="0.35">
      <c r="A38020" t="s">
        <v>31</v>
      </c>
      <c r="C38020">
        <v>1957</v>
      </c>
      <c r="G38020">
        <v>257399640</v>
      </c>
    </row>
    <row r="38021" spans="1:7" x14ac:dyDescent="0.35">
      <c r="A38021" t="s">
        <v>31</v>
      </c>
      <c r="C38021">
        <v>1958</v>
      </c>
      <c r="G38021">
        <v>262673193</v>
      </c>
    </row>
    <row r="38022" spans="1:7" x14ac:dyDescent="0.35">
      <c r="A38022" t="s">
        <v>31</v>
      </c>
      <c r="C38022">
        <v>1959</v>
      </c>
      <c r="G38022">
        <v>267959868</v>
      </c>
    </row>
    <row r="38023" spans="1:7" x14ac:dyDescent="0.35">
      <c r="A38023" t="s">
        <v>31</v>
      </c>
      <c r="C38023">
        <v>1960</v>
      </c>
      <c r="G38023">
        <v>276451259</v>
      </c>
    </row>
    <row r="38024" spans="1:7" x14ac:dyDescent="0.35">
      <c r="A38024" t="s">
        <v>31</v>
      </c>
      <c r="C38024">
        <v>1961</v>
      </c>
      <c r="G38024">
        <v>278455387</v>
      </c>
    </row>
    <row r="38025" spans="1:7" x14ac:dyDescent="0.35">
      <c r="A38025" t="s">
        <v>31</v>
      </c>
      <c r="C38025">
        <v>1962</v>
      </c>
      <c r="G38025">
        <v>283617385</v>
      </c>
    </row>
    <row r="38026" spans="1:7" x14ac:dyDescent="0.35">
      <c r="A38026" t="s">
        <v>31</v>
      </c>
      <c r="C38026">
        <v>1963</v>
      </c>
      <c r="G38026">
        <v>288698023</v>
      </c>
    </row>
    <row r="38027" spans="1:7" x14ac:dyDescent="0.35">
      <c r="A38027" t="s">
        <v>31</v>
      </c>
      <c r="C38027">
        <v>1964</v>
      </c>
      <c r="G38027">
        <v>293684800</v>
      </c>
    </row>
    <row r="38028" spans="1:7" x14ac:dyDescent="0.35">
      <c r="A38028" t="s">
        <v>31</v>
      </c>
      <c r="C38028">
        <v>1965</v>
      </c>
      <c r="G38028">
        <v>298572687</v>
      </c>
    </row>
    <row r="38029" spans="1:7" x14ac:dyDescent="0.35">
      <c r="A38029" t="s">
        <v>31</v>
      </c>
      <c r="C38029">
        <v>1966</v>
      </c>
      <c r="G38029">
        <v>303346311</v>
      </c>
    </row>
    <row r="38030" spans="1:7" x14ac:dyDescent="0.35">
      <c r="A38030" t="s">
        <v>31</v>
      </c>
      <c r="C38030">
        <v>1967</v>
      </c>
      <c r="G38030">
        <v>308012175</v>
      </c>
    </row>
    <row r="38031" spans="1:7" x14ac:dyDescent="0.35">
      <c r="A38031" t="s">
        <v>31</v>
      </c>
      <c r="C38031">
        <v>1968</v>
      </c>
      <c r="G38031">
        <v>312615786</v>
      </c>
    </row>
    <row r="38032" spans="1:7" x14ac:dyDescent="0.35">
      <c r="A38032" t="s">
        <v>31</v>
      </c>
      <c r="C38032">
        <v>1969</v>
      </c>
      <c r="G38032">
        <v>317221036</v>
      </c>
    </row>
    <row r="38033" spans="1:7" x14ac:dyDescent="0.35">
      <c r="A38033" t="s">
        <v>31</v>
      </c>
      <c r="C38033">
        <v>1970</v>
      </c>
      <c r="G38033">
        <v>325613048</v>
      </c>
    </row>
    <row r="38034" spans="1:7" x14ac:dyDescent="0.35">
      <c r="A38034" t="s">
        <v>31</v>
      </c>
      <c r="C38034">
        <v>1971</v>
      </c>
      <c r="G38034">
        <v>326595722</v>
      </c>
    </row>
    <row r="38035" spans="1:7" x14ac:dyDescent="0.35">
      <c r="A38035" t="s">
        <v>31</v>
      </c>
      <c r="C38035">
        <v>1972</v>
      </c>
      <c r="G38035">
        <v>331374482</v>
      </c>
    </row>
    <row r="38036" spans="1:7" x14ac:dyDescent="0.35">
      <c r="A38036" t="s">
        <v>31</v>
      </c>
      <c r="C38036">
        <v>1973</v>
      </c>
      <c r="G38036">
        <v>336199618</v>
      </c>
    </row>
    <row r="38037" spans="1:7" x14ac:dyDescent="0.35">
      <c r="A38037" t="s">
        <v>31</v>
      </c>
      <c r="C38037">
        <v>1974</v>
      </c>
      <c r="G38037">
        <v>341048652</v>
      </c>
    </row>
    <row r="38038" spans="1:7" x14ac:dyDescent="0.35">
      <c r="A38038" t="s">
        <v>31</v>
      </c>
      <c r="C38038">
        <v>1975</v>
      </c>
      <c r="G38038">
        <v>345906050</v>
      </c>
    </row>
    <row r="38039" spans="1:7" x14ac:dyDescent="0.35">
      <c r="A38039" t="s">
        <v>31</v>
      </c>
      <c r="C38039">
        <v>1976</v>
      </c>
      <c r="G38039">
        <v>350772191</v>
      </c>
    </row>
    <row r="38040" spans="1:7" x14ac:dyDescent="0.35">
      <c r="A38040" t="s">
        <v>31</v>
      </c>
      <c r="C38040">
        <v>1977</v>
      </c>
      <c r="G38040">
        <v>355657117</v>
      </c>
    </row>
    <row r="38041" spans="1:7" x14ac:dyDescent="0.35">
      <c r="A38041" t="s">
        <v>31</v>
      </c>
      <c r="C38041">
        <v>1978</v>
      </c>
      <c r="G38041">
        <v>360565806</v>
      </c>
    </row>
    <row r="38042" spans="1:7" x14ac:dyDescent="0.35">
      <c r="A38042" t="s">
        <v>31</v>
      </c>
      <c r="C38042">
        <v>1979</v>
      </c>
      <c r="G38042">
        <v>365505126</v>
      </c>
    </row>
    <row r="38043" spans="1:7" x14ac:dyDescent="0.35">
      <c r="A38043" t="s">
        <v>31</v>
      </c>
      <c r="C38043">
        <v>1980</v>
      </c>
      <c r="G38043">
        <v>374754624</v>
      </c>
    </row>
    <row r="38044" spans="1:7" x14ac:dyDescent="0.35">
      <c r="A38044" t="s">
        <v>31</v>
      </c>
      <c r="C38044">
        <v>1981</v>
      </c>
      <c r="G38044">
        <v>375494107</v>
      </c>
    </row>
    <row r="38045" spans="1:7" x14ac:dyDescent="0.35">
      <c r="A38045" t="s">
        <v>31</v>
      </c>
      <c r="C38045">
        <v>1982</v>
      </c>
      <c r="G38045">
        <v>380546022</v>
      </c>
    </row>
    <row r="38046" spans="1:7" x14ac:dyDescent="0.35">
      <c r="A38046" t="s">
        <v>31</v>
      </c>
      <c r="C38046">
        <v>1983</v>
      </c>
      <c r="G38046">
        <v>385637759</v>
      </c>
    </row>
    <row r="38047" spans="1:7" x14ac:dyDescent="0.35">
      <c r="A38047" t="s">
        <v>31</v>
      </c>
      <c r="C38047">
        <v>1984</v>
      </c>
      <c r="G38047">
        <v>390770360</v>
      </c>
    </row>
    <row r="38048" spans="1:7" x14ac:dyDescent="0.35">
      <c r="A38048" t="s">
        <v>31</v>
      </c>
      <c r="C38048">
        <v>1985</v>
      </c>
      <c r="G38048">
        <v>395944952</v>
      </c>
    </row>
    <row r="38049" spans="1:7" x14ac:dyDescent="0.35">
      <c r="A38049" t="s">
        <v>31</v>
      </c>
      <c r="C38049">
        <v>1986</v>
      </c>
      <c r="G38049">
        <v>401167095</v>
      </c>
    </row>
    <row r="38050" spans="1:7" x14ac:dyDescent="0.35">
      <c r="A38050" t="s">
        <v>31</v>
      </c>
      <c r="C38050">
        <v>1987</v>
      </c>
      <c r="G38050">
        <v>406439049</v>
      </c>
    </row>
    <row r="38051" spans="1:7" x14ac:dyDescent="0.35">
      <c r="A38051" t="s">
        <v>31</v>
      </c>
      <c r="C38051">
        <v>1988</v>
      </c>
      <c r="G38051">
        <v>411754806</v>
      </c>
    </row>
    <row r="38052" spans="1:7" x14ac:dyDescent="0.35">
      <c r="A38052" t="s">
        <v>31</v>
      </c>
      <c r="C38052">
        <v>1989</v>
      </c>
      <c r="G38052">
        <v>417105365</v>
      </c>
    </row>
    <row r="38053" spans="1:7" x14ac:dyDescent="0.35">
      <c r="A38053" t="s">
        <v>31</v>
      </c>
      <c r="C38053">
        <v>1990</v>
      </c>
      <c r="G38053">
        <v>427219023</v>
      </c>
    </row>
    <row r="38054" spans="1:7" x14ac:dyDescent="0.35">
      <c r="A38054" t="s">
        <v>31</v>
      </c>
      <c r="C38054">
        <v>1991</v>
      </c>
      <c r="G38054">
        <v>427881036</v>
      </c>
    </row>
    <row r="38055" spans="1:7" x14ac:dyDescent="0.35">
      <c r="A38055" t="s">
        <v>31</v>
      </c>
      <c r="C38055">
        <v>1992</v>
      </c>
      <c r="G38055">
        <v>433294444</v>
      </c>
    </row>
    <row r="38056" spans="1:7" x14ac:dyDescent="0.35">
      <c r="A38056" t="s">
        <v>31</v>
      </c>
      <c r="C38056">
        <v>1993</v>
      </c>
      <c r="G38056">
        <v>438778123</v>
      </c>
    </row>
    <row r="38057" spans="1:7" x14ac:dyDescent="0.35">
      <c r="A38057" t="s">
        <v>31</v>
      </c>
      <c r="C38057">
        <v>1994</v>
      </c>
      <c r="G38057">
        <v>444401301</v>
      </c>
    </row>
    <row r="38058" spans="1:7" x14ac:dyDescent="0.35">
      <c r="A38058" t="s">
        <v>31</v>
      </c>
      <c r="C38058">
        <v>1995</v>
      </c>
      <c r="G38058">
        <v>450204707</v>
      </c>
    </row>
    <row r="38059" spans="1:7" x14ac:dyDescent="0.35">
      <c r="A38059" t="s">
        <v>31</v>
      </c>
      <c r="C38059">
        <v>1996</v>
      </c>
      <c r="G38059">
        <v>456223161</v>
      </c>
    </row>
    <row r="38060" spans="1:7" x14ac:dyDescent="0.35">
      <c r="A38060" t="s">
        <v>31</v>
      </c>
      <c r="C38060">
        <v>1997</v>
      </c>
      <c r="G38060">
        <v>462418435</v>
      </c>
    </row>
    <row r="38061" spans="1:7" x14ac:dyDescent="0.35">
      <c r="A38061" t="s">
        <v>31</v>
      </c>
      <c r="C38061">
        <v>1998</v>
      </c>
      <c r="G38061">
        <v>468670272</v>
      </c>
    </row>
    <row r="38062" spans="1:7" x14ac:dyDescent="0.35">
      <c r="A38062" t="s">
        <v>31</v>
      </c>
      <c r="C38062">
        <v>1999</v>
      </c>
      <c r="G38062">
        <v>474812766</v>
      </c>
    </row>
    <row r="38063" spans="1:7" x14ac:dyDescent="0.35">
      <c r="A38063" t="s">
        <v>31</v>
      </c>
      <c r="C38063">
        <v>2000</v>
      </c>
      <c r="G38063">
        <v>485824986</v>
      </c>
    </row>
    <row r="38064" spans="1:7" x14ac:dyDescent="0.35">
      <c r="A38064" t="s">
        <v>31</v>
      </c>
      <c r="C38064">
        <v>2001</v>
      </c>
      <c r="G38064">
        <v>491465637</v>
      </c>
    </row>
    <row r="38065" spans="1:7" x14ac:dyDescent="0.35">
      <c r="A38065" t="s">
        <v>31</v>
      </c>
      <c r="C38065">
        <v>2002</v>
      </c>
      <c r="G38065">
        <v>496869655</v>
      </c>
    </row>
    <row r="38066" spans="1:7" x14ac:dyDescent="0.35">
      <c r="A38066" t="s">
        <v>31</v>
      </c>
      <c r="C38066">
        <v>2003</v>
      </c>
      <c r="G38066">
        <v>502152931</v>
      </c>
    </row>
    <row r="38067" spans="1:7" x14ac:dyDescent="0.35">
      <c r="A38067" t="s">
        <v>31</v>
      </c>
      <c r="C38067">
        <v>2004</v>
      </c>
      <c r="G38067">
        <v>507486153</v>
      </c>
    </row>
    <row r="38068" spans="1:7" x14ac:dyDescent="0.35">
      <c r="A38068" t="s">
        <v>31</v>
      </c>
      <c r="C38068">
        <v>2005</v>
      </c>
      <c r="G38068">
        <v>512988033</v>
      </c>
    </row>
    <row r="38069" spans="1:7" x14ac:dyDescent="0.35">
      <c r="A38069" t="s">
        <v>31</v>
      </c>
      <c r="C38069">
        <v>2006</v>
      </c>
      <c r="G38069">
        <v>518694972</v>
      </c>
    </row>
    <row r="38070" spans="1:7" x14ac:dyDescent="0.35">
      <c r="A38070" t="s">
        <v>31</v>
      </c>
      <c r="C38070">
        <v>2007</v>
      </c>
      <c r="G38070">
        <v>524553667</v>
      </c>
    </row>
    <row r="38071" spans="1:7" x14ac:dyDescent="0.35">
      <c r="A38071" t="s">
        <v>31</v>
      </c>
      <c r="C38071">
        <v>2008</v>
      </c>
      <c r="G38071">
        <v>530485178</v>
      </c>
    </row>
    <row r="38072" spans="1:7" x14ac:dyDescent="0.35">
      <c r="A38072" t="s">
        <v>31</v>
      </c>
      <c r="C38072">
        <v>2009</v>
      </c>
      <c r="G38072">
        <v>536371331</v>
      </c>
    </row>
    <row r="38073" spans="1:7" x14ac:dyDescent="0.35">
      <c r="A38073" t="s">
        <v>31</v>
      </c>
      <c r="C38073">
        <v>2010</v>
      </c>
      <c r="G38073">
        <v>542124065</v>
      </c>
    </row>
    <row r="38074" spans="1:7" x14ac:dyDescent="0.35">
      <c r="A38074" t="s">
        <v>31</v>
      </c>
      <c r="C38074">
        <v>2011</v>
      </c>
      <c r="G38074">
        <v>547713166</v>
      </c>
    </row>
    <row r="38075" spans="1:7" x14ac:dyDescent="0.35">
      <c r="A38075" t="s">
        <v>31</v>
      </c>
      <c r="C38075">
        <v>2012</v>
      </c>
      <c r="G38075">
        <v>553167285</v>
      </c>
    </row>
    <row r="38076" spans="1:7" x14ac:dyDescent="0.35">
      <c r="A38076" t="s">
        <v>31</v>
      </c>
      <c r="C38076">
        <v>2013</v>
      </c>
      <c r="G38076">
        <v>558489946</v>
      </c>
    </row>
    <row r="38077" spans="1:7" x14ac:dyDescent="0.35">
      <c r="A38077" t="s">
        <v>31</v>
      </c>
      <c r="C38077">
        <v>2014</v>
      </c>
      <c r="G38077">
        <v>563696290</v>
      </c>
    </row>
    <row r="38078" spans="1:7" x14ac:dyDescent="0.35">
      <c r="A38078" t="s">
        <v>31</v>
      </c>
      <c r="C38078">
        <v>2015</v>
      </c>
      <c r="G38078">
        <v>568798166</v>
      </c>
    </row>
    <row r="38079" spans="1:7" x14ac:dyDescent="0.35">
      <c r="A38079" t="s">
        <v>31</v>
      </c>
      <c r="C38079">
        <v>2016</v>
      </c>
      <c r="G38079">
        <v>573791210</v>
      </c>
    </row>
    <row r="38080" spans="1:7" x14ac:dyDescent="0.35">
      <c r="A38080" t="s">
        <v>31</v>
      </c>
      <c r="C38080">
        <v>2017</v>
      </c>
      <c r="G38080">
        <v>578669585</v>
      </c>
    </row>
    <row r="38081" spans="1:7" x14ac:dyDescent="0.35">
      <c r="A38081" t="s">
        <v>31</v>
      </c>
      <c r="C38081">
        <v>2018</v>
      </c>
      <c r="G38081">
        <v>578351945</v>
      </c>
    </row>
    <row r="38082" spans="1:7" x14ac:dyDescent="0.35">
      <c r="A38082" t="s">
        <v>31</v>
      </c>
      <c r="C38082">
        <v>2019</v>
      </c>
      <c r="G38082">
        <v>583044900</v>
      </c>
    </row>
    <row r="38083" spans="1:7" x14ac:dyDescent="0.35">
      <c r="A38083" t="s">
        <v>31</v>
      </c>
      <c r="C38083">
        <v>2020</v>
      </c>
      <c r="G38083">
        <v>587663520</v>
      </c>
    </row>
    <row r="38084" spans="1:7" x14ac:dyDescent="0.35">
      <c r="A38084" t="s">
        <v>31</v>
      </c>
      <c r="C38084">
        <v>2021</v>
      </c>
      <c r="G38084">
        <v>592211983</v>
      </c>
    </row>
    <row r="38085" spans="1:7" x14ac:dyDescent="0.35">
      <c r="A38085" t="s">
        <v>378</v>
      </c>
      <c r="B38085" t="s">
        <v>379</v>
      </c>
      <c r="C38085">
        <v>1908</v>
      </c>
      <c r="D38085">
        <v>23.50816</v>
      </c>
      <c r="G38085">
        <v>5377230</v>
      </c>
    </row>
    <row r="38086" spans="1:7" x14ac:dyDescent="0.35">
      <c r="A38086" t="s">
        <v>378</v>
      </c>
      <c r="B38086" t="s">
        <v>379</v>
      </c>
      <c r="C38086">
        <v>1913</v>
      </c>
      <c r="D38086">
        <v>24.981119</v>
      </c>
      <c r="E38086">
        <v>1216.4598000000001</v>
      </c>
      <c r="G38086">
        <v>5720215</v>
      </c>
    </row>
    <row r="38087" spans="1:7" x14ac:dyDescent="0.35">
      <c r="A38087" t="s">
        <v>378</v>
      </c>
      <c r="B38087" t="s">
        <v>379</v>
      </c>
      <c r="C38087">
        <v>1918</v>
      </c>
      <c r="D38087">
        <v>26.976800999999998</v>
      </c>
      <c r="E38087">
        <v>1382.3108</v>
      </c>
      <c r="G38087">
        <v>6251396</v>
      </c>
    </row>
    <row r="38088" spans="1:7" x14ac:dyDescent="0.35">
      <c r="A38088" t="s">
        <v>378</v>
      </c>
      <c r="B38088" t="s">
        <v>379</v>
      </c>
      <c r="C38088">
        <v>1923</v>
      </c>
      <c r="D38088">
        <v>29.534400999999999</v>
      </c>
      <c r="E38088">
        <v>1453.1302000000001</v>
      </c>
      <c r="G38088">
        <v>6788691</v>
      </c>
    </row>
    <row r="38089" spans="1:7" x14ac:dyDescent="0.35">
      <c r="A38089" t="s">
        <v>378</v>
      </c>
      <c r="B38089" t="s">
        <v>379</v>
      </c>
      <c r="C38089">
        <v>1928</v>
      </c>
      <c r="D38089">
        <v>33.605122000000001</v>
      </c>
      <c r="E38089">
        <v>1561.0218</v>
      </c>
      <c r="G38089">
        <v>7372165</v>
      </c>
    </row>
    <row r="38090" spans="1:7" x14ac:dyDescent="0.35">
      <c r="A38090" t="s">
        <v>378</v>
      </c>
      <c r="B38090" t="s">
        <v>379</v>
      </c>
      <c r="C38090">
        <v>1933</v>
      </c>
      <c r="D38090">
        <v>37.388241000000001</v>
      </c>
      <c r="E38090">
        <v>1895.4532999999999</v>
      </c>
      <c r="G38090">
        <v>8005787</v>
      </c>
    </row>
    <row r="38091" spans="1:7" x14ac:dyDescent="0.35">
      <c r="A38091" t="s">
        <v>378</v>
      </c>
      <c r="B38091" t="s">
        <v>379</v>
      </c>
      <c r="C38091">
        <v>1938</v>
      </c>
      <c r="D38091">
        <v>42.571041000000001</v>
      </c>
      <c r="E38091">
        <v>2557.0731999999998</v>
      </c>
      <c r="G38091">
        <v>8693869</v>
      </c>
    </row>
    <row r="38092" spans="1:7" x14ac:dyDescent="0.35">
      <c r="A38092" t="s">
        <v>378</v>
      </c>
      <c r="B38092" t="s">
        <v>379</v>
      </c>
      <c r="C38092">
        <v>1942</v>
      </c>
      <c r="D38092">
        <v>44.888882000000002</v>
      </c>
      <c r="E38092">
        <v>2399.6421999999998</v>
      </c>
      <c r="G38092">
        <v>9286676</v>
      </c>
    </row>
    <row r="38093" spans="1:7" x14ac:dyDescent="0.35">
      <c r="A38093" t="s">
        <v>378</v>
      </c>
      <c r="B38093" t="s">
        <v>379</v>
      </c>
      <c r="C38093">
        <v>1950</v>
      </c>
      <c r="D38093">
        <v>29.716999999999999</v>
      </c>
      <c r="G38093">
        <v>10549470</v>
      </c>
    </row>
    <row r="38094" spans="1:7" x14ac:dyDescent="0.35">
      <c r="A38094" t="s">
        <v>378</v>
      </c>
      <c r="B38094" t="s">
        <v>379</v>
      </c>
      <c r="C38094">
        <v>1951</v>
      </c>
      <c r="D38094">
        <v>31.963000000000001</v>
      </c>
      <c r="G38094">
        <v>10248503</v>
      </c>
    </row>
    <row r="38095" spans="1:7" x14ac:dyDescent="0.35">
      <c r="A38095" t="s">
        <v>378</v>
      </c>
      <c r="B38095" t="s">
        <v>379</v>
      </c>
      <c r="C38095">
        <v>1952</v>
      </c>
      <c r="D38095">
        <v>36.177</v>
      </c>
      <c r="G38095">
        <v>10049020</v>
      </c>
    </row>
    <row r="38096" spans="1:7" x14ac:dyDescent="0.35">
      <c r="A38096" t="s">
        <v>378</v>
      </c>
      <c r="B38096" t="s">
        <v>379</v>
      </c>
      <c r="C38096">
        <v>1953</v>
      </c>
      <c r="D38096">
        <v>39.835000000000001</v>
      </c>
      <c r="G38096">
        <v>9957244</v>
      </c>
    </row>
    <row r="38097" spans="1:7" x14ac:dyDescent="0.35">
      <c r="A38097" t="s">
        <v>378</v>
      </c>
      <c r="B38097" t="s">
        <v>379</v>
      </c>
      <c r="C38097">
        <v>1954</v>
      </c>
      <c r="D38097">
        <v>42.936999999999998</v>
      </c>
      <c r="G38097">
        <v>9972434</v>
      </c>
    </row>
    <row r="38098" spans="1:7" x14ac:dyDescent="0.35">
      <c r="A38098" t="s">
        <v>378</v>
      </c>
      <c r="B38098" t="s">
        <v>379</v>
      </c>
      <c r="C38098">
        <v>1955</v>
      </c>
      <c r="D38098">
        <v>45.488</v>
      </c>
      <c r="G38098">
        <v>10086997</v>
      </c>
    </row>
    <row r="38099" spans="1:7" x14ac:dyDescent="0.35">
      <c r="A38099" t="s">
        <v>378</v>
      </c>
      <c r="B38099" t="s">
        <v>379</v>
      </c>
      <c r="C38099">
        <v>1956</v>
      </c>
      <c r="D38099">
        <v>47.505000000000003</v>
      </c>
      <c r="G38099">
        <v>10285935</v>
      </c>
    </row>
    <row r="38100" spans="1:7" x14ac:dyDescent="0.35">
      <c r="A38100" t="s">
        <v>378</v>
      </c>
      <c r="B38100" t="s">
        <v>379</v>
      </c>
      <c r="C38100">
        <v>1957</v>
      </c>
      <c r="D38100">
        <v>49.021000000000001</v>
      </c>
      <c r="G38100">
        <v>10547385</v>
      </c>
    </row>
    <row r="38101" spans="1:7" x14ac:dyDescent="0.35">
      <c r="A38101" t="s">
        <v>378</v>
      </c>
      <c r="B38101" t="s">
        <v>379</v>
      </c>
      <c r="C38101">
        <v>1958</v>
      </c>
      <c r="D38101">
        <v>50.091000000000001</v>
      </c>
      <c r="G38101">
        <v>10843977</v>
      </c>
    </row>
    <row r="38102" spans="1:7" x14ac:dyDescent="0.35">
      <c r="A38102" t="s">
        <v>378</v>
      </c>
      <c r="B38102" t="s">
        <v>379</v>
      </c>
      <c r="C38102">
        <v>1959</v>
      </c>
      <c r="D38102">
        <v>50.811</v>
      </c>
      <c r="G38102">
        <v>11145152</v>
      </c>
    </row>
    <row r="38103" spans="1:7" x14ac:dyDescent="0.35">
      <c r="A38103" t="s">
        <v>378</v>
      </c>
      <c r="B38103" t="s">
        <v>379</v>
      </c>
      <c r="C38103">
        <v>1960</v>
      </c>
      <c r="D38103">
        <v>51.296999999999997</v>
      </c>
      <c r="G38103">
        <v>11424189</v>
      </c>
    </row>
    <row r="38104" spans="1:7" x14ac:dyDescent="0.35">
      <c r="A38104" t="s">
        <v>378</v>
      </c>
      <c r="B38104" t="s">
        <v>379</v>
      </c>
      <c r="C38104">
        <v>1961</v>
      </c>
      <c r="D38104">
        <v>51.673999999999999</v>
      </c>
      <c r="G38104">
        <v>11665592</v>
      </c>
    </row>
    <row r="38105" spans="1:7" x14ac:dyDescent="0.35">
      <c r="A38105" t="s">
        <v>378</v>
      </c>
      <c r="B38105" t="s">
        <v>379</v>
      </c>
      <c r="C38105">
        <v>1962</v>
      </c>
      <c r="D38105">
        <v>52.076000000000001</v>
      </c>
      <c r="G38105">
        <v>11871726</v>
      </c>
    </row>
    <row r="38106" spans="1:7" x14ac:dyDescent="0.35">
      <c r="A38106" t="s">
        <v>378</v>
      </c>
      <c r="B38106" t="s">
        <v>379</v>
      </c>
      <c r="C38106">
        <v>1963</v>
      </c>
      <c r="D38106">
        <v>52.61</v>
      </c>
      <c r="G38106">
        <v>12065468</v>
      </c>
    </row>
    <row r="38107" spans="1:7" x14ac:dyDescent="0.35">
      <c r="A38107" t="s">
        <v>378</v>
      </c>
      <c r="B38107" t="s">
        <v>379</v>
      </c>
      <c r="C38107">
        <v>1964</v>
      </c>
      <c r="D38107">
        <v>53.335000000000001</v>
      </c>
      <c r="G38107">
        <v>12282417</v>
      </c>
    </row>
    <row r="38108" spans="1:7" x14ac:dyDescent="0.35">
      <c r="A38108" t="s">
        <v>378</v>
      </c>
      <c r="B38108" t="s">
        <v>379</v>
      </c>
      <c r="C38108">
        <v>1965</v>
      </c>
      <c r="D38108">
        <v>54.264000000000003</v>
      </c>
      <c r="G38108">
        <v>12547524</v>
      </c>
    </row>
    <row r="38109" spans="1:7" x14ac:dyDescent="0.35">
      <c r="A38109" t="s">
        <v>378</v>
      </c>
      <c r="B38109" t="s">
        <v>379</v>
      </c>
      <c r="C38109">
        <v>1966</v>
      </c>
      <c r="D38109">
        <v>55.356000000000002</v>
      </c>
      <c r="G38109">
        <v>12864947</v>
      </c>
    </row>
    <row r="38110" spans="1:7" x14ac:dyDescent="0.35">
      <c r="A38110" t="s">
        <v>378</v>
      </c>
      <c r="B38110" t="s">
        <v>379</v>
      </c>
      <c r="C38110">
        <v>1967</v>
      </c>
      <c r="D38110">
        <v>56.506</v>
      </c>
      <c r="G38110">
        <v>13222703</v>
      </c>
    </row>
    <row r="38111" spans="1:7" x14ac:dyDescent="0.35">
      <c r="A38111" t="s">
        <v>378</v>
      </c>
      <c r="B38111" t="s">
        <v>379</v>
      </c>
      <c r="C38111">
        <v>1968</v>
      </c>
      <c r="D38111">
        <v>57.625</v>
      </c>
      <c r="G38111">
        <v>13609976</v>
      </c>
    </row>
    <row r="38112" spans="1:7" x14ac:dyDescent="0.35">
      <c r="A38112" t="s">
        <v>378</v>
      </c>
      <c r="B38112" t="s">
        <v>379</v>
      </c>
      <c r="C38112">
        <v>1969</v>
      </c>
      <c r="D38112">
        <v>58.680999999999997</v>
      </c>
      <c r="G38112">
        <v>14010339</v>
      </c>
    </row>
    <row r="38113" spans="1:7" x14ac:dyDescent="0.35">
      <c r="A38113" t="s">
        <v>378</v>
      </c>
      <c r="B38113" t="s">
        <v>379</v>
      </c>
      <c r="C38113">
        <v>1970</v>
      </c>
      <c r="D38113">
        <v>59.655999999999999</v>
      </c>
      <c r="G38113">
        <v>14410391</v>
      </c>
    </row>
    <row r="38114" spans="1:7" x14ac:dyDescent="0.35">
      <c r="A38114" t="s">
        <v>378</v>
      </c>
      <c r="B38114" t="s">
        <v>379</v>
      </c>
      <c r="C38114">
        <v>1971</v>
      </c>
      <c r="D38114">
        <v>60.548999999999999</v>
      </c>
      <c r="G38114">
        <v>14809518</v>
      </c>
    </row>
    <row r="38115" spans="1:7" x14ac:dyDescent="0.35">
      <c r="A38115" t="s">
        <v>378</v>
      </c>
      <c r="B38115" t="s">
        <v>379</v>
      </c>
      <c r="C38115">
        <v>1972</v>
      </c>
      <c r="D38115">
        <v>61.378999999999998</v>
      </c>
      <c r="G38115">
        <v>15207765</v>
      </c>
    </row>
    <row r="38116" spans="1:7" x14ac:dyDescent="0.35">
      <c r="A38116" t="s">
        <v>378</v>
      </c>
      <c r="B38116" t="s">
        <v>379</v>
      </c>
      <c r="C38116">
        <v>1973</v>
      </c>
      <c r="D38116">
        <v>62.161000000000001</v>
      </c>
      <c r="G38116">
        <v>15593353</v>
      </c>
    </row>
    <row r="38117" spans="1:7" x14ac:dyDescent="0.35">
      <c r="A38117" t="s">
        <v>378</v>
      </c>
      <c r="B38117" t="s">
        <v>379</v>
      </c>
      <c r="C38117">
        <v>1974</v>
      </c>
      <c r="D38117">
        <v>62.896000000000001</v>
      </c>
      <c r="G38117">
        <v>15952077</v>
      </c>
    </row>
    <row r="38118" spans="1:7" x14ac:dyDescent="0.35">
      <c r="A38118" t="s">
        <v>378</v>
      </c>
      <c r="B38118" t="s">
        <v>379</v>
      </c>
      <c r="C38118">
        <v>1975</v>
      </c>
      <c r="D38118">
        <v>63.579000000000001</v>
      </c>
      <c r="G38118">
        <v>16274737</v>
      </c>
    </row>
    <row r="38119" spans="1:7" x14ac:dyDescent="0.35">
      <c r="A38119" t="s">
        <v>378</v>
      </c>
      <c r="B38119" t="s">
        <v>379</v>
      </c>
      <c r="C38119">
        <v>1976</v>
      </c>
      <c r="D38119">
        <v>64.206000000000003</v>
      </c>
      <c r="G38119">
        <v>16554744</v>
      </c>
    </row>
    <row r="38120" spans="1:7" x14ac:dyDescent="0.35">
      <c r="A38120" t="s">
        <v>378</v>
      </c>
      <c r="B38120" t="s">
        <v>379</v>
      </c>
      <c r="C38120">
        <v>1977</v>
      </c>
      <c r="D38120">
        <v>64.775999999999996</v>
      </c>
      <c r="G38120">
        <v>16796568</v>
      </c>
    </row>
    <row r="38121" spans="1:7" x14ac:dyDescent="0.35">
      <c r="A38121" t="s">
        <v>378</v>
      </c>
      <c r="B38121" t="s">
        <v>379</v>
      </c>
      <c r="C38121">
        <v>1978</v>
      </c>
      <c r="D38121">
        <v>65.293999999999997</v>
      </c>
      <c r="G38121">
        <v>17015984</v>
      </c>
    </row>
    <row r="38122" spans="1:7" x14ac:dyDescent="0.35">
      <c r="A38122" t="s">
        <v>378</v>
      </c>
      <c r="B38122" t="s">
        <v>379</v>
      </c>
      <c r="C38122">
        <v>1979</v>
      </c>
      <c r="D38122">
        <v>65.762</v>
      </c>
      <c r="G38122">
        <v>17235668</v>
      </c>
    </row>
    <row r="38123" spans="1:7" x14ac:dyDescent="0.35">
      <c r="A38123" t="s">
        <v>378</v>
      </c>
      <c r="B38123" t="s">
        <v>379</v>
      </c>
      <c r="C38123">
        <v>1980</v>
      </c>
      <c r="D38123">
        <v>66.186000000000007</v>
      </c>
      <c r="G38123">
        <v>17472144</v>
      </c>
    </row>
    <row r="38124" spans="1:7" x14ac:dyDescent="0.35">
      <c r="A38124" t="s">
        <v>378</v>
      </c>
      <c r="B38124" t="s">
        <v>379</v>
      </c>
      <c r="C38124">
        <v>1981</v>
      </c>
      <c r="D38124">
        <v>66.570999999999998</v>
      </c>
      <c r="G38124">
        <v>17731229</v>
      </c>
    </row>
    <row r="38125" spans="1:7" x14ac:dyDescent="0.35">
      <c r="A38125" t="s">
        <v>378</v>
      </c>
      <c r="B38125" t="s">
        <v>379</v>
      </c>
      <c r="C38125">
        <v>1982</v>
      </c>
      <c r="D38125">
        <v>66.924000000000007</v>
      </c>
      <c r="G38125">
        <v>18008568</v>
      </c>
    </row>
    <row r="38126" spans="1:7" x14ac:dyDescent="0.35">
      <c r="A38126" t="s">
        <v>378</v>
      </c>
      <c r="B38126" t="s">
        <v>379</v>
      </c>
      <c r="C38126">
        <v>1983</v>
      </c>
      <c r="D38126">
        <v>67.254999999999995</v>
      </c>
      <c r="G38126">
        <v>18298212</v>
      </c>
    </row>
    <row r="38127" spans="1:7" x14ac:dyDescent="0.35">
      <c r="A38127" t="s">
        <v>378</v>
      </c>
      <c r="B38127" t="s">
        <v>379</v>
      </c>
      <c r="C38127">
        <v>1984</v>
      </c>
      <c r="D38127">
        <v>67.569000000000003</v>
      </c>
      <c r="G38127">
        <v>18590142</v>
      </c>
    </row>
    <row r="38128" spans="1:7" x14ac:dyDescent="0.35">
      <c r="A38128" t="s">
        <v>378</v>
      </c>
      <c r="B38128" t="s">
        <v>379</v>
      </c>
      <c r="C38128">
        <v>1985</v>
      </c>
      <c r="D38128">
        <v>67.900000000000006</v>
      </c>
      <c r="G38128">
        <v>18877226</v>
      </c>
    </row>
    <row r="38129" spans="1:7" x14ac:dyDescent="0.35">
      <c r="A38129" t="s">
        <v>378</v>
      </c>
      <c r="B38129" t="s">
        <v>379</v>
      </c>
      <c r="C38129">
        <v>1986</v>
      </c>
      <c r="D38129">
        <v>68.284000000000006</v>
      </c>
      <c r="G38129">
        <v>19156791</v>
      </c>
    </row>
    <row r="38130" spans="1:7" x14ac:dyDescent="0.35">
      <c r="A38130" t="s">
        <v>378</v>
      </c>
      <c r="B38130" t="s">
        <v>379</v>
      </c>
      <c r="C38130">
        <v>1987</v>
      </c>
      <c r="D38130">
        <v>68.718999999999994</v>
      </c>
      <c r="G38130">
        <v>19431992</v>
      </c>
    </row>
    <row r="38131" spans="1:7" x14ac:dyDescent="0.35">
      <c r="A38131" t="s">
        <v>378</v>
      </c>
      <c r="B38131" t="s">
        <v>379</v>
      </c>
      <c r="C38131">
        <v>1988</v>
      </c>
      <c r="D38131">
        <v>69.177000000000007</v>
      </c>
      <c r="G38131">
        <v>19708316</v>
      </c>
    </row>
    <row r="38132" spans="1:7" x14ac:dyDescent="0.35">
      <c r="A38132" t="s">
        <v>378</v>
      </c>
      <c r="B38132" t="s">
        <v>379</v>
      </c>
      <c r="C38132">
        <v>1989</v>
      </c>
      <c r="D38132">
        <v>69.611000000000004</v>
      </c>
      <c r="G38132">
        <v>19993757</v>
      </c>
    </row>
    <row r="38133" spans="1:7" x14ac:dyDescent="0.35">
      <c r="A38133" t="s">
        <v>378</v>
      </c>
      <c r="B38133" t="s">
        <v>379</v>
      </c>
      <c r="C38133">
        <v>1990</v>
      </c>
      <c r="D38133">
        <v>69.896000000000001</v>
      </c>
      <c r="E38133">
        <v>2455.8186000000001</v>
      </c>
      <c r="G38133">
        <v>20293057</v>
      </c>
    </row>
    <row r="38134" spans="1:7" x14ac:dyDescent="0.35">
      <c r="A38134" t="s">
        <v>378</v>
      </c>
      <c r="B38134" t="s">
        <v>379</v>
      </c>
      <c r="C38134">
        <v>1991</v>
      </c>
      <c r="D38134">
        <v>69.879000000000005</v>
      </c>
      <c r="E38134">
        <v>2315.9589000000001</v>
      </c>
      <c r="G38134">
        <v>20609151</v>
      </c>
    </row>
    <row r="38135" spans="1:7" x14ac:dyDescent="0.35">
      <c r="A38135" t="s">
        <v>378</v>
      </c>
      <c r="B38135" t="s">
        <v>379</v>
      </c>
      <c r="C38135">
        <v>1992</v>
      </c>
      <c r="D38135">
        <v>69.492000000000004</v>
      </c>
      <c r="E38135">
        <v>2120.5461</v>
      </c>
      <c r="G38135">
        <v>20937407</v>
      </c>
    </row>
    <row r="38136" spans="1:7" x14ac:dyDescent="0.35">
      <c r="A38136" t="s">
        <v>378</v>
      </c>
      <c r="B38136" t="s">
        <v>379</v>
      </c>
      <c r="C38136">
        <v>1993</v>
      </c>
      <c r="D38136">
        <v>68.742000000000004</v>
      </c>
      <c r="E38136">
        <v>1996.2933</v>
      </c>
      <c r="G38136">
        <v>21265832</v>
      </c>
    </row>
    <row r="38137" spans="1:7" x14ac:dyDescent="0.35">
      <c r="A38137" t="s">
        <v>378</v>
      </c>
      <c r="B38137" t="s">
        <v>379</v>
      </c>
      <c r="C38137">
        <v>1994</v>
      </c>
      <c r="D38137">
        <v>67.697999999999993</v>
      </c>
      <c r="E38137">
        <v>1925.9559999999999</v>
      </c>
      <c r="G38137">
        <v>21577979</v>
      </c>
    </row>
    <row r="38138" spans="1:7" x14ac:dyDescent="0.35">
      <c r="A38138" t="s">
        <v>378</v>
      </c>
      <c r="B38138" t="s">
        <v>379</v>
      </c>
      <c r="C38138">
        <v>1995</v>
      </c>
      <c r="D38138">
        <v>66.537000000000006</v>
      </c>
      <c r="E38138">
        <v>1816.009</v>
      </c>
      <c r="G38138">
        <v>21862300</v>
      </c>
    </row>
    <row r="38139" spans="1:7" x14ac:dyDescent="0.35">
      <c r="A38139" t="s">
        <v>378</v>
      </c>
      <c r="B38139" t="s">
        <v>379</v>
      </c>
      <c r="C38139">
        <v>1996</v>
      </c>
      <c r="D38139">
        <v>65.495000000000005</v>
      </c>
      <c r="E38139">
        <v>1733.0995</v>
      </c>
      <c r="G38139">
        <v>22113428</v>
      </c>
    </row>
    <row r="38140" spans="1:7" x14ac:dyDescent="0.35">
      <c r="A38140" t="s">
        <v>378</v>
      </c>
      <c r="B38140" t="s">
        <v>379</v>
      </c>
      <c r="C38140">
        <v>1997</v>
      </c>
      <c r="D38140">
        <v>64.772000000000006</v>
      </c>
      <c r="E38140">
        <v>1604.8995</v>
      </c>
      <c r="G38140">
        <v>22335263</v>
      </c>
    </row>
    <row r="38141" spans="1:7" x14ac:dyDescent="0.35">
      <c r="A38141" t="s">
        <v>378</v>
      </c>
      <c r="B38141" t="s">
        <v>379</v>
      </c>
      <c r="C38141">
        <v>1998</v>
      </c>
      <c r="D38141">
        <v>64.492999999999995</v>
      </c>
      <c r="E38141">
        <v>1579.9309000000001</v>
      </c>
      <c r="G38141">
        <v>22536754</v>
      </c>
    </row>
    <row r="38142" spans="1:7" x14ac:dyDescent="0.35">
      <c r="A38142" t="s">
        <v>378</v>
      </c>
      <c r="B38142" t="s">
        <v>379</v>
      </c>
      <c r="C38142">
        <v>1999</v>
      </c>
      <c r="D38142">
        <v>64.683999999999997</v>
      </c>
      <c r="E38142">
        <v>1664.6422</v>
      </c>
      <c r="G38142">
        <v>22731470</v>
      </c>
    </row>
    <row r="38143" spans="1:7" x14ac:dyDescent="0.35">
      <c r="A38143" t="s">
        <v>378</v>
      </c>
      <c r="B38143" t="s">
        <v>379</v>
      </c>
      <c r="C38143">
        <v>2000</v>
      </c>
      <c r="D38143">
        <v>65.268000000000001</v>
      </c>
      <c r="E38143">
        <v>1657.1443999999999</v>
      </c>
      <c r="G38143">
        <v>22929078</v>
      </c>
    </row>
    <row r="38144" spans="1:7" x14ac:dyDescent="0.35">
      <c r="A38144" t="s">
        <v>378</v>
      </c>
      <c r="B38144" t="s">
        <v>379</v>
      </c>
      <c r="C38144">
        <v>2001</v>
      </c>
      <c r="D38144">
        <v>66.087000000000003</v>
      </c>
      <c r="E38144">
        <v>1704.3733</v>
      </c>
      <c r="G38144">
        <v>23132982</v>
      </c>
    </row>
    <row r="38145" spans="1:8" x14ac:dyDescent="0.35">
      <c r="A38145" t="s">
        <v>378</v>
      </c>
      <c r="B38145" t="s">
        <v>379</v>
      </c>
      <c r="C38145">
        <v>2002</v>
      </c>
      <c r="D38145">
        <v>66.924999999999997</v>
      </c>
      <c r="E38145">
        <v>1710.9495999999999</v>
      </c>
      <c r="G38145">
        <v>23339453</v>
      </c>
    </row>
    <row r="38146" spans="1:8" x14ac:dyDescent="0.35">
      <c r="A38146" t="s">
        <v>378</v>
      </c>
      <c r="B38146" t="s">
        <v>379</v>
      </c>
      <c r="C38146">
        <v>2003</v>
      </c>
      <c r="D38146">
        <v>67.614999999999995</v>
      </c>
      <c r="E38146">
        <v>1729.6221</v>
      </c>
      <c r="G38146">
        <v>23542434</v>
      </c>
    </row>
    <row r="38147" spans="1:8" x14ac:dyDescent="0.35">
      <c r="A38147" t="s">
        <v>378</v>
      </c>
      <c r="B38147" t="s">
        <v>379</v>
      </c>
      <c r="C38147">
        <v>2004</v>
      </c>
      <c r="D38147">
        <v>68.102000000000004</v>
      </c>
      <c r="E38147">
        <v>1753.6919</v>
      </c>
      <c r="G38147">
        <v>23732740</v>
      </c>
    </row>
    <row r="38148" spans="1:8" x14ac:dyDescent="0.35">
      <c r="A38148" t="s">
        <v>378</v>
      </c>
      <c r="B38148" t="s">
        <v>379</v>
      </c>
      <c r="C38148">
        <v>2005</v>
      </c>
      <c r="D38148">
        <v>68.388999999999996</v>
      </c>
      <c r="E38148">
        <v>1808.0617999999999</v>
      </c>
      <c r="G38148">
        <v>23904167</v>
      </c>
    </row>
    <row r="38149" spans="1:8" x14ac:dyDescent="0.35">
      <c r="A38149" t="s">
        <v>378</v>
      </c>
      <c r="B38149" t="s">
        <v>379</v>
      </c>
      <c r="C38149">
        <v>2006</v>
      </c>
      <c r="D38149">
        <v>68.540000000000006</v>
      </c>
      <c r="E38149">
        <v>1778.4956999999999</v>
      </c>
      <c r="G38149">
        <v>24054866</v>
      </c>
    </row>
    <row r="38150" spans="1:8" x14ac:dyDescent="0.35">
      <c r="A38150" t="s">
        <v>378</v>
      </c>
      <c r="B38150" t="s">
        <v>379</v>
      </c>
      <c r="C38150">
        <v>2007</v>
      </c>
      <c r="D38150">
        <v>68.674999999999997</v>
      </c>
      <c r="E38150">
        <v>1746.9276</v>
      </c>
      <c r="G38150">
        <v>24188330</v>
      </c>
    </row>
    <row r="38151" spans="1:8" x14ac:dyDescent="0.35">
      <c r="A38151" t="s">
        <v>378</v>
      </c>
      <c r="B38151" t="s">
        <v>379</v>
      </c>
      <c r="C38151">
        <v>2008</v>
      </c>
      <c r="D38151">
        <v>68.884</v>
      </c>
      <c r="E38151">
        <v>1794.6574000000001</v>
      </c>
      <c r="G38151">
        <v>24310143</v>
      </c>
    </row>
    <row r="38152" spans="1:8" x14ac:dyDescent="0.35">
      <c r="A38152" t="s">
        <v>378</v>
      </c>
      <c r="B38152" t="s">
        <v>379</v>
      </c>
      <c r="C38152">
        <v>2009</v>
      </c>
      <c r="D38152">
        <v>69.185000000000002</v>
      </c>
      <c r="E38152">
        <v>1768.8896999999999</v>
      </c>
      <c r="G38152">
        <v>24428340</v>
      </c>
    </row>
    <row r="38153" spans="1:8" x14ac:dyDescent="0.35">
      <c r="A38153" t="s">
        <v>378</v>
      </c>
      <c r="B38153" t="s">
        <v>379</v>
      </c>
      <c r="C38153">
        <v>2010</v>
      </c>
      <c r="D38153">
        <v>69.570999999999998</v>
      </c>
      <c r="E38153">
        <v>1751.4363000000001</v>
      </c>
      <c r="G38153">
        <v>24548840</v>
      </c>
    </row>
    <row r="38154" spans="1:8" x14ac:dyDescent="0.35">
      <c r="A38154" t="s">
        <v>378</v>
      </c>
      <c r="B38154" t="s">
        <v>379</v>
      </c>
      <c r="C38154">
        <v>2011</v>
      </c>
      <c r="D38154">
        <v>70.012</v>
      </c>
      <c r="E38154">
        <v>1756.6107999999999</v>
      </c>
      <c r="G38154">
        <v>24673392</v>
      </c>
    </row>
    <row r="38155" spans="1:8" x14ac:dyDescent="0.35">
      <c r="A38155" t="s">
        <v>378</v>
      </c>
      <c r="B38155" t="s">
        <v>379</v>
      </c>
      <c r="C38155">
        <v>2012</v>
      </c>
      <c r="D38155">
        <v>70.453999999999994</v>
      </c>
      <c r="E38155">
        <v>1770.9209000000001</v>
      </c>
      <c r="G38155">
        <v>24800638</v>
      </c>
    </row>
    <row r="38156" spans="1:8" x14ac:dyDescent="0.35">
      <c r="A38156" t="s">
        <v>378</v>
      </c>
      <c r="B38156" t="s">
        <v>379</v>
      </c>
      <c r="C38156">
        <v>2013</v>
      </c>
      <c r="D38156">
        <v>70.852999999999994</v>
      </c>
      <c r="E38156">
        <v>1781.3008</v>
      </c>
      <c r="G38156">
        <v>24929500</v>
      </c>
    </row>
    <row r="38157" spans="1:8" x14ac:dyDescent="0.35">
      <c r="A38157" t="s">
        <v>378</v>
      </c>
      <c r="B38157" t="s">
        <v>379</v>
      </c>
      <c r="C38157">
        <v>2014</v>
      </c>
      <c r="D38157">
        <v>71.197999999999993</v>
      </c>
      <c r="E38157">
        <v>1791.3435999999999</v>
      </c>
      <c r="G38157">
        <v>25057793</v>
      </c>
    </row>
    <row r="38158" spans="1:8" x14ac:dyDescent="0.35">
      <c r="A38158" t="s">
        <v>378</v>
      </c>
      <c r="B38158" t="s">
        <v>379</v>
      </c>
      <c r="C38158">
        <v>2015</v>
      </c>
      <c r="D38158">
        <v>71.480999999999995</v>
      </c>
      <c r="E38158">
        <v>1762.5166999999999</v>
      </c>
      <c r="G38158">
        <v>25183832</v>
      </c>
      <c r="H38158" t="s">
        <v>10</v>
      </c>
    </row>
    <row r="38159" spans="1:8" x14ac:dyDescent="0.35">
      <c r="A38159" t="s">
        <v>378</v>
      </c>
      <c r="B38159" t="s">
        <v>379</v>
      </c>
      <c r="C38159">
        <v>2016</v>
      </c>
      <c r="D38159">
        <v>71.710999999999999</v>
      </c>
      <c r="E38159">
        <v>1742.0223000000001</v>
      </c>
      <c r="G38159">
        <v>25307665</v>
      </c>
    </row>
    <row r="38160" spans="1:8" x14ac:dyDescent="0.35">
      <c r="A38160" t="s">
        <v>378</v>
      </c>
      <c r="B38160" t="s">
        <v>379</v>
      </c>
      <c r="C38160">
        <v>2017</v>
      </c>
      <c r="D38160">
        <v>71.91</v>
      </c>
      <c r="E38160">
        <v>1673.2783999999999</v>
      </c>
      <c r="G38160">
        <v>25429816</v>
      </c>
    </row>
    <row r="38161" spans="1:7" x14ac:dyDescent="0.35">
      <c r="A38161" t="s">
        <v>378</v>
      </c>
      <c r="B38161" t="s">
        <v>379</v>
      </c>
      <c r="C38161">
        <v>2018</v>
      </c>
      <c r="D38161">
        <v>72.094999999999999</v>
      </c>
      <c r="E38161">
        <v>1596.3516999999999</v>
      </c>
      <c r="G38161">
        <v>25549606</v>
      </c>
    </row>
    <row r="38162" spans="1:7" x14ac:dyDescent="0.35">
      <c r="A38162" t="s">
        <v>378</v>
      </c>
      <c r="B38162" t="s">
        <v>379</v>
      </c>
      <c r="C38162">
        <v>2019</v>
      </c>
      <c r="D38162">
        <v>72.274000000000001</v>
      </c>
      <c r="G38162">
        <v>25666158</v>
      </c>
    </row>
    <row r="38163" spans="1:7" x14ac:dyDescent="0.35">
      <c r="A38163" t="s">
        <v>378</v>
      </c>
      <c r="B38163" t="s">
        <v>379</v>
      </c>
      <c r="C38163">
        <v>1820</v>
      </c>
      <c r="E38163">
        <v>752.72559999999999</v>
      </c>
      <c r="G38163">
        <v>4346956</v>
      </c>
    </row>
    <row r="38164" spans="1:7" x14ac:dyDescent="0.35">
      <c r="A38164" t="s">
        <v>378</v>
      </c>
      <c r="B38164" t="s">
        <v>379</v>
      </c>
      <c r="C38164">
        <v>1870</v>
      </c>
      <c r="E38164">
        <v>757.5924</v>
      </c>
      <c r="G38164">
        <v>4674224</v>
      </c>
    </row>
    <row r="38165" spans="1:7" x14ac:dyDescent="0.35">
      <c r="A38165" t="s">
        <v>378</v>
      </c>
      <c r="B38165" t="s">
        <v>379</v>
      </c>
      <c r="C38165">
        <v>1911</v>
      </c>
      <c r="E38165">
        <v>1073.7922000000001</v>
      </c>
      <c r="G38165">
        <v>5532540</v>
      </c>
    </row>
    <row r="38166" spans="1:7" x14ac:dyDescent="0.35">
      <c r="A38166" t="s">
        <v>378</v>
      </c>
      <c r="B38166" t="s">
        <v>379</v>
      </c>
      <c r="C38166">
        <v>1912</v>
      </c>
      <c r="E38166">
        <v>1170.1295</v>
      </c>
      <c r="G38166">
        <v>5617705</v>
      </c>
    </row>
    <row r="38167" spans="1:7" x14ac:dyDescent="0.35">
      <c r="A38167" t="s">
        <v>378</v>
      </c>
      <c r="B38167" t="s">
        <v>379</v>
      </c>
      <c r="C38167">
        <v>1914</v>
      </c>
      <c r="E38167">
        <v>1219.2501999999999</v>
      </c>
      <c r="G38167">
        <v>5824581</v>
      </c>
    </row>
    <row r="38168" spans="1:7" x14ac:dyDescent="0.35">
      <c r="A38168" t="s">
        <v>378</v>
      </c>
      <c r="B38168" t="s">
        <v>379</v>
      </c>
      <c r="C38168">
        <v>1915</v>
      </c>
      <c r="E38168">
        <v>1286.298</v>
      </c>
      <c r="G38168">
        <v>5930837</v>
      </c>
    </row>
    <row r="38169" spans="1:7" x14ac:dyDescent="0.35">
      <c r="A38169" t="s">
        <v>378</v>
      </c>
      <c r="B38169" t="s">
        <v>379</v>
      </c>
      <c r="C38169">
        <v>1916</v>
      </c>
      <c r="E38169">
        <v>1385.4613999999999</v>
      </c>
      <c r="G38169">
        <v>6039015</v>
      </c>
    </row>
    <row r="38170" spans="1:7" x14ac:dyDescent="0.35">
      <c r="A38170" t="s">
        <v>378</v>
      </c>
      <c r="B38170" t="s">
        <v>379</v>
      </c>
      <c r="C38170">
        <v>1917</v>
      </c>
      <c r="E38170">
        <v>1307.7707</v>
      </c>
      <c r="G38170">
        <v>6149151</v>
      </c>
    </row>
    <row r="38171" spans="1:7" x14ac:dyDescent="0.35">
      <c r="A38171" t="s">
        <v>378</v>
      </c>
      <c r="B38171" t="s">
        <v>379</v>
      </c>
      <c r="C38171">
        <v>1919</v>
      </c>
      <c r="E38171">
        <v>1102.6469</v>
      </c>
      <c r="G38171">
        <v>6355340</v>
      </c>
    </row>
    <row r="38172" spans="1:7" x14ac:dyDescent="0.35">
      <c r="A38172" t="s">
        <v>378</v>
      </c>
      <c r="B38172" t="s">
        <v>379</v>
      </c>
      <c r="C38172">
        <v>1920</v>
      </c>
      <c r="E38172">
        <v>1469.8208</v>
      </c>
      <c r="G38172">
        <v>6461013</v>
      </c>
    </row>
    <row r="38173" spans="1:7" x14ac:dyDescent="0.35">
      <c r="A38173" t="s">
        <v>378</v>
      </c>
      <c r="B38173" t="s">
        <v>379</v>
      </c>
      <c r="C38173">
        <v>1921</v>
      </c>
      <c r="E38173">
        <v>1440.4432999999999</v>
      </c>
      <c r="G38173">
        <v>6568443</v>
      </c>
    </row>
    <row r="38174" spans="1:7" x14ac:dyDescent="0.35">
      <c r="A38174" t="s">
        <v>378</v>
      </c>
      <c r="B38174" t="s">
        <v>379</v>
      </c>
      <c r="C38174">
        <v>1922</v>
      </c>
      <c r="E38174">
        <v>1433.4869000000001</v>
      </c>
      <c r="G38174">
        <v>6677659</v>
      </c>
    </row>
    <row r="38175" spans="1:7" x14ac:dyDescent="0.35">
      <c r="A38175" t="s">
        <v>378</v>
      </c>
      <c r="B38175" t="s">
        <v>379</v>
      </c>
      <c r="C38175">
        <v>1924</v>
      </c>
      <c r="E38175">
        <v>1402.9271000000001</v>
      </c>
      <c r="G38175">
        <v>6901569</v>
      </c>
    </row>
    <row r="38176" spans="1:7" x14ac:dyDescent="0.35">
      <c r="A38176" t="s">
        <v>378</v>
      </c>
      <c r="B38176" t="s">
        <v>379</v>
      </c>
      <c r="C38176">
        <v>1925</v>
      </c>
      <c r="E38176">
        <v>1422.4947999999999</v>
      </c>
      <c r="G38176">
        <v>7016324</v>
      </c>
    </row>
    <row r="38177" spans="1:7" x14ac:dyDescent="0.35">
      <c r="A38177" t="s">
        <v>378</v>
      </c>
      <c r="B38177" t="s">
        <v>379</v>
      </c>
      <c r="C38177">
        <v>1926</v>
      </c>
      <c r="E38177">
        <v>1460.8978999999999</v>
      </c>
      <c r="G38177">
        <v>7132987</v>
      </c>
    </row>
    <row r="38178" spans="1:7" x14ac:dyDescent="0.35">
      <c r="A38178" t="s">
        <v>378</v>
      </c>
      <c r="B38178" t="s">
        <v>379</v>
      </c>
      <c r="C38178">
        <v>1927</v>
      </c>
      <c r="E38178">
        <v>1593.8983000000001</v>
      </c>
      <c r="G38178">
        <v>7251590</v>
      </c>
    </row>
    <row r="38179" spans="1:7" x14ac:dyDescent="0.35">
      <c r="A38179" t="s">
        <v>378</v>
      </c>
      <c r="B38179" t="s">
        <v>379</v>
      </c>
      <c r="C38179">
        <v>1929</v>
      </c>
      <c r="E38179">
        <v>1596.1881000000001</v>
      </c>
      <c r="G38179">
        <v>7494745</v>
      </c>
    </row>
    <row r="38180" spans="1:7" x14ac:dyDescent="0.35">
      <c r="A38180" t="s">
        <v>378</v>
      </c>
      <c r="B38180" t="s">
        <v>379</v>
      </c>
      <c r="C38180">
        <v>1930</v>
      </c>
      <c r="E38180">
        <v>1725.5968</v>
      </c>
      <c r="G38180">
        <v>7619363</v>
      </c>
    </row>
    <row r="38181" spans="1:7" x14ac:dyDescent="0.35">
      <c r="A38181" t="s">
        <v>378</v>
      </c>
      <c r="B38181" t="s">
        <v>379</v>
      </c>
      <c r="C38181">
        <v>1931</v>
      </c>
      <c r="E38181">
        <v>1831.3139000000001</v>
      </c>
      <c r="G38181">
        <v>7746053</v>
      </c>
    </row>
    <row r="38182" spans="1:7" x14ac:dyDescent="0.35">
      <c r="A38182" t="s">
        <v>378</v>
      </c>
      <c r="B38182" t="s">
        <v>379</v>
      </c>
      <c r="C38182">
        <v>1932</v>
      </c>
      <c r="E38182">
        <v>1837.194</v>
      </c>
      <c r="G38182">
        <v>7874849</v>
      </c>
    </row>
    <row r="38183" spans="1:7" x14ac:dyDescent="0.35">
      <c r="A38183" t="s">
        <v>378</v>
      </c>
      <c r="B38183" t="s">
        <v>379</v>
      </c>
      <c r="C38183">
        <v>1934</v>
      </c>
      <c r="E38183">
        <v>1793.0281</v>
      </c>
      <c r="G38183">
        <v>8138903</v>
      </c>
    </row>
    <row r="38184" spans="1:7" x14ac:dyDescent="0.35">
      <c r="A38184" t="s">
        <v>378</v>
      </c>
      <c r="B38184" t="s">
        <v>379</v>
      </c>
      <c r="C38184">
        <v>1935</v>
      </c>
      <c r="E38184">
        <v>1996.1649</v>
      </c>
      <c r="G38184">
        <v>8274231</v>
      </c>
    </row>
    <row r="38185" spans="1:7" x14ac:dyDescent="0.35">
      <c r="A38185" t="s">
        <v>378</v>
      </c>
      <c r="B38185" t="s">
        <v>379</v>
      </c>
      <c r="C38185">
        <v>1936</v>
      </c>
      <c r="E38185">
        <v>2121.9247999999998</v>
      </c>
      <c r="G38185">
        <v>8411810</v>
      </c>
    </row>
    <row r="38186" spans="1:7" x14ac:dyDescent="0.35">
      <c r="A38186" t="s">
        <v>378</v>
      </c>
      <c r="B38186" t="s">
        <v>379</v>
      </c>
      <c r="C38186">
        <v>1937</v>
      </c>
      <c r="E38186">
        <v>2469.6777999999999</v>
      </c>
      <c r="G38186">
        <v>8551677</v>
      </c>
    </row>
    <row r="38187" spans="1:7" x14ac:dyDescent="0.35">
      <c r="A38187" t="s">
        <v>378</v>
      </c>
      <c r="B38187" t="s">
        <v>379</v>
      </c>
      <c r="C38187">
        <v>1939</v>
      </c>
      <c r="E38187">
        <v>2494.3377999999998</v>
      </c>
      <c r="G38187">
        <v>8838425</v>
      </c>
    </row>
    <row r="38188" spans="1:7" x14ac:dyDescent="0.35">
      <c r="A38188" t="s">
        <v>378</v>
      </c>
      <c r="B38188" t="s">
        <v>379</v>
      </c>
      <c r="C38188">
        <v>1940</v>
      </c>
      <c r="E38188">
        <v>2623.7305000000001</v>
      </c>
      <c r="G38188">
        <v>8985385</v>
      </c>
    </row>
    <row r="38189" spans="1:7" x14ac:dyDescent="0.35">
      <c r="A38189" t="s">
        <v>378</v>
      </c>
      <c r="B38189" t="s">
        <v>379</v>
      </c>
      <c r="C38189">
        <v>1941</v>
      </c>
      <c r="E38189">
        <v>2621.0432999999998</v>
      </c>
      <c r="G38189">
        <v>9134788</v>
      </c>
    </row>
    <row r="38190" spans="1:7" x14ac:dyDescent="0.35">
      <c r="A38190" t="s">
        <v>378</v>
      </c>
      <c r="B38190" t="s">
        <v>379</v>
      </c>
      <c r="C38190">
        <v>1943</v>
      </c>
      <c r="E38190">
        <v>2462.0046000000002</v>
      </c>
      <c r="G38190">
        <v>9441089</v>
      </c>
    </row>
    <row r="38191" spans="1:7" x14ac:dyDescent="0.35">
      <c r="A38191" t="s">
        <v>378</v>
      </c>
      <c r="B38191" t="s">
        <v>379</v>
      </c>
      <c r="C38191">
        <v>-10000</v>
      </c>
      <c r="G38191">
        <v>10773</v>
      </c>
    </row>
    <row r="38192" spans="1:7" x14ac:dyDescent="0.35">
      <c r="A38192" t="s">
        <v>378</v>
      </c>
      <c r="B38192" t="s">
        <v>379</v>
      </c>
      <c r="C38192">
        <v>-9000</v>
      </c>
      <c r="G38192">
        <v>13467</v>
      </c>
    </row>
    <row r="38193" spans="1:7" x14ac:dyDescent="0.35">
      <c r="A38193" t="s">
        <v>378</v>
      </c>
      <c r="B38193" t="s">
        <v>379</v>
      </c>
      <c r="C38193">
        <v>-8000</v>
      </c>
      <c r="G38193">
        <v>16834</v>
      </c>
    </row>
    <row r="38194" spans="1:7" x14ac:dyDescent="0.35">
      <c r="A38194" t="s">
        <v>378</v>
      </c>
      <c r="B38194" t="s">
        <v>379</v>
      </c>
      <c r="C38194">
        <v>-7000</v>
      </c>
      <c r="G38194">
        <v>21042</v>
      </c>
    </row>
    <row r="38195" spans="1:7" x14ac:dyDescent="0.35">
      <c r="A38195" t="s">
        <v>378</v>
      </c>
      <c r="B38195" t="s">
        <v>379</v>
      </c>
      <c r="C38195">
        <v>-6000</v>
      </c>
      <c r="G38195">
        <v>26303</v>
      </c>
    </row>
    <row r="38196" spans="1:7" x14ac:dyDescent="0.35">
      <c r="A38196" t="s">
        <v>378</v>
      </c>
      <c r="B38196" t="s">
        <v>379</v>
      </c>
      <c r="C38196">
        <v>-5000</v>
      </c>
      <c r="G38196">
        <v>32879</v>
      </c>
    </row>
    <row r="38197" spans="1:7" x14ac:dyDescent="0.35">
      <c r="A38197" t="s">
        <v>378</v>
      </c>
      <c r="B38197" t="s">
        <v>379</v>
      </c>
      <c r="C38197">
        <v>-4000</v>
      </c>
      <c r="G38197">
        <v>41099</v>
      </c>
    </row>
    <row r="38198" spans="1:7" x14ac:dyDescent="0.35">
      <c r="A38198" t="s">
        <v>378</v>
      </c>
      <c r="B38198" t="s">
        <v>379</v>
      </c>
      <c r="C38198">
        <v>-3000</v>
      </c>
      <c r="G38198">
        <v>51373</v>
      </c>
    </row>
    <row r="38199" spans="1:7" x14ac:dyDescent="0.35">
      <c r="A38199" t="s">
        <v>378</v>
      </c>
      <c r="B38199" t="s">
        <v>379</v>
      </c>
      <c r="C38199">
        <v>-2000</v>
      </c>
      <c r="G38199">
        <v>64217</v>
      </c>
    </row>
    <row r="38200" spans="1:7" x14ac:dyDescent="0.35">
      <c r="A38200" t="s">
        <v>378</v>
      </c>
      <c r="B38200" t="s">
        <v>379</v>
      </c>
      <c r="C38200">
        <v>-1000</v>
      </c>
      <c r="G38200">
        <v>80271</v>
      </c>
    </row>
    <row r="38201" spans="1:7" x14ac:dyDescent="0.35">
      <c r="A38201" t="s">
        <v>378</v>
      </c>
      <c r="B38201" t="s">
        <v>379</v>
      </c>
      <c r="C38201">
        <v>0</v>
      </c>
      <c r="G38201">
        <v>100339</v>
      </c>
    </row>
    <row r="38202" spans="1:7" x14ac:dyDescent="0.35">
      <c r="A38202" t="s">
        <v>378</v>
      </c>
      <c r="B38202" t="s">
        <v>379</v>
      </c>
      <c r="C38202">
        <v>100</v>
      </c>
      <c r="G38202">
        <v>128367</v>
      </c>
    </row>
    <row r="38203" spans="1:7" x14ac:dyDescent="0.35">
      <c r="A38203" t="s">
        <v>378</v>
      </c>
      <c r="B38203" t="s">
        <v>379</v>
      </c>
      <c r="C38203">
        <v>200</v>
      </c>
      <c r="G38203">
        <v>164224</v>
      </c>
    </row>
    <row r="38204" spans="1:7" x14ac:dyDescent="0.35">
      <c r="A38204" t="s">
        <v>378</v>
      </c>
      <c r="B38204" t="s">
        <v>379</v>
      </c>
      <c r="C38204">
        <v>300</v>
      </c>
      <c r="G38204">
        <v>210097</v>
      </c>
    </row>
    <row r="38205" spans="1:7" x14ac:dyDescent="0.35">
      <c r="A38205" t="s">
        <v>378</v>
      </c>
      <c r="B38205" t="s">
        <v>379</v>
      </c>
      <c r="C38205">
        <v>400</v>
      </c>
      <c r="G38205">
        <v>268783</v>
      </c>
    </row>
    <row r="38206" spans="1:7" x14ac:dyDescent="0.35">
      <c r="A38206" t="s">
        <v>378</v>
      </c>
      <c r="B38206" t="s">
        <v>379</v>
      </c>
      <c r="C38206">
        <v>500</v>
      </c>
      <c r="G38206">
        <v>343862</v>
      </c>
    </row>
    <row r="38207" spans="1:7" x14ac:dyDescent="0.35">
      <c r="A38207" t="s">
        <v>378</v>
      </c>
      <c r="B38207" t="s">
        <v>379</v>
      </c>
      <c r="C38207">
        <v>600</v>
      </c>
      <c r="G38207">
        <v>439913</v>
      </c>
    </row>
    <row r="38208" spans="1:7" x14ac:dyDescent="0.35">
      <c r="A38208" t="s">
        <v>378</v>
      </c>
      <c r="B38208" t="s">
        <v>379</v>
      </c>
      <c r="C38208">
        <v>700</v>
      </c>
      <c r="G38208">
        <v>562794</v>
      </c>
    </row>
    <row r="38209" spans="1:7" x14ac:dyDescent="0.35">
      <c r="A38209" t="s">
        <v>378</v>
      </c>
      <c r="B38209" t="s">
        <v>379</v>
      </c>
      <c r="C38209">
        <v>800</v>
      </c>
      <c r="G38209">
        <v>720000</v>
      </c>
    </row>
    <row r="38210" spans="1:7" x14ac:dyDescent="0.35">
      <c r="A38210" t="s">
        <v>378</v>
      </c>
      <c r="B38210" t="s">
        <v>379</v>
      </c>
      <c r="C38210">
        <v>900</v>
      </c>
      <c r="G38210">
        <v>810000</v>
      </c>
    </row>
    <row r="38211" spans="1:7" x14ac:dyDescent="0.35">
      <c r="A38211" t="s">
        <v>378</v>
      </c>
      <c r="B38211" t="s">
        <v>379</v>
      </c>
      <c r="C38211">
        <v>1000</v>
      </c>
      <c r="G38211">
        <v>899999</v>
      </c>
    </row>
    <row r="38212" spans="1:7" x14ac:dyDescent="0.35">
      <c r="A38212" t="s">
        <v>378</v>
      </c>
      <c r="B38212" t="s">
        <v>379</v>
      </c>
      <c r="C38212">
        <v>1100</v>
      </c>
      <c r="G38212">
        <v>1080000</v>
      </c>
    </row>
    <row r="38213" spans="1:7" x14ac:dyDescent="0.35">
      <c r="A38213" t="s">
        <v>378</v>
      </c>
      <c r="B38213" t="s">
        <v>379</v>
      </c>
      <c r="C38213">
        <v>1200</v>
      </c>
      <c r="G38213">
        <v>1440000</v>
      </c>
    </row>
    <row r="38214" spans="1:7" x14ac:dyDescent="0.35">
      <c r="A38214" t="s">
        <v>378</v>
      </c>
      <c r="B38214" t="s">
        <v>379</v>
      </c>
      <c r="C38214">
        <v>1300</v>
      </c>
      <c r="G38214">
        <v>1080000</v>
      </c>
    </row>
    <row r="38215" spans="1:7" x14ac:dyDescent="0.35">
      <c r="A38215" t="s">
        <v>378</v>
      </c>
      <c r="B38215" t="s">
        <v>379</v>
      </c>
      <c r="C38215">
        <v>1400</v>
      </c>
      <c r="G38215">
        <v>1260000</v>
      </c>
    </row>
    <row r="38216" spans="1:7" x14ac:dyDescent="0.35">
      <c r="A38216" t="s">
        <v>378</v>
      </c>
      <c r="B38216" t="s">
        <v>379</v>
      </c>
      <c r="C38216">
        <v>1500</v>
      </c>
      <c r="G38216">
        <v>1440000</v>
      </c>
    </row>
    <row r="38217" spans="1:7" x14ac:dyDescent="0.35">
      <c r="A38217" t="s">
        <v>378</v>
      </c>
      <c r="B38217" t="s">
        <v>379</v>
      </c>
      <c r="C38217">
        <v>1600</v>
      </c>
      <c r="G38217">
        <v>1799999</v>
      </c>
    </row>
    <row r="38218" spans="1:7" x14ac:dyDescent="0.35">
      <c r="A38218" t="s">
        <v>378</v>
      </c>
      <c r="B38218" t="s">
        <v>379</v>
      </c>
      <c r="C38218">
        <v>1700</v>
      </c>
      <c r="G38218">
        <v>2249999</v>
      </c>
    </row>
    <row r="38219" spans="1:7" x14ac:dyDescent="0.35">
      <c r="A38219" t="s">
        <v>378</v>
      </c>
      <c r="B38219" t="s">
        <v>379</v>
      </c>
      <c r="C38219">
        <v>1710</v>
      </c>
      <c r="G38219">
        <v>2471435</v>
      </c>
    </row>
    <row r="38220" spans="1:7" x14ac:dyDescent="0.35">
      <c r="A38220" t="s">
        <v>378</v>
      </c>
      <c r="B38220" t="s">
        <v>379</v>
      </c>
      <c r="C38220">
        <v>1720</v>
      </c>
      <c r="G38220">
        <v>2601510</v>
      </c>
    </row>
    <row r="38221" spans="1:7" x14ac:dyDescent="0.35">
      <c r="A38221" t="s">
        <v>378</v>
      </c>
      <c r="B38221" t="s">
        <v>379</v>
      </c>
      <c r="C38221">
        <v>1730</v>
      </c>
      <c r="G38221">
        <v>2738432</v>
      </c>
    </row>
    <row r="38222" spans="1:7" x14ac:dyDescent="0.35">
      <c r="A38222" t="s">
        <v>378</v>
      </c>
      <c r="B38222" t="s">
        <v>379</v>
      </c>
      <c r="C38222">
        <v>1740</v>
      </c>
      <c r="G38222">
        <v>2882560</v>
      </c>
    </row>
    <row r="38223" spans="1:7" x14ac:dyDescent="0.35">
      <c r="A38223" t="s">
        <v>378</v>
      </c>
      <c r="B38223" t="s">
        <v>379</v>
      </c>
      <c r="C38223">
        <v>1750</v>
      </c>
      <c r="G38223">
        <v>3034276</v>
      </c>
    </row>
    <row r="38224" spans="1:7" x14ac:dyDescent="0.35">
      <c r="A38224" t="s">
        <v>378</v>
      </c>
      <c r="B38224" t="s">
        <v>379</v>
      </c>
      <c r="C38224">
        <v>1760</v>
      </c>
      <c r="G38224">
        <v>3193974</v>
      </c>
    </row>
    <row r="38225" spans="1:7" x14ac:dyDescent="0.35">
      <c r="A38225" t="s">
        <v>378</v>
      </c>
      <c r="B38225" t="s">
        <v>379</v>
      </c>
      <c r="C38225">
        <v>1770</v>
      </c>
      <c r="G38225">
        <v>3362078</v>
      </c>
    </row>
    <row r="38226" spans="1:7" x14ac:dyDescent="0.35">
      <c r="A38226" t="s">
        <v>378</v>
      </c>
      <c r="B38226" t="s">
        <v>379</v>
      </c>
      <c r="C38226">
        <v>1780</v>
      </c>
      <c r="G38226">
        <v>3539032</v>
      </c>
    </row>
    <row r="38227" spans="1:7" x14ac:dyDescent="0.35">
      <c r="A38227" t="s">
        <v>378</v>
      </c>
      <c r="B38227" t="s">
        <v>379</v>
      </c>
      <c r="C38227">
        <v>1790</v>
      </c>
      <c r="G38227">
        <v>3725295</v>
      </c>
    </row>
    <row r="38228" spans="1:7" x14ac:dyDescent="0.35">
      <c r="A38228" t="s">
        <v>378</v>
      </c>
      <c r="B38228" t="s">
        <v>379</v>
      </c>
      <c r="C38228">
        <v>1800</v>
      </c>
      <c r="G38228">
        <v>4345000</v>
      </c>
    </row>
    <row r="38229" spans="1:7" x14ac:dyDescent="0.35">
      <c r="A38229" t="s">
        <v>378</v>
      </c>
      <c r="B38229" t="s">
        <v>379</v>
      </c>
      <c r="C38229">
        <v>1801</v>
      </c>
      <c r="G38229">
        <v>4345000</v>
      </c>
    </row>
    <row r="38230" spans="1:7" x14ac:dyDescent="0.35">
      <c r="A38230" t="s">
        <v>378</v>
      </c>
      <c r="B38230" t="s">
        <v>379</v>
      </c>
      <c r="C38230">
        <v>1802</v>
      </c>
      <c r="G38230">
        <v>4345000</v>
      </c>
    </row>
    <row r="38231" spans="1:7" x14ac:dyDescent="0.35">
      <c r="A38231" t="s">
        <v>378</v>
      </c>
      <c r="B38231" t="s">
        <v>379</v>
      </c>
      <c r="C38231">
        <v>1803</v>
      </c>
      <c r="G38231">
        <v>4345000</v>
      </c>
    </row>
    <row r="38232" spans="1:7" x14ac:dyDescent="0.35">
      <c r="A38232" t="s">
        <v>378</v>
      </c>
      <c r="B38232" t="s">
        <v>379</v>
      </c>
      <c r="C38232">
        <v>1804</v>
      </c>
      <c r="G38232">
        <v>4345000</v>
      </c>
    </row>
    <row r="38233" spans="1:7" x14ac:dyDescent="0.35">
      <c r="A38233" t="s">
        <v>378</v>
      </c>
      <c r="B38233" t="s">
        <v>379</v>
      </c>
      <c r="C38233">
        <v>1805</v>
      </c>
      <c r="G38233">
        <v>4345000</v>
      </c>
    </row>
    <row r="38234" spans="1:7" x14ac:dyDescent="0.35">
      <c r="A38234" t="s">
        <v>378</v>
      </c>
      <c r="B38234" t="s">
        <v>379</v>
      </c>
      <c r="C38234">
        <v>1806</v>
      </c>
      <c r="G38234">
        <v>4345000</v>
      </c>
    </row>
    <row r="38235" spans="1:7" x14ac:dyDescent="0.35">
      <c r="A38235" t="s">
        <v>378</v>
      </c>
      <c r="B38235" t="s">
        <v>379</v>
      </c>
      <c r="C38235">
        <v>1807</v>
      </c>
      <c r="G38235">
        <v>4345000</v>
      </c>
    </row>
    <row r="38236" spans="1:7" x14ac:dyDescent="0.35">
      <c r="A38236" t="s">
        <v>378</v>
      </c>
      <c r="B38236" t="s">
        <v>379</v>
      </c>
      <c r="C38236">
        <v>1808</v>
      </c>
      <c r="G38236">
        <v>4345000</v>
      </c>
    </row>
    <row r="38237" spans="1:7" x14ac:dyDescent="0.35">
      <c r="A38237" t="s">
        <v>378</v>
      </c>
      <c r="B38237" t="s">
        <v>379</v>
      </c>
      <c r="C38237">
        <v>1809</v>
      </c>
      <c r="G38237">
        <v>4345000</v>
      </c>
    </row>
    <row r="38238" spans="1:7" x14ac:dyDescent="0.35">
      <c r="A38238" t="s">
        <v>378</v>
      </c>
      <c r="B38238" t="s">
        <v>379</v>
      </c>
      <c r="C38238">
        <v>1810</v>
      </c>
      <c r="G38238">
        <v>4345000</v>
      </c>
    </row>
    <row r="38239" spans="1:7" x14ac:dyDescent="0.35">
      <c r="A38239" t="s">
        <v>378</v>
      </c>
      <c r="B38239" t="s">
        <v>379</v>
      </c>
      <c r="C38239">
        <v>1811</v>
      </c>
      <c r="G38239">
        <v>4345000</v>
      </c>
    </row>
    <row r="38240" spans="1:7" x14ac:dyDescent="0.35">
      <c r="A38240" t="s">
        <v>378</v>
      </c>
      <c r="B38240" t="s">
        <v>379</v>
      </c>
      <c r="C38240">
        <v>1812</v>
      </c>
      <c r="G38240">
        <v>4345000</v>
      </c>
    </row>
    <row r="38241" spans="1:7" x14ac:dyDescent="0.35">
      <c r="A38241" t="s">
        <v>378</v>
      </c>
      <c r="B38241" t="s">
        <v>379</v>
      </c>
      <c r="C38241">
        <v>1813</v>
      </c>
      <c r="G38241">
        <v>4345000</v>
      </c>
    </row>
    <row r="38242" spans="1:7" x14ac:dyDescent="0.35">
      <c r="A38242" t="s">
        <v>378</v>
      </c>
      <c r="B38242" t="s">
        <v>379</v>
      </c>
      <c r="C38242">
        <v>1814</v>
      </c>
      <c r="G38242">
        <v>4345000</v>
      </c>
    </row>
    <row r="38243" spans="1:7" x14ac:dyDescent="0.35">
      <c r="A38243" t="s">
        <v>378</v>
      </c>
      <c r="B38243" t="s">
        <v>379</v>
      </c>
      <c r="C38243">
        <v>1815</v>
      </c>
      <c r="G38243">
        <v>4345000</v>
      </c>
    </row>
    <row r="38244" spans="1:7" x14ac:dyDescent="0.35">
      <c r="A38244" t="s">
        <v>378</v>
      </c>
      <c r="B38244" t="s">
        <v>379</v>
      </c>
      <c r="C38244">
        <v>1816</v>
      </c>
      <c r="G38244">
        <v>4345000</v>
      </c>
    </row>
    <row r="38245" spans="1:7" x14ac:dyDescent="0.35">
      <c r="A38245" t="s">
        <v>378</v>
      </c>
      <c r="B38245" t="s">
        <v>379</v>
      </c>
      <c r="C38245">
        <v>1817</v>
      </c>
      <c r="G38245">
        <v>4345000</v>
      </c>
    </row>
    <row r="38246" spans="1:7" x14ac:dyDescent="0.35">
      <c r="A38246" t="s">
        <v>378</v>
      </c>
      <c r="B38246" t="s">
        <v>379</v>
      </c>
      <c r="C38246">
        <v>1818</v>
      </c>
      <c r="G38246">
        <v>4345000</v>
      </c>
    </row>
    <row r="38247" spans="1:7" x14ac:dyDescent="0.35">
      <c r="A38247" t="s">
        <v>378</v>
      </c>
      <c r="B38247" t="s">
        <v>379</v>
      </c>
      <c r="C38247">
        <v>1819</v>
      </c>
      <c r="G38247">
        <v>4345652</v>
      </c>
    </row>
    <row r="38248" spans="1:7" x14ac:dyDescent="0.35">
      <c r="A38248" t="s">
        <v>378</v>
      </c>
      <c r="B38248" t="s">
        <v>379</v>
      </c>
      <c r="C38248">
        <v>1821</v>
      </c>
      <c r="G38248">
        <v>4348913</v>
      </c>
    </row>
    <row r="38249" spans="1:7" x14ac:dyDescent="0.35">
      <c r="A38249" t="s">
        <v>378</v>
      </c>
      <c r="B38249" t="s">
        <v>379</v>
      </c>
      <c r="C38249">
        <v>1822</v>
      </c>
      <c r="G38249">
        <v>4351524</v>
      </c>
    </row>
    <row r="38250" spans="1:7" x14ac:dyDescent="0.35">
      <c r="A38250" t="s">
        <v>378</v>
      </c>
      <c r="B38250" t="s">
        <v>379</v>
      </c>
      <c r="C38250">
        <v>1823</v>
      </c>
      <c r="G38250">
        <v>4354788</v>
      </c>
    </row>
    <row r="38251" spans="1:7" x14ac:dyDescent="0.35">
      <c r="A38251" t="s">
        <v>378</v>
      </c>
      <c r="B38251" t="s">
        <v>379</v>
      </c>
      <c r="C38251">
        <v>1824</v>
      </c>
      <c r="G38251">
        <v>4358055</v>
      </c>
    </row>
    <row r="38252" spans="1:7" x14ac:dyDescent="0.35">
      <c r="A38252" t="s">
        <v>378</v>
      </c>
      <c r="B38252" t="s">
        <v>379</v>
      </c>
      <c r="C38252">
        <v>1825</v>
      </c>
      <c r="G38252">
        <v>4361324</v>
      </c>
    </row>
    <row r="38253" spans="1:7" x14ac:dyDescent="0.35">
      <c r="A38253" t="s">
        <v>378</v>
      </c>
      <c r="B38253" t="s">
        <v>379</v>
      </c>
      <c r="C38253">
        <v>1826</v>
      </c>
      <c r="G38253">
        <v>4364595</v>
      </c>
    </row>
    <row r="38254" spans="1:7" x14ac:dyDescent="0.35">
      <c r="A38254" t="s">
        <v>378</v>
      </c>
      <c r="B38254" t="s">
        <v>379</v>
      </c>
      <c r="C38254">
        <v>1827</v>
      </c>
      <c r="G38254">
        <v>4367869</v>
      </c>
    </row>
    <row r="38255" spans="1:7" x14ac:dyDescent="0.35">
      <c r="A38255" t="s">
        <v>378</v>
      </c>
      <c r="B38255" t="s">
        <v>379</v>
      </c>
      <c r="C38255">
        <v>1828</v>
      </c>
      <c r="G38255">
        <v>4371146</v>
      </c>
    </row>
    <row r="38256" spans="1:7" x14ac:dyDescent="0.35">
      <c r="A38256" t="s">
        <v>378</v>
      </c>
      <c r="B38256" t="s">
        <v>379</v>
      </c>
      <c r="C38256">
        <v>1829</v>
      </c>
      <c r="G38256">
        <v>4374425</v>
      </c>
    </row>
    <row r="38257" spans="1:7" x14ac:dyDescent="0.35">
      <c r="A38257" t="s">
        <v>378</v>
      </c>
      <c r="B38257" t="s">
        <v>379</v>
      </c>
      <c r="C38257">
        <v>1830</v>
      </c>
      <c r="G38257">
        <v>4377706</v>
      </c>
    </row>
    <row r="38258" spans="1:7" x14ac:dyDescent="0.35">
      <c r="A38258" t="s">
        <v>378</v>
      </c>
      <c r="B38258" t="s">
        <v>379</v>
      </c>
      <c r="C38258">
        <v>1831</v>
      </c>
      <c r="G38258">
        <v>4380990</v>
      </c>
    </row>
    <row r="38259" spans="1:7" x14ac:dyDescent="0.35">
      <c r="A38259" t="s">
        <v>378</v>
      </c>
      <c r="B38259" t="s">
        <v>379</v>
      </c>
      <c r="C38259">
        <v>1832</v>
      </c>
      <c r="G38259">
        <v>4384277</v>
      </c>
    </row>
    <row r="38260" spans="1:7" x14ac:dyDescent="0.35">
      <c r="A38260" t="s">
        <v>378</v>
      </c>
      <c r="B38260" t="s">
        <v>379</v>
      </c>
      <c r="C38260">
        <v>1833</v>
      </c>
      <c r="G38260">
        <v>4387566</v>
      </c>
    </row>
    <row r="38261" spans="1:7" x14ac:dyDescent="0.35">
      <c r="A38261" t="s">
        <v>378</v>
      </c>
      <c r="B38261" t="s">
        <v>379</v>
      </c>
      <c r="C38261">
        <v>1834</v>
      </c>
      <c r="G38261">
        <v>4390857</v>
      </c>
    </row>
    <row r="38262" spans="1:7" x14ac:dyDescent="0.35">
      <c r="A38262" t="s">
        <v>378</v>
      </c>
      <c r="B38262" t="s">
        <v>379</v>
      </c>
      <c r="C38262">
        <v>1835</v>
      </c>
      <c r="G38262">
        <v>4394151</v>
      </c>
    </row>
    <row r="38263" spans="1:7" x14ac:dyDescent="0.35">
      <c r="A38263" t="s">
        <v>378</v>
      </c>
      <c r="B38263" t="s">
        <v>379</v>
      </c>
      <c r="C38263">
        <v>1836</v>
      </c>
      <c r="G38263">
        <v>4397447</v>
      </c>
    </row>
    <row r="38264" spans="1:7" x14ac:dyDescent="0.35">
      <c r="A38264" t="s">
        <v>378</v>
      </c>
      <c r="B38264" t="s">
        <v>379</v>
      </c>
      <c r="C38264">
        <v>1837</v>
      </c>
      <c r="G38264">
        <v>4400746</v>
      </c>
    </row>
    <row r="38265" spans="1:7" x14ac:dyDescent="0.35">
      <c r="A38265" t="s">
        <v>378</v>
      </c>
      <c r="B38265" t="s">
        <v>379</v>
      </c>
      <c r="C38265">
        <v>1838</v>
      </c>
      <c r="G38265">
        <v>4404047</v>
      </c>
    </row>
    <row r="38266" spans="1:7" x14ac:dyDescent="0.35">
      <c r="A38266" t="s">
        <v>378</v>
      </c>
      <c r="B38266" t="s">
        <v>379</v>
      </c>
      <c r="C38266">
        <v>1839</v>
      </c>
      <c r="G38266">
        <v>4407350</v>
      </c>
    </row>
    <row r="38267" spans="1:7" x14ac:dyDescent="0.35">
      <c r="A38267" t="s">
        <v>378</v>
      </c>
      <c r="B38267" t="s">
        <v>379</v>
      </c>
      <c r="C38267">
        <v>1840</v>
      </c>
      <c r="G38267">
        <v>4410657</v>
      </c>
    </row>
    <row r="38268" spans="1:7" x14ac:dyDescent="0.35">
      <c r="A38268" t="s">
        <v>378</v>
      </c>
      <c r="B38268" t="s">
        <v>379</v>
      </c>
      <c r="C38268">
        <v>1841</v>
      </c>
      <c r="G38268">
        <v>4413965</v>
      </c>
    </row>
    <row r="38269" spans="1:7" x14ac:dyDescent="0.35">
      <c r="A38269" t="s">
        <v>378</v>
      </c>
      <c r="B38269" t="s">
        <v>379</v>
      </c>
      <c r="C38269">
        <v>1842</v>
      </c>
      <c r="G38269">
        <v>4417276</v>
      </c>
    </row>
    <row r="38270" spans="1:7" x14ac:dyDescent="0.35">
      <c r="A38270" t="s">
        <v>378</v>
      </c>
      <c r="B38270" t="s">
        <v>379</v>
      </c>
      <c r="C38270">
        <v>1843</v>
      </c>
      <c r="G38270">
        <v>4420590</v>
      </c>
    </row>
    <row r="38271" spans="1:7" x14ac:dyDescent="0.35">
      <c r="A38271" t="s">
        <v>378</v>
      </c>
      <c r="B38271" t="s">
        <v>379</v>
      </c>
      <c r="C38271">
        <v>1844</v>
      </c>
      <c r="G38271">
        <v>4423906</v>
      </c>
    </row>
    <row r="38272" spans="1:7" x14ac:dyDescent="0.35">
      <c r="A38272" t="s">
        <v>378</v>
      </c>
      <c r="B38272" t="s">
        <v>379</v>
      </c>
      <c r="C38272">
        <v>1845</v>
      </c>
      <c r="G38272">
        <v>4427225</v>
      </c>
    </row>
    <row r="38273" spans="1:7" x14ac:dyDescent="0.35">
      <c r="A38273" t="s">
        <v>378</v>
      </c>
      <c r="B38273" t="s">
        <v>379</v>
      </c>
      <c r="C38273">
        <v>1846</v>
      </c>
      <c r="G38273">
        <v>4430546</v>
      </c>
    </row>
    <row r="38274" spans="1:7" x14ac:dyDescent="0.35">
      <c r="A38274" t="s">
        <v>378</v>
      </c>
      <c r="B38274" t="s">
        <v>379</v>
      </c>
      <c r="C38274">
        <v>1847</v>
      </c>
      <c r="G38274">
        <v>4433869</v>
      </c>
    </row>
    <row r="38275" spans="1:7" x14ac:dyDescent="0.35">
      <c r="A38275" t="s">
        <v>378</v>
      </c>
      <c r="B38275" t="s">
        <v>379</v>
      </c>
      <c r="C38275">
        <v>1848</v>
      </c>
      <c r="G38275">
        <v>4437195</v>
      </c>
    </row>
    <row r="38276" spans="1:7" x14ac:dyDescent="0.35">
      <c r="A38276" t="s">
        <v>378</v>
      </c>
      <c r="B38276" t="s">
        <v>379</v>
      </c>
      <c r="C38276">
        <v>1849</v>
      </c>
      <c r="G38276">
        <v>4440524</v>
      </c>
    </row>
    <row r="38277" spans="1:7" x14ac:dyDescent="0.35">
      <c r="A38277" t="s">
        <v>378</v>
      </c>
      <c r="B38277" t="s">
        <v>379</v>
      </c>
      <c r="C38277">
        <v>1850</v>
      </c>
      <c r="G38277">
        <v>4443855</v>
      </c>
    </row>
    <row r="38278" spans="1:7" x14ac:dyDescent="0.35">
      <c r="A38278" t="s">
        <v>378</v>
      </c>
      <c r="B38278" t="s">
        <v>379</v>
      </c>
      <c r="C38278">
        <v>1851</v>
      </c>
      <c r="G38278">
        <v>4455054</v>
      </c>
    </row>
    <row r="38279" spans="1:7" x14ac:dyDescent="0.35">
      <c r="A38279" t="s">
        <v>378</v>
      </c>
      <c r="B38279" t="s">
        <v>379</v>
      </c>
      <c r="C38279">
        <v>1852</v>
      </c>
      <c r="G38279">
        <v>4466267</v>
      </c>
    </row>
    <row r="38280" spans="1:7" x14ac:dyDescent="0.35">
      <c r="A38280" t="s">
        <v>378</v>
      </c>
      <c r="B38280" t="s">
        <v>379</v>
      </c>
      <c r="C38280">
        <v>1853</v>
      </c>
      <c r="G38280">
        <v>4477494</v>
      </c>
    </row>
    <row r="38281" spans="1:7" x14ac:dyDescent="0.35">
      <c r="A38281" t="s">
        <v>378</v>
      </c>
      <c r="B38281" t="s">
        <v>379</v>
      </c>
      <c r="C38281">
        <v>1854</v>
      </c>
      <c r="G38281">
        <v>4488736</v>
      </c>
    </row>
    <row r="38282" spans="1:7" x14ac:dyDescent="0.35">
      <c r="A38282" t="s">
        <v>378</v>
      </c>
      <c r="B38282" t="s">
        <v>379</v>
      </c>
      <c r="C38282">
        <v>1855</v>
      </c>
      <c r="G38282">
        <v>4499992</v>
      </c>
    </row>
    <row r="38283" spans="1:7" x14ac:dyDescent="0.35">
      <c r="A38283" t="s">
        <v>378</v>
      </c>
      <c r="B38283" t="s">
        <v>379</v>
      </c>
      <c r="C38283">
        <v>1856</v>
      </c>
      <c r="G38283">
        <v>4511262</v>
      </c>
    </row>
    <row r="38284" spans="1:7" x14ac:dyDescent="0.35">
      <c r="A38284" t="s">
        <v>378</v>
      </c>
      <c r="B38284" t="s">
        <v>379</v>
      </c>
      <c r="C38284">
        <v>1857</v>
      </c>
      <c r="G38284">
        <v>4522547</v>
      </c>
    </row>
    <row r="38285" spans="1:7" x14ac:dyDescent="0.35">
      <c r="A38285" t="s">
        <v>378</v>
      </c>
      <c r="B38285" t="s">
        <v>379</v>
      </c>
      <c r="C38285">
        <v>1858</v>
      </c>
      <c r="G38285">
        <v>4533846</v>
      </c>
    </row>
    <row r="38286" spans="1:7" x14ac:dyDescent="0.35">
      <c r="A38286" t="s">
        <v>378</v>
      </c>
      <c r="B38286" t="s">
        <v>379</v>
      </c>
      <c r="C38286">
        <v>1859</v>
      </c>
      <c r="G38286">
        <v>4545160</v>
      </c>
    </row>
    <row r="38287" spans="1:7" x14ac:dyDescent="0.35">
      <c r="A38287" t="s">
        <v>378</v>
      </c>
      <c r="B38287" t="s">
        <v>379</v>
      </c>
      <c r="C38287">
        <v>1860</v>
      </c>
      <c r="G38287">
        <v>4556488</v>
      </c>
    </row>
    <row r="38288" spans="1:7" x14ac:dyDescent="0.35">
      <c r="A38288" t="s">
        <v>378</v>
      </c>
      <c r="B38288" t="s">
        <v>379</v>
      </c>
      <c r="C38288">
        <v>1861</v>
      </c>
      <c r="G38288">
        <v>4567831</v>
      </c>
    </row>
    <row r="38289" spans="1:7" x14ac:dyDescent="0.35">
      <c r="A38289" t="s">
        <v>378</v>
      </c>
      <c r="B38289" t="s">
        <v>379</v>
      </c>
      <c r="C38289">
        <v>1862</v>
      </c>
      <c r="G38289">
        <v>4579188</v>
      </c>
    </row>
    <row r="38290" spans="1:7" x14ac:dyDescent="0.35">
      <c r="A38290" t="s">
        <v>378</v>
      </c>
      <c r="B38290" t="s">
        <v>379</v>
      </c>
      <c r="C38290">
        <v>1863</v>
      </c>
      <c r="G38290">
        <v>4590559</v>
      </c>
    </row>
    <row r="38291" spans="1:7" x14ac:dyDescent="0.35">
      <c r="A38291" t="s">
        <v>378</v>
      </c>
      <c r="B38291" t="s">
        <v>379</v>
      </c>
      <c r="C38291">
        <v>1864</v>
      </c>
      <c r="G38291">
        <v>4601945</v>
      </c>
    </row>
    <row r="38292" spans="1:7" x14ac:dyDescent="0.35">
      <c r="A38292" t="s">
        <v>378</v>
      </c>
      <c r="B38292" t="s">
        <v>379</v>
      </c>
      <c r="C38292">
        <v>1865</v>
      </c>
      <c r="G38292">
        <v>4613345</v>
      </c>
    </row>
    <row r="38293" spans="1:7" x14ac:dyDescent="0.35">
      <c r="A38293" t="s">
        <v>378</v>
      </c>
      <c r="B38293" t="s">
        <v>379</v>
      </c>
      <c r="C38293">
        <v>1866</v>
      </c>
      <c r="G38293">
        <v>4624760</v>
      </c>
    </row>
    <row r="38294" spans="1:7" x14ac:dyDescent="0.35">
      <c r="A38294" t="s">
        <v>378</v>
      </c>
      <c r="B38294" t="s">
        <v>379</v>
      </c>
      <c r="C38294">
        <v>1867</v>
      </c>
      <c r="G38294">
        <v>4636190</v>
      </c>
    </row>
    <row r="38295" spans="1:7" x14ac:dyDescent="0.35">
      <c r="A38295" t="s">
        <v>378</v>
      </c>
      <c r="B38295" t="s">
        <v>379</v>
      </c>
      <c r="C38295">
        <v>1868</v>
      </c>
      <c r="G38295">
        <v>4647634</v>
      </c>
    </row>
    <row r="38296" spans="1:7" x14ac:dyDescent="0.35">
      <c r="A38296" t="s">
        <v>378</v>
      </c>
      <c r="B38296" t="s">
        <v>379</v>
      </c>
      <c r="C38296">
        <v>1869</v>
      </c>
      <c r="G38296">
        <v>4660309</v>
      </c>
    </row>
    <row r="38297" spans="1:7" x14ac:dyDescent="0.35">
      <c r="A38297" t="s">
        <v>378</v>
      </c>
      <c r="B38297" t="s">
        <v>379</v>
      </c>
      <c r="C38297">
        <v>1871</v>
      </c>
      <c r="G38297">
        <v>4689391</v>
      </c>
    </row>
    <row r="38298" spans="1:7" x14ac:dyDescent="0.35">
      <c r="A38298" t="s">
        <v>378</v>
      </c>
      <c r="B38298" t="s">
        <v>379</v>
      </c>
      <c r="C38298">
        <v>1872</v>
      </c>
      <c r="G38298">
        <v>4705817</v>
      </c>
    </row>
    <row r="38299" spans="1:7" x14ac:dyDescent="0.35">
      <c r="A38299" t="s">
        <v>378</v>
      </c>
      <c r="B38299" t="s">
        <v>379</v>
      </c>
      <c r="C38299">
        <v>1873</v>
      </c>
      <c r="G38299">
        <v>4723514</v>
      </c>
    </row>
    <row r="38300" spans="1:7" x14ac:dyDescent="0.35">
      <c r="A38300" t="s">
        <v>378</v>
      </c>
      <c r="B38300" t="s">
        <v>379</v>
      </c>
      <c r="C38300">
        <v>1874</v>
      </c>
      <c r="G38300">
        <v>4741263</v>
      </c>
    </row>
    <row r="38301" spans="1:7" x14ac:dyDescent="0.35">
      <c r="A38301" t="s">
        <v>378</v>
      </c>
      <c r="B38301" t="s">
        <v>379</v>
      </c>
      <c r="C38301">
        <v>1875</v>
      </c>
      <c r="G38301">
        <v>4759066</v>
      </c>
    </row>
    <row r="38302" spans="1:7" x14ac:dyDescent="0.35">
      <c r="A38302" t="s">
        <v>378</v>
      </c>
      <c r="B38302" t="s">
        <v>379</v>
      </c>
      <c r="C38302">
        <v>1876</v>
      </c>
      <c r="G38302">
        <v>4776921</v>
      </c>
    </row>
    <row r="38303" spans="1:7" x14ac:dyDescent="0.35">
      <c r="A38303" t="s">
        <v>378</v>
      </c>
      <c r="B38303" t="s">
        <v>379</v>
      </c>
      <c r="C38303">
        <v>1877</v>
      </c>
      <c r="G38303">
        <v>4794830</v>
      </c>
    </row>
    <row r="38304" spans="1:7" x14ac:dyDescent="0.35">
      <c r="A38304" t="s">
        <v>378</v>
      </c>
      <c r="B38304" t="s">
        <v>379</v>
      </c>
      <c r="C38304">
        <v>1878</v>
      </c>
      <c r="G38304">
        <v>4812792</v>
      </c>
    </row>
    <row r="38305" spans="1:7" x14ac:dyDescent="0.35">
      <c r="A38305" t="s">
        <v>378</v>
      </c>
      <c r="B38305" t="s">
        <v>379</v>
      </c>
      <c r="C38305">
        <v>1879</v>
      </c>
      <c r="G38305">
        <v>4830808</v>
      </c>
    </row>
    <row r="38306" spans="1:7" x14ac:dyDescent="0.35">
      <c r="A38306" t="s">
        <v>378</v>
      </c>
      <c r="B38306" t="s">
        <v>379</v>
      </c>
      <c r="C38306">
        <v>1880</v>
      </c>
      <c r="G38306">
        <v>4848877</v>
      </c>
    </row>
    <row r="38307" spans="1:7" x14ac:dyDescent="0.35">
      <c r="A38307" t="s">
        <v>378</v>
      </c>
      <c r="B38307" t="s">
        <v>379</v>
      </c>
      <c r="C38307">
        <v>1881</v>
      </c>
      <c r="G38307">
        <v>4867001</v>
      </c>
    </row>
    <row r="38308" spans="1:7" x14ac:dyDescent="0.35">
      <c r="A38308" t="s">
        <v>378</v>
      </c>
      <c r="B38308" t="s">
        <v>379</v>
      </c>
      <c r="C38308">
        <v>1882</v>
      </c>
      <c r="G38308">
        <v>4885178</v>
      </c>
    </row>
    <row r="38309" spans="1:7" x14ac:dyDescent="0.35">
      <c r="A38309" t="s">
        <v>378</v>
      </c>
      <c r="B38309" t="s">
        <v>379</v>
      </c>
      <c r="C38309">
        <v>1883</v>
      </c>
      <c r="G38309">
        <v>4903410</v>
      </c>
    </row>
    <row r="38310" spans="1:7" x14ac:dyDescent="0.35">
      <c r="A38310" t="s">
        <v>378</v>
      </c>
      <c r="B38310" t="s">
        <v>379</v>
      </c>
      <c r="C38310">
        <v>1884</v>
      </c>
      <c r="G38310">
        <v>4921695</v>
      </c>
    </row>
    <row r="38311" spans="1:7" x14ac:dyDescent="0.35">
      <c r="A38311" t="s">
        <v>378</v>
      </c>
      <c r="B38311" t="s">
        <v>379</v>
      </c>
      <c r="C38311">
        <v>1885</v>
      </c>
      <c r="G38311">
        <v>4940036</v>
      </c>
    </row>
    <row r="38312" spans="1:7" x14ac:dyDescent="0.35">
      <c r="A38312" t="s">
        <v>378</v>
      </c>
      <c r="B38312" t="s">
        <v>379</v>
      </c>
      <c r="C38312">
        <v>1886</v>
      </c>
      <c r="G38312">
        <v>4958430</v>
      </c>
    </row>
    <row r="38313" spans="1:7" x14ac:dyDescent="0.35">
      <c r="A38313" t="s">
        <v>378</v>
      </c>
      <c r="B38313" t="s">
        <v>379</v>
      </c>
      <c r="C38313">
        <v>1887</v>
      </c>
      <c r="G38313">
        <v>4976880</v>
      </c>
    </row>
    <row r="38314" spans="1:7" x14ac:dyDescent="0.35">
      <c r="A38314" t="s">
        <v>378</v>
      </c>
      <c r="B38314" t="s">
        <v>379</v>
      </c>
      <c r="C38314">
        <v>1888</v>
      </c>
      <c r="G38314">
        <v>4995385</v>
      </c>
    </row>
    <row r="38315" spans="1:7" x14ac:dyDescent="0.35">
      <c r="A38315" t="s">
        <v>378</v>
      </c>
      <c r="B38315" t="s">
        <v>379</v>
      </c>
      <c r="C38315">
        <v>1889</v>
      </c>
      <c r="G38315">
        <v>5013944</v>
      </c>
    </row>
    <row r="38316" spans="1:7" x14ac:dyDescent="0.35">
      <c r="A38316" t="s">
        <v>378</v>
      </c>
      <c r="B38316" t="s">
        <v>379</v>
      </c>
      <c r="C38316">
        <v>1890</v>
      </c>
      <c r="G38316">
        <v>5032559</v>
      </c>
    </row>
    <row r="38317" spans="1:7" x14ac:dyDescent="0.35">
      <c r="A38317" t="s">
        <v>378</v>
      </c>
      <c r="B38317" t="s">
        <v>379</v>
      </c>
      <c r="C38317">
        <v>1891</v>
      </c>
      <c r="G38317">
        <v>5051229</v>
      </c>
    </row>
    <row r="38318" spans="1:7" x14ac:dyDescent="0.35">
      <c r="A38318" t="s">
        <v>378</v>
      </c>
      <c r="B38318" t="s">
        <v>379</v>
      </c>
      <c r="C38318">
        <v>1892</v>
      </c>
      <c r="G38318">
        <v>5069954</v>
      </c>
    </row>
    <row r="38319" spans="1:7" x14ac:dyDescent="0.35">
      <c r="A38319" t="s">
        <v>378</v>
      </c>
      <c r="B38319" t="s">
        <v>379</v>
      </c>
      <c r="C38319">
        <v>1893</v>
      </c>
      <c r="G38319">
        <v>5088735</v>
      </c>
    </row>
    <row r="38320" spans="1:7" x14ac:dyDescent="0.35">
      <c r="A38320" t="s">
        <v>378</v>
      </c>
      <c r="B38320" t="s">
        <v>379</v>
      </c>
      <c r="C38320">
        <v>1894</v>
      </c>
      <c r="G38320">
        <v>5107572</v>
      </c>
    </row>
    <row r="38321" spans="1:7" x14ac:dyDescent="0.35">
      <c r="A38321" t="s">
        <v>378</v>
      </c>
      <c r="B38321" t="s">
        <v>379</v>
      </c>
      <c r="C38321">
        <v>1895</v>
      </c>
      <c r="G38321">
        <v>5126465</v>
      </c>
    </row>
    <row r="38322" spans="1:7" x14ac:dyDescent="0.35">
      <c r="A38322" t="s">
        <v>378</v>
      </c>
      <c r="B38322" t="s">
        <v>379</v>
      </c>
      <c r="C38322">
        <v>1896</v>
      </c>
      <c r="G38322">
        <v>5145414</v>
      </c>
    </row>
    <row r="38323" spans="1:7" x14ac:dyDescent="0.35">
      <c r="A38323" t="s">
        <v>378</v>
      </c>
      <c r="B38323" t="s">
        <v>379</v>
      </c>
      <c r="C38323">
        <v>1897</v>
      </c>
      <c r="G38323">
        <v>5164419</v>
      </c>
    </row>
    <row r="38324" spans="1:7" x14ac:dyDescent="0.35">
      <c r="A38324" t="s">
        <v>378</v>
      </c>
      <c r="B38324" t="s">
        <v>379</v>
      </c>
      <c r="C38324">
        <v>1898</v>
      </c>
      <c r="G38324">
        <v>5183480</v>
      </c>
    </row>
    <row r="38325" spans="1:7" x14ac:dyDescent="0.35">
      <c r="A38325" t="s">
        <v>378</v>
      </c>
      <c r="B38325" t="s">
        <v>379</v>
      </c>
      <c r="C38325">
        <v>1899</v>
      </c>
      <c r="G38325">
        <v>5202598</v>
      </c>
    </row>
    <row r="38326" spans="1:7" x14ac:dyDescent="0.35">
      <c r="A38326" t="s">
        <v>378</v>
      </c>
      <c r="B38326" t="s">
        <v>379</v>
      </c>
      <c r="C38326">
        <v>1900</v>
      </c>
      <c r="G38326">
        <v>5221773</v>
      </c>
    </row>
    <row r="38327" spans="1:7" x14ac:dyDescent="0.35">
      <c r="A38327" t="s">
        <v>378</v>
      </c>
      <c r="B38327" t="s">
        <v>379</v>
      </c>
      <c r="C38327">
        <v>1901</v>
      </c>
      <c r="G38327">
        <v>5241005</v>
      </c>
    </row>
    <row r="38328" spans="1:7" x14ac:dyDescent="0.35">
      <c r="A38328" t="s">
        <v>378</v>
      </c>
      <c r="B38328" t="s">
        <v>379</v>
      </c>
      <c r="C38328">
        <v>1902</v>
      </c>
      <c r="G38328">
        <v>5260293</v>
      </c>
    </row>
    <row r="38329" spans="1:7" x14ac:dyDescent="0.35">
      <c r="A38329" t="s">
        <v>378</v>
      </c>
      <c r="B38329" t="s">
        <v>379</v>
      </c>
      <c r="C38329">
        <v>1903</v>
      </c>
      <c r="G38329">
        <v>5279639</v>
      </c>
    </row>
    <row r="38330" spans="1:7" x14ac:dyDescent="0.35">
      <c r="A38330" t="s">
        <v>378</v>
      </c>
      <c r="B38330" t="s">
        <v>379</v>
      </c>
      <c r="C38330">
        <v>1904</v>
      </c>
      <c r="G38330">
        <v>5299042</v>
      </c>
    </row>
    <row r="38331" spans="1:7" x14ac:dyDescent="0.35">
      <c r="A38331" t="s">
        <v>378</v>
      </c>
      <c r="B38331" t="s">
        <v>379</v>
      </c>
      <c r="C38331">
        <v>1905</v>
      </c>
      <c r="G38331">
        <v>5318502</v>
      </c>
    </row>
    <row r="38332" spans="1:7" x14ac:dyDescent="0.35">
      <c r="A38332" t="s">
        <v>378</v>
      </c>
      <c r="B38332" t="s">
        <v>379</v>
      </c>
      <c r="C38332">
        <v>1906</v>
      </c>
      <c r="G38332">
        <v>5338020</v>
      </c>
    </row>
    <row r="38333" spans="1:7" x14ac:dyDescent="0.35">
      <c r="A38333" t="s">
        <v>378</v>
      </c>
      <c r="B38333" t="s">
        <v>379</v>
      </c>
      <c r="C38333">
        <v>1907</v>
      </c>
      <c r="G38333">
        <v>5357596</v>
      </c>
    </row>
    <row r="38334" spans="1:7" x14ac:dyDescent="0.35">
      <c r="A38334" t="s">
        <v>378</v>
      </c>
      <c r="B38334" t="s">
        <v>379</v>
      </c>
      <c r="C38334">
        <v>1909</v>
      </c>
      <c r="G38334">
        <v>5412683</v>
      </c>
    </row>
    <row r="38335" spans="1:7" x14ac:dyDescent="0.35">
      <c r="A38335" t="s">
        <v>378</v>
      </c>
      <c r="B38335" t="s">
        <v>379</v>
      </c>
      <c r="C38335">
        <v>1910</v>
      </c>
      <c r="G38335">
        <v>5464327</v>
      </c>
    </row>
    <row r="38336" spans="1:7" x14ac:dyDescent="0.35">
      <c r="A38336" t="s">
        <v>378</v>
      </c>
      <c r="B38336" t="s">
        <v>379</v>
      </c>
      <c r="C38336">
        <v>1944</v>
      </c>
      <c r="G38336">
        <v>9598070</v>
      </c>
    </row>
    <row r="38337" spans="1:7" x14ac:dyDescent="0.35">
      <c r="A38337" t="s">
        <v>378</v>
      </c>
      <c r="B38337" t="s">
        <v>379</v>
      </c>
      <c r="C38337">
        <v>1945</v>
      </c>
      <c r="G38337">
        <v>9757660</v>
      </c>
    </row>
    <row r="38338" spans="1:7" x14ac:dyDescent="0.35">
      <c r="A38338" t="s">
        <v>378</v>
      </c>
      <c r="B38338" t="s">
        <v>379</v>
      </c>
      <c r="C38338">
        <v>1946</v>
      </c>
      <c r="G38338">
        <v>9919905</v>
      </c>
    </row>
    <row r="38339" spans="1:7" x14ac:dyDescent="0.35">
      <c r="A38339" t="s">
        <v>378</v>
      </c>
      <c r="B38339" t="s">
        <v>379</v>
      </c>
      <c r="C38339">
        <v>1947</v>
      </c>
      <c r="G38339">
        <v>10084847</v>
      </c>
    </row>
    <row r="38340" spans="1:7" x14ac:dyDescent="0.35">
      <c r="A38340" t="s">
        <v>378</v>
      </c>
      <c r="B38340" t="s">
        <v>379</v>
      </c>
      <c r="C38340">
        <v>1948</v>
      </c>
      <c r="G38340">
        <v>10252531</v>
      </c>
    </row>
    <row r="38341" spans="1:7" x14ac:dyDescent="0.35">
      <c r="A38341" t="s">
        <v>378</v>
      </c>
      <c r="B38341" t="s">
        <v>379</v>
      </c>
      <c r="C38341">
        <v>1949</v>
      </c>
      <c r="G38341">
        <v>10407524</v>
      </c>
    </row>
    <row r="38342" spans="1:7" x14ac:dyDescent="0.35">
      <c r="A38342" t="s">
        <v>378</v>
      </c>
      <c r="B38342" t="s">
        <v>379</v>
      </c>
      <c r="C38342">
        <v>2020</v>
      </c>
      <c r="G38342">
        <v>25778815</v>
      </c>
    </row>
    <row r="38343" spans="1:7" x14ac:dyDescent="0.35">
      <c r="A38343" t="s">
        <v>378</v>
      </c>
      <c r="B38343" t="s">
        <v>379</v>
      </c>
      <c r="C38343">
        <v>2021</v>
      </c>
      <c r="G38343">
        <v>25887045</v>
      </c>
    </row>
    <row r="38344" spans="1:7" x14ac:dyDescent="0.35">
      <c r="A38344" t="s">
        <v>380</v>
      </c>
      <c r="B38344" t="s">
        <v>381</v>
      </c>
      <c r="C38344">
        <v>1950</v>
      </c>
      <c r="D38344">
        <v>53.042000000000002</v>
      </c>
      <c r="G38344">
        <v>1254444</v>
      </c>
    </row>
    <row r="38345" spans="1:7" x14ac:dyDescent="0.35">
      <c r="A38345" t="s">
        <v>380</v>
      </c>
      <c r="B38345" t="s">
        <v>381</v>
      </c>
      <c r="C38345">
        <v>1951</v>
      </c>
      <c r="D38345">
        <v>53.527000000000001</v>
      </c>
      <c r="G38345">
        <v>1290417</v>
      </c>
    </row>
    <row r="38346" spans="1:7" x14ac:dyDescent="0.35">
      <c r="A38346" t="s">
        <v>380</v>
      </c>
      <c r="B38346" t="s">
        <v>381</v>
      </c>
      <c r="C38346">
        <v>1952</v>
      </c>
      <c r="D38346">
        <v>54.476999999999997</v>
      </c>
      <c r="E38346">
        <v>2150</v>
      </c>
      <c r="G38346">
        <v>1320982</v>
      </c>
    </row>
    <row r="38347" spans="1:7" x14ac:dyDescent="0.35">
      <c r="A38347" t="s">
        <v>380</v>
      </c>
      <c r="B38347" t="s">
        <v>381</v>
      </c>
      <c r="C38347">
        <v>1953</v>
      </c>
      <c r="D38347">
        <v>55.386000000000003</v>
      </c>
      <c r="E38347">
        <v>2240</v>
      </c>
      <c r="G38347">
        <v>1347470</v>
      </c>
    </row>
    <row r="38348" spans="1:7" x14ac:dyDescent="0.35">
      <c r="A38348" t="s">
        <v>380</v>
      </c>
      <c r="B38348" t="s">
        <v>381</v>
      </c>
      <c r="C38348">
        <v>1954</v>
      </c>
      <c r="D38348">
        <v>56.252000000000002</v>
      </c>
      <c r="E38348">
        <v>2289</v>
      </c>
      <c r="G38348">
        <v>1370979</v>
      </c>
    </row>
    <row r="38349" spans="1:7" x14ac:dyDescent="0.35">
      <c r="A38349" t="s">
        <v>380</v>
      </c>
      <c r="B38349" t="s">
        <v>381</v>
      </c>
      <c r="C38349">
        <v>1955</v>
      </c>
      <c r="D38349">
        <v>57.076000000000001</v>
      </c>
      <c r="E38349">
        <v>2766</v>
      </c>
      <c r="G38349">
        <v>1392461</v>
      </c>
    </row>
    <row r="38350" spans="1:7" x14ac:dyDescent="0.35">
      <c r="A38350" t="s">
        <v>380</v>
      </c>
      <c r="B38350" t="s">
        <v>381</v>
      </c>
      <c r="C38350">
        <v>1956</v>
      </c>
      <c r="D38350">
        <v>57.859000000000002</v>
      </c>
      <c r="E38350">
        <v>2799</v>
      </c>
      <c r="G38350">
        <v>1412610</v>
      </c>
    </row>
    <row r="38351" spans="1:7" x14ac:dyDescent="0.35">
      <c r="A38351" t="s">
        <v>380</v>
      </c>
      <c r="B38351" t="s">
        <v>381</v>
      </c>
      <c r="C38351">
        <v>1957</v>
      </c>
      <c r="D38351">
        <v>58.603000000000002</v>
      </c>
      <c r="E38351">
        <v>3062</v>
      </c>
      <c r="G38351">
        <v>1432016</v>
      </c>
    </row>
    <row r="38352" spans="1:7" x14ac:dyDescent="0.35">
      <c r="A38352" t="s">
        <v>380</v>
      </c>
      <c r="B38352" t="s">
        <v>381</v>
      </c>
      <c r="C38352">
        <v>1958</v>
      </c>
      <c r="D38352">
        <v>59.31</v>
      </c>
      <c r="E38352">
        <v>3301</v>
      </c>
      <c r="G38352">
        <v>1451021</v>
      </c>
    </row>
    <row r="38353" spans="1:7" x14ac:dyDescent="0.35">
      <c r="A38353" t="s">
        <v>380</v>
      </c>
      <c r="B38353" t="s">
        <v>381</v>
      </c>
      <c r="C38353">
        <v>1959</v>
      </c>
      <c r="D38353">
        <v>59.984999999999999</v>
      </c>
      <c r="E38353">
        <v>3381</v>
      </c>
      <c r="G38353">
        <v>1469848</v>
      </c>
    </row>
    <row r="38354" spans="1:7" x14ac:dyDescent="0.35">
      <c r="A38354" t="s">
        <v>380</v>
      </c>
      <c r="B38354" t="s">
        <v>381</v>
      </c>
      <c r="C38354">
        <v>1960</v>
      </c>
      <c r="D38354">
        <v>60.633000000000003</v>
      </c>
      <c r="E38354">
        <v>3586</v>
      </c>
      <c r="G38354">
        <v>1488670</v>
      </c>
    </row>
    <row r="38355" spans="1:7" x14ac:dyDescent="0.35">
      <c r="A38355" t="s">
        <v>380</v>
      </c>
      <c r="B38355" t="s">
        <v>381</v>
      </c>
      <c r="C38355">
        <v>1961</v>
      </c>
      <c r="D38355">
        <v>61.259</v>
      </c>
      <c r="E38355">
        <v>3634</v>
      </c>
      <c r="G38355">
        <v>1507647</v>
      </c>
    </row>
    <row r="38356" spans="1:7" x14ac:dyDescent="0.35">
      <c r="A38356" t="s">
        <v>380</v>
      </c>
      <c r="B38356" t="s">
        <v>381</v>
      </c>
      <c r="C38356">
        <v>1962</v>
      </c>
      <c r="D38356">
        <v>61.87</v>
      </c>
      <c r="E38356">
        <v>3666</v>
      </c>
      <c r="G38356">
        <v>1527109</v>
      </c>
    </row>
    <row r="38357" spans="1:7" x14ac:dyDescent="0.35">
      <c r="A38357" t="s">
        <v>380</v>
      </c>
      <c r="B38357" t="s">
        <v>381</v>
      </c>
      <c r="C38357">
        <v>1963</v>
      </c>
      <c r="D38357">
        <v>62.469000000000001</v>
      </c>
      <c r="E38357">
        <v>4261</v>
      </c>
      <c r="G38357">
        <v>1547449</v>
      </c>
    </row>
    <row r="38358" spans="1:7" x14ac:dyDescent="0.35">
      <c r="A38358" t="s">
        <v>380</v>
      </c>
      <c r="B38358" t="s">
        <v>381</v>
      </c>
      <c r="C38358">
        <v>1964</v>
      </c>
      <c r="D38358">
        <v>63.06</v>
      </c>
      <c r="E38358">
        <v>5450</v>
      </c>
      <c r="G38358">
        <v>1569139</v>
      </c>
    </row>
    <row r="38359" spans="1:7" x14ac:dyDescent="0.35">
      <c r="A38359" t="s">
        <v>380</v>
      </c>
      <c r="B38359" t="s">
        <v>381</v>
      </c>
      <c r="C38359">
        <v>1965</v>
      </c>
      <c r="D38359">
        <v>63.642000000000003</v>
      </c>
      <c r="E38359">
        <v>4933</v>
      </c>
      <c r="G38359">
        <v>1592437</v>
      </c>
    </row>
    <row r="38360" spans="1:7" x14ac:dyDescent="0.35">
      <c r="A38360" t="s">
        <v>380</v>
      </c>
      <c r="B38360" t="s">
        <v>381</v>
      </c>
      <c r="C38360">
        <v>1966</v>
      </c>
      <c r="D38360">
        <v>64.215999999999994</v>
      </c>
      <c r="E38360">
        <v>5308</v>
      </c>
      <c r="G38360">
        <v>1617797</v>
      </c>
    </row>
    <row r="38361" spans="1:7" x14ac:dyDescent="0.35">
      <c r="A38361" t="s">
        <v>380</v>
      </c>
      <c r="B38361" t="s">
        <v>381</v>
      </c>
      <c r="C38361">
        <v>1967</v>
      </c>
      <c r="D38361">
        <v>64.775000000000006</v>
      </c>
      <c r="E38361">
        <v>5485</v>
      </c>
      <c r="G38361">
        <v>1644949</v>
      </c>
    </row>
    <row r="38362" spans="1:7" x14ac:dyDescent="0.35">
      <c r="A38362" t="s">
        <v>380</v>
      </c>
      <c r="B38362" t="s">
        <v>381</v>
      </c>
      <c r="C38362">
        <v>1968</v>
      </c>
      <c r="D38362">
        <v>65.313000000000002</v>
      </c>
      <c r="E38362">
        <v>5606</v>
      </c>
      <c r="G38362">
        <v>1672399</v>
      </c>
    </row>
    <row r="38363" spans="1:7" x14ac:dyDescent="0.35">
      <c r="A38363" t="s">
        <v>380</v>
      </c>
      <c r="B38363" t="s">
        <v>381</v>
      </c>
      <c r="C38363">
        <v>1969</v>
      </c>
      <c r="D38363">
        <v>65.823999999999998</v>
      </c>
      <c r="E38363">
        <v>6129</v>
      </c>
      <c r="G38363">
        <v>1698150</v>
      </c>
    </row>
    <row r="38364" spans="1:7" x14ac:dyDescent="0.35">
      <c r="A38364" t="s">
        <v>380</v>
      </c>
      <c r="B38364" t="s">
        <v>381</v>
      </c>
      <c r="C38364">
        <v>1970</v>
      </c>
      <c r="D38364">
        <v>66.301000000000002</v>
      </c>
      <c r="E38364">
        <v>6545</v>
      </c>
      <c r="G38364">
        <v>1720805</v>
      </c>
    </row>
    <row r="38365" spans="1:7" x14ac:dyDescent="0.35">
      <c r="A38365" t="s">
        <v>380</v>
      </c>
      <c r="B38365" t="s">
        <v>381</v>
      </c>
      <c r="C38365">
        <v>1971</v>
      </c>
      <c r="D38365">
        <v>66.736000000000004</v>
      </c>
      <c r="E38365">
        <v>6884</v>
      </c>
      <c r="G38365">
        <v>1739529</v>
      </c>
    </row>
    <row r="38366" spans="1:7" x14ac:dyDescent="0.35">
      <c r="A38366" t="s">
        <v>380</v>
      </c>
      <c r="B38366" t="s">
        <v>381</v>
      </c>
      <c r="C38366">
        <v>1972</v>
      </c>
      <c r="D38366">
        <v>67.128</v>
      </c>
      <c r="E38366">
        <v>7127</v>
      </c>
      <c r="G38366">
        <v>1754951</v>
      </c>
    </row>
    <row r="38367" spans="1:7" x14ac:dyDescent="0.35">
      <c r="A38367" t="s">
        <v>380</v>
      </c>
      <c r="B38367" t="s">
        <v>381</v>
      </c>
      <c r="C38367">
        <v>1973</v>
      </c>
      <c r="D38367">
        <v>67.474000000000004</v>
      </c>
      <c r="E38367">
        <v>7471</v>
      </c>
      <c r="G38367">
        <v>1769002</v>
      </c>
    </row>
    <row r="38368" spans="1:7" x14ac:dyDescent="0.35">
      <c r="A38368" t="s">
        <v>380</v>
      </c>
      <c r="B38368" t="s">
        <v>381</v>
      </c>
      <c r="C38368">
        <v>1974</v>
      </c>
      <c r="D38368">
        <v>67.772999999999996</v>
      </c>
      <c r="E38368">
        <v>7803</v>
      </c>
      <c r="G38368">
        <v>1784400</v>
      </c>
    </row>
    <row r="38369" spans="1:7" x14ac:dyDescent="0.35">
      <c r="A38369" t="s">
        <v>380</v>
      </c>
      <c r="B38369" t="s">
        <v>381</v>
      </c>
      <c r="C38369">
        <v>1975</v>
      </c>
      <c r="D38369">
        <v>68.02</v>
      </c>
      <c r="E38369">
        <v>8064</v>
      </c>
      <c r="G38369">
        <v>1803008</v>
      </c>
    </row>
    <row r="38370" spans="1:7" x14ac:dyDescent="0.35">
      <c r="A38370" t="s">
        <v>380</v>
      </c>
      <c r="B38370" t="s">
        <v>381</v>
      </c>
      <c r="C38370">
        <v>1976</v>
      </c>
      <c r="D38370">
        <v>68.212000000000003</v>
      </c>
      <c r="E38370">
        <v>8319</v>
      </c>
      <c r="G38370">
        <v>1825559</v>
      </c>
    </row>
    <row r="38371" spans="1:7" x14ac:dyDescent="0.35">
      <c r="A38371" t="s">
        <v>380</v>
      </c>
      <c r="B38371" t="s">
        <v>381</v>
      </c>
      <c r="C38371">
        <v>1977</v>
      </c>
      <c r="D38371">
        <v>68.355000000000004</v>
      </c>
      <c r="E38371">
        <v>8738</v>
      </c>
      <c r="G38371">
        <v>1851070</v>
      </c>
    </row>
    <row r="38372" spans="1:7" x14ac:dyDescent="0.35">
      <c r="A38372" t="s">
        <v>380</v>
      </c>
      <c r="B38372" t="s">
        <v>381</v>
      </c>
      <c r="C38372">
        <v>1978</v>
      </c>
      <c r="D38372">
        <v>68.462000000000003</v>
      </c>
      <c r="E38372">
        <v>9341</v>
      </c>
      <c r="G38372">
        <v>1877690</v>
      </c>
    </row>
    <row r="38373" spans="1:7" x14ac:dyDescent="0.35">
      <c r="A38373" t="s">
        <v>380</v>
      </c>
      <c r="B38373" t="s">
        <v>381</v>
      </c>
      <c r="C38373">
        <v>1979</v>
      </c>
      <c r="D38373">
        <v>68.549000000000007</v>
      </c>
      <c r="E38373">
        <v>9891</v>
      </c>
      <c r="G38373">
        <v>1902718</v>
      </c>
    </row>
    <row r="38374" spans="1:7" x14ac:dyDescent="0.35">
      <c r="A38374" t="s">
        <v>380</v>
      </c>
      <c r="B38374" t="s">
        <v>381</v>
      </c>
      <c r="C38374">
        <v>1980</v>
      </c>
      <c r="D38374">
        <v>68.64</v>
      </c>
      <c r="E38374">
        <v>9899</v>
      </c>
      <c r="G38374">
        <v>1924203</v>
      </c>
    </row>
    <row r="38375" spans="1:7" x14ac:dyDescent="0.35">
      <c r="A38375" t="s">
        <v>380</v>
      </c>
      <c r="B38375" t="s">
        <v>381</v>
      </c>
      <c r="C38375">
        <v>1981</v>
      </c>
      <c r="D38375">
        <v>68.763999999999996</v>
      </c>
      <c r="E38375">
        <v>9937</v>
      </c>
      <c r="G38375">
        <v>1941527</v>
      </c>
    </row>
    <row r="38376" spans="1:7" x14ac:dyDescent="0.35">
      <c r="A38376" t="s">
        <v>380</v>
      </c>
      <c r="B38376" t="s">
        <v>381</v>
      </c>
      <c r="C38376">
        <v>1982</v>
      </c>
      <c r="D38376">
        <v>68.936000000000007</v>
      </c>
      <c r="E38376">
        <v>9977</v>
      </c>
      <c r="G38376">
        <v>1955247</v>
      </c>
    </row>
    <row r="38377" spans="1:7" x14ac:dyDescent="0.35">
      <c r="A38377" t="s">
        <v>380</v>
      </c>
      <c r="B38377" t="s">
        <v>381</v>
      </c>
      <c r="C38377">
        <v>1983</v>
      </c>
      <c r="D38377">
        <v>69.162000000000006</v>
      </c>
      <c r="E38377">
        <v>9728</v>
      </c>
      <c r="G38377">
        <v>1965892</v>
      </c>
    </row>
    <row r="38378" spans="1:7" x14ac:dyDescent="0.35">
      <c r="A38378" t="s">
        <v>380</v>
      </c>
      <c r="B38378" t="s">
        <v>381</v>
      </c>
      <c r="C38378">
        <v>1984</v>
      </c>
      <c r="D38378">
        <v>69.441999999999993</v>
      </c>
      <c r="E38378">
        <v>10007</v>
      </c>
      <c r="G38378">
        <v>1974413</v>
      </c>
    </row>
    <row r="38379" spans="1:7" x14ac:dyDescent="0.35">
      <c r="A38379" t="s">
        <v>380</v>
      </c>
      <c r="B38379" t="s">
        <v>381</v>
      </c>
      <c r="C38379">
        <v>1985</v>
      </c>
      <c r="D38379">
        <v>69.760000000000005</v>
      </c>
      <c r="E38379">
        <v>9894</v>
      </c>
      <c r="G38379">
        <v>1981536</v>
      </c>
    </row>
    <row r="38380" spans="1:7" x14ac:dyDescent="0.35">
      <c r="A38380" t="s">
        <v>380</v>
      </c>
      <c r="B38380" t="s">
        <v>381</v>
      </c>
      <c r="C38380">
        <v>1986</v>
      </c>
      <c r="D38380">
        <v>70.093999999999994</v>
      </c>
      <c r="E38380">
        <v>10551</v>
      </c>
      <c r="G38380">
        <v>1987538</v>
      </c>
    </row>
    <row r="38381" spans="1:7" x14ac:dyDescent="0.35">
      <c r="A38381" t="s">
        <v>380</v>
      </c>
      <c r="B38381" t="s">
        <v>381</v>
      </c>
      <c r="C38381">
        <v>1987</v>
      </c>
      <c r="D38381">
        <v>70.414000000000001</v>
      </c>
      <c r="E38381">
        <v>10385</v>
      </c>
      <c r="G38381">
        <v>1992278</v>
      </c>
    </row>
    <row r="38382" spans="1:7" x14ac:dyDescent="0.35">
      <c r="A38382" t="s">
        <v>380</v>
      </c>
      <c r="B38382" t="s">
        <v>381</v>
      </c>
      <c r="C38382">
        <v>1988</v>
      </c>
      <c r="D38382">
        <v>70.7</v>
      </c>
      <c r="E38382">
        <v>10034</v>
      </c>
      <c r="G38382">
        <v>1995508</v>
      </c>
    </row>
    <row r="38383" spans="1:7" x14ac:dyDescent="0.35">
      <c r="A38383" t="s">
        <v>380</v>
      </c>
      <c r="B38383" t="s">
        <v>381</v>
      </c>
      <c r="C38383">
        <v>1989</v>
      </c>
      <c r="D38383">
        <v>70.944999999999993</v>
      </c>
      <c r="E38383">
        <v>10206</v>
      </c>
      <c r="G38383">
        <v>1996863</v>
      </c>
    </row>
    <row r="38384" spans="1:7" x14ac:dyDescent="0.35">
      <c r="A38384" t="s">
        <v>380</v>
      </c>
      <c r="B38384" t="s">
        <v>381</v>
      </c>
      <c r="C38384">
        <v>1990</v>
      </c>
      <c r="D38384">
        <v>71.152000000000001</v>
      </c>
      <c r="E38384">
        <v>9173</v>
      </c>
      <c r="G38384">
        <v>1996218</v>
      </c>
    </row>
    <row r="38385" spans="1:7" x14ac:dyDescent="0.35">
      <c r="A38385" t="s">
        <v>380</v>
      </c>
      <c r="B38385" t="s">
        <v>381</v>
      </c>
      <c r="C38385">
        <v>1991</v>
      </c>
      <c r="D38385">
        <v>71.331000000000003</v>
      </c>
      <c r="E38385">
        <v>8615.7590999999993</v>
      </c>
      <c r="G38385">
        <v>1993304</v>
      </c>
    </row>
    <row r="38386" spans="1:7" x14ac:dyDescent="0.35">
      <c r="A38386" t="s">
        <v>380</v>
      </c>
      <c r="B38386" t="s">
        <v>381</v>
      </c>
      <c r="C38386">
        <v>1992</v>
      </c>
      <c r="D38386">
        <v>71.501999999999995</v>
      </c>
      <c r="E38386">
        <v>7991.5978999999998</v>
      </c>
      <c r="G38386">
        <v>1988659</v>
      </c>
    </row>
    <row r="38387" spans="1:7" x14ac:dyDescent="0.35">
      <c r="A38387" t="s">
        <v>380</v>
      </c>
      <c r="B38387" t="s">
        <v>381</v>
      </c>
      <c r="C38387">
        <v>1993</v>
      </c>
      <c r="D38387">
        <v>71.680000000000007</v>
      </c>
      <c r="E38387">
        <v>7317.8347000000003</v>
      </c>
      <c r="G38387">
        <v>1984024</v>
      </c>
    </row>
    <row r="38388" spans="1:7" x14ac:dyDescent="0.35">
      <c r="A38388" t="s">
        <v>380</v>
      </c>
      <c r="B38388" t="s">
        <v>381</v>
      </c>
      <c r="C38388">
        <v>1994</v>
      </c>
      <c r="D38388">
        <v>71.870999999999995</v>
      </c>
      <c r="E38388">
        <v>7154.0671000000002</v>
      </c>
      <c r="G38388">
        <v>1981713</v>
      </c>
    </row>
    <row r="38389" spans="1:7" x14ac:dyDescent="0.35">
      <c r="A38389" t="s">
        <v>380</v>
      </c>
      <c r="B38389" t="s">
        <v>381</v>
      </c>
      <c r="C38389">
        <v>1995</v>
      </c>
      <c r="D38389">
        <v>72.08</v>
      </c>
      <c r="E38389">
        <v>7039.1198000000004</v>
      </c>
      <c r="G38389">
        <v>1983259</v>
      </c>
    </row>
    <row r="38390" spans="1:7" x14ac:dyDescent="0.35">
      <c r="A38390" t="s">
        <v>380</v>
      </c>
      <c r="B38390" t="s">
        <v>381</v>
      </c>
      <c r="C38390">
        <v>1996</v>
      </c>
      <c r="D38390">
        <v>72.308999999999997</v>
      </c>
      <c r="E38390">
        <v>7095.1665000000003</v>
      </c>
      <c r="G38390">
        <v>1989441</v>
      </c>
    </row>
    <row r="38391" spans="1:7" x14ac:dyDescent="0.35">
      <c r="A38391" t="s">
        <v>380</v>
      </c>
      <c r="B38391" t="s">
        <v>381</v>
      </c>
      <c r="C38391">
        <v>1997</v>
      </c>
      <c r="D38391">
        <v>72.55</v>
      </c>
      <c r="E38391">
        <v>7179.0262000000002</v>
      </c>
      <c r="G38391">
        <v>1999588</v>
      </c>
    </row>
    <row r="38392" spans="1:7" x14ac:dyDescent="0.35">
      <c r="A38392" t="s">
        <v>380</v>
      </c>
      <c r="B38392" t="s">
        <v>381</v>
      </c>
      <c r="C38392">
        <v>1998</v>
      </c>
      <c r="D38392">
        <v>72.795000000000002</v>
      </c>
      <c r="E38392">
        <v>7411.5479999999998</v>
      </c>
      <c r="G38392">
        <v>2012052</v>
      </c>
    </row>
    <row r="38393" spans="1:7" x14ac:dyDescent="0.35">
      <c r="A38393" t="s">
        <v>380</v>
      </c>
      <c r="B38393" t="s">
        <v>381</v>
      </c>
      <c r="C38393">
        <v>1999</v>
      </c>
      <c r="D38393">
        <v>73.037999999999997</v>
      </c>
      <c r="E38393">
        <v>7732.0470999999998</v>
      </c>
      <c r="G38393">
        <v>2024393</v>
      </c>
    </row>
    <row r="38394" spans="1:7" x14ac:dyDescent="0.35">
      <c r="A38394" t="s">
        <v>380</v>
      </c>
      <c r="B38394" t="s">
        <v>381</v>
      </c>
      <c r="C38394">
        <v>2000</v>
      </c>
      <c r="D38394">
        <v>73.266999999999996</v>
      </c>
      <c r="E38394">
        <v>8083.7897000000003</v>
      </c>
      <c r="G38394">
        <v>2034823</v>
      </c>
    </row>
    <row r="38395" spans="1:7" x14ac:dyDescent="0.35">
      <c r="A38395" t="s">
        <v>380</v>
      </c>
      <c r="B38395" t="s">
        <v>381</v>
      </c>
      <c r="C38395">
        <v>2001</v>
      </c>
      <c r="D38395">
        <v>73.47</v>
      </c>
      <c r="E38395">
        <v>7835.0268999999998</v>
      </c>
      <c r="G38395">
        <v>2042844</v>
      </c>
    </row>
    <row r="38396" spans="1:7" x14ac:dyDescent="0.35">
      <c r="A38396" t="s">
        <v>380</v>
      </c>
      <c r="B38396" t="s">
        <v>381</v>
      </c>
      <c r="C38396">
        <v>2002</v>
      </c>
      <c r="D38396">
        <v>73.641999999999996</v>
      </c>
      <c r="E38396">
        <v>7964.0778</v>
      </c>
      <c r="G38396">
        <v>2048930</v>
      </c>
    </row>
    <row r="38397" spans="1:7" x14ac:dyDescent="0.35">
      <c r="A38397" t="s">
        <v>380</v>
      </c>
      <c r="B38397" t="s">
        <v>381</v>
      </c>
      <c r="C38397">
        <v>2003</v>
      </c>
      <c r="D38397">
        <v>73.781000000000006</v>
      </c>
      <c r="E38397">
        <v>8160.4128000000001</v>
      </c>
      <c r="G38397">
        <v>2053426</v>
      </c>
    </row>
    <row r="38398" spans="1:7" x14ac:dyDescent="0.35">
      <c r="A38398" t="s">
        <v>380</v>
      </c>
      <c r="B38398" t="s">
        <v>381</v>
      </c>
      <c r="C38398">
        <v>2004</v>
      </c>
      <c r="D38398">
        <v>73.891999999999996</v>
      </c>
      <c r="E38398">
        <v>8561.3837000000003</v>
      </c>
      <c r="G38398">
        <v>2057044</v>
      </c>
    </row>
    <row r="38399" spans="1:7" x14ac:dyDescent="0.35">
      <c r="A38399" t="s">
        <v>380</v>
      </c>
      <c r="B38399" t="s">
        <v>381</v>
      </c>
      <c r="C38399">
        <v>2005</v>
      </c>
      <c r="D38399">
        <v>73.986000000000004</v>
      </c>
      <c r="E38399">
        <v>8984.5452000000005</v>
      </c>
      <c r="G38399">
        <v>2060280</v>
      </c>
    </row>
    <row r="38400" spans="1:7" x14ac:dyDescent="0.35">
      <c r="A38400" t="s">
        <v>380</v>
      </c>
      <c r="B38400" t="s">
        <v>381</v>
      </c>
      <c r="C38400">
        <v>2006</v>
      </c>
      <c r="D38400">
        <v>74.08</v>
      </c>
      <c r="E38400">
        <v>9466.2641000000003</v>
      </c>
      <c r="G38400">
        <v>2063132</v>
      </c>
    </row>
    <row r="38401" spans="1:8" x14ac:dyDescent="0.35">
      <c r="A38401" t="s">
        <v>380</v>
      </c>
      <c r="B38401" t="s">
        <v>381</v>
      </c>
      <c r="C38401">
        <v>2007</v>
      </c>
      <c r="D38401">
        <v>74.19</v>
      </c>
      <c r="E38401">
        <v>10099.406999999999</v>
      </c>
      <c r="G38401">
        <v>2065408</v>
      </c>
    </row>
    <row r="38402" spans="1:8" x14ac:dyDescent="0.35">
      <c r="A38402" t="s">
        <v>380</v>
      </c>
      <c r="B38402" t="s">
        <v>381</v>
      </c>
      <c r="C38402">
        <v>2008</v>
      </c>
      <c r="D38402">
        <v>74.323999999999998</v>
      </c>
      <c r="E38402">
        <v>10674.2084</v>
      </c>
      <c r="G38402">
        <v>2067309</v>
      </c>
    </row>
    <row r="38403" spans="1:8" x14ac:dyDescent="0.35">
      <c r="A38403" t="s">
        <v>380</v>
      </c>
      <c r="B38403" t="s">
        <v>381</v>
      </c>
      <c r="C38403">
        <v>2009</v>
      </c>
      <c r="D38403">
        <v>74.483999999999995</v>
      </c>
      <c r="E38403">
        <v>10657.877899999999</v>
      </c>
      <c r="G38403">
        <v>2069030</v>
      </c>
    </row>
    <row r="38404" spans="1:8" x14ac:dyDescent="0.35">
      <c r="A38404" t="s">
        <v>380</v>
      </c>
      <c r="B38404" t="s">
        <v>381</v>
      </c>
      <c r="C38404">
        <v>2010</v>
      </c>
      <c r="D38404">
        <v>74.662000000000006</v>
      </c>
      <c r="E38404">
        <v>11038.2896</v>
      </c>
      <c r="G38404">
        <v>2070737</v>
      </c>
    </row>
    <row r="38405" spans="1:8" x14ac:dyDescent="0.35">
      <c r="A38405" t="s">
        <v>380</v>
      </c>
      <c r="B38405" t="s">
        <v>381</v>
      </c>
      <c r="C38405">
        <v>2011</v>
      </c>
      <c r="D38405">
        <v>74.846000000000004</v>
      </c>
      <c r="E38405">
        <v>11321</v>
      </c>
      <c r="G38405">
        <v>2072484</v>
      </c>
    </row>
    <row r="38406" spans="1:8" x14ac:dyDescent="0.35">
      <c r="A38406" t="s">
        <v>380</v>
      </c>
      <c r="B38406" t="s">
        <v>381</v>
      </c>
      <c r="C38406">
        <v>2012</v>
      </c>
      <c r="D38406">
        <v>75.019000000000005</v>
      </c>
      <c r="E38406">
        <v>11242</v>
      </c>
      <c r="G38406">
        <v>2074275</v>
      </c>
    </row>
    <row r="38407" spans="1:8" x14ac:dyDescent="0.35">
      <c r="A38407" t="s">
        <v>380</v>
      </c>
      <c r="B38407" t="s">
        <v>381</v>
      </c>
      <c r="C38407">
        <v>2013</v>
      </c>
      <c r="D38407">
        <v>75.171000000000006</v>
      </c>
      <c r="E38407">
        <v>11544</v>
      </c>
      <c r="G38407">
        <v>2076065</v>
      </c>
    </row>
    <row r="38408" spans="1:8" x14ac:dyDescent="0.35">
      <c r="A38408" t="s">
        <v>380</v>
      </c>
      <c r="B38408" t="s">
        <v>381</v>
      </c>
      <c r="C38408">
        <v>2014</v>
      </c>
      <c r="D38408">
        <v>75.299000000000007</v>
      </c>
      <c r="E38408">
        <v>11937</v>
      </c>
      <c r="G38408">
        <v>2077780</v>
      </c>
    </row>
    <row r="38409" spans="1:8" x14ac:dyDescent="0.35">
      <c r="A38409" t="s">
        <v>380</v>
      </c>
      <c r="B38409" t="s">
        <v>381</v>
      </c>
      <c r="C38409">
        <v>2015</v>
      </c>
      <c r="D38409">
        <v>75.406000000000006</v>
      </c>
      <c r="E38409">
        <v>12371</v>
      </c>
      <c r="G38409">
        <v>2079335</v>
      </c>
      <c r="H38409" t="s">
        <v>18</v>
      </c>
    </row>
    <row r="38410" spans="1:8" x14ac:dyDescent="0.35">
      <c r="A38410" t="s">
        <v>380</v>
      </c>
      <c r="B38410" t="s">
        <v>381</v>
      </c>
      <c r="C38410">
        <v>2016</v>
      </c>
      <c r="D38410">
        <v>75.498000000000005</v>
      </c>
      <c r="E38410">
        <v>12644</v>
      </c>
      <c r="G38410">
        <v>2080746</v>
      </c>
    </row>
    <row r="38411" spans="1:8" x14ac:dyDescent="0.35">
      <c r="A38411" t="s">
        <v>380</v>
      </c>
      <c r="B38411" t="s">
        <v>381</v>
      </c>
      <c r="C38411">
        <v>2017</v>
      </c>
      <c r="D38411">
        <v>75.588999999999999</v>
      </c>
      <c r="E38411">
        <v>12753.2148</v>
      </c>
      <c r="G38411">
        <v>2081996</v>
      </c>
    </row>
    <row r="38412" spans="1:8" x14ac:dyDescent="0.35">
      <c r="A38412" t="s">
        <v>380</v>
      </c>
      <c r="B38412" t="s">
        <v>381</v>
      </c>
      <c r="C38412">
        <v>2018</v>
      </c>
      <c r="D38412">
        <v>75.688000000000002</v>
      </c>
      <c r="E38412">
        <v>13074.231299999999</v>
      </c>
      <c r="G38412">
        <v>2082957</v>
      </c>
    </row>
    <row r="38413" spans="1:8" x14ac:dyDescent="0.35">
      <c r="A38413" t="s">
        <v>380</v>
      </c>
      <c r="B38413" t="s">
        <v>381</v>
      </c>
      <c r="C38413">
        <v>2019</v>
      </c>
      <c r="D38413">
        <v>75.796999999999997</v>
      </c>
      <c r="G38413">
        <v>2083458</v>
      </c>
    </row>
    <row r="38414" spans="1:8" x14ac:dyDescent="0.35">
      <c r="A38414" t="s">
        <v>380</v>
      </c>
      <c r="B38414" t="s">
        <v>381</v>
      </c>
      <c r="C38414">
        <v>-10000</v>
      </c>
      <c r="G38414">
        <v>725</v>
      </c>
    </row>
    <row r="38415" spans="1:8" x14ac:dyDescent="0.35">
      <c r="A38415" t="s">
        <v>380</v>
      </c>
      <c r="B38415" t="s">
        <v>381</v>
      </c>
      <c r="C38415">
        <v>-9000</v>
      </c>
      <c r="G38415">
        <v>1209</v>
      </c>
    </row>
    <row r="38416" spans="1:8" x14ac:dyDescent="0.35">
      <c r="A38416" t="s">
        <v>380</v>
      </c>
      <c r="B38416" t="s">
        <v>381</v>
      </c>
      <c r="C38416">
        <v>-8000</v>
      </c>
      <c r="G38416">
        <v>2015</v>
      </c>
    </row>
    <row r="38417" spans="1:7" x14ac:dyDescent="0.35">
      <c r="A38417" t="s">
        <v>380</v>
      </c>
      <c r="B38417" t="s">
        <v>381</v>
      </c>
      <c r="C38417">
        <v>-7000</v>
      </c>
      <c r="G38417">
        <v>3359</v>
      </c>
    </row>
    <row r="38418" spans="1:7" x14ac:dyDescent="0.35">
      <c r="A38418" t="s">
        <v>380</v>
      </c>
      <c r="B38418" t="s">
        <v>381</v>
      </c>
      <c r="C38418">
        <v>-6000</v>
      </c>
      <c r="G38418">
        <v>5598</v>
      </c>
    </row>
    <row r="38419" spans="1:7" x14ac:dyDescent="0.35">
      <c r="A38419" t="s">
        <v>380</v>
      </c>
      <c r="B38419" t="s">
        <v>381</v>
      </c>
      <c r="C38419">
        <v>-5000</v>
      </c>
      <c r="G38419">
        <v>9331</v>
      </c>
    </row>
    <row r="38420" spans="1:7" x14ac:dyDescent="0.35">
      <c r="A38420" t="s">
        <v>380</v>
      </c>
      <c r="B38420" t="s">
        <v>381</v>
      </c>
      <c r="C38420">
        <v>-4000</v>
      </c>
      <c r="G38420">
        <v>15552</v>
      </c>
    </row>
    <row r="38421" spans="1:7" x14ac:dyDescent="0.35">
      <c r="A38421" t="s">
        <v>380</v>
      </c>
      <c r="B38421" t="s">
        <v>381</v>
      </c>
      <c r="C38421">
        <v>-3000</v>
      </c>
      <c r="G38421">
        <v>25919</v>
      </c>
    </row>
    <row r="38422" spans="1:7" x14ac:dyDescent="0.35">
      <c r="A38422" t="s">
        <v>380</v>
      </c>
      <c r="B38422" t="s">
        <v>381</v>
      </c>
      <c r="C38422">
        <v>-2000</v>
      </c>
      <c r="G38422">
        <v>43199</v>
      </c>
    </row>
    <row r="38423" spans="1:7" x14ac:dyDescent="0.35">
      <c r="A38423" t="s">
        <v>380</v>
      </c>
      <c r="B38423" t="s">
        <v>381</v>
      </c>
      <c r="C38423">
        <v>-1000</v>
      </c>
      <c r="G38423">
        <v>71999</v>
      </c>
    </row>
    <row r="38424" spans="1:7" x14ac:dyDescent="0.35">
      <c r="A38424" t="s">
        <v>380</v>
      </c>
      <c r="B38424" t="s">
        <v>381</v>
      </c>
      <c r="C38424">
        <v>0</v>
      </c>
      <c r="G38424">
        <v>120000</v>
      </c>
    </row>
    <row r="38425" spans="1:7" x14ac:dyDescent="0.35">
      <c r="A38425" t="s">
        <v>380</v>
      </c>
      <c r="B38425" t="s">
        <v>381</v>
      </c>
      <c r="C38425">
        <v>100</v>
      </c>
      <c r="G38425">
        <v>121766</v>
      </c>
    </row>
    <row r="38426" spans="1:7" x14ac:dyDescent="0.35">
      <c r="A38426" t="s">
        <v>380</v>
      </c>
      <c r="B38426" t="s">
        <v>381</v>
      </c>
      <c r="C38426">
        <v>200</v>
      </c>
      <c r="G38426">
        <v>123669</v>
      </c>
    </row>
    <row r="38427" spans="1:7" x14ac:dyDescent="0.35">
      <c r="A38427" t="s">
        <v>380</v>
      </c>
      <c r="B38427" t="s">
        <v>381</v>
      </c>
      <c r="C38427">
        <v>300</v>
      </c>
      <c r="G38427">
        <v>125601</v>
      </c>
    </row>
    <row r="38428" spans="1:7" x14ac:dyDescent="0.35">
      <c r="A38428" t="s">
        <v>380</v>
      </c>
      <c r="B38428" t="s">
        <v>381</v>
      </c>
      <c r="C38428">
        <v>400</v>
      </c>
      <c r="G38428">
        <v>127563</v>
      </c>
    </row>
    <row r="38429" spans="1:7" x14ac:dyDescent="0.35">
      <c r="A38429" t="s">
        <v>380</v>
      </c>
      <c r="B38429" t="s">
        <v>381</v>
      </c>
      <c r="C38429">
        <v>500</v>
      </c>
      <c r="G38429">
        <v>129557</v>
      </c>
    </row>
    <row r="38430" spans="1:7" x14ac:dyDescent="0.35">
      <c r="A38430" t="s">
        <v>380</v>
      </c>
      <c r="B38430" t="s">
        <v>381</v>
      </c>
      <c r="C38430">
        <v>600</v>
      </c>
      <c r="G38430">
        <v>131581</v>
      </c>
    </row>
    <row r="38431" spans="1:7" x14ac:dyDescent="0.35">
      <c r="A38431" t="s">
        <v>380</v>
      </c>
      <c r="B38431" t="s">
        <v>381</v>
      </c>
      <c r="C38431">
        <v>700</v>
      </c>
      <c r="G38431">
        <v>133637</v>
      </c>
    </row>
    <row r="38432" spans="1:7" x14ac:dyDescent="0.35">
      <c r="A38432" t="s">
        <v>380</v>
      </c>
      <c r="B38432" t="s">
        <v>381</v>
      </c>
      <c r="C38432">
        <v>800</v>
      </c>
      <c r="G38432">
        <v>135725</v>
      </c>
    </row>
    <row r="38433" spans="1:7" x14ac:dyDescent="0.35">
      <c r="A38433" t="s">
        <v>380</v>
      </c>
      <c r="B38433" t="s">
        <v>381</v>
      </c>
      <c r="C38433">
        <v>900</v>
      </c>
      <c r="G38433">
        <v>137846</v>
      </c>
    </row>
    <row r="38434" spans="1:7" x14ac:dyDescent="0.35">
      <c r="A38434" t="s">
        <v>380</v>
      </c>
      <c r="B38434" t="s">
        <v>381</v>
      </c>
      <c r="C38434">
        <v>1000</v>
      </c>
      <c r="G38434">
        <v>140000</v>
      </c>
    </row>
    <row r="38435" spans="1:7" x14ac:dyDescent="0.35">
      <c r="A38435" t="s">
        <v>380</v>
      </c>
      <c r="B38435" t="s">
        <v>381</v>
      </c>
      <c r="C38435">
        <v>1100</v>
      </c>
      <c r="G38435">
        <v>148000</v>
      </c>
    </row>
    <row r="38436" spans="1:7" x14ac:dyDescent="0.35">
      <c r="A38436" t="s">
        <v>380</v>
      </c>
      <c r="B38436" t="s">
        <v>381</v>
      </c>
      <c r="C38436">
        <v>1200</v>
      </c>
      <c r="G38436">
        <v>156000</v>
      </c>
    </row>
    <row r="38437" spans="1:7" x14ac:dyDescent="0.35">
      <c r="A38437" t="s">
        <v>380</v>
      </c>
      <c r="B38437" t="s">
        <v>381</v>
      </c>
      <c r="C38437">
        <v>1300</v>
      </c>
      <c r="G38437">
        <v>164000</v>
      </c>
    </row>
    <row r="38438" spans="1:7" x14ac:dyDescent="0.35">
      <c r="A38438" t="s">
        <v>380</v>
      </c>
      <c r="B38438" t="s">
        <v>381</v>
      </c>
      <c r="C38438">
        <v>1400</v>
      </c>
      <c r="G38438">
        <v>172000</v>
      </c>
    </row>
    <row r="38439" spans="1:7" x14ac:dyDescent="0.35">
      <c r="A38439" t="s">
        <v>380</v>
      </c>
      <c r="B38439" t="s">
        <v>381</v>
      </c>
      <c r="C38439">
        <v>1500</v>
      </c>
      <c r="G38439">
        <v>180000</v>
      </c>
    </row>
    <row r="38440" spans="1:7" x14ac:dyDescent="0.35">
      <c r="A38440" t="s">
        <v>380</v>
      </c>
      <c r="B38440" t="s">
        <v>381</v>
      </c>
      <c r="C38440">
        <v>1600</v>
      </c>
      <c r="G38440">
        <v>220000</v>
      </c>
    </row>
    <row r="38441" spans="1:7" x14ac:dyDescent="0.35">
      <c r="A38441" t="s">
        <v>380</v>
      </c>
      <c r="B38441" t="s">
        <v>381</v>
      </c>
      <c r="C38441">
        <v>1700</v>
      </c>
      <c r="G38441">
        <v>220000</v>
      </c>
    </row>
    <row r="38442" spans="1:7" x14ac:dyDescent="0.35">
      <c r="A38442" t="s">
        <v>380</v>
      </c>
      <c r="B38442" t="s">
        <v>381</v>
      </c>
      <c r="C38442">
        <v>1710</v>
      </c>
      <c r="G38442">
        <v>222180</v>
      </c>
    </row>
    <row r="38443" spans="1:7" x14ac:dyDescent="0.35">
      <c r="A38443" t="s">
        <v>380</v>
      </c>
      <c r="B38443" t="s">
        <v>381</v>
      </c>
      <c r="C38443">
        <v>1720</v>
      </c>
      <c r="G38443">
        <v>229842</v>
      </c>
    </row>
    <row r="38444" spans="1:7" x14ac:dyDescent="0.35">
      <c r="A38444" t="s">
        <v>380</v>
      </c>
      <c r="B38444" t="s">
        <v>381</v>
      </c>
      <c r="C38444">
        <v>1730</v>
      </c>
      <c r="G38444">
        <v>237767</v>
      </c>
    </row>
    <row r="38445" spans="1:7" x14ac:dyDescent="0.35">
      <c r="A38445" t="s">
        <v>380</v>
      </c>
      <c r="B38445" t="s">
        <v>381</v>
      </c>
      <c r="C38445">
        <v>1740</v>
      </c>
      <c r="G38445">
        <v>245966</v>
      </c>
    </row>
    <row r="38446" spans="1:7" x14ac:dyDescent="0.35">
      <c r="A38446" t="s">
        <v>380</v>
      </c>
      <c r="B38446" t="s">
        <v>381</v>
      </c>
      <c r="C38446">
        <v>1750</v>
      </c>
      <c r="G38446">
        <v>254448</v>
      </c>
    </row>
    <row r="38447" spans="1:7" x14ac:dyDescent="0.35">
      <c r="A38447" t="s">
        <v>380</v>
      </c>
      <c r="B38447" t="s">
        <v>381</v>
      </c>
      <c r="C38447">
        <v>1760</v>
      </c>
      <c r="G38447">
        <v>263222</v>
      </c>
    </row>
    <row r="38448" spans="1:7" x14ac:dyDescent="0.35">
      <c r="A38448" t="s">
        <v>380</v>
      </c>
      <c r="B38448" t="s">
        <v>381</v>
      </c>
      <c r="C38448">
        <v>1770</v>
      </c>
      <c r="G38448">
        <v>272299</v>
      </c>
    </row>
    <row r="38449" spans="1:7" x14ac:dyDescent="0.35">
      <c r="A38449" t="s">
        <v>380</v>
      </c>
      <c r="B38449" t="s">
        <v>381</v>
      </c>
      <c r="C38449">
        <v>1780</v>
      </c>
      <c r="G38449">
        <v>281688</v>
      </c>
    </row>
    <row r="38450" spans="1:7" x14ac:dyDescent="0.35">
      <c r="A38450" t="s">
        <v>380</v>
      </c>
      <c r="B38450" t="s">
        <v>381</v>
      </c>
      <c r="C38450">
        <v>1790</v>
      </c>
      <c r="G38450">
        <v>291402</v>
      </c>
    </row>
    <row r="38451" spans="1:7" x14ac:dyDescent="0.35">
      <c r="A38451" t="s">
        <v>380</v>
      </c>
      <c r="B38451" t="s">
        <v>381</v>
      </c>
      <c r="C38451">
        <v>1800</v>
      </c>
      <c r="G38451">
        <v>391865</v>
      </c>
    </row>
    <row r="38452" spans="1:7" x14ac:dyDescent="0.35">
      <c r="A38452" t="s">
        <v>380</v>
      </c>
      <c r="B38452" t="s">
        <v>381</v>
      </c>
      <c r="C38452">
        <v>1801</v>
      </c>
      <c r="G38452">
        <v>391865</v>
      </c>
    </row>
    <row r="38453" spans="1:7" x14ac:dyDescent="0.35">
      <c r="A38453" t="s">
        <v>380</v>
      </c>
      <c r="B38453" t="s">
        <v>381</v>
      </c>
      <c r="C38453">
        <v>1802</v>
      </c>
      <c r="G38453">
        <v>391865</v>
      </c>
    </row>
    <row r="38454" spans="1:7" x14ac:dyDescent="0.35">
      <c r="A38454" t="s">
        <v>380</v>
      </c>
      <c r="B38454" t="s">
        <v>381</v>
      </c>
      <c r="C38454">
        <v>1803</v>
      </c>
      <c r="G38454">
        <v>391865</v>
      </c>
    </row>
    <row r="38455" spans="1:7" x14ac:dyDescent="0.35">
      <c r="A38455" t="s">
        <v>380</v>
      </c>
      <c r="B38455" t="s">
        <v>381</v>
      </c>
      <c r="C38455">
        <v>1804</v>
      </c>
      <c r="G38455">
        <v>391865</v>
      </c>
    </row>
    <row r="38456" spans="1:7" x14ac:dyDescent="0.35">
      <c r="A38456" t="s">
        <v>380</v>
      </c>
      <c r="B38456" t="s">
        <v>381</v>
      </c>
      <c r="C38456">
        <v>1805</v>
      </c>
      <c r="G38456">
        <v>391865</v>
      </c>
    </row>
    <row r="38457" spans="1:7" x14ac:dyDescent="0.35">
      <c r="A38457" t="s">
        <v>380</v>
      </c>
      <c r="B38457" t="s">
        <v>381</v>
      </c>
      <c r="C38457">
        <v>1806</v>
      </c>
      <c r="G38457">
        <v>391865</v>
      </c>
    </row>
    <row r="38458" spans="1:7" x14ac:dyDescent="0.35">
      <c r="A38458" t="s">
        <v>380</v>
      </c>
      <c r="B38458" t="s">
        <v>381</v>
      </c>
      <c r="C38458">
        <v>1807</v>
      </c>
      <c r="G38458">
        <v>391865</v>
      </c>
    </row>
    <row r="38459" spans="1:7" x14ac:dyDescent="0.35">
      <c r="A38459" t="s">
        <v>380</v>
      </c>
      <c r="B38459" t="s">
        <v>381</v>
      </c>
      <c r="C38459">
        <v>1808</v>
      </c>
      <c r="G38459">
        <v>391865</v>
      </c>
    </row>
    <row r="38460" spans="1:7" x14ac:dyDescent="0.35">
      <c r="A38460" t="s">
        <v>380</v>
      </c>
      <c r="B38460" t="s">
        <v>381</v>
      </c>
      <c r="C38460">
        <v>1809</v>
      </c>
      <c r="G38460">
        <v>391865</v>
      </c>
    </row>
    <row r="38461" spans="1:7" x14ac:dyDescent="0.35">
      <c r="A38461" t="s">
        <v>380</v>
      </c>
      <c r="B38461" t="s">
        <v>381</v>
      </c>
      <c r="C38461">
        <v>1810</v>
      </c>
      <c r="G38461">
        <v>391865</v>
      </c>
    </row>
    <row r="38462" spans="1:7" x14ac:dyDescent="0.35">
      <c r="A38462" t="s">
        <v>380</v>
      </c>
      <c r="B38462" t="s">
        <v>381</v>
      </c>
      <c r="C38462">
        <v>1811</v>
      </c>
      <c r="G38462">
        <v>391865</v>
      </c>
    </row>
    <row r="38463" spans="1:7" x14ac:dyDescent="0.35">
      <c r="A38463" t="s">
        <v>380</v>
      </c>
      <c r="B38463" t="s">
        <v>381</v>
      </c>
      <c r="C38463">
        <v>1812</v>
      </c>
      <c r="G38463">
        <v>391865</v>
      </c>
    </row>
    <row r="38464" spans="1:7" x14ac:dyDescent="0.35">
      <c r="A38464" t="s">
        <v>380</v>
      </c>
      <c r="B38464" t="s">
        <v>381</v>
      </c>
      <c r="C38464">
        <v>1813</v>
      </c>
      <c r="G38464">
        <v>391865</v>
      </c>
    </row>
    <row r="38465" spans="1:7" x14ac:dyDescent="0.35">
      <c r="A38465" t="s">
        <v>380</v>
      </c>
      <c r="B38465" t="s">
        <v>381</v>
      </c>
      <c r="C38465">
        <v>1814</v>
      </c>
      <c r="G38465">
        <v>391865</v>
      </c>
    </row>
    <row r="38466" spans="1:7" x14ac:dyDescent="0.35">
      <c r="A38466" t="s">
        <v>380</v>
      </c>
      <c r="B38466" t="s">
        <v>381</v>
      </c>
      <c r="C38466">
        <v>1815</v>
      </c>
      <c r="G38466">
        <v>391865</v>
      </c>
    </row>
    <row r="38467" spans="1:7" x14ac:dyDescent="0.35">
      <c r="A38467" t="s">
        <v>380</v>
      </c>
      <c r="B38467" t="s">
        <v>381</v>
      </c>
      <c r="C38467">
        <v>1816</v>
      </c>
      <c r="G38467">
        <v>391865</v>
      </c>
    </row>
    <row r="38468" spans="1:7" x14ac:dyDescent="0.35">
      <c r="A38468" t="s">
        <v>380</v>
      </c>
      <c r="B38468" t="s">
        <v>381</v>
      </c>
      <c r="C38468">
        <v>1817</v>
      </c>
      <c r="G38468">
        <v>391865</v>
      </c>
    </row>
    <row r="38469" spans="1:7" x14ac:dyDescent="0.35">
      <c r="A38469" t="s">
        <v>380</v>
      </c>
      <c r="B38469" t="s">
        <v>381</v>
      </c>
      <c r="C38469">
        <v>1818</v>
      </c>
      <c r="G38469">
        <v>391865</v>
      </c>
    </row>
    <row r="38470" spans="1:7" x14ac:dyDescent="0.35">
      <c r="A38470" t="s">
        <v>380</v>
      </c>
      <c r="B38470" t="s">
        <v>381</v>
      </c>
      <c r="C38470">
        <v>1819</v>
      </c>
      <c r="G38470">
        <v>392555</v>
      </c>
    </row>
    <row r="38471" spans="1:7" x14ac:dyDescent="0.35">
      <c r="A38471" t="s">
        <v>380</v>
      </c>
      <c r="B38471" t="s">
        <v>381</v>
      </c>
      <c r="C38471">
        <v>1820</v>
      </c>
      <c r="G38471">
        <v>393941</v>
      </c>
    </row>
    <row r="38472" spans="1:7" x14ac:dyDescent="0.35">
      <c r="A38472" t="s">
        <v>380</v>
      </c>
      <c r="B38472" t="s">
        <v>381</v>
      </c>
      <c r="C38472">
        <v>1821</v>
      </c>
      <c r="G38472">
        <v>396029</v>
      </c>
    </row>
    <row r="38473" spans="1:7" x14ac:dyDescent="0.35">
      <c r="A38473" t="s">
        <v>380</v>
      </c>
      <c r="B38473" t="s">
        <v>381</v>
      </c>
      <c r="C38473">
        <v>1822</v>
      </c>
      <c r="G38473">
        <v>398826</v>
      </c>
    </row>
    <row r="38474" spans="1:7" x14ac:dyDescent="0.35">
      <c r="A38474" t="s">
        <v>380</v>
      </c>
      <c r="B38474" t="s">
        <v>381</v>
      </c>
      <c r="C38474">
        <v>1823</v>
      </c>
      <c r="G38474">
        <v>402337</v>
      </c>
    </row>
    <row r="38475" spans="1:7" x14ac:dyDescent="0.35">
      <c r="A38475" t="s">
        <v>380</v>
      </c>
      <c r="B38475" t="s">
        <v>381</v>
      </c>
      <c r="C38475">
        <v>1824</v>
      </c>
      <c r="G38475">
        <v>405879</v>
      </c>
    </row>
    <row r="38476" spans="1:7" x14ac:dyDescent="0.35">
      <c r="A38476" t="s">
        <v>380</v>
      </c>
      <c r="B38476" t="s">
        <v>381</v>
      </c>
      <c r="C38476">
        <v>1825</v>
      </c>
      <c r="G38476">
        <v>409452</v>
      </c>
    </row>
    <row r="38477" spans="1:7" x14ac:dyDescent="0.35">
      <c r="A38477" t="s">
        <v>380</v>
      </c>
      <c r="B38477" t="s">
        <v>381</v>
      </c>
      <c r="C38477">
        <v>1826</v>
      </c>
      <c r="G38477">
        <v>413057</v>
      </c>
    </row>
    <row r="38478" spans="1:7" x14ac:dyDescent="0.35">
      <c r="A38478" t="s">
        <v>380</v>
      </c>
      <c r="B38478" t="s">
        <v>381</v>
      </c>
      <c r="C38478">
        <v>1827</v>
      </c>
      <c r="G38478">
        <v>416693</v>
      </c>
    </row>
    <row r="38479" spans="1:7" x14ac:dyDescent="0.35">
      <c r="A38479" t="s">
        <v>380</v>
      </c>
      <c r="B38479" t="s">
        <v>381</v>
      </c>
      <c r="C38479">
        <v>1828</v>
      </c>
      <c r="G38479">
        <v>420362</v>
      </c>
    </row>
    <row r="38480" spans="1:7" x14ac:dyDescent="0.35">
      <c r="A38480" t="s">
        <v>380</v>
      </c>
      <c r="B38480" t="s">
        <v>381</v>
      </c>
      <c r="C38480">
        <v>1829</v>
      </c>
      <c r="G38480">
        <v>424063</v>
      </c>
    </row>
    <row r="38481" spans="1:7" x14ac:dyDescent="0.35">
      <c r="A38481" t="s">
        <v>380</v>
      </c>
      <c r="B38481" t="s">
        <v>381</v>
      </c>
      <c r="C38481">
        <v>1830</v>
      </c>
      <c r="G38481">
        <v>427796</v>
      </c>
    </row>
    <row r="38482" spans="1:7" x14ac:dyDescent="0.35">
      <c r="A38482" t="s">
        <v>380</v>
      </c>
      <c r="B38482" t="s">
        <v>381</v>
      </c>
      <c r="C38482">
        <v>1831</v>
      </c>
      <c r="G38482">
        <v>431562</v>
      </c>
    </row>
    <row r="38483" spans="1:7" x14ac:dyDescent="0.35">
      <c r="A38483" t="s">
        <v>380</v>
      </c>
      <c r="B38483" t="s">
        <v>381</v>
      </c>
      <c r="C38483">
        <v>1832</v>
      </c>
      <c r="G38483">
        <v>435361</v>
      </c>
    </row>
    <row r="38484" spans="1:7" x14ac:dyDescent="0.35">
      <c r="A38484" t="s">
        <v>380</v>
      </c>
      <c r="B38484" t="s">
        <v>381</v>
      </c>
      <c r="C38484">
        <v>1833</v>
      </c>
      <c r="G38484">
        <v>439194</v>
      </c>
    </row>
    <row r="38485" spans="1:7" x14ac:dyDescent="0.35">
      <c r="A38485" t="s">
        <v>380</v>
      </c>
      <c r="B38485" t="s">
        <v>381</v>
      </c>
      <c r="C38485">
        <v>1834</v>
      </c>
      <c r="G38485">
        <v>443061</v>
      </c>
    </row>
    <row r="38486" spans="1:7" x14ac:dyDescent="0.35">
      <c r="A38486" t="s">
        <v>380</v>
      </c>
      <c r="B38486" t="s">
        <v>381</v>
      </c>
      <c r="C38486">
        <v>1835</v>
      </c>
      <c r="G38486">
        <v>446961</v>
      </c>
    </row>
    <row r="38487" spans="1:7" x14ac:dyDescent="0.35">
      <c r="A38487" t="s">
        <v>380</v>
      </c>
      <c r="B38487" t="s">
        <v>381</v>
      </c>
      <c r="C38487">
        <v>1836</v>
      </c>
      <c r="G38487">
        <v>450896</v>
      </c>
    </row>
    <row r="38488" spans="1:7" x14ac:dyDescent="0.35">
      <c r="A38488" t="s">
        <v>380</v>
      </c>
      <c r="B38488" t="s">
        <v>381</v>
      </c>
      <c r="C38488">
        <v>1837</v>
      </c>
      <c r="G38488">
        <v>454866</v>
      </c>
    </row>
    <row r="38489" spans="1:7" x14ac:dyDescent="0.35">
      <c r="A38489" t="s">
        <v>380</v>
      </c>
      <c r="B38489" t="s">
        <v>381</v>
      </c>
      <c r="C38489">
        <v>1838</v>
      </c>
      <c r="G38489">
        <v>458870</v>
      </c>
    </row>
    <row r="38490" spans="1:7" x14ac:dyDescent="0.35">
      <c r="A38490" t="s">
        <v>380</v>
      </c>
      <c r="B38490" t="s">
        <v>381</v>
      </c>
      <c r="C38490">
        <v>1839</v>
      </c>
      <c r="G38490">
        <v>462910</v>
      </c>
    </row>
    <row r="38491" spans="1:7" x14ac:dyDescent="0.35">
      <c r="A38491" t="s">
        <v>380</v>
      </c>
      <c r="B38491" t="s">
        <v>381</v>
      </c>
      <c r="C38491">
        <v>1840</v>
      </c>
      <c r="G38491">
        <v>466985</v>
      </c>
    </row>
    <row r="38492" spans="1:7" x14ac:dyDescent="0.35">
      <c r="A38492" t="s">
        <v>380</v>
      </c>
      <c r="B38492" t="s">
        <v>381</v>
      </c>
      <c r="C38492">
        <v>1841</v>
      </c>
      <c r="G38492">
        <v>471097</v>
      </c>
    </row>
    <row r="38493" spans="1:7" x14ac:dyDescent="0.35">
      <c r="A38493" t="s">
        <v>380</v>
      </c>
      <c r="B38493" t="s">
        <v>381</v>
      </c>
      <c r="C38493">
        <v>1842</v>
      </c>
      <c r="G38493">
        <v>475244</v>
      </c>
    </row>
    <row r="38494" spans="1:7" x14ac:dyDescent="0.35">
      <c r="A38494" t="s">
        <v>380</v>
      </c>
      <c r="B38494" t="s">
        <v>381</v>
      </c>
      <c r="C38494">
        <v>1843</v>
      </c>
      <c r="G38494">
        <v>479428</v>
      </c>
    </row>
    <row r="38495" spans="1:7" x14ac:dyDescent="0.35">
      <c r="A38495" t="s">
        <v>380</v>
      </c>
      <c r="B38495" t="s">
        <v>381</v>
      </c>
      <c r="C38495">
        <v>1844</v>
      </c>
      <c r="G38495">
        <v>483649</v>
      </c>
    </row>
    <row r="38496" spans="1:7" x14ac:dyDescent="0.35">
      <c r="A38496" t="s">
        <v>380</v>
      </c>
      <c r="B38496" t="s">
        <v>381</v>
      </c>
      <c r="C38496">
        <v>1845</v>
      </c>
      <c r="G38496">
        <v>487907</v>
      </c>
    </row>
    <row r="38497" spans="1:7" x14ac:dyDescent="0.35">
      <c r="A38497" t="s">
        <v>380</v>
      </c>
      <c r="B38497" t="s">
        <v>381</v>
      </c>
      <c r="C38497">
        <v>1846</v>
      </c>
      <c r="G38497">
        <v>492202</v>
      </c>
    </row>
    <row r="38498" spans="1:7" x14ac:dyDescent="0.35">
      <c r="A38498" t="s">
        <v>380</v>
      </c>
      <c r="B38498" t="s">
        <v>381</v>
      </c>
      <c r="C38498">
        <v>1847</v>
      </c>
      <c r="G38498">
        <v>496535</v>
      </c>
    </row>
    <row r="38499" spans="1:7" x14ac:dyDescent="0.35">
      <c r="A38499" t="s">
        <v>380</v>
      </c>
      <c r="B38499" t="s">
        <v>381</v>
      </c>
      <c r="C38499">
        <v>1848</v>
      </c>
      <c r="G38499">
        <v>500906</v>
      </c>
    </row>
    <row r="38500" spans="1:7" x14ac:dyDescent="0.35">
      <c r="A38500" t="s">
        <v>380</v>
      </c>
      <c r="B38500" t="s">
        <v>381</v>
      </c>
      <c r="C38500">
        <v>1849</v>
      </c>
      <c r="G38500">
        <v>505316</v>
      </c>
    </row>
    <row r="38501" spans="1:7" x14ac:dyDescent="0.35">
      <c r="A38501" t="s">
        <v>380</v>
      </c>
      <c r="B38501" t="s">
        <v>381</v>
      </c>
      <c r="C38501">
        <v>1850</v>
      </c>
      <c r="G38501">
        <v>509765</v>
      </c>
    </row>
    <row r="38502" spans="1:7" x14ac:dyDescent="0.35">
      <c r="A38502" t="s">
        <v>380</v>
      </c>
      <c r="B38502" t="s">
        <v>381</v>
      </c>
      <c r="C38502">
        <v>1851</v>
      </c>
      <c r="G38502">
        <v>514429</v>
      </c>
    </row>
    <row r="38503" spans="1:7" x14ac:dyDescent="0.35">
      <c r="A38503" t="s">
        <v>380</v>
      </c>
      <c r="B38503" t="s">
        <v>381</v>
      </c>
      <c r="C38503">
        <v>1852</v>
      </c>
      <c r="G38503">
        <v>519135</v>
      </c>
    </row>
    <row r="38504" spans="1:7" x14ac:dyDescent="0.35">
      <c r="A38504" t="s">
        <v>380</v>
      </c>
      <c r="B38504" t="s">
        <v>381</v>
      </c>
      <c r="C38504">
        <v>1853</v>
      </c>
      <c r="G38504">
        <v>523884</v>
      </c>
    </row>
    <row r="38505" spans="1:7" x14ac:dyDescent="0.35">
      <c r="A38505" t="s">
        <v>380</v>
      </c>
      <c r="B38505" t="s">
        <v>381</v>
      </c>
      <c r="C38505">
        <v>1854</v>
      </c>
      <c r="G38505">
        <v>528677</v>
      </c>
    </row>
    <row r="38506" spans="1:7" x14ac:dyDescent="0.35">
      <c r="A38506" t="s">
        <v>380</v>
      </c>
      <c r="B38506" t="s">
        <v>381</v>
      </c>
      <c r="C38506">
        <v>1855</v>
      </c>
      <c r="G38506">
        <v>533513</v>
      </c>
    </row>
    <row r="38507" spans="1:7" x14ac:dyDescent="0.35">
      <c r="A38507" t="s">
        <v>380</v>
      </c>
      <c r="B38507" t="s">
        <v>381</v>
      </c>
      <c r="C38507">
        <v>1856</v>
      </c>
      <c r="G38507">
        <v>538394</v>
      </c>
    </row>
    <row r="38508" spans="1:7" x14ac:dyDescent="0.35">
      <c r="A38508" t="s">
        <v>380</v>
      </c>
      <c r="B38508" t="s">
        <v>381</v>
      </c>
      <c r="C38508">
        <v>1857</v>
      </c>
      <c r="G38508">
        <v>543319</v>
      </c>
    </row>
    <row r="38509" spans="1:7" x14ac:dyDescent="0.35">
      <c r="A38509" t="s">
        <v>380</v>
      </c>
      <c r="B38509" t="s">
        <v>381</v>
      </c>
      <c r="C38509">
        <v>1858</v>
      </c>
      <c r="G38509">
        <v>548289</v>
      </c>
    </row>
    <row r="38510" spans="1:7" x14ac:dyDescent="0.35">
      <c r="A38510" t="s">
        <v>380</v>
      </c>
      <c r="B38510" t="s">
        <v>381</v>
      </c>
      <c r="C38510">
        <v>1859</v>
      </c>
      <c r="G38510">
        <v>553305</v>
      </c>
    </row>
    <row r="38511" spans="1:7" x14ac:dyDescent="0.35">
      <c r="A38511" t="s">
        <v>380</v>
      </c>
      <c r="B38511" t="s">
        <v>381</v>
      </c>
      <c r="C38511">
        <v>1860</v>
      </c>
      <c r="G38511">
        <v>558367</v>
      </c>
    </row>
    <row r="38512" spans="1:7" x14ac:dyDescent="0.35">
      <c r="A38512" t="s">
        <v>380</v>
      </c>
      <c r="B38512" t="s">
        <v>381</v>
      </c>
      <c r="C38512">
        <v>1861</v>
      </c>
      <c r="G38512">
        <v>563474</v>
      </c>
    </row>
    <row r="38513" spans="1:7" x14ac:dyDescent="0.35">
      <c r="A38513" t="s">
        <v>380</v>
      </c>
      <c r="B38513" t="s">
        <v>381</v>
      </c>
      <c r="C38513">
        <v>1862</v>
      </c>
      <c r="G38513">
        <v>568629</v>
      </c>
    </row>
    <row r="38514" spans="1:7" x14ac:dyDescent="0.35">
      <c r="A38514" t="s">
        <v>380</v>
      </c>
      <c r="B38514" t="s">
        <v>381</v>
      </c>
      <c r="C38514">
        <v>1863</v>
      </c>
      <c r="G38514">
        <v>573830</v>
      </c>
    </row>
    <row r="38515" spans="1:7" x14ac:dyDescent="0.35">
      <c r="A38515" t="s">
        <v>380</v>
      </c>
      <c r="B38515" t="s">
        <v>381</v>
      </c>
      <c r="C38515">
        <v>1864</v>
      </c>
      <c r="G38515">
        <v>579079</v>
      </c>
    </row>
    <row r="38516" spans="1:7" x14ac:dyDescent="0.35">
      <c r="A38516" t="s">
        <v>380</v>
      </c>
      <c r="B38516" t="s">
        <v>381</v>
      </c>
      <c r="C38516">
        <v>1865</v>
      </c>
      <c r="G38516">
        <v>584376</v>
      </c>
    </row>
    <row r="38517" spans="1:7" x14ac:dyDescent="0.35">
      <c r="A38517" t="s">
        <v>380</v>
      </c>
      <c r="B38517" t="s">
        <v>381</v>
      </c>
      <c r="C38517">
        <v>1866</v>
      </c>
      <c r="G38517">
        <v>589721</v>
      </c>
    </row>
    <row r="38518" spans="1:7" x14ac:dyDescent="0.35">
      <c r="A38518" t="s">
        <v>380</v>
      </c>
      <c r="B38518" t="s">
        <v>381</v>
      </c>
      <c r="C38518">
        <v>1867</v>
      </c>
      <c r="G38518">
        <v>595115</v>
      </c>
    </row>
    <row r="38519" spans="1:7" x14ac:dyDescent="0.35">
      <c r="A38519" t="s">
        <v>380</v>
      </c>
      <c r="B38519" t="s">
        <v>381</v>
      </c>
      <c r="C38519">
        <v>1868</v>
      </c>
      <c r="G38519">
        <v>600558</v>
      </c>
    </row>
    <row r="38520" spans="1:7" x14ac:dyDescent="0.35">
      <c r="A38520" t="s">
        <v>380</v>
      </c>
      <c r="B38520" t="s">
        <v>381</v>
      </c>
      <c r="C38520">
        <v>1869</v>
      </c>
      <c r="G38520">
        <v>606051</v>
      </c>
    </row>
    <row r="38521" spans="1:7" x14ac:dyDescent="0.35">
      <c r="A38521" t="s">
        <v>380</v>
      </c>
      <c r="B38521" t="s">
        <v>381</v>
      </c>
      <c r="C38521">
        <v>1870</v>
      </c>
      <c r="G38521">
        <v>611595</v>
      </c>
    </row>
    <row r="38522" spans="1:7" x14ac:dyDescent="0.35">
      <c r="A38522" t="s">
        <v>380</v>
      </c>
      <c r="B38522" t="s">
        <v>381</v>
      </c>
      <c r="C38522">
        <v>1871</v>
      </c>
      <c r="G38522">
        <v>617189</v>
      </c>
    </row>
    <row r="38523" spans="1:7" x14ac:dyDescent="0.35">
      <c r="A38523" t="s">
        <v>380</v>
      </c>
      <c r="B38523" t="s">
        <v>381</v>
      </c>
      <c r="C38523">
        <v>1872</v>
      </c>
      <c r="G38523">
        <v>622834</v>
      </c>
    </row>
    <row r="38524" spans="1:7" x14ac:dyDescent="0.35">
      <c r="A38524" t="s">
        <v>380</v>
      </c>
      <c r="B38524" t="s">
        <v>381</v>
      </c>
      <c r="C38524">
        <v>1873</v>
      </c>
      <c r="G38524">
        <v>628530</v>
      </c>
    </row>
    <row r="38525" spans="1:7" x14ac:dyDescent="0.35">
      <c r="A38525" t="s">
        <v>380</v>
      </c>
      <c r="B38525" t="s">
        <v>381</v>
      </c>
      <c r="C38525">
        <v>1874</v>
      </c>
      <c r="G38525">
        <v>634279</v>
      </c>
    </row>
    <row r="38526" spans="1:7" x14ac:dyDescent="0.35">
      <c r="A38526" t="s">
        <v>380</v>
      </c>
      <c r="B38526" t="s">
        <v>381</v>
      </c>
      <c r="C38526">
        <v>1875</v>
      </c>
      <c r="G38526">
        <v>640080</v>
      </c>
    </row>
    <row r="38527" spans="1:7" x14ac:dyDescent="0.35">
      <c r="A38527" t="s">
        <v>380</v>
      </c>
      <c r="B38527" t="s">
        <v>381</v>
      </c>
      <c r="C38527">
        <v>1876</v>
      </c>
      <c r="G38527">
        <v>645934</v>
      </c>
    </row>
    <row r="38528" spans="1:7" x14ac:dyDescent="0.35">
      <c r="A38528" t="s">
        <v>380</v>
      </c>
      <c r="B38528" t="s">
        <v>381</v>
      </c>
      <c r="C38528">
        <v>1877</v>
      </c>
      <c r="G38528">
        <v>651841</v>
      </c>
    </row>
    <row r="38529" spans="1:7" x14ac:dyDescent="0.35">
      <c r="A38529" t="s">
        <v>380</v>
      </c>
      <c r="B38529" t="s">
        <v>381</v>
      </c>
      <c r="C38529">
        <v>1878</v>
      </c>
      <c r="G38529">
        <v>657803</v>
      </c>
    </row>
    <row r="38530" spans="1:7" x14ac:dyDescent="0.35">
      <c r="A38530" t="s">
        <v>380</v>
      </c>
      <c r="B38530" t="s">
        <v>381</v>
      </c>
      <c r="C38530">
        <v>1879</v>
      </c>
      <c r="G38530">
        <v>663818</v>
      </c>
    </row>
    <row r="38531" spans="1:7" x14ac:dyDescent="0.35">
      <c r="A38531" t="s">
        <v>380</v>
      </c>
      <c r="B38531" t="s">
        <v>381</v>
      </c>
      <c r="C38531">
        <v>1880</v>
      </c>
      <c r="G38531">
        <v>669889</v>
      </c>
    </row>
    <row r="38532" spans="1:7" x14ac:dyDescent="0.35">
      <c r="A38532" t="s">
        <v>380</v>
      </c>
      <c r="B38532" t="s">
        <v>381</v>
      </c>
      <c r="C38532">
        <v>1881</v>
      </c>
      <c r="G38532">
        <v>676016</v>
      </c>
    </row>
    <row r="38533" spans="1:7" x14ac:dyDescent="0.35">
      <c r="A38533" t="s">
        <v>380</v>
      </c>
      <c r="B38533" t="s">
        <v>381</v>
      </c>
      <c r="C38533">
        <v>1882</v>
      </c>
      <c r="G38533">
        <v>682198</v>
      </c>
    </row>
    <row r="38534" spans="1:7" x14ac:dyDescent="0.35">
      <c r="A38534" t="s">
        <v>380</v>
      </c>
      <c r="B38534" t="s">
        <v>381</v>
      </c>
      <c r="C38534">
        <v>1883</v>
      </c>
      <c r="G38534">
        <v>688436</v>
      </c>
    </row>
    <row r="38535" spans="1:7" x14ac:dyDescent="0.35">
      <c r="A38535" t="s">
        <v>380</v>
      </c>
      <c r="B38535" t="s">
        <v>381</v>
      </c>
      <c r="C38535">
        <v>1884</v>
      </c>
      <c r="G38535">
        <v>694732</v>
      </c>
    </row>
    <row r="38536" spans="1:7" x14ac:dyDescent="0.35">
      <c r="A38536" t="s">
        <v>380</v>
      </c>
      <c r="B38536" t="s">
        <v>381</v>
      </c>
      <c r="C38536">
        <v>1885</v>
      </c>
      <c r="G38536">
        <v>701085</v>
      </c>
    </row>
    <row r="38537" spans="1:7" x14ac:dyDescent="0.35">
      <c r="A38537" t="s">
        <v>380</v>
      </c>
      <c r="B38537" t="s">
        <v>381</v>
      </c>
      <c r="C38537">
        <v>1886</v>
      </c>
      <c r="G38537">
        <v>707496</v>
      </c>
    </row>
    <row r="38538" spans="1:7" x14ac:dyDescent="0.35">
      <c r="A38538" t="s">
        <v>380</v>
      </c>
      <c r="B38538" t="s">
        <v>381</v>
      </c>
      <c r="C38538">
        <v>1887</v>
      </c>
      <c r="G38538">
        <v>713966</v>
      </c>
    </row>
    <row r="38539" spans="1:7" x14ac:dyDescent="0.35">
      <c r="A38539" t="s">
        <v>380</v>
      </c>
      <c r="B38539" t="s">
        <v>381</v>
      </c>
      <c r="C38539">
        <v>1888</v>
      </c>
      <c r="G38539">
        <v>720495</v>
      </c>
    </row>
    <row r="38540" spans="1:7" x14ac:dyDescent="0.35">
      <c r="A38540" t="s">
        <v>380</v>
      </c>
      <c r="B38540" t="s">
        <v>381</v>
      </c>
      <c r="C38540">
        <v>1889</v>
      </c>
      <c r="G38540">
        <v>727083</v>
      </c>
    </row>
    <row r="38541" spans="1:7" x14ac:dyDescent="0.35">
      <c r="A38541" t="s">
        <v>380</v>
      </c>
      <c r="B38541" t="s">
        <v>381</v>
      </c>
      <c r="C38541">
        <v>1890</v>
      </c>
      <c r="G38541">
        <v>733732</v>
      </c>
    </row>
    <row r="38542" spans="1:7" x14ac:dyDescent="0.35">
      <c r="A38542" t="s">
        <v>380</v>
      </c>
      <c r="B38542" t="s">
        <v>381</v>
      </c>
      <c r="C38542">
        <v>1891</v>
      </c>
      <c r="G38542">
        <v>740441</v>
      </c>
    </row>
    <row r="38543" spans="1:7" x14ac:dyDescent="0.35">
      <c r="A38543" t="s">
        <v>380</v>
      </c>
      <c r="B38543" t="s">
        <v>381</v>
      </c>
      <c r="C38543">
        <v>1892</v>
      </c>
      <c r="G38543">
        <v>747212</v>
      </c>
    </row>
    <row r="38544" spans="1:7" x14ac:dyDescent="0.35">
      <c r="A38544" t="s">
        <v>380</v>
      </c>
      <c r="B38544" t="s">
        <v>381</v>
      </c>
      <c r="C38544">
        <v>1893</v>
      </c>
      <c r="G38544">
        <v>754044</v>
      </c>
    </row>
    <row r="38545" spans="1:7" x14ac:dyDescent="0.35">
      <c r="A38545" t="s">
        <v>380</v>
      </c>
      <c r="B38545" t="s">
        <v>381</v>
      </c>
      <c r="C38545">
        <v>1894</v>
      </c>
      <c r="G38545">
        <v>760939</v>
      </c>
    </row>
    <row r="38546" spans="1:7" x14ac:dyDescent="0.35">
      <c r="A38546" t="s">
        <v>380</v>
      </c>
      <c r="B38546" t="s">
        <v>381</v>
      </c>
      <c r="C38546">
        <v>1895</v>
      </c>
      <c r="G38546">
        <v>767897</v>
      </c>
    </row>
    <row r="38547" spans="1:7" x14ac:dyDescent="0.35">
      <c r="A38547" t="s">
        <v>380</v>
      </c>
      <c r="B38547" t="s">
        <v>381</v>
      </c>
      <c r="C38547">
        <v>1896</v>
      </c>
      <c r="G38547">
        <v>774918</v>
      </c>
    </row>
    <row r="38548" spans="1:7" x14ac:dyDescent="0.35">
      <c r="A38548" t="s">
        <v>380</v>
      </c>
      <c r="B38548" t="s">
        <v>381</v>
      </c>
      <c r="C38548">
        <v>1897</v>
      </c>
      <c r="G38548">
        <v>782003</v>
      </c>
    </row>
    <row r="38549" spans="1:7" x14ac:dyDescent="0.35">
      <c r="A38549" t="s">
        <v>380</v>
      </c>
      <c r="B38549" t="s">
        <v>381</v>
      </c>
      <c r="C38549">
        <v>1898</v>
      </c>
      <c r="G38549">
        <v>789153</v>
      </c>
    </row>
    <row r="38550" spans="1:7" x14ac:dyDescent="0.35">
      <c r="A38550" t="s">
        <v>380</v>
      </c>
      <c r="B38550" t="s">
        <v>381</v>
      </c>
      <c r="C38550">
        <v>1899</v>
      </c>
      <c r="G38550">
        <v>796369</v>
      </c>
    </row>
    <row r="38551" spans="1:7" x14ac:dyDescent="0.35">
      <c r="A38551" t="s">
        <v>380</v>
      </c>
      <c r="B38551" t="s">
        <v>381</v>
      </c>
      <c r="C38551">
        <v>1900</v>
      </c>
      <c r="G38551">
        <v>803650</v>
      </c>
    </row>
    <row r="38552" spans="1:7" x14ac:dyDescent="0.35">
      <c r="A38552" t="s">
        <v>380</v>
      </c>
      <c r="B38552" t="s">
        <v>381</v>
      </c>
      <c r="C38552">
        <v>1901</v>
      </c>
      <c r="G38552">
        <v>810997</v>
      </c>
    </row>
    <row r="38553" spans="1:7" x14ac:dyDescent="0.35">
      <c r="A38553" t="s">
        <v>380</v>
      </c>
      <c r="B38553" t="s">
        <v>381</v>
      </c>
      <c r="C38553">
        <v>1902</v>
      </c>
      <c r="G38553">
        <v>818412</v>
      </c>
    </row>
    <row r="38554" spans="1:7" x14ac:dyDescent="0.35">
      <c r="A38554" t="s">
        <v>380</v>
      </c>
      <c r="B38554" t="s">
        <v>381</v>
      </c>
      <c r="C38554">
        <v>1903</v>
      </c>
      <c r="G38554">
        <v>825895</v>
      </c>
    </row>
    <row r="38555" spans="1:7" x14ac:dyDescent="0.35">
      <c r="A38555" t="s">
        <v>380</v>
      </c>
      <c r="B38555" t="s">
        <v>381</v>
      </c>
      <c r="C38555">
        <v>1904</v>
      </c>
      <c r="G38555">
        <v>833445</v>
      </c>
    </row>
    <row r="38556" spans="1:7" x14ac:dyDescent="0.35">
      <c r="A38556" t="s">
        <v>380</v>
      </c>
      <c r="B38556" t="s">
        <v>381</v>
      </c>
      <c r="C38556">
        <v>1905</v>
      </c>
      <c r="G38556">
        <v>841065</v>
      </c>
    </row>
    <row r="38557" spans="1:7" x14ac:dyDescent="0.35">
      <c r="A38557" t="s">
        <v>380</v>
      </c>
      <c r="B38557" t="s">
        <v>381</v>
      </c>
      <c r="C38557">
        <v>1906</v>
      </c>
      <c r="G38557">
        <v>848755</v>
      </c>
    </row>
    <row r="38558" spans="1:7" x14ac:dyDescent="0.35">
      <c r="A38558" t="s">
        <v>380</v>
      </c>
      <c r="B38558" t="s">
        <v>381</v>
      </c>
      <c r="C38558">
        <v>1907</v>
      </c>
      <c r="G38558">
        <v>856514</v>
      </c>
    </row>
    <row r="38559" spans="1:7" x14ac:dyDescent="0.35">
      <c r="A38559" t="s">
        <v>380</v>
      </c>
      <c r="B38559" t="s">
        <v>381</v>
      </c>
      <c r="C38559">
        <v>1908</v>
      </c>
      <c r="G38559">
        <v>864344</v>
      </c>
    </row>
    <row r="38560" spans="1:7" x14ac:dyDescent="0.35">
      <c r="A38560" t="s">
        <v>380</v>
      </c>
      <c r="B38560" t="s">
        <v>381</v>
      </c>
      <c r="C38560">
        <v>1909</v>
      </c>
      <c r="G38560">
        <v>872246</v>
      </c>
    </row>
    <row r="38561" spans="1:7" x14ac:dyDescent="0.35">
      <c r="A38561" t="s">
        <v>380</v>
      </c>
      <c r="B38561" t="s">
        <v>381</v>
      </c>
      <c r="C38561">
        <v>1910</v>
      </c>
      <c r="G38561">
        <v>880220</v>
      </c>
    </row>
    <row r="38562" spans="1:7" x14ac:dyDescent="0.35">
      <c r="A38562" t="s">
        <v>380</v>
      </c>
      <c r="B38562" t="s">
        <v>381</v>
      </c>
      <c r="C38562">
        <v>1911</v>
      </c>
      <c r="G38562">
        <v>888267</v>
      </c>
    </row>
    <row r="38563" spans="1:7" x14ac:dyDescent="0.35">
      <c r="A38563" t="s">
        <v>380</v>
      </c>
      <c r="B38563" t="s">
        <v>381</v>
      </c>
      <c r="C38563">
        <v>1912</v>
      </c>
      <c r="G38563">
        <v>896387</v>
      </c>
    </row>
    <row r="38564" spans="1:7" x14ac:dyDescent="0.35">
      <c r="A38564" t="s">
        <v>380</v>
      </c>
      <c r="B38564" t="s">
        <v>381</v>
      </c>
      <c r="C38564">
        <v>1913</v>
      </c>
      <c r="G38564">
        <v>904582</v>
      </c>
    </row>
    <row r="38565" spans="1:7" x14ac:dyDescent="0.35">
      <c r="A38565" t="s">
        <v>380</v>
      </c>
      <c r="B38565" t="s">
        <v>381</v>
      </c>
      <c r="C38565">
        <v>1914</v>
      </c>
      <c r="G38565">
        <v>912851</v>
      </c>
    </row>
    <row r="38566" spans="1:7" x14ac:dyDescent="0.35">
      <c r="A38566" t="s">
        <v>380</v>
      </c>
      <c r="B38566" t="s">
        <v>381</v>
      </c>
      <c r="C38566">
        <v>1915</v>
      </c>
      <c r="G38566">
        <v>921195</v>
      </c>
    </row>
    <row r="38567" spans="1:7" x14ac:dyDescent="0.35">
      <c r="A38567" t="s">
        <v>380</v>
      </c>
      <c r="B38567" t="s">
        <v>381</v>
      </c>
      <c r="C38567">
        <v>1916</v>
      </c>
      <c r="G38567">
        <v>929616</v>
      </c>
    </row>
    <row r="38568" spans="1:7" x14ac:dyDescent="0.35">
      <c r="A38568" t="s">
        <v>380</v>
      </c>
      <c r="B38568" t="s">
        <v>381</v>
      </c>
      <c r="C38568">
        <v>1917</v>
      </c>
      <c r="G38568">
        <v>938114</v>
      </c>
    </row>
    <row r="38569" spans="1:7" x14ac:dyDescent="0.35">
      <c r="A38569" t="s">
        <v>380</v>
      </c>
      <c r="B38569" t="s">
        <v>381</v>
      </c>
      <c r="C38569">
        <v>1918</v>
      </c>
      <c r="G38569">
        <v>946373</v>
      </c>
    </row>
    <row r="38570" spans="1:7" x14ac:dyDescent="0.35">
      <c r="A38570" t="s">
        <v>380</v>
      </c>
      <c r="B38570" t="s">
        <v>381</v>
      </c>
      <c r="C38570">
        <v>1919</v>
      </c>
      <c r="G38570">
        <v>954704</v>
      </c>
    </row>
    <row r="38571" spans="1:7" x14ac:dyDescent="0.35">
      <c r="A38571" t="s">
        <v>380</v>
      </c>
      <c r="B38571" t="s">
        <v>381</v>
      </c>
      <c r="C38571">
        <v>1920</v>
      </c>
      <c r="G38571">
        <v>963109</v>
      </c>
    </row>
    <row r="38572" spans="1:7" x14ac:dyDescent="0.35">
      <c r="A38572" t="s">
        <v>380</v>
      </c>
      <c r="B38572" t="s">
        <v>381</v>
      </c>
      <c r="C38572">
        <v>1921</v>
      </c>
      <c r="G38572">
        <v>971588</v>
      </c>
    </row>
    <row r="38573" spans="1:7" x14ac:dyDescent="0.35">
      <c r="A38573" t="s">
        <v>380</v>
      </c>
      <c r="B38573" t="s">
        <v>381</v>
      </c>
      <c r="C38573">
        <v>1922</v>
      </c>
      <c r="G38573">
        <v>980142</v>
      </c>
    </row>
    <row r="38574" spans="1:7" x14ac:dyDescent="0.35">
      <c r="A38574" t="s">
        <v>380</v>
      </c>
      <c r="B38574" t="s">
        <v>381</v>
      </c>
      <c r="C38574">
        <v>1923</v>
      </c>
      <c r="G38574">
        <v>988771</v>
      </c>
    </row>
    <row r="38575" spans="1:7" x14ac:dyDescent="0.35">
      <c r="A38575" t="s">
        <v>380</v>
      </c>
      <c r="B38575" t="s">
        <v>381</v>
      </c>
      <c r="C38575">
        <v>1924</v>
      </c>
      <c r="G38575">
        <v>997476</v>
      </c>
    </row>
    <row r="38576" spans="1:7" x14ac:dyDescent="0.35">
      <c r="A38576" t="s">
        <v>380</v>
      </c>
      <c r="B38576" t="s">
        <v>381</v>
      </c>
      <c r="C38576">
        <v>1925</v>
      </c>
      <c r="G38576">
        <v>1006257</v>
      </c>
    </row>
    <row r="38577" spans="1:7" x14ac:dyDescent="0.35">
      <c r="A38577" t="s">
        <v>380</v>
      </c>
      <c r="B38577" t="s">
        <v>381</v>
      </c>
      <c r="C38577">
        <v>1926</v>
      </c>
      <c r="G38577">
        <v>1015116</v>
      </c>
    </row>
    <row r="38578" spans="1:7" x14ac:dyDescent="0.35">
      <c r="A38578" t="s">
        <v>380</v>
      </c>
      <c r="B38578" t="s">
        <v>381</v>
      </c>
      <c r="C38578">
        <v>1927</v>
      </c>
      <c r="G38578">
        <v>1024053</v>
      </c>
    </row>
    <row r="38579" spans="1:7" x14ac:dyDescent="0.35">
      <c r="A38579" t="s">
        <v>380</v>
      </c>
      <c r="B38579" t="s">
        <v>381</v>
      </c>
      <c r="C38579">
        <v>1928</v>
      </c>
      <c r="G38579">
        <v>1033068</v>
      </c>
    </row>
    <row r="38580" spans="1:7" x14ac:dyDescent="0.35">
      <c r="A38580" t="s">
        <v>380</v>
      </c>
      <c r="B38580" t="s">
        <v>381</v>
      </c>
      <c r="C38580">
        <v>1929</v>
      </c>
      <c r="G38580">
        <v>1042163</v>
      </c>
    </row>
    <row r="38581" spans="1:7" x14ac:dyDescent="0.35">
      <c r="A38581" t="s">
        <v>380</v>
      </c>
      <c r="B38581" t="s">
        <v>381</v>
      </c>
      <c r="C38581">
        <v>1930</v>
      </c>
      <c r="G38581">
        <v>1051338</v>
      </c>
    </row>
    <row r="38582" spans="1:7" x14ac:dyDescent="0.35">
      <c r="A38582" t="s">
        <v>380</v>
      </c>
      <c r="B38582" t="s">
        <v>381</v>
      </c>
      <c r="C38582">
        <v>1931</v>
      </c>
      <c r="G38582">
        <v>1060594</v>
      </c>
    </row>
    <row r="38583" spans="1:7" x14ac:dyDescent="0.35">
      <c r="A38583" t="s">
        <v>380</v>
      </c>
      <c r="B38583" t="s">
        <v>381</v>
      </c>
      <c r="C38583">
        <v>1932</v>
      </c>
      <c r="G38583">
        <v>1069931</v>
      </c>
    </row>
    <row r="38584" spans="1:7" x14ac:dyDescent="0.35">
      <c r="A38584" t="s">
        <v>380</v>
      </c>
      <c r="B38584" t="s">
        <v>381</v>
      </c>
      <c r="C38584">
        <v>1933</v>
      </c>
      <c r="G38584">
        <v>1079350</v>
      </c>
    </row>
    <row r="38585" spans="1:7" x14ac:dyDescent="0.35">
      <c r="A38585" t="s">
        <v>380</v>
      </c>
      <c r="B38585" t="s">
        <v>381</v>
      </c>
      <c r="C38585">
        <v>1934</v>
      </c>
      <c r="G38585">
        <v>1088852</v>
      </c>
    </row>
    <row r="38586" spans="1:7" x14ac:dyDescent="0.35">
      <c r="A38586" t="s">
        <v>380</v>
      </c>
      <c r="B38586" t="s">
        <v>381</v>
      </c>
      <c r="C38586">
        <v>1935</v>
      </c>
      <c r="G38586">
        <v>1098438</v>
      </c>
    </row>
    <row r="38587" spans="1:7" x14ac:dyDescent="0.35">
      <c r="A38587" t="s">
        <v>380</v>
      </c>
      <c r="B38587" t="s">
        <v>381</v>
      </c>
      <c r="C38587">
        <v>1936</v>
      </c>
      <c r="G38587">
        <v>1108109</v>
      </c>
    </row>
    <row r="38588" spans="1:7" x14ac:dyDescent="0.35">
      <c r="A38588" t="s">
        <v>380</v>
      </c>
      <c r="B38588" t="s">
        <v>381</v>
      </c>
      <c r="C38588">
        <v>1937</v>
      </c>
      <c r="G38588">
        <v>1117864</v>
      </c>
    </row>
    <row r="38589" spans="1:7" x14ac:dyDescent="0.35">
      <c r="A38589" t="s">
        <v>380</v>
      </c>
      <c r="B38589" t="s">
        <v>381</v>
      </c>
      <c r="C38589">
        <v>1938</v>
      </c>
      <c r="G38589">
        <v>1127705</v>
      </c>
    </row>
    <row r="38590" spans="1:7" x14ac:dyDescent="0.35">
      <c r="A38590" t="s">
        <v>380</v>
      </c>
      <c r="B38590" t="s">
        <v>381</v>
      </c>
      <c r="C38590">
        <v>1939</v>
      </c>
      <c r="G38590">
        <v>1137633</v>
      </c>
    </row>
    <row r="38591" spans="1:7" x14ac:dyDescent="0.35">
      <c r="A38591" t="s">
        <v>380</v>
      </c>
      <c r="B38591" t="s">
        <v>381</v>
      </c>
      <c r="C38591">
        <v>1940</v>
      </c>
      <c r="G38591">
        <v>1147649</v>
      </c>
    </row>
    <row r="38592" spans="1:7" x14ac:dyDescent="0.35">
      <c r="A38592" t="s">
        <v>380</v>
      </c>
      <c r="B38592" t="s">
        <v>381</v>
      </c>
      <c r="C38592">
        <v>1941</v>
      </c>
      <c r="G38592">
        <v>1157752</v>
      </c>
    </row>
    <row r="38593" spans="1:7" x14ac:dyDescent="0.35">
      <c r="A38593" t="s">
        <v>380</v>
      </c>
      <c r="B38593" t="s">
        <v>381</v>
      </c>
      <c r="C38593">
        <v>1942</v>
      </c>
      <c r="G38593">
        <v>1167945</v>
      </c>
    </row>
    <row r="38594" spans="1:7" x14ac:dyDescent="0.35">
      <c r="A38594" t="s">
        <v>380</v>
      </c>
      <c r="B38594" t="s">
        <v>381</v>
      </c>
      <c r="C38594">
        <v>1943</v>
      </c>
      <c r="G38594">
        <v>1178227</v>
      </c>
    </row>
    <row r="38595" spans="1:7" x14ac:dyDescent="0.35">
      <c r="A38595" t="s">
        <v>380</v>
      </c>
      <c r="B38595" t="s">
        <v>381</v>
      </c>
      <c r="C38595">
        <v>1944</v>
      </c>
      <c r="G38595">
        <v>1188600</v>
      </c>
    </row>
    <row r="38596" spans="1:7" x14ac:dyDescent="0.35">
      <c r="A38596" t="s">
        <v>380</v>
      </c>
      <c r="B38596" t="s">
        <v>381</v>
      </c>
      <c r="C38596">
        <v>1945</v>
      </c>
      <c r="G38596">
        <v>1199064</v>
      </c>
    </row>
    <row r="38597" spans="1:7" x14ac:dyDescent="0.35">
      <c r="A38597" t="s">
        <v>380</v>
      </c>
      <c r="B38597" t="s">
        <v>381</v>
      </c>
      <c r="C38597">
        <v>1946</v>
      </c>
      <c r="G38597">
        <v>1209620</v>
      </c>
    </row>
    <row r="38598" spans="1:7" x14ac:dyDescent="0.35">
      <c r="A38598" t="s">
        <v>380</v>
      </c>
      <c r="B38598" t="s">
        <v>381</v>
      </c>
      <c r="C38598">
        <v>1947</v>
      </c>
      <c r="G38598">
        <v>1220269</v>
      </c>
    </row>
    <row r="38599" spans="1:7" x14ac:dyDescent="0.35">
      <c r="A38599" t="s">
        <v>380</v>
      </c>
      <c r="B38599" t="s">
        <v>381</v>
      </c>
      <c r="C38599">
        <v>1948</v>
      </c>
      <c r="G38599">
        <v>1231012</v>
      </c>
    </row>
    <row r="38600" spans="1:7" x14ac:dyDescent="0.35">
      <c r="A38600" t="s">
        <v>380</v>
      </c>
      <c r="B38600" t="s">
        <v>381</v>
      </c>
      <c r="C38600">
        <v>1949</v>
      </c>
      <c r="G38600">
        <v>1242400</v>
      </c>
    </row>
    <row r="38601" spans="1:7" x14ac:dyDescent="0.35">
      <c r="A38601" t="s">
        <v>380</v>
      </c>
      <c r="B38601" t="s">
        <v>381</v>
      </c>
      <c r="C38601">
        <v>2020</v>
      </c>
      <c r="G38601">
        <v>2083380</v>
      </c>
    </row>
    <row r="38602" spans="1:7" x14ac:dyDescent="0.35">
      <c r="A38602" t="s">
        <v>380</v>
      </c>
      <c r="B38602" t="s">
        <v>381</v>
      </c>
      <c r="C38602">
        <v>2021</v>
      </c>
      <c r="G38602">
        <v>2082662</v>
      </c>
    </row>
    <row r="38603" spans="1:7" x14ac:dyDescent="0.35">
      <c r="A38603" t="s">
        <v>382</v>
      </c>
      <c r="C38603">
        <v>1950</v>
      </c>
      <c r="D38603">
        <v>68.204999999999998</v>
      </c>
    </row>
    <row r="38604" spans="1:7" x14ac:dyDescent="0.35">
      <c r="A38604" t="s">
        <v>382</v>
      </c>
      <c r="C38604">
        <v>1951</v>
      </c>
      <c r="D38604">
        <v>68.341999999999999</v>
      </c>
    </row>
    <row r="38605" spans="1:7" x14ac:dyDescent="0.35">
      <c r="A38605" t="s">
        <v>382</v>
      </c>
      <c r="C38605">
        <v>1952</v>
      </c>
      <c r="D38605">
        <v>68.605999999999995</v>
      </c>
    </row>
    <row r="38606" spans="1:7" x14ac:dyDescent="0.35">
      <c r="A38606" t="s">
        <v>382</v>
      </c>
      <c r="C38606">
        <v>1953</v>
      </c>
      <c r="D38606">
        <v>68.850999999999999</v>
      </c>
    </row>
    <row r="38607" spans="1:7" x14ac:dyDescent="0.35">
      <c r="A38607" t="s">
        <v>382</v>
      </c>
      <c r="C38607">
        <v>1954</v>
      </c>
      <c r="D38607">
        <v>69.076999999999998</v>
      </c>
    </row>
    <row r="38608" spans="1:7" x14ac:dyDescent="0.35">
      <c r="A38608" t="s">
        <v>382</v>
      </c>
      <c r="C38608">
        <v>1955</v>
      </c>
      <c r="D38608">
        <v>69.281999999999996</v>
      </c>
    </row>
    <row r="38609" spans="1:4" x14ac:dyDescent="0.35">
      <c r="A38609" t="s">
        <v>382</v>
      </c>
      <c r="C38609">
        <v>1956</v>
      </c>
      <c r="D38609">
        <v>69.466999999999999</v>
      </c>
    </row>
    <row r="38610" spans="1:4" x14ac:dyDescent="0.35">
      <c r="A38610" t="s">
        <v>382</v>
      </c>
      <c r="C38610">
        <v>1957</v>
      </c>
      <c r="D38610">
        <v>69.632000000000005</v>
      </c>
    </row>
    <row r="38611" spans="1:4" x14ac:dyDescent="0.35">
      <c r="A38611" t="s">
        <v>382</v>
      </c>
      <c r="C38611">
        <v>1958</v>
      </c>
      <c r="D38611">
        <v>69.775999999999996</v>
      </c>
    </row>
    <row r="38612" spans="1:4" x14ac:dyDescent="0.35">
      <c r="A38612" t="s">
        <v>382</v>
      </c>
      <c r="C38612">
        <v>1959</v>
      </c>
      <c r="D38612">
        <v>69.900000000000006</v>
      </c>
    </row>
    <row r="38613" spans="1:4" x14ac:dyDescent="0.35">
      <c r="A38613" t="s">
        <v>382</v>
      </c>
      <c r="C38613">
        <v>1960</v>
      </c>
      <c r="D38613">
        <v>70.003</v>
      </c>
    </row>
    <row r="38614" spans="1:4" x14ac:dyDescent="0.35">
      <c r="A38614" t="s">
        <v>382</v>
      </c>
      <c r="C38614">
        <v>1961</v>
      </c>
      <c r="D38614">
        <v>70.084999999999994</v>
      </c>
    </row>
    <row r="38615" spans="1:4" x14ac:dyDescent="0.35">
      <c r="A38615" t="s">
        <v>382</v>
      </c>
      <c r="C38615">
        <v>1962</v>
      </c>
      <c r="D38615">
        <v>70.150999999999996</v>
      </c>
    </row>
    <row r="38616" spans="1:4" x14ac:dyDescent="0.35">
      <c r="A38616" t="s">
        <v>382</v>
      </c>
      <c r="C38616">
        <v>1963</v>
      </c>
      <c r="D38616">
        <v>70.204999999999998</v>
      </c>
    </row>
    <row r="38617" spans="1:4" x14ac:dyDescent="0.35">
      <c r="A38617" t="s">
        <v>382</v>
      </c>
      <c r="C38617">
        <v>1964</v>
      </c>
      <c r="D38617">
        <v>70.254999999999995</v>
      </c>
    </row>
    <row r="38618" spans="1:4" x14ac:dyDescent="0.35">
      <c r="A38618" t="s">
        <v>382</v>
      </c>
      <c r="C38618">
        <v>1965</v>
      </c>
      <c r="D38618">
        <v>70.31</v>
      </c>
    </row>
    <row r="38619" spans="1:4" x14ac:dyDescent="0.35">
      <c r="A38619" t="s">
        <v>382</v>
      </c>
      <c r="C38619">
        <v>1966</v>
      </c>
      <c r="D38619">
        <v>70.378</v>
      </c>
    </row>
    <row r="38620" spans="1:4" x14ac:dyDescent="0.35">
      <c r="A38620" t="s">
        <v>382</v>
      </c>
      <c r="C38620">
        <v>1967</v>
      </c>
      <c r="D38620">
        <v>70.465999999999994</v>
      </c>
    </row>
    <row r="38621" spans="1:4" x14ac:dyDescent="0.35">
      <c r="A38621" t="s">
        <v>382</v>
      </c>
      <c r="C38621">
        <v>1968</v>
      </c>
      <c r="D38621">
        <v>70.581999999999994</v>
      </c>
    </row>
    <row r="38622" spans="1:4" x14ac:dyDescent="0.35">
      <c r="A38622" t="s">
        <v>382</v>
      </c>
      <c r="C38622">
        <v>1969</v>
      </c>
      <c r="D38622">
        <v>70.730999999999995</v>
      </c>
    </row>
    <row r="38623" spans="1:4" x14ac:dyDescent="0.35">
      <c r="A38623" t="s">
        <v>382</v>
      </c>
      <c r="C38623">
        <v>1970</v>
      </c>
      <c r="D38623">
        <v>70.921000000000006</v>
      </c>
    </row>
    <row r="38624" spans="1:4" x14ac:dyDescent="0.35">
      <c r="A38624" t="s">
        <v>382</v>
      </c>
      <c r="C38624">
        <v>1971</v>
      </c>
      <c r="D38624">
        <v>71.156999999999996</v>
      </c>
    </row>
    <row r="38625" spans="1:4" x14ac:dyDescent="0.35">
      <c r="A38625" t="s">
        <v>382</v>
      </c>
      <c r="C38625">
        <v>1972</v>
      </c>
      <c r="D38625">
        <v>71.436999999999998</v>
      </c>
    </row>
    <row r="38626" spans="1:4" x14ac:dyDescent="0.35">
      <c r="A38626" t="s">
        <v>382</v>
      </c>
      <c r="C38626">
        <v>1973</v>
      </c>
      <c r="D38626">
        <v>71.751000000000005</v>
      </c>
    </row>
    <row r="38627" spans="1:4" x14ac:dyDescent="0.35">
      <c r="A38627" t="s">
        <v>382</v>
      </c>
      <c r="C38627">
        <v>1974</v>
      </c>
      <c r="D38627">
        <v>72.09</v>
      </c>
    </row>
    <row r="38628" spans="1:4" x14ac:dyDescent="0.35">
      <c r="A38628" t="s">
        <v>382</v>
      </c>
      <c r="C38628">
        <v>1975</v>
      </c>
      <c r="D38628">
        <v>72.444000000000003</v>
      </c>
    </row>
    <row r="38629" spans="1:4" x14ac:dyDescent="0.35">
      <c r="A38629" t="s">
        <v>382</v>
      </c>
      <c r="C38629">
        <v>1976</v>
      </c>
      <c r="D38629">
        <v>72.8</v>
      </c>
    </row>
    <row r="38630" spans="1:4" x14ac:dyDescent="0.35">
      <c r="A38630" t="s">
        <v>382</v>
      </c>
      <c r="C38630">
        <v>1977</v>
      </c>
      <c r="D38630">
        <v>73.146000000000001</v>
      </c>
    </row>
    <row r="38631" spans="1:4" x14ac:dyDescent="0.35">
      <c r="A38631" t="s">
        <v>382</v>
      </c>
      <c r="C38631">
        <v>1978</v>
      </c>
      <c r="D38631">
        <v>73.468999999999994</v>
      </c>
    </row>
    <row r="38632" spans="1:4" x14ac:dyDescent="0.35">
      <c r="A38632" t="s">
        <v>382</v>
      </c>
      <c r="C38632">
        <v>1979</v>
      </c>
      <c r="D38632">
        <v>73.763000000000005</v>
      </c>
    </row>
    <row r="38633" spans="1:4" x14ac:dyDescent="0.35">
      <c r="A38633" t="s">
        <v>382</v>
      </c>
      <c r="C38633">
        <v>1980</v>
      </c>
      <c r="D38633">
        <v>74.02</v>
      </c>
    </row>
    <row r="38634" spans="1:4" x14ac:dyDescent="0.35">
      <c r="A38634" t="s">
        <v>382</v>
      </c>
      <c r="C38634">
        <v>1981</v>
      </c>
      <c r="D38634">
        <v>74.234999999999999</v>
      </c>
    </row>
    <row r="38635" spans="1:4" x14ac:dyDescent="0.35">
      <c r="A38635" t="s">
        <v>382</v>
      </c>
      <c r="C38635">
        <v>1982</v>
      </c>
      <c r="D38635">
        <v>74.415999999999997</v>
      </c>
    </row>
    <row r="38636" spans="1:4" x14ac:dyDescent="0.35">
      <c r="A38636" t="s">
        <v>382</v>
      </c>
      <c r="C38636">
        <v>1983</v>
      </c>
      <c r="D38636">
        <v>74.569999999999993</v>
      </c>
    </row>
    <row r="38637" spans="1:4" x14ac:dyDescent="0.35">
      <c r="A38637" t="s">
        <v>382</v>
      </c>
      <c r="C38637">
        <v>1984</v>
      </c>
      <c r="D38637">
        <v>74.701999999999998</v>
      </c>
    </row>
    <row r="38638" spans="1:4" x14ac:dyDescent="0.35">
      <c r="A38638" t="s">
        <v>382</v>
      </c>
      <c r="C38638">
        <v>1985</v>
      </c>
      <c r="D38638">
        <v>74.819999999999993</v>
      </c>
    </row>
    <row r="38639" spans="1:4" x14ac:dyDescent="0.35">
      <c r="A38639" t="s">
        <v>382</v>
      </c>
      <c r="C38639">
        <v>1986</v>
      </c>
      <c r="D38639">
        <v>74.932000000000002</v>
      </c>
    </row>
    <row r="38640" spans="1:4" x14ac:dyDescent="0.35">
      <c r="A38640" t="s">
        <v>382</v>
      </c>
      <c r="C38640">
        <v>1987</v>
      </c>
      <c r="D38640">
        <v>75.045000000000002</v>
      </c>
    </row>
    <row r="38641" spans="1:4" x14ac:dyDescent="0.35">
      <c r="A38641" t="s">
        <v>382</v>
      </c>
      <c r="C38641">
        <v>1988</v>
      </c>
      <c r="D38641">
        <v>75.165000000000006</v>
      </c>
    </row>
    <row r="38642" spans="1:4" x14ac:dyDescent="0.35">
      <c r="A38642" t="s">
        <v>382</v>
      </c>
      <c r="C38642">
        <v>1989</v>
      </c>
      <c r="D38642">
        <v>75.296000000000006</v>
      </c>
    </row>
    <row r="38643" spans="1:4" x14ac:dyDescent="0.35">
      <c r="A38643" t="s">
        <v>382</v>
      </c>
      <c r="C38643">
        <v>1990</v>
      </c>
      <c r="D38643">
        <v>75.44</v>
      </c>
    </row>
    <row r="38644" spans="1:4" x14ac:dyDescent="0.35">
      <c r="A38644" t="s">
        <v>382</v>
      </c>
      <c r="C38644">
        <v>1991</v>
      </c>
      <c r="D38644">
        <v>75.596999999999994</v>
      </c>
    </row>
    <row r="38645" spans="1:4" x14ac:dyDescent="0.35">
      <c r="A38645" t="s">
        <v>382</v>
      </c>
      <c r="C38645">
        <v>1992</v>
      </c>
      <c r="D38645">
        <v>75.760999999999996</v>
      </c>
    </row>
    <row r="38646" spans="1:4" x14ac:dyDescent="0.35">
      <c r="A38646" t="s">
        <v>382</v>
      </c>
      <c r="C38646">
        <v>1993</v>
      </c>
      <c r="D38646">
        <v>75.929000000000002</v>
      </c>
    </row>
    <row r="38647" spans="1:4" x14ac:dyDescent="0.35">
      <c r="A38647" t="s">
        <v>382</v>
      </c>
      <c r="C38647">
        <v>1994</v>
      </c>
      <c r="D38647">
        <v>76.096999999999994</v>
      </c>
    </row>
    <row r="38648" spans="1:4" x14ac:dyDescent="0.35">
      <c r="A38648" t="s">
        <v>382</v>
      </c>
      <c r="C38648">
        <v>1995</v>
      </c>
      <c r="D38648">
        <v>76.263000000000005</v>
      </c>
    </row>
    <row r="38649" spans="1:4" x14ac:dyDescent="0.35">
      <c r="A38649" t="s">
        <v>382</v>
      </c>
      <c r="C38649">
        <v>1996</v>
      </c>
      <c r="D38649">
        <v>76.424999999999997</v>
      </c>
    </row>
    <row r="38650" spans="1:4" x14ac:dyDescent="0.35">
      <c r="A38650" t="s">
        <v>382</v>
      </c>
      <c r="C38650">
        <v>1997</v>
      </c>
      <c r="D38650">
        <v>76.581999999999994</v>
      </c>
    </row>
    <row r="38651" spans="1:4" x14ac:dyDescent="0.35">
      <c r="A38651" t="s">
        <v>382</v>
      </c>
      <c r="C38651">
        <v>1998</v>
      </c>
      <c r="D38651">
        <v>76.733999999999995</v>
      </c>
    </row>
    <row r="38652" spans="1:4" x14ac:dyDescent="0.35">
      <c r="A38652" t="s">
        <v>382</v>
      </c>
      <c r="C38652">
        <v>1999</v>
      </c>
      <c r="D38652">
        <v>76.882999999999996</v>
      </c>
    </row>
    <row r="38653" spans="1:4" x14ac:dyDescent="0.35">
      <c r="A38653" t="s">
        <v>382</v>
      </c>
      <c r="C38653">
        <v>2000</v>
      </c>
      <c r="D38653">
        <v>77.033000000000001</v>
      </c>
    </row>
    <row r="38654" spans="1:4" x14ac:dyDescent="0.35">
      <c r="A38654" t="s">
        <v>382</v>
      </c>
      <c r="C38654">
        <v>2001</v>
      </c>
      <c r="D38654">
        <v>77.191000000000003</v>
      </c>
    </row>
    <row r="38655" spans="1:4" x14ac:dyDescent="0.35">
      <c r="A38655" t="s">
        <v>382</v>
      </c>
      <c r="C38655">
        <v>2002</v>
      </c>
      <c r="D38655">
        <v>77.358999999999995</v>
      </c>
    </row>
    <row r="38656" spans="1:4" x14ac:dyDescent="0.35">
      <c r="A38656" t="s">
        <v>382</v>
      </c>
      <c r="C38656">
        <v>2003</v>
      </c>
      <c r="D38656">
        <v>77.539000000000001</v>
      </c>
    </row>
    <row r="38657" spans="1:4" x14ac:dyDescent="0.35">
      <c r="A38657" t="s">
        <v>382</v>
      </c>
      <c r="C38657">
        <v>2004</v>
      </c>
      <c r="D38657">
        <v>77.73</v>
      </c>
    </row>
    <row r="38658" spans="1:4" x14ac:dyDescent="0.35">
      <c r="A38658" t="s">
        <v>382</v>
      </c>
      <c r="C38658">
        <v>2005</v>
      </c>
      <c r="D38658">
        <v>77.930999999999997</v>
      </c>
    </row>
    <row r="38659" spans="1:4" x14ac:dyDescent="0.35">
      <c r="A38659" t="s">
        <v>382</v>
      </c>
      <c r="C38659">
        <v>2006</v>
      </c>
      <c r="D38659">
        <v>78.14</v>
      </c>
    </row>
    <row r="38660" spans="1:4" x14ac:dyDescent="0.35">
      <c r="A38660" t="s">
        <v>382</v>
      </c>
      <c r="C38660">
        <v>2007</v>
      </c>
      <c r="D38660">
        <v>78.352000000000004</v>
      </c>
    </row>
    <row r="38661" spans="1:4" x14ac:dyDescent="0.35">
      <c r="A38661" t="s">
        <v>382</v>
      </c>
      <c r="C38661">
        <v>2008</v>
      </c>
      <c r="D38661">
        <v>78.557000000000002</v>
      </c>
    </row>
    <row r="38662" spans="1:4" x14ac:dyDescent="0.35">
      <c r="A38662" t="s">
        <v>382</v>
      </c>
      <c r="C38662">
        <v>2009</v>
      </c>
      <c r="D38662">
        <v>78.748999999999995</v>
      </c>
    </row>
    <row r="38663" spans="1:4" x14ac:dyDescent="0.35">
      <c r="A38663" t="s">
        <v>382</v>
      </c>
      <c r="C38663">
        <v>2010</v>
      </c>
      <c r="D38663">
        <v>78.915999999999997</v>
      </c>
    </row>
    <row r="38664" spans="1:4" x14ac:dyDescent="0.35">
      <c r="A38664" t="s">
        <v>382</v>
      </c>
      <c r="C38664">
        <v>2011</v>
      </c>
      <c r="D38664">
        <v>79.049000000000007</v>
      </c>
    </row>
    <row r="38665" spans="1:4" x14ac:dyDescent="0.35">
      <c r="A38665" t="s">
        <v>382</v>
      </c>
      <c r="C38665">
        <v>2012</v>
      </c>
      <c r="D38665">
        <v>79.143000000000001</v>
      </c>
    </row>
    <row r="38666" spans="1:4" x14ac:dyDescent="0.35">
      <c r="A38666" t="s">
        <v>382</v>
      </c>
      <c r="C38666">
        <v>2013</v>
      </c>
      <c r="D38666">
        <v>79.2</v>
      </c>
    </row>
    <row r="38667" spans="1:4" x14ac:dyDescent="0.35">
      <c r="A38667" t="s">
        <v>382</v>
      </c>
      <c r="C38667">
        <v>2014</v>
      </c>
      <c r="D38667">
        <v>79.224000000000004</v>
      </c>
    </row>
    <row r="38668" spans="1:4" x14ac:dyDescent="0.35">
      <c r="A38668" t="s">
        <v>382</v>
      </c>
      <c r="C38668">
        <v>2015</v>
      </c>
      <c r="D38668">
        <v>79.222999999999999</v>
      </c>
    </row>
    <row r="38669" spans="1:4" x14ac:dyDescent="0.35">
      <c r="A38669" t="s">
        <v>382</v>
      </c>
      <c r="C38669">
        <v>2016</v>
      </c>
      <c r="D38669">
        <v>79.209999999999994</v>
      </c>
    </row>
    <row r="38670" spans="1:4" x14ac:dyDescent="0.35">
      <c r="A38670" t="s">
        <v>382</v>
      </c>
      <c r="C38670">
        <v>2017</v>
      </c>
      <c r="D38670">
        <v>79.197999999999993</v>
      </c>
    </row>
    <row r="38671" spans="1:4" x14ac:dyDescent="0.35">
      <c r="A38671" t="s">
        <v>382</v>
      </c>
      <c r="C38671">
        <v>2018</v>
      </c>
      <c r="D38671">
        <v>79.198999999999998</v>
      </c>
    </row>
    <row r="38672" spans="1:4" x14ac:dyDescent="0.35">
      <c r="A38672" t="s">
        <v>382</v>
      </c>
      <c r="C38672">
        <v>2019</v>
      </c>
      <c r="D38672">
        <v>79.221000000000004</v>
      </c>
    </row>
    <row r="38673" spans="1:8" x14ac:dyDescent="0.35">
      <c r="A38673" t="s">
        <v>383</v>
      </c>
      <c r="B38673" t="s">
        <v>384</v>
      </c>
      <c r="C38673">
        <v>2015</v>
      </c>
      <c r="H38673" t="s">
        <v>10</v>
      </c>
    </row>
    <row r="38674" spans="1:8" x14ac:dyDescent="0.35">
      <c r="A38674" t="s">
        <v>385</v>
      </c>
      <c r="B38674" t="s">
        <v>386</v>
      </c>
      <c r="C38674">
        <v>1950</v>
      </c>
      <c r="D38674">
        <v>53.524999999999999</v>
      </c>
    </row>
    <row r="38675" spans="1:8" x14ac:dyDescent="0.35">
      <c r="A38675" t="s">
        <v>385</v>
      </c>
      <c r="B38675" t="s">
        <v>386</v>
      </c>
      <c r="C38675">
        <v>1951</v>
      </c>
      <c r="D38675">
        <v>53.771000000000001</v>
      </c>
    </row>
    <row r="38676" spans="1:8" x14ac:dyDescent="0.35">
      <c r="A38676" t="s">
        <v>385</v>
      </c>
      <c r="B38676" t="s">
        <v>386</v>
      </c>
      <c r="C38676">
        <v>1952</v>
      </c>
      <c r="D38676">
        <v>54.262</v>
      </c>
    </row>
    <row r="38677" spans="1:8" x14ac:dyDescent="0.35">
      <c r="A38677" t="s">
        <v>385</v>
      </c>
      <c r="B38677" t="s">
        <v>386</v>
      </c>
      <c r="C38677">
        <v>1953</v>
      </c>
      <c r="D38677">
        <v>54.753999999999998</v>
      </c>
    </row>
    <row r="38678" spans="1:8" x14ac:dyDescent="0.35">
      <c r="A38678" t="s">
        <v>385</v>
      </c>
      <c r="B38678" t="s">
        <v>386</v>
      </c>
      <c r="C38678">
        <v>1954</v>
      </c>
      <c r="D38678">
        <v>55.244999999999997</v>
      </c>
    </row>
    <row r="38679" spans="1:8" x14ac:dyDescent="0.35">
      <c r="A38679" t="s">
        <v>385</v>
      </c>
      <c r="B38679" t="s">
        <v>386</v>
      </c>
      <c r="C38679">
        <v>1955</v>
      </c>
      <c r="D38679">
        <v>55.737000000000002</v>
      </c>
    </row>
    <row r="38680" spans="1:8" x14ac:dyDescent="0.35">
      <c r="A38680" t="s">
        <v>385</v>
      </c>
      <c r="B38680" t="s">
        <v>386</v>
      </c>
      <c r="C38680">
        <v>1956</v>
      </c>
      <c r="D38680">
        <v>56.228000000000002</v>
      </c>
    </row>
    <row r="38681" spans="1:8" x14ac:dyDescent="0.35">
      <c r="A38681" t="s">
        <v>385</v>
      </c>
      <c r="B38681" t="s">
        <v>386</v>
      </c>
      <c r="C38681">
        <v>1957</v>
      </c>
      <c r="D38681">
        <v>56.72</v>
      </c>
    </row>
    <row r="38682" spans="1:8" x14ac:dyDescent="0.35">
      <c r="A38682" t="s">
        <v>385</v>
      </c>
      <c r="B38682" t="s">
        <v>386</v>
      </c>
      <c r="C38682">
        <v>1958</v>
      </c>
      <c r="D38682">
        <v>57.210999999999999</v>
      </c>
    </row>
    <row r="38683" spans="1:8" x14ac:dyDescent="0.35">
      <c r="A38683" t="s">
        <v>385</v>
      </c>
      <c r="B38683" t="s">
        <v>386</v>
      </c>
      <c r="C38683">
        <v>1959</v>
      </c>
      <c r="D38683">
        <v>57.703000000000003</v>
      </c>
    </row>
    <row r="38684" spans="1:8" x14ac:dyDescent="0.35">
      <c r="A38684" t="s">
        <v>385</v>
      </c>
      <c r="B38684" t="s">
        <v>386</v>
      </c>
      <c r="C38684">
        <v>1960</v>
      </c>
      <c r="D38684">
        <v>58.194000000000003</v>
      </c>
    </row>
    <row r="38685" spans="1:8" x14ac:dyDescent="0.35">
      <c r="A38685" t="s">
        <v>385</v>
      </c>
      <c r="B38685" t="s">
        <v>386</v>
      </c>
      <c r="C38685">
        <v>1961</v>
      </c>
      <c r="D38685">
        <v>58.686</v>
      </c>
    </row>
    <row r="38686" spans="1:8" x14ac:dyDescent="0.35">
      <c r="A38686" t="s">
        <v>385</v>
      </c>
      <c r="B38686" t="s">
        <v>386</v>
      </c>
      <c r="C38686">
        <v>1962</v>
      </c>
      <c r="D38686">
        <v>59.177</v>
      </c>
    </row>
    <row r="38687" spans="1:8" x14ac:dyDescent="0.35">
      <c r="A38687" t="s">
        <v>385</v>
      </c>
      <c r="B38687" t="s">
        <v>386</v>
      </c>
      <c r="C38687">
        <v>1963</v>
      </c>
      <c r="D38687">
        <v>59.667999999999999</v>
      </c>
    </row>
    <row r="38688" spans="1:8" x14ac:dyDescent="0.35">
      <c r="A38688" t="s">
        <v>385</v>
      </c>
      <c r="B38688" t="s">
        <v>386</v>
      </c>
      <c r="C38688">
        <v>1964</v>
      </c>
      <c r="D38688">
        <v>60.158000000000001</v>
      </c>
    </row>
    <row r="38689" spans="1:4" x14ac:dyDescent="0.35">
      <c r="A38689" t="s">
        <v>385</v>
      </c>
      <c r="B38689" t="s">
        <v>386</v>
      </c>
      <c r="C38689">
        <v>1965</v>
      </c>
      <c r="D38689">
        <v>60.648000000000003</v>
      </c>
    </row>
    <row r="38690" spans="1:4" x14ac:dyDescent="0.35">
      <c r="A38690" t="s">
        <v>385</v>
      </c>
      <c r="B38690" t="s">
        <v>386</v>
      </c>
      <c r="C38690">
        <v>1966</v>
      </c>
      <c r="D38690">
        <v>61.137999999999998</v>
      </c>
    </row>
    <row r="38691" spans="1:4" x14ac:dyDescent="0.35">
      <c r="A38691" t="s">
        <v>385</v>
      </c>
      <c r="B38691" t="s">
        <v>386</v>
      </c>
      <c r="C38691">
        <v>1967</v>
      </c>
      <c r="D38691">
        <v>61.625999999999998</v>
      </c>
    </row>
    <row r="38692" spans="1:4" x14ac:dyDescent="0.35">
      <c r="A38692" t="s">
        <v>385</v>
      </c>
      <c r="B38692" t="s">
        <v>386</v>
      </c>
      <c r="C38692">
        <v>1968</v>
      </c>
      <c r="D38692">
        <v>62.113999999999997</v>
      </c>
    </row>
    <row r="38693" spans="1:4" x14ac:dyDescent="0.35">
      <c r="A38693" t="s">
        <v>385</v>
      </c>
      <c r="B38693" t="s">
        <v>386</v>
      </c>
      <c r="C38693">
        <v>1969</v>
      </c>
      <c r="D38693">
        <v>62.600999999999999</v>
      </c>
    </row>
    <row r="38694" spans="1:4" x14ac:dyDescent="0.35">
      <c r="A38694" t="s">
        <v>385</v>
      </c>
      <c r="B38694" t="s">
        <v>386</v>
      </c>
      <c r="C38694">
        <v>1970</v>
      </c>
      <c r="D38694">
        <v>63.088000000000001</v>
      </c>
    </row>
    <row r="38695" spans="1:4" x14ac:dyDescent="0.35">
      <c r="A38695" t="s">
        <v>385</v>
      </c>
      <c r="B38695" t="s">
        <v>386</v>
      </c>
      <c r="C38695">
        <v>1971</v>
      </c>
      <c r="D38695">
        <v>63.575000000000003</v>
      </c>
    </row>
    <row r="38696" spans="1:4" x14ac:dyDescent="0.35">
      <c r="A38696" t="s">
        <v>385</v>
      </c>
      <c r="B38696" t="s">
        <v>386</v>
      </c>
      <c r="C38696">
        <v>1972</v>
      </c>
      <c r="D38696">
        <v>64.063000000000002</v>
      </c>
    </row>
    <row r="38697" spans="1:4" x14ac:dyDescent="0.35">
      <c r="A38697" t="s">
        <v>385</v>
      </c>
      <c r="B38697" t="s">
        <v>386</v>
      </c>
      <c r="C38697">
        <v>1973</v>
      </c>
      <c r="D38697">
        <v>64.55</v>
      </c>
    </row>
    <row r="38698" spans="1:4" x14ac:dyDescent="0.35">
      <c r="A38698" t="s">
        <v>385</v>
      </c>
      <c r="B38698" t="s">
        <v>386</v>
      </c>
      <c r="C38698">
        <v>1974</v>
      </c>
      <c r="D38698">
        <v>65.037999999999997</v>
      </c>
    </row>
    <row r="38699" spans="1:4" x14ac:dyDescent="0.35">
      <c r="A38699" t="s">
        <v>385</v>
      </c>
      <c r="B38699" t="s">
        <v>386</v>
      </c>
      <c r="C38699">
        <v>1975</v>
      </c>
      <c r="D38699">
        <v>65.531999999999996</v>
      </c>
    </row>
    <row r="38700" spans="1:4" x14ac:dyDescent="0.35">
      <c r="A38700" t="s">
        <v>385</v>
      </c>
      <c r="B38700" t="s">
        <v>386</v>
      </c>
      <c r="C38700">
        <v>1976</v>
      </c>
      <c r="D38700">
        <v>66.039000000000001</v>
      </c>
    </row>
    <row r="38701" spans="1:4" x14ac:dyDescent="0.35">
      <c r="A38701" t="s">
        <v>385</v>
      </c>
      <c r="B38701" t="s">
        <v>386</v>
      </c>
      <c r="C38701">
        <v>1977</v>
      </c>
      <c r="D38701">
        <v>66.558000000000007</v>
      </c>
    </row>
    <row r="38702" spans="1:4" x14ac:dyDescent="0.35">
      <c r="A38702" t="s">
        <v>385</v>
      </c>
      <c r="B38702" t="s">
        <v>386</v>
      </c>
      <c r="C38702">
        <v>1978</v>
      </c>
      <c r="D38702">
        <v>67.081999999999994</v>
      </c>
    </row>
    <row r="38703" spans="1:4" x14ac:dyDescent="0.35">
      <c r="A38703" t="s">
        <v>385</v>
      </c>
      <c r="B38703" t="s">
        <v>386</v>
      </c>
      <c r="C38703">
        <v>1979</v>
      </c>
      <c r="D38703">
        <v>67.602000000000004</v>
      </c>
    </row>
    <row r="38704" spans="1:4" x14ac:dyDescent="0.35">
      <c r="A38704" t="s">
        <v>385</v>
      </c>
      <c r="B38704" t="s">
        <v>386</v>
      </c>
      <c r="C38704">
        <v>1980</v>
      </c>
      <c r="D38704">
        <v>68.099000000000004</v>
      </c>
    </row>
    <row r="38705" spans="1:4" x14ac:dyDescent="0.35">
      <c r="A38705" t="s">
        <v>385</v>
      </c>
      <c r="B38705" t="s">
        <v>386</v>
      </c>
      <c r="C38705">
        <v>1981</v>
      </c>
      <c r="D38705">
        <v>68.552000000000007</v>
      </c>
    </row>
    <row r="38706" spans="1:4" x14ac:dyDescent="0.35">
      <c r="A38706" t="s">
        <v>385</v>
      </c>
      <c r="B38706" t="s">
        <v>386</v>
      </c>
      <c r="C38706">
        <v>1982</v>
      </c>
      <c r="D38706">
        <v>68.945999999999998</v>
      </c>
    </row>
    <row r="38707" spans="1:4" x14ac:dyDescent="0.35">
      <c r="A38707" t="s">
        <v>385</v>
      </c>
      <c r="B38707" t="s">
        <v>386</v>
      </c>
      <c r="C38707">
        <v>1983</v>
      </c>
      <c r="D38707">
        <v>69.272999999999996</v>
      </c>
    </row>
    <row r="38708" spans="1:4" x14ac:dyDescent="0.35">
      <c r="A38708" t="s">
        <v>385</v>
      </c>
      <c r="B38708" t="s">
        <v>386</v>
      </c>
      <c r="C38708">
        <v>1984</v>
      </c>
      <c r="D38708">
        <v>69.531000000000006</v>
      </c>
    </row>
    <row r="38709" spans="1:4" x14ac:dyDescent="0.35">
      <c r="A38709" t="s">
        <v>385</v>
      </c>
      <c r="B38709" t="s">
        <v>386</v>
      </c>
      <c r="C38709">
        <v>1985</v>
      </c>
      <c r="D38709">
        <v>69.713999999999999</v>
      </c>
    </row>
    <row r="38710" spans="1:4" x14ac:dyDescent="0.35">
      <c r="A38710" t="s">
        <v>385</v>
      </c>
      <c r="B38710" t="s">
        <v>386</v>
      </c>
      <c r="C38710">
        <v>1986</v>
      </c>
      <c r="D38710">
        <v>69.822000000000003</v>
      </c>
    </row>
    <row r="38711" spans="1:4" x14ac:dyDescent="0.35">
      <c r="A38711" t="s">
        <v>385</v>
      </c>
      <c r="B38711" t="s">
        <v>386</v>
      </c>
      <c r="C38711">
        <v>1987</v>
      </c>
      <c r="D38711">
        <v>69.873000000000005</v>
      </c>
    </row>
    <row r="38712" spans="1:4" x14ac:dyDescent="0.35">
      <c r="A38712" t="s">
        <v>385</v>
      </c>
      <c r="B38712" t="s">
        <v>386</v>
      </c>
      <c r="C38712">
        <v>1988</v>
      </c>
      <c r="D38712">
        <v>69.894999999999996</v>
      </c>
    </row>
    <row r="38713" spans="1:4" x14ac:dyDescent="0.35">
      <c r="A38713" t="s">
        <v>385</v>
      </c>
      <c r="B38713" t="s">
        <v>386</v>
      </c>
      <c r="C38713">
        <v>1989</v>
      </c>
      <c r="D38713">
        <v>69.914000000000001</v>
      </c>
    </row>
    <row r="38714" spans="1:4" x14ac:dyDescent="0.35">
      <c r="A38714" t="s">
        <v>385</v>
      </c>
      <c r="B38714" t="s">
        <v>386</v>
      </c>
      <c r="C38714">
        <v>1990</v>
      </c>
      <c r="D38714">
        <v>69.971000000000004</v>
      </c>
    </row>
    <row r="38715" spans="1:4" x14ac:dyDescent="0.35">
      <c r="A38715" t="s">
        <v>385</v>
      </c>
      <c r="B38715" t="s">
        <v>386</v>
      </c>
      <c r="C38715">
        <v>1991</v>
      </c>
      <c r="D38715">
        <v>70.111000000000004</v>
      </c>
    </row>
    <row r="38716" spans="1:4" x14ac:dyDescent="0.35">
      <c r="A38716" t="s">
        <v>385</v>
      </c>
      <c r="B38716" t="s">
        <v>386</v>
      </c>
      <c r="C38716">
        <v>1992</v>
      </c>
      <c r="D38716">
        <v>70.352999999999994</v>
      </c>
    </row>
    <row r="38717" spans="1:4" x14ac:dyDescent="0.35">
      <c r="A38717" t="s">
        <v>385</v>
      </c>
      <c r="B38717" t="s">
        <v>386</v>
      </c>
      <c r="C38717">
        <v>1993</v>
      </c>
      <c r="D38717">
        <v>70.698999999999998</v>
      </c>
    </row>
    <row r="38718" spans="1:4" x14ac:dyDescent="0.35">
      <c r="A38718" t="s">
        <v>385</v>
      </c>
      <c r="B38718" t="s">
        <v>386</v>
      </c>
      <c r="C38718">
        <v>1994</v>
      </c>
      <c r="D38718">
        <v>71.14</v>
      </c>
    </row>
    <row r="38719" spans="1:4" x14ac:dyDescent="0.35">
      <c r="A38719" t="s">
        <v>385</v>
      </c>
      <c r="B38719" t="s">
        <v>386</v>
      </c>
      <c r="C38719">
        <v>1995</v>
      </c>
      <c r="D38719">
        <v>71.647999999999996</v>
      </c>
    </row>
    <row r="38720" spans="1:4" x14ac:dyDescent="0.35">
      <c r="A38720" t="s">
        <v>385</v>
      </c>
      <c r="B38720" t="s">
        <v>386</v>
      </c>
      <c r="C38720">
        <v>1996</v>
      </c>
      <c r="D38720">
        <v>72.180000000000007</v>
      </c>
    </row>
    <row r="38721" spans="1:4" x14ac:dyDescent="0.35">
      <c r="A38721" t="s">
        <v>385</v>
      </c>
      <c r="B38721" t="s">
        <v>386</v>
      </c>
      <c r="C38721">
        <v>1997</v>
      </c>
      <c r="D38721">
        <v>72.686000000000007</v>
      </c>
    </row>
    <row r="38722" spans="1:4" x14ac:dyDescent="0.35">
      <c r="A38722" t="s">
        <v>385</v>
      </c>
      <c r="B38722" t="s">
        <v>386</v>
      </c>
      <c r="C38722">
        <v>1998</v>
      </c>
      <c r="D38722">
        <v>73.123000000000005</v>
      </c>
    </row>
    <row r="38723" spans="1:4" x14ac:dyDescent="0.35">
      <c r="A38723" t="s">
        <v>385</v>
      </c>
      <c r="B38723" t="s">
        <v>386</v>
      </c>
      <c r="C38723">
        <v>1999</v>
      </c>
      <c r="D38723">
        <v>73.471000000000004</v>
      </c>
    </row>
    <row r="38724" spans="1:4" x14ac:dyDescent="0.35">
      <c r="A38724" t="s">
        <v>385</v>
      </c>
      <c r="B38724" t="s">
        <v>386</v>
      </c>
      <c r="C38724">
        <v>2000</v>
      </c>
      <c r="D38724">
        <v>73.718000000000004</v>
      </c>
    </row>
    <row r="38725" spans="1:4" x14ac:dyDescent="0.35">
      <c r="A38725" t="s">
        <v>385</v>
      </c>
      <c r="B38725" t="s">
        <v>386</v>
      </c>
      <c r="C38725">
        <v>2001</v>
      </c>
      <c r="D38725">
        <v>73.864000000000004</v>
      </c>
    </row>
    <row r="38726" spans="1:4" x14ac:dyDescent="0.35">
      <c r="A38726" t="s">
        <v>385</v>
      </c>
      <c r="B38726" t="s">
        <v>386</v>
      </c>
      <c r="C38726">
        <v>2002</v>
      </c>
      <c r="D38726">
        <v>73.936999999999998</v>
      </c>
    </row>
    <row r="38727" spans="1:4" x14ac:dyDescent="0.35">
      <c r="A38727" t="s">
        <v>385</v>
      </c>
      <c r="B38727" t="s">
        <v>386</v>
      </c>
      <c r="C38727">
        <v>2003</v>
      </c>
      <c r="D38727">
        <v>73.965000000000003</v>
      </c>
    </row>
    <row r="38728" spans="1:4" x14ac:dyDescent="0.35">
      <c r="A38728" t="s">
        <v>385</v>
      </c>
      <c r="B38728" t="s">
        <v>386</v>
      </c>
      <c r="C38728">
        <v>2004</v>
      </c>
      <c r="D38728">
        <v>73.962000000000003</v>
      </c>
    </row>
    <row r="38729" spans="1:4" x14ac:dyDescent="0.35">
      <c r="A38729" t="s">
        <v>385</v>
      </c>
      <c r="B38729" t="s">
        <v>386</v>
      </c>
      <c r="C38729">
        <v>2005</v>
      </c>
      <c r="D38729">
        <v>73.938999999999993</v>
      </c>
    </row>
    <row r="38730" spans="1:4" x14ac:dyDescent="0.35">
      <c r="A38730" t="s">
        <v>385</v>
      </c>
      <c r="B38730" t="s">
        <v>386</v>
      </c>
      <c r="C38730">
        <v>2006</v>
      </c>
      <c r="D38730">
        <v>73.903999999999996</v>
      </c>
    </row>
    <row r="38731" spans="1:4" x14ac:dyDescent="0.35">
      <c r="A38731" t="s">
        <v>385</v>
      </c>
      <c r="B38731" t="s">
        <v>386</v>
      </c>
      <c r="C38731">
        <v>2007</v>
      </c>
      <c r="D38731">
        <v>73.864999999999995</v>
      </c>
    </row>
    <row r="38732" spans="1:4" x14ac:dyDescent="0.35">
      <c r="A38732" t="s">
        <v>385</v>
      </c>
      <c r="B38732" t="s">
        <v>386</v>
      </c>
      <c r="C38732">
        <v>2008</v>
      </c>
      <c r="D38732">
        <v>73.835999999999999</v>
      </c>
    </row>
    <row r="38733" spans="1:4" x14ac:dyDescent="0.35">
      <c r="A38733" t="s">
        <v>385</v>
      </c>
      <c r="B38733" t="s">
        <v>386</v>
      </c>
      <c r="C38733">
        <v>2009</v>
      </c>
      <c r="D38733">
        <v>73.834000000000003</v>
      </c>
    </row>
    <row r="38734" spans="1:4" x14ac:dyDescent="0.35">
      <c r="A38734" t="s">
        <v>385</v>
      </c>
      <c r="B38734" t="s">
        <v>386</v>
      </c>
      <c r="C38734">
        <v>2010</v>
      </c>
      <c r="D38734">
        <v>73.885000000000005</v>
      </c>
    </row>
    <row r="38735" spans="1:4" x14ac:dyDescent="0.35">
      <c r="A38735" t="s">
        <v>385</v>
      </c>
      <c r="B38735" t="s">
        <v>386</v>
      </c>
      <c r="C38735">
        <v>2011</v>
      </c>
      <c r="D38735">
        <v>74.013999999999996</v>
      </c>
    </row>
    <row r="38736" spans="1:4" x14ac:dyDescent="0.35">
      <c r="A38736" t="s">
        <v>385</v>
      </c>
      <c r="B38736" t="s">
        <v>386</v>
      </c>
      <c r="C38736">
        <v>2012</v>
      </c>
      <c r="D38736">
        <v>74.225999999999999</v>
      </c>
    </row>
    <row r="38737" spans="1:8" x14ac:dyDescent="0.35">
      <c r="A38737" t="s">
        <v>385</v>
      </c>
      <c r="B38737" t="s">
        <v>386</v>
      </c>
      <c r="C38737">
        <v>2013</v>
      </c>
      <c r="D38737">
        <v>74.516999999999996</v>
      </c>
    </row>
    <row r="38738" spans="1:8" x14ac:dyDescent="0.35">
      <c r="A38738" t="s">
        <v>385</v>
      </c>
      <c r="B38738" t="s">
        <v>386</v>
      </c>
      <c r="C38738">
        <v>2014</v>
      </c>
      <c r="D38738">
        <v>74.876000000000005</v>
      </c>
    </row>
    <row r="38739" spans="1:8" x14ac:dyDescent="0.35">
      <c r="A38739" t="s">
        <v>385</v>
      </c>
      <c r="B38739" t="s">
        <v>386</v>
      </c>
      <c r="C38739">
        <v>2015</v>
      </c>
      <c r="D38739">
        <v>75.278999999999996</v>
      </c>
      <c r="H38739" t="s">
        <v>23</v>
      </c>
    </row>
    <row r="38740" spans="1:8" x14ac:dyDescent="0.35">
      <c r="A38740" t="s">
        <v>385</v>
      </c>
      <c r="B38740" t="s">
        <v>386</v>
      </c>
      <c r="C38740">
        <v>2016</v>
      </c>
      <c r="D38740">
        <v>75.694000000000003</v>
      </c>
    </row>
    <row r="38741" spans="1:8" x14ac:dyDescent="0.35">
      <c r="A38741" t="s">
        <v>385</v>
      </c>
      <c r="B38741" t="s">
        <v>386</v>
      </c>
      <c r="C38741">
        <v>2017</v>
      </c>
      <c r="D38741">
        <v>76.088999999999999</v>
      </c>
    </row>
    <row r="38742" spans="1:8" x14ac:dyDescent="0.35">
      <c r="A38742" t="s">
        <v>385</v>
      </c>
      <c r="B38742" t="s">
        <v>386</v>
      </c>
      <c r="C38742">
        <v>2018</v>
      </c>
      <c r="D38742">
        <v>76.44</v>
      </c>
    </row>
    <row r="38743" spans="1:8" x14ac:dyDescent="0.35">
      <c r="A38743" t="s">
        <v>385</v>
      </c>
      <c r="B38743" t="s">
        <v>386</v>
      </c>
      <c r="C38743">
        <v>2019</v>
      </c>
      <c r="D38743">
        <v>76.734999999999999</v>
      </c>
    </row>
    <row r="38744" spans="1:8" x14ac:dyDescent="0.35">
      <c r="A38744" t="s">
        <v>387</v>
      </c>
      <c r="B38744" t="s">
        <v>388</v>
      </c>
      <c r="C38744">
        <v>1846</v>
      </c>
      <c r="D38744">
        <v>48.029998999999997</v>
      </c>
      <c r="E38744">
        <v>1619</v>
      </c>
      <c r="G38744">
        <v>1329687</v>
      </c>
    </row>
    <row r="38745" spans="1:8" x14ac:dyDescent="0.35">
      <c r="A38745" t="s">
        <v>387</v>
      </c>
      <c r="B38745" t="s">
        <v>388</v>
      </c>
      <c r="C38745">
        <v>1847</v>
      </c>
      <c r="D38745">
        <v>44.75</v>
      </c>
      <c r="E38745">
        <v>1670</v>
      </c>
      <c r="G38745">
        <v>1345043</v>
      </c>
    </row>
    <row r="38746" spans="1:8" x14ac:dyDescent="0.35">
      <c r="A38746" t="s">
        <v>387</v>
      </c>
      <c r="B38746" t="s">
        <v>388</v>
      </c>
      <c r="C38746">
        <v>1848</v>
      </c>
      <c r="D38746">
        <v>44.990001999999997</v>
      </c>
      <c r="E38746">
        <v>1533</v>
      </c>
      <c r="G38746">
        <v>1360577</v>
      </c>
    </row>
    <row r="38747" spans="1:8" x14ac:dyDescent="0.35">
      <c r="A38747" t="s">
        <v>387</v>
      </c>
      <c r="B38747" t="s">
        <v>388</v>
      </c>
      <c r="C38747">
        <v>1849</v>
      </c>
      <c r="D38747">
        <v>48.040000999999997</v>
      </c>
      <c r="E38747">
        <v>1559</v>
      </c>
      <c r="G38747">
        <v>1376908</v>
      </c>
    </row>
    <row r="38748" spans="1:8" x14ac:dyDescent="0.35">
      <c r="A38748" t="s">
        <v>387</v>
      </c>
      <c r="B38748" t="s">
        <v>388</v>
      </c>
      <c r="C38748">
        <v>1850</v>
      </c>
      <c r="D38748">
        <v>49.509998000000003</v>
      </c>
      <c r="E38748">
        <v>1623</v>
      </c>
      <c r="G38748">
        <v>1394054</v>
      </c>
    </row>
    <row r="38749" spans="1:8" x14ac:dyDescent="0.35">
      <c r="A38749" t="s">
        <v>387</v>
      </c>
      <c r="B38749" t="s">
        <v>388</v>
      </c>
      <c r="C38749">
        <v>1851</v>
      </c>
      <c r="D38749">
        <v>49.720001000000003</v>
      </c>
      <c r="E38749">
        <v>1663</v>
      </c>
      <c r="G38749">
        <v>1412035</v>
      </c>
    </row>
    <row r="38750" spans="1:8" x14ac:dyDescent="0.35">
      <c r="A38750" t="s">
        <v>387</v>
      </c>
      <c r="B38750" t="s">
        <v>388</v>
      </c>
      <c r="C38750">
        <v>1852</v>
      </c>
      <c r="D38750">
        <v>48.459999000000003</v>
      </c>
      <c r="E38750">
        <v>1686</v>
      </c>
      <c r="G38750">
        <v>1430868</v>
      </c>
    </row>
    <row r="38751" spans="1:8" x14ac:dyDescent="0.35">
      <c r="A38751" t="s">
        <v>387</v>
      </c>
      <c r="B38751" t="s">
        <v>388</v>
      </c>
      <c r="C38751">
        <v>1853</v>
      </c>
      <c r="D38751">
        <v>47.900002000000001</v>
      </c>
      <c r="E38751">
        <v>1776</v>
      </c>
      <c r="G38751">
        <v>1450572</v>
      </c>
    </row>
    <row r="38752" spans="1:8" x14ac:dyDescent="0.35">
      <c r="A38752" t="s">
        <v>387</v>
      </c>
      <c r="B38752" t="s">
        <v>388</v>
      </c>
      <c r="C38752">
        <v>1854</v>
      </c>
      <c r="D38752">
        <v>51.619999</v>
      </c>
      <c r="E38752">
        <v>1859</v>
      </c>
      <c r="G38752">
        <v>1470547</v>
      </c>
    </row>
    <row r="38753" spans="1:7" x14ac:dyDescent="0.35">
      <c r="A38753" t="s">
        <v>387</v>
      </c>
      <c r="B38753" t="s">
        <v>388</v>
      </c>
      <c r="C38753">
        <v>1855</v>
      </c>
      <c r="D38753">
        <v>50.43</v>
      </c>
      <c r="E38753">
        <v>1897</v>
      </c>
      <c r="G38753">
        <v>1490797</v>
      </c>
    </row>
    <row r="38754" spans="1:7" x14ac:dyDescent="0.35">
      <c r="A38754" t="s">
        <v>387</v>
      </c>
      <c r="B38754" t="s">
        <v>388</v>
      </c>
      <c r="C38754">
        <v>1856</v>
      </c>
      <c r="D38754">
        <v>50.349997999999999</v>
      </c>
      <c r="E38754">
        <v>1860</v>
      </c>
      <c r="G38754">
        <v>1511326</v>
      </c>
    </row>
    <row r="38755" spans="1:7" x14ac:dyDescent="0.35">
      <c r="A38755" t="s">
        <v>387</v>
      </c>
      <c r="B38755" t="s">
        <v>388</v>
      </c>
      <c r="C38755">
        <v>1857</v>
      </c>
      <c r="D38755">
        <v>50.209999000000003</v>
      </c>
      <c r="E38755">
        <v>1763</v>
      </c>
      <c r="G38755">
        <v>1532137</v>
      </c>
    </row>
    <row r="38756" spans="1:7" x14ac:dyDescent="0.35">
      <c r="A38756" t="s">
        <v>387</v>
      </c>
      <c r="B38756" t="s">
        <v>388</v>
      </c>
      <c r="C38756">
        <v>1858</v>
      </c>
      <c r="D38756">
        <v>51.57</v>
      </c>
      <c r="E38756">
        <v>1865</v>
      </c>
      <c r="G38756">
        <v>1553236</v>
      </c>
    </row>
    <row r="38757" spans="1:7" x14ac:dyDescent="0.35">
      <c r="A38757" t="s">
        <v>387</v>
      </c>
      <c r="B38757" t="s">
        <v>388</v>
      </c>
      <c r="C38757">
        <v>1859</v>
      </c>
      <c r="D38757">
        <v>49.91</v>
      </c>
      <c r="E38757">
        <v>1817</v>
      </c>
      <c r="G38757">
        <v>1572906</v>
      </c>
    </row>
    <row r="38758" spans="1:7" x14ac:dyDescent="0.35">
      <c r="A38758" t="s">
        <v>387</v>
      </c>
      <c r="B38758" t="s">
        <v>388</v>
      </c>
      <c r="C38758">
        <v>1860</v>
      </c>
      <c r="D38758">
        <v>49.98</v>
      </c>
      <c r="E38758">
        <v>1887</v>
      </c>
      <c r="G38758">
        <v>1591113</v>
      </c>
    </row>
    <row r="38759" spans="1:7" x14ac:dyDescent="0.35">
      <c r="A38759" t="s">
        <v>387</v>
      </c>
      <c r="B38759" t="s">
        <v>388</v>
      </c>
      <c r="C38759">
        <v>1861</v>
      </c>
      <c r="D38759">
        <v>45.799999</v>
      </c>
      <c r="E38759">
        <v>1879</v>
      </c>
      <c r="G38759">
        <v>1607824</v>
      </c>
    </row>
    <row r="38760" spans="1:7" x14ac:dyDescent="0.35">
      <c r="A38760" t="s">
        <v>387</v>
      </c>
      <c r="B38760" t="s">
        <v>388</v>
      </c>
      <c r="C38760">
        <v>1862</v>
      </c>
      <c r="D38760">
        <v>44.689999</v>
      </c>
      <c r="E38760">
        <v>2007</v>
      </c>
      <c r="G38760">
        <v>1623003</v>
      </c>
    </row>
    <row r="38761" spans="1:7" x14ac:dyDescent="0.35">
      <c r="A38761" t="s">
        <v>387</v>
      </c>
      <c r="B38761" t="s">
        <v>388</v>
      </c>
      <c r="C38761">
        <v>1863</v>
      </c>
      <c r="D38761">
        <v>46.700001</v>
      </c>
      <c r="E38761">
        <v>1959</v>
      </c>
      <c r="G38761">
        <v>1636614</v>
      </c>
    </row>
    <row r="38762" spans="1:7" x14ac:dyDescent="0.35">
      <c r="A38762" t="s">
        <v>387</v>
      </c>
      <c r="B38762" t="s">
        <v>388</v>
      </c>
      <c r="C38762">
        <v>1864</v>
      </c>
      <c r="D38762">
        <v>48.779998999999997</v>
      </c>
      <c r="E38762">
        <v>1986</v>
      </c>
      <c r="G38762">
        <v>1650339</v>
      </c>
    </row>
    <row r="38763" spans="1:7" x14ac:dyDescent="0.35">
      <c r="A38763" t="s">
        <v>387</v>
      </c>
      <c r="B38763" t="s">
        <v>388</v>
      </c>
      <c r="C38763">
        <v>1865</v>
      </c>
      <c r="D38763">
        <v>50.41</v>
      </c>
      <c r="E38763">
        <v>2077</v>
      </c>
      <c r="G38763">
        <v>1664179</v>
      </c>
    </row>
    <row r="38764" spans="1:7" x14ac:dyDescent="0.35">
      <c r="A38764" t="s">
        <v>387</v>
      </c>
      <c r="B38764" t="s">
        <v>388</v>
      </c>
      <c r="C38764">
        <v>1866</v>
      </c>
      <c r="D38764">
        <v>49.91</v>
      </c>
      <c r="E38764">
        <v>1975</v>
      </c>
      <c r="G38764">
        <v>1678136</v>
      </c>
    </row>
    <row r="38765" spans="1:7" x14ac:dyDescent="0.35">
      <c r="A38765" t="s">
        <v>387</v>
      </c>
      <c r="B38765" t="s">
        <v>388</v>
      </c>
      <c r="C38765">
        <v>1867</v>
      </c>
      <c r="D38765">
        <v>47.860000999999997</v>
      </c>
      <c r="E38765">
        <v>1991</v>
      </c>
      <c r="G38765">
        <v>1692209</v>
      </c>
    </row>
    <row r="38766" spans="1:7" x14ac:dyDescent="0.35">
      <c r="A38766" t="s">
        <v>387</v>
      </c>
      <c r="B38766" t="s">
        <v>388</v>
      </c>
      <c r="C38766">
        <v>1868</v>
      </c>
      <c r="D38766">
        <v>47.16</v>
      </c>
      <c r="E38766">
        <v>1975</v>
      </c>
      <c r="G38766">
        <v>1706400</v>
      </c>
    </row>
    <row r="38767" spans="1:7" x14ac:dyDescent="0.35">
      <c r="A38767" t="s">
        <v>387</v>
      </c>
      <c r="B38767" t="s">
        <v>388</v>
      </c>
      <c r="C38767">
        <v>1869</v>
      </c>
      <c r="D38767">
        <v>49.25</v>
      </c>
      <c r="E38767">
        <v>2079</v>
      </c>
      <c r="G38767">
        <v>1721316</v>
      </c>
    </row>
    <row r="38768" spans="1:7" x14ac:dyDescent="0.35">
      <c r="A38768" t="s">
        <v>387</v>
      </c>
      <c r="B38768" t="s">
        <v>388</v>
      </c>
      <c r="C38768">
        <v>1870</v>
      </c>
      <c r="D38768">
        <v>50.849997999999999</v>
      </c>
      <c r="E38768">
        <v>2177</v>
      </c>
      <c r="G38768">
        <v>1736968</v>
      </c>
    </row>
    <row r="38769" spans="1:7" x14ac:dyDescent="0.35">
      <c r="A38769" t="s">
        <v>387</v>
      </c>
      <c r="B38769" t="s">
        <v>388</v>
      </c>
      <c r="C38769">
        <v>1871</v>
      </c>
      <c r="D38769">
        <v>49.669998</v>
      </c>
      <c r="E38769">
        <v>2276</v>
      </c>
      <c r="G38769">
        <v>1753370</v>
      </c>
    </row>
    <row r="38770" spans="1:7" x14ac:dyDescent="0.35">
      <c r="A38770" t="s">
        <v>387</v>
      </c>
      <c r="B38770" t="s">
        <v>388</v>
      </c>
      <c r="C38770">
        <v>1872</v>
      </c>
      <c r="D38770">
        <v>50.02</v>
      </c>
      <c r="E38770">
        <v>2342</v>
      </c>
      <c r="G38770">
        <v>1770533</v>
      </c>
    </row>
    <row r="38771" spans="1:7" x14ac:dyDescent="0.35">
      <c r="A38771" t="s">
        <v>387</v>
      </c>
      <c r="B38771" t="s">
        <v>388</v>
      </c>
      <c r="C38771">
        <v>1873</v>
      </c>
      <c r="D38771">
        <v>49.669998</v>
      </c>
      <c r="E38771">
        <v>2421</v>
      </c>
      <c r="G38771">
        <v>1788471</v>
      </c>
    </row>
    <row r="38772" spans="1:7" x14ac:dyDescent="0.35">
      <c r="A38772" t="s">
        <v>387</v>
      </c>
      <c r="B38772" t="s">
        <v>388</v>
      </c>
      <c r="C38772">
        <v>1874</v>
      </c>
      <c r="D38772">
        <v>47.759998000000003</v>
      </c>
      <c r="E38772">
        <v>2348</v>
      </c>
      <c r="G38772">
        <v>1806590</v>
      </c>
    </row>
    <row r="38773" spans="1:7" x14ac:dyDescent="0.35">
      <c r="A38773" t="s">
        <v>387</v>
      </c>
      <c r="B38773" t="s">
        <v>388</v>
      </c>
      <c r="C38773">
        <v>1875</v>
      </c>
      <c r="D38773">
        <v>47.619999</v>
      </c>
      <c r="E38773">
        <v>2410</v>
      </c>
      <c r="G38773">
        <v>1824893</v>
      </c>
    </row>
    <row r="38774" spans="1:7" x14ac:dyDescent="0.35">
      <c r="A38774" t="s">
        <v>387</v>
      </c>
      <c r="B38774" t="s">
        <v>388</v>
      </c>
      <c r="C38774">
        <v>1876</v>
      </c>
      <c r="D38774">
        <v>46.799999</v>
      </c>
      <c r="E38774">
        <v>2477</v>
      </c>
      <c r="G38774">
        <v>1843382</v>
      </c>
    </row>
    <row r="38775" spans="1:7" x14ac:dyDescent="0.35">
      <c r="A38775" t="s">
        <v>387</v>
      </c>
      <c r="B38775" t="s">
        <v>388</v>
      </c>
      <c r="C38775">
        <v>1877</v>
      </c>
      <c r="D38775">
        <v>49.740001999999997</v>
      </c>
      <c r="E38775">
        <v>2450</v>
      </c>
      <c r="G38775">
        <v>1862057</v>
      </c>
    </row>
    <row r="38776" spans="1:7" x14ac:dyDescent="0.35">
      <c r="A38776" t="s">
        <v>387</v>
      </c>
      <c r="B38776" t="s">
        <v>388</v>
      </c>
      <c r="C38776">
        <v>1878</v>
      </c>
      <c r="D38776">
        <v>51.779998999999997</v>
      </c>
      <c r="E38776">
        <v>2337</v>
      </c>
      <c r="G38776">
        <v>1880922</v>
      </c>
    </row>
    <row r="38777" spans="1:7" x14ac:dyDescent="0.35">
      <c r="A38777" t="s">
        <v>387</v>
      </c>
      <c r="B38777" t="s">
        <v>388</v>
      </c>
      <c r="C38777">
        <v>1879</v>
      </c>
      <c r="D38777">
        <v>53.139999000000003</v>
      </c>
      <c r="E38777">
        <v>2429</v>
      </c>
      <c r="G38777">
        <v>1897622</v>
      </c>
    </row>
    <row r="38778" spans="1:7" x14ac:dyDescent="0.35">
      <c r="A38778" t="s">
        <v>387</v>
      </c>
      <c r="B38778" t="s">
        <v>388</v>
      </c>
      <c r="C38778">
        <v>1880</v>
      </c>
      <c r="D38778">
        <v>51.889999000000003</v>
      </c>
      <c r="E38778">
        <v>2503</v>
      </c>
      <c r="G38778">
        <v>1912126</v>
      </c>
    </row>
    <row r="38779" spans="1:7" x14ac:dyDescent="0.35">
      <c r="A38779" t="s">
        <v>387</v>
      </c>
      <c r="B38779" t="s">
        <v>388</v>
      </c>
      <c r="C38779">
        <v>1881</v>
      </c>
      <c r="D38779">
        <v>50.439999</v>
      </c>
      <c r="E38779">
        <v>2439</v>
      </c>
      <c r="G38779">
        <v>1924402</v>
      </c>
    </row>
    <row r="38780" spans="1:7" x14ac:dyDescent="0.35">
      <c r="A38780" t="s">
        <v>387</v>
      </c>
      <c r="B38780" t="s">
        <v>388</v>
      </c>
      <c r="C38780">
        <v>1882</v>
      </c>
      <c r="D38780">
        <v>47.369999</v>
      </c>
      <c r="E38780">
        <v>2528</v>
      </c>
      <c r="G38780">
        <v>1934418</v>
      </c>
    </row>
    <row r="38781" spans="1:7" x14ac:dyDescent="0.35">
      <c r="A38781" t="s">
        <v>387</v>
      </c>
      <c r="B38781" t="s">
        <v>388</v>
      </c>
      <c r="C38781">
        <v>1883</v>
      </c>
      <c r="D38781">
        <v>49.59</v>
      </c>
      <c r="E38781">
        <v>2582</v>
      </c>
      <c r="G38781">
        <v>1942141</v>
      </c>
    </row>
    <row r="38782" spans="1:7" x14ac:dyDescent="0.35">
      <c r="A38782" t="s">
        <v>387</v>
      </c>
      <c r="B38782" t="s">
        <v>388</v>
      </c>
      <c r="C38782">
        <v>1884</v>
      </c>
      <c r="D38782">
        <v>50.759998000000003</v>
      </c>
      <c r="E38782">
        <v>2518</v>
      </c>
      <c r="G38782">
        <v>1949896</v>
      </c>
    </row>
    <row r="38783" spans="1:7" x14ac:dyDescent="0.35">
      <c r="A38783" t="s">
        <v>387</v>
      </c>
      <c r="B38783" t="s">
        <v>388</v>
      </c>
      <c r="C38783">
        <v>1885</v>
      </c>
      <c r="D38783">
        <v>51.040000999999997</v>
      </c>
      <c r="E38783">
        <v>2499</v>
      </c>
      <c r="G38783">
        <v>1957681</v>
      </c>
    </row>
    <row r="38784" spans="1:7" x14ac:dyDescent="0.35">
      <c r="A38784" t="s">
        <v>387</v>
      </c>
      <c r="B38784" t="s">
        <v>388</v>
      </c>
      <c r="C38784">
        <v>1886</v>
      </c>
      <c r="D38784">
        <v>51.700001</v>
      </c>
      <c r="E38784">
        <v>2528</v>
      </c>
      <c r="G38784">
        <v>1965498</v>
      </c>
    </row>
    <row r="38785" spans="1:7" x14ac:dyDescent="0.35">
      <c r="A38785" t="s">
        <v>387</v>
      </c>
      <c r="B38785" t="s">
        <v>388</v>
      </c>
      <c r="C38785">
        <v>1887</v>
      </c>
      <c r="D38785">
        <v>51.68</v>
      </c>
      <c r="E38785">
        <v>2570</v>
      </c>
      <c r="G38785">
        <v>1973345</v>
      </c>
    </row>
    <row r="38786" spans="1:7" x14ac:dyDescent="0.35">
      <c r="A38786" t="s">
        <v>387</v>
      </c>
      <c r="B38786" t="s">
        <v>388</v>
      </c>
      <c r="C38786">
        <v>1888</v>
      </c>
      <c r="D38786">
        <v>50.369999</v>
      </c>
      <c r="E38786">
        <v>2692</v>
      </c>
      <c r="G38786">
        <v>1981224</v>
      </c>
    </row>
    <row r="38787" spans="1:7" x14ac:dyDescent="0.35">
      <c r="A38787" t="s">
        <v>387</v>
      </c>
      <c r="B38787" t="s">
        <v>388</v>
      </c>
      <c r="C38787">
        <v>1889</v>
      </c>
      <c r="D38787">
        <v>49.060001</v>
      </c>
      <c r="E38787">
        <v>2775</v>
      </c>
      <c r="G38787">
        <v>1991972</v>
      </c>
    </row>
    <row r="38788" spans="1:7" x14ac:dyDescent="0.35">
      <c r="A38788" t="s">
        <v>387</v>
      </c>
      <c r="B38788" t="s">
        <v>388</v>
      </c>
      <c r="C38788">
        <v>1890</v>
      </c>
      <c r="D38788">
        <v>48.610000999999997</v>
      </c>
      <c r="E38788">
        <v>2769</v>
      </c>
      <c r="G38788">
        <v>2005632</v>
      </c>
    </row>
    <row r="38789" spans="1:7" x14ac:dyDescent="0.35">
      <c r="A38789" t="s">
        <v>387</v>
      </c>
      <c r="B38789" t="s">
        <v>388</v>
      </c>
      <c r="C38789">
        <v>1891</v>
      </c>
      <c r="D38789">
        <v>49.799999</v>
      </c>
      <c r="E38789">
        <v>2762</v>
      </c>
      <c r="G38789">
        <v>2022248</v>
      </c>
    </row>
    <row r="38790" spans="1:7" x14ac:dyDescent="0.35">
      <c r="A38790" t="s">
        <v>387</v>
      </c>
      <c r="B38790" t="s">
        <v>388</v>
      </c>
      <c r="C38790">
        <v>1892</v>
      </c>
      <c r="D38790">
        <v>49.669998</v>
      </c>
      <c r="E38790">
        <v>2748</v>
      </c>
      <c r="G38790">
        <v>2041863</v>
      </c>
    </row>
    <row r="38791" spans="1:7" x14ac:dyDescent="0.35">
      <c r="A38791" t="s">
        <v>387</v>
      </c>
      <c r="B38791" t="s">
        <v>388</v>
      </c>
      <c r="C38791">
        <v>1893</v>
      </c>
      <c r="D38791">
        <v>51.400002000000001</v>
      </c>
      <c r="E38791">
        <v>2820</v>
      </c>
      <c r="G38791">
        <v>2064522</v>
      </c>
    </row>
    <row r="38792" spans="1:7" x14ac:dyDescent="0.35">
      <c r="A38792" t="s">
        <v>387</v>
      </c>
      <c r="B38792" t="s">
        <v>388</v>
      </c>
      <c r="C38792">
        <v>1894</v>
      </c>
      <c r="D38792">
        <v>50.610000999999997</v>
      </c>
      <c r="E38792">
        <v>2935</v>
      </c>
      <c r="G38792">
        <v>2087432</v>
      </c>
    </row>
    <row r="38793" spans="1:7" x14ac:dyDescent="0.35">
      <c r="A38793" t="s">
        <v>387</v>
      </c>
      <c r="B38793" t="s">
        <v>388</v>
      </c>
      <c r="C38793">
        <v>1895</v>
      </c>
      <c r="D38793">
        <v>52.790000999999997</v>
      </c>
      <c r="E38793">
        <v>3052</v>
      </c>
      <c r="G38793">
        <v>2110597</v>
      </c>
    </row>
    <row r="38794" spans="1:7" x14ac:dyDescent="0.35">
      <c r="A38794" t="s">
        <v>387</v>
      </c>
      <c r="B38794" t="s">
        <v>388</v>
      </c>
      <c r="C38794">
        <v>1896</v>
      </c>
      <c r="D38794">
        <v>53.82</v>
      </c>
      <c r="E38794">
        <v>3102</v>
      </c>
      <c r="G38794">
        <v>2134019</v>
      </c>
    </row>
    <row r="38795" spans="1:7" x14ac:dyDescent="0.35">
      <c r="A38795" t="s">
        <v>387</v>
      </c>
      <c r="B38795" t="s">
        <v>388</v>
      </c>
      <c r="C38795">
        <v>1897</v>
      </c>
      <c r="D38795">
        <v>53.709999000000003</v>
      </c>
      <c r="E38795">
        <v>3218</v>
      </c>
      <c r="G38795">
        <v>2157701</v>
      </c>
    </row>
    <row r="38796" spans="1:7" x14ac:dyDescent="0.35">
      <c r="A38796" t="s">
        <v>387</v>
      </c>
      <c r="B38796" t="s">
        <v>388</v>
      </c>
      <c r="C38796">
        <v>1898</v>
      </c>
      <c r="D38796">
        <v>53.959999000000003</v>
      </c>
      <c r="E38796">
        <v>3266</v>
      </c>
      <c r="G38796">
        <v>2181645</v>
      </c>
    </row>
    <row r="38797" spans="1:7" x14ac:dyDescent="0.35">
      <c r="A38797" t="s">
        <v>387</v>
      </c>
      <c r="B38797" t="s">
        <v>388</v>
      </c>
      <c r="C38797">
        <v>1899</v>
      </c>
      <c r="D38797">
        <v>51.599997999999999</v>
      </c>
      <c r="E38797">
        <v>3244</v>
      </c>
      <c r="G38797">
        <v>2203895</v>
      </c>
    </row>
    <row r="38798" spans="1:7" x14ac:dyDescent="0.35">
      <c r="A38798" t="s">
        <v>387</v>
      </c>
      <c r="B38798" t="s">
        <v>388</v>
      </c>
      <c r="C38798">
        <v>1900</v>
      </c>
      <c r="D38798">
        <v>53.470001000000003</v>
      </c>
      <c r="E38798">
        <v>3249</v>
      </c>
      <c r="G38798">
        <v>2224417</v>
      </c>
    </row>
    <row r="38799" spans="1:7" x14ac:dyDescent="0.35">
      <c r="A38799" t="s">
        <v>387</v>
      </c>
      <c r="B38799" t="s">
        <v>388</v>
      </c>
      <c r="C38799">
        <v>1901</v>
      </c>
      <c r="D38799">
        <v>54.59</v>
      </c>
      <c r="E38799">
        <v>3271</v>
      </c>
      <c r="G38799">
        <v>2243179</v>
      </c>
    </row>
    <row r="38800" spans="1:7" x14ac:dyDescent="0.35">
      <c r="A38800" t="s">
        <v>387</v>
      </c>
      <c r="B38800" t="s">
        <v>388</v>
      </c>
      <c r="C38800">
        <v>1902</v>
      </c>
      <c r="D38800">
        <v>56.48</v>
      </c>
      <c r="E38800">
        <v>3268</v>
      </c>
      <c r="G38800">
        <v>2260150</v>
      </c>
    </row>
    <row r="38801" spans="1:7" x14ac:dyDescent="0.35">
      <c r="A38801" t="s">
        <v>387</v>
      </c>
      <c r="B38801" t="s">
        <v>388</v>
      </c>
      <c r="C38801">
        <v>1903</v>
      </c>
      <c r="D38801">
        <v>54.970001000000003</v>
      </c>
      <c r="E38801">
        <v>3290</v>
      </c>
      <c r="G38801">
        <v>2275294</v>
      </c>
    </row>
    <row r="38802" spans="1:7" x14ac:dyDescent="0.35">
      <c r="A38802" t="s">
        <v>387</v>
      </c>
      <c r="B38802" t="s">
        <v>388</v>
      </c>
      <c r="C38802">
        <v>1904</v>
      </c>
      <c r="D38802">
        <v>56.080002</v>
      </c>
      <c r="E38802">
        <v>3288</v>
      </c>
      <c r="G38802">
        <v>2290541</v>
      </c>
    </row>
    <row r="38803" spans="1:7" x14ac:dyDescent="0.35">
      <c r="A38803" t="s">
        <v>387</v>
      </c>
      <c r="B38803" t="s">
        <v>388</v>
      </c>
      <c r="C38803">
        <v>1905</v>
      </c>
      <c r="D38803">
        <v>55.099997999999999</v>
      </c>
      <c r="E38803">
        <v>3322</v>
      </c>
      <c r="G38803">
        <v>2305889</v>
      </c>
    </row>
    <row r="38804" spans="1:7" x14ac:dyDescent="0.35">
      <c r="A38804" t="s">
        <v>387</v>
      </c>
      <c r="B38804" t="s">
        <v>388</v>
      </c>
      <c r="C38804">
        <v>1906</v>
      </c>
      <c r="D38804">
        <v>56.900002000000001</v>
      </c>
      <c r="E38804">
        <v>3496</v>
      </c>
      <c r="G38804">
        <v>2321340</v>
      </c>
    </row>
    <row r="38805" spans="1:7" x14ac:dyDescent="0.35">
      <c r="A38805" t="s">
        <v>387</v>
      </c>
      <c r="B38805" t="s">
        <v>388</v>
      </c>
      <c r="C38805">
        <v>1907</v>
      </c>
      <c r="D38805">
        <v>56.490001999999997</v>
      </c>
      <c r="E38805">
        <v>3537</v>
      </c>
      <c r="G38805">
        <v>2336895</v>
      </c>
    </row>
    <row r="38806" spans="1:7" x14ac:dyDescent="0.35">
      <c r="A38806" t="s">
        <v>387</v>
      </c>
      <c r="B38806" t="s">
        <v>388</v>
      </c>
      <c r="C38806">
        <v>1908</v>
      </c>
      <c r="D38806">
        <v>56.290000999999997</v>
      </c>
      <c r="E38806">
        <v>3612</v>
      </c>
      <c r="G38806">
        <v>2352554</v>
      </c>
    </row>
    <row r="38807" spans="1:7" x14ac:dyDescent="0.35">
      <c r="A38807" t="s">
        <v>387</v>
      </c>
      <c r="B38807" t="s">
        <v>388</v>
      </c>
      <c r="C38807">
        <v>1909</v>
      </c>
      <c r="D38807">
        <v>57.470001000000003</v>
      </c>
      <c r="E38807">
        <v>3642</v>
      </c>
      <c r="G38807">
        <v>2369920</v>
      </c>
    </row>
    <row r="38808" spans="1:7" x14ac:dyDescent="0.35">
      <c r="A38808" t="s">
        <v>387</v>
      </c>
      <c r="B38808" t="s">
        <v>388</v>
      </c>
      <c r="C38808">
        <v>1910</v>
      </c>
      <c r="D38808">
        <v>57.990001999999997</v>
      </c>
      <c r="E38808">
        <v>3826</v>
      </c>
      <c r="G38808">
        <v>2389021</v>
      </c>
    </row>
    <row r="38809" spans="1:7" x14ac:dyDescent="0.35">
      <c r="A38809" t="s">
        <v>387</v>
      </c>
      <c r="B38809" t="s">
        <v>388</v>
      </c>
      <c r="C38809">
        <v>1911</v>
      </c>
      <c r="D38809">
        <v>58.02</v>
      </c>
      <c r="E38809">
        <v>3947</v>
      </c>
      <c r="G38809">
        <v>2409884</v>
      </c>
    </row>
    <row r="38810" spans="1:7" x14ac:dyDescent="0.35">
      <c r="A38810" t="s">
        <v>387</v>
      </c>
      <c r="B38810" t="s">
        <v>388</v>
      </c>
      <c r="C38810">
        <v>1912</v>
      </c>
      <c r="D38810">
        <v>57.73</v>
      </c>
      <c r="E38810">
        <v>4050</v>
      </c>
      <c r="G38810">
        <v>2432539</v>
      </c>
    </row>
    <row r="38811" spans="1:7" x14ac:dyDescent="0.35">
      <c r="A38811" t="s">
        <v>387</v>
      </c>
      <c r="B38811" t="s">
        <v>388</v>
      </c>
      <c r="C38811">
        <v>1913</v>
      </c>
      <c r="D38811">
        <v>58.310001</v>
      </c>
      <c r="E38811">
        <v>4415</v>
      </c>
      <c r="G38811">
        <v>2457013</v>
      </c>
    </row>
    <row r="38812" spans="1:7" x14ac:dyDescent="0.35">
      <c r="A38812" t="s">
        <v>387</v>
      </c>
      <c r="B38812" t="s">
        <v>388</v>
      </c>
      <c r="C38812">
        <v>1914</v>
      </c>
      <c r="D38812">
        <v>57.799999</v>
      </c>
      <c r="E38812">
        <v>4336</v>
      </c>
      <c r="G38812">
        <v>2481734</v>
      </c>
    </row>
    <row r="38813" spans="1:7" x14ac:dyDescent="0.35">
      <c r="A38813" t="s">
        <v>387</v>
      </c>
      <c r="B38813" t="s">
        <v>388</v>
      </c>
      <c r="C38813">
        <v>1915</v>
      </c>
      <c r="D38813">
        <v>58.16</v>
      </c>
      <c r="E38813">
        <v>4407</v>
      </c>
      <c r="G38813">
        <v>2506703</v>
      </c>
    </row>
    <row r="38814" spans="1:7" x14ac:dyDescent="0.35">
      <c r="A38814" t="s">
        <v>387</v>
      </c>
      <c r="B38814" t="s">
        <v>388</v>
      </c>
      <c r="C38814">
        <v>1916</v>
      </c>
      <c r="D38814">
        <v>57.23</v>
      </c>
      <c r="E38814">
        <v>4803</v>
      </c>
      <c r="G38814">
        <v>2531923</v>
      </c>
    </row>
    <row r="38815" spans="1:7" x14ac:dyDescent="0.35">
      <c r="A38815" t="s">
        <v>387</v>
      </c>
      <c r="B38815" t="s">
        <v>388</v>
      </c>
      <c r="C38815">
        <v>1917</v>
      </c>
      <c r="D38815">
        <v>57.720001000000003</v>
      </c>
      <c r="E38815">
        <v>4286</v>
      </c>
      <c r="G38815">
        <v>2557397</v>
      </c>
    </row>
    <row r="38816" spans="1:7" x14ac:dyDescent="0.35">
      <c r="A38816" t="s">
        <v>387</v>
      </c>
      <c r="B38816" t="s">
        <v>388</v>
      </c>
      <c r="C38816">
        <v>1918</v>
      </c>
      <c r="D38816">
        <v>50.32</v>
      </c>
      <c r="E38816">
        <v>4023</v>
      </c>
      <c r="G38816">
        <v>2583126</v>
      </c>
    </row>
    <row r="38817" spans="1:7" x14ac:dyDescent="0.35">
      <c r="A38817" t="s">
        <v>387</v>
      </c>
      <c r="B38817" t="s">
        <v>388</v>
      </c>
      <c r="C38817">
        <v>1919</v>
      </c>
      <c r="D38817">
        <v>56.790000999999997</v>
      </c>
      <c r="E38817">
        <v>4605</v>
      </c>
      <c r="G38817">
        <v>2607155</v>
      </c>
    </row>
    <row r="38818" spans="1:7" x14ac:dyDescent="0.35">
      <c r="A38818" t="s">
        <v>387</v>
      </c>
      <c r="B38818" t="s">
        <v>388</v>
      </c>
      <c r="C38818">
        <v>1920</v>
      </c>
      <c r="D38818">
        <v>58.860000999999997</v>
      </c>
      <c r="E38818">
        <v>4739</v>
      </c>
      <c r="G38818">
        <v>2629454</v>
      </c>
    </row>
    <row r="38819" spans="1:7" x14ac:dyDescent="0.35">
      <c r="A38819" t="s">
        <v>387</v>
      </c>
      <c r="B38819" t="s">
        <v>388</v>
      </c>
      <c r="C38819">
        <v>1921</v>
      </c>
      <c r="D38819">
        <v>61.57</v>
      </c>
      <c r="E38819">
        <v>4222</v>
      </c>
      <c r="G38819">
        <v>2649993</v>
      </c>
    </row>
    <row r="38820" spans="1:7" x14ac:dyDescent="0.35">
      <c r="A38820" t="s">
        <v>387</v>
      </c>
      <c r="B38820" t="s">
        <v>388</v>
      </c>
      <c r="C38820">
        <v>1922</v>
      </c>
      <c r="D38820">
        <v>60.779998999999997</v>
      </c>
      <c r="E38820">
        <v>4570</v>
      </c>
      <c r="G38820">
        <v>2668743</v>
      </c>
    </row>
    <row r="38821" spans="1:7" x14ac:dyDescent="0.35">
      <c r="A38821" t="s">
        <v>387</v>
      </c>
      <c r="B38821" t="s">
        <v>388</v>
      </c>
      <c r="C38821">
        <v>1923</v>
      </c>
      <c r="D38821">
        <v>61.799999</v>
      </c>
      <c r="E38821">
        <v>4870</v>
      </c>
      <c r="G38821">
        <v>2685672</v>
      </c>
    </row>
    <row r="38822" spans="1:7" x14ac:dyDescent="0.35">
      <c r="A38822" t="s">
        <v>387</v>
      </c>
      <c r="B38822" t="s">
        <v>388</v>
      </c>
      <c r="C38822">
        <v>1924</v>
      </c>
      <c r="D38822">
        <v>62.110000999999997</v>
      </c>
      <c r="E38822">
        <v>4787</v>
      </c>
      <c r="G38822">
        <v>2702708</v>
      </c>
    </row>
    <row r="38823" spans="1:7" x14ac:dyDescent="0.35">
      <c r="A38823" t="s">
        <v>387</v>
      </c>
      <c r="B38823" t="s">
        <v>388</v>
      </c>
      <c r="C38823">
        <v>1925</v>
      </c>
      <c r="D38823">
        <v>62.509998000000003</v>
      </c>
      <c r="E38823">
        <v>4733</v>
      </c>
      <c r="G38823">
        <v>2719852</v>
      </c>
    </row>
    <row r="38824" spans="1:7" x14ac:dyDescent="0.35">
      <c r="A38824" t="s">
        <v>387</v>
      </c>
      <c r="B38824" t="s">
        <v>388</v>
      </c>
      <c r="C38824">
        <v>1926</v>
      </c>
      <c r="D38824">
        <v>63.25</v>
      </c>
      <c r="E38824">
        <v>4750</v>
      </c>
      <c r="G38824">
        <v>2737105</v>
      </c>
    </row>
    <row r="38825" spans="1:7" x14ac:dyDescent="0.35">
      <c r="A38825" t="s">
        <v>387</v>
      </c>
      <c r="B38825" t="s">
        <v>388</v>
      </c>
      <c r="C38825">
        <v>1927</v>
      </c>
      <c r="D38825">
        <v>62.849997999999999</v>
      </c>
      <c r="E38825">
        <v>4992</v>
      </c>
      <c r="G38825">
        <v>2754467</v>
      </c>
    </row>
    <row r="38826" spans="1:7" x14ac:dyDescent="0.35">
      <c r="A38826" t="s">
        <v>387</v>
      </c>
      <c r="B38826" t="s">
        <v>388</v>
      </c>
      <c r="C38826">
        <v>1928</v>
      </c>
      <c r="D38826">
        <v>63.400002000000001</v>
      </c>
      <c r="E38826">
        <v>5241</v>
      </c>
      <c r="G38826">
        <v>2771940</v>
      </c>
    </row>
    <row r="38827" spans="1:7" x14ac:dyDescent="0.35">
      <c r="A38827" t="s">
        <v>387</v>
      </c>
      <c r="B38827" t="s">
        <v>388</v>
      </c>
      <c r="C38827">
        <v>1929</v>
      </c>
      <c r="D38827">
        <v>62.459999000000003</v>
      </c>
      <c r="E38827">
        <v>5581</v>
      </c>
      <c r="G38827">
        <v>2789197</v>
      </c>
    </row>
    <row r="38828" spans="1:7" x14ac:dyDescent="0.35">
      <c r="A38828" t="s">
        <v>387</v>
      </c>
      <c r="B38828" t="s">
        <v>388</v>
      </c>
      <c r="C38828">
        <v>1930</v>
      </c>
      <c r="D38828">
        <v>64.099997999999999</v>
      </c>
      <c r="E38828">
        <v>5781</v>
      </c>
      <c r="G38828">
        <v>2806235</v>
      </c>
    </row>
    <row r="38829" spans="1:7" x14ac:dyDescent="0.35">
      <c r="A38829" t="s">
        <v>387</v>
      </c>
      <c r="B38829" t="s">
        <v>388</v>
      </c>
      <c r="C38829">
        <v>1931</v>
      </c>
      <c r="D38829">
        <v>64.120002999999997</v>
      </c>
      <c r="E38829">
        <v>5297</v>
      </c>
      <c r="G38829">
        <v>2823051</v>
      </c>
    </row>
    <row r="38830" spans="1:7" x14ac:dyDescent="0.35">
      <c r="A38830" t="s">
        <v>387</v>
      </c>
      <c r="B38830" t="s">
        <v>388</v>
      </c>
      <c r="C38830">
        <v>1932</v>
      </c>
      <c r="D38830">
        <v>64.599997999999999</v>
      </c>
      <c r="E38830">
        <v>5526</v>
      </c>
      <c r="G38830">
        <v>2839642</v>
      </c>
    </row>
    <row r="38831" spans="1:7" x14ac:dyDescent="0.35">
      <c r="A38831" t="s">
        <v>387</v>
      </c>
      <c r="B38831" t="s">
        <v>388</v>
      </c>
      <c r="C38831">
        <v>1933</v>
      </c>
      <c r="D38831">
        <v>65.480002999999996</v>
      </c>
      <c r="E38831">
        <v>5633</v>
      </c>
      <c r="G38831">
        <v>2856004</v>
      </c>
    </row>
    <row r="38832" spans="1:7" x14ac:dyDescent="0.35">
      <c r="A38832" t="s">
        <v>387</v>
      </c>
      <c r="B38832" t="s">
        <v>388</v>
      </c>
      <c r="C38832">
        <v>1934</v>
      </c>
      <c r="D38832">
        <v>66.220000999999996</v>
      </c>
      <c r="E38832">
        <v>5799</v>
      </c>
      <c r="G38832">
        <v>2872461</v>
      </c>
    </row>
    <row r="38833" spans="1:7" x14ac:dyDescent="0.35">
      <c r="A38833" t="s">
        <v>387</v>
      </c>
      <c r="B38833" t="s">
        <v>388</v>
      </c>
      <c r="C38833">
        <v>1935</v>
      </c>
      <c r="D38833">
        <v>65.830001999999993</v>
      </c>
      <c r="E38833">
        <v>6057</v>
      </c>
      <c r="G38833">
        <v>2889012</v>
      </c>
    </row>
    <row r="38834" spans="1:7" x14ac:dyDescent="0.35">
      <c r="A38834" t="s">
        <v>387</v>
      </c>
      <c r="B38834" t="s">
        <v>388</v>
      </c>
      <c r="C38834">
        <v>1936</v>
      </c>
      <c r="D38834">
        <v>65.819999999999993</v>
      </c>
      <c r="E38834">
        <v>6432</v>
      </c>
      <c r="G38834">
        <v>2905659</v>
      </c>
    </row>
    <row r="38835" spans="1:7" x14ac:dyDescent="0.35">
      <c r="A38835" t="s">
        <v>387</v>
      </c>
      <c r="B38835" t="s">
        <v>388</v>
      </c>
      <c r="C38835">
        <v>1937</v>
      </c>
      <c r="D38835">
        <v>66.019997000000004</v>
      </c>
      <c r="E38835">
        <v>6684</v>
      </c>
      <c r="G38835">
        <v>2922401</v>
      </c>
    </row>
    <row r="38836" spans="1:7" x14ac:dyDescent="0.35">
      <c r="A38836" t="s">
        <v>387</v>
      </c>
      <c r="B38836" t="s">
        <v>388</v>
      </c>
      <c r="C38836">
        <v>1938</v>
      </c>
      <c r="D38836">
        <v>67.080001999999993</v>
      </c>
      <c r="E38836">
        <v>6794</v>
      </c>
      <c r="G38836">
        <v>2939240</v>
      </c>
    </row>
    <row r="38837" spans="1:7" x14ac:dyDescent="0.35">
      <c r="A38837" t="s">
        <v>387</v>
      </c>
      <c r="B38837" t="s">
        <v>388</v>
      </c>
      <c r="C38837">
        <v>1939</v>
      </c>
      <c r="D38837">
        <v>67.349997999999999</v>
      </c>
      <c r="E38837">
        <v>7079</v>
      </c>
      <c r="G38837">
        <v>2958350</v>
      </c>
    </row>
    <row r="38838" spans="1:7" x14ac:dyDescent="0.35">
      <c r="A38838" t="s">
        <v>387</v>
      </c>
      <c r="B38838" t="s">
        <v>388</v>
      </c>
      <c r="C38838">
        <v>1940</v>
      </c>
      <c r="D38838">
        <v>65.879997000000003</v>
      </c>
      <c r="E38838">
        <v>6437</v>
      </c>
      <c r="G38838">
        <v>2979763</v>
      </c>
    </row>
    <row r="38839" spans="1:7" x14ac:dyDescent="0.35">
      <c r="A38839" t="s">
        <v>387</v>
      </c>
      <c r="B38839" t="s">
        <v>388</v>
      </c>
      <c r="C38839">
        <v>1941</v>
      </c>
      <c r="D38839">
        <v>65.769997000000004</v>
      </c>
      <c r="E38839">
        <v>6554</v>
      </c>
      <c r="G38839">
        <v>3003513</v>
      </c>
    </row>
    <row r="38840" spans="1:7" x14ac:dyDescent="0.35">
      <c r="A38840" t="s">
        <v>387</v>
      </c>
      <c r="B38840" t="s">
        <v>388</v>
      </c>
      <c r="C38840">
        <v>1942</v>
      </c>
      <c r="D38840">
        <v>65.709998999999996</v>
      </c>
      <c r="E38840">
        <v>6261</v>
      </c>
      <c r="G38840">
        <v>3029636</v>
      </c>
    </row>
    <row r="38841" spans="1:7" x14ac:dyDescent="0.35">
      <c r="A38841" t="s">
        <v>387</v>
      </c>
      <c r="B38841" t="s">
        <v>388</v>
      </c>
      <c r="C38841">
        <v>1943</v>
      </c>
      <c r="D38841">
        <v>66.120002999999997</v>
      </c>
      <c r="E38841">
        <v>6089</v>
      </c>
      <c r="G38841">
        <v>3058165</v>
      </c>
    </row>
    <row r="38842" spans="1:7" x14ac:dyDescent="0.35">
      <c r="A38842" t="s">
        <v>387</v>
      </c>
      <c r="B38842" t="s">
        <v>388</v>
      </c>
      <c r="C38842">
        <v>1944</v>
      </c>
      <c r="D38842">
        <v>65.809997999999993</v>
      </c>
      <c r="E38842">
        <v>5719</v>
      </c>
      <c r="G38842">
        <v>3086963</v>
      </c>
    </row>
    <row r="38843" spans="1:7" x14ac:dyDescent="0.35">
      <c r="A38843" t="s">
        <v>387</v>
      </c>
      <c r="B38843" t="s">
        <v>388</v>
      </c>
      <c r="C38843">
        <v>1945</v>
      </c>
      <c r="D38843">
        <v>68.180000000000007</v>
      </c>
      <c r="E38843">
        <v>6344</v>
      </c>
      <c r="G38843">
        <v>3116032</v>
      </c>
    </row>
    <row r="38844" spans="1:7" x14ac:dyDescent="0.35">
      <c r="A38844" t="s">
        <v>387</v>
      </c>
      <c r="B38844" t="s">
        <v>388</v>
      </c>
      <c r="C38844">
        <v>1946</v>
      </c>
      <c r="D38844">
        <v>69.510002</v>
      </c>
      <c r="E38844">
        <v>6910</v>
      </c>
      <c r="G38844">
        <v>3145375</v>
      </c>
    </row>
    <row r="38845" spans="1:7" x14ac:dyDescent="0.35">
      <c r="A38845" t="s">
        <v>387</v>
      </c>
      <c r="B38845" t="s">
        <v>388</v>
      </c>
      <c r="C38845">
        <v>1947</v>
      </c>
      <c r="D38845">
        <v>70</v>
      </c>
      <c r="E38845">
        <v>7753</v>
      </c>
      <c r="G38845">
        <v>3174994</v>
      </c>
    </row>
    <row r="38846" spans="1:7" x14ac:dyDescent="0.35">
      <c r="A38846" t="s">
        <v>387</v>
      </c>
      <c r="B38846" t="s">
        <v>388</v>
      </c>
      <c r="C38846">
        <v>1948</v>
      </c>
      <c r="D38846">
        <v>71.129997000000003</v>
      </c>
      <c r="E38846">
        <v>8199</v>
      </c>
      <c r="G38846">
        <v>3204892</v>
      </c>
    </row>
    <row r="38847" spans="1:7" x14ac:dyDescent="0.35">
      <c r="A38847" t="s">
        <v>387</v>
      </c>
      <c r="B38847" t="s">
        <v>388</v>
      </c>
      <c r="C38847">
        <v>1949</v>
      </c>
      <c r="D38847">
        <v>71.529999000000004</v>
      </c>
      <c r="E38847">
        <v>8332</v>
      </c>
      <c r="G38847">
        <v>3234985</v>
      </c>
    </row>
    <row r="38848" spans="1:7" x14ac:dyDescent="0.35">
      <c r="A38848" t="s">
        <v>387</v>
      </c>
      <c r="B38848" t="s">
        <v>388</v>
      </c>
      <c r="C38848">
        <v>1950</v>
      </c>
      <c r="D38848">
        <v>72.334999999999994</v>
      </c>
      <c r="E38848">
        <v>8655</v>
      </c>
      <c r="G38848">
        <v>3265274</v>
      </c>
    </row>
    <row r="38849" spans="1:7" x14ac:dyDescent="0.35">
      <c r="A38849" t="s">
        <v>387</v>
      </c>
      <c r="B38849" t="s">
        <v>388</v>
      </c>
      <c r="C38849">
        <v>1951</v>
      </c>
      <c r="D38849">
        <v>72.471000000000004</v>
      </c>
      <c r="E38849">
        <v>9038</v>
      </c>
      <c r="G38849">
        <v>3300751</v>
      </c>
    </row>
    <row r="38850" spans="1:7" x14ac:dyDescent="0.35">
      <c r="A38850" t="s">
        <v>387</v>
      </c>
      <c r="B38850" t="s">
        <v>388</v>
      </c>
      <c r="C38850">
        <v>1952</v>
      </c>
      <c r="D38850">
        <v>72.724999999999994</v>
      </c>
      <c r="E38850">
        <v>9267</v>
      </c>
      <c r="G38850">
        <v>3334477</v>
      </c>
    </row>
    <row r="38851" spans="1:7" x14ac:dyDescent="0.35">
      <c r="A38851" t="s">
        <v>387</v>
      </c>
      <c r="B38851" t="s">
        <v>388</v>
      </c>
      <c r="C38851">
        <v>1953</v>
      </c>
      <c r="D38851">
        <v>72.94</v>
      </c>
      <c r="E38851">
        <v>9540</v>
      </c>
      <c r="G38851">
        <v>3367054</v>
      </c>
    </row>
    <row r="38852" spans="1:7" x14ac:dyDescent="0.35">
      <c r="A38852" t="s">
        <v>387</v>
      </c>
      <c r="B38852" t="s">
        <v>388</v>
      </c>
      <c r="C38852">
        <v>1954</v>
      </c>
      <c r="D38852">
        <v>73.117999999999995</v>
      </c>
      <c r="E38852">
        <v>9923</v>
      </c>
      <c r="G38852">
        <v>3398913</v>
      </c>
    </row>
    <row r="38853" spans="1:7" x14ac:dyDescent="0.35">
      <c r="A38853" t="s">
        <v>387</v>
      </c>
      <c r="B38853" t="s">
        <v>388</v>
      </c>
      <c r="C38853">
        <v>1955</v>
      </c>
      <c r="D38853">
        <v>73.257999999999996</v>
      </c>
      <c r="E38853">
        <v>10044</v>
      </c>
      <c r="G38853">
        <v>3430335</v>
      </c>
    </row>
    <row r="38854" spans="1:7" x14ac:dyDescent="0.35">
      <c r="A38854" t="s">
        <v>387</v>
      </c>
      <c r="B38854" t="s">
        <v>388</v>
      </c>
      <c r="C38854">
        <v>1956</v>
      </c>
      <c r="D38854">
        <v>73.361000000000004</v>
      </c>
      <c r="E38854">
        <v>10480</v>
      </c>
      <c r="G38854">
        <v>3461518</v>
      </c>
    </row>
    <row r="38855" spans="1:7" x14ac:dyDescent="0.35">
      <c r="A38855" t="s">
        <v>387</v>
      </c>
      <c r="B38855" t="s">
        <v>388</v>
      </c>
      <c r="C38855">
        <v>1957</v>
      </c>
      <c r="D38855">
        <v>73.430999999999997</v>
      </c>
      <c r="E38855">
        <v>10697</v>
      </c>
      <c r="G38855">
        <v>3492445</v>
      </c>
    </row>
    <row r="38856" spans="1:7" x14ac:dyDescent="0.35">
      <c r="A38856" t="s">
        <v>387</v>
      </c>
      <c r="B38856" t="s">
        <v>388</v>
      </c>
      <c r="C38856">
        <v>1958</v>
      </c>
      <c r="D38856">
        <v>73.471999999999994</v>
      </c>
      <c r="E38856">
        <v>10603</v>
      </c>
      <c r="G38856">
        <v>3523049</v>
      </c>
    </row>
    <row r="38857" spans="1:7" x14ac:dyDescent="0.35">
      <c r="A38857" t="s">
        <v>387</v>
      </c>
      <c r="B38857" t="s">
        <v>388</v>
      </c>
      <c r="C38857">
        <v>1959</v>
      </c>
      <c r="D38857">
        <v>73.489999999999995</v>
      </c>
      <c r="E38857">
        <v>10957</v>
      </c>
      <c r="G38857">
        <v>3553129</v>
      </c>
    </row>
    <row r="38858" spans="1:7" x14ac:dyDescent="0.35">
      <c r="A38858" t="s">
        <v>387</v>
      </c>
      <c r="B38858" t="s">
        <v>388</v>
      </c>
      <c r="C38858">
        <v>1960</v>
      </c>
      <c r="D38858">
        <v>73.495999999999995</v>
      </c>
      <c r="E38858">
        <v>11483</v>
      </c>
      <c r="G38858">
        <v>3582508</v>
      </c>
    </row>
    <row r="38859" spans="1:7" x14ac:dyDescent="0.35">
      <c r="A38859" t="s">
        <v>387</v>
      </c>
      <c r="B38859" t="s">
        <v>388</v>
      </c>
      <c r="C38859">
        <v>1961</v>
      </c>
      <c r="D38859">
        <v>73.498999999999995</v>
      </c>
      <c r="E38859">
        <v>12106</v>
      </c>
      <c r="G38859">
        <v>3611139</v>
      </c>
    </row>
    <row r="38860" spans="1:7" x14ac:dyDescent="0.35">
      <c r="A38860" t="s">
        <v>387</v>
      </c>
      <c r="B38860" t="s">
        <v>388</v>
      </c>
      <c r="C38860">
        <v>1962</v>
      </c>
      <c r="D38860">
        <v>73.510000000000005</v>
      </c>
      <c r="E38860">
        <v>12347</v>
      </c>
      <c r="G38860">
        <v>3639213</v>
      </c>
    </row>
    <row r="38861" spans="1:7" x14ac:dyDescent="0.35">
      <c r="A38861" t="s">
        <v>387</v>
      </c>
      <c r="B38861" t="s">
        <v>388</v>
      </c>
      <c r="C38861">
        <v>1963</v>
      </c>
      <c r="D38861">
        <v>73.537000000000006</v>
      </c>
      <c r="E38861">
        <v>12723</v>
      </c>
      <c r="G38861">
        <v>3667113</v>
      </c>
    </row>
    <row r="38862" spans="1:7" x14ac:dyDescent="0.35">
      <c r="A38862" t="s">
        <v>387</v>
      </c>
      <c r="B38862" t="s">
        <v>388</v>
      </c>
      <c r="C38862">
        <v>1964</v>
      </c>
      <c r="D38862">
        <v>73.584000000000003</v>
      </c>
      <c r="E38862">
        <v>13256</v>
      </c>
      <c r="G38862">
        <v>3695417</v>
      </c>
    </row>
    <row r="38863" spans="1:7" x14ac:dyDescent="0.35">
      <c r="A38863" t="s">
        <v>387</v>
      </c>
      <c r="B38863" t="s">
        <v>388</v>
      </c>
      <c r="C38863">
        <v>1965</v>
      </c>
      <c r="D38863">
        <v>73.653999999999996</v>
      </c>
      <c r="E38863">
        <v>13852</v>
      </c>
      <c r="G38863">
        <v>3724457</v>
      </c>
    </row>
    <row r="38864" spans="1:7" x14ac:dyDescent="0.35">
      <c r="A38864" t="s">
        <v>387</v>
      </c>
      <c r="B38864" t="s">
        <v>388</v>
      </c>
      <c r="C38864">
        <v>1966</v>
      </c>
      <c r="D38864">
        <v>73.739999999999995</v>
      </c>
      <c r="E38864">
        <v>14258</v>
      </c>
      <c r="G38864">
        <v>3754354</v>
      </c>
    </row>
    <row r="38865" spans="1:7" x14ac:dyDescent="0.35">
      <c r="A38865" t="s">
        <v>387</v>
      </c>
      <c r="B38865" t="s">
        <v>388</v>
      </c>
      <c r="C38865">
        <v>1967</v>
      </c>
      <c r="D38865">
        <v>73.834999999999994</v>
      </c>
      <c r="E38865">
        <v>15020</v>
      </c>
      <c r="G38865">
        <v>3784867</v>
      </c>
    </row>
    <row r="38866" spans="1:7" x14ac:dyDescent="0.35">
      <c r="A38866" t="s">
        <v>387</v>
      </c>
      <c r="B38866" t="s">
        <v>388</v>
      </c>
      <c r="C38866">
        <v>1968</v>
      </c>
      <c r="D38866">
        <v>73.933000000000007</v>
      </c>
      <c r="E38866">
        <v>15224</v>
      </c>
      <c r="G38866">
        <v>3815641</v>
      </c>
    </row>
    <row r="38867" spans="1:7" x14ac:dyDescent="0.35">
      <c r="A38867" t="s">
        <v>387</v>
      </c>
      <c r="B38867" t="s">
        <v>388</v>
      </c>
      <c r="C38867">
        <v>1969</v>
      </c>
      <c r="D38867">
        <v>74.034000000000006</v>
      </c>
      <c r="E38867">
        <v>15779</v>
      </c>
      <c r="G38867">
        <v>3846177</v>
      </c>
    </row>
    <row r="38868" spans="1:7" x14ac:dyDescent="0.35">
      <c r="A38868" t="s">
        <v>387</v>
      </c>
      <c r="B38868" t="s">
        <v>388</v>
      </c>
      <c r="C38868">
        <v>1970</v>
      </c>
      <c r="D38868">
        <v>74.14</v>
      </c>
      <c r="E38868">
        <v>15983</v>
      </c>
      <c r="G38868">
        <v>3876049</v>
      </c>
    </row>
    <row r="38869" spans="1:7" x14ac:dyDescent="0.35">
      <c r="A38869" t="s">
        <v>387</v>
      </c>
      <c r="B38869" t="s">
        <v>388</v>
      </c>
      <c r="C38869">
        <v>1971</v>
      </c>
      <c r="D38869">
        <v>74.254999999999995</v>
      </c>
      <c r="E38869">
        <v>16692</v>
      </c>
      <c r="G38869">
        <v>3905274</v>
      </c>
    </row>
    <row r="38870" spans="1:7" x14ac:dyDescent="0.35">
      <c r="A38870" t="s">
        <v>387</v>
      </c>
      <c r="B38870" t="s">
        <v>388</v>
      </c>
      <c r="C38870">
        <v>1972</v>
      </c>
      <c r="D38870">
        <v>74.384</v>
      </c>
      <c r="E38870">
        <v>17409</v>
      </c>
      <c r="G38870">
        <v>3933726</v>
      </c>
    </row>
    <row r="38871" spans="1:7" x14ac:dyDescent="0.35">
      <c r="A38871" t="s">
        <v>387</v>
      </c>
      <c r="B38871" t="s">
        <v>388</v>
      </c>
      <c r="C38871">
        <v>1973</v>
      </c>
      <c r="D38871">
        <v>74.528999999999996</v>
      </c>
      <c r="E38871">
        <v>18050</v>
      </c>
      <c r="G38871">
        <v>3960805</v>
      </c>
    </row>
    <row r="38872" spans="1:7" x14ac:dyDescent="0.35">
      <c r="A38872" t="s">
        <v>387</v>
      </c>
      <c r="B38872" t="s">
        <v>388</v>
      </c>
      <c r="C38872">
        <v>1974</v>
      </c>
      <c r="D38872">
        <v>74.686999999999998</v>
      </c>
      <c r="E38872">
        <v>18691</v>
      </c>
      <c r="G38872">
        <v>3985735</v>
      </c>
    </row>
    <row r="38873" spans="1:7" x14ac:dyDescent="0.35">
      <c r="A38873" t="s">
        <v>387</v>
      </c>
      <c r="B38873" t="s">
        <v>388</v>
      </c>
      <c r="C38873">
        <v>1975</v>
      </c>
      <c r="D38873">
        <v>74.855999999999995</v>
      </c>
      <c r="E38873">
        <v>19560</v>
      </c>
      <c r="G38873">
        <v>4008026</v>
      </c>
    </row>
    <row r="38874" spans="1:7" x14ac:dyDescent="0.35">
      <c r="A38874" t="s">
        <v>387</v>
      </c>
      <c r="B38874" t="s">
        <v>388</v>
      </c>
      <c r="C38874">
        <v>1976</v>
      </c>
      <c r="D38874">
        <v>75.031999999999996</v>
      </c>
      <c r="E38874">
        <v>20610</v>
      </c>
      <c r="G38874">
        <v>4027475</v>
      </c>
    </row>
    <row r="38875" spans="1:7" x14ac:dyDescent="0.35">
      <c r="A38875" t="s">
        <v>387</v>
      </c>
      <c r="B38875" t="s">
        <v>388</v>
      </c>
      <c r="C38875">
        <v>1977</v>
      </c>
      <c r="D38875">
        <v>75.210999999999999</v>
      </c>
      <c r="E38875">
        <v>21399</v>
      </c>
      <c r="G38875">
        <v>4044335</v>
      </c>
    </row>
    <row r="38876" spans="1:7" x14ac:dyDescent="0.35">
      <c r="A38876" t="s">
        <v>387</v>
      </c>
      <c r="B38876" t="s">
        <v>388</v>
      </c>
      <c r="C38876">
        <v>1978</v>
      </c>
      <c r="D38876">
        <v>75.385000000000005</v>
      </c>
      <c r="E38876">
        <v>22061</v>
      </c>
      <c r="G38876">
        <v>4059186</v>
      </c>
    </row>
    <row r="38877" spans="1:7" x14ac:dyDescent="0.35">
      <c r="A38877" t="s">
        <v>387</v>
      </c>
      <c r="B38877" t="s">
        <v>388</v>
      </c>
      <c r="C38877">
        <v>1979</v>
      </c>
      <c r="D38877">
        <v>75.549000000000007</v>
      </c>
      <c r="E38877">
        <v>22971</v>
      </c>
      <c r="G38877">
        <v>4072875</v>
      </c>
    </row>
    <row r="38878" spans="1:7" x14ac:dyDescent="0.35">
      <c r="A38878" t="s">
        <v>387</v>
      </c>
      <c r="B38878" t="s">
        <v>388</v>
      </c>
      <c r="C38878">
        <v>1980</v>
      </c>
      <c r="D38878">
        <v>75.697000000000003</v>
      </c>
      <c r="E38878">
        <v>24031</v>
      </c>
      <c r="G38878">
        <v>4086070</v>
      </c>
    </row>
    <row r="38879" spans="1:7" x14ac:dyDescent="0.35">
      <c r="A38879" t="s">
        <v>387</v>
      </c>
      <c r="B38879" t="s">
        <v>388</v>
      </c>
      <c r="C38879">
        <v>1981</v>
      </c>
      <c r="D38879">
        <v>75.819999999999993</v>
      </c>
      <c r="E38879">
        <v>24179</v>
      </c>
      <c r="G38879">
        <v>4098974</v>
      </c>
    </row>
    <row r="38880" spans="1:7" x14ac:dyDescent="0.35">
      <c r="A38880" t="s">
        <v>387</v>
      </c>
      <c r="B38880" t="s">
        <v>388</v>
      </c>
      <c r="C38880">
        <v>1982</v>
      </c>
      <c r="D38880">
        <v>75.918000000000006</v>
      </c>
      <c r="E38880">
        <v>24141</v>
      </c>
      <c r="G38880">
        <v>4111650</v>
      </c>
    </row>
    <row r="38881" spans="1:7" x14ac:dyDescent="0.35">
      <c r="A38881" t="s">
        <v>387</v>
      </c>
      <c r="B38881" t="s">
        <v>388</v>
      </c>
      <c r="C38881">
        <v>1983</v>
      </c>
      <c r="D38881">
        <v>75.997</v>
      </c>
      <c r="E38881">
        <v>24924</v>
      </c>
      <c r="G38881">
        <v>4124588</v>
      </c>
    </row>
    <row r="38882" spans="1:7" x14ac:dyDescent="0.35">
      <c r="A38882" t="s">
        <v>387</v>
      </c>
      <c r="B38882" t="s">
        <v>388</v>
      </c>
      <c r="C38882">
        <v>1984</v>
      </c>
      <c r="D38882">
        <v>76.061000000000007</v>
      </c>
      <c r="E38882">
        <v>26321</v>
      </c>
      <c r="G38882">
        <v>4138265</v>
      </c>
    </row>
    <row r="38883" spans="1:7" x14ac:dyDescent="0.35">
      <c r="A38883" t="s">
        <v>387</v>
      </c>
      <c r="B38883" t="s">
        <v>388</v>
      </c>
      <c r="C38883">
        <v>1985</v>
      </c>
      <c r="D38883">
        <v>76.120999999999995</v>
      </c>
      <c r="E38883">
        <v>27608</v>
      </c>
      <c r="G38883">
        <v>4153111</v>
      </c>
    </row>
    <row r="38884" spans="1:7" x14ac:dyDescent="0.35">
      <c r="A38884" t="s">
        <v>387</v>
      </c>
      <c r="B38884" t="s">
        <v>388</v>
      </c>
      <c r="C38884">
        <v>1986</v>
      </c>
      <c r="D38884">
        <v>76.19</v>
      </c>
      <c r="E38884">
        <v>28504</v>
      </c>
      <c r="G38884">
        <v>4169318</v>
      </c>
    </row>
    <row r="38885" spans="1:7" x14ac:dyDescent="0.35">
      <c r="A38885" t="s">
        <v>387</v>
      </c>
      <c r="B38885" t="s">
        <v>388</v>
      </c>
      <c r="C38885">
        <v>1987</v>
      </c>
      <c r="D38885">
        <v>76.281000000000006</v>
      </c>
      <c r="E38885">
        <v>28953</v>
      </c>
      <c r="G38885">
        <v>4186972</v>
      </c>
    </row>
    <row r="38886" spans="1:7" x14ac:dyDescent="0.35">
      <c r="A38886" t="s">
        <v>387</v>
      </c>
      <c r="B38886" t="s">
        <v>388</v>
      </c>
      <c r="C38886">
        <v>1988</v>
      </c>
      <c r="D38886">
        <v>76.400000000000006</v>
      </c>
      <c r="E38886">
        <v>28786</v>
      </c>
      <c r="G38886">
        <v>4205959</v>
      </c>
    </row>
    <row r="38887" spans="1:7" x14ac:dyDescent="0.35">
      <c r="A38887" t="s">
        <v>387</v>
      </c>
      <c r="B38887" t="s">
        <v>388</v>
      </c>
      <c r="C38887">
        <v>1989</v>
      </c>
      <c r="D38887">
        <v>76.55</v>
      </c>
      <c r="E38887">
        <v>28942</v>
      </c>
      <c r="G38887">
        <v>4226116</v>
      </c>
    </row>
    <row r="38888" spans="1:7" x14ac:dyDescent="0.35">
      <c r="A38888" t="s">
        <v>387</v>
      </c>
      <c r="B38888" t="s">
        <v>388</v>
      </c>
      <c r="C38888">
        <v>1990</v>
      </c>
      <c r="D38888">
        <v>76.728999999999999</v>
      </c>
      <c r="E38888">
        <v>29434</v>
      </c>
      <c r="G38888">
        <v>4247286</v>
      </c>
    </row>
    <row r="38889" spans="1:7" x14ac:dyDescent="0.35">
      <c r="A38889" t="s">
        <v>387</v>
      </c>
      <c r="B38889" t="s">
        <v>388</v>
      </c>
      <c r="C38889">
        <v>1991</v>
      </c>
      <c r="D38889">
        <v>76.932000000000002</v>
      </c>
      <c r="E38889">
        <v>31127.6751</v>
      </c>
      <c r="G38889">
        <v>4269465</v>
      </c>
    </row>
    <row r="38890" spans="1:7" x14ac:dyDescent="0.35">
      <c r="A38890" t="s">
        <v>387</v>
      </c>
      <c r="B38890" t="s">
        <v>388</v>
      </c>
      <c r="C38890">
        <v>1992</v>
      </c>
      <c r="D38890">
        <v>77.146000000000001</v>
      </c>
      <c r="E38890">
        <v>33041.205399999999</v>
      </c>
      <c r="G38890">
        <v>4292685</v>
      </c>
    </row>
    <row r="38891" spans="1:7" x14ac:dyDescent="0.35">
      <c r="A38891" t="s">
        <v>387</v>
      </c>
      <c r="B38891" t="s">
        <v>388</v>
      </c>
      <c r="C38891">
        <v>1993</v>
      </c>
      <c r="D38891">
        <v>77.361000000000004</v>
      </c>
      <c r="E38891">
        <v>34819.516799999998</v>
      </c>
      <c r="G38891">
        <v>4316790</v>
      </c>
    </row>
    <row r="38892" spans="1:7" x14ac:dyDescent="0.35">
      <c r="A38892" t="s">
        <v>387</v>
      </c>
      <c r="B38892" t="s">
        <v>388</v>
      </c>
      <c r="C38892">
        <v>1994</v>
      </c>
      <c r="D38892">
        <v>77.575000000000003</v>
      </c>
      <c r="E38892">
        <v>37492.837699999996</v>
      </c>
      <c r="G38892">
        <v>4341616</v>
      </c>
    </row>
    <row r="38893" spans="1:7" x14ac:dyDescent="0.35">
      <c r="A38893" t="s">
        <v>387</v>
      </c>
      <c r="B38893" t="s">
        <v>388</v>
      </c>
      <c r="C38893">
        <v>1995</v>
      </c>
      <c r="D38893">
        <v>77.783000000000001</v>
      </c>
      <c r="E38893">
        <v>40043.798300000002</v>
      </c>
      <c r="G38893">
        <v>4366996</v>
      </c>
    </row>
    <row r="38894" spans="1:7" x14ac:dyDescent="0.35">
      <c r="A38894" t="s">
        <v>387</v>
      </c>
      <c r="B38894" t="s">
        <v>388</v>
      </c>
      <c r="C38894">
        <v>1996</v>
      </c>
      <c r="D38894">
        <v>77.984999999999999</v>
      </c>
      <c r="E38894">
        <v>43133.143499999998</v>
      </c>
      <c r="G38894">
        <v>4393217</v>
      </c>
    </row>
    <row r="38895" spans="1:7" x14ac:dyDescent="0.35">
      <c r="A38895" t="s">
        <v>387</v>
      </c>
      <c r="B38895" t="s">
        <v>388</v>
      </c>
      <c r="C38895">
        <v>1997</v>
      </c>
      <c r="D38895">
        <v>78.183999999999997</v>
      </c>
      <c r="E38895">
        <v>46556.479200000002</v>
      </c>
      <c r="G38895">
        <v>4420266</v>
      </c>
    </row>
    <row r="38896" spans="1:7" x14ac:dyDescent="0.35">
      <c r="A38896" t="s">
        <v>387</v>
      </c>
      <c r="B38896" t="s">
        <v>388</v>
      </c>
      <c r="C38896">
        <v>1998</v>
      </c>
      <c r="D38896">
        <v>78.384</v>
      </c>
      <c r="E38896">
        <v>48956.729299999999</v>
      </c>
      <c r="G38896">
        <v>4447485</v>
      </c>
    </row>
    <row r="38897" spans="1:7" x14ac:dyDescent="0.35">
      <c r="A38897" t="s">
        <v>387</v>
      </c>
      <c r="B38897" t="s">
        <v>388</v>
      </c>
      <c r="C38897">
        <v>1999</v>
      </c>
      <c r="D38897">
        <v>78.585999999999999</v>
      </c>
      <c r="E38897">
        <v>51129.1829</v>
      </c>
      <c r="G38897">
        <v>4474008</v>
      </c>
    </row>
    <row r="38898" spans="1:7" x14ac:dyDescent="0.35">
      <c r="A38898" t="s">
        <v>387</v>
      </c>
      <c r="B38898" t="s">
        <v>388</v>
      </c>
      <c r="C38898">
        <v>2000</v>
      </c>
      <c r="D38898">
        <v>78.793000000000006</v>
      </c>
      <c r="E38898">
        <v>54039.960700000003</v>
      </c>
      <c r="G38898">
        <v>4499375</v>
      </c>
    </row>
    <row r="38899" spans="1:7" x14ac:dyDescent="0.35">
      <c r="A38899" t="s">
        <v>387</v>
      </c>
      <c r="B38899" t="s">
        <v>388</v>
      </c>
      <c r="C38899">
        <v>2001</v>
      </c>
      <c r="D38899">
        <v>79.010000000000005</v>
      </c>
      <c r="E38899">
        <v>56578.377099999998</v>
      </c>
      <c r="G38899">
        <v>4523139</v>
      </c>
    </row>
    <row r="38900" spans="1:7" x14ac:dyDescent="0.35">
      <c r="A38900" t="s">
        <v>387</v>
      </c>
      <c r="B38900" t="s">
        <v>388</v>
      </c>
      <c r="C38900">
        <v>2002</v>
      </c>
      <c r="D38900">
        <v>79.236999999999995</v>
      </c>
      <c r="E38900">
        <v>58840.414199999999</v>
      </c>
      <c r="G38900">
        <v>4546017</v>
      </c>
    </row>
    <row r="38901" spans="1:7" x14ac:dyDescent="0.35">
      <c r="A38901" t="s">
        <v>387</v>
      </c>
      <c r="B38901" t="s">
        <v>388</v>
      </c>
      <c r="C38901">
        <v>2003</v>
      </c>
      <c r="D38901">
        <v>79.474000000000004</v>
      </c>
      <c r="E38901">
        <v>60852.2595</v>
      </c>
      <c r="G38901">
        <v>4570096</v>
      </c>
    </row>
    <row r="38902" spans="1:7" x14ac:dyDescent="0.35">
      <c r="A38902" t="s">
        <v>387</v>
      </c>
      <c r="B38902" t="s">
        <v>388</v>
      </c>
      <c r="C38902">
        <v>2004</v>
      </c>
      <c r="D38902">
        <v>79.72</v>
      </c>
      <c r="E38902">
        <v>64824.144399999997</v>
      </c>
      <c r="G38902">
        <v>4598210</v>
      </c>
    </row>
    <row r="38903" spans="1:7" x14ac:dyDescent="0.35">
      <c r="A38903" t="s">
        <v>387</v>
      </c>
      <c r="B38903" t="s">
        <v>388</v>
      </c>
      <c r="C38903">
        <v>2005</v>
      </c>
      <c r="D38903">
        <v>79.971999999999994</v>
      </c>
      <c r="E38903">
        <v>68108.555500000002</v>
      </c>
      <c r="G38903">
        <v>4632359</v>
      </c>
    </row>
    <row r="38904" spans="1:7" x14ac:dyDescent="0.35">
      <c r="A38904" t="s">
        <v>387</v>
      </c>
      <c r="B38904" t="s">
        <v>388</v>
      </c>
      <c r="C38904">
        <v>2006</v>
      </c>
      <c r="D38904">
        <v>80.224999999999994</v>
      </c>
      <c r="E38904">
        <v>71310.528999999995</v>
      </c>
      <c r="G38904">
        <v>4672986</v>
      </c>
    </row>
    <row r="38905" spans="1:7" x14ac:dyDescent="0.35">
      <c r="A38905" t="s">
        <v>387</v>
      </c>
      <c r="B38905" t="s">
        <v>388</v>
      </c>
      <c r="C38905">
        <v>2007</v>
      </c>
      <c r="D38905">
        <v>80.474999999999994</v>
      </c>
      <c r="E38905">
        <v>74879.808600000004</v>
      </c>
      <c r="G38905">
        <v>4719403</v>
      </c>
    </row>
    <row r="38906" spans="1:7" x14ac:dyDescent="0.35">
      <c r="A38906" t="s">
        <v>387</v>
      </c>
      <c r="B38906" t="s">
        <v>388</v>
      </c>
      <c r="C38906">
        <v>2008</v>
      </c>
      <c r="D38906">
        <v>80.716999999999999</v>
      </c>
      <c r="E38906">
        <v>76522.063399999999</v>
      </c>
      <c r="G38906">
        <v>4771014</v>
      </c>
    </row>
    <row r="38907" spans="1:7" x14ac:dyDescent="0.35">
      <c r="A38907" t="s">
        <v>387</v>
      </c>
      <c r="B38907" t="s">
        <v>388</v>
      </c>
      <c r="C38907">
        <v>2009</v>
      </c>
      <c r="D38907">
        <v>80.944999999999993</v>
      </c>
      <c r="E38907">
        <v>76625.633900000001</v>
      </c>
      <c r="G38907">
        <v>4826847</v>
      </c>
    </row>
    <row r="38908" spans="1:7" x14ac:dyDescent="0.35">
      <c r="A38908" t="s">
        <v>387</v>
      </c>
      <c r="B38908" t="s">
        <v>388</v>
      </c>
      <c r="C38908">
        <v>2010</v>
      </c>
      <c r="D38908">
        <v>81.156000000000006</v>
      </c>
      <c r="E38908">
        <v>78476.145300000004</v>
      </c>
      <c r="G38908">
        <v>4885878</v>
      </c>
    </row>
    <row r="38909" spans="1:7" x14ac:dyDescent="0.35">
      <c r="A38909" t="s">
        <v>387</v>
      </c>
      <c r="B38909" t="s">
        <v>388</v>
      </c>
      <c r="C38909">
        <v>2011</v>
      </c>
      <c r="D38909">
        <v>81.344999999999999</v>
      </c>
      <c r="E38909">
        <v>80623</v>
      </c>
      <c r="G38909">
        <v>4948335</v>
      </c>
    </row>
    <row r="38910" spans="1:7" x14ac:dyDescent="0.35">
      <c r="A38910" t="s">
        <v>387</v>
      </c>
      <c r="B38910" t="s">
        <v>388</v>
      </c>
      <c r="C38910">
        <v>2012</v>
      </c>
      <c r="D38910">
        <v>81.512</v>
      </c>
      <c r="E38910">
        <v>81759</v>
      </c>
      <c r="G38910">
        <v>5013716</v>
      </c>
    </row>
    <row r="38911" spans="1:7" x14ac:dyDescent="0.35">
      <c r="A38911" t="s">
        <v>387</v>
      </c>
      <c r="B38911" t="s">
        <v>388</v>
      </c>
      <c r="C38911">
        <v>2013</v>
      </c>
      <c r="D38911">
        <v>81.66</v>
      </c>
      <c r="E38911">
        <v>81583</v>
      </c>
      <c r="G38911">
        <v>5079460</v>
      </c>
    </row>
    <row r="38912" spans="1:7" x14ac:dyDescent="0.35">
      <c r="A38912" t="s">
        <v>387</v>
      </c>
      <c r="B38912" t="s">
        <v>388</v>
      </c>
      <c r="C38912">
        <v>2014</v>
      </c>
      <c r="D38912">
        <v>81.792000000000002</v>
      </c>
      <c r="E38912">
        <v>82216</v>
      </c>
      <c r="G38912">
        <v>5142269</v>
      </c>
    </row>
    <row r="38913" spans="1:8" x14ac:dyDescent="0.35">
      <c r="A38913" t="s">
        <v>387</v>
      </c>
      <c r="B38913" t="s">
        <v>388</v>
      </c>
      <c r="C38913">
        <v>2015</v>
      </c>
      <c r="D38913">
        <v>81.912000000000006</v>
      </c>
      <c r="E38913">
        <v>82713</v>
      </c>
      <c r="G38913">
        <v>5199827</v>
      </c>
      <c r="H38913" t="s">
        <v>18</v>
      </c>
    </row>
    <row r="38914" spans="1:8" x14ac:dyDescent="0.35">
      <c r="A38914" t="s">
        <v>387</v>
      </c>
      <c r="B38914" t="s">
        <v>388</v>
      </c>
      <c r="C38914">
        <v>2016</v>
      </c>
      <c r="D38914">
        <v>82.028999999999996</v>
      </c>
      <c r="E38914">
        <v>82814</v>
      </c>
      <c r="G38914">
        <v>5250950</v>
      </c>
    </row>
    <row r="38915" spans="1:8" x14ac:dyDescent="0.35">
      <c r="A38915" t="s">
        <v>387</v>
      </c>
      <c r="B38915" t="s">
        <v>388</v>
      </c>
      <c r="C38915">
        <v>2017</v>
      </c>
      <c r="D38915">
        <v>82.146000000000001</v>
      </c>
      <c r="E38915">
        <v>84056.333700000003</v>
      </c>
      <c r="G38915">
        <v>5296324</v>
      </c>
    </row>
    <row r="38916" spans="1:8" x14ac:dyDescent="0.35">
      <c r="A38916" t="s">
        <v>387</v>
      </c>
      <c r="B38916" t="s">
        <v>388</v>
      </c>
      <c r="C38916">
        <v>2018</v>
      </c>
      <c r="D38916">
        <v>82.271000000000001</v>
      </c>
      <c r="E38916">
        <v>84580.136199999994</v>
      </c>
      <c r="G38916">
        <v>5337960</v>
      </c>
    </row>
    <row r="38917" spans="1:8" x14ac:dyDescent="0.35">
      <c r="A38917" t="s">
        <v>387</v>
      </c>
      <c r="B38917" t="s">
        <v>388</v>
      </c>
      <c r="C38917">
        <v>2019</v>
      </c>
      <c r="D38917">
        <v>82.403999999999996</v>
      </c>
      <c r="G38917">
        <v>5378859</v>
      </c>
    </row>
    <row r="38918" spans="1:8" x14ac:dyDescent="0.35">
      <c r="A38918" t="s">
        <v>387</v>
      </c>
      <c r="B38918" t="s">
        <v>388</v>
      </c>
      <c r="C38918">
        <v>1820</v>
      </c>
      <c r="E38918">
        <v>1384</v>
      </c>
      <c r="G38918">
        <v>973385</v>
      </c>
    </row>
    <row r="38919" spans="1:8" x14ac:dyDescent="0.35">
      <c r="A38919" t="s">
        <v>387</v>
      </c>
      <c r="B38919" t="s">
        <v>388</v>
      </c>
      <c r="C38919">
        <v>1830</v>
      </c>
      <c r="E38919">
        <v>1441</v>
      </c>
      <c r="G38919">
        <v>1120917</v>
      </c>
    </row>
    <row r="38920" spans="1:8" x14ac:dyDescent="0.35">
      <c r="A38920" t="s">
        <v>387</v>
      </c>
      <c r="B38920" t="s">
        <v>388</v>
      </c>
      <c r="C38920">
        <v>1831</v>
      </c>
      <c r="E38920">
        <v>1355</v>
      </c>
      <c r="G38920">
        <v>1134224</v>
      </c>
    </row>
    <row r="38921" spans="1:8" x14ac:dyDescent="0.35">
      <c r="A38921" t="s">
        <v>387</v>
      </c>
      <c r="B38921" t="s">
        <v>388</v>
      </c>
      <c r="C38921">
        <v>1832</v>
      </c>
      <c r="E38921">
        <v>1393</v>
      </c>
      <c r="G38921">
        <v>1146595</v>
      </c>
    </row>
    <row r="38922" spans="1:8" x14ac:dyDescent="0.35">
      <c r="A38922" t="s">
        <v>387</v>
      </c>
      <c r="B38922" t="s">
        <v>388</v>
      </c>
      <c r="C38922">
        <v>1833</v>
      </c>
      <c r="E38922">
        <v>1508</v>
      </c>
      <c r="G38922">
        <v>1158005</v>
      </c>
    </row>
    <row r="38923" spans="1:8" x14ac:dyDescent="0.35">
      <c r="A38923" t="s">
        <v>387</v>
      </c>
      <c r="B38923" t="s">
        <v>388</v>
      </c>
      <c r="C38923">
        <v>1834</v>
      </c>
      <c r="E38923">
        <v>1527</v>
      </c>
      <c r="G38923">
        <v>1169529</v>
      </c>
    </row>
    <row r="38924" spans="1:8" x14ac:dyDescent="0.35">
      <c r="A38924" t="s">
        <v>387</v>
      </c>
      <c r="B38924" t="s">
        <v>388</v>
      </c>
      <c r="C38924">
        <v>1835</v>
      </c>
      <c r="E38924">
        <v>1503</v>
      </c>
      <c r="G38924">
        <v>1181168</v>
      </c>
    </row>
    <row r="38925" spans="1:8" x14ac:dyDescent="0.35">
      <c r="A38925" t="s">
        <v>387</v>
      </c>
      <c r="B38925" t="s">
        <v>388</v>
      </c>
      <c r="C38925">
        <v>1836</v>
      </c>
      <c r="E38925">
        <v>1466</v>
      </c>
      <c r="G38925">
        <v>1192922</v>
      </c>
    </row>
    <row r="38926" spans="1:8" x14ac:dyDescent="0.35">
      <c r="A38926" t="s">
        <v>387</v>
      </c>
      <c r="B38926" t="s">
        <v>388</v>
      </c>
      <c r="C38926">
        <v>1837</v>
      </c>
      <c r="E38926">
        <v>1463</v>
      </c>
      <c r="G38926">
        <v>1204794</v>
      </c>
    </row>
    <row r="38927" spans="1:8" x14ac:dyDescent="0.35">
      <c r="A38927" t="s">
        <v>387</v>
      </c>
      <c r="B38927" t="s">
        <v>388</v>
      </c>
      <c r="C38927">
        <v>1838</v>
      </c>
      <c r="E38927">
        <v>1482</v>
      </c>
      <c r="G38927">
        <v>1216783</v>
      </c>
    </row>
    <row r="38928" spans="1:8" x14ac:dyDescent="0.35">
      <c r="A38928" t="s">
        <v>387</v>
      </c>
      <c r="B38928" t="s">
        <v>388</v>
      </c>
      <c r="C38928">
        <v>1839</v>
      </c>
      <c r="E38928">
        <v>1495</v>
      </c>
      <c r="G38928">
        <v>1229289</v>
      </c>
    </row>
    <row r="38929" spans="1:7" x14ac:dyDescent="0.35">
      <c r="A38929" t="s">
        <v>387</v>
      </c>
      <c r="B38929" t="s">
        <v>388</v>
      </c>
      <c r="C38929">
        <v>1840</v>
      </c>
      <c r="E38929">
        <v>1607</v>
      </c>
      <c r="G38929">
        <v>1242319</v>
      </c>
    </row>
    <row r="38930" spans="1:7" x14ac:dyDescent="0.35">
      <c r="A38930" t="s">
        <v>387</v>
      </c>
      <c r="B38930" t="s">
        <v>388</v>
      </c>
      <c r="C38930">
        <v>1841</v>
      </c>
      <c r="E38930">
        <v>1592</v>
      </c>
      <c r="G38930">
        <v>1255885</v>
      </c>
    </row>
    <row r="38931" spans="1:7" x14ac:dyDescent="0.35">
      <c r="A38931" t="s">
        <v>387</v>
      </c>
      <c r="B38931" t="s">
        <v>388</v>
      </c>
      <c r="C38931">
        <v>1842</v>
      </c>
      <c r="E38931">
        <v>1580</v>
      </c>
      <c r="G38931">
        <v>1269997</v>
      </c>
    </row>
    <row r="38932" spans="1:7" x14ac:dyDescent="0.35">
      <c r="A38932" t="s">
        <v>387</v>
      </c>
      <c r="B38932" t="s">
        <v>388</v>
      </c>
      <c r="C38932">
        <v>1843</v>
      </c>
      <c r="E38932">
        <v>1521</v>
      </c>
      <c r="G38932">
        <v>1284663</v>
      </c>
    </row>
    <row r="38933" spans="1:7" x14ac:dyDescent="0.35">
      <c r="A38933" t="s">
        <v>387</v>
      </c>
      <c r="B38933" t="s">
        <v>388</v>
      </c>
      <c r="C38933">
        <v>1844</v>
      </c>
      <c r="E38933">
        <v>1567</v>
      </c>
      <c r="G38933">
        <v>1299499</v>
      </c>
    </row>
    <row r="38934" spans="1:7" x14ac:dyDescent="0.35">
      <c r="A38934" t="s">
        <v>387</v>
      </c>
      <c r="B38934" t="s">
        <v>388</v>
      </c>
      <c r="C38934">
        <v>1845</v>
      </c>
      <c r="E38934">
        <v>1631</v>
      </c>
      <c r="G38934">
        <v>1314507</v>
      </c>
    </row>
    <row r="38935" spans="1:7" x14ac:dyDescent="0.35">
      <c r="A38935" t="s">
        <v>387</v>
      </c>
      <c r="B38935" t="s">
        <v>388</v>
      </c>
      <c r="C38935">
        <v>-10000</v>
      </c>
      <c r="G38935">
        <v>237</v>
      </c>
    </row>
    <row r="38936" spans="1:7" x14ac:dyDescent="0.35">
      <c r="A38936" t="s">
        <v>387</v>
      </c>
      <c r="B38936" t="s">
        <v>388</v>
      </c>
      <c r="C38936">
        <v>-9000</v>
      </c>
      <c r="G38936">
        <v>316</v>
      </c>
    </row>
    <row r="38937" spans="1:7" x14ac:dyDescent="0.35">
      <c r="A38937" t="s">
        <v>387</v>
      </c>
      <c r="B38937" t="s">
        <v>388</v>
      </c>
      <c r="C38937">
        <v>-8000</v>
      </c>
      <c r="G38937">
        <v>421</v>
      </c>
    </row>
    <row r="38938" spans="1:7" x14ac:dyDescent="0.35">
      <c r="A38938" t="s">
        <v>387</v>
      </c>
      <c r="B38938" t="s">
        <v>388</v>
      </c>
      <c r="C38938">
        <v>-7000</v>
      </c>
      <c r="G38938">
        <v>562</v>
      </c>
    </row>
    <row r="38939" spans="1:7" x14ac:dyDescent="0.35">
      <c r="A38939" t="s">
        <v>387</v>
      </c>
      <c r="B38939" t="s">
        <v>388</v>
      </c>
      <c r="C38939">
        <v>-6000</v>
      </c>
      <c r="G38939">
        <v>750</v>
      </c>
    </row>
    <row r="38940" spans="1:7" x14ac:dyDescent="0.35">
      <c r="A38940" t="s">
        <v>387</v>
      </c>
      <c r="B38940" t="s">
        <v>388</v>
      </c>
      <c r="C38940">
        <v>-5000</v>
      </c>
      <c r="G38940">
        <v>1000</v>
      </c>
    </row>
    <row r="38941" spans="1:7" x14ac:dyDescent="0.35">
      <c r="A38941" t="s">
        <v>387</v>
      </c>
      <c r="B38941" t="s">
        <v>388</v>
      </c>
      <c r="C38941">
        <v>-4000</v>
      </c>
      <c r="G38941">
        <v>1000</v>
      </c>
    </row>
    <row r="38942" spans="1:7" x14ac:dyDescent="0.35">
      <c r="A38942" t="s">
        <v>387</v>
      </c>
      <c r="B38942" t="s">
        <v>388</v>
      </c>
      <c r="C38942">
        <v>-3000</v>
      </c>
      <c r="G38942">
        <v>1999</v>
      </c>
    </row>
    <row r="38943" spans="1:7" x14ac:dyDescent="0.35">
      <c r="A38943" t="s">
        <v>387</v>
      </c>
      <c r="B38943" t="s">
        <v>388</v>
      </c>
      <c r="C38943">
        <v>-2000</v>
      </c>
      <c r="G38943">
        <v>4999</v>
      </c>
    </row>
    <row r="38944" spans="1:7" x14ac:dyDescent="0.35">
      <c r="A38944" t="s">
        <v>387</v>
      </c>
      <c r="B38944" t="s">
        <v>388</v>
      </c>
      <c r="C38944">
        <v>-1000</v>
      </c>
      <c r="G38944">
        <v>9999</v>
      </c>
    </row>
    <row r="38945" spans="1:7" x14ac:dyDescent="0.35">
      <c r="A38945" t="s">
        <v>387</v>
      </c>
      <c r="B38945" t="s">
        <v>388</v>
      </c>
      <c r="C38945">
        <v>0</v>
      </c>
      <c r="G38945">
        <v>99999</v>
      </c>
    </row>
    <row r="38946" spans="1:7" x14ac:dyDescent="0.35">
      <c r="A38946" t="s">
        <v>387</v>
      </c>
      <c r="B38946" t="s">
        <v>388</v>
      </c>
      <c r="C38946">
        <v>100</v>
      </c>
      <c r="G38946">
        <v>110000</v>
      </c>
    </row>
    <row r="38947" spans="1:7" x14ac:dyDescent="0.35">
      <c r="A38947" t="s">
        <v>387</v>
      </c>
      <c r="B38947" t="s">
        <v>388</v>
      </c>
      <c r="C38947">
        <v>200</v>
      </c>
      <c r="G38947">
        <v>120000</v>
      </c>
    </row>
    <row r="38948" spans="1:7" x14ac:dyDescent="0.35">
      <c r="A38948" t="s">
        <v>387</v>
      </c>
      <c r="B38948" t="s">
        <v>388</v>
      </c>
      <c r="C38948">
        <v>300</v>
      </c>
      <c r="G38948">
        <v>130000</v>
      </c>
    </row>
    <row r="38949" spans="1:7" x14ac:dyDescent="0.35">
      <c r="A38949" t="s">
        <v>387</v>
      </c>
      <c r="B38949" t="s">
        <v>388</v>
      </c>
      <c r="C38949">
        <v>400</v>
      </c>
      <c r="G38949">
        <v>140000</v>
      </c>
    </row>
    <row r="38950" spans="1:7" x14ac:dyDescent="0.35">
      <c r="A38950" t="s">
        <v>387</v>
      </c>
      <c r="B38950" t="s">
        <v>388</v>
      </c>
      <c r="C38950">
        <v>500</v>
      </c>
      <c r="G38950">
        <v>150000</v>
      </c>
    </row>
    <row r="38951" spans="1:7" x14ac:dyDescent="0.35">
      <c r="A38951" t="s">
        <v>387</v>
      </c>
      <c r="B38951" t="s">
        <v>388</v>
      </c>
      <c r="C38951">
        <v>600</v>
      </c>
      <c r="G38951">
        <v>160000</v>
      </c>
    </row>
    <row r="38952" spans="1:7" x14ac:dyDescent="0.35">
      <c r="A38952" t="s">
        <v>387</v>
      </c>
      <c r="B38952" t="s">
        <v>388</v>
      </c>
      <c r="C38952">
        <v>700</v>
      </c>
      <c r="G38952">
        <v>169999</v>
      </c>
    </row>
    <row r="38953" spans="1:7" x14ac:dyDescent="0.35">
      <c r="A38953" t="s">
        <v>387</v>
      </c>
      <c r="B38953" t="s">
        <v>388</v>
      </c>
      <c r="C38953">
        <v>800</v>
      </c>
      <c r="G38953">
        <v>180000</v>
      </c>
    </row>
    <row r="38954" spans="1:7" x14ac:dyDescent="0.35">
      <c r="A38954" t="s">
        <v>387</v>
      </c>
      <c r="B38954" t="s">
        <v>388</v>
      </c>
      <c r="C38954">
        <v>900</v>
      </c>
      <c r="G38954">
        <v>190000</v>
      </c>
    </row>
    <row r="38955" spans="1:7" x14ac:dyDescent="0.35">
      <c r="A38955" t="s">
        <v>387</v>
      </c>
      <c r="B38955" t="s">
        <v>388</v>
      </c>
      <c r="C38955">
        <v>1000</v>
      </c>
      <c r="G38955">
        <v>200000</v>
      </c>
    </row>
    <row r="38956" spans="1:7" x14ac:dyDescent="0.35">
      <c r="A38956" t="s">
        <v>387</v>
      </c>
      <c r="B38956" t="s">
        <v>388</v>
      </c>
      <c r="C38956">
        <v>1100</v>
      </c>
      <c r="G38956">
        <v>269999</v>
      </c>
    </row>
    <row r="38957" spans="1:7" x14ac:dyDescent="0.35">
      <c r="A38957" t="s">
        <v>387</v>
      </c>
      <c r="B38957" t="s">
        <v>388</v>
      </c>
      <c r="C38957">
        <v>1200</v>
      </c>
      <c r="G38957">
        <v>339999</v>
      </c>
    </row>
    <row r="38958" spans="1:7" x14ac:dyDescent="0.35">
      <c r="A38958" t="s">
        <v>387</v>
      </c>
      <c r="B38958" t="s">
        <v>388</v>
      </c>
      <c r="C38958">
        <v>1300</v>
      </c>
      <c r="G38958">
        <v>399999</v>
      </c>
    </row>
    <row r="38959" spans="1:7" x14ac:dyDescent="0.35">
      <c r="A38959" t="s">
        <v>387</v>
      </c>
      <c r="B38959" t="s">
        <v>388</v>
      </c>
      <c r="C38959">
        <v>1400</v>
      </c>
      <c r="G38959">
        <v>200000</v>
      </c>
    </row>
    <row r="38960" spans="1:7" x14ac:dyDescent="0.35">
      <c r="A38960" t="s">
        <v>387</v>
      </c>
      <c r="B38960" t="s">
        <v>388</v>
      </c>
      <c r="C38960">
        <v>1500</v>
      </c>
      <c r="G38960">
        <v>399999</v>
      </c>
    </row>
    <row r="38961" spans="1:7" x14ac:dyDescent="0.35">
      <c r="A38961" t="s">
        <v>387</v>
      </c>
      <c r="B38961" t="s">
        <v>388</v>
      </c>
      <c r="C38961">
        <v>1600</v>
      </c>
      <c r="G38961">
        <v>500000</v>
      </c>
    </row>
    <row r="38962" spans="1:7" x14ac:dyDescent="0.35">
      <c r="A38962" t="s">
        <v>387</v>
      </c>
      <c r="B38962" t="s">
        <v>388</v>
      </c>
      <c r="C38962">
        <v>1700</v>
      </c>
      <c r="G38962">
        <v>600045</v>
      </c>
    </row>
    <row r="38963" spans="1:7" x14ac:dyDescent="0.35">
      <c r="A38963" t="s">
        <v>387</v>
      </c>
      <c r="B38963" t="s">
        <v>388</v>
      </c>
      <c r="C38963">
        <v>1710</v>
      </c>
      <c r="G38963">
        <v>621630</v>
      </c>
    </row>
    <row r="38964" spans="1:7" x14ac:dyDescent="0.35">
      <c r="A38964" t="s">
        <v>387</v>
      </c>
      <c r="B38964" t="s">
        <v>388</v>
      </c>
      <c r="C38964">
        <v>1720</v>
      </c>
      <c r="G38964">
        <v>643989</v>
      </c>
    </row>
    <row r="38965" spans="1:7" x14ac:dyDescent="0.35">
      <c r="A38965" t="s">
        <v>387</v>
      </c>
      <c r="B38965" t="s">
        <v>388</v>
      </c>
      <c r="C38965">
        <v>1730</v>
      </c>
      <c r="G38965">
        <v>667156</v>
      </c>
    </row>
    <row r="38966" spans="1:7" x14ac:dyDescent="0.35">
      <c r="A38966" t="s">
        <v>387</v>
      </c>
      <c r="B38966" t="s">
        <v>388</v>
      </c>
      <c r="C38966">
        <v>1740</v>
      </c>
      <c r="G38966">
        <v>691155</v>
      </c>
    </row>
    <row r="38967" spans="1:7" x14ac:dyDescent="0.35">
      <c r="A38967" t="s">
        <v>387</v>
      </c>
      <c r="B38967" t="s">
        <v>388</v>
      </c>
      <c r="C38967">
        <v>1750</v>
      </c>
      <c r="G38967">
        <v>716016</v>
      </c>
    </row>
    <row r="38968" spans="1:7" x14ac:dyDescent="0.35">
      <c r="A38968" t="s">
        <v>387</v>
      </c>
      <c r="B38968" t="s">
        <v>388</v>
      </c>
      <c r="C38968">
        <v>1760</v>
      </c>
      <c r="G38968">
        <v>741771</v>
      </c>
    </row>
    <row r="38969" spans="1:7" x14ac:dyDescent="0.35">
      <c r="A38969" t="s">
        <v>387</v>
      </c>
      <c r="B38969" t="s">
        <v>388</v>
      </c>
      <c r="C38969">
        <v>1770</v>
      </c>
      <c r="G38969">
        <v>768453</v>
      </c>
    </row>
    <row r="38970" spans="1:7" x14ac:dyDescent="0.35">
      <c r="A38970" t="s">
        <v>387</v>
      </c>
      <c r="B38970" t="s">
        <v>388</v>
      </c>
      <c r="C38970">
        <v>1780</v>
      </c>
      <c r="G38970">
        <v>796096</v>
      </c>
    </row>
    <row r="38971" spans="1:7" x14ac:dyDescent="0.35">
      <c r="A38971" t="s">
        <v>387</v>
      </c>
      <c r="B38971" t="s">
        <v>388</v>
      </c>
      <c r="C38971">
        <v>1790</v>
      </c>
      <c r="G38971">
        <v>824732</v>
      </c>
    </row>
    <row r="38972" spans="1:7" x14ac:dyDescent="0.35">
      <c r="A38972" t="s">
        <v>387</v>
      </c>
      <c r="B38972" t="s">
        <v>388</v>
      </c>
      <c r="C38972">
        <v>1800</v>
      </c>
      <c r="G38972">
        <v>900000</v>
      </c>
    </row>
    <row r="38973" spans="1:7" x14ac:dyDescent="0.35">
      <c r="A38973" t="s">
        <v>387</v>
      </c>
      <c r="B38973" t="s">
        <v>388</v>
      </c>
      <c r="C38973">
        <v>1801</v>
      </c>
      <c r="G38973">
        <v>898489</v>
      </c>
    </row>
    <row r="38974" spans="1:7" x14ac:dyDescent="0.35">
      <c r="A38974" t="s">
        <v>387</v>
      </c>
      <c r="B38974" t="s">
        <v>388</v>
      </c>
      <c r="C38974">
        <v>1802</v>
      </c>
      <c r="G38974">
        <v>896980</v>
      </c>
    </row>
    <row r="38975" spans="1:7" x14ac:dyDescent="0.35">
      <c r="A38975" t="s">
        <v>387</v>
      </c>
      <c r="B38975" t="s">
        <v>388</v>
      </c>
      <c r="C38975">
        <v>1803</v>
      </c>
      <c r="G38975">
        <v>895473</v>
      </c>
    </row>
    <row r="38976" spans="1:7" x14ac:dyDescent="0.35">
      <c r="A38976" t="s">
        <v>387</v>
      </c>
      <c r="B38976" t="s">
        <v>388</v>
      </c>
      <c r="C38976">
        <v>1804</v>
      </c>
      <c r="G38976">
        <v>893970</v>
      </c>
    </row>
    <row r="38977" spans="1:7" x14ac:dyDescent="0.35">
      <c r="A38977" t="s">
        <v>387</v>
      </c>
      <c r="B38977" t="s">
        <v>388</v>
      </c>
      <c r="C38977">
        <v>1805</v>
      </c>
      <c r="G38977">
        <v>892468</v>
      </c>
    </row>
    <row r="38978" spans="1:7" x14ac:dyDescent="0.35">
      <c r="A38978" t="s">
        <v>387</v>
      </c>
      <c r="B38978" t="s">
        <v>388</v>
      </c>
      <c r="C38978">
        <v>1806</v>
      </c>
      <c r="G38978">
        <v>890970</v>
      </c>
    </row>
    <row r="38979" spans="1:7" x14ac:dyDescent="0.35">
      <c r="A38979" t="s">
        <v>387</v>
      </c>
      <c r="B38979" t="s">
        <v>388</v>
      </c>
      <c r="C38979">
        <v>1807</v>
      </c>
      <c r="G38979">
        <v>889474</v>
      </c>
    </row>
    <row r="38980" spans="1:7" x14ac:dyDescent="0.35">
      <c r="A38980" t="s">
        <v>387</v>
      </c>
      <c r="B38980" t="s">
        <v>388</v>
      </c>
      <c r="C38980">
        <v>1808</v>
      </c>
      <c r="G38980">
        <v>887980</v>
      </c>
    </row>
    <row r="38981" spans="1:7" x14ac:dyDescent="0.35">
      <c r="A38981" t="s">
        <v>387</v>
      </c>
      <c r="B38981" t="s">
        <v>388</v>
      </c>
      <c r="C38981">
        <v>1809</v>
      </c>
      <c r="G38981">
        <v>886489</v>
      </c>
    </row>
    <row r="38982" spans="1:7" x14ac:dyDescent="0.35">
      <c r="A38982" t="s">
        <v>387</v>
      </c>
      <c r="B38982" t="s">
        <v>388</v>
      </c>
      <c r="C38982">
        <v>1810</v>
      </c>
      <c r="G38982">
        <v>890801</v>
      </c>
    </row>
    <row r="38983" spans="1:7" x14ac:dyDescent="0.35">
      <c r="A38983" t="s">
        <v>387</v>
      </c>
      <c r="B38983" t="s">
        <v>388</v>
      </c>
      <c r="C38983">
        <v>1811</v>
      </c>
      <c r="G38983">
        <v>895142</v>
      </c>
    </row>
    <row r="38984" spans="1:7" x14ac:dyDescent="0.35">
      <c r="A38984" t="s">
        <v>387</v>
      </c>
      <c r="B38984" t="s">
        <v>388</v>
      </c>
      <c r="C38984">
        <v>1812</v>
      </c>
      <c r="G38984">
        <v>901458</v>
      </c>
    </row>
    <row r="38985" spans="1:7" x14ac:dyDescent="0.35">
      <c r="A38985" t="s">
        <v>387</v>
      </c>
      <c r="B38985" t="s">
        <v>388</v>
      </c>
      <c r="C38985">
        <v>1813</v>
      </c>
      <c r="G38985">
        <v>909763</v>
      </c>
    </row>
    <row r="38986" spans="1:7" x14ac:dyDescent="0.35">
      <c r="A38986" t="s">
        <v>387</v>
      </c>
      <c r="B38986" t="s">
        <v>388</v>
      </c>
      <c r="C38986">
        <v>1814</v>
      </c>
      <c r="G38986">
        <v>918145</v>
      </c>
    </row>
    <row r="38987" spans="1:7" x14ac:dyDescent="0.35">
      <c r="A38987" t="s">
        <v>387</v>
      </c>
      <c r="B38987" t="s">
        <v>388</v>
      </c>
      <c r="C38987">
        <v>1815</v>
      </c>
      <c r="G38987">
        <v>926604</v>
      </c>
    </row>
    <row r="38988" spans="1:7" x14ac:dyDescent="0.35">
      <c r="A38988" t="s">
        <v>387</v>
      </c>
      <c r="B38988" t="s">
        <v>388</v>
      </c>
      <c r="C38988">
        <v>1816</v>
      </c>
      <c r="G38988">
        <v>935141</v>
      </c>
    </row>
    <row r="38989" spans="1:7" x14ac:dyDescent="0.35">
      <c r="A38989" t="s">
        <v>387</v>
      </c>
      <c r="B38989" t="s">
        <v>388</v>
      </c>
      <c r="C38989">
        <v>1817</v>
      </c>
      <c r="G38989">
        <v>943756</v>
      </c>
    </row>
    <row r="38990" spans="1:7" x14ac:dyDescent="0.35">
      <c r="A38990" t="s">
        <v>387</v>
      </c>
      <c r="B38990" t="s">
        <v>388</v>
      </c>
      <c r="C38990">
        <v>1818</v>
      </c>
      <c r="G38990">
        <v>952451</v>
      </c>
    </row>
    <row r="38991" spans="1:7" x14ac:dyDescent="0.35">
      <c r="A38991" t="s">
        <v>387</v>
      </c>
      <c r="B38991" t="s">
        <v>388</v>
      </c>
      <c r="C38991">
        <v>1819</v>
      </c>
      <c r="G38991">
        <v>962318</v>
      </c>
    </row>
    <row r="38992" spans="1:7" x14ac:dyDescent="0.35">
      <c r="A38992" t="s">
        <v>387</v>
      </c>
      <c r="B38992" t="s">
        <v>388</v>
      </c>
      <c r="C38992">
        <v>1821</v>
      </c>
      <c r="G38992">
        <v>985679</v>
      </c>
    </row>
    <row r="38993" spans="1:7" x14ac:dyDescent="0.35">
      <c r="A38993" t="s">
        <v>387</v>
      </c>
      <c r="B38993" t="s">
        <v>388</v>
      </c>
      <c r="C38993">
        <v>1822</v>
      </c>
      <c r="G38993">
        <v>999229</v>
      </c>
    </row>
    <row r="38994" spans="1:7" x14ac:dyDescent="0.35">
      <c r="A38994" t="s">
        <v>387</v>
      </c>
      <c r="B38994" t="s">
        <v>388</v>
      </c>
      <c r="C38994">
        <v>1823</v>
      </c>
      <c r="G38994">
        <v>1014062</v>
      </c>
    </row>
    <row r="38995" spans="1:7" x14ac:dyDescent="0.35">
      <c r="A38995" t="s">
        <v>387</v>
      </c>
      <c r="B38995" t="s">
        <v>388</v>
      </c>
      <c r="C38995">
        <v>1824</v>
      </c>
      <c r="G38995">
        <v>1029115</v>
      </c>
    </row>
    <row r="38996" spans="1:7" x14ac:dyDescent="0.35">
      <c r="A38996" t="s">
        <v>387</v>
      </c>
      <c r="B38996" t="s">
        <v>388</v>
      </c>
      <c r="C38996">
        <v>1825</v>
      </c>
      <c r="G38996">
        <v>1044391</v>
      </c>
    </row>
    <row r="38997" spans="1:7" x14ac:dyDescent="0.35">
      <c r="A38997" t="s">
        <v>387</v>
      </c>
      <c r="B38997" t="s">
        <v>388</v>
      </c>
      <c r="C38997">
        <v>1826</v>
      </c>
      <c r="G38997">
        <v>1059895</v>
      </c>
    </row>
    <row r="38998" spans="1:7" x14ac:dyDescent="0.35">
      <c r="A38998" t="s">
        <v>387</v>
      </c>
      <c r="B38998" t="s">
        <v>388</v>
      </c>
      <c r="C38998">
        <v>1827</v>
      </c>
      <c r="G38998">
        <v>1075628</v>
      </c>
    </row>
    <row r="38999" spans="1:7" x14ac:dyDescent="0.35">
      <c r="A38999" t="s">
        <v>387</v>
      </c>
      <c r="B38999" t="s">
        <v>388</v>
      </c>
      <c r="C38999">
        <v>1828</v>
      </c>
      <c r="G38999">
        <v>1091595</v>
      </c>
    </row>
    <row r="39000" spans="1:7" x14ac:dyDescent="0.35">
      <c r="A39000" t="s">
        <v>387</v>
      </c>
      <c r="B39000" t="s">
        <v>388</v>
      </c>
      <c r="C39000">
        <v>1829</v>
      </c>
      <c r="G39000">
        <v>1106700</v>
      </c>
    </row>
    <row r="39001" spans="1:7" x14ac:dyDescent="0.35">
      <c r="A39001" t="s">
        <v>387</v>
      </c>
      <c r="B39001" t="s">
        <v>388</v>
      </c>
      <c r="C39001">
        <v>2020</v>
      </c>
      <c r="G39001">
        <v>5421242</v>
      </c>
    </row>
    <row r="39002" spans="1:7" x14ac:dyDescent="0.35">
      <c r="A39002" t="s">
        <v>387</v>
      </c>
      <c r="B39002" t="s">
        <v>388</v>
      </c>
      <c r="C39002">
        <v>2021</v>
      </c>
      <c r="G39002">
        <v>5465629</v>
      </c>
    </row>
    <row r="39003" spans="1:7" x14ac:dyDescent="0.35">
      <c r="A39003" t="s">
        <v>23</v>
      </c>
      <c r="C39003">
        <v>1770</v>
      </c>
      <c r="D39003">
        <v>34.700000000000003</v>
      </c>
      <c r="G39003">
        <v>1974619</v>
      </c>
    </row>
    <row r="39004" spans="1:7" x14ac:dyDescent="0.35">
      <c r="A39004" t="s">
        <v>23</v>
      </c>
      <c r="C39004">
        <v>1870</v>
      </c>
      <c r="D39004">
        <v>34.700000000000003</v>
      </c>
      <c r="G39004">
        <v>3373848</v>
      </c>
    </row>
    <row r="39005" spans="1:7" x14ac:dyDescent="0.35">
      <c r="A39005" t="s">
        <v>23</v>
      </c>
      <c r="C39005">
        <v>1900</v>
      </c>
      <c r="D39005">
        <v>47.6</v>
      </c>
      <c r="G39005">
        <v>6049031</v>
      </c>
    </row>
    <row r="39006" spans="1:7" x14ac:dyDescent="0.35">
      <c r="A39006" t="s">
        <v>23</v>
      </c>
      <c r="C39006">
        <v>1913</v>
      </c>
      <c r="D39006">
        <v>51</v>
      </c>
      <c r="G39006">
        <v>7151382</v>
      </c>
    </row>
    <row r="39007" spans="1:7" x14ac:dyDescent="0.35">
      <c r="A39007" t="s">
        <v>23</v>
      </c>
      <c r="C39007">
        <v>1950</v>
      </c>
      <c r="D39007">
        <v>57.728999999999999</v>
      </c>
      <c r="G39007">
        <v>12820669</v>
      </c>
    </row>
    <row r="39008" spans="1:7" x14ac:dyDescent="0.35">
      <c r="A39008" t="s">
        <v>23</v>
      </c>
      <c r="C39008">
        <v>1951</v>
      </c>
      <c r="D39008">
        <v>58.094000000000001</v>
      </c>
      <c r="G39008">
        <v>13024042</v>
      </c>
    </row>
    <row r="39009" spans="1:7" x14ac:dyDescent="0.35">
      <c r="A39009" t="s">
        <v>23</v>
      </c>
      <c r="C39009">
        <v>1952</v>
      </c>
      <c r="D39009">
        <v>58.801000000000002</v>
      </c>
      <c r="G39009">
        <v>13297606</v>
      </c>
    </row>
    <row r="39010" spans="1:7" x14ac:dyDescent="0.35">
      <c r="A39010" t="s">
        <v>23</v>
      </c>
      <c r="C39010">
        <v>1953</v>
      </c>
      <c r="D39010">
        <v>59.459000000000003</v>
      </c>
      <c r="G39010">
        <v>13568885</v>
      </c>
    </row>
    <row r="39011" spans="1:7" x14ac:dyDescent="0.35">
      <c r="A39011" t="s">
        <v>23</v>
      </c>
      <c r="C39011">
        <v>1954</v>
      </c>
      <c r="D39011">
        <v>60.067999999999998</v>
      </c>
      <c r="G39011">
        <v>13846371</v>
      </c>
    </row>
    <row r="39012" spans="1:7" x14ac:dyDescent="0.35">
      <c r="A39012" t="s">
        <v>23</v>
      </c>
      <c r="C39012">
        <v>1955</v>
      </c>
      <c r="D39012">
        <v>60.628999999999998</v>
      </c>
      <c r="G39012">
        <v>14135417</v>
      </c>
    </row>
    <row r="39013" spans="1:7" x14ac:dyDescent="0.35">
      <c r="A39013" t="s">
        <v>23</v>
      </c>
      <c r="C39013">
        <v>1956</v>
      </c>
      <c r="D39013">
        <v>61.14</v>
      </c>
      <c r="G39013">
        <v>14438134</v>
      </c>
    </row>
    <row r="39014" spans="1:7" x14ac:dyDescent="0.35">
      <c r="A39014" t="s">
        <v>23</v>
      </c>
      <c r="C39014">
        <v>1957</v>
      </c>
      <c r="D39014">
        <v>61.603000000000002</v>
      </c>
      <c r="G39014">
        <v>14753706</v>
      </c>
    </row>
    <row r="39015" spans="1:7" x14ac:dyDescent="0.35">
      <c r="A39015" t="s">
        <v>23</v>
      </c>
      <c r="C39015">
        <v>1958</v>
      </c>
      <c r="D39015">
        <v>62.02</v>
      </c>
      <c r="G39015">
        <v>15078593</v>
      </c>
    </row>
    <row r="39016" spans="1:7" x14ac:dyDescent="0.35">
      <c r="A39016" t="s">
        <v>23</v>
      </c>
      <c r="C39016">
        <v>1959</v>
      </c>
      <c r="D39016">
        <v>62.393000000000001</v>
      </c>
      <c r="G39016">
        <v>15407578</v>
      </c>
    </row>
    <row r="39017" spans="1:7" x14ac:dyDescent="0.35">
      <c r="A39017" t="s">
        <v>23</v>
      </c>
      <c r="C39017">
        <v>1960</v>
      </c>
      <c r="D39017">
        <v>62.722999999999999</v>
      </c>
      <c r="G39017">
        <v>15833691</v>
      </c>
    </row>
    <row r="39018" spans="1:7" x14ac:dyDescent="0.35">
      <c r="A39018" t="s">
        <v>23</v>
      </c>
      <c r="C39018">
        <v>1961</v>
      </c>
      <c r="D39018">
        <v>63.017000000000003</v>
      </c>
      <c r="G39018">
        <v>16060346</v>
      </c>
    </row>
    <row r="39019" spans="1:7" x14ac:dyDescent="0.35">
      <c r="A39019" t="s">
        <v>23</v>
      </c>
      <c r="C39019">
        <v>1962</v>
      </c>
      <c r="D39019">
        <v>63.280999999999999</v>
      </c>
      <c r="G39019">
        <v>16384281</v>
      </c>
    </row>
    <row r="39020" spans="1:7" x14ac:dyDescent="0.35">
      <c r="A39020" t="s">
        <v>23</v>
      </c>
      <c r="C39020">
        <v>1963</v>
      </c>
      <c r="D39020">
        <v>63.523000000000003</v>
      </c>
      <c r="G39020">
        <v>16715406</v>
      </c>
    </row>
    <row r="39021" spans="1:7" x14ac:dyDescent="0.35">
      <c r="A39021" t="s">
        <v>23</v>
      </c>
      <c r="C39021">
        <v>1964</v>
      </c>
      <c r="D39021">
        <v>63.753999999999998</v>
      </c>
      <c r="G39021">
        <v>17064999</v>
      </c>
    </row>
    <row r="39022" spans="1:7" x14ac:dyDescent="0.35">
      <c r="A39022" t="s">
        <v>23</v>
      </c>
      <c r="C39022">
        <v>1965</v>
      </c>
      <c r="D39022">
        <v>63.984999999999999</v>
      </c>
      <c r="G39022">
        <v>17439901</v>
      </c>
    </row>
    <row r="39023" spans="1:7" x14ac:dyDescent="0.35">
      <c r="A39023" t="s">
        <v>23</v>
      </c>
      <c r="C39023">
        <v>1966</v>
      </c>
      <c r="D39023">
        <v>64.225999999999999</v>
      </c>
      <c r="G39023">
        <v>17843535</v>
      </c>
    </row>
    <row r="39024" spans="1:7" x14ac:dyDescent="0.35">
      <c r="A39024" t="s">
        <v>23</v>
      </c>
      <c r="C39024">
        <v>1967</v>
      </c>
      <c r="D39024">
        <v>64.481999999999999</v>
      </c>
      <c r="G39024">
        <v>18270306</v>
      </c>
    </row>
    <row r="39025" spans="1:7" x14ac:dyDescent="0.35">
      <c r="A39025" t="s">
        <v>23</v>
      </c>
      <c r="C39025">
        <v>1968</v>
      </c>
      <c r="D39025">
        <v>64.756</v>
      </c>
      <c r="G39025">
        <v>18707312</v>
      </c>
    </row>
    <row r="39026" spans="1:7" x14ac:dyDescent="0.35">
      <c r="A39026" t="s">
        <v>23</v>
      </c>
      <c r="C39026">
        <v>1969</v>
      </c>
      <c r="D39026">
        <v>65.052999999999997</v>
      </c>
      <c r="G39026">
        <v>19136671</v>
      </c>
    </row>
    <row r="39027" spans="1:7" x14ac:dyDescent="0.35">
      <c r="A39027" t="s">
        <v>23</v>
      </c>
      <c r="C39027">
        <v>1970</v>
      </c>
      <c r="D39027">
        <v>65.373999999999995</v>
      </c>
      <c r="G39027">
        <v>19677793</v>
      </c>
    </row>
    <row r="39028" spans="1:7" x14ac:dyDescent="0.35">
      <c r="A39028" t="s">
        <v>23</v>
      </c>
      <c r="C39028">
        <v>1971</v>
      </c>
      <c r="D39028">
        <v>65.718999999999994</v>
      </c>
      <c r="G39028">
        <v>19930028</v>
      </c>
    </row>
    <row r="39029" spans="1:7" x14ac:dyDescent="0.35">
      <c r="A39029" t="s">
        <v>23</v>
      </c>
      <c r="C39029">
        <v>1972</v>
      </c>
      <c r="D39029">
        <v>66.081000000000003</v>
      </c>
      <c r="G39029">
        <v>20294116</v>
      </c>
    </row>
    <row r="39030" spans="1:7" x14ac:dyDescent="0.35">
      <c r="A39030" t="s">
        <v>23</v>
      </c>
      <c r="C39030">
        <v>1973</v>
      </c>
      <c r="D39030">
        <v>66.453000000000003</v>
      </c>
      <c r="G39030">
        <v>20638056</v>
      </c>
    </row>
    <row r="39031" spans="1:7" x14ac:dyDescent="0.35">
      <c r="A39031" t="s">
        <v>23</v>
      </c>
      <c r="C39031">
        <v>1974</v>
      </c>
      <c r="D39031">
        <v>66.83</v>
      </c>
      <c r="G39031">
        <v>20964171</v>
      </c>
    </row>
    <row r="39032" spans="1:7" x14ac:dyDescent="0.35">
      <c r="A39032" t="s">
        <v>23</v>
      </c>
      <c r="C39032">
        <v>1975</v>
      </c>
      <c r="D39032">
        <v>67.209999999999994</v>
      </c>
      <c r="G39032">
        <v>21275375</v>
      </c>
    </row>
    <row r="39033" spans="1:7" x14ac:dyDescent="0.35">
      <c r="A39033" t="s">
        <v>23</v>
      </c>
      <c r="C39033">
        <v>1976</v>
      </c>
      <c r="D39033">
        <v>67.591999999999999</v>
      </c>
      <c r="G39033">
        <v>21570144</v>
      </c>
    </row>
    <row r="39034" spans="1:7" x14ac:dyDescent="0.35">
      <c r="A39034" t="s">
        <v>23</v>
      </c>
      <c r="C39034">
        <v>1977</v>
      </c>
      <c r="D39034">
        <v>67.972999999999999</v>
      </c>
      <c r="G39034">
        <v>21850463</v>
      </c>
    </row>
    <row r="39035" spans="1:7" x14ac:dyDescent="0.35">
      <c r="A39035" t="s">
        <v>23</v>
      </c>
      <c r="C39035">
        <v>1978</v>
      </c>
      <c r="D39035">
        <v>68.350999999999999</v>
      </c>
      <c r="G39035">
        <v>22127534</v>
      </c>
    </row>
    <row r="39036" spans="1:7" x14ac:dyDescent="0.35">
      <c r="A39036" t="s">
        <v>23</v>
      </c>
      <c r="C39036">
        <v>1979</v>
      </c>
      <c r="D39036">
        <v>68.72</v>
      </c>
      <c r="G39036">
        <v>22415990</v>
      </c>
    </row>
    <row r="39037" spans="1:7" x14ac:dyDescent="0.35">
      <c r="A39037" t="s">
        <v>23</v>
      </c>
      <c r="C39037">
        <v>1980</v>
      </c>
      <c r="D39037">
        <v>69.072999999999993</v>
      </c>
      <c r="G39037">
        <v>22901493</v>
      </c>
    </row>
    <row r="39038" spans="1:7" x14ac:dyDescent="0.35">
      <c r="A39038" t="s">
        <v>23</v>
      </c>
      <c r="C39038">
        <v>1981</v>
      </c>
      <c r="D39038">
        <v>69.402000000000001</v>
      </c>
      <c r="G39038">
        <v>23063375</v>
      </c>
    </row>
    <row r="39039" spans="1:7" x14ac:dyDescent="0.35">
      <c r="A39039" t="s">
        <v>23</v>
      </c>
      <c r="C39039">
        <v>1982</v>
      </c>
      <c r="D39039">
        <v>69.706000000000003</v>
      </c>
      <c r="G39039">
        <v>23424078</v>
      </c>
    </row>
    <row r="39040" spans="1:7" x14ac:dyDescent="0.35">
      <c r="A39040" t="s">
        <v>23</v>
      </c>
      <c r="C39040">
        <v>1983</v>
      </c>
      <c r="D39040">
        <v>69.986999999999995</v>
      </c>
      <c r="G39040">
        <v>23804516</v>
      </c>
    </row>
    <row r="39041" spans="1:7" x14ac:dyDescent="0.35">
      <c r="A39041" t="s">
        <v>23</v>
      </c>
      <c r="C39041">
        <v>1984</v>
      </c>
      <c r="D39041">
        <v>70.245999999999995</v>
      </c>
      <c r="G39041">
        <v>24197535</v>
      </c>
    </row>
    <row r="39042" spans="1:7" x14ac:dyDescent="0.35">
      <c r="A39042" t="s">
        <v>23</v>
      </c>
      <c r="C39042">
        <v>1985</v>
      </c>
      <c r="D39042">
        <v>70.492000000000004</v>
      </c>
      <c r="G39042">
        <v>24597572</v>
      </c>
    </row>
    <row r="39043" spans="1:7" x14ac:dyDescent="0.35">
      <c r="A39043" t="s">
        <v>23</v>
      </c>
      <c r="C39043">
        <v>1986</v>
      </c>
      <c r="D39043">
        <v>70.738</v>
      </c>
      <c r="G39043">
        <v>25003955</v>
      </c>
    </row>
    <row r="39044" spans="1:7" x14ac:dyDescent="0.35">
      <c r="A39044" t="s">
        <v>23</v>
      </c>
      <c r="C39044">
        <v>1987</v>
      </c>
      <c r="D39044">
        <v>70.992000000000004</v>
      </c>
      <c r="G39044">
        <v>25417354</v>
      </c>
    </row>
    <row r="39045" spans="1:7" x14ac:dyDescent="0.35">
      <c r="A39045" t="s">
        <v>23</v>
      </c>
      <c r="C39045">
        <v>1988</v>
      </c>
      <c r="D39045">
        <v>71.260000000000005</v>
      </c>
      <c r="G39045">
        <v>25834803</v>
      </c>
    </row>
    <row r="39046" spans="1:7" x14ac:dyDescent="0.35">
      <c r="A39046" t="s">
        <v>23</v>
      </c>
      <c r="C39046">
        <v>1989</v>
      </c>
      <c r="D39046">
        <v>71.543000000000006</v>
      </c>
      <c r="G39046">
        <v>26252903</v>
      </c>
    </row>
    <row r="39047" spans="1:7" x14ac:dyDescent="0.35">
      <c r="A39047" t="s">
        <v>23</v>
      </c>
      <c r="C39047">
        <v>1990</v>
      </c>
      <c r="D39047">
        <v>71.834999999999994</v>
      </c>
      <c r="G39047">
        <v>26885742</v>
      </c>
    </row>
    <row r="39048" spans="1:7" x14ac:dyDescent="0.35">
      <c r="A39048" t="s">
        <v>23</v>
      </c>
      <c r="C39048">
        <v>1991</v>
      </c>
      <c r="D39048">
        <v>72.125</v>
      </c>
      <c r="G39048">
        <v>27082185</v>
      </c>
    </row>
    <row r="39049" spans="1:7" x14ac:dyDescent="0.35">
      <c r="A39049" t="s">
        <v>23</v>
      </c>
      <c r="C39049">
        <v>1992</v>
      </c>
      <c r="D39049">
        <v>72.403000000000006</v>
      </c>
      <c r="G39049">
        <v>27492521</v>
      </c>
    </row>
    <row r="39050" spans="1:7" x14ac:dyDescent="0.35">
      <c r="A39050" t="s">
        <v>23</v>
      </c>
      <c r="C39050">
        <v>1993</v>
      </c>
      <c r="D39050">
        <v>72.661000000000001</v>
      </c>
      <c r="G39050">
        <v>27898822</v>
      </c>
    </row>
    <row r="39051" spans="1:7" x14ac:dyDescent="0.35">
      <c r="A39051" t="s">
        <v>23</v>
      </c>
      <c r="C39051">
        <v>1994</v>
      </c>
      <c r="D39051">
        <v>72.899000000000001</v>
      </c>
      <c r="G39051">
        <v>28300300</v>
      </c>
    </row>
    <row r="39052" spans="1:7" x14ac:dyDescent="0.35">
      <c r="A39052" t="s">
        <v>23</v>
      </c>
      <c r="C39052">
        <v>1995</v>
      </c>
      <c r="D39052">
        <v>73.120999999999995</v>
      </c>
      <c r="G39052">
        <v>28696760</v>
      </c>
    </row>
    <row r="39053" spans="1:7" x14ac:dyDescent="0.35">
      <c r="A39053" t="s">
        <v>23</v>
      </c>
      <c r="C39053">
        <v>1996</v>
      </c>
      <c r="D39053">
        <v>73.332999999999998</v>
      </c>
      <c r="G39053">
        <v>29089274</v>
      </c>
    </row>
    <row r="39054" spans="1:7" x14ac:dyDescent="0.35">
      <c r="A39054" t="s">
        <v>23</v>
      </c>
      <c r="C39054">
        <v>1997</v>
      </c>
      <c r="D39054">
        <v>73.545000000000002</v>
      </c>
      <c r="G39054">
        <v>29479631</v>
      </c>
    </row>
    <row r="39055" spans="1:7" x14ac:dyDescent="0.35">
      <c r="A39055" t="s">
        <v>23</v>
      </c>
      <c r="C39055">
        <v>1998</v>
      </c>
      <c r="D39055">
        <v>73.766999999999996</v>
      </c>
      <c r="G39055">
        <v>29869910</v>
      </c>
    </row>
    <row r="39056" spans="1:7" x14ac:dyDescent="0.35">
      <c r="A39056" t="s">
        <v>23</v>
      </c>
      <c r="C39056">
        <v>1999</v>
      </c>
      <c r="D39056">
        <v>74</v>
      </c>
      <c r="G39056">
        <v>30262437</v>
      </c>
    </row>
    <row r="39057" spans="1:7" x14ac:dyDescent="0.35">
      <c r="A39057" t="s">
        <v>23</v>
      </c>
      <c r="C39057">
        <v>2000</v>
      </c>
      <c r="D39057">
        <v>74.247</v>
      </c>
      <c r="G39057">
        <v>30929486</v>
      </c>
    </row>
    <row r="39058" spans="1:7" x14ac:dyDescent="0.35">
      <c r="A39058" t="s">
        <v>23</v>
      </c>
      <c r="C39058">
        <v>2001</v>
      </c>
      <c r="D39058">
        <v>74.507000000000005</v>
      </c>
      <c r="G39058">
        <v>31336026</v>
      </c>
    </row>
    <row r="39059" spans="1:7" x14ac:dyDescent="0.35">
      <c r="A39059" t="s">
        <v>23</v>
      </c>
      <c r="C39059">
        <v>2002</v>
      </c>
      <c r="D39059">
        <v>74.775999999999996</v>
      </c>
      <c r="G39059">
        <v>31748888</v>
      </c>
    </row>
    <row r="39060" spans="1:7" x14ac:dyDescent="0.35">
      <c r="A39060" t="s">
        <v>23</v>
      </c>
      <c r="C39060">
        <v>2003</v>
      </c>
      <c r="D39060">
        <v>75.048000000000002</v>
      </c>
      <c r="G39060">
        <v>32182377</v>
      </c>
    </row>
    <row r="39061" spans="1:7" x14ac:dyDescent="0.35">
      <c r="A39061" t="s">
        <v>23</v>
      </c>
      <c r="C39061">
        <v>2004</v>
      </c>
      <c r="D39061">
        <v>75.320999999999998</v>
      </c>
      <c r="G39061">
        <v>32655103</v>
      </c>
    </row>
    <row r="39062" spans="1:7" x14ac:dyDescent="0.35">
      <c r="A39062" t="s">
        <v>23</v>
      </c>
      <c r="C39062">
        <v>2005</v>
      </c>
      <c r="D39062">
        <v>75.590999999999994</v>
      </c>
      <c r="G39062">
        <v>33179067</v>
      </c>
    </row>
    <row r="39063" spans="1:7" x14ac:dyDescent="0.35">
      <c r="A39063" t="s">
        <v>23</v>
      </c>
      <c r="C39063">
        <v>2006</v>
      </c>
      <c r="D39063">
        <v>75.853999999999999</v>
      </c>
      <c r="G39063">
        <v>33760753</v>
      </c>
    </row>
    <row r="39064" spans="1:7" x14ac:dyDescent="0.35">
      <c r="A39064" t="s">
        <v>23</v>
      </c>
      <c r="C39064">
        <v>2007</v>
      </c>
      <c r="D39064">
        <v>76.108999999999995</v>
      </c>
      <c r="G39064">
        <v>34392617</v>
      </c>
    </row>
    <row r="39065" spans="1:7" x14ac:dyDescent="0.35">
      <c r="A39065" t="s">
        <v>23</v>
      </c>
      <c r="C39065">
        <v>2008</v>
      </c>
      <c r="D39065">
        <v>76.355000000000004</v>
      </c>
      <c r="G39065">
        <v>35055481</v>
      </c>
    </row>
    <row r="39066" spans="1:7" x14ac:dyDescent="0.35">
      <c r="A39066" t="s">
        <v>23</v>
      </c>
      <c r="C39066">
        <v>2009</v>
      </c>
      <c r="D39066">
        <v>76.590999999999994</v>
      </c>
      <c r="G39066">
        <v>35721950</v>
      </c>
    </row>
    <row r="39067" spans="1:7" x14ac:dyDescent="0.35">
      <c r="A39067" t="s">
        <v>23</v>
      </c>
      <c r="C39067">
        <v>2010</v>
      </c>
      <c r="D39067">
        <v>76.819999999999993</v>
      </c>
      <c r="G39067">
        <v>36371736</v>
      </c>
    </row>
    <row r="39068" spans="1:7" x14ac:dyDescent="0.35">
      <c r="A39068" t="s">
        <v>23</v>
      </c>
      <c r="C39068">
        <v>2011</v>
      </c>
      <c r="D39068">
        <v>77.043000000000006</v>
      </c>
      <c r="G39068">
        <v>36997869</v>
      </c>
    </row>
    <row r="39069" spans="1:7" x14ac:dyDescent="0.35">
      <c r="A39069" t="s">
        <v>23</v>
      </c>
      <c r="C39069">
        <v>2012</v>
      </c>
      <c r="D39069">
        <v>77.263999999999996</v>
      </c>
      <c r="G39069">
        <v>37604379</v>
      </c>
    </row>
    <row r="39070" spans="1:7" x14ac:dyDescent="0.35">
      <c r="A39070" t="s">
        <v>23</v>
      </c>
      <c r="C39070">
        <v>2013</v>
      </c>
      <c r="D39070">
        <v>77.483999999999995</v>
      </c>
      <c r="G39070">
        <v>38194901</v>
      </c>
    </row>
    <row r="39071" spans="1:7" x14ac:dyDescent="0.35">
      <c r="A39071" t="s">
        <v>23</v>
      </c>
      <c r="C39071">
        <v>2014</v>
      </c>
      <c r="D39071">
        <v>77.703999999999994</v>
      </c>
      <c r="G39071">
        <v>38777092</v>
      </c>
    </row>
    <row r="39072" spans="1:7" x14ac:dyDescent="0.35">
      <c r="A39072" t="s">
        <v>23</v>
      </c>
      <c r="C39072">
        <v>2015</v>
      </c>
      <c r="D39072">
        <v>77.92</v>
      </c>
      <c r="G39072">
        <v>39356450</v>
      </c>
    </row>
    <row r="39073" spans="1:7" x14ac:dyDescent="0.35">
      <c r="A39073" t="s">
        <v>23</v>
      </c>
      <c r="C39073">
        <v>2016</v>
      </c>
      <c r="D39073">
        <v>78.132000000000005</v>
      </c>
      <c r="G39073">
        <v>39932781</v>
      </c>
    </row>
    <row r="39074" spans="1:7" x14ac:dyDescent="0.35">
      <c r="A39074" t="s">
        <v>23</v>
      </c>
      <c r="C39074">
        <v>2017</v>
      </c>
      <c r="D39074">
        <v>78.335999999999999</v>
      </c>
      <c r="G39074">
        <v>40502970</v>
      </c>
    </row>
    <row r="39075" spans="1:7" x14ac:dyDescent="0.35">
      <c r="A39075" t="s">
        <v>23</v>
      </c>
      <c r="C39075">
        <v>2018</v>
      </c>
      <c r="D39075">
        <v>78.528999999999996</v>
      </c>
      <c r="G39075">
        <v>40702944</v>
      </c>
    </row>
    <row r="39076" spans="1:7" x14ac:dyDescent="0.35">
      <c r="A39076" t="s">
        <v>23</v>
      </c>
      <c r="C39076">
        <v>2019</v>
      </c>
      <c r="D39076">
        <v>78.709999999999994</v>
      </c>
      <c r="G39076">
        <v>41254259</v>
      </c>
    </row>
    <row r="39077" spans="1:7" x14ac:dyDescent="0.35">
      <c r="A39077" t="s">
        <v>23</v>
      </c>
      <c r="C39077">
        <v>-10000</v>
      </c>
      <c r="G39077">
        <v>260416</v>
      </c>
    </row>
    <row r="39078" spans="1:7" x14ac:dyDescent="0.35">
      <c r="A39078" t="s">
        <v>23</v>
      </c>
      <c r="C39078">
        <v>-9000</v>
      </c>
      <c r="G39078">
        <v>265625</v>
      </c>
    </row>
    <row r="39079" spans="1:7" x14ac:dyDescent="0.35">
      <c r="A39079" t="s">
        <v>23</v>
      </c>
      <c r="C39079">
        <v>-8000</v>
      </c>
      <c r="G39079">
        <v>273443</v>
      </c>
    </row>
    <row r="39080" spans="1:7" x14ac:dyDescent="0.35">
      <c r="A39080" t="s">
        <v>23</v>
      </c>
      <c r="C39080">
        <v>-7000</v>
      </c>
      <c r="G39080">
        <v>285172</v>
      </c>
    </row>
    <row r="39081" spans="1:7" x14ac:dyDescent="0.35">
      <c r="A39081" t="s">
        <v>23</v>
      </c>
      <c r="C39081">
        <v>-6000</v>
      </c>
      <c r="G39081">
        <v>302772</v>
      </c>
    </row>
    <row r="39082" spans="1:7" x14ac:dyDescent="0.35">
      <c r="A39082" t="s">
        <v>23</v>
      </c>
      <c r="C39082">
        <v>-5000</v>
      </c>
      <c r="G39082">
        <v>329187</v>
      </c>
    </row>
    <row r="39083" spans="1:7" x14ac:dyDescent="0.35">
      <c r="A39083" t="s">
        <v>23</v>
      </c>
      <c r="C39083">
        <v>-4000</v>
      </c>
      <c r="G39083">
        <v>368837</v>
      </c>
    </row>
    <row r="39084" spans="1:7" x14ac:dyDescent="0.35">
      <c r="A39084" t="s">
        <v>23</v>
      </c>
      <c r="C39084">
        <v>-3000</v>
      </c>
      <c r="G39084">
        <v>428368</v>
      </c>
    </row>
    <row r="39085" spans="1:7" x14ac:dyDescent="0.35">
      <c r="A39085" t="s">
        <v>23</v>
      </c>
      <c r="C39085">
        <v>-2000</v>
      </c>
      <c r="G39085">
        <v>517775</v>
      </c>
    </row>
    <row r="39086" spans="1:7" x14ac:dyDescent="0.35">
      <c r="A39086" t="s">
        <v>23</v>
      </c>
      <c r="C39086">
        <v>-1000</v>
      </c>
      <c r="G39086">
        <v>661377</v>
      </c>
    </row>
    <row r="39087" spans="1:7" x14ac:dyDescent="0.35">
      <c r="A39087" t="s">
        <v>23</v>
      </c>
      <c r="C39087">
        <v>0</v>
      </c>
      <c r="G39087">
        <v>865493</v>
      </c>
    </row>
    <row r="39088" spans="1:7" x14ac:dyDescent="0.35">
      <c r="A39088" t="s">
        <v>23</v>
      </c>
      <c r="C39088">
        <v>100</v>
      </c>
      <c r="G39088">
        <v>895717</v>
      </c>
    </row>
    <row r="39089" spans="1:7" x14ac:dyDescent="0.35">
      <c r="A39089" t="s">
        <v>23</v>
      </c>
      <c r="C39089">
        <v>200</v>
      </c>
      <c r="G39089">
        <v>927486</v>
      </c>
    </row>
    <row r="39090" spans="1:7" x14ac:dyDescent="0.35">
      <c r="A39090" t="s">
        <v>23</v>
      </c>
      <c r="C39090">
        <v>300</v>
      </c>
      <c r="G39090">
        <v>960891</v>
      </c>
    </row>
    <row r="39091" spans="1:7" x14ac:dyDescent="0.35">
      <c r="A39091" t="s">
        <v>23</v>
      </c>
      <c r="C39091">
        <v>400</v>
      </c>
      <c r="G39091">
        <v>996028</v>
      </c>
    </row>
    <row r="39092" spans="1:7" x14ac:dyDescent="0.35">
      <c r="A39092" t="s">
        <v>23</v>
      </c>
      <c r="C39092">
        <v>500</v>
      </c>
      <c r="G39092">
        <v>1032998</v>
      </c>
    </row>
    <row r="39093" spans="1:7" x14ac:dyDescent="0.35">
      <c r="A39093" t="s">
        <v>23</v>
      </c>
      <c r="C39093">
        <v>600</v>
      </c>
      <c r="G39093">
        <v>1071929</v>
      </c>
    </row>
    <row r="39094" spans="1:7" x14ac:dyDescent="0.35">
      <c r="A39094" t="s">
        <v>23</v>
      </c>
      <c r="C39094">
        <v>700</v>
      </c>
      <c r="G39094">
        <v>1112939</v>
      </c>
    </row>
    <row r="39095" spans="1:7" x14ac:dyDescent="0.35">
      <c r="A39095" t="s">
        <v>23</v>
      </c>
      <c r="C39095">
        <v>800</v>
      </c>
      <c r="G39095">
        <v>1156179</v>
      </c>
    </row>
    <row r="39096" spans="1:7" x14ac:dyDescent="0.35">
      <c r="A39096" t="s">
        <v>23</v>
      </c>
      <c r="C39096">
        <v>900</v>
      </c>
      <c r="G39096">
        <v>1201829</v>
      </c>
    </row>
    <row r="39097" spans="1:7" x14ac:dyDescent="0.35">
      <c r="A39097" t="s">
        <v>23</v>
      </c>
      <c r="C39097">
        <v>1000</v>
      </c>
      <c r="G39097">
        <v>1250087</v>
      </c>
    </row>
    <row r="39098" spans="1:7" x14ac:dyDescent="0.35">
      <c r="A39098" t="s">
        <v>23</v>
      </c>
      <c r="C39098">
        <v>1100</v>
      </c>
      <c r="G39098">
        <v>1301212</v>
      </c>
    </row>
    <row r="39099" spans="1:7" x14ac:dyDescent="0.35">
      <c r="A39099" t="s">
        <v>23</v>
      </c>
      <c r="C39099">
        <v>1200</v>
      </c>
      <c r="G39099">
        <v>1371522</v>
      </c>
    </row>
    <row r="39100" spans="1:7" x14ac:dyDescent="0.35">
      <c r="A39100" t="s">
        <v>23</v>
      </c>
      <c r="C39100">
        <v>1300</v>
      </c>
      <c r="G39100">
        <v>1434207</v>
      </c>
    </row>
    <row r="39101" spans="1:7" x14ac:dyDescent="0.35">
      <c r="A39101" t="s">
        <v>23</v>
      </c>
      <c r="C39101">
        <v>1400</v>
      </c>
      <c r="G39101">
        <v>1497480</v>
      </c>
    </row>
    <row r="39102" spans="1:7" x14ac:dyDescent="0.35">
      <c r="A39102" t="s">
        <v>23</v>
      </c>
      <c r="C39102">
        <v>1500</v>
      </c>
      <c r="G39102">
        <v>1626317</v>
      </c>
    </row>
    <row r="39103" spans="1:7" x14ac:dyDescent="0.35">
      <c r="A39103" t="s">
        <v>23</v>
      </c>
      <c r="C39103">
        <v>1600</v>
      </c>
      <c r="G39103">
        <v>1762109</v>
      </c>
    </row>
    <row r="39104" spans="1:7" x14ac:dyDescent="0.35">
      <c r="A39104" t="s">
        <v>23</v>
      </c>
      <c r="C39104">
        <v>1700</v>
      </c>
      <c r="G39104">
        <v>1900854</v>
      </c>
    </row>
    <row r="39105" spans="1:7" x14ac:dyDescent="0.35">
      <c r="A39105" t="s">
        <v>23</v>
      </c>
      <c r="C39105">
        <v>1710</v>
      </c>
      <c r="G39105">
        <v>1900334</v>
      </c>
    </row>
    <row r="39106" spans="1:7" x14ac:dyDescent="0.35">
      <c r="A39106" t="s">
        <v>23</v>
      </c>
      <c r="C39106">
        <v>1720</v>
      </c>
      <c r="G39106">
        <v>1910769</v>
      </c>
    </row>
    <row r="39107" spans="1:7" x14ac:dyDescent="0.35">
      <c r="A39107" t="s">
        <v>23</v>
      </c>
      <c r="C39107">
        <v>1730</v>
      </c>
      <c r="G39107">
        <v>1921860</v>
      </c>
    </row>
    <row r="39108" spans="1:7" x14ac:dyDescent="0.35">
      <c r="A39108" t="s">
        <v>23</v>
      </c>
      <c r="C39108">
        <v>1740</v>
      </c>
      <c r="G39108">
        <v>1933680</v>
      </c>
    </row>
    <row r="39109" spans="1:7" x14ac:dyDescent="0.35">
      <c r="A39109" t="s">
        <v>23</v>
      </c>
      <c r="C39109">
        <v>1750</v>
      </c>
      <c r="G39109">
        <v>1946325</v>
      </c>
    </row>
    <row r="39110" spans="1:7" x14ac:dyDescent="0.35">
      <c r="A39110" t="s">
        <v>23</v>
      </c>
      <c r="C39110">
        <v>1760</v>
      </c>
      <c r="G39110">
        <v>1959925</v>
      </c>
    </row>
    <row r="39111" spans="1:7" x14ac:dyDescent="0.35">
      <c r="A39111" t="s">
        <v>23</v>
      </c>
      <c r="C39111">
        <v>1780</v>
      </c>
      <c r="G39111">
        <v>1990585</v>
      </c>
    </row>
    <row r="39112" spans="1:7" x14ac:dyDescent="0.35">
      <c r="A39112" t="s">
        <v>23</v>
      </c>
      <c r="C39112">
        <v>1790</v>
      </c>
      <c r="G39112">
        <v>2008555</v>
      </c>
    </row>
    <row r="39113" spans="1:7" x14ac:dyDescent="0.35">
      <c r="A39113" t="s">
        <v>23</v>
      </c>
      <c r="C39113">
        <v>1800</v>
      </c>
      <c r="G39113">
        <v>1523354</v>
      </c>
    </row>
    <row r="39114" spans="1:7" x14ac:dyDescent="0.35">
      <c r="A39114" t="s">
        <v>23</v>
      </c>
      <c r="C39114">
        <v>1801</v>
      </c>
      <c r="G39114">
        <v>1483101</v>
      </c>
    </row>
    <row r="39115" spans="1:7" x14ac:dyDescent="0.35">
      <c r="A39115" t="s">
        <v>23</v>
      </c>
      <c r="C39115">
        <v>1802</v>
      </c>
      <c r="G39115">
        <v>1482067</v>
      </c>
    </row>
    <row r="39116" spans="1:7" x14ac:dyDescent="0.35">
      <c r="A39116" t="s">
        <v>23</v>
      </c>
      <c r="C39116">
        <v>1803</v>
      </c>
      <c r="G39116">
        <v>1481395</v>
      </c>
    </row>
    <row r="39117" spans="1:7" x14ac:dyDescent="0.35">
      <c r="A39117" t="s">
        <v>23</v>
      </c>
      <c r="C39117">
        <v>1804</v>
      </c>
      <c r="G39117">
        <v>1481083</v>
      </c>
    </row>
    <row r="39118" spans="1:7" x14ac:dyDescent="0.35">
      <c r="A39118" t="s">
        <v>23</v>
      </c>
      <c r="C39118">
        <v>1805</v>
      </c>
      <c r="G39118">
        <v>1481125</v>
      </c>
    </row>
    <row r="39119" spans="1:7" x14ac:dyDescent="0.35">
      <c r="A39119" t="s">
        <v>23</v>
      </c>
      <c r="C39119">
        <v>1806</v>
      </c>
      <c r="G39119">
        <v>1481521</v>
      </c>
    </row>
    <row r="39120" spans="1:7" x14ac:dyDescent="0.35">
      <c r="A39120" t="s">
        <v>23</v>
      </c>
      <c r="C39120">
        <v>1807</v>
      </c>
      <c r="G39120">
        <v>1482265</v>
      </c>
    </row>
    <row r="39121" spans="1:7" x14ac:dyDescent="0.35">
      <c r="A39121" t="s">
        <v>23</v>
      </c>
      <c r="C39121">
        <v>1808</v>
      </c>
      <c r="G39121">
        <v>1483356</v>
      </c>
    </row>
    <row r="39122" spans="1:7" x14ac:dyDescent="0.35">
      <c r="A39122" t="s">
        <v>23</v>
      </c>
      <c r="C39122">
        <v>1809</v>
      </c>
      <c r="G39122">
        <v>1484790</v>
      </c>
    </row>
    <row r="39123" spans="1:7" x14ac:dyDescent="0.35">
      <c r="A39123" t="s">
        <v>23</v>
      </c>
      <c r="C39123">
        <v>1810</v>
      </c>
      <c r="G39123">
        <v>1527801</v>
      </c>
    </row>
    <row r="39124" spans="1:7" x14ac:dyDescent="0.35">
      <c r="A39124" t="s">
        <v>23</v>
      </c>
      <c r="C39124">
        <v>1811</v>
      </c>
      <c r="G39124">
        <v>1489019</v>
      </c>
    </row>
    <row r="39125" spans="1:7" x14ac:dyDescent="0.35">
      <c r="A39125" t="s">
        <v>23</v>
      </c>
      <c r="C39125">
        <v>1812</v>
      </c>
      <c r="G39125">
        <v>1491473</v>
      </c>
    </row>
    <row r="39126" spans="1:7" x14ac:dyDescent="0.35">
      <c r="A39126" t="s">
        <v>23</v>
      </c>
      <c r="C39126">
        <v>1813</v>
      </c>
      <c r="G39126">
        <v>1494267</v>
      </c>
    </row>
    <row r="39127" spans="1:7" x14ac:dyDescent="0.35">
      <c r="A39127" t="s">
        <v>23</v>
      </c>
      <c r="C39127">
        <v>1814</v>
      </c>
      <c r="G39127">
        <v>1497396</v>
      </c>
    </row>
    <row r="39128" spans="1:7" x14ac:dyDescent="0.35">
      <c r="A39128" t="s">
        <v>23</v>
      </c>
      <c r="C39128">
        <v>1815</v>
      </c>
      <c r="G39128">
        <v>1500863</v>
      </c>
    </row>
    <row r="39129" spans="1:7" x14ac:dyDescent="0.35">
      <c r="A39129" t="s">
        <v>23</v>
      </c>
      <c r="C39129">
        <v>1816</v>
      </c>
      <c r="G39129">
        <v>1504666</v>
      </c>
    </row>
    <row r="39130" spans="1:7" x14ac:dyDescent="0.35">
      <c r="A39130" t="s">
        <v>23</v>
      </c>
      <c r="C39130">
        <v>1817</v>
      </c>
      <c r="G39130">
        <v>1508805</v>
      </c>
    </row>
    <row r="39131" spans="1:7" x14ac:dyDescent="0.35">
      <c r="A39131" t="s">
        <v>23</v>
      </c>
      <c r="C39131">
        <v>1818</v>
      </c>
      <c r="G39131">
        <v>1513283</v>
      </c>
    </row>
    <row r="39132" spans="1:7" x14ac:dyDescent="0.35">
      <c r="A39132" t="s">
        <v>23</v>
      </c>
      <c r="C39132">
        <v>1819</v>
      </c>
      <c r="G39132">
        <v>1517265</v>
      </c>
    </row>
    <row r="39133" spans="1:7" x14ac:dyDescent="0.35">
      <c r="A39133" t="s">
        <v>23</v>
      </c>
      <c r="C39133">
        <v>1820</v>
      </c>
      <c r="G39133">
        <v>1563858</v>
      </c>
    </row>
    <row r="39134" spans="1:7" x14ac:dyDescent="0.35">
      <c r="A39134" t="s">
        <v>23</v>
      </c>
      <c r="C39134">
        <v>1821</v>
      </c>
      <c r="G39134">
        <v>1523491</v>
      </c>
    </row>
    <row r="39135" spans="1:7" x14ac:dyDescent="0.35">
      <c r="A39135" t="s">
        <v>23</v>
      </c>
      <c r="C39135">
        <v>1822</v>
      </c>
      <c r="G39135">
        <v>1525604</v>
      </c>
    </row>
    <row r="39136" spans="1:7" x14ac:dyDescent="0.35">
      <c r="A39136" t="s">
        <v>23</v>
      </c>
      <c r="C39136">
        <v>1823</v>
      </c>
      <c r="G39136">
        <v>1526962</v>
      </c>
    </row>
    <row r="39137" spans="1:7" x14ac:dyDescent="0.35">
      <c r="A39137" t="s">
        <v>23</v>
      </c>
      <c r="C39137">
        <v>1824</v>
      </c>
      <c r="G39137">
        <v>1528338</v>
      </c>
    </row>
    <row r="39138" spans="1:7" x14ac:dyDescent="0.35">
      <c r="A39138" t="s">
        <v>23</v>
      </c>
      <c r="C39138">
        <v>1825</v>
      </c>
      <c r="G39138">
        <v>1529726</v>
      </c>
    </row>
    <row r="39139" spans="1:7" x14ac:dyDescent="0.35">
      <c r="A39139" t="s">
        <v>23</v>
      </c>
      <c r="C39139">
        <v>1826</v>
      </c>
      <c r="G39139">
        <v>1531132</v>
      </c>
    </row>
    <row r="39140" spans="1:7" x14ac:dyDescent="0.35">
      <c r="A39140" t="s">
        <v>23</v>
      </c>
      <c r="C39140">
        <v>1827</v>
      </c>
      <c r="G39140">
        <v>1532553</v>
      </c>
    </row>
    <row r="39141" spans="1:7" x14ac:dyDescent="0.35">
      <c r="A39141" t="s">
        <v>23</v>
      </c>
      <c r="C39141">
        <v>1828</v>
      </c>
      <c r="G39141">
        <v>1533988</v>
      </c>
    </row>
    <row r="39142" spans="1:7" x14ac:dyDescent="0.35">
      <c r="A39142" t="s">
        <v>23</v>
      </c>
      <c r="C39142">
        <v>1829</v>
      </c>
      <c r="G39142">
        <v>1536429</v>
      </c>
    </row>
    <row r="39143" spans="1:7" x14ac:dyDescent="0.35">
      <c r="A39143" t="s">
        <v>23</v>
      </c>
      <c r="C39143">
        <v>1830</v>
      </c>
      <c r="G39143">
        <v>1585505</v>
      </c>
    </row>
    <row r="39144" spans="1:7" x14ac:dyDescent="0.35">
      <c r="A39144" t="s">
        <v>23</v>
      </c>
      <c r="C39144">
        <v>1831</v>
      </c>
      <c r="G39144">
        <v>1544584</v>
      </c>
    </row>
    <row r="39145" spans="1:7" x14ac:dyDescent="0.35">
      <c r="A39145" t="s">
        <v>23</v>
      </c>
      <c r="C39145">
        <v>1832</v>
      </c>
      <c r="G39145">
        <v>1550427</v>
      </c>
    </row>
    <row r="39146" spans="1:7" x14ac:dyDescent="0.35">
      <c r="A39146" t="s">
        <v>23</v>
      </c>
      <c r="C39146">
        <v>1833</v>
      </c>
      <c r="G39146">
        <v>1557531</v>
      </c>
    </row>
    <row r="39147" spans="1:7" x14ac:dyDescent="0.35">
      <c r="A39147" t="s">
        <v>23</v>
      </c>
      <c r="C39147">
        <v>1834</v>
      </c>
      <c r="G39147">
        <v>1564972</v>
      </c>
    </row>
    <row r="39148" spans="1:7" x14ac:dyDescent="0.35">
      <c r="A39148" t="s">
        <v>23</v>
      </c>
      <c r="C39148">
        <v>1835</v>
      </c>
      <c r="G39148">
        <v>1572752</v>
      </c>
    </row>
    <row r="39149" spans="1:7" x14ac:dyDescent="0.35">
      <c r="A39149" t="s">
        <v>23</v>
      </c>
      <c r="C39149">
        <v>1836</v>
      </c>
      <c r="G39149">
        <v>1580871</v>
      </c>
    </row>
    <row r="39150" spans="1:7" x14ac:dyDescent="0.35">
      <c r="A39150" t="s">
        <v>23</v>
      </c>
      <c r="C39150">
        <v>1837</v>
      </c>
      <c r="G39150">
        <v>1589332</v>
      </c>
    </row>
    <row r="39151" spans="1:7" x14ac:dyDescent="0.35">
      <c r="A39151" t="s">
        <v>23</v>
      </c>
      <c r="C39151">
        <v>1838</v>
      </c>
      <c r="G39151">
        <v>1598138</v>
      </c>
    </row>
    <row r="39152" spans="1:7" x14ac:dyDescent="0.35">
      <c r="A39152" t="s">
        <v>23</v>
      </c>
      <c r="C39152">
        <v>1839</v>
      </c>
      <c r="G39152">
        <v>1609101</v>
      </c>
    </row>
    <row r="39153" spans="1:7" x14ac:dyDescent="0.35">
      <c r="A39153" t="s">
        <v>23</v>
      </c>
      <c r="C39153">
        <v>1840</v>
      </c>
      <c r="G39153">
        <v>1670374</v>
      </c>
    </row>
    <row r="39154" spans="1:7" x14ac:dyDescent="0.35">
      <c r="A39154" t="s">
        <v>23</v>
      </c>
      <c r="C39154">
        <v>1841</v>
      </c>
      <c r="G39154">
        <v>1637738</v>
      </c>
    </row>
    <row r="39155" spans="1:7" x14ac:dyDescent="0.35">
      <c r="A39155" t="s">
        <v>23</v>
      </c>
      <c r="C39155">
        <v>1842</v>
      </c>
      <c r="G39155">
        <v>1655546</v>
      </c>
    </row>
    <row r="39156" spans="1:7" x14ac:dyDescent="0.35">
      <c r="A39156" t="s">
        <v>23</v>
      </c>
      <c r="C39156">
        <v>1843</v>
      </c>
      <c r="G39156">
        <v>1675779</v>
      </c>
    </row>
    <row r="39157" spans="1:7" x14ac:dyDescent="0.35">
      <c r="A39157" t="s">
        <v>23</v>
      </c>
      <c r="C39157">
        <v>1844</v>
      </c>
      <c r="G39157">
        <v>1696705</v>
      </c>
    </row>
    <row r="39158" spans="1:7" x14ac:dyDescent="0.35">
      <c r="A39158" t="s">
        <v>23</v>
      </c>
      <c r="C39158">
        <v>1845</v>
      </c>
      <c r="G39158">
        <v>1718344</v>
      </c>
    </row>
    <row r="39159" spans="1:7" x14ac:dyDescent="0.35">
      <c r="A39159" t="s">
        <v>23</v>
      </c>
      <c r="C39159">
        <v>1846</v>
      </c>
      <c r="G39159">
        <v>1740729</v>
      </c>
    </row>
    <row r="39160" spans="1:7" x14ac:dyDescent="0.35">
      <c r="A39160" t="s">
        <v>23</v>
      </c>
      <c r="C39160">
        <v>1847</v>
      </c>
      <c r="G39160">
        <v>1763881</v>
      </c>
    </row>
    <row r="39161" spans="1:7" x14ac:dyDescent="0.35">
      <c r="A39161" t="s">
        <v>23</v>
      </c>
      <c r="C39161">
        <v>1848</v>
      </c>
      <c r="G39161">
        <v>1787826</v>
      </c>
    </row>
    <row r="39162" spans="1:7" x14ac:dyDescent="0.35">
      <c r="A39162" t="s">
        <v>23</v>
      </c>
      <c r="C39162">
        <v>1849</v>
      </c>
      <c r="G39162">
        <v>1818155</v>
      </c>
    </row>
    <row r="39163" spans="1:7" x14ac:dyDescent="0.35">
      <c r="A39163" t="s">
        <v>23</v>
      </c>
      <c r="C39163">
        <v>1850</v>
      </c>
      <c r="G39163">
        <v>1906318</v>
      </c>
    </row>
    <row r="39164" spans="1:7" x14ac:dyDescent="0.35">
      <c r="A39164" t="s">
        <v>23</v>
      </c>
      <c r="C39164">
        <v>1851</v>
      </c>
      <c r="G39164">
        <v>1905382</v>
      </c>
    </row>
    <row r="39165" spans="1:7" x14ac:dyDescent="0.35">
      <c r="A39165" t="s">
        <v>23</v>
      </c>
      <c r="C39165">
        <v>1852</v>
      </c>
      <c r="G39165">
        <v>1963814</v>
      </c>
    </row>
    <row r="39166" spans="1:7" x14ac:dyDescent="0.35">
      <c r="A39166" t="s">
        <v>23</v>
      </c>
      <c r="C39166">
        <v>1853</v>
      </c>
      <c r="G39166">
        <v>2031729</v>
      </c>
    </row>
    <row r="39167" spans="1:7" x14ac:dyDescent="0.35">
      <c r="A39167" t="s">
        <v>23</v>
      </c>
      <c r="C39167">
        <v>1854</v>
      </c>
      <c r="G39167">
        <v>2104530</v>
      </c>
    </row>
    <row r="39168" spans="1:7" x14ac:dyDescent="0.35">
      <c r="A39168" t="s">
        <v>23</v>
      </c>
      <c r="C39168">
        <v>1855</v>
      </c>
      <c r="G39168">
        <v>2182608</v>
      </c>
    </row>
    <row r="39169" spans="1:7" x14ac:dyDescent="0.35">
      <c r="A39169" t="s">
        <v>23</v>
      </c>
      <c r="C39169">
        <v>1856</v>
      </c>
      <c r="G39169">
        <v>2266382</v>
      </c>
    </row>
    <row r="39170" spans="1:7" x14ac:dyDescent="0.35">
      <c r="A39170" t="s">
        <v>23</v>
      </c>
      <c r="C39170">
        <v>1857</v>
      </c>
      <c r="G39170">
        <v>2356312</v>
      </c>
    </row>
    <row r="39171" spans="1:7" x14ac:dyDescent="0.35">
      <c r="A39171" t="s">
        <v>23</v>
      </c>
      <c r="C39171">
        <v>1858</v>
      </c>
      <c r="G39171">
        <v>2452882</v>
      </c>
    </row>
    <row r="39172" spans="1:7" x14ac:dyDescent="0.35">
      <c r="A39172" t="s">
        <v>23</v>
      </c>
      <c r="C39172">
        <v>1859</v>
      </c>
      <c r="G39172">
        <v>2543999</v>
      </c>
    </row>
    <row r="39173" spans="1:7" x14ac:dyDescent="0.35">
      <c r="A39173" t="s">
        <v>23</v>
      </c>
      <c r="C39173">
        <v>1860</v>
      </c>
      <c r="G39173">
        <v>2682439</v>
      </c>
    </row>
    <row r="39174" spans="1:7" x14ac:dyDescent="0.35">
      <c r="A39174" t="s">
        <v>23</v>
      </c>
      <c r="C39174">
        <v>1861</v>
      </c>
      <c r="G39174">
        <v>2706548</v>
      </c>
    </row>
    <row r="39175" spans="1:7" x14ac:dyDescent="0.35">
      <c r="A39175" t="s">
        <v>23</v>
      </c>
      <c r="C39175">
        <v>1862</v>
      </c>
      <c r="G39175">
        <v>2776129</v>
      </c>
    </row>
    <row r="39176" spans="1:7" x14ac:dyDescent="0.35">
      <c r="A39176" t="s">
        <v>23</v>
      </c>
      <c r="C39176">
        <v>1863</v>
      </c>
      <c r="G39176">
        <v>2836534</v>
      </c>
    </row>
    <row r="39177" spans="1:7" x14ac:dyDescent="0.35">
      <c r="A39177" t="s">
        <v>23</v>
      </c>
      <c r="C39177">
        <v>1864</v>
      </c>
      <c r="G39177">
        <v>2899226</v>
      </c>
    </row>
    <row r="39178" spans="1:7" x14ac:dyDescent="0.35">
      <c r="A39178" t="s">
        <v>23</v>
      </c>
      <c r="C39178">
        <v>1865</v>
      </c>
      <c r="G39178">
        <v>2964322</v>
      </c>
    </row>
    <row r="39179" spans="1:7" x14ac:dyDescent="0.35">
      <c r="A39179" t="s">
        <v>23</v>
      </c>
      <c r="C39179">
        <v>1866</v>
      </c>
      <c r="G39179">
        <v>3031959</v>
      </c>
    </row>
    <row r="39180" spans="1:7" x14ac:dyDescent="0.35">
      <c r="A39180" t="s">
        <v>23</v>
      </c>
      <c r="C39180">
        <v>1867</v>
      </c>
      <c r="G39180">
        <v>3102271</v>
      </c>
    </row>
    <row r="39181" spans="1:7" x14ac:dyDescent="0.35">
      <c r="A39181" t="s">
        <v>23</v>
      </c>
      <c r="C39181">
        <v>1868</v>
      </c>
      <c r="G39181">
        <v>3175409</v>
      </c>
    </row>
    <row r="39182" spans="1:7" x14ac:dyDescent="0.35">
      <c r="A39182" t="s">
        <v>23</v>
      </c>
      <c r="C39182">
        <v>1869</v>
      </c>
      <c r="G39182">
        <v>3247385</v>
      </c>
    </row>
    <row r="39183" spans="1:7" x14ac:dyDescent="0.35">
      <c r="A39183" t="s">
        <v>23</v>
      </c>
      <c r="C39183">
        <v>1871</v>
      </c>
      <c r="G39183">
        <v>3387192</v>
      </c>
    </row>
    <row r="39184" spans="1:7" x14ac:dyDescent="0.35">
      <c r="A39184" t="s">
        <v>23</v>
      </c>
      <c r="C39184">
        <v>1872</v>
      </c>
      <c r="G39184">
        <v>3454664</v>
      </c>
    </row>
    <row r="39185" spans="1:7" x14ac:dyDescent="0.35">
      <c r="A39185" t="s">
        <v>23</v>
      </c>
      <c r="C39185">
        <v>1873</v>
      </c>
      <c r="G39185">
        <v>3520249</v>
      </c>
    </row>
    <row r="39186" spans="1:7" x14ac:dyDescent="0.35">
      <c r="A39186" t="s">
        <v>23</v>
      </c>
      <c r="C39186">
        <v>1874</v>
      </c>
      <c r="G39186">
        <v>3587868</v>
      </c>
    </row>
    <row r="39187" spans="1:7" x14ac:dyDescent="0.35">
      <c r="A39187" t="s">
        <v>23</v>
      </c>
      <c r="C39187">
        <v>1875</v>
      </c>
      <c r="G39187">
        <v>3657609</v>
      </c>
    </row>
    <row r="39188" spans="1:7" x14ac:dyDescent="0.35">
      <c r="A39188" t="s">
        <v>23</v>
      </c>
      <c r="C39188">
        <v>1876</v>
      </c>
      <c r="G39188">
        <v>3729570</v>
      </c>
    </row>
    <row r="39189" spans="1:7" x14ac:dyDescent="0.35">
      <c r="A39189" t="s">
        <v>23</v>
      </c>
      <c r="C39189">
        <v>1877</v>
      </c>
      <c r="G39189">
        <v>3803838</v>
      </c>
    </row>
    <row r="39190" spans="1:7" x14ac:dyDescent="0.35">
      <c r="A39190" t="s">
        <v>23</v>
      </c>
      <c r="C39190">
        <v>1878</v>
      </c>
      <c r="G39190">
        <v>3880524</v>
      </c>
    </row>
    <row r="39191" spans="1:7" x14ac:dyDescent="0.35">
      <c r="A39191" t="s">
        <v>23</v>
      </c>
      <c r="C39191">
        <v>1879</v>
      </c>
      <c r="G39191">
        <v>3962037</v>
      </c>
    </row>
    <row r="39192" spans="1:7" x14ac:dyDescent="0.35">
      <c r="A39192" t="s">
        <v>23</v>
      </c>
      <c r="C39192">
        <v>1880</v>
      </c>
      <c r="G39192">
        <v>4106681</v>
      </c>
    </row>
    <row r="39193" spans="1:7" x14ac:dyDescent="0.35">
      <c r="A39193" t="s">
        <v>23</v>
      </c>
      <c r="C39193">
        <v>1881</v>
      </c>
      <c r="G39193">
        <v>4140120</v>
      </c>
    </row>
    <row r="39194" spans="1:7" x14ac:dyDescent="0.35">
      <c r="A39194" t="s">
        <v>23</v>
      </c>
      <c r="C39194">
        <v>1882</v>
      </c>
      <c r="G39194">
        <v>4236977</v>
      </c>
    </row>
    <row r="39195" spans="1:7" x14ac:dyDescent="0.35">
      <c r="A39195" t="s">
        <v>23</v>
      </c>
      <c r="C39195">
        <v>1883</v>
      </c>
      <c r="G39195">
        <v>4339235</v>
      </c>
    </row>
    <row r="39196" spans="1:7" x14ac:dyDescent="0.35">
      <c r="A39196" t="s">
        <v>23</v>
      </c>
      <c r="C39196">
        <v>1884</v>
      </c>
      <c r="G39196">
        <v>4444741</v>
      </c>
    </row>
    <row r="39197" spans="1:7" x14ac:dyDescent="0.35">
      <c r="A39197" t="s">
        <v>23</v>
      </c>
      <c r="C39197">
        <v>1885</v>
      </c>
      <c r="G39197">
        <v>4553595</v>
      </c>
    </row>
    <row r="39198" spans="1:7" x14ac:dyDescent="0.35">
      <c r="A39198" t="s">
        <v>23</v>
      </c>
      <c r="C39198">
        <v>1886</v>
      </c>
      <c r="G39198">
        <v>4665914</v>
      </c>
    </row>
    <row r="39199" spans="1:7" x14ac:dyDescent="0.35">
      <c r="A39199" t="s">
        <v>23</v>
      </c>
      <c r="C39199">
        <v>1887</v>
      </c>
      <c r="G39199">
        <v>4781818</v>
      </c>
    </row>
    <row r="39200" spans="1:7" x14ac:dyDescent="0.35">
      <c r="A39200" t="s">
        <v>23</v>
      </c>
      <c r="C39200">
        <v>1888</v>
      </c>
      <c r="G39200">
        <v>4901429</v>
      </c>
    </row>
    <row r="39201" spans="1:7" x14ac:dyDescent="0.35">
      <c r="A39201" t="s">
        <v>23</v>
      </c>
      <c r="C39201">
        <v>1889</v>
      </c>
      <c r="G39201">
        <v>5014070</v>
      </c>
    </row>
    <row r="39202" spans="1:7" x14ac:dyDescent="0.35">
      <c r="A39202" t="s">
        <v>23</v>
      </c>
      <c r="C39202">
        <v>1890</v>
      </c>
      <c r="G39202">
        <v>5179952</v>
      </c>
    </row>
    <row r="39203" spans="1:7" x14ac:dyDescent="0.35">
      <c r="A39203" t="s">
        <v>23</v>
      </c>
      <c r="C39203">
        <v>1891</v>
      </c>
      <c r="G39203">
        <v>5216678</v>
      </c>
    </row>
    <row r="39204" spans="1:7" x14ac:dyDescent="0.35">
      <c r="A39204" t="s">
        <v>23</v>
      </c>
      <c r="C39204">
        <v>1892</v>
      </c>
      <c r="G39204">
        <v>5305691</v>
      </c>
    </row>
    <row r="39205" spans="1:7" x14ac:dyDescent="0.35">
      <c r="A39205" t="s">
        <v>23</v>
      </c>
      <c r="C39205">
        <v>1893</v>
      </c>
      <c r="G39205">
        <v>5385844</v>
      </c>
    </row>
    <row r="39206" spans="1:7" x14ac:dyDescent="0.35">
      <c r="A39206" t="s">
        <v>23</v>
      </c>
      <c r="C39206">
        <v>1894</v>
      </c>
      <c r="G39206">
        <v>5467391</v>
      </c>
    </row>
    <row r="39207" spans="1:7" x14ac:dyDescent="0.35">
      <c r="A39207" t="s">
        <v>23</v>
      </c>
      <c r="C39207">
        <v>1895</v>
      </c>
      <c r="G39207">
        <v>5550358</v>
      </c>
    </row>
    <row r="39208" spans="1:7" x14ac:dyDescent="0.35">
      <c r="A39208" t="s">
        <v>23</v>
      </c>
      <c r="C39208">
        <v>1896</v>
      </c>
      <c r="G39208">
        <v>5634767</v>
      </c>
    </row>
    <row r="39209" spans="1:7" x14ac:dyDescent="0.35">
      <c r="A39209" t="s">
        <v>23</v>
      </c>
      <c r="C39209">
        <v>1897</v>
      </c>
      <c r="G39209">
        <v>5720652</v>
      </c>
    </row>
    <row r="39210" spans="1:7" x14ac:dyDescent="0.35">
      <c r="A39210" t="s">
        <v>23</v>
      </c>
      <c r="C39210">
        <v>1898</v>
      </c>
      <c r="G39210">
        <v>5808037</v>
      </c>
    </row>
    <row r="39211" spans="1:7" x14ac:dyDescent="0.35">
      <c r="A39211" t="s">
        <v>23</v>
      </c>
      <c r="C39211">
        <v>1899</v>
      </c>
      <c r="G39211">
        <v>5896404</v>
      </c>
    </row>
    <row r="39212" spans="1:7" x14ac:dyDescent="0.35">
      <c r="A39212" t="s">
        <v>23</v>
      </c>
      <c r="C39212">
        <v>1901</v>
      </c>
      <c r="G39212">
        <v>6076131</v>
      </c>
    </row>
    <row r="39213" spans="1:7" x14ac:dyDescent="0.35">
      <c r="A39213" t="s">
        <v>23</v>
      </c>
      <c r="C39213">
        <v>1902</v>
      </c>
      <c r="G39213">
        <v>6167515</v>
      </c>
    </row>
    <row r="39214" spans="1:7" x14ac:dyDescent="0.35">
      <c r="A39214" t="s">
        <v>23</v>
      </c>
      <c r="C39214">
        <v>1903</v>
      </c>
      <c r="G39214">
        <v>6259926</v>
      </c>
    </row>
    <row r="39215" spans="1:7" x14ac:dyDescent="0.35">
      <c r="A39215" t="s">
        <v>23</v>
      </c>
      <c r="C39215">
        <v>1904</v>
      </c>
      <c r="G39215">
        <v>6353914</v>
      </c>
    </row>
    <row r="39216" spans="1:7" x14ac:dyDescent="0.35">
      <c r="A39216" t="s">
        <v>23</v>
      </c>
      <c r="C39216">
        <v>1905</v>
      </c>
      <c r="G39216">
        <v>6449520</v>
      </c>
    </row>
    <row r="39217" spans="1:7" x14ac:dyDescent="0.35">
      <c r="A39217" t="s">
        <v>23</v>
      </c>
      <c r="C39217">
        <v>1906</v>
      </c>
      <c r="G39217">
        <v>6546769</v>
      </c>
    </row>
    <row r="39218" spans="1:7" x14ac:dyDescent="0.35">
      <c r="A39218" t="s">
        <v>23</v>
      </c>
      <c r="C39218">
        <v>1907</v>
      </c>
      <c r="G39218">
        <v>6645693</v>
      </c>
    </row>
    <row r="39219" spans="1:7" x14ac:dyDescent="0.35">
      <c r="A39219" t="s">
        <v>23</v>
      </c>
      <c r="C39219">
        <v>1908</v>
      </c>
      <c r="G39219">
        <v>6746323</v>
      </c>
    </row>
    <row r="39220" spans="1:7" x14ac:dyDescent="0.35">
      <c r="A39220" t="s">
        <v>23</v>
      </c>
      <c r="C39220">
        <v>1909</v>
      </c>
      <c r="G39220">
        <v>6839858</v>
      </c>
    </row>
    <row r="39221" spans="1:7" x14ac:dyDescent="0.35">
      <c r="A39221" t="s">
        <v>23</v>
      </c>
      <c r="C39221">
        <v>1910</v>
      </c>
      <c r="G39221">
        <v>6992769</v>
      </c>
    </row>
    <row r="39222" spans="1:7" x14ac:dyDescent="0.35">
      <c r="A39222" t="s">
        <v>23</v>
      </c>
      <c r="C39222">
        <v>1911</v>
      </c>
      <c r="G39222">
        <v>7007324</v>
      </c>
    </row>
    <row r="39223" spans="1:7" x14ac:dyDescent="0.35">
      <c r="A39223" t="s">
        <v>23</v>
      </c>
      <c r="C39223">
        <v>1912</v>
      </c>
      <c r="G39223">
        <v>7082081</v>
      </c>
    </row>
    <row r="39224" spans="1:7" x14ac:dyDescent="0.35">
      <c r="A39224" t="s">
        <v>23</v>
      </c>
      <c r="C39224">
        <v>1914</v>
      </c>
      <c r="G39224">
        <v>7224692</v>
      </c>
    </row>
    <row r="39225" spans="1:7" x14ac:dyDescent="0.35">
      <c r="A39225" t="s">
        <v>23</v>
      </c>
      <c r="C39225">
        <v>1915</v>
      </c>
      <c r="G39225">
        <v>7301983</v>
      </c>
    </row>
    <row r="39226" spans="1:7" x14ac:dyDescent="0.35">
      <c r="A39226" t="s">
        <v>23</v>
      </c>
      <c r="C39226">
        <v>1916</v>
      </c>
      <c r="G39226">
        <v>7383233</v>
      </c>
    </row>
    <row r="39227" spans="1:7" x14ac:dyDescent="0.35">
      <c r="A39227" t="s">
        <v>23</v>
      </c>
      <c r="C39227">
        <v>1917</v>
      </c>
      <c r="G39227">
        <v>7468413</v>
      </c>
    </row>
    <row r="39228" spans="1:7" x14ac:dyDescent="0.35">
      <c r="A39228" t="s">
        <v>23</v>
      </c>
      <c r="C39228">
        <v>1918</v>
      </c>
      <c r="G39228">
        <v>7555613</v>
      </c>
    </row>
    <row r="39229" spans="1:7" x14ac:dyDescent="0.35">
      <c r="A39229" t="s">
        <v>23</v>
      </c>
      <c r="C39229">
        <v>1919</v>
      </c>
      <c r="G39229">
        <v>7653152</v>
      </c>
    </row>
    <row r="39230" spans="1:7" x14ac:dyDescent="0.35">
      <c r="A39230" t="s">
        <v>23</v>
      </c>
      <c r="C39230">
        <v>1920</v>
      </c>
      <c r="G39230">
        <v>7829776</v>
      </c>
    </row>
    <row r="39231" spans="1:7" x14ac:dyDescent="0.35">
      <c r="A39231" t="s">
        <v>23</v>
      </c>
      <c r="C39231">
        <v>1921</v>
      </c>
      <c r="G39231">
        <v>7878061</v>
      </c>
    </row>
    <row r="39232" spans="1:7" x14ac:dyDescent="0.35">
      <c r="A39232" t="s">
        <v>23</v>
      </c>
      <c r="C39232">
        <v>1922</v>
      </c>
      <c r="G39232">
        <v>8004880</v>
      </c>
    </row>
    <row r="39233" spans="1:7" x14ac:dyDescent="0.35">
      <c r="A39233" t="s">
        <v>23</v>
      </c>
      <c r="C39233">
        <v>1923</v>
      </c>
      <c r="G39233">
        <v>8140937</v>
      </c>
    </row>
    <row r="39234" spans="1:7" x14ac:dyDescent="0.35">
      <c r="A39234" t="s">
        <v>23</v>
      </c>
      <c r="C39234">
        <v>1924</v>
      </c>
      <c r="G39234">
        <v>8279924</v>
      </c>
    </row>
    <row r="39235" spans="1:7" x14ac:dyDescent="0.35">
      <c r="A39235" t="s">
        <v>23</v>
      </c>
      <c r="C39235">
        <v>1925</v>
      </c>
      <c r="G39235">
        <v>8421892</v>
      </c>
    </row>
    <row r="39236" spans="1:7" x14ac:dyDescent="0.35">
      <c r="A39236" t="s">
        <v>23</v>
      </c>
      <c r="C39236">
        <v>1926</v>
      </c>
      <c r="G39236">
        <v>8566874</v>
      </c>
    </row>
    <row r="39237" spans="1:7" x14ac:dyDescent="0.35">
      <c r="A39237" t="s">
        <v>23</v>
      </c>
      <c r="C39237">
        <v>1927</v>
      </c>
      <c r="G39237">
        <v>8714921</v>
      </c>
    </row>
    <row r="39238" spans="1:7" x14ac:dyDescent="0.35">
      <c r="A39238" t="s">
        <v>23</v>
      </c>
      <c r="C39238">
        <v>1928</v>
      </c>
      <c r="G39238">
        <v>8866077</v>
      </c>
    </row>
    <row r="39239" spans="1:7" x14ac:dyDescent="0.35">
      <c r="A39239" t="s">
        <v>23</v>
      </c>
      <c r="C39239">
        <v>1929</v>
      </c>
      <c r="G39239">
        <v>9009340</v>
      </c>
    </row>
    <row r="39240" spans="1:7" x14ac:dyDescent="0.35">
      <c r="A39240" t="s">
        <v>23</v>
      </c>
      <c r="C39240">
        <v>1930</v>
      </c>
      <c r="G39240">
        <v>9217159</v>
      </c>
    </row>
    <row r="39241" spans="1:7" x14ac:dyDescent="0.35">
      <c r="A39241" t="s">
        <v>23</v>
      </c>
      <c r="C39241">
        <v>1931</v>
      </c>
      <c r="G39241">
        <v>9272466</v>
      </c>
    </row>
    <row r="39242" spans="1:7" x14ac:dyDescent="0.35">
      <c r="A39242" t="s">
        <v>23</v>
      </c>
      <c r="C39242">
        <v>1932</v>
      </c>
      <c r="G39242">
        <v>9392474</v>
      </c>
    </row>
    <row r="39243" spans="1:7" x14ac:dyDescent="0.35">
      <c r="A39243" t="s">
        <v>23</v>
      </c>
      <c r="C39243">
        <v>1933</v>
      </c>
      <c r="G39243">
        <v>9504882</v>
      </c>
    </row>
    <row r="39244" spans="1:7" x14ac:dyDescent="0.35">
      <c r="A39244" t="s">
        <v>23</v>
      </c>
      <c r="C39244">
        <v>1934</v>
      </c>
      <c r="G39244">
        <v>9620825</v>
      </c>
    </row>
    <row r="39245" spans="1:7" x14ac:dyDescent="0.35">
      <c r="A39245" t="s">
        <v>23</v>
      </c>
      <c r="C39245">
        <v>1935</v>
      </c>
      <c r="G39245">
        <v>9740373</v>
      </c>
    </row>
    <row r="39246" spans="1:7" x14ac:dyDescent="0.35">
      <c r="A39246" t="s">
        <v>23</v>
      </c>
      <c r="C39246">
        <v>1936</v>
      </c>
      <c r="G39246">
        <v>9863614</v>
      </c>
    </row>
    <row r="39247" spans="1:7" x14ac:dyDescent="0.35">
      <c r="A39247" t="s">
        <v>23</v>
      </c>
      <c r="C39247">
        <v>1937</v>
      </c>
      <c r="G39247">
        <v>9990631</v>
      </c>
    </row>
    <row r="39248" spans="1:7" x14ac:dyDescent="0.35">
      <c r="A39248" t="s">
        <v>23</v>
      </c>
      <c r="C39248">
        <v>1938</v>
      </c>
      <c r="G39248">
        <v>10121536</v>
      </c>
    </row>
    <row r="39249" spans="1:7" x14ac:dyDescent="0.35">
      <c r="A39249" t="s">
        <v>23</v>
      </c>
      <c r="C39249">
        <v>1939</v>
      </c>
      <c r="G39249">
        <v>10268662</v>
      </c>
    </row>
    <row r="39250" spans="1:7" x14ac:dyDescent="0.35">
      <c r="A39250" t="s">
        <v>23</v>
      </c>
      <c r="C39250">
        <v>1940</v>
      </c>
      <c r="G39250">
        <v>10508525</v>
      </c>
    </row>
    <row r="39251" spans="1:7" x14ac:dyDescent="0.35">
      <c r="A39251" t="s">
        <v>23</v>
      </c>
      <c r="C39251">
        <v>1941</v>
      </c>
      <c r="G39251">
        <v>10613215</v>
      </c>
    </row>
    <row r="39252" spans="1:7" x14ac:dyDescent="0.35">
      <c r="A39252" t="s">
        <v>23</v>
      </c>
      <c r="C39252">
        <v>1942</v>
      </c>
      <c r="G39252">
        <v>10811502</v>
      </c>
    </row>
    <row r="39253" spans="1:7" x14ac:dyDescent="0.35">
      <c r="A39253" t="s">
        <v>23</v>
      </c>
      <c r="C39253">
        <v>1943</v>
      </c>
      <c r="G39253">
        <v>11027725</v>
      </c>
    </row>
    <row r="39254" spans="1:7" x14ac:dyDescent="0.35">
      <c r="A39254" t="s">
        <v>23</v>
      </c>
      <c r="C39254">
        <v>1944</v>
      </c>
      <c r="G39254">
        <v>11250125</v>
      </c>
    </row>
    <row r="39255" spans="1:7" x14ac:dyDescent="0.35">
      <c r="A39255" t="s">
        <v>23</v>
      </c>
      <c r="C39255">
        <v>1945</v>
      </c>
      <c r="G39255">
        <v>11478907</v>
      </c>
    </row>
    <row r="39256" spans="1:7" x14ac:dyDescent="0.35">
      <c r="A39256" t="s">
        <v>23</v>
      </c>
      <c r="C39256">
        <v>1946</v>
      </c>
      <c r="G39256">
        <v>11714287</v>
      </c>
    </row>
    <row r="39257" spans="1:7" x14ac:dyDescent="0.35">
      <c r="A39257" t="s">
        <v>23</v>
      </c>
      <c r="C39257">
        <v>1947</v>
      </c>
      <c r="G39257">
        <v>11956492</v>
      </c>
    </row>
    <row r="39258" spans="1:7" x14ac:dyDescent="0.35">
      <c r="A39258" t="s">
        <v>23</v>
      </c>
      <c r="C39258">
        <v>1948</v>
      </c>
      <c r="G39258">
        <v>12205760</v>
      </c>
    </row>
    <row r="39259" spans="1:7" x14ac:dyDescent="0.35">
      <c r="A39259" t="s">
        <v>23</v>
      </c>
      <c r="C39259">
        <v>1949</v>
      </c>
      <c r="G39259">
        <v>12465911</v>
      </c>
    </row>
    <row r="39260" spans="1:7" x14ac:dyDescent="0.35">
      <c r="A39260" t="s">
        <v>23</v>
      </c>
      <c r="C39260">
        <v>2020</v>
      </c>
      <c r="G39260">
        <v>41798099</v>
      </c>
    </row>
    <row r="39261" spans="1:7" x14ac:dyDescent="0.35">
      <c r="A39261" t="s">
        <v>23</v>
      </c>
      <c r="C39261">
        <v>2021</v>
      </c>
      <c r="G39261">
        <v>42334358</v>
      </c>
    </row>
    <row r="39262" spans="1:7" x14ac:dyDescent="0.35">
      <c r="A39262" t="s">
        <v>389</v>
      </c>
      <c r="B39262" t="s">
        <v>390</v>
      </c>
      <c r="C39262">
        <v>1950</v>
      </c>
      <c r="D39262">
        <v>34.192</v>
      </c>
      <c r="E39262">
        <v>993</v>
      </c>
      <c r="G39262">
        <v>456410</v>
      </c>
    </row>
    <row r="39263" spans="1:7" x14ac:dyDescent="0.35">
      <c r="A39263" t="s">
        <v>389</v>
      </c>
      <c r="B39263" t="s">
        <v>390</v>
      </c>
      <c r="C39263">
        <v>1951</v>
      </c>
      <c r="D39263">
        <v>34.662999999999997</v>
      </c>
      <c r="E39263">
        <v>1036</v>
      </c>
      <c r="G39263">
        <v>462255</v>
      </c>
    </row>
    <row r="39264" spans="1:7" x14ac:dyDescent="0.35">
      <c r="A39264" t="s">
        <v>389</v>
      </c>
      <c r="B39264" t="s">
        <v>390</v>
      </c>
      <c r="C39264">
        <v>1952</v>
      </c>
      <c r="D39264">
        <v>35.6</v>
      </c>
      <c r="E39264">
        <v>1079</v>
      </c>
      <c r="G39264">
        <v>469346</v>
      </c>
    </row>
    <row r="39265" spans="1:7" x14ac:dyDescent="0.35">
      <c r="A39265" t="s">
        <v>389</v>
      </c>
      <c r="B39265" t="s">
        <v>390</v>
      </c>
      <c r="C39265">
        <v>1953</v>
      </c>
      <c r="D39265">
        <v>36.524999999999999</v>
      </c>
      <c r="E39265">
        <v>1127</v>
      </c>
      <c r="G39265">
        <v>477443</v>
      </c>
    </row>
    <row r="39266" spans="1:7" x14ac:dyDescent="0.35">
      <c r="A39266" t="s">
        <v>389</v>
      </c>
      <c r="B39266" t="s">
        <v>390</v>
      </c>
      <c r="C39266">
        <v>1954</v>
      </c>
      <c r="D39266">
        <v>37.439</v>
      </c>
      <c r="E39266">
        <v>1173</v>
      </c>
      <c r="G39266">
        <v>486315</v>
      </c>
    </row>
    <row r="39267" spans="1:7" x14ac:dyDescent="0.35">
      <c r="A39267" t="s">
        <v>389</v>
      </c>
      <c r="B39267" t="s">
        <v>390</v>
      </c>
      <c r="C39267">
        <v>1955</v>
      </c>
      <c r="D39267">
        <v>38.341999999999999</v>
      </c>
      <c r="E39267">
        <v>1221</v>
      </c>
      <c r="G39267">
        <v>495825</v>
      </c>
    </row>
    <row r="39268" spans="1:7" x14ac:dyDescent="0.35">
      <c r="A39268" t="s">
        <v>389</v>
      </c>
      <c r="B39268" t="s">
        <v>390</v>
      </c>
      <c r="C39268">
        <v>1956</v>
      </c>
      <c r="D39268">
        <v>39.231999999999999</v>
      </c>
      <c r="E39268">
        <v>1274</v>
      </c>
      <c r="G39268">
        <v>505888</v>
      </c>
    </row>
    <row r="39269" spans="1:7" x14ac:dyDescent="0.35">
      <c r="A39269" t="s">
        <v>389</v>
      </c>
      <c r="B39269" t="s">
        <v>390</v>
      </c>
      <c r="C39269">
        <v>1957</v>
      </c>
      <c r="D39269">
        <v>40.110999999999997</v>
      </c>
      <c r="E39269">
        <v>1325</v>
      </c>
      <c r="G39269">
        <v>516468</v>
      </c>
    </row>
    <row r="39270" spans="1:7" x14ac:dyDescent="0.35">
      <c r="A39270" t="s">
        <v>389</v>
      </c>
      <c r="B39270" t="s">
        <v>390</v>
      </c>
      <c r="C39270">
        <v>1958</v>
      </c>
      <c r="D39270">
        <v>40.978000000000002</v>
      </c>
      <c r="E39270">
        <v>1380</v>
      </c>
      <c r="G39270">
        <v>527591</v>
      </c>
    </row>
    <row r="39271" spans="1:7" x14ac:dyDescent="0.35">
      <c r="A39271" t="s">
        <v>389</v>
      </c>
      <c r="B39271" t="s">
        <v>390</v>
      </c>
      <c r="C39271">
        <v>1959</v>
      </c>
      <c r="D39271">
        <v>41.832000000000001</v>
      </c>
      <c r="E39271">
        <v>1435</v>
      </c>
      <c r="G39271">
        <v>539320</v>
      </c>
    </row>
    <row r="39272" spans="1:7" x14ac:dyDescent="0.35">
      <c r="A39272" t="s">
        <v>389</v>
      </c>
      <c r="B39272" t="s">
        <v>390</v>
      </c>
      <c r="C39272">
        <v>1960</v>
      </c>
      <c r="D39272">
        <v>42.671999999999997</v>
      </c>
      <c r="E39272">
        <v>1490</v>
      </c>
      <c r="G39272">
        <v>551735</v>
      </c>
    </row>
    <row r="39273" spans="1:7" x14ac:dyDescent="0.35">
      <c r="A39273" t="s">
        <v>389</v>
      </c>
      <c r="B39273" t="s">
        <v>390</v>
      </c>
      <c r="C39273">
        <v>1961</v>
      </c>
      <c r="D39273">
        <v>43.499000000000002</v>
      </c>
      <c r="E39273">
        <v>1471</v>
      </c>
      <c r="G39273">
        <v>564891</v>
      </c>
    </row>
    <row r="39274" spans="1:7" x14ac:dyDescent="0.35">
      <c r="A39274" t="s">
        <v>389</v>
      </c>
      <c r="B39274" t="s">
        <v>390</v>
      </c>
      <c r="C39274">
        <v>1962</v>
      </c>
      <c r="D39274">
        <v>44.311</v>
      </c>
      <c r="E39274">
        <v>1728</v>
      </c>
      <c r="G39274">
        <v>578827</v>
      </c>
    </row>
    <row r="39275" spans="1:7" x14ac:dyDescent="0.35">
      <c r="A39275" t="s">
        <v>389</v>
      </c>
      <c r="B39275" t="s">
        <v>390</v>
      </c>
      <c r="C39275">
        <v>1963</v>
      </c>
      <c r="D39275">
        <v>45.11</v>
      </c>
      <c r="E39275">
        <v>1758</v>
      </c>
      <c r="G39275">
        <v>593498</v>
      </c>
    </row>
    <row r="39276" spans="1:7" x14ac:dyDescent="0.35">
      <c r="A39276" t="s">
        <v>389</v>
      </c>
      <c r="B39276" t="s">
        <v>390</v>
      </c>
      <c r="C39276">
        <v>1964</v>
      </c>
      <c r="D39276">
        <v>45.896000000000001</v>
      </c>
      <c r="E39276">
        <v>1714</v>
      </c>
      <c r="G39276">
        <v>608890</v>
      </c>
    </row>
    <row r="39277" spans="1:7" x14ac:dyDescent="0.35">
      <c r="A39277" t="s">
        <v>389</v>
      </c>
      <c r="B39277" t="s">
        <v>390</v>
      </c>
      <c r="C39277">
        <v>1965</v>
      </c>
      <c r="D39277">
        <v>46.664999999999999</v>
      </c>
      <c r="E39277">
        <v>1678</v>
      </c>
      <c r="G39277">
        <v>625006</v>
      </c>
    </row>
    <row r="39278" spans="1:7" x14ac:dyDescent="0.35">
      <c r="A39278" t="s">
        <v>389</v>
      </c>
      <c r="B39278" t="s">
        <v>390</v>
      </c>
      <c r="C39278">
        <v>1966</v>
      </c>
      <c r="D39278">
        <v>47.412999999999997</v>
      </c>
      <c r="E39278">
        <v>1722</v>
      </c>
      <c r="G39278">
        <v>642007</v>
      </c>
    </row>
    <row r="39279" spans="1:7" x14ac:dyDescent="0.35">
      <c r="A39279" t="s">
        <v>389</v>
      </c>
      <c r="B39279" t="s">
        <v>390</v>
      </c>
      <c r="C39279">
        <v>1967</v>
      </c>
      <c r="D39279">
        <v>48.140999999999998</v>
      </c>
      <c r="E39279">
        <v>2788</v>
      </c>
      <c r="G39279">
        <v>660117</v>
      </c>
    </row>
    <row r="39280" spans="1:7" x14ac:dyDescent="0.35">
      <c r="A39280" t="s">
        <v>389</v>
      </c>
      <c r="B39280" t="s">
        <v>390</v>
      </c>
      <c r="C39280">
        <v>1968</v>
      </c>
      <c r="D39280">
        <v>48.857999999999997</v>
      </c>
      <c r="E39280">
        <v>4932</v>
      </c>
      <c r="G39280">
        <v>679592</v>
      </c>
    </row>
    <row r="39281" spans="1:7" x14ac:dyDescent="0.35">
      <c r="A39281" t="s">
        <v>389</v>
      </c>
      <c r="B39281" t="s">
        <v>390</v>
      </c>
      <c r="C39281">
        <v>1969</v>
      </c>
      <c r="D39281">
        <v>49.573999999999998</v>
      </c>
      <c r="E39281">
        <v>6028</v>
      </c>
      <c r="G39281">
        <v>700725</v>
      </c>
    </row>
    <row r="39282" spans="1:7" x14ac:dyDescent="0.35">
      <c r="A39282" t="s">
        <v>389</v>
      </c>
      <c r="B39282" t="s">
        <v>390</v>
      </c>
      <c r="C39282">
        <v>1970</v>
      </c>
      <c r="D39282">
        <v>50.31</v>
      </c>
      <c r="E39282">
        <v>6056</v>
      </c>
      <c r="G39282">
        <v>723842</v>
      </c>
    </row>
    <row r="39283" spans="1:7" x14ac:dyDescent="0.35">
      <c r="A39283" t="s">
        <v>389</v>
      </c>
      <c r="B39283" t="s">
        <v>390</v>
      </c>
      <c r="C39283">
        <v>1971</v>
      </c>
      <c r="D39283">
        <v>51.087000000000003</v>
      </c>
      <c r="E39283">
        <v>5923</v>
      </c>
      <c r="G39283">
        <v>748968</v>
      </c>
    </row>
    <row r="39284" spans="1:7" x14ac:dyDescent="0.35">
      <c r="A39284" t="s">
        <v>389</v>
      </c>
      <c r="B39284" t="s">
        <v>390</v>
      </c>
      <c r="C39284">
        <v>1972</v>
      </c>
      <c r="D39284">
        <v>51.92</v>
      </c>
      <c r="E39284">
        <v>6271</v>
      </c>
      <c r="G39284">
        <v>776385</v>
      </c>
    </row>
    <row r="39285" spans="1:7" x14ac:dyDescent="0.35">
      <c r="A39285" t="s">
        <v>389</v>
      </c>
      <c r="B39285" t="s">
        <v>390</v>
      </c>
      <c r="C39285">
        <v>1973</v>
      </c>
      <c r="D39285">
        <v>52.811</v>
      </c>
      <c r="E39285">
        <v>5227</v>
      </c>
      <c r="G39285">
        <v>806985</v>
      </c>
    </row>
    <row r="39286" spans="1:7" x14ac:dyDescent="0.35">
      <c r="A39286" t="s">
        <v>389</v>
      </c>
      <c r="B39286" t="s">
        <v>390</v>
      </c>
      <c r="C39286">
        <v>1974</v>
      </c>
      <c r="D39286">
        <v>53.76</v>
      </c>
      <c r="E39286">
        <v>5644</v>
      </c>
      <c r="G39286">
        <v>841952</v>
      </c>
    </row>
    <row r="39287" spans="1:7" x14ac:dyDescent="0.35">
      <c r="A39287" t="s">
        <v>389</v>
      </c>
      <c r="B39287" t="s">
        <v>390</v>
      </c>
      <c r="C39287">
        <v>1975</v>
      </c>
      <c r="D39287">
        <v>54.755000000000003</v>
      </c>
      <c r="E39287">
        <v>6802</v>
      </c>
      <c r="G39287">
        <v>882038</v>
      </c>
    </row>
    <row r="39288" spans="1:7" x14ac:dyDescent="0.35">
      <c r="A39288" t="s">
        <v>389</v>
      </c>
      <c r="B39288" t="s">
        <v>390</v>
      </c>
      <c r="C39288">
        <v>1976</v>
      </c>
      <c r="D39288">
        <v>55.780999999999999</v>
      </c>
      <c r="E39288">
        <v>7328</v>
      </c>
      <c r="G39288">
        <v>927434</v>
      </c>
    </row>
    <row r="39289" spans="1:7" x14ac:dyDescent="0.35">
      <c r="A39289" t="s">
        <v>389</v>
      </c>
      <c r="B39289" t="s">
        <v>390</v>
      </c>
      <c r="C39289">
        <v>1977</v>
      </c>
      <c r="D39289">
        <v>56.813000000000002</v>
      </c>
      <c r="E39289">
        <v>6998</v>
      </c>
      <c r="G39289">
        <v>977804</v>
      </c>
    </row>
    <row r="39290" spans="1:7" x14ac:dyDescent="0.35">
      <c r="A39290" t="s">
        <v>389</v>
      </c>
      <c r="B39290" t="s">
        <v>390</v>
      </c>
      <c r="C39290">
        <v>1978</v>
      </c>
      <c r="D39290">
        <v>57.829000000000001</v>
      </c>
      <c r="E39290">
        <v>6513</v>
      </c>
      <c r="G39290">
        <v>1032797</v>
      </c>
    </row>
    <row r="39291" spans="1:7" x14ac:dyDescent="0.35">
      <c r="A39291" t="s">
        <v>389</v>
      </c>
      <c r="B39291" t="s">
        <v>390</v>
      </c>
      <c r="C39291">
        <v>1979</v>
      </c>
      <c r="D39291">
        <v>58.813000000000002</v>
      </c>
      <c r="E39291">
        <v>6446</v>
      </c>
      <c r="G39291">
        <v>1091858</v>
      </c>
    </row>
    <row r="39292" spans="1:7" x14ac:dyDescent="0.35">
      <c r="A39292" t="s">
        <v>389</v>
      </c>
      <c r="B39292" t="s">
        <v>390</v>
      </c>
      <c r="C39292">
        <v>1980</v>
      </c>
      <c r="D39292">
        <v>59.758000000000003</v>
      </c>
      <c r="E39292">
        <v>6491</v>
      </c>
      <c r="G39292">
        <v>1154373</v>
      </c>
    </row>
    <row r="39293" spans="1:7" x14ac:dyDescent="0.35">
      <c r="A39293" t="s">
        <v>389</v>
      </c>
      <c r="B39293" t="s">
        <v>390</v>
      </c>
      <c r="C39293">
        <v>1981</v>
      </c>
      <c r="D39293">
        <v>60.658999999999999</v>
      </c>
      <c r="E39293">
        <v>7210</v>
      </c>
      <c r="G39293">
        <v>1220578</v>
      </c>
    </row>
    <row r="39294" spans="1:7" x14ac:dyDescent="0.35">
      <c r="A39294" t="s">
        <v>389</v>
      </c>
      <c r="B39294" t="s">
        <v>390</v>
      </c>
      <c r="C39294">
        <v>1982</v>
      </c>
      <c r="D39294">
        <v>61.523000000000003</v>
      </c>
      <c r="E39294">
        <v>7651</v>
      </c>
      <c r="G39294">
        <v>1290121</v>
      </c>
    </row>
    <row r="39295" spans="1:7" x14ac:dyDescent="0.35">
      <c r="A39295" t="s">
        <v>389</v>
      </c>
      <c r="B39295" t="s">
        <v>390</v>
      </c>
      <c r="C39295">
        <v>1983</v>
      </c>
      <c r="D39295">
        <v>62.356000000000002</v>
      </c>
      <c r="E39295">
        <v>8521</v>
      </c>
      <c r="G39295">
        <v>1361085</v>
      </c>
    </row>
    <row r="39296" spans="1:7" x14ac:dyDescent="0.35">
      <c r="A39296" t="s">
        <v>389</v>
      </c>
      <c r="B39296" t="s">
        <v>390</v>
      </c>
      <c r="C39296">
        <v>1984</v>
      </c>
      <c r="D39296">
        <v>63.152999999999999</v>
      </c>
      <c r="E39296">
        <v>9526</v>
      </c>
      <c r="G39296">
        <v>1431066</v>
      </c>
    </row>
    <row r="39297" spans="1:7" x14ac:dyDescent="0.35">
      <c r="A39297" t="s">
        <v>389</v>
      </c>
      <c r="B39297" t="s">
        <v>390</v>
      </c>
      <c r="C39297">
        <v>1985</v>
      </c>
      <c r="D39297">
        <v>63.914999999999999</v>
      </c>
      <c r="E39297">
        <v>10433</v>
      </c>
      <c r="G39297">
        <v>1498413</v>
      </c>
    </row>
    <row r="39298" spans="1:7" x14ac:dyDescent="0.35">
      <c r="A39298" t="s">
        <v>389</v>
      </c>
      <c r="B39298" t="s">
        <v>390</v>
      </c>
      <c r="C39298">
        <v>1986</v>
      </c>
      <c r="D39298">
        <v>64.638000000000005</v>
      </c>
      <c r="E39298">
        <v>10268</v>
      </c>
      <c r="G39298">
        <v>1561180</v>
      </c>
    </row>
    <row r="39299" spans="1:7" x14ac:dyDescent="0.35">
      <c r="A39299" t="s">
        <v>389</v>
      </c>
      <c r="B39299" t="s">
        <v>390</v>
      </c>
      <c r="C39299">
        <v>1987</v>
      </c>
      <c r="D39299">
        <v>65.323999999999998</v>
      </c>
      <c r="E39299">
        <v>10699</v>
      </c>
      <c r="G39299">
        <v>1619871</v>
      </c>
    </row>
    <row r="39300" spans="1:7" x14ac:dyDescent="0.35">
      <c r="A39300" t="s">
        <v>389</v>
      </c>
      <c r="B39300" t="s">
        <v>390</v>
      </c>
      <c r="C39300">
        <v>1988</v>
      </c>
      <c r="D39300">
        <v>65.974999999999994</v>
      </c>
      <c r="E39300">
        <v>10633</v>
      </c>
      <c r="G39300">
        <v>1678119</v>
      </c>
    </row>
    <row r="39301" spans="1:7" x14ac:dyDescent="0.35">
      <c r="A39301" t="s">
        <v>389</v>
      </c>
      <c r="B39301" t="s">
        <v>390</v>
      </c>
      <c r="C39301">
        <v>1989</v>
      </c>
      <c r="D39301">
        <v>66.593000000000004</v>
      </c>
      <c r="E39301">
        <v>10692</v>
      </c>
      <c r="G39301">
        <v>1741155</v>
      </c>
    </row>
    <row r="39302" spans="1:7" x14ac:dyDescent="0.35">
      <c r="A39302" t="s">
        <v>389</v>
      </c>
      <c r="B39302" t="s">
        <v>390</v>
      </c>
      <c r="C39302">
        <v>1990</v>
      </c>
      <c r="D39302">
        <v>67.180000000000007</v>
      </c>
      <c r="E39302">
        <v>10327</v>
      </c>
      <c r="G39302">
        <v>1812158</v>
      </c>
    </row>
    <row r="39303" spans="1:7" x14ac:dyDescent="0.35">
      <c r="A39303" t="s">
        <v>389</v>
      </c>
      <c r="B39303" t="s">
        <v>390</v>
      </c>
      <c r="C39303">
        <v>1991</v>
      </c>
      <c r="D39303">
        <v>67.739000000000004</v>
      </c>
      <c r="E39303">
        <v>11131.0002</v>
      </c>
      <c r="G39303">
        <v>1893761</v>
      </c>
    </row>
    <row r="39304" spans="1:7" x14ac:dyDescent="0.35">
      <c r="A39304" t="s">
        <v>389</v>
      </c>
      <c r="B39304" t="s">
        <v>390</v>
      </c>
      <c r="C39304">
        <v>1992</v>
      </c>
      <c r="D39304">
        <v>68.272999999999996</v>
      </c>
      <c r="E39304">
        <v>12251.1576</v>
      </c>
      <c r="G39304">
        <v>1983272</v>
      </c>
    </row>
    <row r="39305" spans="1:7" x14ac:dyDescent="0.35">
      <c r="A39305" t="s">
        <v>389</v>
      </c>
      <c r="B39305" t="s">
        <v>390</v>
      </c>
      <c r="C39305">
        <v>1993</v>
      </c>
      <c r="D39305">
        <v>68.786000000000001</v>
      </c>
      <c r="E39305">
        <v>13226.6432</v>
      </c>
      <c r="G39305">
        <v>2072106</v>
      </c>
    </row>
    <row r="39306" spans="1:7" x14ac:dyDescent="0.35">
      <c r="A39306" t="s">
        <v>389</v>
      </c>
      <c r="B39306" t="s">
        <v>390</v>
      </c>
      <c r="C39306">
        <v>1994</v>
      </c>
      <c r="D39306">
        <v>69.283000000000001</v>
      </c>
      <c r="E39306">
        <v>14079.533100000001</v>
      </c>
      <c r="G39306">
        <v>2148416</v>
      </c>
    </row>
    <row r="39307" spans="1:7" x14ac:dyDescent="0.35">
      <c r="A39307" t="s">
        <v>389</v>
      </c>
      <c r="B39307" t="s">
        <v>390</v>
      </c>
      <c r="C39307">
        <v>1995</v>
      </c>
      <c r="D39307">
        <v>69.77</v>
      </c>
      <c r="E39307">
        <v>15292.175999999999</v>
      </c>
      <c r="G39307">
        <v>2204267</v>
      </c>
    </row>
    <row r="39308" spans="1:7" x14ac:dyDescent="0.35">
      <c r="A39308" t="s">
        <v>389</v>
      </c>
      <c r="B39308" t="s">
        <v>390</v>
      </c>
      <c r="C39308">
        <v>1996</v>
      </c>
      <c r="D39308">
        <v>70.25</v>
      </c>
      <c r="E39308">
        <v>16491.167799999999</v>
      </c>
      <c r="G39308">
        <v>2236652</v>
      </c>
    </row>
    <row r="39309" spans="1:7" x14ac:dyDescent="0.35">
      <c r="A39309" t="s">
        <v>389</v>
      </c>
      <c r="B39309" t="s">
        <v>390</v>
      </c>
      <c r="C39309">
        <v>1997</v>
      </c>
      <c r="D39309">
        <v>70.725999999999999</v>
      </c>
      <c r="E39309">
        <v>18518.480500000001</v>
      </c>
      <c r="G39309">
        <v>2249759</v>
      </c>
    </row>
    <row r="39310" spans="1:7" x14ac:dyDescent="0.35">
      <c r="A39310" t="s">
        <v>389</v>
      </c>
      <c r="B39310" t="s">
        <v>390</v>
      </c>
      <c r="C39310">
        <v>1998</v>
      </c>
      <c r="D39310">
        <v>71.197000000000003</v>
      </c>
      <c r="E39310">
        <v>20213.020400000001</v>
      </c>
      <c r="G39310">
        <v>2251859</v>
      </c>
    </row>
    <row r="39311" spans="1:7" x14ac:dyDescent="0.35">
      <c r="A39311" t="s">
        <v>389</v>
      </c>
      <c r="B39311" t="s">
        <v>390</v>
      </c>
      <c r="C39311">
        <v>1999</v>
      </c>
      <c r="D39311">
        <v>71.664000000000001</v>
      </c>
      <c r="E39311">
        <v>21519.670900000001</v>
      </c>
      <c r="G39311">
        <v>2254898</v>
      </c>
    </row>
    <row r="39312" spans="1:7" x14ac:dyDescent="0.35">
      <c r="A39312" t="s">
        <v>389</v>
      </c>
      <c r="B39312" t="s">
        <v>390</v>
      </c>
      <c r="C39312">
        <v>2000</v>
      </c>
      <c r="D39312">
        <v>72.126000000000005</v>
      </c>
      <c r="E39312">
        <v>24186.365399999999</v>
      </c>
      <c r="G39312">
        <v>2267973</v>
      </c>
    </row>
    <row r="39313" spans="1:8" x14ac:dyDescent="0.35">
      <c r="A39313" t="s">
        <v>389</v>
      </c>
      <c r="B39313" t="s">
        <v>390</v>
      </c>
      <c r="C39313">
        <v>2001</v>
      </c>
      <c r="D39313">
        <v>72.58</v>
      </c>
      <c r="E39313">
        <v>26431.1005</v>
      </c>
      <c r="G39313">
        <v>2294959</v>
      </c>
    </row>
    <row r="39314" spans="1:8" x14ac:dyDescent="0.35">
      <c r="A39314" t="s">
        <v>389</v>
      </c>
      <c r="B39314" t="s">
        <v>390</v>
      </c>
      <c r="C39314">
        <v>2002</v>
      </c>
      <c r="D39314">
        <v>73.022000000000006</v>
      </c>
      <c r="E39314">
        <v>27141.8429</v>
      </c>
      <c r="G39314">
        <v>2334860</v>
      </c>
    </row>
    <row r="39315" spans="1:8" x14ac:dyDescent="0.35">
      <c r="A39315" t="s">
        <v>389</v>
      </c>
      <c r="B39315" t="s">
        <v>390</v>
      </c>
      <c r="C39315">
        <v>2003</v>
      </c>
      <c r="D39315">
        <v>73.447000000000003</v>
      </c>
      <c r="E39315">
        <v>27313.9797</v>
      </c>
      <c r="G39315">
        <v>2386164</v>
      </c>
    </row>
    <row r="39316" spans="1:8" x14ac:dyDescent="0.35">
      <c r="A39316" t="s">
        <v>389</v>
      </c>
      <c r="B39316" t="s">
        <v>390</v>
      </c>
      <c r="C39316">
        <v>2004</v>
      </c>
      <c r="D39316">
        <v>73.850999999999999</v>
      </c>
      <c r="E39316">
        <v>28607.0844</v>
      </c>
      <c r="G39316">
        <v>2445524</v>
      </c>
    </row>
    <row r="39317" spans="1:8" x14ac:dyDescent="0.35">
      <c r="A39317" t="s">
        <v>389</v>
      </c>
      <c r="B39317" t="s">
        <v>390</v>
      </c>
      <c r="C39317">
        <v>2005</v>
      </c>
      <c r="D39317">
        <v>74.23</v>
      </c>
      <c r="E39317">
        <v>30392.560099999999</v>
      </c>
      <c r="G39317">
        <v>2511254</v>
      </c>
    </row>
    <row r="39318" spans="1:8" x14ac:dyDescent="0.35">
      <c r="A39318" t="s">
        <v>389</v>
      </c>
      <c r="B39318" t="s">
        <v>390</v>
      </c>
      <c r="C39318">
        <v>2006</v>
      </c>
      <c r="D39318">
        <v>74.576999999999998</v>
      </c>
      <c r="E39318">
        <v>33374.893900000003</v>
      </c>
      <c r="G39318">
        <v>2580753</v>
      </c>
    </row>
    <row r="39319" spans="1:8" x14ac:dyDescent="0.35">
      <c r="A39319" t="s">
        <v>389</v>
      </c>
      <c r="B39319" t="s">
        <v>390</v>
      </c>
      <c r="C39319">
        <v>2007</v>
      </c>
      <c r="D39319">
        <v>74.893000000000001</v>
      </c>
      <c r="E39319">
        <v>36424.979399999997</v>
      </c>
      <c r="G39319">
        <v>2657162</v>
      </c>
    </row>
    <row r="39320" spans="1:8" x14ac:dyDescent="0.35">
      <c r="A39320" t="s">
        <v>389</v>
      </c>
      <c r="B39320" t="s">
        <v>390</v>
      </c>
      <c r="C39320">
        <v>2008</v>
      </c>
      <c r="D39320">
        <v>75.179000000000002</v>
      </c>
      <c r="E39320">
        <v>40909.937899999997</v>
      </c>
      <c r="G39320">
        <v>2750956</v>
      </c>
    </row>
    <row r="39321" spans="1:8" x14ac:dyDescent="0.35">
      <c r="A39321" t="s">
        <v>389</v>
      </c>
      <c r="B39321" t="s">
        <v>390</v>
      </c>
      <c r="C39321">
        <v>2009</v>
      </c>
      <c r="D39321">
        <v>75.44</v>
      </c>
      <c r="E39321">
        <v>44244.6466</v>
      </c>
      <c r="G39321">
        <v>2876186</v>
      </c>
    </row>
    <row r="39322" spans="1:8" x14ac:dyDescent="0.35">
      <c r="A39322" t="s">
        <v>389</v>
      </c>
      <c r="B39322" t="s">
        <v>390</v>
      </c>
      <c r="C39322">
        <v>2010</v>
      </c>
      <c r="D39322">
        <v>75.682000000000002</v>
      </c>
      <c r="E39322">
        <v>46182.160100000001</v>
      </c>
      <c r="G39322">
        <v>3041435</v>
      </c>
    </row>
    <row r="39323" spans="1:8" x14ac:dyDescent="0.35">
      <c r="A39323" t="s">
        <v>389</v>
      </c>
      <c r="B39323" t="s">
        <v>390</v>
      </c>
      <c r="C39323">
        <v>2011</v>
      </c>
      <c r="D39323">
        <v>75.915999999999997</v>
      </c>
      <c r="E39323">
        <v>44454</v>
      </c>
      <c r="G39323">
        <v>3251102</v>
      </c>
    </row>
    <row r="39324" spans="1:8" x14ac:dyDescent="0.35">
      <c r="A39324" t="s">
        <v>389</v>
      </c>
      <c r="B39324" t="s">
        <v>390</v>
      </c>
      <c r="C39324">
        <v>2012</v>
      </c>
      <c r="D39324">
        <v>76.149000000000001</v>
      </c>
      <c r="E39324">
        <v>44008</v>
      </c>
      <c r="G39324">
        <v>3498031</v>
      </c>
    </row>
    <row r="39325" spans="1:8" x14ac:dyDescent="0.35">
      <c r="A39325" t="s">
        <v>389</v>
      </c>
      <c r="B39325" t="s">
        <v>390</v>
      </c>
      <c r="C39325">
        <v>2013</v>
      </c>
      <c r="D39325">
        <v>76.388000000000005</v>
      </c>
      <c r="E39325">
        <v>41680</v>
      </c>
      <c r="G39325">
        <v>3764805</v>
      </c>
    </row>
    <row r="39326" spans="1:8" x14ac:dyDescent="0.35">
      <c r="A39326" t="s">
        <v>389</v>
      </c>
      <c r="B39326" t="s">
        <v>390</v>
      </c>
      <c r="C39326">
        <v>2014</v>
      </c>
      <c r="D39326">
        <v>76.634</v>
      </c>
      <c r="E39326">
        <v>39418</v>
      </c>
      <c r="G39326">
        <v>4027255</v>
      </c>
    </row>
    <row r="39327" spans="1:8" x14ac:dyDescent="0.35">
      <c r="A39327" t="s">
        <v>389</v>
      </c>
      <c r="B39327" t="s">
        <v>390</v>
      </c>
      <c r="C39327">
        <v>2015</v>
      </c>
      <c r="D39327">
        <v>76.887</v>
      </c>
      <c r="E39327">
        <v>38738</v>
      </c>
      <c r="G39327">
        <v>4267341</v>
      </c>
      <c r="H39327" t="s">
        <v>10</v>
      </c>
    </row>
    <row r="39328" spans="1:8" x14ac:dyDescent="0.35">
      <c r="A39328" t="s">
        <v>389</v>
      </c>
      <c r="B39328" t="s">
        <v>390</v>
      </c>
      <c r="C39328">
        <v>2016</v>
      </c>
      <c r="D39328">
        <v>77.141999999999996</v>
      </c>
      <c r="E39328">
        <v>38515</v>
      </c>
      <c r="G39328">
        <v>4479217</v>
      </c>
    </row>
    <row r="39329" spans="1:7" x14ac:dyDescent="0.35">
      <c r="A39329" t="s">
        <v>389</v>
      </c>
      <c r="B39329" t="s">
        <v>390</v>
      </c>
      <c r="C39329">
        <v>2017</v>
      </c>
      <c r="D39329">
        <v>77.393000000000001</v>
      </c>
      <c r="E39329">
        <v>37101.735999999997</v>
      </c>
      <c r="G39329">
        <v>4665926</v>
      </c>
    </row>
    <row r="39330" spans="1:7" x14ac:dyDescent="0.35">
      <c r="A39330" t="s">
        <v>389</v>
      </c>
      <c r="B39330" t="s">
        <v>390</v>
      </c>
      <c r="C39330">
        <v>2018</v>
      </c>
      <c r="D39330">
        <v>77.632999999999996</v>
      </c>
      <c r="E39330">
        <v>36477.636500000001</v>
      </c>
      <c r="G39330">
        <v>4829476</v>
      </c>
    </row>
    <row r="39331" spans="1:7" x14ac:dyDescent="0.35">
      <c r="A39331" t="s">
        <v>389</v>
      </c>
      <c r="B39331" t="s">
        <v>390</v>
      </c>
      <c r="C39331">
        <v>2019</v>
      </c>
      <c r="D39331">
        <v>77.861000000000004</v>
      </c>
      <c r="G39331">
        <v>4974992</v>
      </c>
    </row>
    <row r="39332" spans="1:7" x14ac:dyDescent="0.35">
      <c r="A39332" t="s">
        <v>389</v>
      </c>
      <c r="B39332" t="s">
        <v>390</v>
      </c>
      <c r="C39332">
        <v>-10000</v>
      </c>
      <c r="G39332">
        <v>2644</v>
      </c>
    </row>
    <row r="39333" spans="1:7" x14ac:dyDescent="0.35">
      <c r="A39333" t="s">
        <v>389</v>
      </c>
      <c r="B39333" t="s">
        <v>390</v>
      </c>
      <c r="C39333">
        <v>-9000</v>
      </c>
      <c r="G39333">
        <v>3966</v>
      </c>
    </row>
    <row r="39334" spans="1:7" x14ac:dyDescent="0.35">
      <c r="A39334" t="s">
        <v>389</v>
      </c>
      <c r="B39334" t="s">
        <v>390</v>
      </c>
      <c r="C39334">
        <v>-8000</v>
      </c>
      <c r="G39334">
        <v>5949</v>
      </c>
    </row>
    <row r="39335" spans="1:7" x14ac:dyDescent="0.35">
      <c r="A39335" t="s">
        <v>389</v>
      </c>
      <c r="B39335" t="s">
        <v>390</v>
      </c>
      <c r="C39335">
        <v>-7000</v>
      </c>
      <c r="G39335">
        <v>8924</v>
      </c>
    </row>
    <row r="39336" spans="1:7" x14ac:dyDescent="0.35">
      <c r="A39336" t="s">
        <v>389</v>
      </c>
      <c r="B39336" t="s">
        <v>390</v>
      </c>
      <c r="C39336">
        <v>-6000</v>
      </c>
      <c r="G39336">
        <v>13387</v>
      </c>
    </row>
    <row r="39337" spans="1:7" x14ac:dyDescent="0.35">
      <c r="A39337" t="s">
        <v>389</v>
      </c>
      <c r="B39337" t="s">
        <v>390</v>
      </c>
      <c r="C39337">
        <v>-5000</v>
      </c>
      <c r="G39337">
        <v>20081</v>
      </c>
    </row>
    <row r="39338" spans="1:7" x14ac:dyDescent="0.35">
      <c r="A39338" t="s">
        <v>389</v>
      </c>
      <c r="B39338" t="s">
        <v>390</v>
      </c>
      <c r="C39338">
        <v>-4000</v>
      </c>
      <c r="G39338">
        <v>30121</v>
      </c>
    </row>
    <row r="39339" spans="1:7" x14ac:dyDescent="0.35">
      <c r="A39339" t="s">
        <v>389</v>
      </c>
      <c r="B39339" t="s">
        <v>390</v>
      </c>
      <c r="C39339">
        <v>-3000</v>
      </c>
      <c r="G39339">
        <v>45182</v>
      </c>
    </row>
    <row r="39340" spans="1:7" x14ac:dyDescent="0.35">
      <c r="A39340" t="s">
        <v>389</v>
      </c>
      <c r="B39340" t="s">
        <v>390</v>
      </c>
      <c r="C39340">
        <v>-2000</v>
      </c>
      <c r="G39340">
        <v>67773</v>
      </c>
    </row>
    <row r="39341" spans="1:7" x14ac:dyDescent="0.35">
      <c r="A39341" t="s">
        <v>389</v>
      </c>
      <c r="B39341" t="s">
        <v>390</v>
      </c>
      <c r="C39341">
        <v>-1000</v>
      </c>
      <c r="G39341">
        <v>101660</v>
      </c>
    </row>
    <row r="39342" spans="1:7" x14ac:dyDescent="0.35">
      <c r="A39342" t="s">
        <v>389</v>
      </c>
      <c r="B39342" t="s">
        <v>390</v>
      </c>
      <c r="C39342">
        <v>0</v>
      </c>
      <c r="G39342">
        <v>152491</v>
      </c>
    </row>
    <row r="39343" spans="1:7" x14ac:dyDescent="0.35">
      <c r="A39343" t="s">
        <v>389</v>
      </c>
      <c r="B39343" t="s">
        <v>390</v>
      </c>
      <c r="C39343">
        <v>100</v>
      </c>
      <c r="G39343">
        <v>157749</v>
      </c>
    </row>
    <row r="39344" spans="1:7" x14ac:dyDescent="0.35">
      <c r="A39344" t="s">
        <v>389</v>
      </c>
      <c r="B39344" t="s">
        <v>390</v>
      </c>
      <c r="C39344">
        <v>200</v>
      </c>
      <c r="G39344">
        <v>163188</v>
      </c>
    </row>
    <row r="39345" spans="1:7" x14ac:dyDescent="0.35">
      <c r="A39345" t="s">
        <v>389</v>
      </c>
      <c r="B39345" t="s">
        <v>390</v>
      </c>
      <c r="C39345">
        <v>300</v>
      </c>
      <c r="G39345">
        <v>168816</v>
      </c>
    </row>
    <row r="39346" spans="1:7" x14ac:dyDescent="0.35">
      <c r="A39346" t="s">
        <v>389</v>
      </c>
      <c r="B39346" t="s">
        <v>390</v>
      </c>
      <c r="C39346">
        <v>400</v>
      </c>
      <c r="G39346">
        <v>174637</v>
      </c>
    </row>
    <row r="39347" spans="1:7" x14ac:dyDescent="0.35">
      <c r="A39347" t="s">
        <v>389</v>
      </c>
      <c r="B39347" t="s">
        <v>390</v>
      </c>
      <c r="C39347">
        <v>500</v>
      </c>
      <c r="G39347">
        <v>180659</v>
      </c>
    </row>
    <row r="39348" spans="1:7" x14ac:dyDescent="0.35">
      <c r="A39348" t="s">
        <v>389</v>
      </c>
      <c r="B39348" t="s">
        <v>390</v>
      </c>
      <c r="C39348">
        <v>600</v>
      </c>
      <c r="G39348">
        <v>186889</v>
      </c>
    </row>
    <row r="39349" spans="1:7" x14ac:dyDescent="0.35">
      <c r="A39349" t="s">
        <v>389</v>
      </c>
      <c r="B39349" t="s">
        <v>390</v>
      </c>
      <c r="C39349">
        <v>700</v>
      </c>
      <c r="G39349">
        <v>193333</v>
      </c>
    </row>
    <row r="39350" spans="1:7" x14ac:dyDescent="0.35">
      <c r="A39350" t="s">
        <v>389</v>
      </c>
      <c r="B39350" t="s">
        <v>390</v>
      </c>
      <c r="C39350">
        <v>800</v>
      </c>
      <c r="G39350">
        <v>199999</v>
      </c>
    </row>
    <row r="39351" spans="1:7" x14ac:dyDescent="0.35">
      <c r="A39351" t="s">
        <v>389</v>
      </c>
      <c r="B39351" t="s">
        <v>390</v>
      </c>
      <c r="C39351">
        <v>900</v>
      </c>
      <c r="G39351">
        <v>199999</v>
      </c>
    </row>
    <row r="39352" spans="1:7" x14ac:dyDescent="0.35">
      <c r="A39352" t="s">
        <v>389</v>
      </c>
      <c r="B39352" t="s">
        <v>390</v>
      </c>
      <c r="C39352">
        <v>1000</v>
      </c>
      <c r="G39352">
        <v>199999</v>
      </c>
    </row>
    <row r="39353" spans="1:7" x14ac:dyDescent="0.35">
      <c r="A39353" t="s">
        <v>389</v>
      </c>
      <c r="B39353" t="s">
        <v>390</v>
      </c>
      <c r="C39353">
        <v>1100</v>
      </c>
      <c r="G39353">
        <v>199999</v>
      </c>
    </row>
    <row r="39354" spans="1:7" x14ac:dyDescent="0.35">
      <c r="A39354" t="s">
        <v>389</v>
      </c>
      <c r="B39354" t="s">
        <v>390</v>
      </c>
      <c r="C39354">
        <v>1200</v>
      </c>
      <c r="G39354">
        <v>199999</v>
      </c>
    </row>
    <row r="39355" spans="1:7" x14ac:dyDescent="0.35">
      <c r="A39355" t="s">
        <v>389</v>
      </c>
      <c r="B39355" t="s">
        <v>390</v>
      </c>
      <c r="C39355">
        <v>1300</v>
      </c>
      <c r="G39355">
        <v>199999</v>
      </c>
    </row>
    <row r="39356" spans="1:7" x14ac:dyDescent="0.35">
      <c r="A39356" t="s">
        <v>389</v>
      </c>
      <c r="B39356" t="s">
        <v>390</v>
      </c>
      <c r="C39356">
        <v>1400</v>
      </c>
      <c r="G39356">
        <v>199999</v>
      </c>
    </row>
    <row r="39357" spans="1:7" x14ac:dyDescent="0.35">
      <c r="A39357" t="s">
        <v>389</v>
      </c>
      <c r="B39357" t="s">
        <v>390</v>
      </c>
      <c r="C39357">
        <v>1500</v>
      </c>
      <c r="G39357">
        <v>199999</v>
      </c>
    </row>
    <row r="39358" spans="1:7" x14ac:dyDescent="0.35">
      <c r="A39358" t="s">
        <v>389</v>
      </c>
      <c r="B39358" t="s">
        <v>390</v>
      </c>
      <c r="C39358">
        <v>1600</v>
      </c>
      <c r="G39358">
        <v>235000</v>
      </c>
    </row>
    <row r="39359" spans="1:7" x14ac:dyDescent="0.35">
      <c r="A39359" t="s">
        <v>389</v>
      </c>
      <c r="B39359" t="s">
        <v>390</v>
      </c>
      <c r="C39359">
        <v>1700</v>
      </c>
      <c r="G39359">
        <v>269999</v>
      </c>
    </row>
    <row r="39360" spans="1:7" x14ac:dyDescent="0.35">
      <c r="A39360" t="s">
        <v>389</v>
      </c>
      <c r="B39360" t="s">
        <v>390</v>
      </c>
      <c r="C39360">
        <v>1710</v>
      </c>
      <c r="G39360">
        <v>274000</v>
      </c>
    </row>
    <row r="39361" spans="1:7" x14ac:dyDescent="0.35">
      <c r="A39361" t="s">
        <v>389</v>
      </c>
      <c r="B39361" t="s">
        <v>390</v>
      </c>
      <c r="C39361">
        <v>1720</v>
      </c>
      <c r="G39361">
        <v>278000</v>
      </c>
    </row>
    <row r="39362" spans="1:7" x14ac:dyDescent="0.35">
      <c r="A39362" t="s">
        <v>389</v>
      </c>
      <c r="B39362" t="s">
        <v>390</v>
      </c>
      <c r="C39362">
        <v>1730</v>
      </c>
      <c r="G39362">
        <v>281999</v>
      </c>
    </row>
    <row r="39363" spans="1:7" x14ac:dyDescent="0.35">
      <c r="A39363" t="s">
        <v>389</v>
      </c>
      <c r="B39363" t="s">
        <v>390</v>
      </c>
      <c r="C39363">
        <v>1740</v>
      </c>
      <c r="G39363">
        <v>286000</v>
      </c>
    </row>
    <row r="39364" spans="1:7" x14ac:dyDescent="0.35">
      <c r="A39364" t="s">
        <v>389</v>
      </c>
      <c r="B39364" t="s">
        <v>390</v>
      </c>
      <c r="C39364">
        <v>1750</v>
      </c>
      <c r="G39364">
        <v>289999</v>
      </c>
    </row>
    <row r="39365" spans="1:7" x14ac:dyDescent="0.35">
      <c r="A39365" t="s">
        <v>389</v>
      </c>
      <c r="B39365" t="s">
        <v>390</v>
      </c>
      <c r="C39365">
        <v>1760</v>
      </c>
      <c r="G39365">
        <v>293999</v>
      </c>
    </row>
    <row r="39366" spans="1:7" x14ac:dyDescent="0.35">
      <c r="A39366" t="s">
        <v>389</v>
      </c>
      <c r="B39366" t="s">
        <v>390</v>
      </c>
      <c r="C39366">
        <v>1770</v>
      </c>
      <c r="G39366">
        <v>298000</v>
      </c>
    </row>
    <row r="39367" spans="1:7" x14ac:dyDescent="0.35">
      <c r="A39367" t="s">
        <v>389</v>
      </c>
      <c r="B39367" t="s">
        <v>390</v>
      </c>
      <c r="C39367">
        <v>1780</v>
      </c>
      <c r="G39367">
        <v>302000</v>
      </c>
    </row>
    <row r="39368" spans="1:7" x14ac:dyDescent="0.35">
      <c r="A39368" t="s">
        <v>389</v>
      </c>
      <c r="B39368" t="s">
        <v>390</v>
      </c>
      <c r="C39368">
        <v>1790</v>
      </c>
      <c r="G39368">
        <v>305999</v>
      </c>
    </row>
    <row r="39369" spans="1:7" x14ac:dyDescent="0.35">
      <c r="A39369" t="s">
        <v>389</v>
      </c>
      <c r="B39369" t="s">
        <v>390</v>
      </c>
      <c r="C39369">
        <v>1800</v>
      </c>
      <c r="G39369">
        <v>300000</v>
      </c>
    </row>
    <row r="39370" spans="1:7" x14ac:dyDescent="0.35">
      <c r="A39370" t="s">
        <v>389</v>
      </c>
      <c r="B39370" t="s">
        <v>390</v>
      </c>
      <c r="C39370">
        <v>1801</v>
      </c>
      <c r="G39370">
        <v>300875</v>
      </c>
    </row>
    <row r="39371" spans="1:7" x14ac:dyDescent="0.35">
      <c r="A39371" t="s">
        <v>389</v>
      </c>
      <c r="B39371" t="s">
        <v>390</v>
      </c>
      <c r="C39371">
        <v>1802</v>
      </c>
      <c r="G39371">
        <v>301753</v>
      </c>
    </row>
    <row r="39372" spans="1:7" x14ac:dyDescent="0.35">
      <c r="A39372" t="s">
        <v>389</v>
      </c>
      <c r="B39372" t="s">
        <v>390</v>
      </c>
      <c r="C39372">
        <v>1803</v>
      </c>
      <c r="G39372">
        <v>302634</v>
      </c>
    </row>
    <row r="39373" spans="1:7" x14ac:dyDescent="0.35">
      <c r="A39373" t="s">
        <v>389</v>
      </c>
      <c r="B39373" t="s">
        <v>390</v>
      </c>
      <c r="C39373">
        <v>1804</v>
      </c>
      <c r="G39373">
        <v>303517</v>
      </c>
    </row>
    <row r="39374" spans="1:7" x14ac:dyDescent="0.35">
      <c r="A39374" t="s">
        <v>389</v>
      </c>
      <c r="B39374" t="s">
        <v>390</v>
      </c>
      <c r="C39374">
        <v>1805</v>
      </c>
      <c r="G39374">
        <v>304402</v>
      </c>
    </row>
    <row r="39375" spans="1:7" x14ac:dyDescent="0.35">
      <c r="A39375" t="s">
        <v>389</v>
      </c>
      <c r="B39375" t="s">
        <v>390</v>
      </c>
      <c r="C39375">
        <v>1806</v>
      </c>
      <c r="G39375">
        <v>305290</v>
      </c>
    </row>
    <row r="39376" spans="1:7" x14ac:dyDescent="0.35">
      <c r="A39376" t="s">
        <v>389</v>
      </c>
      <c r="B39376" t="s">
        <v>390</v>
      </c>
      <c r="C39376">
        <v>1807</v>
      </c>
      <c r="G39376">
        <v>306181</v>
      </c>
    </row>
    <row r="39377" spans="1:7" x14ac:dyDescent="0.35">
      <c r="A39377" t="s">
        <v>389</v>
      </c>
      <c r="B39377" t="s">
        <v>390</v>
      </c>
      <c r="C39377">
        <v>1808</v>
      </c>
      <c r="G39377">
        <v>307074</v>
      </c>
    </row>
    <row r="39378" spans="1:7" x14ac:dyDescent="0.35">
      <c r="A39378" t="s">
        <v>389</v>
      </c>
      <c r="B39378" t="s">
        <v>390</v>
      </c>
      <c r="C39378">
        <v>1809</v>
      </c>
      <c r="G39378">
        <v>307970</v>
      </c>
    </row>
    <row r="39379" spans="1:7" x14ac:dyDescent="0.35">
      <c r="A39379" t="s">
        <v>389</v>
      </c>
      <c r="B39379" t="s">
        <v>390</v>
      </c>
      <c r="C39379">
        <v>1810</v>
      </c>
      <c r="G39379">
        <v>308872</v>
      </c>
    </row>
    <row r="39380" spans="1:7" x14ac:dyDescent="0.35">
      <c r="A39380" t="s">
        <v>389</v>
      </c>
      <c r="B39380" t="s">
        <v>390</v>
      </c>
      <c r="C39380">
        <v>1811</v>
      </c>
      <c r="G39380">
        <v>309773</v>
      </c>
    </row>
    <row r="39381" spans="1:7" x14ac:dyDescent="0.35">
      <c r="A39381" t="s">
        <v>389</v>
      </c>
      <c r="B39381" t="s">
        <v>390</v>
      </c>
      <c r="C39381">
        <v>1812</v>
      </c>
      <c r="G39381">
        <v>310677</v>
      </c>
    </row>
    <row r="39382" spans="1:7" x14ac:dyDescent="0.35">
      <c r="A39382" t="s">
        <v>389</v>
      </c>
      <c r="B39382" t="s">
        <v>390</v>
      </c>
      <c r="C39382">
        <v>1813</v>
      </c>
      <c r="G39382">
        <v>311583</v>
      </c>
    </row>
    <row r="39383" spans="1:7" x14ac:dyDescent="0.35">
      <c r="A39383" t="s">
        <v>389</v>
      </c>
      <c r="B39383" t="s">
        <v>390</v>
      </c>
      <c r="C39383">
        <v>1814</v>
      </c>
      <c r="G39383">
        <v>312492</v>
      </c>
    </row>
    <row r="39384" spans="1:7" x14ac:dyDescent="0.35">
      <c r="A39384" t="s">
        <v>389</v>
      </c>
      <c r="B39384" t="s">
        <v>390</v>
      </c>
      <c r="C39384">
        <v>1815</v>
      </c>
      <c r="G39384">
        <v>313404</v>
      </c>
    </row>
    <row r="39385" spans="1:7" x14ac:dyDescent="0.35">
      <c r="A39385" t="s">
        <v>389</v>
      </c>
      <c r="B39385" t="s">
        <v>390</v>
      </c>
      <c r="C39385">
        <v>1816</v>
      </c>
      <c r="G39385">
        <v>314318</v>
      </c>
    </row>
    <row r="39386" spans="1:7" x14ac:dyDescent="0.35">
      <c r="A39386" t="s">
        <v>389</v>
      </c>
      <c r="B39386" t="s">
        <v>390</v>
      </c>
      <c r="C39386">
        <v>1817</v>
      </c>
      <c r="G39386">
        <v>315235</v>
      </c>
    </row>
    <row r="39387" spans="1:7" x14ac:dyDescent="0.35">
      <c r="A39387" t="s">
        <v>389</v>
      </c>
      <c r="B39387" t="s">
        <v>390</v>
      </c>
      <c r="C39387">
        <v>1818</v>
      </c>
      <c r="G39387">
        <v>316155</v>
      </c>
    </row>
    <row r="39388" spans="1:7" x14ac:dyDescent="0.35">
      <c r="A39388" t="s">
        <v>389</v>
      </c>
      <c r="B39388" t="s">
        <v>390</v>
      </c>
      <c r="C39388">
        <v>1819</v>
      </c>
      <c r="G39388">
        <v>317075</v>
      </c>
    </row>
    <row r="39389" spans="1:7" x14ac:dyDescent="0.35">
      <c r="A39389" t="s">
        <v>389</v>
      </c>
      <c r="B39389" t="s">
        <v>390</v>
      </c>
      <c r="C39389">
        <v>1820</v>
      </c>
      <c r="G39389">
        <v>317994</v>
      </c>
    </row>
    <row r="39390" spans="1:7" x14ac:dyDescent="0.35">
      <c r="A39390" t="s">
        <v>389</v>
      </c>
      <c r="B39390" t="s">
        <v>390</v>
      </c>
      <c r="C39390">
        <v>1821</v>
      </c>
      <c r="G39390">
        <v>318912</v>
      </c>
    </row>
    <row r="39391" spans="1:7" x14ac:dyDescent="0.35">
      <c r="A39391" t="s">
        <v>389</v>
      </c>
      <c r="B39391" t="s">
        <v>390</v>
      </c>
      <c r="C39391">
        <v>1822</v>
      </c>
      <c r="G39391">
        <v>319831</v>
      </c>
    </row>
    <row r="39392" spans="1:7" x14ac:dyDescent="0.35">
      <c r="A39392" t="s">
        <v>389</v>
      </c>
      <c r="B39392" t="s">
        <v>390</v>
      </c>
      <c r="C39392">
        <v>1823</v>
      </c>
      <c r="G39392">
        <v>320749</v>
      </c>
    </row>
    <row r="39393" spans="1:7" x14ac:dyDescent="0.35">
      <c r="A39393" t="s">
        <v>389</v>
      </c>
      <c r="B39393" t="s">
        <v>390</v>
      </c>
      <c r="C39393">
        <v>1824</v>
      </c>
      <c r="G39393">
        <v>321669</v>
      </c>
    </row>
    <row r="39394" spans="1:7" x14ac:dyDescent="0.35">
      <c r="A39394" t="s">
        <v>389</v>
      </c>
      <c r="B39394" t="s">
        <v>390</v>
      </c>
      <c r="C39394">
        <v>1825</v>
      </c>
      <c r="G39394">
        <v>322593</v>
      </c>
    </row>
    <row r="39395" spans="1:7" x14ac:dyDescent="0.35">
      <c r="A39395" t="s">
        <v>389</v>
      </c>
      <c r="B39395" t="s">
        <v>390</v>
      </c>
      <c r="C39395">
        <v>1826</v>
      </c>
      <c r="G39395">
        <v>323519</v>
      </c>
    </row>
    <row r="39396" spans="1:7" x14ac:dyDescent="0.35">
      <c r="A39396" t="s">
        <v>389</v>
      </c>
      <c r="B39396" t="s">
        <v>390</v>
      </c>
      <c r="C39396">
        <v>1827</v>
      </c>
      <c r="G39396">
        <v>324447</v>
      </c>
    </row>
    <row r="39397" spans="1:7" x14ac:dyDescent="0.35">
      <c r="A39397" t="s">
        <v>389</v>
      </c>
      <c r="B39397" t="s">
        <v>390</v>
      </c>
      <c r="C39397">
        <v>1828</v>
      </c>
      <c r="G39397">
        <v>325379</v>
      </c>
    </row>
    <row r="39398" spans="1:7" x14ac:dyDescent="0.35">
      <c r="A39398" t="s">
        <v>389</v>
      </c>
      <c r="B39398" t="s">
        <v>390</v>
      </c>
      <c r="C39398">
        <v>1829</v>
      </c>
      <c r="G39398">
        <v>326312</v>
      </c>
    </row>
    <row r="39399" spans="1:7" x14ac:dyDescent="0.35">
      <c r="A39399" t="s">
        <v>389</v>
      </c>
      <c r="B39399" t="s">
        <v>390</v>
      </c>
      <c r="C39399">
        <v>1830</v>
      </c>
      <c r="G39399">
        <v>327249</v>
      </c>
    </row>
    <row r="39400" spans="1:7" x14ac:dyDescent="0.35">
      <c r="A39400" t="s">
        <v>389</v>
      </c>
      <c r="B39400" t="s">
        <v>390</v>
      </c>
      <c r="C39400">
        <v>1831</v>
      </c>
      <c r="G39400">
        <v>328188</v>
      </c>
    </row>
    <row r="39401" spans="1:7" x14ac:dyDescent="0.35">
      <c r="A39401" t="s">
        <v>389</v>
      </c>
      <c r="B39401" t="s">
        <v>390</v>
      </c>
      <c r="C39401">
        <v>1832</v>
      </c>
      <c r="G39401">
        <v>329130</v>
      </c>
    </row>
    <row r="39402" spans="1:7" x14ac:dyDescent="0.35">
      <c r="A39402" t="s">
        <v>389</v>
      </c>
      <c r="B39402" t="s">
        <v>390</v>
      </c>
      <c r="C39402">
        <v>1833</v>
      </c>
      <c r="G39402">
        <v>330075</v>
      </c>
    </row>
    <row r="39403" spans="1:7" x14ac:dyDescent="0.35">
      <c r="A39403" t="s">
        <v>389</v>
      </c>
      <c r="B39403" t="s">
        <v>390</v>
      </c>
      <c r="C39403">
        <v>1834</v>
      </c>
      <c r="G39403">
        <v>331023</v>
      </c>
    </row>
    <row r="39404" spans="1:7" x14ac:dyDescent="0.35">
      <c r="A39404" t="s">
        <v>389</v>
      </c>
      <c r="B39404" t="s">
        <v>390</v>
      </c>
      <c r="C39404">
        <v>1835</v>
      </c>
      <c r="G39404">
        <v>331973</v>
      </c>
    </row>
    <row r="39405" spans="1:7" x14ac:dyDescent="0.35">
      <c r="A39405" t="s">
        <v>389</v>
      </c>
      <c r="B39405" t="s">
        <v>390</v>
      </c>
      <c r="C39405">
        <v>1836</v>
      </c>
      <c r="G39405">
        <v>332926</v>
      </c>
    </row>
    <row r="39406" spans="1:7" x14ac:dyDescent="0.35">
      <c r="A39406" t="s">
        <v>389</v>
      </c>
      <c r="B39406" t="s">
        <v>390</v>
      </c>
      <c r="C39406">
        <v>1837</v>
      </c>
      <c r="G39406">
        <v>333881</v>
      </c>
    </row>
    <row r="39407" spans="1:7" x14ac:dyDescent="0.35">
      <c r="A39407" t="s">
        <v>389</v>
      </c>
      <c r="B39407" t="s">
        <v>390</v>
      </c>
      <c r="C39407">
        <v>1838</v>
      </c>
      <c r="G39407">
        <v>334840</v>
      </c>
    </row>
    <row r="39408" spans="1:7" x14ac:dyDescent="0.35">
      <c r="A39408" t="s">
        <v>389</v>
      </c>
      <c r="B39408" t="s">
        <v>390</v>
      </c>
      <c r="C39408">
        <v>1839</v>
      </c>
      <c r="G39408">
        <v>335801</v>
      </c>
    </row>
    <row r="39409" spans="1:7" x14ac:dyDescent="0.35">
      <c r="A39409" t="s">
        <v>389</v>
      </c>
      <c r="B39409" t="s">
        <v>390</v>
      </c>
      <c r="C39409">
        <v>1840</v>
      </c>
      <c r="G39409">
        <v>336764</v>
      </c>
    </row>
    <row r="39410" spans="1:7" x14ac:dyDescent="0.35">
      <c r="A39410" t="s">
        <v>389</v>
      </c>
      <c r="B39410" t="s">
        <v>390</v>
      </c>
      <c r="C39410">
        <v>1841</v>
      </c>
      <c r="G39410">
        <v>337731</v>
      </c>
    </row>
    <row r="39411" spans="1:7" x14ac:dyDescent="0.35">
      <c r="A39411" t="s">
        <v>389</v>
      </c>
      <c r="B39411" t="s">
        <v>390</v>
      </c>
      <c r="C39411">
        <v>1842</v>
      </c>
      <c r="G39411">
        <v>338700</v>
      </c>
    </row>
    <row r="39412" spans="1:7" x14ac:dyDescent="0.35">
      <c r="A39412" t="s">
        <v>389</v>
      </c>
      <c r="B39412" t="s">
        <v>390</v>
      </c>
      <c r="C39412">
        <v>1843</v>
      </c>
      <c r="G39412">
        <v>339673</v>
      </c>
    </row>
    <row r="39413" spans="1:7" x14ac:dyDescent="0.35">
      <c r="A39413" t="s">
        <v>389</v>
      </c>
      <c r="B39413" t="s">
        <v>390</v>
      </c>
      <c r="C39413">
        <v>1844</v>
      </c>
      <c r="G39413">
        <v>340648</v>
      </c>
    </row>
    <row r="39414" spans="1:7" x14ac:dyDescent="0.35">
      <c r="A39414" t="s">
        <v>389</v>
      </c>
      <c r="B39414" t="s">
        <v>390</v>
      </c>
      <c r="C39414">
        <v>1845</v>
      </c>
      <c r="G39414">
        <v>341625</v>
      </c>
    </row>
    <row r="39415" spans="1:7" x14ac:dyDescent="0.35">
      <c r="A39415" t="s">
        <v>389</v>
      </c>
      <c r="B39415" t="s">
        <v>390</v>
      </c>
      <c r="C39415">
        <v>1846</v>
      </c>
      <c r="G39415">
        <v>342606</v>
      </c>
    </row>
    <row r="39416" spans="1:7" x14ac:dyDescent="0.35">
      <c r="A39416" t="s">
        <v>389</v>
      </c>
      <c r="B39416" t="s">
        <v>390</v>
      </c>
      <c r="C39416">
        <v>1847</v>
      </c>
      <c r="G39416">
        <v>343589</v>
      </c>
    </row>
    <row r="39417" spans="1:7" x14ac:dyDescent="0.35">
      <c r="A39417" t="s">
        <v>389</v>
      </c>
      <c r="B39417" t="s">
        <v>390</v>
      </c>
      <c r="C39417">
        <v>1848</v>
      </c>
      <c r="G39417">
        <v>344576</v>
      </c>
    </row>
    <row r="39418" spans="1:7" x14ac:dyDescent="0.35">
      <c r="A39418" t="s">
        <v>389</v>
      </c>
      <c r="B39418" t="s">
        <v>390</v>
      </c>
      <c r="C39418">
        <v>1849</v>
      </c>
      <c r="G39418">
        <v>345565</v>
      </c>
    </row>
    <row r="39419" spans="1:7" x14ac:dyDescent="0.35">
      <c r="A39419" t="s">
        <v>389</v>
      </c>
      <c r="B39419" t="s">
        <v>390</v>
      </c>
      <c r="C39419">
        <v>1850</v>
      </c>
      <c r="G39419">
        <v>346557</v>
      </c>
    </row>
    <row r="39420" spans="1:7" x14ac:dyDescent="0.35">
      <c r="A39420" t="s">
        <v>389</v>
      </c>
      <c r="B39420" t="s">
        <v>390</v>
      </c>
      <c r="C39420">
        <v>1851</v>
      </c>
      <c r="G39420">
        <v>347157</v>
      </c>
    </row>
    <row r="39421" spans="1:7" x14ac:dyDescent="0.35">
      <c r="A39421" t="s">
        <v>389</v>
      </c>
      <c r="B39421" t="s">
        <v>390</v>
      </c>
      <c r="C39421">
        <v>1852</v>
      </c>
      <c r="G39421">
        <v>347758</v>
      </c>
    </row>
    <row r="39422" spans="1:7" x14ac:dyDescent="0.35">
      <c r="A39422" t="s">
        <v>389</v>
      </c>
      <c r="B39422" t="s">
        <v>390</v>
      </c>
      <c r="C39422">
        <v>1853</v>
      </c>
      <c r="G39422">
        <v>348359</v>
      </c>
    </row>
    <row r="39423" spans="1:7" x14ac:dyDescent="0.35">
      <c r="A39423" t="s">
        <v>389</v>
      </c>
      <c r="B39423" t="s">
        <v>390</v>
      </c>
      <c r="C39423">
        <v>1854</v>
      </c>
      <c r="G39423">
        <v>348961</v>
      </c>
    </row>
    <row r="39424" spans="1:7" x14ac:dyDescent="0.35">
      <c r="A39424" t="s">
        <v>389</v>
      </c>
      <c r="B39424" t="s">
        <v>390</v>
      </c>
      <c r="C39424">
        <v>1855</v>
      </c>
      <c r="G39424">
        <v>349563</v>
      </c>
    </row>
    <row r="39425" spans="1:7" x14ac:dyDescent="0.35">
      <c r="A39425" t="s">
        <v>389</v>
      </c>
      <c r="B39425" t="s">
        <v>390</v>
      </c>
      <c r="C39425">
        <v>1856</v>
      </c>
      <c r="G39425">
        <v>350167</v>
      </c>
    </row>
    <row r="39426" spans="1:7" x14ac:dyDescent="0.35">
      <c r="A39426" t="s">
        <v>389</v>
      </c>
      <c r="B39426" t="s">
        <v>390</v>
      </c>
      <c r="C39426">
        <v>1857</v>
      </c>
      <c r="G39426">
        <v>350770</v>
      </c>
    </row>
    <row r="39427" spans="1:7" x14ac:dyDescent="0.35">
      <c r="A39427" t="s">
        <v>389</v>
      </c>
      <c r="B39427" t="s">
        <v>390</v>
      </c>
      <c r="C39427">
        <v>1858</v>
      </c>
      <c r="G39427">
        <v>351375</v>
      </c>
    </row>
    <row r="39428" spans="1:7" x14ac:dyDescent="0.35">
      <c r="A39428" t="s">
        <v>389</v>
      </c>
      <c r="B39428" t="s">
        <v>390</v>
      </c>
      <c r="C39428">
        <v>1859</v>
      </c>
      <c r="G39428">
        <v>351980</v>
      </c>
    </row>
    <row r="39429" spans="1:7" x14ac:dyDescent="0.35">
      <c r="A39429" t="s">
        <v>389</v>
      </c>
      <c r="B39429" t="s">
        <v>390</v>
      </c>
      <c r="C39429">
        <v>1860</v>
      </c>
      <c r="G39429">
        <v>352585</v>
      </c>
    </row>
    <row r="39430" spans="1:7" x14ac:dyDescent="0.35">
      <c r="A39430" t="s">
        <v>389</v>
      </c>
      <c r="B39430" t="s">
        <v>390</v>
      </c>
      <c r="C39430">
        <v>1861</v>
      </c>
      <c r="G39430">
        <v>353191</v>
      </c>
    </row>
    <row r="39431" spans="1:7" x14ac:dyDescent="0.35">
      <c r="A39431" t="s">
        <v>389</v>
      </c>
      <c r="B39431" t="s">
        <v>390</v>
      </c>
      <c r="C39431">
        <v>1862</v>
      </c>
      <c r="G39431">
        <v>353798</v>
      </c>
    </row>
    <row r="39432" spans="1:7" x14ac:dyDescent="0.35">
      <c r="A39432" t="s">
        <v>389</v>
      </c>
      <c r="B39432" t="s">
        <v>390</v>
      </c>
      <c r="C39432">
        <v>1863</v>
      </c>
      <c r="G39432">
        <v>354405</v>
      </c>
    </row>
    <row r="39433" spans="1:7" x14ac:dyDescent="0.35">
      <c r="A39433" t="s">
        <v>389</v>
      </c>
      <c r="B39433" t="s">
        <v>390</v>
      </c>
      <c r="C39433">
        <v>1864</v>
      </c>
      <c r="G39433">
        <v>355013</v>
      </c>
    </row>
    <row r="39434" spans="1:7" x14ac:dyDescent="0.35">
      <c r="A39434" t="s">
        <v>389</v>
      </c>
      <c r="B39434" t="s">
        <v>390</v>
      </c>
      <c r="C39434">
        <v>1865</v>
      </c>
      <c r="G39434">
        <v>355621</v>
      </c>
    </row>
    <row r="39435" spans="1:7" x14ac:dyDescent="0.35">
      <c r="A39435" t="s">
        <v>389</v>
      </c>
      <c r="B39435" t="s">
        <v>390</v>
      </c>
      <c r="C39435">
        <v>1866</v>
      </c>
      <c r="G39435">
        <v>356230</v>
      </c>
    </row>
    <row r="39436" spans="1:7" x14ac:dyDescent="0.35">
      <c r="A39436" t="s">
        <v>389</v>
      </c>
      <c r="B39436" t="s">
        <v>390</v>
      </c>
      <c r="C39436">
        <v>1867</v>
      </c>
      <c r="G39436">
        <v>356839</v>
      </c>
    </row>
    <row r="39437" spans="1:7" x14ac:dyDescent="0.35">
      <c r="A39437" t="s">
        <v>389</v>
      </c>
      <c r="B39437" t="s">
        <v>390</v>
      </c>
      <c r="C39437">
        <v>1868</v>
      </c>
      <c r="G39437">
        <v>357449</v>
      </c>
    </row>
    <row r="39438" spans="1:7" x14ac:dyDescent="0.35">
      <c r="A39438" t="s">
        <v>389</v>
      </c>
      <c r="B39438" t="s">
        <v>390</v>
      </c>
      <c r="C39438">
        <v>1869</v>
      </c>
      <c r="G39438">
        <v>358060</v>
      </c>
    </row>
    <row r="39439" spans="1:7" x14ac:dyDescent="0.35">
      <c r="A39439" t="s">
        <v>389</v>
      </c>
      <c r="B39439" t="s">
        <v>390</v>
      </c>
      <c r="C39439">
        <v>1870</v>
      </c>
      <c r="G39439">
        <v>358672</v>
      </c>
    </row>
    <row r="39440" spans="1:7" x14ac:dyDescent="0.35">
      <c r="A39440" t="s">
        <v>389</v>
      </c>
      <c r="B39440" t="s">
        <v>390</v>
      </c>
      <c r="C39440">
        <v>1871</v>
      </c>
      <c r="G39440">
        <v>359285</v>
      </c>
    </row>
    <row r="39441" spans="1:7" x14ac:dyDescent="0.35">
      <c r="A39441" t="s">
        <v>389</v>
      </c>
      <c r="B39441" t="s">
        <v>390</v>
      </c>
      <c r="C39441">
        <v>1872</v>
      </c>
      <c r="G39441">
        <v>359898</v>
      </c>
    </row>
    <row r="39442" spans="1:7" x14ac:dyDescent="0.35">
      <c r="A39442" t="s">
        <v>389</v>
      </c>
      <c r="B39442" t="s">
        <v>390</v>
      </c>
      <c r="C39442">
        <v>1873</v>
      </c>
      <c r="G39442">
        <v>360512</v>
      </c>
    </row>
    <row r="39443" spans="1:7" x14ac:dyDescent="0.35">
      <c r="A39443" t="s">
        <v>389</v>
      </c>
      <c r="B39443" t="s">
        <v>390</v>
      </c>
      <c r="C39443">
        <v>1874</v>
      </c>
      <c r="G39443">
        <v>361127</v>
      </c>
    </row>
    <row r="39444" spans="1:7" x14ac:dyDescent="0.35">
      <c r="A39444" t="s">
        <v>389</v>
      </c>
      <c r="B39444" t="s">
        <v>390</v>
      </c>
      <c r="C39444">
        <v>1875</v>
      </c>
      <c r="G39444">
        <v>361742</v>
      </c>
    </row>
    <row r="39445" spans="1:7" x14ac:dyDescent="0.35">
      <c r="A39445" t="s">
        <v>389</v>
      </c>
      <c r="B39445" t="s">
        <v>390</v>
      </c>
      <c r="C39445">
        <v>1876</v>
      </c>
      <c r="G39445">
        <v>362358</v>
      </c>
    </row>
    <row r="39446" spans="1:7" x14ac:dyDescent="0.35">
      <c r="A39446" t="s">
        <v>389</v>
      </c>
      <c r="B39446" t="s">
        <v>390</v>
      </c>
      <c r="C39446">
        <v>1877</v>
      </c>
      <c r="G39446">
        <v>362975</v>
      </c>
    </row>
    <row r="39447" spans="1:7" x14ac:dyDescent="0.35">
      <c r="A39447" t="s">
        <v>389</v>
      </c>
      <c r="B39447" t="s">
        <v>390</v>
      </c>
      <c r="C39447">
        <v>1878</v>
      </c>
      <c r="G39447">
        <v>363592</v>
      </c>
    </row>
    <row r="39448" spans="1:7" x14ac:dyDescent="0.35">
      <c r="A39448" t="s">
        <v>389</v>
      </c>
      <c r="B39448" t="s">
        <v>390</v>
      </c>
      <c r="C39448">
        <v>1879</v>
      </c>
      <c r="G39448">
        <v>364209</v>
      </c>
    </row>
    <row r="39449" spans="1:7" x14ac:dyDescent="0.35">
      <c r="A39449" t="s">
        <v>389</v>
      </c>
      <c r="B39449" t="s">
        <v>390</v>
      </c>
      <c r="C39449">
        <v>1880</v>
      </c>
      <c r="G39449">
        <v>364827</v>
      </c>
    </row>
    <row r="39450" spans="1:7" x14ac:dyDescent="0.35">
      <c r="A39450" t="s">
        <v>389</v>
      </c>
      <c r="B39450" t="s">
        <v>390</v>
      </c>
      <c r="C39450">
        <v>1881</v>
      </c>
      <c r="G39450">
        <v>365446</v>
      </c>
    </row>
    <row r="39451" spans="1:7" x14ac:dyDescent="0.35">
      <c r="A39451" t="s">
        <v>389</v>
      </c>
      <c r="B39451" t="s">
        <v>390</v>
      </c>
      <c r="C39451">
        <v>1882</v>
      </c>
      <c r="G39451">
        <v>366065</v>
      </c>
    </row>
    <row r="39452" spans="1:7" x14ac:dyDescent="0.35">
      <c r="A39452" t="s">
        <v>389</v>
      </c>
      <c r="B39452" t="s">
        <v>390</v>
      </c>
      <c r="C39452">
        <v>1883</v>
      </c>
      <c r="G39452">
        <v>366685</v>
      </c>
    </row>
    <row r="39453" spans="1:7" x14ac:dyDescent="0.35">
      <c r="A39453" t="s">
        <v>389</v>
      </c>
      <c r="B39453" t="s">
        <v>390</v>
      </c>
      <c r="C39453">
        <v>1884</v>
      </c>
      <c r="G39453">
        <v>367305</v>
      </c>
    </row>
    <row r="39454" spans="1:7" x14ac:dyDescent="0.35">
      <c r="A39454" t="s">
        <v>389</v>
      </c>
      <c r="B39454" t="s">
        <v>390</v>
      </c>
      <c r="C39454">
        <v>1885</v>
      </c>
      <c r="G39454">
        <v>367926</v>
      </c>
    </row>
    <row r="39455" spans="1:7" x14ac:dyDescent="0.35">
      <c r="A39455" t="s">
        <v>389</v>
      </c>
      <c r="B39455" t="s">
        <v>390</v>
      </c>
      <c r="C39455">
        <v>1886</v>
      </c>
      <c r="G39455">
        <v>368547</v>
      </c>
    </row>
    <row r="39456" spans="1:7" x14ac:dyDescent="0.35">
      <c r="A39456" t="s">
        <v>389</v>
      </c>
      <c r="B39456" t="s">
        <v>390</v>
      </c>
      <c r="C39456">
        <v>1887</v>
      </c>
      <c r="G39456">
        <v>369169</v>
      </c>
    </row>
    <row r="39457" spans="1:7" x14ac:dyDescent="0.35">
      <c r="A39457" t="s">
        <v>389</v>
      </c>
      <c r="B39457" t="s">
        <v>390</v>
      </c>
      <c r="C39457">
        <v>1888</v>
      </c>
      <c r="G39457">
        <v>369792</v>
      </c>
    </row>
    <row r="39458" spans="1:7" x14ac:dyDescent="0.35">
      <c r="A39458" t="s">
        <v>389</v>
      </c>
      <c r="B39458" t="s">
        <v>390</v>
      </c>
      <c r="C39458">
        <v>1889</v>
      </c>
      <c r="G39458">
        <v>370415</v>
      </c>
    </row>
    <row r="39459" spans="1:7" x14ac:dyDescent="0.35">
      <c r="A39459" t="s">
        <v>389</v>
      </c>
      <c r="B39459" t="s">
        <v>390</v>
      </c>
      <c r="C39459">
        <v>1890</v>
      </c>
      <c r="G39459">
        <v>371038</v>
      </c>
    </row>
    <row r="39460" spans="1:7" x14ac:dyDescent="0.35">
      <c r="A39460" t="s">
        <v>389</v>
      </c>
      <c r="B39460" t="s">
        <v>390</v>
      </c>
      <c r="C39460">
        <v>1891</v>
      </c>
      <c r="G39460">
        <v>371662</v>
      </c>
    </row>
    <row r="39461" spans="1:7" x14ac:dyDescent="0.35">
      <c r="A39461" t="s">
        <v>389</v>
      </c>
      <c r="B39461" t="s">
        <v>390</v>
      </c>
      <c r="C39461">
        <v>1892</v>
      </c>
      <c r="G39461">
        <v>372286</v>
      </c>
    </row>
    <row r="39462" spans="1:7" x14ac:dyDescent="0.35">
      <c r="A39462" t="s">
        <v>389</v>
      </c>
      <c r="B39462" t="s">
        <v>390</v>
      </c>
      <c r="C39462">
        <v>1893</v>
      </c>
      <c r="G39462">
        <v>372911</v>
      </c>
    </row>
    <row r="39463" spans="1:7" x14ac:dyDescent="0.35">
      <c r="A39463" t="s">
        <v>389</v>
      </c>
      <c r="B39463" t="s">
        <v>390</v>
      </c>
      <c r="C39463">
        <v>1894</v>
      </c>
      <c r="G39463">
        <v>373537</v>
      </c>
    </row>
    <row r="39464" spans="1:7" x14ac:dyDescent="0.35">
      <c r="A39464" t="s">
        <v>389</v>
      </c>
      <c r="B39464" t="s">
        <v>390</v>
      </c>
      <c r="C39464">
        <v>1895</v>
      </c>
      <c r="G39464">
        <v>374163</v>
      </c>
    </row>
    <row r="39465" spans="1:7" x14ac:dyDescent="0.35">
      <c r="A39465" t="s">
        <v>389</v>
      </c>
      <c r="B39465" t="s">
        <v>390</v>
      </c>
      <c r="C39465">
        <v>1896</v>
      </c>
      <c r="G39465">
        <v>374790</v>
      </c>
    </row>
    <row r="39466" spans="1:7" x14ac:dyDescent="0.35">
      <c r="A39466" t="s">
        <v>389</v>
      </c>
      <c r="B39466" t="s">
        <v>390</v>
      </c>
      <c r="C39466">
        <v>1897</v>
      </c>
      <c r="G39466">
        <v>375417</v>
      </c>
    </row>
    <row r="39467" spans="1:7" x14ac:dyDescent="0.35">
      <c r="A39467" t="s">
        <v>389</v>
      </c>
      <c r="B39467" t="s">
        <v>390</v>
      </c>
      <c r="C39467">
        <v>1898</v>
      </c>
      <c r="G39467">
        <v>376044</v>
      </c>
    </row>
    <row r="39468" spans="1:7" x14ac:dyDescent="0.35">
      <c r="A39468" t="s">
        <v>389</v>
      </c>
      <c r="B39468" t="s">
        <v>390</v>
      </c>
      <c r="C39468">
        <v>1899</v>
      </c>
      <c r="G39468">
        <v>377248</v>
      </c>
    </row>
    <row r="39469" spans="1:7" x14ac:dyDescent="0.35">
      <c r="A39469" t="s">
        <v>389</v>
      </c>
      <c r="B39469" t="s">
        <v>390</v>
      </c>
      <c r="C39469">
        <v>1900</v>
      </c>
      <c r="G39469">
        <v>379033</v>
      </c>
    </row>
    <row r="39470" spans="1:7" x14ac:dyDescent="0.35">
      <c r="A39470" t="s">
        <v>389</v>
      </c>
      <c r="B39470" t="s">
        <v>390</v>
      </c>
      <c r="C39470">
        <v>1901</v>
      </c>
      <c r="G39470">
        <v>381405</v>
      </c>
    </row>
    <row r="39471" spans="1:7" x14ac:dyDescent="0.35">
      <c r="A39471" t="s">
        <v>389</v>
      </c>
      <c r="B39471" t="s">
        <v>390</v>
      </c>
      <c r="C39471">
        <v>1902</v>
      </c>
      <c r="G39471">
        <v>384370</v>
      </c>
    </row>
    <row r="39472" spans="1:7" x14ac:dyDescent="0.35">
      <c r="A39472" t="s">
        <v>389</v>
      </c>
      <c r="B39472" t="s">
        <v>390</v>
      </c>
      <c r="C39472">
        <v>1903</v>
      </c>
      <c r="G39472">
        <v>387934</v>
      </c>
    </row>
    <row r="39473" spans="1:7" x14ac:dyDescent="0.35">
      <c r="A39473" t="s">
        <v>389</v>
      </c>
      <c r="B39473" t="s">
        <v>390</v>
      </c>
      <c r="C39473">
        <v>1904</v>
      </c>
      <c r="G39473">
        <v>391530</v>
      </c>
    </row>
    <row r="39474" spans="1:7" x14ac:dyDescent="0.35">
      <c r="A39474" t="s">
        <v>389</v>
      </c>
      <c r="B39474" t="s">
        <v>390</v>
      </c>
      <c r="C39474">
        <v>1905</v>
      </c>
      <c r="G39474">
        <v>395159</v>
      </c>
    </row>
    <row r="39475" spans="1:7" x14ac:dyDescent="0.35">
      <c r="A39475" t="s">
        <v>389</v>
      </c>
      <c r="B39475" t="s">
        <v>390</v>
      </c>
      <c r="C39475">
        <v>1906</v>
      </c>
      <c r="G39475">
        <v>398821</v>
      </c>
    </row>
    <row r="39476" spans="1:7" x14ac:dyDescent="0.35">
      <c r="A39476" t="s">
        <v>389</v>
      </c>
      <c r="B39476" t="s">
        <v>390</v>
      </c>
      <c r="C39476">
        <v>1907</v>
      </c>
      <c r="G39476">
        <v>402516</v>
      </c>
    </row>
    <row r="39477" spans="1:7" x14ac:dyDescent="0.35">
      <c r="A39477" t="s">
        <v>389</v>
      </c>
      <c r="B39477" t="s">
        <v>390</v>
      </c>
      <c r="C39477">
        <v>1908</v>
      </c>
      <c r="G39477">
        <v>406246</v>
      </c>
    </row>
    <row r="39478" spans="1:7" x14ac:dyDescent="0.35">
      <c r="A39478" t="s">
        <v>389</v>
      </c>
      <c r="B39478" t="s">
        <v>390</v>
      </c>
      <c r="C39478">
        <v>1909</v>
      </c>
      <c r="G39478">
        <v>409338</v>
      </c>
    </row>
    <row r="39479" spans="1:7" x14ac:dyDescent="0.35">
      <c r="A39479" t="s">
        <v>389</v>
      </c>
      <c r="B39479" t="s">
        <v>390</v>
      </c>
      <c r="C39479">
        <v>1910</v>
      </c>
      <c r="G39479">
        <v>411787</v>
      </c>
    </row>
    <row r="39480" spans="1:7" x14ac:dyDescent="0.35">
      <c r="A39480" t="s">
        <v>389</v>
      </c>
      <c r="B39480" t="s">
        <v>390</v>
      </c>
      <c r="C39480">
        <v>1911</v>
      </c>
      <c r="G39480">
        <v>413588</v>
      </c>
    </row>
    <row r="39481" spans="1:7" x14ac:dyDescent="0.35">
      <c r="A39481" t="s">
        <v>389</v>
      </c>
      <c r="B39481" t="s">
        <v>390</v>
      </c>
      <c r="C39481">
        <v>1912</v>
      </c>
      <c r="G39481">
        <v>414735</v>
      </c>
    </row>
    <row r="39482" spans="1:7" x14ac:dyDescent="0.35">
      <c r="A39482" t="s">
        <v>389</v>
      </c>
      <c r="B39482" t="s">
        <v>390</v>
      </c>
      <c r="C39482">
        <v>1913</v>
      </c>
      <c r="G39482">
        <v>415220</v>
      </c>
    </row>
    <row r="39483" spans="1:7" x14ac:dyDescent="0.35">
      <c r="A39483" t="s">
        <v>389</v>
      </c>
      <c r="B39483" t="s">
        <v>390</v>
      </c>
      <c r="C39483">
        <v>1914</v>
      </c>
      <c r="G39483">
        <v>415706</v>
      </c>
    </row>
    <row r="39484" spans="1:7" x14ac:dyDescent="0.35">
      <c r="A39484" t="s">
        <v>389</v>
      </c>
      <c r="B39484" t="s">
        <v>390</v>
      </c>
      <c r="C39484">
        <v>1915</v>
      </c>
      <c r="G39484">
        <v>416192</v>
      </c>
    </row>
    <row r="39485" spans="1:7" x14ac:dyDescent="0.35">
      <c r="A39485" t="s">
        <v>389</v>
      </c>
      <c r="B39485" t="s">
        <v>390</v>
      </c>
      <c r="C39485">
        <v>1916</v>
      </c>
      <c r="G39485">
        <v>416677</v>
      </c>
    </row>
    <row r="39486" spans="1:7" x14ac:dyDescent="0.35">
      <c r="A39486" t="s">
        <v>389</v>
      </c>
      <c r="B39486" t="s">
        <v>390</v>
      </c>
      <c r="C39486">
        <v>1917</v>
      </c>
      <c r="G39486">
        <v>417163</v>
      </c>
    </row>
    <row r="39487" spans="1:7" x14ac:dyDescent="0.35">
      <c r="A39487" t="s">
        <v>389</v>
      </c>
      <c r="B39487" t="s">
        <v>390</v>
      </c>
      <c r="C39487">
        <v>1918</v>
      </c>
      <c r="G39487">
        <v>418162</v>
      </c>
    </row>
    <row r="39488" spans="1:7" x14ac:dyDescent="0.35">
      <c r="A39488" t="s">
        <v>389</v>
      </c>
      <c r="B39488" t="s">
        <v>390</v>
      </c>
      <c r="C39488">
        <v>1919</v>
      </c>
      <c r="G39488">
        <v>419164</v>
      </c>
    </row>
    <row r="39489" spans="1:7" x14ac:dyDescent="0.35">
      <c r="A39489" t="s">
        <v>389</v>
      </c>
      <c r="B39489" t="s">
        <v>390</v>
      </c>
      <c r="C39489">
        <v>1920</v>
      </c>
      <c r="G39489">
        <v>420168</v>
      </c>
    </row>
    <row r="39490" spans="1:7" x14ac:dyDescent="0.35">
      <c r="A39490" t="s">
        <v>389</v>
      </c>
      <c r="B39490" t="s">
        <v>390</v>
      </c>
      <c r="C39490">
        <v>1921</v>
      </c>
      <c r="G39490">
        <v>421174</v>
      </c>
    </row>
    <row r="39491" spans="1:7" x14ac:dyDescent="0.35">
      <c r="A39491" t="s">
        <v>389</v>
      </c>
      <c r="B39491" t="s">
        <v>390</v>
      </c>
      <c r="C39491">
        <v>1922</v>
      </c>
      <c r="G39491">
        <v>422183</v>
      </c>
    </row>
    <row r="39492" spans="1:7" x14ac:dyDescent="0.35">
      <c r="A39492" t="s">
        <v>389</v>
      </c>
      <c r="B39492" t="s">
        <v>390</v>
      </c>
      <c r="C39492">
        <v>1923</v>
      </c>
      <c r="G39492">
        <v>423194</v>
      </c>
    </row>
    <row r="39493" spans="1:7" x14ac:dyDescent="0.35">
      <c r="A39493" t="s">
        <v>389</v>
      </c>
      <c r="B39493" t="s">
        <v>390</v>
      </c>
      <c r="C39493">
        <v>1924</v>
      </c>
      <c r="G39493">
        <v>424208</v>
      </c>
    </row>
    <row r="39494" spans="1:7" x14ac:dyDescent="0.35">
      <c r="A39494" t="s">
        <v>389</v>
      </c>
      <c r="B39494" t="s">
        <v>390</v>
      </c>
      <c r="C39494">
        <v>1925</v>
      </c>
      <c r="G39494">
        <v>425224</v>
      </c>
    </row>
    <row r="39495" spans="1:7" x14ac:dyDescent="0.35">
      <c r="A39495" t="s">
        <v>389</v>
      </c>
      <c r="B39495" t="s">
        <v>390</v>
      </c>
      <c r="C39495">
        <v>1926</v>
      </c>
      <c r="G39495">
        <v>426242</v>
      </c>
    </row>
    <row r="39496" spans="1:7" x14ac:dyDescent="0.35">
      <c r="A39496" t="s">
        <v>389</v>
      </c>
      <c r="B39496" t="s">
        <v>390</v>
      </c>
      <c r="C39496">
        <v>1927</v>
      </c>
      <c r="G39496">
        <v>427263</v>
      </c>
    </row>
    <row r="39497" spans="1:7" x14ac:dyDescent="0.35">
      <c r="A39497" t="s">
        <v>389</v>
      </c>
      <c r="B39497" t="s">
        <v>390</v>
      </c>
      <c r="C39497">
        <v>1928</v>
      </c>
      <c r="G39497">
        <v>428287</v>
      </c>
    </row>
    <row r="39498" spans="1:7" x14ac:dyDescent="0.35">
      <c r="A39498" t="s">
        <v>389</v>
      </c>
      <c r="B39498" t="s">
        <v>390</v>
      </c>
      <c r="C39498">
        <v>1929</v>
      </c>
      <c r="G39498">
        <v>429313</v>
      </c>
    </row>
    <row r="39499" spans="1:7" x14ac:dyDescent="0.35">
      <c r="A39499" t="s">
        <v>389</v>
      </c>
      <c r="B39499" t="s">
        <v>390</v>
      </c>
      <c r="C39499">
        <v>1930</v>
      </c>
      <c r="G39499">
        <v>430341</v>
      </c>
    </row>
    <row r="39500" spans="1:7" x14ac:dyDescent="0.35">
      <c r="A39500" t="s">
        <v>389</v>
      </c>
      <c r="B39500" t="s">
        <v>390</v>
      </c>
      <c r="C39500">
        <v>1931</v>
      </c>
      <c r="G39500">
        <v>431372</v>
      </c>
    </row>
    <row r="39501" spans="1:7" x14ac:dyDescent="0.35">
      <c r="A39501" t="s">
        <v>389</v>
      </c>
      <c r="B39501" t="s">
        <v>390</v>
      </c>
      <c r="C39501">
        <v>1932</v>
      </c>
      <c r="G39501">
        <v>432405</v>
      </c>
    </row>
    <row r="39502" spans="1:7" x14ac:dyDescent="0.35">
      <c r="A39502" t="s">
        <v>389</v>
      </c>
      <c r="B39502" t="s">
        <v>390</v>
      </c>
      <c r="C39502">
        <v>1933</v>
      </c>
      <c r="G39502">
        <v>433441</v>
      </c>
    </row>
    <row r="39503" spans="1:7" x14ac:dyDescent="0.35">
      <c r="A39503" t="s">
        <v>389</v>
      </c>
      <c r="B39503" t="s">
        <v>390</v>
      </c>
      <c r="C39503">
        <v>1934</v>
      </c>
      <c r="G39503">
        <v>434479</v>
      </c>
    </row>
    <row r="39504" spans="1:7" x14ac:dyDescent="0.35">
      <c r="A39504" t="s">
        <v>389</v>
      </c>
      <c r="B39504" t="s">
        <v>390</v>
      </c>
      <c r="C39504">
        <v>1935</v>
      </c>
      <c r="G39504">
        <v>435520</v>
      </c>
    </row>
    <row r="39505" spans="1:7" x14ac:dyDescent="0.35">
      <c r="A39505" t="s">
        <v>389</v>
      </c>
      <c r="B39505" t="s">
        <v>390</v>
      </c>
      <c r="C39505">
        <v>1936</v>
      </c>
      <c r="G39505">
        <v>436563</v>
      </c>
    </row>
    <row r="39506" spans="1:7" x14ac:dyDescent="0.35">
      <c r="A39506" t="s">
        <v>389</v>
      </c>
      <c r="B39506" t="s">
        <v>390</v>
      </c>
      <c r="C39506">
        <v>1937</v>
      </c>
      <c r="G39506">
        <v>437608</v>
      </c>
    </row>
    <row r="39507" spans="1:7" x14ac:dyDescent="0.35">
      <c r="A39507" t="s">
        <v>389</v>
      </c>
      <c r="B39507" t="s">
        <v>390</v>
      </c>
      <c r="C39507">
        <v>1938</v>
      </c>
      <c r="G39507">
        <v>438657</v>
      </c>
    </row>
    <row r="39508" spans="1:7" x14ac:dyDescent="0.35">
      <c r="A39508" t="s">
        <v>389</v>
      </c>
      <c r="B39508" t="s">
        <v>390</v>
      </c>
      <c r="C39508">
        <v>1939</v>
      </c>
      <c r="G39508">
        <v>439707</v>
      </c>
    </row>
    <row r="39509" spans="1:7" x14ac:dyDescent="0.35">
      <c r="A39509" t="s">
        <v>389</v>
      </c>
      <c r="B39509" t="s">
        <v>390</v>
      </c>
      <c r="C39509">
        <v>1940</v>
      </c>
      <c r="G39509">
        <v>440760</v>
      </c>
    </row>
    <row r="39510" spans="1:7" x14ac:dyDescent="0.35">
      <c r="A39510" t="s">
        <v>389</v>
      </c>
      <c r="B39510" t="s">
        <v>390</v>
      </c>
      <c r="C39510">
        <v>1941</v>
      </c>
      <c r="G39510">
        <v>441816</v>
      </c>
    </row>
    <row r="39511" spans="1:7" x14ac:dyDescent="0.35">
      <c r="A39511" t="s">
        <v>389</v>
      </c>
      <c r="B39511" t="s">
        <v>390</v>
      </c>
      <c r="C39511">
        <v>1942</v>
      </c>
      <c r="G39511">
        <v>442874</v>
      </c>
    </row>
    <row r="39512" spans="1:7" x14ac:dyDescent="0.35">
      <c r="A39512" t="s">
        <v>389</v>
      </c>
      <c r="B39512" t="s">
        <v>390</v>
      </c>
      <c r="C39512">
        <v>1943</v>
      </c>
      <c r="G39512">
        <v>443935</v>
      </c>
    </row>
    <row r="39513" spans="1:7" x14ac:dyDescent="0.35">
      <c r="A39513" t="s">
        <v>389</v>
      </c>
      <c r="B39513" t="s">
        <v>390</v>
      </c>
      <c r="C39513">
        <v>1944</v>
      </c>
      <c r="G39513">
        <v>444999</v>
      </c>
    </row>
    <row r="39514" spans="1:7" x14ac:dyDescent="0.35">
      <c r="A39514" t="s">
        <v>389</v>
      </c>
      <c r="B39514" t="s">
        <v>390</v>
      </c>
      <c r="C39514">
        <v>1945</v>
      </c>
      <c r="G39514">
        <v>446064</v>
      </c>
    </row>
    <row r="39515" spans="1:7" x14ac:dyDescent="0.35">
      <c r="A39515" t="s">
        <v>389</v>
      </c>
      <c r="B39515" t="s">
        <v>390</v>
      </c>
      <c r="C39515">
        <v>1946</v>
      </c>
      <c r="G39515">
        <v>447133</v>
      </c>
    </row>
    <row r="39516" spans="1:7" x14ac:dyDescent="0.35">
      <c r="A39516" t="s">
        <v>389</v>
      </c>
      <c r="B39516" t="s">
        <v>390</v>
      </c>
      <c r="C39516">
        <v>1947</v>
      </c>
      <c r="G39516">
        <v>448204</v>
      </c>
    </row>
    <row r="39517" spans="1:7" x14ac:dyDescent="0.35">
      <c r="A39517" t="s">
        <v>389</v>
      </c>
      <c r="B39517" t="s">
        <v>390</v>
      </c>
      <c r="C39517">
        <v>1948</v>
      </c>
      <c r="G39517">
        <v>449277</v>
      </c>
    </row>
    <row r="39518" spans="1:7" x14ac:dyDescent="0.35">
      <c r="A39518" t="s">
        <v>389</v>
      </c>
      <c r="B39518" t="s">
        <v>390</v>
      </c>
      <c r="C39518">
        <v>1949</v>
      </c>
      <c r="G39518">
        <v>452000</v>
      </c>
    </row>
    <row r="39519" spans="1:7" x14ac:dyDescent="0.35">
      <c r="A39519" t="s">
        <v>389</v>
      </c>
      <c r="B39519" t="s">
        <v>390</v>
      </c>
      <c r="C39519">
        <v>2020</v>
      </c>
      <c r="G39519">
        <v>5106622</v>
      </c>
    </row>
    <row r="39520" spans="1:7" x14ac:dyDescent="0.35">
      <c r="A39520" t="s">
        <v>389</v>
      </c>
      <c r="B39520" t="s">
        <v>390</v>
      </c>
      <c r="C39520">
        <v>2021</v>
      </c>
      <c r="G39520">
        <v>5223376</v>
      </c>
    </row>
    <row r="39521" spans="1:7" x14ac:dyDescent="0.35">
      <c r="A39521" t="s">
        <v>391</v>
      </c>
      <c r="B39521" t="s">
        <v>392</v>
      </c>
      <c r="C39521">
        <v>1921</v>
      </c>
      <c r="D39521">
        <v>20.132000000000001</v>
      </c>
      <c r="G39521">
        <v>22046644</v>
      </c>
    </row>
    <row r="39522" spans="1:7" x14ac:dyDescent="0.35">
      <c r="A39522" t="s">
        <v>391</v>
      </c>
      <c r="B39522" t="s">
        <v>392</v>
      </c>
      <c r="C39522">
        <v>1931</v>
      </c>
      <c r="D39522">
        <v>26.753599000000001</v>
      </c>
      <c r="G39522">
        <v>26436212</v>
      </c>
    </row>
    <row r="39523" spans="1:7" x14ac:dyDescent="0.35">
      <c r="A39523" t="s">
        <v>391</v>
      </c>
      <c r="B39523" t="s">
        <v>392</v>
      </c>
      <c r="C39523">
        <v>1941</v>
      </c>
      <c r="D39523">
        <v>31.758400000000002</v>
      </c>
      <c r="G39523">
        <v>31731258</v>
      </c>
    </row>
    <row r="39524" spans="1:7" x14ac:dyDescent="0.35">
      <c r="A39524" t="s">
        <v>391</v>
      </c>
      <c r="B39524" t="s">
        <v>392</v>
      </c>
      <c r="C39524">
        <v>1950</v>
      </c>
      <c r="D39524">
        <v>35.091000000000001</v>
      </c>
      <c r="E39524">
        <v>1025</v>
      </c>
      <c r="G39524">
        <v>37542370</v>
      </c>
    </row>
    <row r="39525" spans="1:7" x14ac:dyDescent="0.35">
      <c r="A39525" t="s">
        <v>391</v>
      </c>
      <c r="B39525" t="s">
        <v>392</v>
      </c>
      <c r="C39525">
        <v>1951</v>
      </c>
      <c r="D39525">
        <v>35.697000000000003</v>
      </c>
      <c r="E39525">
        <v>969</v>
      </c>
      <c r="G39525">
        <v>37992884</v>
      </c>
    </row>
    <row r="39526" spans="1:7" x14ac:dyDescent="0.35">
      <c r="A39526" t="s">
        <v>391</v>
      </c>
      <c r="B39526" t="s">
        <v>392</v>
      </c>
      <c r="C39526">
        <v>1952</v>
      </c>
      <c r="D39526">
        <v>36.892000000000003</v>
      </c>
      <c r="E39526">
        <v>950</v>
      </c>
      <c r="G39526">
        <v>38516514</v>
      </c>
    </row>
    <row r="39527" spans="1:7" x14ac:dyDescent="0.35">
      <c r="A39527" t="s">
        <v>391</v>
      </c>
      <c r="B39527" t="s">
        <v>392</v>
      </c>
      <c r="C39527">
        <v>1953</v>
      </c>
      <c r="D39527">
        <v>38.055</v>
      </c>
      <c r="E39527">
        <v>1015</v>
      </c>
      <c r="G39527">
        <v>39109090</v>
      </c>
    </row>
    <row r="39528" spans="1:7" x14ac:dyDescent="0.35">
      <c r="A39528" t="s">
        <v>391</v>
      </c>
      <c r="B39528" t="s">
        <v>392</v>
      </c>
      <c r="C39528">
        <v>1954</v>
      </c>
      <c r="D39528">
        <v>39.186999999999998</v>
      </c>
      <c r="E39528">
        <v>1014</v>
      </c>
      <c r="G39528">
        <v>39767169</v>
      </c>
    </row>
    <row r="39529" spans="1:7" x14ac:dyDescent="0.35">
      <c r="A39529" t="s">
        <v>391</v>
      </c>
      <c r="B39529" t="s">
        <v>392</v>
      </c>
      <c r="C39529">
        <v>1955</v>
      </c>
      <c r="D39529">
        <v>40.286999999999999</v>
      </c>
      <c r="E39529">
        <v>1012</v>
      </c>
      <c r="G39529">
        <v>40488032</v>
      </c>
    </row>
    <row r="39530" spans="1:7" x14ac:dyDescent="0.35">
      <c r="A39530" t="s">
        <v>391</v>
      </c>
      <c r="B39530" t="s">
        <v>392</v>
      </c>
      <c r="C39530">
        <v>1956</v>
      </c>
      <c r="D39530">
        <v>41.354999999999997</v>
      </c>
      <c r="E39530">
        <v>1017</v>
      </c>
      <c r="G39530">
        <v>41269721</v>
      </c>
    </row>
    <row r="39531" spans="1:7" x14ac:dyDescent="0.35">
      <c r="A39531" t="s">
        <v>391</v>
      </c>
      <c r="B39531" t="s">
        <v>392</v>
      </c>
      <c r="C39531">
        <v>1957</v>
      </c>
      <c r="D39531">
        <v>42.390999999999998</v>
      </c>
      <c r="E39531">
        <v>1036</v>
      </c>
      <c r="G39531">
        <v>42111011</v>
      </c>
    </row>
    <row r="39532" spans="1:7" x14ac:dyDescent="0.35">
      <c r="A39532" t="s">
        <v>391</v>
      </c>
      <c r="B39532" t="s">
        <v>392</v>
      </c>
      <c r="C39532">
        <v>1958</v>
      </c>
      <c r="D39532">
        <v>43.393999999999998</v>
      </c>
      <c r="E39532">
        <v>1025</v>
      </c>
      <c r="G39532">
        <v>43011324</v>
      </c>
    </row>
    <row r="39533" spans="1:7" x14ac:dyDescent="0.35">
      <c r="A39533" t="s">
        <v>391</v>
      </c>
      <c r="B39533" t="s">
        <v>392</v>
      </c>
      <c r="C39533">
        <v>1959</v>
      </c>
      <c r="D39533">
        <v>44.363999999999997</v>
      </c>
      <c r="E39533">
        <v>1009</v>
      </c>
      <c r="G39533">
        <v>43970560</v>
      </c>
    </row>
    <row r="39534" spans="1:7" x14ac:dyDescent="0.35">
      <c r="A39534" t="s">
        <v>391</v>
      </c>
      <c r="B39534" t="s">
        <v>392</v>
      </c>
      <c r="C39534">
        <v>1960</v>
      </c>
      <c r="D39534">
        <v>45.298999999999999</v>
      </c>
      <c r="E39534">
        <v>1031</v>
      </c>
      <c r="G39534">
        <v>44988690</v>
      </c>
    </row>
    <row r="39535" spans="1:7" x14ac:dyDescent="0.35">
      <c r="A39535" t="s">
        <v>391</v>
      </c>
      <c r="B39535" t="s">
        <v>392</v>
      </c>
      <c r="C39535">
        <v>1961</v>
      </c>
      <c r="D39535">
        <v>46.197000000000003</v>
      </c>
      <c r="E39535">
        <v>1066</v>
      </c>
      <c r="G39535">
        <v>46065229</v>
      </c>
    </row>
    <row r="39536" spans="1:7" x14ac:dyDescent="0.35">
      <c r="A39536" t="s">
        <v>391</v>
      </c>
      <c r="B39536" t="s">
        <v>392</v>
      </c>
      <c r="C39536">
        <v>1962</v>
      </c>
      <c r="D39536">
        <v>47.058999999999997</v>
      </c>
      <c r="E39536">
        <v>1114</v>
      </c>
      <c r="G39536">
        <v>47198886</v>
      </c>
    </row>
    <row r="39537" spans="1:7" x14ac:dyDescent="0.35">
      <c r="A39537" t="s">
        <v>391</v>
      </c>
      <c r="B39537" t="s">
        <v>392</v>
      </c>
      <c r="C39537">
        <v>1963</v>
      </c>
      <c r="D39537">
        <v>47.884</v>
      </c>
      <c r="E39537">
        <v>1152</v>
      </c>
      <c r="G39537">
        <v>48387293</v>
      </c>
    </row>
    <row r="39538" spans="1:7" x14ac:dyDescent="0.35">
      <c r="A39538" t="s">
        <v>391</v>
      </c>
      <c r="B39538" t="s">
        <v>392</v>
      </c>
      <c r="C39538">
        <v>1964</v>
      </c>
      <c r="D39538">
        <v>48.67</v>
      </c>
      <c r="E39538">
        <v>1208</v>
      </c>
      <c r="G39538">
        <v>49627623</v>
      </c>
    </row>
    <row r="39539" spans="1:7" x14ac:dyDescent="0.35">
      <c r="A39539" t="s">
        <v>391</v>
      </c>
      <c r="B39539" t="s">
        <v>392</v>
      </c>
      <c r="C39539">
        <v>1965</v>
      </c>
      <c r="D39539">
        <v>49.42</v>
      </c>
      <c r="E39539">
        <v>1229</v>
      </c>
      <c r="G39539">
        <v>50917975</v>
      </c>
    </row>
    <row r="39540" spans="1:7" x14ac:dyDescent="0.35">
      <c r="A39540" t="s">
        <v>391</v>
      </c>
      <c r="B39540" t="s">
        <v>392</v>
      </c>
      <c r="C39540">
        <v>1966</v>
      </c>
      <c r="D39540">
        <v>50.134</v>
      </c>
      <c r="E39540">
        <v>1294</v>
      </c>
      <c r="G39540">
        <v>52260183</v>
      </c>
    </row>
    <row r="39541" spans="1:7" x14ac:dyDescent="0.35">
      <c r="A39541" t="s">
        <v>391</v>
      </c>
      <c r="B39541" t="s">
        <v>392</v>
      </c>
      <c r="C39541">
        <v>1967</v>
      </c>
      <c r="D39541">
        <v>50.811999999999998</v>
      </c>
      <c r="E39541">
        <v>1307</v>
      </c>
      <c r="G39541">
        <v>53655783</v>
      </c>
    </row>
    <row r="39542" spans="1:7" x14ac:dyDescent="0.35">
      <c r="A39542" t="s">
        <v>391</v>
      </c>
      <c r="B39542" t="s">
        <v>392</v>
      </c>
      <c r="C39542">
        <v>1968</v>
      </c>
      <c r="D39542">
        <v>51.457000000000001</v>
      </c>
      <c r="E39542">
        <v>1361</v>
      </c>
      <c r="G39542">
        <v>55102690</v>
      </c>
    </row>
    <row r="39543" spans="1:7" x14ac:dyDescent="0.35">
      <c r="A39543" t="s">
        <v>391</v>
      </c>
      <c r="B39543" t="s">
        <v>392</v>
      </c>
      <c r="C39543">
        <v>1969</v>
      </c>
      <c r="D39543">
        <v>52.07</v>
      </c>
      <c r="E39543">
        <v>1411</v>
      </c>
      <c r="G39543">
        <v>56598148</v>
      </c>
    </row>
    <row r="39544" spans="1:7" x14ac:dyDescent="0.35">
      <c r="A39544" t="s">
        <v>391</v>
      </c>
      <c r="B39544" t="s">
        <v>392</v>
      </c>
      <c r="C39544">
        <v>1970</v>
      </c>
      <c r="D39544">
        <v>52.649000000000001</v>
      </c>
      <c r="E39544">
        <v>1517</v>
      </c>
      <c r="G39544">
        <v>58142062</v>
      </c>
    </row>
    <row r="39545" spans="1:7" x14ac:dyDescent="0.35">
      <c r="A39545" t="s">
        <v>391</v>
      </c>
      <c r="B39545" t="s">
        <v>392</v>
      </c>
      <c r="C39545">
        <v>1971</v>
      </c>
      <c r="D39545">
        <v>53.192</v>
      </c>
      <c r="E39545">
        <v>1484</v>
      </c>
      <c r="G39545">
        <v>59734479</v>
      </c>
    </row>
    <row r="39546" spans="1:7" x14ac:dyDescent="0.35">
      <c r="A39546" t="s">
        <v>391</v>
      </c>
      <c r="B39546" t="s">
        <v>392</v>
      </c>
      <c r="C39546">
        <v>1972</v>
      </c>
      <c r="D39546">
        <v>53.698999999999998</v>
      </c>
      <c r="E39546">
        <v>1455</v>
      </c>
      <c r="G39546">
        <v>61381982</v>
      </c>
    </row>
    <row r="39547" spans="1:7" x14ac:dyDescent="0.35">
      <c r="A39547" t="s">
        <v>391</v>
      </c>
      <c r="B39547" t="s">
        <v>392</v>
      </c>
      <c r="C39547">
        <v>1973</v>
      </c>
      <c r="D39547">
        <v>54.170999999999999</v>
      </c>
      <c r="E39547">
        <v>1521</v>
      </c>
      <c r="G39547">
        <v>63099404</v>
      </c>
    </row>
    <row r="39548" spans="1:7" x14ac:dyDescent="0.35">
      <c r="A39548" t="s">
        <v>391</v>
      </c>
      <c r="B39548" t="s">
        <v>392</v>
      </c>
      <c r="C39548">
        <v>1974</v>
      </c>
      <c r="D39548">
        <v>54.613</v>
      </c>
      <c r="E39548">
        <v>1533</v>
      </c>
      <c r="G39548">
        <v>64905996</v>
      </c>
    </row>
    <row r="39549" spans="1:7" x14ac:dyDescent="0.35">
      <c r="A39549" t="s">
        <v>391</v>
      </c>
      <c r="B39549" t="s">
        <v>392</v>
      </c>
      <c r="C39549">
        <v>1975</v>
      </c>
      <c r="D39549">
        <v>55.027999999999999</v>
      </c>
      <c r="E39549">
        <v>1559</v>
      </c>
      <c r="G39549">
        <v>66816875</v>
      </c>
    </row>
    <row r="39550" spans="1:7" x14ac:dyDescent="0.35">
      <c r="A39550" t="s">
        <v>391</v>
      </c>
      <c r="B39550" t="s">
        <v>392</v>
      </c>
      <c r="C39550">
        <v>1976</v>
      </c>
      <c r="D39550">
        <v>55.420999999999999</v>
      </c>
      <c r="E39550">
        <v>1604</v>
      </c>
      <c r="G39550">
        <v>68834324</v>
      </c>
    </row>
    <row r="39551" spans="1:7" x14ac:dyDescent="0.35">
      <c r="A39551" t="s">
        <v>391</v>
      </c>
      <c r="B39551" t="s">
        <v>392</v>
      </c>
      <c r="C39551">
        <v>1977</v>
      </c>
      <c r="D39551">
        <v>55.795999999999999</v>
      </c>
      <c r="E39551">
        <v>1631</v>
      </c>
      <c r="G39551">
        <v>70958168</v>
      </c>
    </row>
    <row r="39552" spans="1:7" x14ac:dyDescent="0.35">
      <c r="A39552" t="s">
        <v>391</v>
      </c>
      <c r="B39552" t="s">
        <v>392</v>
      </c>
      <c r="C39552">
        <v>1978</v>
      </c>
      <c r="D39552">
        <v>56.158000000000001</v>
      </c>
      <c r="E39552">
        <v>1720</v>
      </c>
      <c r="G39552">
        <v>73197254</v>
      </c>
    </row>
    <row r="39553" spans="1:7" x14ac:dyDescent="0.35">
      <c r="A39553" t="s">
        <v>391</v>
      </c>
      <c r="B39553" t="s">
        <v>392</v>
      </c>
      <c r="C39553">
        <v>1979</v>
      </c>
      <c r="D39553">
        <v>56.512</v>
      </c>
      <c r="E39553">
        <v>1733</v>
      </c>
      <c r="G39553">
        <v>75561128</v>
      </c>
    </row>
    <row r="39554" spans="1:7" x14ac:dyDescent="0.35">
      <c r="A39554" t="s">
        <v>391</v>
      </c>
      <c r="B39554" t="s">
        <v>392</v>
      </c>
      <c r="C39554">
        <v>1980</v>
      </c>
      <c r="D39554">
        <v>56.86</v>
      </c>
      <c r="E39554">
        <v>1851</v>
      </c>
      <c r="G39554">
        <v>78054346</v>
      </c>
    </row>
    <row r="39555" spans="1:7" x14ac:dyDescent="0.35">
      <c r="A39555" t="s">
        <v>391</v>
      </c>
      <c r="B39555" t="s">
        <v>392</v>
      </c>
      <c r="C39555">
        <v>1981</v>
      </c>
      <c r="D39555">
        <v>57.206000000000003</v>
      </c>
      <c r="E39555">
        <v>1924</v>
      </c>
      <c r="G39555">
        <v>80680461</v>
      </c>
    </row>
    <row r="39556" spans="1:7" x14ac:dyDescent="0.35">
      <c r="A39556" t="s">
        <v>391</v>
      </c>
      <c r="B39556" t="s">
        <v>392</v>
      </c>
      <c r="C39556">
        <v>1982</v>
      </c>
      <c r="D39556">
        <v>57.545999999999999</v>
      </c>
      <c r="E39556">
        <v>2002</v>
      </c>
      <c r="G39556">
        <v>83431597</v>
      </c>
    </row>
    <row r="39557" spans="1:7" x14ac:dyDescent="0.35">
      <c r="A39557" t="s">
        <v>391</v>
      </c>
      <c r="B39557" t="s">
        <v>392</v>
      </c>
      <c r="C39557">
        <v>1983</v>
      </c>
      <c r="D39557">
        <v>57.881999999999998</v>
      </c>
      <c r="E39557">
        <v>2077</v>
      </c>
      <c r="G39557">
        <v>86285936</v>
      </c>
    </row>
    <row r="39558" spans="1:7" x14ac:dyDescent="0.35">
      <c r="A39558" t="s">
        <v>391</v>
      </c>
      <c r="B39558" t="s">
        <v>392</v>
      </c>
      <c r="C39558">
        <v>1984</v>
      </c>
      <c r="D39558">
        <v>58.213000000000001</v>
      </c>
      <c r="E39558">
        <v>2106</v>
      </c>
      <c r="G39558">
        <v>89213708</v>
      </c>
    </row>
    <row r="39559" spans="1:7" x14ac:dyDescent="0.35">
      <c r="A39559" t="s">
        <v>391</v>
      </c>
      <c r="B39559" t="s">
        <v>392</v>
      </c>
      <c r="C39559">
        <v>1985</v>
      </c>
      <c r="D39559">
        <v>58.54</v>
      </c>
      <c r="E39559">
        <v>2230</v>
      </c>
      <c r="G39559">
        <v>92191505</v>
      </c>
    </row>
    <row r="39560" spans="1:7" x14ac:dyDescent="0.35">
      <c r="A39560" t="s">
        <v>391</v>
      </c>
      <c r="B39560" t="s">
        <v>392</v>
      </c>
      <c r="C39560">
        <v>1986</v>
      </c>
      <c r="D39560">
        <v>58.863</v>
      </c>
      <c r="E39560">
        <v>2302</v>
      </c>
      <c r="G39560">
        <v>95215375</v>
      </c>
    </row>
    <row r="39561" spans="1:7" x14ac:dyDescent="0.35">
      <c r="A39561" t="s">
        <v>391</v>
      </c>
      <c r="B39561" t="s">
        <v>392</v>
      </c>
      <c r="C39561">
        <v>1987</v>
      </c>
      <c r="D39561">
        <v>59.18</v>
      </c>
      <c r="E39561">
        <v>2364</v>
      </c>
      <c r="G39561">
        <v>98285762</v>
      </c>
    </row>
    <row r="39562" spans="1:7" x14ac:dyDescent="0.35">
      <c r="A39562" t="s">
        <v>391</v>
      </c>
      <c r="B39562" t="s">
        <v>392</v>
      </c>
      <c r="C39562">
        <v>1988</v>
      </c>
      <c r="D39562">
        <v>59.493000000000002</v>
      </c>
      <c r="E39562">
        <v>2442</v>
      </c>
      <c r="G39562">
        <v>101389603</v>
      </c>
    </row>
    <row r="39563" spans="1:7" x14ac:dyDescent="0.35">
      <c r="A39563" t="s">
        <v>391</v>
      </c>
      <c r="B39563" t="s">
        <v>392</v>
      </c>
      <c r="C39563">
        <v>1989</v>
      </c>
      <c r="D39563">
        <v>59.798999999999999</v>
      </c>
      <c r="E39563">
        <v>2487</v>
      </c>
      <c r="G39563">
        <v>104512874</v>
      </c>
    </row>
    <row r="39564" spans="1:7" x14ac:dyDescent="0.35">
      <c r="A39564" t="s">
        <v>391</v>
      </c>
      <c r="B39564" t="s">
        <v>392</v>
      </c>
      <c r="C39564">
        <v>1990</v>
      </c>
      <c r="D39564">
        <v>60.1</v>
      </c>
      <c r="E39564">
        <v>2531</v>
      </c>
      <c r="G39564">
        <v>107647918</v>
      </c>
    </row>
    <row r="39565" spans="1:7" x14ac:dyDescent="0.35">
      <c r="A39565" t="s">
        <v>391</v>
      </c>
      <c r="B39565" t="s">
        <v>392</v>
      </c>
      <c r="C39565">
        <v>1991</v>
      </c>
      <c r="D39565">
        <v>60.393000000000001</v>
      </c>
      <c r="E39565">
        <v>2644.5742</v>
      </c>
      <c r="G39565">
        <v>110778655</v>
      </c>
    </row>
    <row r="39566" spans="1:7" x14ac:dyDescent="0.35">
      <c r="A39566" t="s">
        <v>391</v>
      </c>
      <c r="B39566" t="s">
        <v>392</v>
      </c>
      <c r="C39566">
        <v>1992</v>
      </c>
      <c r="D39566">
        <v>60.68</v>
      </c>
      <c r="E39566">
        <v>2732.3816000000002</v>
      </c>
      <c r="G39566">
        <v>113911126</v>
      </c>
    </row>
    <row r="39567" spans="1:7" x14ac:dyDescent="0.35">
      <c r="A39567" t="s">
        <v>391</v>
      </c>
      <c r="B39567" t="s">
        <v>392</v>
      </c>
      <c r="C39567">
        <v>1993</v>
      </c>
      <c r="D39567">
        <v>60.96</v>
      </c>
      <c r="E39567">
        <v>2777.3319999999999</v>
      </c>
      <c r="G39567">
        <v>117086680</v>
      </c>
    </row>
    <row r="39568" spans="1:7" x14ac:dyDescent="0.35">
      <c r="A39568" t="s">
        <v>391</v>
      </c>
      <c r="B39568" t="s">
        <v>392</v>
      </c>
      <c r="C39568">
        <v>1994</v>
      </c>
      <c r="D39568">
        <v>61.234999999999999</v>
      </c>
      <c r="E39568">
        <v>2855.9061999999999</v>
      </c>
      <c r="G39568">
        <v>120362764</v>
      </c>
    </row>
    <row r="39569" spans="1:7" x14ac:dyDescent="0.35">
      <c r="A39569" t="s">
        <v>391</v>
      </c>
      <c r="B39569" t="s">
        <v>392</v>
      </c>
      <c r="C39569">
        <v>1995</v>
      </c>
      <c r="D39569">
        <v>61.505000000000003</v>
      </c>
      <c r="E39569">
        <v>2947.6826000000001</v>
      </c>
      <c r="G39569">
        <v>123776835</v>
      </c>
    </row>
    <row r="39570" spans="1:7" x14ac:dyDescent="0.35">
      <c r="A39570" t="s">
        <v>391</v>
      </c>
      <c r="B39570" t="s">
        <v>392</v>
      </c>
      <c r="C39570">
        <v>1996</v>
      </c>
      <c r="D39570">
        <v>61.773000000000003</v>
      </c>
      <c r="E39570">
        <v>2979.8081999999999</v>
      </c>
      <c r="G39570">
        <v>127349293</v>
      </c>
    </row>
    <row r="39571" spans="1:7" x14ac:dyDescent="0.35">
      <c r="A39571" t="s">
        <v>391</v>
      </c>
      <c r="B39571" t="s">
        <v>392</v>
      </c>
      <c r="C39571">
        <v>1997</v>
      </c>
      <c r="D39571">
        <v>62.039000000000001</v>
      </c>
      <c r="E39571">
        <v>2986.7055999999998</v>
      </c>
      <c r="G39571">
        <v>131057432</v>
      </c>
    </row>
    <row r="39572" spans="1:7" x14ac:dyDescent="0.35">
      <c r="A39572" t="s">
        <v>391</v>
      </c>
      <c r="B39572" t="s">
        <v>392</v>
      </c>
      <c r="C39572">
        <v>1998</v>
      </c>
      <c r="D39572">
        <v>62.302999999999997</v>
      </c>
      <c r="E39572">
        <v>3035.4517000000001</v>
      </c>
      <c r="G39572">
        <v>134843233</v>
      </c>
    </row>
    <row r="39573" spans="1:7" x14ac:dyDescent="0.35">
      <c r="A39573" t="s">
        <v>391</v>
      </c>
      <c r="B39573" t="s">
        <v>392</v>
      </c>
      <c r="C39573">
        <v>1999</v>
      </c>
      <c r="D39573">
        <v>62.564</v>
      </c>
      <c r="E39573">
        <v>3111.9585999999999</v>
      </c>
      <c r="G39573">
        <v>138624625</v>
      </c>
    </row>
    <row r="39574" spans="1:7" x14ac:dyDescent="0.35">
      <c r="A39574" t="s">
        <v>391</v>
      </c>
      <c r="B39574" t="s">
        <v>392</v>
      </c>
      <c r="C39574">
        <v>2000</v>
      </c>
      <c r="D39574">
        <v>62.82</v>
      </c>
      <c r="E39574">
        <v>3154.5115999999998</v>
      </c>
      <c r="G39574">
        <v>142343583</v>
      </c>
    </row>
    <row r="39575" spans="1:7" x14ac:dyDescent="0.35">
      <c r="A39575" t="s">
        <v>391</v>
      </c>
      <c r="B39575" t="s">
        <v>392</v>
      </c>
      <c r="C39575">
        <v>2001</v>
      </c>
      <c r="D39575">
        <v>63.066000000000003</v>
      </c>
      <c r="E39575">
        <v>3176.9468000000002</v>
      </c>
      <c r="G39575">
        <v>145978408</v>
      </c>
    </row>
    <row r="39576" spans="1:7" x14ac:dyDescent="0.35">
      <c r="A39576" t="s">
        <v>391</v>
      </c>
      <c r="B39576" t="s">
        <v>392</v>
      </c>
      <c r="C39576">
        <v>2002</v>
      </c>
      <c r="D39576">
        <v>63.3</v>
      </c>
      <c r="E39576">
        <v>3265.6866</v>
      </c>
      <c r="G39576">
        <v>149549695</v>
      </c>
    </row>
    <row r="39577" spans="1:7" x14ac:dyDescent="0.35">
      <c r="A39577" t="s">
        <v>391</v>
      </c>
      <c r="B39577" t="s">
        <v>392</v>
      </c>
      <c r="C39577">
        <v>2003</v>
      </c>
      <c r="D39577">
        <v>63.521999999999998</v>
      </c>
      <c r="E39577">
        <v>3437.9917999999998</v>
      </c>
      <c r="G39577">
        <v>153093371</v>
      </c>
    </row>
    <row r="39578" spans="1:7" x14ac:dyDescent="0.35">
      <c r="A39578" t="s">
        <v>391</v>
      </c>
      <c r="B39578" t="s">
        <v>392</v>
      </c>
      <c r="C39578">
        <v>2004</v>
      </c>
      <c r="D39578">
        <v>63.735999999999997</v>
      </c>
      <c r="E39578">
        <v>3664.5333999999998</v>
      </c>
      <c r="G39578">
        <v>156664698</v>
      </c>
    </row>
    <row r="39579" spans="1:7" x14ac:dyDescent="0.35">
      <c r="A39579" t="s">
        <v>391</v>
      </c>
      <c r="B39579" t="s">
        <v>392</v>
      </c>
      <c r="C39579">
        <v>2005</v>
      </c>
      <c r="D39579">
        <v>63.951000000000001</v>
      </c>
      <c r="E39579">
        <v>3883.9344999999998</v>
      </c>
      <c r="G39579">
        <v>160304007</v>
      </c>
    </row>
    <row r="39580" spans="1:7" x14ac:dyDescent="0.35">
      <c r="A39580" t="s">
        <v>391</v>
      </c>
      <c r="B39580" t="s">
        <v>392</v>
      </c>
      <c r="C39580">
        <v>2006</v>
      </c>
      <c r="D39580">
        <v>64.176000000000002</v>
      </c>
      <c r="E39580">
        <v>4062.6664999999998</v>
      </c>
      <c r="G39580">
        <v>164022626</v>
      </c>
    </row>
    <row r="39581" spans="1:7" x14ac:dyDescent="0.35">
      <c r="A39581" t="s">
        <v>391</v>
      </c>
      <c r="B39581" t="s">
        <v>392</v>
      </c>
      <c r="C39581">
        <v>2007</v>
      </c>
      <c r="D39581">
        <v>64.42</v>
      </c>
      <c r="E39581">
        <v>4160.3652000000002</v>
      </c>
      <c r="G39581">
        <v>167808106</v>
      </c>
    </row>
    <row r="39582" spans="1:7" x14ac:dyDescent="0.35">
      <c r="A39582" t="s">
        <v>391</v>
      </c>
      <c r="B39582" t="s">
        <v>392</v>
      </c>
      <c r="C39582">
        <v>2008</v>
      </c>
      <c r="D39582">
        <v>64.685000000000002</v>
      </c>
      <c r="E39582">
        <v>4224.4048000000003</v>
      </c>
      <c r="G39582">
        <v>171648984</v>
      </c>
    </row>
    <row r="39583" spans="1:7" x14ac:dyDescent="0.35">
      <c r="A39583" t="s">
        <v>391</v>
      </c>
      <c r="B39583" t="s">
        <v>392</v>
      </c>
      <c r="C39583">
        <v>2009</v>
      </c>
      <c r="D39583">
        <v>64.968999999999994</v>
      </c>
      <c r="E39583">
        <v>4288.4618</v>
      </c>
      <c r="G39583">
        <v>175525610</v>
      </c>
    </row>
    <row r="39584" spans="1:7" x14ac:dyDescent="0.35">
      <c r="A39584" t="s">
        <v>391</v>
      </c>
      <c r="B39584" t="s">
        <v>392</v>
      </c>
      <c r="C39584">
        <v>2010</v>
      </c>
      <c r="D39584">
        <v>65.263999999999996</v>
      </c>
      <c r="E39584">
        <v>4354.2669999999998</v>
      </c>
      <c r="G39584">
        <v>179424643</v>
      </c>
    </row>
    <row r="39585" spans="1:8" x14ac:dyDescent="0.35">
      <c r="A39585" t="s">
        <v>391</v>
      </c>
      <c r="B39585" t="s">
        <v>392</v>
      </c>
      <c r="C39585">
        <v>2011</v>
      </c>
      <c r="D39585">
        <v>65.561999999999998</v>
      </c>
      <c r="E39585">
        <v>4464</v>
      </c>
      <c r="G39585">
        <v>183340168</v>
      </c>
    </row>
    <row r="39586" spans="1:8" x14ac:dyDescent="0.35">
      <c r="A39586" t="s">
        <v>391</v>
      </c>
      <c r="B39586" t="s">
        <v>392</v>
      </c>
      <c r="C39586">
        <v>2012</v>
      </c>
      <c r="D39586">
        <v>65.849000000000004</v>
      </c>
      <c r="E39586">
        <v>4569</v>
      </c>
      <c r="G39586">
        <v>187280125</v>
      </c>
    </row>
    <row r="39587" spans="1:8" x14ac:dyDescent="0.35">
      <c r="A39587" t="s">
        <v>391</v>
      </c>
      <c r="B39587" t="s">
        <v>392</v>
      </c>
      <c r="C39587">
        <v>2013</v>
      </c>
      <c r="D39587">
        <v>66.117000000000004</v>
      </c>
      <c r="E39587">
        <v>4703</v>
      </c>
      <c r="G39587">
        <v>191260799</v>
      </c>
    </row>
    <row r="39588" spans="1:8" x14ac:dyDescent="0.35">
      <c r="A39588" t="s">
        <v>391</v>
      </c>
      <c r="B39588" t="s">
        <v>392</v>
      </c>
      <c r="C39588">
        <v>2014</v>
      </c>
      <c r="D39588">
        <v>66.36</v>
      </c>
      <c r="E39588">
        <v>4850</v>
      </c>
      <c r="G39588">
        <v>195305012</v>
      </c>
    </row>
    <row r="39589" spans="1:8" x14ac:dyDescent="0.35">
      <c r="A39589" t="s">
        <v>391</v>
      </c>
      <c r="B39589" t="s">
        <v>392</v>
      </c>
      <c r="C39589">
        <v>2015</v>
      </c>
      <c r="D39589">
        <v>66.576999999999998</v>
      </c>
      <c r="E39589">
        <v>5030</v>
      </c>
      <c r="G39589">
        <v>199426953</v>
      </c>
      <c r="H39589" t="s">
        <v>10</v>
      </c>
    </row>
    <row r="39590" spans="1:8" x14ac:dyDescent="0.35">
      <c r="A39590" t="s">
        <v>391</v>
      </c>
      <c r="B39590" t="s">
        <v>392</v>
      </c>
      <c r="C39590">
        <v>2016</v>
      </c>
      <c r="D39590">
        <v>66.77</v>
      </c>
      <c r="E39590">
        <v>5223</v>
      </c>
      <c r="G39590">
        <v>203631356</v>
      </c>
    </row>
    <row r="39591" spans="1:8" x14ac:dyDescent="0.35">
      <c r="A39591" t="s">
        <v>391</v>
      </c>
      <c r="B39591" t="s">
        <v>392</v>
      </c>
      <c r="C39591">
        <v>2017</v>
      </c>
      <c r="D39591">
        <v>66.947000000000003</v>
      </c>
      <c r="E39591">
        <v>5392.2282999999998</v>
      </c>
      <c r="G39591">
        <v>207906210</v>
      </c>
    </row>
    <row r="39592" spans="1:8" x14ac:dyDescent="0.35">
      <c r="A39592" t="s">
        <v>391</v>
      </c>
      <c r="B39592" t="s">
        <v>392</v>
      </c>
      <c r="C39592">
        <v>2018</v>
      </c>
      <c r="D39592">
        <v>67.114000000000004</v>
      </c>
      <c r="E39592">
        <v>5510.3967000000002</v>
      </c>
      <c r="G39592">
        <v>212228288</v>
      </c>
    </row>
    <row r="39593" spans="1:8" x14ac:dyDescent="0.35">
      <c r="A39593" t="s">
        <v>391</v>
      </c>
      <c r="B39593" t="s">
        <v>392</v>
      </c>
      <c r="C39593">
        <v>2019</v>
      </c>
      <c r="D39593">
        <v>67.272999999999996</v>
      </c>
      <c r="G39593">
        <v>216565317</v>
      </c>
    </row>
    <row r="39594" spans="1:8" x14ac:dyDescent="0.35">
      <c r="A39594" t="s">
        <v>391</v>
      </c>
      <c r="B39594" t="s">
        <v>392</v>
      </c>
      <c r="C39594">
        <v>-10000</v>
      </c>
      <c r="G39594">
        <v>8500</v>
      </c>
    </row>
    <row r="39595" spans="1:8" x14ac:dyDescent="0.35">
      <c r="A39595" t="s">
        <v>391</v>
      </c>
      <c r="B39595" t="s">
        <v>392</v>
      </c>
      <c r="C39595">
        <v>-9000</v>
      </c>
      <c r="G39595">
        <v>29124</v>
      </c>
    </row>
    <row r="39596" spans="1:8" x14ac:dyDescent="0.35">
      <c r="A39596" t="s">
        <v>391</v>
      </c>
      <c r="B39596" t="s">
        <v>392</v>
      </c>
      <c r="C39596">
        <v>-8000</v>
      </c>
      <c r="G39596">
        <v>48540</v>
      </c>
    </row>
    <row r="39597" spans="1:8" x14ac:dyDescent="0.35">
      <c r="A39597" t="s">
        <v>391</v>
      </c>
      <c r="B39597" t="s">
        <v>392</v>
      </c>
      <c r="C39597">
        <v>-7000</v>
      </c>
      <c r="G39597">
        <v>80901</v>
      </c>
    </row>
    <row r="39598" spans="1:8" x14ac:dyDescent="0.35">
      <c r="A39598" t="s">
        <v>391</v>
      </c>
      <c r="B39598" t="s">
        <v>392</v>
      </c>
      <c r="C39598">
        <v>-6000</v>
      </c>
      <c r="G39598">
        <v>134835</v>
      </c>
    </row>
    <row r="39599" spans="1:8" x14ac:dyDescent="0.35">
      <c r="A39599" t="s">
        <v>391</v>
      </c>
      <c r="B39599" t="s">
        <v>392</v>
      </c>
      <c r="C39599">
        <v>-5000</v>
      </c>
      <c r="G39599">
        <v>224726</v>
      </c>
    </row>
    <row r="39600" spans="1:8" x14ac:dyDescent="0.35">
      <c r="A39600" t="s">
        <v>391</v>
      </c>
      <c r="B39600" t="s">
        <v>392</v>
      </c>
      <c r="C39600">
        <v>-4000</v>
      </c>
      <c r="G39600">
        <v>374544</v>
      </c>
    </row>
    <row r="39601" spans="1:7" x14ac:dyDescent="0.35">
      <c r="A39601" t="s">
        <v>391</v>
      </c>
      <c r="B39601" t="s">
        <v>392</v>
      </c>
      <c r="C39601">
        <v>-3000</v>
      </c>
      <c r="G39601">
        <v>624241</v>
      </c>
    </row>
    <row r="39602" spans="1:7" x14ac:dyDescent="0.35">
      <c r="A39602" t="s">
        <v>391</v>
      </c>
      <c r="B39602" t="s">
        <v>392</v>
      </c>
      <c r="C39602">
        <v>-2000</v>
      </c>
      <c r="G39602">
        <v>1040402</v>
      </c>
    </row>
    <row r="39603" spans="1:7" x14ac:dyDescent="0.35">
      <c r="A39603" t="s">
        <v>391</v>
      </c>
      <c r="B39603" t="s">
        <v>392</v>
      </c>
      <c r="C39603">
        <v>-1000</v>
      </c>
      <c r="G39603">
        <v>1733998</v>
      </c>
    </row>
    <row r="39604" spans="1:7" x14ac:dyDescent="0.35">
      <c r="A39604" t="s">
        <v>391</v>
      </c>
      <c r="B39604" t="s">
        <v>392</v>
      </c>
      <c r="C39604">
        <v>0</v>
      </c>
      <c r="G39604">
        <v>2889996</v>
      </c>
    </row>
    <row r="39605" spans="1:7" x14ac:dyDescent="0.35">
      <c r="A39605" t="s">
        <v>391</v>
      </c>
      <c r="B39605" t="s">
        <v>392</v>
      </c>
      <c r="C39605">
        <v>100</v>
      </c>
      <c r="G39605">
        <v>3102494</v>
      </c>
    </row>
    <row r="39606" spans="1:7" x14ac:dyDescent="0.35">
      <c r="A39606" t="s">
        <v>391</v>
      </c>
      <c r="B39606" t="s">
        <v>392</v>
      </c>
      <c r="C39606">
        <v>200</v>
      </c>
      <c r="G39606">
        <v>3314999</v>
      </c>
    </row>
    <row r="39607" spans="1:7" x14ac:dyDescent="0.35">
      <c r="A39607" t="s">
        <v>391</v>
      </c>
      <c r="B39607" t="s">
        <v>392</v>
      </c>
      <c r="C39607">
        <v>300</v>
      </c>
      <c r="G39607">
        <v>3569998</v>
      </c>
    </row>
    <row r="39608" spans="1:7" x14ac:dyDescent="0.35">
      <c r="A39608" t="s">
        <v>391</v>
      </c>
      <c r="B39608" t="s">
        <v>392</v>
      </c>
      <c r="C39608">
        <v>400</v>
      </c>
      <c r="G39608">
        <v>3824996</v>
      </c>
    </row>
    <row r="39609" spans="1:7" x14ac:dyDescent="0.35">
      <c r="A39609" t="s">
        <v>391</v>
      </c>
      <c r="B39609" t="s">
        <v>392</v>
      </c>
      <c r="C39609">
        <v>500</v>
      </c>
      <c r="G39609">
        <v>4080007</v>
      </c>
    </row>
    <row r="39610" spans="1:7" x14ac:dyDescent="0.35">
      <c r="A39610" t="s">
        <v>391</v>
      </c>
      <c r="B39610" t="s">
        <v>392</v>
      </c>
      <c r="C39610">
        <v>600</v>
      </c>
      <c r="G39610">
        <v>4335006</v>
      </c>
    </row>
    <row r="39611" spans="1:7" x14ac:dyDescent="0.35">
      <c r="A39611" t="s">
        <v>391</v>
      </c>
      <c r="B39611" t="s">
        <v>392</v>
      </c>
      <c r="C39611">
        <v>700</v>
      </c>
      <c r="G39611">
        <v>4802498</v>
      </c>
    </row>
    <row r="39612" spans="1:7" x14ac:dyDescent="0.35">
      <c r="A39612" t="s">
        <v>391</v>
      </c>
      <c r="B39612" t="s">
        <v>392</v>
      </c>
      <c r="C39612">
        <v>800</v>
      </c>
      <c r="G39612">
        <v>5270002</v>
      </c>
    </row>
    <row r="39613" spans="1:7" x14ac:dyDescent="0.35">
      <c r="A39613" t="s">
        <v>391</v>
      </c>
      <c r="B39613" t="s">
        <v>392</v>
      </c>
      <c r="C39613">
        <v>900</v>
      </c>
      <c r="G39613">
        <v>5907496</v>
      </c>
    </row>
    <row r="39614" spans="1:7" x14ac:dyDescent="0.35">
      <c r="A39614" t="s">
        <v>391</v>
      </c>
      <c r="B39614" t="s">
        <v>392</v>
      </c>
      <c r="C39614">
        <v>1000</v>
      </c>
      <c r="G39614">
        <v>6544995</v>
      </c>
    </row>
    <row r="39615" spans="1:7" x14ac:dyDescent="0.35">
      <c r="A39615" t="s">
        <v>391</v>
      </c>
      <c r="B39615" t="s">
        <v>392</v>
      </c>
      <c r="C39615">
        <v>1100</v>
      </c>
      <c r="G39615">
        <v>6799986</v>
      </c>
    </row>
    <row r="39616" spans="1:7" x14ac:dyDescent="0.35">
      <c r="A39616" t="s">
        <v>391</v>
      </c>
      <c r="B39616" t="s">
        <v>392</v>
      </c>
      <c r="C39616">
        <v>1200</v>
      </c>
      <c r="G39616">
        <v>7055010</v>
      </c>
    </row>
    <row r="39617" spans="1:7" x14ac:dyDescent="0.35">
      <c r="A39617" t="s">
        <v>391</v>
      </c>
      <c r="B39617" t="s">
        <v>392</v>
      </c>
      <c r="C39617">
        <v>1300</v>
      </c>
      <c r="G39617">
        <v>7055010</v>
      </c>
    </row>
    <row r="39618" spans="1:7" x14ac:dyDescent="0.35">
      <c r="A39618" t="s">
        <v>391</v>
      </c>
      <c r="B39618" t="s">
        <v>392</v>
      </c>
      <c r="C39618">
        <v>1400</v>
      </c>
      <c r="G39618">
        <v>7990016</v>
      </c>
    </row>
    <row r="39619" spans="1:7" x14ac:dyDescent="0.35">
      <c r="A39619" t="s">
        <v>391</v>
      </c>
      <c r="B39619" t="s">
        <v>392</v>
      </c>
      <c r="C39619">
        <v>1500</v>
      </c>
      <c r="G39619">
        <v>8499982</v>
      </c>
    </row>
    <row r="39620" spans="1:7" x14ac:dyDescent="0.35">
      <c r="A39620" t="s">
        <v>391</v>
      </c>
      <c r="B39620" t="s">
        <v>392</v>
      </c>
      <c r="C39620">
        <v>1600</v>
      </c>
      <c r="G39620">
        <v>11049964</v>
      </c>
    </row>
    <row r="39621" spans="1:7" x14ac:dyDescent="0.35">
      <c r="A39621" t="s">
        <v>391</v>
      </c>
      <c r="B39621" t="s">
        <v>392</v>
      </c>
      <c r="C39621">
        <v>1700</v>
      </c>
      <c r="G39621">
        <v>13599971</v>
      </c>
    </row>
    <row r="39622" spans="1:7" x14ac:dyDescent="0.35">
      <c r="A39622" t="s">
        <v>391</v>
      </c>
      <c r="B39622" t="s">
        <v>392</v>
      </c>
      <c r="C39622">
        <v>1710</v>
      </c>
      <c r="G39622">
        <v>13739416</v>
      </c>
    </row>
    <row r="39623" spans="1:7" x14ac:dyDescent="0.35">
      <c r="A39623" t="s">
        <v>391</v>
      </c>
      <c r="B39623" t="s">
        <v>392</v>
      </c>
      <c r="C39623">
        <v>1720</v>
      </c>
      <c r="G39623">
        <v>14019782</v>
      </c>
    </row>
    <row r="39624" spans="1:7" x14ac:dyDescent="0.35">
      <c r="A39624" t="s">
        <v>391</v>
      </c>
      <c r="B39624" t="s">
        <v>392</v>
      </c>
      <c r="C39624">
        <v>1730</v>
      </c>
      <c r="G39624">
        <v>14305897</v>
      </c>
    </row>
    <row r="39625" spans="1:7" x14ac:dyDescent="0.35">
      <c r="A39625" t="s">
        <v>391</v>
      </c>
      <c r="B39625" t="s">
        <v>392</v>
      </c>
      <c r="C39625">
        <v>1740</v>
      </c>
      <c r="G39625">
        <v>14597840</v>
      </c>
    </row>
    <row r="39626" spans="1:7" x14ac:dyDescent="0.35">
      <c r="A39626" t="s">
        <v>391</v>
      </c>
      <c r="B39626" t="s">
        <v>392</v>
      </c>
      <c r="C39626">
        <v>1750</v>
      </c>
      <c r="G39626">
        <v>14895715</v>
      </c>
    </row>
    <row r="39627" spans="1:7" x14ac:dyDescent="0.35">
      <c r="A39627" t="s">
        <v>391</v>
      </c>
      <c r="B39627" t="s">
        <v>392</v>
      </c>
      <c r="C39627">
        <v>1760</v>
      </c>
      <c r="G39627">
        <v>15199720</v>
      </c>
    </row>
    <row r="39628" spans="1:7" x14ac:dyDescent="0.35">
      <c r="A39628" t="s">
        <v>391</v>
      </c>
      <c r="B39628" t="s">
        <v>392</v>
      </c>
      <c r="C39628">
        <v>1770</v>
      </c>
      <c r="G39628">
        <v>15509988</v>
      </c>
    </row>
    <row r="39629" spans="1:7" x14ac:dyDescent="0.35">
      <c r="A39629" t="s">
        <v>391</v>
      </c>
      <c r="B39629" t="s">
        <v>392</v>
      </c>
      <c r="C39629">
        <v>1780</v>
      </c>
      <c r="G39629">
        <v>15826502</v>
      </c>
    </row>
    <row r="39630" spans="1:7" x14ac:dyDescent="0.35">
      <c r="A39630" t="s">
        <v>391</v>
      </c>
      <c r="B39630" t="s">
        <v>392</v>
      </c>
      <c r="C39630">
        <v>1790</v>
      </c>
      <c r="G39630">
        <v>16149458</v>
      </c>
    </row>
    <row r="39631" spans="1:7" x14ac:dyDescent="0.35">
      <c r="A39631" t="s">
        <v>391</v>
      </c>
      <c r="B39631" t="s">
        <v>392</v>
      </c>
      <c r="C39631">
        <v>1800</v>
      </c>
      <c r="G39631">
        <v>13119841</v>
      </c>
    </row>
    <row r="39632" spans="1:7" x14ac:dyDescent="0.35">
      <c r="A39632" t="s">
        <v>391</v>
      </c>
      <c r="B39632" t="s">
        <v>392</v>
      </c>
      <c r="C39632">
        <v>1801</v>
      </c>
      <c r="G39632">
        <v>13145712</v>
      </c>
    </row>
    <row r="39633" spans="1:7" x14ac:dyDescent="0.35">
      <c r="A39633" t="s">
        <v>391</v>
      </c>
      <c r="B39633" t="s">
        <v>392</v>
      </c>
      <c r="C39633">
        <v>1802</v>
      </c>
      <c r="G39633">
        <v>13171633</v>
      </c>
    </row>
    <row r="39634" spans="1:7" x14ac:dyDescent="0.35">
      <c r="A39634" t="s">
        <v>391</v>
      </c>
      <c r="B39634" t="s">
        <v>392</v>
      </c>
      <c r="C39634">
        <v>1803</v>
      </c>
      <c r="G39634">
        <v>13197606</v>
      </c>
    </row>
    <row r="39635" spans="1:7" x14ac:dyDescent="0.35">
      <c r="A39635" t="s">
        <v>391</v>
      </c>
      <c r="B39635" t="s">
        <v>392</v>
      </c>
      <c r="C39635">
        <v>1804</v>
      </c>
      <c r="G39635">
        <v>13223629</v>
      </c>
    </row>
    <row r="39636" spans="1:7" x14ac:dyDescent="0.35">
      <c r="A39636" t="s">
        <v>391</v>
      </c>
      <c r="B39636" t="s">
        <v>392</v>
      </c>
      <c r="C39636">
        <v>1805</v>
      </c>
      <c r="G39636">
        <v>13249704</v>
      </c>
    </row>
    <row r="39637" spans="1:7" x14ac:dyDescent="0.35">
      <c r="A39637" t="s">
        <v>391</v>
      </c>
      <c r="B39637" t="s">
        <v>392</v>
      </c>
      <c r="C39637">
        <v>1806</v>
      </c>
      <c r="G39637">
        <v>13275830</v>
      </c>
    </row>
    <row r="39638" spans="1:7" x14ac:dyDescent="0.35">
      <c r="A39638" t="s">
        <v>391</v>
      </c>
      <c r="B39638" t="s">
        <v>392</v>
      </c>
      <c r="C39638">
        <v>1807</v>
      </c>
      <c r="G39638">
        <v>13302008</v>
      </c>
    </row>
    <row r="39639" spans="1:7" x14ac:dyDescent="0.35">
      <c r="A39639" t="s">
        <v>391</v>
      </c>
      <c r="B39639" t="s">
        <v>392</v>
      </c>
      <c r="C39639">
        <v>1808</v>
      </c>
      <c r="G39639">
        <v>13328238</v>
      </c>
    </row>
    <row r="39640" spans="1:7" x14ac:dyDescent="0.35">
      <c r="A39640" t="s">
        <v>391</v>
      </c>
      <c r="B39640" t="s">
        <v>392</v>
      </c>
      <c r="C39640">
        <v>1809</v>
      </c>
      <c r="G39640">
        <v>13354519</v>
      </c>
    </row>
    <row r="39641" spans="1:7" x14ac:dyDescent="0.35">
      <c r="A39641" t="s">
        <v>391</v>
      </c>
      <c r="B39641" t="s">
        <v>392</v>
      </c>
      <c r="C39641">
        <v>1810</v>
      </c>
      <c r="G39641">
        <v>13381804</v>
      </c>
    </row>
    <row r="39642" spans="1:7" x14ac:dyDescent="0.35">
      <c r="A39642" t="s">
        <v>391</v>
      </c>
      <c r="B39642" t="s">
        <v>392</v>
      </c>
      <c r="C39642">
        <v>1811</v>
      </c>
      <c r="G39642">
        <v>13409050</v>
      </c>
    </row>
    <row r="39643" spans="1:7" x14ac:dyDescent="0.35">
      <c r="A39643" t="s">
        <v>391</v>
      </c>
      <c r="B39643" t="s">
        <v>392</v>
      </c>
      <c r="C39643">
        <v>1812</v>
      </c>
      <c r="G39643">
        <v>13437210</v>
      </c>
    </row>
    <row r="39644" spans="1:7" x14ac:dyDescent="0.35">
      <c r="A39644" t="s">
        <v>391</v>
      </c>
      <c r="B39644" t="s">
        <v>392</v>
      </c>
      <c r="C39644">
        <v>1813</v>
      </c>
      <c r="G39644">
        <v>13466291</v>
      </c>
    </row>
    <row r="39645" spans="1:7" x14ac:dyDescent="0.35">
      <c r="A39645" t="s">
        <v>391</v>
      </c>
      <c r="B39645" t="s">
        <v>392</v>
      </c>
      <c r="C39645">
        <v>1814</v>
      </c>
      <c r="G39645">
        <v>13496296</v>
      </c>
    </row>
    <row r="39646" spans="1:7" x14ac:dyDescent="0.35">
      <c r="A39646" t="s">
        <v>391</v>
      </c>
      <c r="B39646" t="s">
        <v>392</v>
      </c>
      <c r="C39646">
        <v>1815</v>
      </c>
      <c r="G39646">
        <v>13527230</v>
      </c>
    </row>
    <row r="39647" spans="1:7" x14ac:dyDescent="0.35">
      <c r="A39647" t="s">
        <v>391</v>
      </c>
      <c r="B39647" t="s">
        <v>392</v>
      </c>
      <c r="C39647">
        <v>1816</v>
      </c>
      <c r="G39647">
        <v>13559098</v>
      </c>
    </row>
    <row r="39648" spans="1:7" x14ac:dyDescent="0.35">
      <c r="A39648" t="s">
        <v>391</v>
      </c>
      <c r="B39648" t="s">
        <v>392</v>
      </c>
      <c r="C39648">
        <v>1817</v>
      </c>
      <c r="G39648">
        <v>13591905</v>
      </c>
    </row>
    <row r="39649" spans="1:7" x14ac:dyDescent="0.35">
      <c r="A39649" t="s">
        <v>391</v>
      </c>
      <c r="B39649" t="s">
        <v>392</v>
      </c>
      <c r="C39649">
        <v>1818</v>
      </c>
      <c r="G39649">
        <v>13625655</v>
      </c>
    </row>
    <row r="39650" spans="1:7" x14ac:dyDescent="0.35">
      <c r="A39650" t="s">
        <v>391</v>
      </c>
      <c r="B39650" t="s">
        <v>392</v>
      </c>
      <c r="C39650">
        <v>1819</v>
      </c>
      <c r="G39650">
        <v>13660353</v>
      </c>
    </row>
    <row r="39651" spans="1:7" x14ac:dyDescent="0.35">
      <c r="A39651" t="s">
        <v>391</v>
      </c>
      <c r="B39651" t="s">
        <v>392</v>
      </c>
      <c r="C39651">
        <v>1820</v>
      </c>
      <c r="G39651">
        <v>13696004</v>
      </c>
    </row>
    <row r="39652" spans="1:7" x14ac:dyDescent="0.35">
      <c r="A39652" t="s">
        <v>391</v>
      </c>
      <c r="B39652" t="s">
        <v>392</v>
      </c>
      <c r="C39652">
        <v>1821</v>
      </c>
      <c r="G39652">
        <v>13718580</v>
      </c>
    </row>
    <row r="39653" spans="1:7" x14ac:dyDescent="0.35">
      <c r="A39653" t="s">
        <v>391</v>
      </c>
      <c r="B39653" t="s">
        <v>392</v>
      </c>
      <c r="C39653">
        <v>1822</v>
      </c>
      <c r="G39653">
        <v>13741205</v>
      </c>
    </row>
    <row r="39654" spans="1:7" x14ac:dyDescent="0.35">
      <c r="A39654" t="s">
        <v>391</v>
      </c>
      <c r="B39654" t="s">
        <v>392</v>
      </c>
      <c r="C39654">
        <v>1823</v>
      </c>
      <c r="G39654">
        <v>13786457</v>
      </c>
    </row>
    <row r="39655" spans="1:7" x14ac:dyDescent="0.35">
      <c r="A39655" t="s">
        <v>391</v>
      </c>
      <c r="B39655" t="s">
        <v>392</v>
      </c>
      <c r="C39655">
        <v>1824</v>
      </c>
      <c r="G39655">
        <v>13831857</v>
      </c>
    </row>
    <row r="39656" spans="1:7" x14ac:dyDescent="0.35">
      <c r="A39656" t="s">
        <v>391</v>
      </c>
      <c r="B39656" t="s">
        <v>392</v>
      </c>
      <c r="C39656">
        <v>1825</v>
      </c>
      <c r="G39656">
        <v>13877407</v>
      </c>
    </row>
    <row r="39657" spans="1:7" x14ac:dyDescent="0.35">
      <c r="A39657" t="s">
        <v>391</v>
      </c>
      <c r="B39657" t="s">
        <v>392</v>
      </c>
      <c r="C39657">
        <v>1826</v>
      </c>
      <c r="G39657">
        <v>13923107</v>
      </c>
    </row>
    <row r="39658" spans="1:7" x14ac:dyDescent="0.35">
      <c r="A39658" t="s">
        <v>391</v>
      </c>
      <c r="B39658" t="s">
        <v>392</v>
      </c>
      <c r="C39658">
        <v>1827</v>
      </c>
      <c r="G39658">
        <v>13968957</v>
      </c>
    </row>
    <row r="39659" spans="1:7" x14ac:dyDescent="0.35">
      <c r="A39659" t="s">
        <v>391</v>
      </c>
      <c r="B39659" t="s">
        <v>392</v>
      </c>
      <c r="C39659">
        <v>1828</v>
      </c>
      <c r="G39659">
        <v>14014958</v>
      </c>
    </row>
    <row r="39660" spans="1:7" x14ac:dyDescent="0.35">
      <c r="A39660" t="s">
        <v>391</v>
      </c>
      <c r="B39660" t="s">
        <v>392</v>
      </c>
      <c r="C39660">
        <v>1829</v>
      </c>
      <c r="G39660">
        <v>14061111</v>
      </c>
    </row>
    <row r="39661" spans="1:7" x14ac:dyDescent="0.35">
      <c r="A39661" t="s">
        <v>391</v>
      </c>
      <c r="B39661" t="s">
        <v>392</v>
      </c>
      <c r="C39661">
        <v>1830</v>
      </c>
      <c r="G39661">
        <v>14107416</v>
      </c>
    </row>
    <row r="39662" spans="1:7" x14ac:dyDescent="0.35">
      <c r="A39662" t="s">
        <v>391</v>
      </c>
      <c r="B39662" t="s">
        <v>392</v>
      </c>
      <c r="C39662">
        <v>1831</v>
      </c>
      <c r="G39662">
        <v>14153873</v>
      </c>
    </row>
    <row r="39663" spans="1:7" x14ac:dyDescent="0.35">
      <c r="A39663" t="s">
        <v>391</v>
      </c>
      <c r="B39663" t="s">
        <v>392</v>
      </c>
      <c r="C39663">
        <v>1832</v>
      </c>
      <c r="G39663">
        <v>14200484</v>
      </c>
    </row>
    <row r="39664" spans="1:7" x14ac:dyDescent="0.35">
      <c r="A39664" t="s">
        <v>391</v>
      </c>
      <c r="B39664" t="s">
        <v>392</v>
      </c>
      <c r="C39664">
        <v>1833</v>
      </c>
      <c r="G39664">
        <v>14247248</v>
      </c>
    </row>
    <row r="39665" spans="1:7" x14ac:dyDescent="0.35">
      <c r="A39665" t="s">
        <v>391</v>
      </c>
      <c r="B39665" t="s">
        <v>392</v>
      </c>
      <c r="C39665">
        <v>1834</v>
      </c>
      <c r="G39665">
        <v>14294165</v>
      </c>
    </row>
    <row r="39666" spans="1:7" x14ac:dyDescent="0.35">
      <c r="A39666" t="s">
        <v>391</v>
      </c>
      <c r="B39666" t="s">
        <v>392</v>
      </c>
      <c r="C39666">
        <v>1835</v>
      </c>
      <c r="G39666">
        <v>14341238</v>
      </c>
    </row>
    <row r="39667" spans="1:7" x14ac:dyDescent="0.35">
      <c r="A39667" t="s">
        <v>391</v>
      </c>
      <c r="B39667" t="s">
        <v>392</v>
      </c>
      <c r="C39667">
        <v>1836</v>
      </c>
      <c r="G39667">
        <v>14388465</v>
      </c>
    </row>
    <row r="39668" spans="1:7" x14ac:dyDescent="0.35">
      <c r="A39668" t="s">
        <v>391</v>
      </c>
      <c r="B39668" t="s">
        <v>392</v>
      </c>
      <c r="C39668">
        <v>1837</v>
      </c>
      <c r="G39668">
        <v>14435848</v>
      </c>
    </row>
    <row r="39669" spans="1:7" x14ac:dyDescent="0.35">
      <c r="A39669" t="s">
        <v>391</v>
      </c>
      <c r="B39669" t="s">
        <v>392</v>
      </c>
      <c r="C39669">
        <v>1838</v>
      </c>
      <c r="G39669">
        <v>14483387</v>
      </c>
    </row>
    <row r="39670" spans="1:7" x14ac:dyDescent="0.35">
      <c r="A39670" t="s">
        <v>391</v>
      </c>
      <c r="B39670" t="s">
        <v>392</v>
      </c>
      <c r="C39670">
        <v>1839</v>
      </c>
      <c r="G39670">
        <v>14531082</v>
      </c>
    </row>
    <row r="39671" spans="1:7" x14ac:dyDescent="0.35">
      <c r="A39671" t="s">
        <v>391</v>
      </c>
      <c r="B39671" t="s">
        <v>392</v>
      </c>
      <c r="C39671">
        <v>1840</v>
      </c>
      <c r="G39671">
        <v>14578935</v>
      </c>
    </row>
    <row r="39672" spans="1:7" x14ac:dyDescent="0.35">
      <c r="A39672" t="s">
        <v>391</v>
      </c>
      <c r="B39672" t="s">
        <v>392</v>
      </c>
      <c r="C39672">
        <v>1841</v>
      </c>
      <c r="G39672">
        <v>14626945</v>
      </c>
    </row>
    <row r="39673" spans="1:7" x14ac:dyDescent="0.35">
      <c r="A39673" t="s">
        <v>391</v>
      </c>
      <c r="B39673" t="s">
        <v>392</v>
      </c>
      <c r="C39673">
        <v>1842</v>
      </c>
      <c r="G39673">
        <v>14675113</v>
      </c>
    </row>
    <row r="39674" spans="1:7" x14ac:dyDescent="0.35">
      <c r="A39674" t="s">
        <v>391</v>
      </c>
      <c r="B39674" t="s">
        <v>392</v>
      </c>
      <c r="C39674">
        <v>1843</v>
      </c>
      <c r="G39674">
        <v>14723440</v>
      </c>
    </row>
    <row r="39675" spans="1:7" x14ac:dyDescent="0.35">
      <c r="A39675" t="s">
        <v>391</v>
      </c>
      <c r="B39675" t="s">
        <v>392</v>
      </c>
      <c r="C39675">
        <v>1844</v>
      </c>
      <c r="G39675">
        <v>14771926</v>
      </c>
    </row>
    <row r="39676" spans="1:7" x14ac:dyDescent="0.35">
      <c r="A39676" t="s">
        <v>391</v>
      </c>
      <c r="B39676" t="s">
        <v>392</v>
      </c>
      <c r="C39676">
        <v>1845</v>
      </c>
      <c r="G39676">
        <v>14820571</v>
      </c>
    </row>
    <row r="39677" spans="1:7" x14ac:dyDescent="0.35">
      <c r="A39677" t="s">
        <v>391</v>
      </c>
      <c r="B39677" t="s">
        <v>392</v>
      </c>
      <c r="C39677">
        <v>1846</v>
      </c>
      <c r="G39677">
        <v>14869377</v>
      </c>
    </row>
    <row r="39678" spans="1:7" x14ac:dyDescent="0.35">
      <c r="A39678" t="s">
        <v>391</v>
      </c>
      <c r="B39678" t="s">
        <v>392</v>
      </c>
      <c r="C39678">
        <v>1847</v>
      </c>
      <c r="G39678">
        <v>14918344</v>
      </c>
    </row>
    <row r="39679" spans="1:7" x14ac:dyDescent="0.35">
      <c r="A39679" t="s">
        <v>391</v>
      </c>
      <c r="B39679" t="s">
        <v>392</v>
      </c>
      <c r="C39679">
        <v>1848</v>
      </c>
      <c r="G39679">
        <v>14967472</v>
      </c>
    </row>
    <row r="39680" spans="1:7" x14ac:dyDescent="0.35">
      <c r="A39680" t="s">
        <v>391</v>
      </c>
      <c r="B39680" t="s">
        <v>392</v>
      </c>
      <c r="C39680">
        <v>1849</v>
      </c>
      <c r="G39680">
        <v>15016761</v>
      </c>
    </row>
    <row r="39681" spans="1:7" x14ac:dyDescent="0.35">
      <c r="A39681" t="s">
        <v>391</v>
      </c>
      <c r="B39681" t="s">
        <v>392</v>
      </c>
      <c r="C39681">
        <v>1850</v>
      </c>
      <c r="G39681">
        <v>15066213</v>
      </c>
    </row>
    <row r="39682" spans="1:7" x14ac:dyDescent="0.35">
      <c r="A39682" t="s">
        <v>391</v>
      </c>
      <c r="B39682" t="s">
        <v>392</v>
      </c>
      <c r="C39682">
        <v>1851</v>
      </c>
      <c r="G39682">
        <v>15104030</v>
      </c>
    </row>
    <row r="39683" spans="1:7" x14ac:dyDescent="0.35">
      <c r="A39683" t="s">
        <v>391</v>
      </c>
      <c r="B39683" t="s">
        <v>392</v>
      </c>
      <c r="C39683">
        <v>1852</v>
      </c>
      <c r="G39683">
        <v>15141933</v>
      </c>
    </row>
    <row r="39684" spans="1:7" x14ac:dyDescent="0.35">
      <c r="A39684" t="s">
        <v>391</v>
      </c>
      <c r="B39684" t="s">
        <v>392</v>
      </c>
      <c r="C39684">
        <v>1853</v>
      </c>
      <c r="G39684">
        <v>15179922</v>
      </c>
    </row>
    <row r="39685" spans="1:7" x14ac:dyDescent="0.35">
      <c r="A39685" t="s">
        <v>391</v>
      </c>
      <c r="B39685" t="s">
        <v>392</v>
      </c>
      <c r="C39685">
        <v>1854</v>
      </c>
      <c r="G39685">
        <v>15217996</v>
      </c>
    </row>
    <row r="39686" spans="1:7" x14ac:dyDescent="0.35">
      <c r="A39686" t="s">
        <v>391</v>
      </c>
      <c r="B39686" t="s">
        <v>392</v>
      </c>
      <c r="C39686">
        <v>1855</v>
      </c>
      <c r="G39686">
        <v>15256157</v>
      </c>
    </row>
    <row r="39687" spans="1:7" x14ac:dyDescent="0.35">
      <c r="A39687" t="s">
        <v>391</v>
      </c>
      <c r="B39687" t="s">
        <v>392</v>
      </c>
      <c r="C39687">
        <v>1856</v>
      </c>
      <c r="G39687">
        <v>15294404</v>
      </c>
    </row>
    <row r="39688" spans="1:7" x14ac:dyDescent="0.35">
      <c r="A39688" t="s">
        <v>391</v>
      </c>
      <c r="B39688" t="s">
        <v>392</v>
      </c>
      <c r="C39688">
        <v>1857</v>
      </c>
      <c r="G39688">
        <v>15332737</v>
      </c>
    </row>
    <row r="39689" spans="1:7" x14ac:dyDescent="0.35">
      <c r="A39689" t="s">
        <v>391</v>
      </c>
      <c r="B39689" t="s">
        <v>392</v>
      </c>
      <c r="C39689">
        <v>1858</v>
      </c>
      <c r="G39689">
        <v>15371157</v>
      </c>
    </row>
    <row r="39690" spans="1:7" x14ac:dyDescent="0.35">
      <c r="A39690" t="s">
        <v>391</v>
      </c>
      <c r="B39690" t="s">
        <v>392</v>
      </c>
      <c r="C39690">
        <v>1859</v>
      </c>
      <c r="G39690">
        <v>15409664</v>
      </c>
    </row>
    <row r="39691" spans="1:7" x14ac:dyDescent="0.35">
      <c r="A39691" t="s">
        <v>391</v>
      </c>
      <c r="B39691" t="s">
        <v>392</v>
      </c>
      <c r="C39691">
        <v>1860</v>
      </c>
      <c r="G39691">
        <v>15448258</v>
      </c>
    </row>
    <row r="39692" spans="1:7" x14ac:dyDescent="0.35">
      <c r="A39692" t="s">
        <v>391</v>
      </c>
      <c r="B39692" t="s">
        <v>392</v>
      </c>
      <c r="C39692">
        <v>1861</v>
      </c>
      <c r="G39692">
        <v>15486939</v>
      </c>
    </row>
    <row r="39693" spans="1:7" x14ac:dyDescent="0.35">
      <c r="A39693" t="s">
        <v>391</v>
      </c>
      <c r="B39693" t="s">
        <v>392</v>
      </c>
      <c r="C39693">
        <v>1862</v>
      </c>
      <c r="G39693">
        <v>15525707</v>
      </c>
    </row>
    <row r="39694" spans="1:7" x14ac:dyDescent="0.35">
      <c r="A39694" t="s">
        <v>391</v>
      </c>
      <c r="B39694" t="s">
        <v>392</v>
      </c>
      <c r="C39694">
        <v>1863</v>
      </c>
      <c r="G39694">
        <v>15564562</v>
      </c>
    </row>
    <row r="39695" spans="1:7" x14ac:dyDescent="0.35">
      <c r="A39695" t="s">
        <v>391</v>
      </c>
      <c r="B39695" t="s">
        <v>392</v>
      </c>
      <c r="C39695">
        <v>1864</v>
      </c>
      <c r="G39695">
        <v>15603505</v>
      </c>
    </row>
    <row r="39696" spans="1:7" x14ac:dyDescent="0.35">
      <c r="A39696" t="s">
        <v>391</v>
      </c>
      <c r="B39696" t="s">
        <v>392</v>
      </c>
      <c r="C39696">
        <v>1865</v>
      </c>
      <c r="G39696">
        <v>15642536</v>
      </c>
    </row>
    <row r="39697" spans="1:7" x14ac:dyDescent="0.35">
      <c r="A39697" t="s">
        <v>391</v>
      </c>
      <c r="B39697" t="s">
        <v>392</v>
      </c>
      <c r="C39697">
        <v>1866</v>
      </c>
      <c r="G39697">
        <v>15681655</v>
      </c>
    </row>
    <row r="39698" spans="1:7" x14ac:dyDescent="0.35">
      <c r="A39698" t="s">
        <v>391</v>
      </c>
      <c r="B39698" t="s">
        <v>392</v>
      </c>
      <c r="C39698">
        <v>1867</v>
      </c>
      <c r="G39698">
        <v>15720861</v>
      </c>
    </row>
    <row r="39699" spans="1:7" x14ac:dyDescent="0.35">
      <c r="A39699" t="s">
        <v>391</v>
      </c>
      <c r="B39699" t="s">
        <v>392</v>
      </c>
      <c r="C39699">
        <v>1868</v>
      </c>
      <c r="G39699">
        <v>15760156</v>
      </c>
    </row>
    <row r="39700" spans="1:7" x14ac:dyDescent="0.35">
      <c r="A39700" t="s">
        <v>391</v>
      </c>
      <c r="B39700" t="s">
        <v>392</v>
      </c>
      <c r="C39700">
        <v>1869</v>
      </c>
      <c r="G39700">
        <v>15806419</v>
      </c>
    </row>
    <row r="39701" spans="1:7" x14ac:dyDescent="0.35">
      <c r="A39701" t="s">
        <v>391</v>
      </c>
      <c r="B39701" t="s">
        <v>392</v>
      </c>
      <c r="C39701">
        <v>1870</v>
      </c>
      <c r="G39701">
        <v>15859694</v>
      </c>
    </row>
    <row r="39702" spans="1:7" x14ac:dyDescent="0.35">
      <c r="A39702" t="s">
        <v>391</v>
      </c>
      <c r="B39702" t="s">
        <v>392</v>
      </c>
      <c r="C39702">
        <v>1871</v>
      </c>
      <c r="G39702">
        <v>15920025</v>
      </c>
    </row>
    <row r="39703" spans="1:7" x14ac:dyDescent="0.35">
      <c r="A39703" t="s">
        <v>391</v>
      </c>
      <c r="B39703" t="s">
        <v>392</v>
      </c>
      <c r="C39703">
        <v>1872</v>
      </c>
      <c r="G39703">
        <v>15987458</v>
      </c>
    </row>
    <row r="39704" spans="1:7" x14ac:dyDescent="0.35">
      <c r="A39704" t="s">
        <v>391</v>
      </c>
      <c r="B39704" t="s">
        <v>392</v>
      </c>
      <c r="C39704">
        <v>1873</v>
      </c>
      <c r="G39704">
        <v>16062035</v>
      </c>
    </row>
    <row r="39705" spans="1:7" x14ac:dyDescent="0.35">
      <c r="A39705" t="s">
        <v>391</v>
      </c>
      <c r="B39705" t="s">
        <v>392</v>
      </c>
      <c r="C39705">
        <v>1874</v>
      </c>
      <c r="G39705">
        <v>16136951</v>
      </c>
    </row>
    <row r="39706" spans="1:7" x14ac:dyDescent="0.35">
      <c r="A39706" t="s">
        <v>391</v>
      </c>
      <c r="B39706" t="s">
        <v>392</v>
      </c>
      <c r="C39706">
        <v>1875</v>
      </c>
      <c r="G39706">
        <v>16212205</v>
      </c>
    </row>
    <row r="39707" spans="1:7" x14ac:dyDescent="0.35">
      <c r="A39707" t="s">
        <v>391</v>
      </c>
      <c r="B39707" t="s">
        <v>392</v>
      </c>
      <c r="C39707">
        <v>1876</v>
      </c>
      <c r="G39707">
        <v>16287801</v>
      </c>
    </row>
    <row r="39708" spans="1:7" x14ac:dyDescent="0.35">
      <c r="A39708" t="s">
        <v>391</v>
      </c>
      <c r="B39708" t="s">
        <v>392</v>
      </c>
      <c r="C39708">
        <v>1877</v>
      </c>
      <c r="G39708">
        <v>16363738</v>
      </c>
    </row>
    <row r="39709" spans="1:7" x14ac:dyDescent="0.35">
      <c r="A39709" t="s">
        <v>391</v>
      </c>
      <c r="B39709" t="s">
        <v>392</v>
      </c>
      <c r="C39709">
        <v>1878</v>
      </c>
      <c r="G39709">
        <v>16440019</v>
      </c>
    </row>
    <row r="39710" spans="1:7" x14ac:dyDescent="0.35">
      <c r="A39710" t="s">
        <v>391</v>
      </c>
      <c r="B39710" t="s">
        <v>392</v>
      </c>
      <c r="C39710">
        <v>1879</v>
      </c>
      <c r="G39710">
        <v>16516645</v>
      </c>
    </row>
    <row r="39711" spans="1:7" x14ac:dyDescent="0.35">
      <c r="A39711" t="s">
        <v>391</v>
      </c>
      <c r="B39711" t="s">
        <v>392</v>
      </c>
      <c r="C39711">
        <v>1880</v>
      </c>
      <c r="G39711">
        <v>16593617</v>
      </c>
    </row>
    <row r="39712" spans="1:7" x14ac:dyDescent="0.35">
      <c r="A39712" t="s">
        <v>391</v>
      </c>
      <c r="B39712" t="s">
        <v>392</v>
      </c>
      <c r="C39712">
        <v>1881</v>
      </c>
      <c r="G39712">
        <v>16670938</v>
      </c>
    </row>
    <row r="39713" spans="1:7" x14ac:dyDescent="0.35">
      <c r="A39713" t="s">
        <v>391</v>
      </c>
      <c r="B39713" t="s">
        <v>392</v>
      </c>
      <c r="C39713">
        <v>1882</v>
      </c>
      <c r="G39713">
        <v>16748608</v>
      </c>
    </row>
    <row r="39714" spans="1:7" x14ac:dyDescent="0.35">
      <c r="A39714" t="s">
        <v>391</v>
      </c>
      <c r="B39714" t="s">
        <v>392</v>
      </c>
      <c r="C39714">
        <v>1883</v>
      </c>
      <c r="G39714">
        <v>16826629</v>
      </c>
    </row>
    <row r="39715" spans="1:7" x14ac:dyDescent="0.35">
      <c r="A39715" t="s">
        <v>391</v>
      </c>
      <c r="B39715" t="s">
        <v>392</v>
      </c>
      <c r="C39715">
        <v>1884</v>
      </c>
      <c r="G39715">
        <v>16905003</v>
      </c>
    </row>
    <row r="39716" spans="1:7" x14ac:dyDescent="0.35">
      <c r="A39716" t="s">
        <v>391</v>
      </c>
      <c r="B39716" t="s">
        <v>392</v>
      </c>
      <c r="C39716">
        <v>1885</v>
      </c>
      <c r="G39716">
        <v>16983731</v>
      </c>
    </row>
    <row r="39717" spans="1:7" x14ac:dyDescent="0.35">
      <c r="A39717" t="s">
        <v>391</v>
      </c>
      <c r="B39717" t="s">
        <v>392</v>
      </c>
      <c r="C39717">
        <v>1886</v>
      </c>
      <c r="G39717">
        <v>17062815</v>
      </c>
    </row>
    <row r="39718" spans="1:7" x14ac:dyDescent="0.35">
      <c r="A39718" t="s">
        <v>391</v>
      </c>
      <c r="B39718" t="s">
        <v>392</v>
      </c>
      <c r="C39718">
        <v>1887</v>
      </c>
      <c r="G39718">
        <v>17142256</v>
      </c>
    </row>
    <row r="39719" spans="1:7" x14ac:dyDescent="0.35">
      <c r="A39719" t="s">
        <v>391</v>
      </c>
      <c r="B39719" t="s">
        <v>392</v>
      </c>
      <c r="C39719">
        <v>1888</v>
      </c>
      <c r="G39719">
        <v>17222055</v>
      </c>
    </row>
    <row r="39720" spans="1:7" x14ac:dyDescent="0.35">
      <c r="A39720" t="s">
        <v>391</v>
      </c>
      <c r="B39720" t="s">
        <v>392</v>
      </c>
      <c r="C39720">
        <v>1889</v>
      </c>
      <c r="G39720">
        <v>17302215</v>
      </c>
    </row>
    <row r="39721" spans="1:7" x14ac:dyDescent="0.35">
      <c r="A39721" t="s">
        <v>391</v>
      </c>
      <c r="B39721" t="s">
        <v>392</v>
      </c>
      <c r="C39721">
        <v>1890</v>
      </c>
      <c r="G39721">
        <v>17382737</v>
      </c>
    </row>
    <row r="39722" spans="1:7" x14ac:dyDescent="0.35">
      <c r="A39722" t="s">
        <v>391</v>
      </c>
      <c r="B39722" t="s">
        <v>392</v>
      </c>
      <c r="C39722">
        <v>1891</v>
      </c>
      <c r="G39722">
        <v>17463622</v>
      </c>
    </row>
    <row r="39723" spans="1:7" x14ac:dyDescent="0.35">
      <c r="A39723" t="s">
        <v>391</v>
      </c>
      <c r="B39723" t="s">
        <v>392</v>
      </c>
      <c r="C39723">
        <v>1892</v>
      </c>
      <c r="G39723">
        <v>17544872</v>
      </c>
    </row>
    <row r="39724" spans="1:7" x14ac:dyDescent="0.35">
      <c r="A39724" t="s">
        <v>391</v>
      </c>
      <c r="B39724" t="s">
        <v>392</v>
      </c>
      <c r="C39724">
        <v>1893</v>
      </c>
      <c r="G39724">
        <v>17626489</v>
      </c>
    </row>
    <row r="39725" spans="1:7" x14ac:dyDescent="0.35">
      <c r="A39725" t="s">
        <v>391</v>
      </c>
      <c r="B39725" t="s">
        <v>392</v>
      </c>
      <c r="C39725">
        <v>1894</v>
      </c>
      <c r="G39725">
        <v>17708473</v>
      </c>
    </row>
    <row r="39726" spans="1:7" x14ac:dyDescent="0.35">
      <c r="A39726" t="s">
        <v>391</v>
      </c>
      <c r="B39726" t="s">
        <v>392</v>
      </c>
      <c r="C39726">
        <v>1895</v>
      </c>
      <c r="G39726">
        <v>17790828</v>
      </c>
    </row>
    <row r="39727" spans="1:7" x14ac:dyDescent="0.35">
      <c r="A39727" t="s">
        <v>391</v>
      </c>
      <c r="B39727" t="s">
        <v>392</v>
      </c>
      <c r="C39727">
        <v>1896</v>
      </c>
      <c r="G39727">
        <v>17873554</v>
      </c>
    </row>
    <row r="39728" spans="1:7" x14ac:dyDescent="0.35">
      <c r="A39728" t="s">
        <v>391</v>
      </c>
      <c r="B39728" t="s">
        <v>392</v>
      </c>
      <c r="C39728">
        <v>1897</v>
      </c>
      <c r="G39728">
        <v>17956652</v>
      </c>
    </row>
    <row r="39729" spans="1:7" x14ac:dyDescent="0.35">
      <c r="A39729" t="s">
        <v>391</v>
      </c>
      <c r="B39729" t="s">
        <v>392</v>
      </c>
      <c r="C39729">
        <v>1898</v>
      </c>
      <c r="G39729">
        <v>18040125</v>
      </c>
    </row>
    <row r="39730" spans="1:7" x14ac:dyDescent="0.35">
      <c r="A39730" t="s">
        <v>391</v>
      </c>
      <c r="B39730" t="s">
        <v>392</v>
      </c>
      <c r="C39730">
        <v>1899</v>
      </c>
      <c r="G39730">
        <v>18123975</v>
      </c>
    </row>
    <row r="39731" spans="1:7" x14ac:dyDescent="0.35">
      <c r="A39731" t="s">
        <v>391</v>
      </c>
      <c r="B39731" t="s">
        <v>392</v>
      </c>
      <c r="C39731">
        <v>1900</v>
      </c>
      <c r="G39731">
        <v>18208202</v>
      </c>
    </row>
    <row r="39732" spans="1:7" x14ac:dyDescent="0.35">
      <c r="A39732" t="s">
        <v>391</v>
      </c>
      <c r="B39732" t="s">
        <v>392</v>
      </c>
      <c r="C39732">
        <v>1901</v>
      </c>
      <c r="G39732">
        <v>18292808</v>
      </c>
    </row>
    <row r="39733" spans="1:7" x14ac:dyDescent="0.35">
      <c r="A39733" t="s">
        <v>391</v>
      </c>
      <c r="B39733" t="s">
        <v>392</v>
      </c>
      <c r="C39733">
        <v>1902</v>
      </c>
      <c r="G39733">
        <v>18377795</v>
      </c>
    </row>
    <row r="39734" spans="1:7" x14ac:dyDescent="0.35">
      <c r="A39734" t="s">
        <v>391</v>
      </c>
      <c r="B39734" t="s">
        <v>392</v>
      </c>
      <c r="C39734">
        <v>1903</v>
      </c>
      <c r="G39734">
        <v>18463165</v>
      </c>
    </row>
    <row r="39735" spans="1:7" x14ac:dyDescent="0.35">
      <c r="A39735" t="s">
        <v>391</v>
      </c>
      <c r="B39735" t="s">
        <v>392</v>
      </c>
      <c r="C39735">
        <v>1904</v>
      </c>
      <c r="G39735">
        <v>18548919</v>
      </c>
    </row>
    <row r="39736" spans="1:7" x14ac:dyDescent="0.35">
      <c r="A39736" t="s">
        <v>391</v>
      </c>
      <c r="B39736" t="s">
        <v>392</v>
      </c>
      <c r="C39736">
        <v>1905</v>
      </c>
      <c r="G39736">
        <v>18635060</v>
      </c>
    </row>
    <row r="39737" spans="1:7" x14ac:dyDescent="0.35">
      <c r="A39737" t="s">
        <v>391</v>
      </c>
      <c r="B39737" t="s">
        <v>392</v>
      </c>
      <c r="C39737">
        <v>1906</v>
      </c>
      <c r="G39737">
        <v>18721587</v>
      </c>
    </row>
    <row r="39738" spans="1:7" x14ac:dyDescent="0.35">
      <c r="A39738" t="s">
        <v>391</v>
      </c>
      <c r="B39738" t="s">
        <v>392</v>
      </c>
      <c r="C39738">
        <v>1907</v>
      </c>
      <c r="G39738">
        <v>18808504</v>
      </c>
    </row>
    <row r="39739" spans="1:7" x14ac:dyDescent="0.35">
      <c r="A39739" t="s">
        <v>391</v>
      </c>
      <c r="B39739" t="s">
        <v>392</v>
      </c>
      <c r="C39739">
        <v>1908</v>
      </c>
      <c r="G39739">
        <v>18895812</v>
      </c>
    </row>
    <row r="39740" spans="1:7" x14ac:dyDescent="0.35">
      <c r="A39740" t="s">
        <v>391</v>
      </c>
      <c r="B39740" t="s">
        <v>392</v>
      </c>
      <c r="C39740">
        <v>1909</v>
      </c>
      <c r="G39740">
        <v>19013053</v>
      </c>
    </row>
    <row r="39741" spans="1:7" x14ac:dyDescent="0.35">
      <c r="A39741" t="s">
        <v>391</v>
      </c>
      <c r="B39741" t="s">
        <v>392</v>
      </c>
      <c r="C39741">
        <v>1910</v>
      </c>
      <c r="G39741">
        <v>19160708</v>
      </c>
    </row>
    <row r="39742" spans="1:7" x14ac:dyDescent="0.35">
      <c r="A39742" t="s">
        <v>391</v>
      </c>
      <c r="B39742" t="s">
        <v>392</v>
      </c>
      <c r="C39742">
        <v>1911</v>
      </c>
      <c r="G39742">
        <v>19339263</v>
      </c>
    </row>
    <row r="39743" spans="1:7" x14ac:dyDescent="0.35">
      <c r="A39743" t="s">
        <v>391</v>
      </c>
      <c r="B39743" t="s">
        <v>392</v>
      </c>
      <c r="C39743">
        <v>1912</v>
      </c>
      <c r="G39743">
        <v>19549211</v>
      </c>
    </row>
    <row r="39744" spans="1:7" x14ac:dyDescent="0.35">
      <c r="A39744" t="s">
        <v>391</v>
      </c>
      <c r="B39744" t="s">
        <v>392</v>
      </c>
      <c r="C39744">
        <v>1913</v>
      </c>
      <c r="G39744">
        <v>19791051</v>
      </c>
    </row>
    <row r="39745" spans="1:7" x14ac:dyDescent="0.35">
      <c r="A39745" t="s">
        <v>391</v>
      </c>
      <c r="B39745" t="s">
        <v>392</v>
      </c>
      <c r="C39745">
        <v>1914</v>
      </c>
      <c r="G39745">
        <v>20035869</v>
      </c>
    </row>
    <row r="39746" spans="1:7" x14ac:dyDescent="0.35">
      <c r="A39746" t="s">
        <v>391</v>
      </c>
      <c r="B39746" t="s">
        <v>392</v>
      </c>
      <c r="C39746">
        <v>1915</v>
      </c>
      <c r="G39746">
        <v>20283702</v>
      </c>
    </row>
    <row r="39747" spans="1:7" x14ac:dyDescent="0.35">
      <c r="A39747" t="s">
        <v>391</v>
      </c>
      <c r="B39747" t="s">
        <v>392</v>
      </c>
      <c r="C39747">
        <v>1916</v>
      </c>
      <c r="G39747">
        <v>20534587</v>
      </c>
    </row>
    <row r="39748" spans="1:7" x14ac:dyDescent="0.35">
      <c r="A39748" t="s">
        <v>391</v>
      </c>
      <c r="B39748" t="s">
        <v>392</v>
      </c>
      <c r="C39748">
        <v>1917</v>
      </c>
      <c r="G39748">
        <v>20788561</v>
      </c>
    </row>
    <row r="39749" spans="1:7" x14ac:dyDescent="0.35">
      <c r="A39749" t="s">
        <v>391</v>
      </c>
      <c r="B39749" t="s">
        <v>392</v>
      </c>
      <c r="C39749">
        <v>1918</v>
      </c>
      <c r="G39749">
        <v>21063008</v>
      </c>
    </row>
    <row r="39750" spans="1:7" x14ac:dyDescent="0.35">
      <c r="A39750" t="s">
        <v>391</v>
      </c>
      <c r="B39750" t="s">
        <v>392</v>
      </c>
      <c r="C39750">
        <v>1919</v>
      </c>
      <c r="G39750">
        <v>21363660</v>
      </c>
    </row>
    <row r="39751" spans="1:7" x14ac:dyDescent="0.35">
      <c r="A39751" t="s">
        <v>391</v>
      </c>
      <c r="B39751" t="s">
        <v>392</v>
      </c>
      <c r="C39751">
        <v>1920</v>
      </c>
      <c r="G39751">
        <v>21691279</v>
      </c>
    </row>
    <row r="39752" spans="1:7" x14ac:dyDescent="0.35">
      <c r="A39752" t="s">
        <v>391</v>
      </c>
      <c r="B39752" t="s">
        <v>392</v>
      </c>
      <c r="C39752">
        <v>1922</v>
      </c>
      <c r="G39752">
        <v>22430553</v>
      </c>
    </row>
    <row r="39753" spans="1:7" x14ac:dyDescent="0.35">
      <c r="A39753" t="s">
        <v>391</v>
      </c>
      <c r="B39753" t="s">
        <v>392</v>
      </c>
      <c r="C39753">
        <v>1923</v>
      </c>
      <c r="G39753">
        <v>22843823</v>
      </c>
    </row>
    <row r="39754" spans="1:7" x14ac:dyDescent="0.35">
      <c r="A39754" t="s">
        <v>391</v>
      </c>
      <c r="B39754" t="s">
        <v>392</v>
      </c>
      <c r="C39754">
        <v>1924</v>
      </c>
      <c r="G39754">
        <v>23264707</v>
      </c>
    </row>
    <row r="39755" spans="1:7" x14ac:dyDescent="0.35">
      <c r="A39755" t="s">
        <v>391</v>
      </c>
      <c r="B39755" t="s">
        <v>392</v>
      </c>
      <c r="C39755">
        <v>1925</v>
      </c>
      <c r="G39755">
        <v>23693346</v>
      </c>
    </row>
    <row r="39756" spans="1:7" x14ac:dyDescent="0.35">
      <c r="A39756" t="s">
        <v>391</v>
      </c>
      <c r="B39756" t="s">
        <v>392</v>
      </c>
      <c r="C39756">
        <v>1926</v>
      </c>
      <c r="G39756">
        <v>24129882</v>
      </c>
    </row>
    <row r="39757" spans="1:7" x14ac:dyDescent="0.35">
      <c r="A39757" t="s">
        <v>391</v>
      </c>
      <c r="B39757" t="s">
        <v>392</v>
      </c>
      <c r="C39757">
        <v>1927</v>
      </c>
      <c r="G39757">
        <v>24574462</v>
      </c>
    </row>
    <row r="39758" spans="1:7" x14ac:dyDescent="0.35">
      <c r="A39758" t="s">
        <v>391</v>
      </c>
      <c r="B39758" t="s">
        <v>392</v>
      </c>
      <c r="C39758">
        <v>1928</v>
      </c>
      <c r="G39758">
        <v>25027232</v>
      </c>
    </row>
    <row r="39759" spans="1:7" x14ac:dyDescent="0.35">
      <c r="A39759" t="s">
        <v>391</v>
      </c>
      <c r="B39759" t="s">
        <v>392</v>
      </c>
      <c r="C39759">
        <v>1929</v>
      </c>
      <c r="G39759">
        <v>25488344</v>
      </c>
    </row>
    <row r="39760" spans="1:7" x14ac:dyDescent="0.35">
      <c r="A39760" t="s">
        <v>391</v>
      </c>
      <c r="B39760" t="s">
        <v>392</v>
      </c>
      <c r="C39760">
        <v>1930</v>
      </c>
      <c r="G39760">
        <v>25957952</v>
      </c>
    </row>
    <row r="39761" spans="1:7" x14ac:dyDescent="0.35">
      <c r="A39761" t="s">
        <v>391</v>
      </c>
      <c r="B39761" t="s">
        <v>392</v>
      </c>
      <c r="C39761">
        <v>1932</v>
      </c>
      <c r="G39761">
        <v>26923284</v>
      </c>
    </row>
    <row r="39762" spans="1:7" x14ac:dyDescent="0.35">
      <c r="A39762" t="s">
        <v>391</v>
      </c>
      <c r="B39762" t="s">
        <v>392</v>
      </c>
      <c r="C39762">
        <v>1933</v>
      </c>
      <c r="G39762">
        <v>27419330</v>
      </c>
    </row>
    <row r="39763" spans="1:7" x14ac:dyDescent="0.35">
      <c r="A39763" t="s">
        <v>391</v>
      </c>
      <c r="B39763" t="s">
        <v>392</v>
      </c>
      <c r="C39763">
        <v>1934</v>
      </c>
      <c r="G39763">
        <v>27924516</v>
      </c>
    </row>
    <row r="39764" spans="1:7" x14ac:dyDescent="0.35">
      <c r="A39764" t="s">
        <v>391</v>
      </c>
      <c r="B39764" t="s">
        <v>392</v>
      </c>
      <c r="C39764">
        <v>1935</v>
      </c>
      <c r="G39764">
        <v>28439009</v>
      </c>
    </row>
    <row r="39765" spans="1:7" x14ac:dyDescent="0.35">
      <c r="A39765" t="s">
        <v>391</v>
      </c>
      <c r="B39765" t="s">
        <v>392</v>
      </c>
      <c r="C39765">
        <v>1936</v>
      </c>
      <c r="G39765">
        <v>28962981</v>
      </c>
    </row>
    <row r="39766" spans="1:7" x14ac:dyDescent="0.35">
      <c r="A39766" t="s">
        <v>391</v>
      </c>
      <c r="B39766" t="s">
        <v>392</v>
      </c>
      <c r="C39766">
        <v>1937</v>
      </c>
      <c r="G39766">
        <v>29496607</v>
      </c>
    </row>
    <row r="39767" spans="1:7" x14ac:dyDescent="0.35">
      <c r="A39767" t="s">
        <v>391</v>
      </c>
      <c r="B39767" t="s">
        <v>392</v>
      </c>
      <c r="C39767">
        <v>1938</v>
      </c>
      <c r="G39767">
        <v>30040065</v>
      </c>
    </row>
    <row r="39768" spans="1:7" x14ac:dyDescent="0.35">
      <c r="A39768" t="s">
        <v>391</v>
      </c>
      <c r="B39768" t="s">
        <v>392</v>
      </c>
      <c r="C39768">
        <v>1939</v>
      </c>
      <c r="G39768">
        <v>30593536</v>
      </c>
    </row>
    <row r="39769" spans="1:7" x14ac:dyDescent="0.35">
      <c r="A39769" t="s">
        <v>391</v>
      </c>
      <c r="B39769" t="s">
        <v>392</v>
      </c>
      <c r="C39769">
        <v>1940</v>
      </c>
      <c r="G39769">
        <v>31157204</v>
      </c>
    </row>
    <row r="39770" spans="1:7" x14ac:dyDescent="0.35">
      <c r="A39770" t="s">
        <v>391</v>
      </c>
      <c r="B39770" t="s">
        <v>392</v>
      </c>
      <c r="C39770">
        <v>1942</v>
      </c>
      <c r="G39770">
        <v>32315888</v>
      </c>
    </row>
    <row r="39771" spans="1:7" x14ac:dyDescent="0.35">
      <c r="A39771" t="s">
        <v>391</v>
      </c>
      <c r="B39771" t="s">
        <v>392</v>
      </c>
      <c r="C39771">
        <v>1943</v>
      </c>
      <c r="G39771">
        <v>32911289</v>
      </c>
    </row>
    <row r="39772" spans="1:7" x14ac:dyDescent="0.35">
      <c r="A39772" t="s">
        <v>391</v>
      </c>
      <c r="B39772" t="s">
        <v>392</v>
      </c>
      <c r="C39772">
        <v>1944</v>
      </c>
      <c r="G39772">
        <v>33517661</v>
      </c>
    </row>
    <row r="39773" spans="1:7" x14ac:dyDescent="0.35">
      <c r="A39773" t="s">
        <v>391</v>
      </c>
      <c r="B39773" t="s">
        <v>392</v>
      </c>
      <c r="C39773">
        <v>1945</v>
      </c>
      <c r="G39773">
        <v>34135204</v>
      </c>
    </row>
    <row r="39774" spans="1:7" x14ac:dyDescent="0.35">
      <c r="A39774" t="s">
        <v>391</v>
      </c>
      <c r="B39774" t="s">
        <v>392</v>
      </c>
      <c r="C39774">
        <v>1946</v>
      </c>
      <c r="G39774">
        <v>34764126</v>
      </c>
    </row>
    <row r="39775" spans="1:7" x14ac:dyDescent="0.35">
      <c r="A39775" t="s">
        <v>391</v>
      </c>
      <c r="B39775" t="s">
        <v>392</v>
      </c>
      <c r="C39775">
        <v>1947</v>
      </c>
      <c r="G39775">
        <v>35404635</v>
      </c>
    </row>
    <row r="39776" spans="1:7" x14ac:dyDescent="0.35">
      <c r="A39776" t="s">
        <v>391</v>
      </c>
      <c r="B39776" t="s">
        <v>392</v>
      </c>
      <c r="C39776">
        <v>1948</v>
      </c>
      <c r="G39776">
        <v>36056945</v>
      </c>
    </row>
    <row r="39777" spans="1:7" x14ac:dyDescent="0.35">
      <c r="A39777" t="s">
        <v>391</v>
      </c>
      <c r="B39777" t="s">
        <v>392</v>
      </c>
      <c r="C39777">
        <v>1949</v>
      </c>
      <c r="G39777">
        <v>36768765</v>
      </c>
    </row>
    <row r="39778" spans="1:7" x14ac:dyDescent="0.35">
      <c r="A39778" t="s">
        <v>391</v>
      </c>
      <c r="B39778" t="s">
        <v>392</v>
      </c>
      <c r="C39778">
        <v>2020</v>
      </c>
      <c r="G39778">
        <v>220892331</v>
      </c>
    </row>
    <row r="39779" spans="1:7" x14ac:dyDescent="0.35">
      <c r="A39779" t="s">
        <v>391</v>
      </c>
      <c r="B39779" t="s">
        <v>392</v>
      </c>
      <c r="C39779">
        <v>2021</v>
      </c>
      <c r="G39779">
        <v>225199929</v>
      </c>
    </row>
    <row r="39780" spans="1:7" x14ac:dyDescent="0.35">
      <c r="A39780" t="s">
        <v>393</v>
      </c>
      <c r="B39780" t="s">
        <v>394</v>
      </c>
      <c r="C39780">
        <v>1950</v>
      </c>
      <c r="D39780">
        <v>57.051000000000002</v>
      </c>
      <c r="G39780">
        <v>7431</v>
      </c>
    </row>
    <row r="39781" spans="1:7" x14ac:dyDescent="0.35">
      <c r="A39781" t="s">
        <v>393</v>
      </c>
      <c r="B39781" t="s">
        <v>394</v>
      </c>
      <c r="C39781">
        <v>1951</v>
      </c>
      <c r="D39781">
        <v>57.093000000000004</v>
      </c>
      <c r="G39781">
        <v>7493</v>
      </c>
    </row>
    <row r="39782" spans="1:7" x14ac:dyDescent="0.35">
      <c r="A39782" t="s">
        <v>393</v>
      </c>
      <c r="B39782" t="s">
        <v>394</v>
      </c>
      <c r="C39782">
        <v>1952</v>
      </c>
      <c r="D39782">
        <v>57.180999999999997</v>
      </c>
      <c r="G39782">
        <v>7630</v>
      </c>
    </row>
    <row r="39783" spans="1:7" x14ac:dyDescent="0.35">
      <c r="A39783" t="s">
        <v>393</v>
      </c>
      <c r="B39783" t="s">
        <v>394</v>
      </c>
      <c r="C39783">
        <v>1953</v>
      </c>
      <c r="D39783">
        <v>57.276000000000003</v>
      </c>
      <c r="G39783">
        <v>7821</v>
      </c>
    </row>
    <row r="39784" spans="1:7" x14ac:dyDescent="0.35">
      <c r="A39784" t="s">
        <v>393</v>
      </c>
      <c r="B39784" t="s">
        <v>394</v>
      </c>
      <c r="C39784">
        <v>1954</v>
      </c>
      <c r="D39784">
        <v>57.375999999999998</v>
      </c>
      <c r="G39784">
        <v>8051</v>
      </c>
    </row>
    <row r="39785" spans="1:7" x14ac:dyDescent="0.35">
      <c r="A39785" t="s">
        <v>393</v>
      </c>
      <c r="B39785" t="s">
        <v>394</v>
      </c>
      <c r="C39785">
        <v>1955</v>
      </c>
      <c r="D39785">
        <v>57.481999999999999</v>
      </c>
      <c r="G39785">
        <v>8315</v>
      </c>
    </row>
    <row r="39786" spans="1:7" x14ac:dyDescent="0.35">
      <c r="A39786" t="s">
        <v>393</v>
      </c>
      <c r="B39786" t="s">
        <v>394</v>
      </c>
      <c r="C39786">
        <v>1956</v>
      </c>
      <c r="D39786">
        <v>57.594000000000001</v>
      </c>
      <c r="G39786">
        <v>8592</v>
      </c>
    </row>
    <row r="39787" spans="1:7" x14ac:dyDescent="0.35">
      <c r="A39787" t="s">
        <v>393</v>
      </c>
      <c r="B39787" t="s">
        <v>394</v>
      </c>
      <c r="C39787">
        <v>1957</v>
      </c>
      <c r="D39787">
        <v>57.712000000000003</v>
      </c>
      <c r="G39787">
        <v>8895</v>
      </c>
    </row>
    <row r="39788" spans="1:7" x14ac:dyDescent="0.35">
      <c r="A39788" t="s">
        <v>393</v>
      </c>
      <c r="B39788" t="s">
        <v>394</v>
      </c>
      <c r="C39788">
        <v>1958</v>
      </c>
      <c r="D39788">
        <v>57.837000000000003</v>
      </c>
      <c r="G39788">
        <v>9188</v>
      </c>
    </row>
    <row r="39789" spans="1:7" x14ac:dyDescent="0.35">
      <c r="A39789" t="s">
        <v>393</v>
      </c>
      <c r="B39789" t="s">
        <v>394</v>
      </c>
      <c r="C39789">
        <v>1959</v>
      </c>
      <c r="D39789">
        <v>57.966999999999999</v>
      </c>
      <c r="G39789">
        <v>9480</v>
      </c>
    </row>
    <row r="39790" spans="1:7" x14ac:dyDescent="0.35">
      <c r="A39790" t="s">
        <v>393</v>
      </c>
      <c r="B39790" t="s">
        <v>394</v>
      </c>
      <c r="C39790">
        <v>1960</v>
      </c>
      <c r="D39790">
        <v>58.103000000000002</v>
      </c>
      <c r="G39790">
        <v>9769</v>
      </c>
    </row>
    <row r="39791" spans="1:7" x14ac:dyDescent="0.35">
      <c r="A39791" t="s">
        <v>393</v>
      </c>
      <c r="B39791" t="s">
        <v>394</v>
      </c>
      <c r="C39791">
        <v>1961</v>
      </c>
      <c r="D39791">
        <v>58.246000000000002</v>
      </c>
      <c r="G39791">
        <v>10046</v>
      </c>
    </row>
    <row r="39792" spans="1:7" x14ac:dyDescent="0.35">
      <c r="A39792" t="s">
        <v>393</v>
      </c>
      <c r="B39792" t="s">
        <v>394</v>
      </c>
      <c r="C39792">
        <v>1962</v>
      </c>
      <c r="D39792">
        <v>58.395000000000003</v>
      </c>
      <c r="G39792">
        <v>10329</v>
      </c>
    </row>
    <row r="39793" spans="1:7" x14ac:dyDescent="0.35">
      <c r="A39793" t="s">
        <v>393</v>
      </c>
      <c r="B39793" t="s">
        <v>394</v>
      </c>
      <c r="C39793">
        <v>1963</v>
      </c>
      <c r="D39793">
        <v>58.55</v>
      </c>
      <c r="G39793">
        <v>10566</v>
      </c>
    </row>
    <row r="39794" spans="1:7" x14ac:dyDescent="0.35">
      <c r="A39794" t="s">
        <v>393</v>
      </c>
      <c r="B39794" t="s">
        <v>394</v>
      </c>
      <c r="C39794">
        <v>1964</v>
      </c>
      <c r="D39794">
        <v>58.710999999999999</v>
      </c>
      <c r="G39794">
        <v>10792</v>
      </c>
    </row>
    <row r="39795" spans="1:7" x14ac:dyDescent="0.35">
      <c r="A39795" t="s">
        <v>393</v>
      </c>
      <c r="B39795" t="s">
        <v>394</v>
      </c>
      <c r="C39795">
        <v>1965</v>
      </c>
      <c r="D39795">
        <v>58.878</v>
      </c>
      <c r="G39795">
        <v>11005</v>
      </c>
    </row>
    <row r="39796" spans="1:7" x14ac:dyDescent="0.35">
      <c r="A39796" t="s">
        <v>393</v>
      </c>
      <c r="B39796" t="s">
        <v>394</v>
      </c>
      <c r="C39796">
        <v>1966</v>
      </c>
      <c r="D39796">
        <v>59.05</v>
      </c>
      <c r="G39796">
        <v>11178</v>
      </c>
    </row>
    <row r="39797" spans="1:7" x14ac:dyDescent="0.35">
      <c r="A39797" t="s">
        <v>393</v>
      </c>
      <c r="B39797" t="s">
        <v>394</v>
      </c>
      <c r="C39797">
        <v>1967</v>
      </c>
      <c r="D39797">
        <v>59.226999999999997</v>
      </c>
      <c r="G39797">
        <v>11329</v>
      </c>
    </row>
    <row r="39798" spans="1:7" x14ac:dyDescent="0.35">
      <c r="A39798" t="s">
        <v>393</v>
      </c>
      <c r="B39798" t="s">
        <v>394</v>
      </c>
      <c r="C39798">
        <v>1968</v>
      </c>
      <c r="D39798">
        <v>59.41</v>
      </c>
      <c r="G39798">
        <v>11460</v>
      </c>
    </row>
    <row r="39799" spans="1:7" x14ac:dyDescent="0.35">
      <c r="A39799" t="s">
        <v>393</v>
      </c>
      <c r="B39799" t="s">
        <v>394</v>
      </c>
      <c r="C39799">
        <v>1969</v>
      </c>
      <c r="D39799">
        <v>59.597999999999999</v>
      </c>
      <c r="G39799">
        <v>11617</v>
      </c>
    </row>
    <row r="39800" spans="1:7" x14ac:dyDescent="0.35">
      <c r="A39800" t="s">
        <v>393</v>
      </c>
      <c r="B39800" t="s">
        <v>394</v>
      </c>
      <c r="C39800">
        <v>1970</v>
      </c>
      <c r="D39800">
        <v>59.792000000000002</v>
      </c>
      <c r="G39800">
        <v>11803</v>
      </c>
    </row>
    <row r="39801" spans="1:7" x14ac:dyDescent="0.35">
      <c r="A39801" t="s">
        <v>393</v>
      </c>
      <c r="B39801" t="s">
        <v>394</v>
      </c>
      <c r="C39801">
        <v>1971</v>
      </c>
      <c r="D39801">
        <v>59.991</v>
      </c>
      <c r="G39801">
        <v>12051</v>
      </c>
    </row>
    <row r="39802" spans="1:7" x14ac:dyDescent="0.35">
      <c r="A39802" t="s">
        <v>393</v>
      </c>
      <c r="B39802" t="s">
        <v>394</v>
      </c>
      <c r="C39802">
        <v>1972</v>
      </c>
      <c r="D39802">
        <v>60.195999999999998</v>
      </c>
      <c r="G39802">
        <v>12342</v>
      </c>
    </row>
    <row r="39803" spans="1:7" x14ac:dyDescent="0.35">
      <c r="A39803" t="s">
        <v>393</v>
      </c>
      <c r="B39803" t="s">
        <v>394</v>
      </c>
      <c r="C39803">
        <v>1973</v>
      </c>
      <c r="D39803">
        <v>60.408000000000001</v>
      </c>
      <c r="G39803">
        <v>12625</v>
      </c>
    </row>
    <row r="39804" spans="1:7" x14ac:dyDescent="0.35">
      <c r="A39804" t="s">
        <v>393</v>
      </c>
      <c r="B39804" t="s">
        <v>394</v>
      </c>
      <c r="C39804">
        <v>1974</v>
      </c>
      <c r="D39804">
        <v>60.625999999999998</v>
      </c>
      <c r="G39804">
        <v>12823</v>
      </c>
    </row>
    <row r="39805" spans="1:7" x14ac:dyDescent="0.35">
      <c r="A39805" t="s">
        <v>393</v>
      </c>
      <c r="B39805" t="s">
        <v>394</v>
      </c>
      <c r="C39805">
        <v>1975</v>
      </c>
      <c r="D39805">
        <v>60.851999999999997</v>
      </c>
      <c r="G39805">
        <v>12898</v>
      </c>
    </row>
    <row r="39806" spans="1:7" x14ac:dyDescent="0.35">
      <c r="A39806" t="s">
        <v>393</v>
      </c>
      <c r="B39806" t="s">
        <v>394</v>
      </c>
      <c r="C39806">
        <v>1976</v>
      </c>
      <c r="D39806">
        <v>61.085999999999999</v>
      </c>
      <c r="G39806">
        <v>12835</v>
      </c>
    </row>
    <row r="39807" spans="1:7" x14ac:dyDescent="0.35">
      <c r="A39807" t="s">
        <v>393</v>
      </c>
      <c r="B39807" t="s">
        <v>394</v>
      </c>
      <c r="C39807">
        <v>1977</v>
      </c>
      <c r="D39807">
        <v>61.326999999999998</v>
      </c>
      <c r="G39807">
        <v>12646</v>
      </c>
    </row>
    <row r="39808" spans="1:7" x14ac:dyDescent="0.35">
      <c r="A39808" t="s">
        <v>393</v>
      </c>
      <c r="B39808" t="s">
        <v>394</v>
      </c>
      <c r="C39808">
        <v>1978</v>
      </c>
      <c r="D39808">
        <v>61.576000000000001</v>
      </c>
      <c r="G39808">
        <v>12409</v>
      </c>
    </row>
    <row r="39809" spans="1:7" x14ac:dyDescent="0.35">
      <c r="A39809" t="s">
        <v>393</v>
      </c>
      <c r="B39809" t="s">
        <v>394</v>
      </c>
      <c r="C39809">
        <v>1979</v>
      </c>
      <c r="D39809">
        <v>61.832000000000001</v>
      </c>
      <c r="G39809">
        <v>12231</v>
      </c>
    </row>
    <row r="39810" spans="1:7" x14ac:dyDescent="0.35">
      <c r="A39810" t="s">
        <v>393</v>
      </c>
      <c r="B39810" t="s">
        <v>394</v>
      </c>
      <c r="C39810">
        <v>1980</v>
      </c>
      <c r="D39810">
        <v>62.091000000000001</v>
      </c>
      <c r="G39810">
        <v>12178</v>
      </c>
    </row>
    <row r="39811" spans="1:7" x14ac:dyDescent="0.35">
      <c r="A39811" t="s">
        <v>393</v>
      </c>
      <c r="B39811" t="s">
        <v>394</v>
      </c>
      <c r="C39811">
        <v>1981</v>
      </c>
      <c r="D39811">
        <v>62.348999999999997</v>
      </c>
      <c r="G39811">
        <v>12281</v>
      </c>
    </row>
    <row r="39812" spans="1:7" x14ac:dyDescent="0.35">
      <c r="A39812" t="s">
        <v>393</v>
      </c>
      <c r="B39812" t="s">
        <v>394</v>
      </c>
      <c r="C39812">
        <v>1982</v>
      </c>
      <c r="D39812">
        <v>62.603000000000002</v>
      </c>
      <c r="G39812">
        <v>12519</v>
      </c>
    </row>
    <row r="39813" spans="1:7" x14ac:dyDescent="0.35">
      <c r="A39813" t="s">
        <v>393</v>
      </c>
      <c r="B39813" t="s">
        <v>394</v>
      </c>
      <c r="C39813">
        <v>1983</v>
      </c>
      <c r="D39813">
        <v>62.857999999999997</v>
      </c>
      <c r="G39813">
        <v>12842</v>
      </c>
    </row>
    <row r="39814" spans="1:7" x14ac:dyDescent="0.35">
      <c r="A39814" t="s">
        <v>393</v>
      </c>
      <c r="B39814" t="s">
        <v>394</v>
      </c>
      <c r="C39814">
        <v>1984</v>
      </c>
      <c r="D39814">
        <v>63.119</v>
      </c>
      <c r="G39814">
        <v>13190</v>
      </c>
    </row>
    <row r="39815" spans="1:7" x14ac:dyDescent="0.35">
      <c r="A39815" t="s">
        <v>393</v>
      </c>
      <c r="B39815" t="s">
        <v>394</v>
      </c>
      <c r="C39815">
        <v>1985</v>
      </c>
      <c r="D39815">
        <v>63.404000000000003</v>
      </c>
      <c r="G39815">
        <v>13534</v>
      </c>
    </row>
    <row r="39816" spans="1:7" x14ac:dyDescent="0.35">
      <c r="A39816" t="s">
        <v>393</v>
      </c>
      <c r="B39816" t="s">
        <v>394</v>
      </c>
      <c r="C39816">
        <v>1986</v>
      </c>
      <c r="D39816">
        <v>63.731000000000002</v>
      </c>
      <c r="G39816">
        <v>13835</v>
      </c>
    </row>
    <row r="39817" spans="1:7" x14ac:dyDescent="0.35">
      <c r="A39817" t="s">
        <v>393</v>
      </c>
      <c r="B39817" t="s">
        <v>394</v>
      </c>
      <c r="C39817">
        <v>1987</v>
      </c>
      <c r="D39817">
        <v>64.11</v>
      </c>
      <c r="G39817">
        <v>14121</v>
      </c>
    </row>
    <row r="39818" spans="1:7" x14ac:dyDescent="0.35">
      <c r="A39818" t="s">
        <v>393</v>
      </c>
      <c r="B39818" t="s">
        <v>394</v>
      </c>
      <c r="C39818">
        <v>1988</v>
      </c>
      <c r="D39818">
        <v>64.540000000000006</v>
      </c>
      <c r="G39818">
        <v>14400</v>
      </c>
    </row>
    <row r="39819" spans="1:7" x14ac:dyDescent="0.35">
      <c r="A39819" t="s">
        <v>393</v>
      </c>
      <c r="B39819" t="s">
        <v>394</v>
      </c>
      <c r="C39819">
        <v>1989</v>
      </c>
      <c r="D39819">
        <v>65.010000000000005</v>
      </c>
      <c r="G39819">
        <v>14704</v>
      </c>
    </row>
    <row r="39820" spans="1:7" x14ac:dyDescent="0.35">
      <c r="A39820" t="s">
        <v>393</v>
      </c>
      <c r="B39820" t="s">
        <v>394</v>
      </c>
      <c r="C39820">
        <v>1990</v>
      </c>
      <c r="D39820">
        <v>65.492999999999995</v>
      </c>
      <c r="G39820">
        <v>15063</v>
      </c>
    </row>
    <row r="39821" spans="1:7" x14ac:dyDescent="0.35">
      <c r="A39821" t="s">
        <v>393</v>
      </c>
      <c r="B39821" t="s">
        <v>394</v>
      </c>
      <c r="C39821">
        <v>1991</v>
      </c>
      <c r="D39821">
        <v>65.959000000000003</v>
      </c>
      <c r="G39821">
        <v>15442</v>
      </c>
    </row>
    <row r="39822" spans="1:7" x14ac:dyDescent="0.35">
      <c r="A39822" t="s">
        <v>393</v>
      </c>
      <c r="B39822" t="s">
        <v>394</v>
      </c>
      <c r="C39822">
        <v>1992</v>
      </c>
      <c r="D39822">
        <v>66.376999999999995</v>
      </c>
      <c r="G39822">
        <v>15859</v>
      </c>
    </row>
    <row r="39823" spans="1:7" x14ac:dyDescent="0.35">
      <c r="A39823" t="s">
        <v>393</v>
      </c>
      <c r="B39823" t="s">
        <v>394</v>
      </c>
      <c r="C39823">
        <v>1993</v>
      </c>
      <c r="D39823">
        <v>66.730999999999995</v>
      </c>
      <c r="G39823">
        <v>16285</v>
      </c>
    </row>
    <row r="39824" spans="1:7" x14ac:dyDescent="0.35">
      <c r="A39824" t="s">
        <v>393</v>
      </c>
      <c r="B39824" t="s">
        <v>394</v>
      </c>
      <c r="C39824">
        <v>1994</v>
      </c>
      <c r="D39824">
        <v>67.016999999999996</v>
      </c>
      <c r="G39824">
        <v>16735</v>
      </c>
    </row>
    <row r="39825" spans="1:7" x14ac:dyDescent="0.35">
      <c r="A39825" t="s">
        <v>393</v>
      </c>
      <c r="B39825" t="s">
        <v>394</v>
      </c>
      <c r="C39825">
        <v>1995</v>
      </c>
      <c r="D39825">
        <v>67.245999999999995</v>
      </c>
      <c r="G39825">
        <v>17158</v>
      </c>
    </row>
    <row r="39826" spans="1:7" x14ac:dyDescent="0.35">
      <c r="A39826" t="s">
        <v>393</v>
      </c>
      <c r="B39826" t="s">
        <v>394</v>
      </c>
      <c r="C39826">
        <v>1996</v>
      </c>
      <c r="D39826">
        <v>67.438999999999993</v>
      </c>
      <c r="G39826">
        <v>17599</v>
      </c>
    </row>
    <row r="39827" spans="1:7" x14ac:dyDescent="0.35">
      <c r="A39827" t="s">
        <v>393</v>
      </c>
      <c r="B39827" t="s">
        <v>394</v>
      </c>
      <c r="C39827">
        <v>1997</v>
      </c>
      <c r="D39827">
        <v>67.625</v>
      </c>
      <c r="G39827">
        <v>18016</v>
      </c>
    </row>
    <row r="39828" spans="1:7" x14ac:dyDescent="0.35">
      <c r="A39828" t="s">
        <v>393</v>
      </c>
      <c r="B39828" t="s">
        <v>394</v>
      </c>
      <c r="C39828">
        <v>1998</v>
      </c>
      <c r="D39828">
        <v>67.831000000000003</v>
      </c>
      <c r="G39828">
        <v>18409</v>
      </c>
    </row>
    <row r="39829" spans="1:7" x14ac:dyDescent="0.35">
      <c r="A39829" t="s">
        <v>393</v>
      </c>
      <c r="B39829" t="s">
        <v>394</v>
      </c>
      <c r="C39829">
        <v>1999</v>
      </c>
      <c r="D39829">
        <v>68.066000000000003</v>
      </c>
      <c r="G39829">
        <v>18773</v>
      </c>
    </row>
    <row r="39830" spans="1:7" x14ac:dyDescent="0.35">
      <c r="A39830" t="s">
        <v>393</v>
      </c>
      <c r="B39830" t="s">
        <v>394</v>
      </c>
      <c r="C39830">
        <v>2000</v>
      </c>
      <c r="D39830">
        <v>68.334999999999994</v>
      </c>
      <c r="G39830">
        <v>19104</v>
      </c>
    </row>
    <row r="39831" spans="1:7" x14ac:dyDescent="0.35">
      <c r="A39831" t="s">
        <v>393</v>
      </c>
      <c r="B39831" t="s">
        <v>394</v>
      </c>
      <c r="C39831">
        <v>2001</v>
      </c>
      <c r="D39831">
        <v>68.635000000000005</v>
      </c>
      <c r="G39831">
        <v>19390</v>
      </c>
    </row>
    <row r="39832" spans="1:7" x14ac:dyDescent="0.35">
      <c r="A39832" t="s">
        <v>393</v>
      </c>
      <c r="B39832" t="s">
        <v>394</v>
      </c>
      <c r="C39832">
        <v>2002</v>
      </c>
      <c r="D39832">
        <v>68.950999999999993</v>
      </c>
      <c r="G39832">
        <v>19642</v>
      </c>
    </row>
    <row r="39833" spans="1:7" x14ac:dyDescent="0.35">
      <c r="A39833" t="s">
        <v>393</v>
      </c>
      <c r="B39833" t="s">
        <v>394</v>
      </c>
      <c r="C39833">
        <v>2003</v>
      </c>
      <c r="D39833">
        <v>69.271000000000001</v>
      </c>
      <c r="G39833">
        <v>19812</v>
      </c>
    </row>
    <row r="39834" spans="1:7" x14ac:dyDescent="0.35">
      <c r="A39834" t="s">
        <v>393</v>
      </c>
      <c r="B39834" t="s">
        <v>394</v>
      </c>
      <c r="C39834">
        <v>2004</v>
      </c>
      <c r="D39834">
        <v>69.591999999999999</v>
      </c>
      <c r="G39834">
        <v>19861</v>
      </c>
    </row>
    <row r="39835" spans="1:7" x14ac:dyDescent="0.35">
      <c r="A39835" t="s">
        <v>393</v>
      </c>
      <c r="B39835" t="s">
        <v>394</v>
      </c>
      <c r="C39835">
        <v>2005</v>
      </c>
      <c r="D39835">
        <v>69.908000000000001</v>
      </c>
      <c r="G39835">
        <v>19784</v>
      </c>
    </row>
    <row r="39836" spans="1:7" x14ac:dyDescent="0.35">
      <c r="A39836" t="s">
        <v>393</v>
      </c>
      <c r="B39836" t="s">
        <v>394</v>
      </c>
      <c r="C39836">
        <v>2006</v>
      </c>
      <c r="D39836">
        <v>70.218000000000004</v>
      </c>
      <c r="G39836">
        <v>19545</v>
      </c>
    </row>
    <row r="39837" spans="1:7" x14ac:dyDescent="0.35">
      <c r="A39837" t="s">
        <v>393</v>
      </c>
      <c r="B39837" t="s">
        <v>394</v>
      </c>
      <c r="C39837">
        <v>2007</v>
      </c>
      <c r="D39837">
        <v>70.522999999999996</v>
      </c>
      <c r="G39837">
        <v>19159</v>
      </c>
    </row>
    <row r="39838" spans="1:7" x14ac:dyDescent="0.35">
      <c r="A39838" t="s">
        <v>393</v>
      </c>
      <c r="B39838" t="s">
        <v>394</v>
      </c>
      <c r="C39838">
        <v>2008</v>
      </c>
      <c r="D39838">
        <v>70.822000000000003</v>
      </c>
      <c r="G39838">
        <v>18708</v>
      </c>
    </row>
    <row r="39839" spans="1:7" x14ac:dyDescent="0.35">
      <c r="A39839" t="s">
        <v>393</v>
      </c>
      <c r="B39839" t="s">
        <v>394</v>
      </c>
      <c r="C39839">
        <v>2009</v>
      </c>
      <c r="D39839">
        <v>71.116</v>
      </c>
      <c r="G39839">
        <v>18290</v>
      </c>
    </row>
    <row r="39840" spans="1:7" x14ac:dyDescent="0.35">
      <c r="A39840" t="s">
        <v>393</v>
      </c>
      <c r="B39840" t="s">
        <v>394</v>
      </c>
      <c r="C39840">
        <v>2010</v>
      </c>
      <c r="D39840">
        <v>71.406000000000006</v>
      </c>
      <c r="G39840">
        <v>17954</v>
      </c>
    </row>
    <row r="39841" spans="1:8" x14ac:dyDescent="0.35">
      <c r="A39841" t="s">
        <v>393</v>
      </c>
      <c r="B39841" t="s">
        <v>394</v>
      </c>
      <c r="C39841">
        <v>2011</v>
      </c>
      <c r="D39841">
        <v>71.694999999999993</v>
      </c>
      <c r="G39841">
        <v>17748</v>
      </c>
    </row>
    <row r="39842" spans="1:8" x14ac:dyDescent="0.35">
      <c r="A39842" t="s">
        <v>393</v>
      </c>
      <c r="B39842" t="s">
        <v>394</v>
      </c>
      <c r="C39842">
        <v>2012</v>
      </c>
      <c r="D39842">
        <v>71.983999999999995</v>
      </c>
      <c r="G39842">
        <v>17635</v>
      </c>
    </row>
    <row r="39843" spans="1:8" x14ac:dyDescent="0.35">
      <c r="A39843" t="s">
        <v>393</v>
      </c>
      <c r="B39843" t="s">
        <v>394</v>
      </c>
      <c r="C39843">
        <v>2013</v>
      </c>
      <c r="D39843">
        <v>72.274000000000001</v>
      </c>
      <c r="G39843">
        <v>17603</v>
      </c>
    </row>
    <row r="39844" spans="1:8" x14ac:dyDescent="0.35">
      <c r="A39844" t="s">
        <v>393</v>
      </c>
      <c r="B39844" t="s">
        <v>394</v>
      </c>
      <c r="C39844">
        <v>2014</v>
      </c>
      <c r="D39844">
        <v>72.558999999999997</v>
      </c>
      <c r="G39844">
        <v>17625</v>
      </c>
    </row>
    <row r="39845" spans="1:8" x14ac:dyDescent="0.35">
      <c r="A39845" t="s">
        <v>393</v>
      </c>
      <c r="B39845" t="s">
        <v>394</v>
      </c>
      <c r="C39845">
        <v>2015</v>
      </c>
      <c r="D39845">
        <v>72.834000000000003</v>
      </c>
      <c r="G39845">
        <v>17665</v>
      </c>
      <c r="H39845" t="s">
        <v>23</v>
      </c>
    </row>
    <row r="39846" spans="1:8" x14ac:dyDescent="0.35">
      <c r="A39846" t="s">
        <v>393</v>
      </c>
      <c r="B39846" t="s">
        <v>394</v>
      </c>
      <c r="C39846">
        <v>2016</v>
      </c>
      <c r="D39846">
        <v>73.088999999999999</v>
      </c>
      <c r="G39846">
        <v>17718</v>
      </c>
    </row>
    <row r="39847" spans="1:8" x14ac:dyDescent="0.35">
      <c r="A39847" t="s">
        <v>393</v>
      </c>
      <c r="B39847" t="s">
        <v>394</v>
      </c>
      <c r="C39847">
        <v>2017</v>
      </c>
      <c r="D39847">
        <v>73.319999999999993</v>
      </c>
      <c r="G39847">
        <v>17809</v>
      </c>
    </row>
    <row r="39848" spans="1:8" x14ac:dyDescent="0.35">
      <c r="A39848" t="s">
        <v>393</v>
      </c>
      <c r="B39848" t="s">
        <v>394</v>
      </c>
      <c r="C39848">
        <v>2018</v>
      </c>
      <c r="D39848">
        <v>73.524000000000001</v>
      </c>
      <c r="G39848">
        <v>17911</v>
      </c>
    </row>
    <row r="39849" spans="1:8" x14ac:dyDescent="0.35">
      <c r="A39849" t="s">
        <v>393</v>
      </c>
      <c r="B39849" t="s">
        <v>394</v>
      </c>
      <c r="C39849">
        <v>2019</v>
      </c>
      <c r="D39849">
        <v>73.700999999999993</v>
      </c>
      <c r="G39849">
        <v>18001</v>
      </c>
    </row>
    <row r="39850" spans="1:8" x14ac:dyDescent="0.35">
      <c r="A39850" t="s">
        <v>393</v>
      </c>
      <c r="B39850" t="s">
        <v>394</v>
      </c>
      <c r="C39850">
        <v>1800</v>
      </c>
      <c r="G39850">
        <v>3875</v>
      </c>
    </row>
    <row r="39851" spans="1:8" x14ac:dyDescent="0.35">
      <c r="A39851" t="s">
        <v>393</v>
      </c>
      <c r="B39851" t="s">
        <v>394</v>
      </c>
      <c r="C39851">
        <v>1801</v>
      </c>
      <c r="G39851">
        <v>3875</v>
      </c>
    </row>
    <row r="39852" spans="1:8" x14ac:dyDescent="0.35">
      <c r="A39852" t="s">
        <v>393</v>
      </c>
      <c r="B39852" t="s">
        <v>394</v>
      </c>
      <c r="C39852">
        <v>1802</v>
      </c>
      <c r="G39852">
        <v>3875</v>
      </c>
    </row>
    <row r="39853" spans="1:8" x14ac:dyDescent="0.35">
      <c r="A39853" t="s">
        <v>393</v>
      </c>
      <c r="B39853" t="s">
        <v>394</v>
      </c>
      <c r="C39853">
        <v>1803</v>
      </c>
      <c r="G39853">
        <v>3875</v>
      </c>
    </row>
    <row r="39854" spans="1:8" x14ac:dyDescent="0.35">
      <c r="A39854" t="s">
        <v>393</v>
      </c>
      <c r="B39854" t="s">
        <v>394</v>
      </c>
      <c r="C39854">
        <v>1804</v>
      </c>
      <c r="G39854">
        <v>3875</v>
      </c>
    </row>
    <row r="39855" spans="1:8" x14ac:dyDescent="0.35">
      <c r="A39855" t="s">
        <v>393</v>
      </c>
      <c r="B39855" t="s">
        <v>394</v>
      </c>
      <c r="C39855">
        <v>1805</v>
      </c>
      <c r="G39855">
        <v>3875</v>
      </c>
    </row>
    <row r="39856" spans="1:8" x14ac:dyDescent="0.35">
      <c r="A39856" t="s">
        <v>393</v>
      </c>
      <c r="B39856" t="s">
        <v>394</v>
      </c>
      <c r="C39856">
        <v>1806</v>
      </c>
      <c r="G39856">
        <v>3875</v>
      </c>
    </row>
    <row r="39857" spans="1:7" x14ac:dyDescent="0.35">
      <c r="A39857" t="s">
        <v>393</v>
      </c>
      <c r="B39857" t="s">
        <v>394</v>
      </c>
      <c r="C39857">
        <v>1807</v>
      </c>
      <c r="G39857">
        <v>3875</v>
      </c>
    </row>
    <row r="39858" spans="1:7" x14ac:dyDescent="0.35">
      <c r="A39858" t="s">
        <v>393</v>
      </c>
      <c r="B39858" t="s">
        <v>394</v>
      </c>
      <c r="C39858">
        <v>1808</v>
      </c>
      <c r="G39858">
        <v>3875</v>
      </c>
    </row>
    <row r="39859" spans="1:7" x14ac:dyDescent="0.35">
      <c r="A39859" t="s">
        <v>393</v>
      </c>
      <c r="B39859" t="s">
        <v>394</v>
      </c>
      <c r="C39859">
        <v>1809</v>
      </c>
      <c r="G39859">
        <v>3875</v>
      </c>
    </row>
    <row r="39860" spans="1:7" x14ac:dyDescent="0.35">
      <c r="A39860" t="s">
        <v>393</v>
      </c>
      <c r="B39860" t="s">
        <v>394</v>
      </c>
      <c r="C39860">
        <v>1810</v>
      </c>
      <c r="G39860">
        <v>3875</v>
      </c>
    </row>
    <row r="39861" spans="1:7" x14ac:dyDescent="0.35">
      <c r="A39861" t="s">
        <v>393</v>
      </c>
      <c r="B39861" t="s">
        <v>394</v>
      </c>
      <c r="C39861">
        <v>1811</v>
      </c>
      <c r="G39861">
        <v>3875</v>
      </c>
    </row>
    <row r="39862" spans="1:7" x14ac:dyDescent="0.35">
      <c r="A39862" t="s">
        <v>393</v>
      </c>
      <c r="B39862" t="s">
        <v>394</v>
      </c>
      <c r="C39862">
        <v>1812</v>
      </c>
      <c r="G39862">
        <v>3875</v>
      </c>
    </row>
    <row r="39863" spans="1:7" x14ac:dyDescent="0.35">
      <c r="A39863" t="s">
        <v>393</v>
      </c>
      <c r="B39863" t="s">
        <v>394</v>
      </c>
      <c r="C39863">
        <v>1813</v>
      </c>
      <c r="G39863">
        <v>3875</v>
      </c>
    </row>
    <row r="39864" spans="1:7" x14ac:dyDescent="0.35">
      <c r="A39864" t="s">
        <v>393</v>
      </c>
      <c r="B39864" t="s">
        <v>394</v>
      </c>
      <c r="C39864">
        <v>1814</v>
      </c>
      <c r="G39864">
        <v>3875</v>
      </c>
    </row>
    <row r="39865" spans="1:7" x14ac:dyDescent="0.35">
      <c r="A39865" t="s">
        <v>393</v>
      </c>
      <c r="B39865" t="s">
        <v>394</v>
      </c>
      <c r="C39865">
        <v>1815</v>
      </c>
      <c r="G39865">
        <v>3875</v>
      </c>
    </row>
    <row r="39866" spans="1:7" x14ac:dyDescent="0.35">
      <c r="A39866" t="s">
        <v>393</v>
      </c>
      <c r="B39866" t="s">
        <v>394</v>
      </c>
      <c r="C39866">
        <v>1816</v>
      </c>
      <c r="G39866">
        <v>3875</v>
      </c>
    </row>
    <row r="39867" spans="1:7" x14ac:dyDescent="0.35">
      <c r="A39867" t="s">
        <v>393</v>
      </c>
      <c r="B39867" t="s">
        <v>394</v>
      </c>
      <c r="C39867">
        <v>1817</v>
      </c>
      <c r="G39867">
        <v>3875</v>
      </c>
    </row>
    <row r="39868" spans="1:7" x14ac:dyDescent="0.35">
      <c r="A39868" t="s">
        <v>393</v>
      </c>
      <c r="B39868" t="s">
        <v>394</v>
      </c>
      <c r="C39868">
        <v>1818</v>
      </c>
      <c r="G39868">
        <v>3875</v>
      </c>
    </row>
    <row r="39869" spans="1:7" x14ac:dyDescent="0.35">
      <c r="A39869" t="s">
        <v>393</v>
      </c>
      <c r="B39869" t="s">
        <v>394</v>
      </c>
      <c r="C39869">
        <v>1819</v>
      </c>
      <c r="G39869">
        <v>3879</v>
      </c>
    </row>
    <row r="39870" spans="1:7" x14ac:dyDescent="0.35">
      <c r="A39870" t="s">
        <v>393</v>
      </c>
      <c r="B39870" t="s">
        <v>394</v>
      </c>
      <c r="C39870">
        <v>1820</v>
      </c>
      <c r="G39870">
        <v>3886</v>
      </c>
    </row>
    <row r="39871" spans="1:7" x14ac:dyDescent="0.35">
      <c r="A39871" t="s">
        <v>393</v>
      </c>
      <c r="B39871" t="s">
        <v>394</v>
      </c>
      <c r="C39871">
        <v>1821</v>
      </c>
      <c r="G39871">
        <v>3898</v>
      </c>
    </row>
    <row r="39872" spans="1:7" x14ac:dyDescent="0.35">
      <c r="A39872" t="s">
        <v>393</v>
      </c>
      <c r="B39872" t="s">
        <v>394</v>
      </c>
      <c r="C39872">
        <v>1822</v>
      </c>
      <c r="G39872">
        <v>3913</v>
      </c>
    </row>
    <row r="39873" spans="1:7" x14ac:dyDescent="0.35">
      <c r="A39873" t="s">
        <v>393</v>
      </c>
      <c r="B39873" t="s">
        <v>394</v>
      </c>
      <c r="C39873">
        <v>1823</v>
      </c>
      <c r="G39873">
        <v>3932</v>
      </c>
    </row>
    <row r="39874" spans="1:7" x14ac:dyDescent="0.35">
      <c r="A39874" t="s">
        <v>393</v>
      </c>
      <c r="B39874" t="s">
        <v>394</v>
      </c>
      <c r="C39874">
        <v>1824</v>
      </c>
      <c r="G39874">
        <v>3951</v>
      </c>
    </row>
    <row r="39875" spans="1:7" x14ac:dyDescent="0.35">
      <c r="A39875" t="s">
        <v>393</v>
      </c>
      <c r="B39875" t="s">
        <v>394</v>
      </c>
      <c r="C39875">
        <v>1825</v>
      </c>
      <c r="G39875">
        <v>3970</v>
      </c>
    </row>
    <row r="39876" spans="1:7" x14ac:dyDescent="0.35">
      <c r="A39876" t="s">
        <v>393</v>
      </c>
      <c r="B39876" t="s">
        <v>394</v>
      </c>
      <c r="C39876">
        <v>1826</v>
      </c>
      <c r="G39876">
        <v>3989</v>
      </c>
    </row>
    <row r="39877" spans="1:7" x14ac:dyDescent="0.35">
      <c r="A39877" t="s">
        <v>393</v>
      </c>
      <c r="B39877" t="s">
        <v>394</v>
      </c>
      <c r="C39877">
        <v>1827</v>
      </c>
      <c r="G39877">
        <v>4008</v>
      </c>
    </row>
    <row r="39878" spans="1:7" x14ac:dyDescent="0.35">
      <c r="A39878" t="s">
        <v>393</v>
      </c>
      <c r="B39878" t="s">
        <v>394</v>
      </c>
      <c r="C39878">
        <v>1828</v>
      </c>
      <c r="G39878">
        <v>4027</v>
      </c>
    </row>
    <row r="39879" spans="1:7" x14ac:dyDescent="0.35">
      <c r="A39879" t="s">
        <v>393</v>
      </c>
      <c r="B39879" t="s">
        <v>394</v>
      </c>
      <c r="C39879">
        <v>1829</v>
      </c>
      <c r="G39879">
        <v>4047</v>
      </c>
    </row>
    <row r="39880" spans="1:7" x14ac:dyDescent="0.35">
      <c r="A39880" t="s">
        <v>393</v>
      </c>
      <c r="B39880" t="s">
        <v>394</v>
      </c>
      <c r="C39880">
        <v>1830</v>
      </c>
      <c r="G39880">
        <v>4066</v>
      </c>
    </row>
    <row r="39881" spans="1:7" x14ac:dyDescent="0.35">
      <c r="A39881" t="s">
        <v>393</v>
      </c>
      <c r="B39881" t="s">
        <v>394</v>
      </c>
      <c r="C39881">
        <v>1831</v>
      </c>
      <c r="G39881">
        <v>4086</v>
      </c>
    </row>
    <row r="39882" spans="1:7" x14ac:dyDescent="0.35">
      <c r="A39882" t="s">
        <v>393</v>
      </c>
      <c r="B39882" t="s">
        <v>394</v>
      </c>
      <c r="C39882">
        <v>1832</v>
      </c>
      <c r="G39882">
        <v>4106</v>
      </c>
    </row>
    <row r="39883" spans="1:7" x14ac:dyDescent="0.35">
      <c r="A39883" t="s">
        <v>393</v>
      </c>
      <c r="B39883" t="s">
        <v>394</v>
      </c>
      <c r="C39883">
        <v>1833</v>
      </c>
      <c r="G39883">
        <v>4126</v>
      </c>
    </row>
    <row r="39884" spans="1:7" x14ac:dyDescent="0.35">
      <c r="A39884" t="s">
        <v>393</v>
      </c>
      <c r="B39884" t="s">
        <v>394</v>
      </c>
      <c r="C39884">
        <v>1834</v>
      </c>
      <c r="G39884">
        <v>4146</v>
      </c>
    </row>
    <row r="39885" spans="1:7" x14ac:dyDescent="0.35">
      <c r="A39885" t="s">
        <v>393</v>
      </c>
      <c r="B39885" t="s">
        <v>394</v>
      </c>
      <c r="C39885">
        <v>1835</v>
      </c>
      <c r="G39885">
        <v>4166</v>
      </c>
    </row>
    <row r="39886" spans="1:7" x14ac:dyDescent="0.35">
      <c r="A39886" t="s">
        <v>393</v>
      </c>
      <c r="B39886" t="s">
        <v>394</v>
      </c>
      <c r="C39886">
        <v>1836</v>
      </c>
      <c r="G39886">
        <v>4186</v>
      </c>
    </row>
    <row r="39887" spans="1:7" x14ac:dyDescent="0.35">
      <c r="A39887" t="s">
        <v>393</v>
      </c>
      <c r="B39887" t="s">
        <v>394</v>
      </c>
      <c r="C39887">
        <v>1837</v>
      </c>
      <c r="G39887">
        <v>4206</v>
      </c>
    </row>
    <row r="39888" spans="1:7" x14ac:dyDescent="0.35">
      <c r="A39888" t="s">
        <v>393</v>
      </c>
      <c r="B39888" t="s">
        <v>394</v>
      </c>
      <c r="C39888">
        <v>1838</v>
      </c>
      <c r="G39888">
        <v>4226</v>
      </c>
    </row>
    <row r="39889" spans="1:7" x14ac:dyDescent="0.35">
      <c r="A39889" t="s">
        <v>393</v>
      </c>
      <c r="B39889" t="s">
        <v>394</v>
      </c>
      <c r="C39889">
        <v>1839</v>
      </c>
      <c r="G39889">
        <v>4247</v>
      </c>
    </row>
    <row r="39890" spans="1:7" x14ac:dyDescent="0.35">
      <c r="A39890" t="s">
        <v>393</v>
      </c>
      <c r="B39890" t="s">
        <v>394</v>
      </c>
      <c r="C39890">
        <v>1840</v>
      </c>
      <c r="G39890">
        <v>4267</v>
      </c>
    </row>
    <row r="39891" spans="1:7" x14ac:dyDescent="0.35">
      <c r="A39891" t="s">
        <v>393</v>
      </c>
      <c r="B39891" t="s">
        <v>394</v>
      </c>
      <c r="C39891">
        <v>1841</v>
      </c>
      <c r="G39891">
        <v>4288</v>
      </c>
    </row>
    <row r="39892" spans="1:7" x14ac:dyDescent="0.35">
      <c r="A39892" t="s">
        <v>393</v>
      </c>
      <c r="B39892" t="s">
        <v>394</v>
      </c>
      <c r="C39892">
        <v>1842</v>
      </c>
      <c r="G39892">
        <v>4309</v>
      </c>
    </row>
    <row r="39893" spans="1:7" x14ac:dyDescent="0.35">
      <c r="A39893" t="s">
        <v>393</v>
      </c>
      <c r="B39893" t="s">
        <v>394</v>
      </c>
      <c r="C39893">
        <v>1843</v>
      </c>
      <c r="G39893">
        <v>4329</v>
      </c>
    </row>
    <row r="39894" spans="1:7" x14ac:dyDescent="0.35">
      <c r="A39894" t="s">
        <v>393</v>
      </c>
      <c r="B39894" t="s">
        <v>394</v>
      </c>
      <c r="C39894">
        <v>1844</v>
      </c>
      <c r="G39894">
        <v>4350</v>
      </c>
    </row>
    <row r="39895" spans="1:7" x14ac:dyDescent="0.35">
      <c r="A39895" t="s">
        <v>393</v>
      </c>
      <c r="B39895" t="s">
        <v>394</v>
      </c>
      <c r="C39895">
        <v>1845</v>
      </c>
      <c r="G39895">
        <v>4371</v>
      </c>
    </row>
    <row r="39896" spans="1:7" x14ac:dyDescent="0.35">
      <c r="A39896" t="s">
        <v>393</v>
      </c>
      <c r="B39896" t="s">
        <v>394</v>
      </c>
      <c r="C39896">
        <v>1846</v>
      </c>
      <c r="G39896">
        <v>4392</v>
      </c>
    </row>
    <row r="39897" spans="1:7" x14ac:dyDescent="0.35">
      <c r="A39897" t="s">
        <v>393</v>
      </c>
      <c r="B39897" t="s">
        <v>394</v>
      </c>
      <c r="C39897">
        <v>1847</v>
      </c>
      <c r="G39897">
        <v>4414</v>
      </c>
    </row>
    <row r="39898" spans="1:7" x14ac:dyDescent="0.35">
      <c r="A39898" t="s">
        <v>393</v>
      </c>
      <c r="B39898" t="s">
        <v>394</v>
      </c>
      <c r="C39898">
        <v>1848</v>
      </c>
      <c r="G39898">
        <v>4435</v>
      </c>
    </row>
    <row r="39899" spans="1:7" x14ac:dyDescent="0.35">
      <c r="A39899" t="s">
        <v>393</v>
      </c>
      <c r="B39899" t="s">
        <v>394</v>
      </c>
      <c r="C39899">
        <v>1849</v>
      </c>
      <c r="G39899">
        <v>4456</v>
      </c>
    </row>
    <row r="39900" spans="1:7" x14ac:dyDescent="0.35">
      <c r="A39900" t="s">
        <v>393</v>
      </c>
      <c r="B39900" t="s">
        <v>394</v>
      </c>
      <c r="C39900">
        <v>1850</v>
      </c>
      <c r="G39900">
        <v>4478</v>
      </c>
    </row>
    <row r="39901" spans="1:7" x14ac:dyDescent="0.35">
      <c r="A39901" t="s">
        <v>393</v>
      </c>
      <c r="B39901" t="s">
        <v>394</v>
      </c>
      <c r="C39901">
        <v>1851</v>
      </c>
      <c r="G39901">
        <v>4500</v>
      </c>
    </row>
    <row r="39902" spans="1:7" x14ac:dyDescent="0.35">
      <c r="A39902" t="s">
        <v>393</v>
      </c>
      <c r="B39902" t="s">
        <v>394</v>
      </c>
      <c r="C39902">
        <v>1852</v>
      </c>
      <c r="G39902">
        <v>4523</v>
      </c>
    </row>
    <row r="39903" spans="1:7" x14ac:dyDescent="0.35">
      <c r="A39903" t="s">
        <v>393</v>
      </c>
      <c r="B39903" t="s">
        <v>394</v>
      </c>
      <c r="C39903">
        <v>1853</v>
      </c>
      <c r="G39903">
        <v>4545</v>
      </c>
    </row>
    <row r="39904" spans="1:7" x14ac:dyDescent="0.35">
      <c r="A39904" t="s">
        <v>393</v>
      </c>
      <c r="B39904" t="s">
        <v>394</v>
      </c>
      <c r="C39904">
        <v>1854</v>
      </c>
      <c r="G39904">
        <v>4568</v>
      </c>
    </row>
    <row r="39905" spans="1:7" x14ac:dyDescent="0.35">
      <c r="A39905" t="s">
        <v>393</v>
      </c>
      <c r="B39905" t="s">
        <v>394</v>
      </c>
      <c r="C39905">
        <v>1855</v>
      </c>
      <c r="G39905">
        <v>4591</v>
      </c>
    </row>
    <row r="39906" spans="1:7" x14ac:dyDescent="0.35">
      <c r="A39906" t="s">
        <v>393</v>
      </c>
      <c r="B39906" t="s">
        <v>394</v>
      </c>
      <c r="C39906">
        <v>1856</v>
      </c>
      <c r="G39906">
        <v>4614</v>
      </c>
    </row>
    <row r="39907" spans="1:7" x14ac:dyDescent="0.35">
      <c r="A39907" t="s">
        <v>393</v>
      </c>
      <c r="B39907" t="s">
        <v>394</v>
      </c>
      <c r="C39907">
        <v>1857</v>
      </c>
      <c r="G39907">
        <v>4637</v>
      </c>
    </row>
    <row r="39908" spans="1:7" x14ac:dyDescent="0.35">
      <c r="A39908" t="s">
        <v>393</v>
      </c>
      <c r="B39908" t="s">
        <v>394</v>
      </c>
      <c r="C39908">
        <v>1858</v>
      </c>
      <c r="G39908">
        <v>4660</v>
      </c>
    </row>
    <row r="39909" spans="1:7" x14ac:dyDescent="0.35">
      <c r="A39909" t="s">
        <v>393</v>
      </c>
      <c r="B39909" t="s">
        <v>394</v>
      </c>
      <c r="C39909">
        <v>1859</v>
      </c>
      <c r="G39909">
        <v>4683</v>
      </c>
    </row>
    <row r="39910" spans="1:7" x14ac:dyDescent="0.35">
      <c r="A39910" t="s">
        <v>393</v>
      </c>
      <c r="B39910" t="s">
        <v>394</v>
      </c>
      <c r="C39910">
        <v>1860</v>
      </c>
      <c r="G39910">
        <v>4707</v>
      </c>
    </row>
    <row r="39911" spans="1:7" x14ac:dyDescent="0.35">
      <c r="A39911" t="s">
        <v>393</v>
      </c>
      <c r="B39911" t="s">
        <v>394</v>
      </c>
      <c r="C39911">
        <v>1861</v>
      </c>
      <c r="G39911">
        <v>4730</v>
      </c>
    </row>
    <row r="39912" spans="1:7" x14ac:dyDescent="0.35">
      <c r="A39912" t="s">
        <v>393</v>
      </c>
      <c r="B39912" t="s">
        <v>394</v>
      </c>
      <c r="C39912">
        <v>1862</v>
      </c>
      <c r="G39912">
        <v>4754</v>
      </c>
    </row>
    <row r="39913" spans="1:7" x14ac:dyDescent="0.35">
      <c r="A39913" t="s">
        <v>393</v>
      </c>
      <c r="B39913" t="s">
        <v>394</v>
      </c>
      <c r="C39913">
        <v>1863</v>
      </c>
      <c r="G39913">
        <v>4778</v>
      </c>
    </row>
    <row r="39914" spans="1:7" x14ac:dyDescent="0.35">
      <c r="A39914" t="s">
        <v>393</v>
      </c>
      <c r="B39914" t="s">
        <v>394</v>
      </c>
      <c r="C39914">
        <v>1864</v>
      </c>
      <c r="G39914">
        <v>4802</v>
      </c>
    </row>
    <row r="39915" spans="1:7" x14ac:dyDescent="0.35">
      <c r="A39915" t="s">
        <v>393</v>
      </c>
      <c r="B39915" t="s">
        <v>394</v>
      </c>
      <c r="C39915">
        <v>1865</v>
      </c>
      <c r="G39915">
        <v>4826</v>
      </c>
    </row>
    <row r="39916" spans="1:7" x14ac:dyDescent="0.35">
      <c r="A39916" t="s">
        <v>393</v>
      </c>
      <c r="B39916" t="s">
        <v>394</v>
      </c>
      <c r="C39916">
        <v>1866</v>
      </c>
      <c r="G39916">
        <v>4850</v>
      </c>
    </row>
    <row r="39917" spans="1:7" x14ac:dyDescent="0.35">
      <c r="A39917" t="s">
        <v>393</v>
      </c>
      <c r="B39917" t="s">
        <v>394</v>
      </c>
      <c r="C39917">
        <v>1867</v>
      </c>
      <c r="G39917">
        <v>4874</v>
      </c>
    </row>
    <row r="39918" spans="1:7" x14ac:dyDescent="0.35">
      <c r="A39918" t="s">
        <v>393</v>
      </c>
      <c r="B39918" t="s">
        <v>394</v>
      </c>
      <c r="C39918">
        <v>1868</v>
      </c>
      <c r="G39918">
        <v>4898</v>
      </c>
    </row>
    <row r="39919" spans="1:7" x14ac:dyDescent="0.35">
      <c r="A39919" t="s">
        <v>393</v>
      </c>
      <c r="B39919" t="s">
        <v>394</v>
      </c>
      <c r="C39919">
        <v>1869</v>
      </c>
      <c r="G39919">
        <v>4923</v>
      </c>
    </row>
    <row r="39920" spans="1:7" x14ac:dyDescent="0.35">
      <c r="A39920" t="s">
        <v>393</v>
      </c>
      <c r="B39920" t="s">
        <v>394</v>
      </c>
      <c r="C39920">
        <v>1870</v>
      </c>
      <c r="G39920">
        <v>4947</v>
      </c>
    </row>
    <row r="39921" spans="1:7" x14ac:dyDescent="0.35">
      <c r="A39921" t="s">
        <v>393</v>
      </c>
      <c r="B39921" t="s">
        <v>394</v>
      </c>
      <c r="C39921">
        <v>1871</v>
      </c>
      <c r="G39921">
        <v>4972</v>
      </c>
    </row>
    <row r="39922" spans="1:7" x14ac:dyDescent="0.35">
      <c r="A39922" t="s">
        <v>393</v>
      </c>
      <c r="B39922" t="s">
        <v>394</v>
      </c>
      <c r="C39922">
        <v>1872</v>
      </c>
      <c r="G39922">
        <v>4997</v>
      </c>
    </row>
    <row r="39923" spans="1:7" x14ac:dyDescent="0.35">
      <c r="A39923" t="s">
        <v>393</v>
      </c>
      <c r="B39923" t="s">
        <v>394</v>
      </c>
      <c r="C39923">
        <v>1873</v>
      </c>
      <c r="G39923">
        <v>5022</v>
      </c>
    </row>
    <row r="39924" spans="1:7" x14ac:dyDescent="0.35">
      <c r="A39924" t="s">
        <v>393</v>
      </c>
      <c r="B39924" t="s">
        <v>394</v>
      </c>
      <c r="C39924">
        <v>1874</v>
      </c>
      <c r="G39924">
        <v>5047</v>
      </c>
    </row>
    <row r="39925" spans="1:7" x14ac:dyDescent="0.35">
      <c r="A39925" t="s">
        <v>393</v>
      </c>
      <c r="B39925" t="s">
        <v>394</v>
      </c>
      <c r="C39925">
        <v>1875</v>
      </c>
      <c r="G39925">
        <v>5072</v>
      </c>
    </row>
    <row r="39926" spans="1:7" x14ac:dyDescent="0.35">
      <c r="A39926" t="s">
        <v>393</v>
      </c>
      <c r="B39926" t="s">
        <v>394</v>
      </c>
      <c r="C39926">
        <v>1876</v>
      </c>
      <c r="G39926">
        <v>5098</v>
      </c>
    </row>
    <row r="39927" spans="1:7" x14ac:dyDescent="0.35">
      <c r="A39927" t="s">
        <v>393</v>
      </c>
      <c r="B39927" t="s">
        <v>394</v>
      </c>
      <c r="C39927">
        <v>1877</v>
      </c>
      <c r="G39927">
        <v>5123</v>
      </c>
    </row>
    <row r="39928" spans="1:7" x14ac:dyDescent="0.35">
      <c r="A39928" t="s">
        <v>393</v>
      </c>
      <c r="B39928" t="s">
        <v>394</v>
      </c>
      <c r="C39928">
        <v>1878</v>
      </c>
      <c r="G39928">
        <v>5149</v>
      </c>
    </row>
    <row r="39929" spans="1:7" x14ac:dyDescent="0.35">
      <c r="A39929" t="s">
        <v>393</v>
      </c>
      <c r="B39929" t="s">
        <v>394</v>
      </c>
      <c r="C39929">
        <v>1879</v>
      </c>
      <c r="G39929">
        <v>5174</v>
      </c>
    </row>
    <row r="39930" spans="1:7" x14ac:dyDescent="0.35">
      <c r="A39930" t="s">
        <v>393</v>
      </c>
      <c r="B39930" t="s">
        <v>394</v>
      </c>
      <c r="C39930">
        <v>1880</v>
      </c>
      <c r="G39930">
        <v>5200</v>
      </c>
    </row>
    <row r="39931" spans="1:7" x14ac:dyDescent="0.35">
      <c r="A39931" t="s">
        <v>393</v>
      </c>
      <c r="B39931" t="s">
        <v>394</v>
      </c>
      <c r="C39931">
        <v>1881</v>
      </c>
      <c r="G39931">
        <v>5226</v>
      </c>
    </row>
    <row r="39932" spans="1:7" x14ac:dyDescent="0.35">
      <c r="A39932" t="s">
        <v>393</v>
      </c>
      <c r="B39932" t="s">
        <v>394</v>
      </c>
      <c r="C39932">
        <v>1882</v>
      </c>
      <c r="G39932">
        <v>5252</v>
      </c>
    </row>
    <row r="39933" spans="1:7" x14ac:dyDescent="0.35">
      <c r="A39933" t="s">
        <v>393</v>
      </c>
      <c r="B39933" t="s">
        <v>394</v>
      </c>
      <c r="C39933">
        <v>1883</v>
      </c>
      <c r="G39933">
        <v>5279</v>
      </c>
    </row>
    <row r="39934" spans="1:7" x14ac:dyDescent="0.35">
      <c r="A39934" t="s">
        <v>393</v>
      </c>
      <c r="B39934" t="s">
        <v>394</v>
      </c>
      <c r="C39934">
        <v>1884</v>
      </c>
      <c r="G39934">
        <v>5305</v>
      </c>
    </row>
    <row r="39935" spans="1:7" x14ac:dyDescent="0.35">
      <c r="A39935" t="s">
        <v>393</v>
      </c>
      <c r="B39935" t="s">
        <v>394</v>
      </c>
      <c r="C39935">
        <v>1885</v>
      </c>
      <c r="G39935">
        <v>5332</v>
      </c>
    </row>
    <row r="39936" spans="1:7" x14ac:dyDescent="0.35">
      <c r="A39936" t="s">
        <v>393</v>
      </c>
      <c r="B39936" t="s">
        <v>394</v>
      </c>
      <c r="C39936">
        <v>1886</v>
      </c>
      <c r="G39936">
        <v>5358</v>
      </c>
    </row>
    <row r="39937" spans="1:7" x14ac:dyDescent="0.35">
      <c r="A39937" t="s">
        <v>393</v>
      </c>
      <c r="B39937" t="s">
        <v>394</v>
      </c>
      <c r="C39937">
        <v>1887</v>
      </c>
      <c r="G39937">
        <v>5385</v>
      </c>
    </row>
    <row r="39938" spans="1:7" x14ac:dyDescent="0.35">
      <c r="A39938" t="s">
        <v>393</v>
      </c>
      <c r="B39938" t="s">
        <v>394</v>
      </c>
      <c r="C39938">
        <v>1888</v>
      </c>
      <c r="G39938">
        <v>5412</v>
      </c>
    </row>
    <row r="39939" spans="1:7" x14ac:dyDescent="0.35">
      <c r="A39939" t="s">
        <v>393</v>
      </c>
      <c r="B39939" t="s">
        <v>394</v>
      </c>
      <c r="C39939">
        <v>1889</v>
      </c>
      <c r="G39939">
        <v>5439</v>
      </c>
    </row>
    <row r="39940" spans="1:7" x14ac:dyDescent="0.35">
      <c r="A39940" t="s">
        <v>393</v>
      </c>
      <c r="B39940" t="s">
        <v>394</v>
      </c>
      <c r="C39940">
        <v>1890</v>
      </c>
      <c r="G39940">
        <v>5466</v>
      </c>
    </row>
    <row r="39941" spans="1:7" x14ac:dyDescent="0.35">
      <c r="A39941" t="s">
        <v>393</v>
      </c>
      <c r="B39941" t="s">
        <v>394</v>
      </c>
      <c r="C39941">
        <v>1891</v>
      </c>
      <c r="G39941">
        <v>5493</v>
      </c>
    </row>
    <row r="39942" spans="1:7" x14ac:dyDescent="0.35">
      <c r="A39942" t="s">
        <v>393</v>
      </c>
      <c r="B39942" t="s">
        <v>394</v>
      </c>
      <c r="C39942">
        <v>1892</v>
      </c>
      <c r="G39942">
        <v>5521</v>
      </c>
    </row>
    <row r="39943" spans="1:7" x14ac:dyDescent="0.35">
      <c r="A39943" t="s">
        <v>393</v>
      </c>
      <c r="B39943" t="s">
        <v>394</v>
      </c>
      <c r="C39943">
        <v>1893</v>
      </c>
      <c r="G39943">
        <v>5548</v>
      </c>
    </row>
    <row r="39944" spans="1:7" x14ac:dyDescent="0.35">
      <c r="A39944" t="s">
        <v>393</v>
      </c>
      <c r="B39944" t="s">
        <v>394</v>
      </c>
      <c r="C39944">
        <v>1894</v>
      </c>
      <c r="G39944">
        <v>5576</v>
      </c>
    </row>
    <row r="39945" spans="1:7" x14ac:dyDescent="0.35">
      <c r="A39945" t="s">
        <v>393</v>
      </c>
      <c r="B39945" t="s">
        <v>394</v>
      </c>
      <c r="C39945">
        <v>1895</v>
      </c>
      <c r="G39945">
        <v>5604</v>
      </c>
    </row>
    <row r="39946" spans="1:7" x14ac:dyDescent="0.35">
      <c r="A39946" t="s">
        <v>393</v>
      </c>
      <c r="B39946" t="s">
        <v>394</v>
      </c>
      <c r="C39946">
        <v>1896</v>
      </c>
      <c r="G39946">
        <v>5632</v>
      </c>
    </row>
    <row r="39947" spans="1:7" x14ac:dyDescent="0.35">
      <c r="A39947" t="s">
        <v>393</v>
      </c>
      <c r="B39947" t="s">
        <v>394</v>
      </c>
      <c r="C39947">
        <v>1897</v>
      </c>
      <c r="G39947">
        <v>5660</v>
      </c>
    </row>
    <row r="39948" spans="1:7" x14ac:dyDescent="0.35">
      <c r="A39948" t="s">
        <v>393</v>
      </c>
      <c r="B39948" t="s">
        <v>394</v>
      </c>
      <c r="C39948">
        <v>1898</v>
      </c>
      <c r="G39948">
        <v>5688</v>
      </c>
    </row>
    <row r="39949" spans="1:7" x14ac:dyDescent="0.35">
      <c r="A39949" t="s">
        <v>393</v>
      </c>
      <c r="B39949" t="s">
        <v>394</v>
      </c>
      <c r="C39949">
        <v>1899</v>
      </c>
      <c r="G39949">
        <v>5717</v>
      </c>
    </row>
    <row r="39950" spans="1:7" x14ac:dyDescent="0.35">
      <c r="A39950" t="s">
        <v>393</v>
      </c>
      <c r="B39950" t="s">
        <v>394</v>
      </c>
      <c r="C39950">
        <v>1900</v>
      </c>
      <c r="G39950">
        <v>5745</v>
      </c>
    </row>
    <row r="39951" spans="1:7" x14ac:dyDescent="0.35">
      <c r="A39951" t="s">
        <v>393</v>
      </c>
      <c r="B39951" t="s">
        <v>394</v>
      </c>
      <c r="C39951">
        <v>1901</v>
      </c>
      <c r="G39951">
        <v>5774</v>
      </c>
    </row>
    <row r="39952" spans="1:7" x14ac:dyDescent="0.35">
      <c r="A39952" t="s">
        <v>393</v>
      </c>
      <c r="B39952" t="s">
        <v>394</v>
      </c>
      <c r="C39952">
        <v>1902</v>
      </c>
      <c r="G39952">
        <v>5803</v>
      </c>
    </row>
    <row r="39953" spans="1:7" x14ac:dyDescent="0.35">
      <c r="A39953" t="s">
        <v>393</v>
      </c>
      <c r="B39953" t="s">
        <v>394</v>
      </c>
      <c r="C39953">
        <v>1903</v>
      </c>
      <c r="G39953">
        <v>5832</v>
      </c>
    </row>
    <row r="39954" spans="1:7" x14ac:dyDescent="0.35">
      <c r="A39954" t="s">
        <v>393</v>
      </c>
      <c r="B39954" t="s">
        <v>394</v>
      </c>
      <c r="C39954">
        <v>1904</v>
      </c>
      <c r="G39954">
        <v>5861</v>
      </c>
    </row>
    <row r="39955" spans="1:7" x14ac:dyDescent="0.35">
      <c r="A39955" t="s">
        <v>393</v>
      </c>
      <c r="B39955" t="s">
        <v>394</v>
      </c>
      <c r="C39955">
        <v>1905</v>
      </c>
      <c r="G39955">
        <v>5890</v>
      </c>
    </row>
    <row r="39956" spans="1:7" x14ac:dyDescent="0.35">
      <c r="A39956" t="s">
        <v>393</v>
      </c>
      <c r="B39956" t="s">
        <v>394</v>
      </c>
      <c r="C39956">
        <v>1906</v>
      </c>
      <c r="G39956">
        <v>5920</v>
      </c>
    </row>
    <row r="39957" spans="1:7" x14ac:dyDescent="0.35">
      <c r="A39957" t="s">
        <v>393</v>
      </c>
      <c r="B39957" t="s">
        <v>394</v>
      </c>
      <c r="C39957">
        <v>1907</v>
      </c>
      <c r="G39957">
        <v>5949</v>
      </c>
    </row>
    <row r="39958" spans="1:7" x14ac:dyDescent="0.35">
      <c r="A39958" t="s">
        <v>393</v>
      </c>
      <c r="B39958" t="s">
        <v>394</v>
      </c>
      <c r="C39958">
        <v>1908</v>
      </c>
      <c r="G39958">
        <v>5979</v>
      </c>
    </row>
    <row r="39959" spans="1:7" x14ac:dyDescent="0.35">
      <c r="A39959" t="s">
        <v>393</v>
      </c>
      <c r="B39959" t="s">
        <v>394</v>
      </c>
      <c r="C39959">
        <v>1909</v>
      </c>
      <c r="G39959">
        <v>6009</v>
      </c>
    </row>
    <row r="39960" spans="1:7" x14ac:dyDescent="0.35">
      <c r="A39960" t="s">
        <v>393</v>
      </c>
      <c r="B39960" t="s">
        <v>394</v>
      </c>
      <c r="C39960">
        <v>1910</v>
      </c>
      <c r="G39960">
        <v>6039</v>
      </c>
    </row>
    <row r="39961" spans="1:7" x14ac:dyDescent="0.35">
      <c r="A39961" t="s">
        <v>393</v>
      </c>
      <c r="B39961" t="s">
        <v>394</v>
      </c>
      <c r="C39961">
        <v>1911</v>
      </c>
      <c r="G39961">
        <v>6069</v>
      </c>
    </row>
    <row r="39962" spans="1:7" x14ac:dyDescent="0.35">
      <c r="A39962" t="s">
        <v>393</v>
      </c>
      <c r="B39962" t="s">
        <v>394</v>
      </c>
      <c r="C39962">
        <v>1912</v>
      </c>
      <c r="G39962">
        <v>6100</v>
      </c>
    </row>
    <row r="39963" spans="1:7" x14ac:dyDescent="0.35">
      <c r="A39963" t="s">
        <v>393</v>
      </c>
      <c r="B39963" t="s">
        <v>394</v>
      </c>
      <c r="C39963">
        <v>1913</v>
      </c>
      <c r="G39963">
        <v>6130</v>
      </c>
    </row>
    <row r="39964" spans="1:7" x14ac:dyDescent="0.35">
      <c r="A39964" t="s">
        <v>393</v>
      </c>
      <c r="B39964" t="s">
        <v>394</v>
      </c>
      <c r="C39964">
        <v>1914</v>
      </c>
      <c r="G39964">
        <v>6161</v>
      </c>
    </row>
    <row r="39965" spans="1:7" x14ac:dyDescent="0.35">
      <c r="A39965" t="s">
        <v>393</v>
      </c>
      <c r="B39965" t="s">
        <v>394</v>
      </c>
      <c r="C39965">
        <v>1915</v>
      </c>
      <c r="G39965">
        <v>6191</v>
      </c>
    </row>
    <row r="39966" spans="1:7" x14ac:dyDescent="0.35">
      <c r="A39966" t="s">
        <v>393</v>
      </c>
      <c r="B39966" t="s">
        <v>394</v>
      </c>
      <c r="C39966">
        <v>1916</v>
      </c>
      <c r="G39966">
        <v>6222</v>
      </c>
    </row>
    <row r="39967" spans="1:7" x14ac:dyDescent="0.35">
      <c r="A39967" t="s">
        <v>393</v>
      </c>
      <c r="B39967" t="s">
        <v>394</v>
      </c>
      <c r="C39967">
        <v>1917</v>
      </c>
      <c r="G39967">
        <v>6253</v>
      </c>
    </row>
    <row r="39968" spans="1:7" x14ac:dyDescent="0.35">
      <c r="A39968" t="s">
        <v>393</v>
      </c>
      <c r="B39968" t="s">
        <v>394</v>
      </c>
      <c r="C39968">
        <v>1918</v>
      </c>
      <c r="G39968">
        <v>6284</v>
      </c>
    </row>
    <row r="39969" spans="1:7" x14ac:dyDescent="0.35">
      <c r="A39969" t="s">
        <v>393</v>
      </c>
      <c r="B39969" t="s">
        <v>394</v>
      </c>
      <c r="C39969">
        <v>1919</v>
      </c>
      <c r="G39969">
        <v>6314</v>
      </c>
    </row>
    <row r="39970" spans="1:7" x14ac:dyDescent="0.35">
      <c r="A39970" t="s">
        <v>393</v>
      </c>
      <c r="B39970" t="s">
        <v>394</v>
      </c>
      <c r="C39970">
        <v>1920</v>
      </c>
      <c r="G39970">
        <v>6345</v>
      </c>
    </row>
    <row r="39971" spans="1:7" x14ac:dyDescent="0.35">
      <c r="A39971" t="s">
        <v>393</v>
      </c>
      <c r="B39971" t="s">
        <v>394</v>
      </c>
      <c r="C39971">
        <v>1921</v>
      </c>
      <c r="G39971">
        <v>6375</v>
      </c>
    </row>
    <row r="39972" spans="1:7" x14ac:dyDescent="0.35">
      <c r="A39972" t="s">
        <v>393</v>
      </c>
      <c r="B39972" t="s">
        <v>394</v>
      </c>
      <c r="C39972">
        <v>1922</v>
      </c>
      <c r="G39972">
        <v>6406</v>
      </c>
    </row>
    <row r="39973" spans="1:7" x14ac:dyDescent="0.35">
      <c r="A39973" t="s">
        <v>393</v>
      </c>
      <c r="B39973" t="s">
        <v>394</v>
      </c>
      <c r="C39973">
        <v>1923</v>
      </c>
      <c r="G39973">
        <v>6437</v>
      </c>
    </row>
    <row r="39974" spans="1:7" x14ac:dyDescent="0.35">
      <c r="A39974" t="s">
        <v>393</v>
      </c>
      <c r="B39974" t="s">
        <v>394</v>
      </c>
      <c r="C39974">
        <v>1924</v>
      </c>
      <c r="G39974">
        <v>6468</v>
      </c>
    </row>
    <row r="39975" spans="1:7" x14ac:dyDescent="0.35">
      <c r="A39975" t="s">
        <v>393</v>
      </c>
      <c r="B39975" t="s">
        <v>394</v>
      </c>
      <c r="C39975">
        <v>1925</v>
      </c>
      <c r="G39975">
        <v>6499</v>
      </c>
    </row>
    <row r="39976" spans="1:7" x14ac:dyDescent="0.35">
      <c r="A39976" t="s">
        <v>393</v>
      </c>
      <c r="B39976" t="s">
        <v>394</v>
      </c>
      <c r="C39976">
        <v>1926</v>
      </c>
      <c r="G39976">
        <v>6531</v>
      </c>
    </row>
    <row r="39977" spans="1:7" x14ac:dyDescent="0.35">
      <c r="A39977" t="s">
        <v>393</v>
      </c>
      <c r="B39977" t="s">
        <v>394</v>
      </c>
      <c r="C39977">
        <v>1927</v>
      </c>
      <c r="G39977">
        <v>6562</v>
      </c>
    </row>
    <row r="39978" spans="1:7" x14ac:dyDescent="0.35">
      <c r="A39978" t="s">
        <v>393</v>
      </c>
      <c r="B39978" t="s">
        <v>394</v>
      </c>
      <c r="C39978">
        <v>1928</v>
      </c>
      <c r="G39978">
        <v>6594</v>
      </c>
    </row>
    <row r="39979" spans="1:7" x14ac:dyDescent="0.35">
      <c r="A39979" t="s">
        <v>393</v>
      </c>
      <c r="B39979" t="s">
        <v>394</v>
      </c>
      <c r="C39979">
        <v>1929</v>
      </c>
      <c r="G39979">
        <v>6626</v>
      </c>
    </row>
    <row r="39980" spans="1:7" x14ac:dyDescent="0.35">
      <c r="A39980" t="s">
        <v>393</v>
      </c>
      <c r="B39980" t="s">
        <v>394</v>
      </c>
      <c r="C39980">
        <v>1930</v>
      </c>
      <c r="G39980">
        <v>6658</v>
      </c>
    </row>
    <row r="39981" spans="1:7" x14ac:dyDescent="0.35">
      <c r="A39981" t="s">
        <v>393</v>
      </c>
      <c r="B39981" t="s">
        <v>394</v>
      </c>
      <c r="C39981">
        <v>1931</v>
      </c>
      <c r="G39981">
        <v>6690</v>
      </c>
    </row>
    <row r="39982" spans="1:7" x14ac:dyDescent="0.35">
      <c r="A39982" t="s">
        <v>393</v>
      </c>
      <c r="B39982" t="s">
        <v>394</v>
      </c>
      <c r="C39982">
        <v>1932</v>
      </c>
      <c r="G39982">
        <v>6722</v>
      </c>
    </row>
    <row r="39983" spans="1:7" x14ac:dyDescent="0.35">
      <c r="A39983" t="s">
        <v>393</v>
      </c>
      <c r="B39983" t="s">
        <v>394</v>
      </c>
      <c r="C39983">
        <v>1933</v>
      </c>
      <c r="G39983">
        <v>6755</v>
      </c>
    </row>
    <row r="39984" spans="1:7" x14ac:dyDescent="0.35">
      <c r="A39984" t="s">
        <v>393</v>
      </c>
      <c r="B39984" t="s">
        <v>394</v>
      </c>
      <c r="C39984">
        <v>1934</v>
      </c>
      <c r="G39984">
        <v>6787</v>
      </c>
    </row>
    <row r="39985" spans="1:7" x14ac:dyDescent="0.35">
      <c r="A39985" t="s">
        <v>393</v>
      </c>
      <c r="B39985" t="s">
        <v>394</v>
      </c>
      <c r="C39985">
        <v>1935</v>
      </c>
      <c r="G39985">
        <v>6820</v>
      </c>
    </row>
    <row r="39986" spans="1:7" x14ac:dyDescent="0.35">
      <c r="A39986" t="s">
        <v>393</v>
      </c>
      <c r="B39986" t="s">
        <v>394</v>
      </c>
      <c r="C39986">
        <v>1936</v>
      </c>
      <c r="G39986">
        <v>6853</v>
      </c>
    </row>
    <row r="39987" spans="1:7" x14ac:dyDescent="0.35">
      <c r="A39987" t="s">
        <v>393</v>
      </c>
      <c r="B39987" t="s">
        <v>394</v>
      </c>
      <c r="C39987">
        <v>1937</v>
      </c>
      <c r="G39987">
        <v>6886</v>
      </c>
    </row>
    <row r="39988" spans="1:7" x14ac:dyDescent="0.35">
      <c r="A39988" t="s">
        <v>393</v>
      </c>
      <c r="B39988" t="s">
        <v>394</v>
      </c>
      <c r="C39988">
        <v>1938</v>
      </c>
      <c r="G39988">
        <v>6920</v>
      </c>
    </row>
    <row r="39989" spans="1:7" x14ac:dyDescent="0.35">
      <c r="A39989" t="s">
        <v>393</v>
      </c>
      <c r="B39989" t="s">
        <v>394</v>
      </c>
      <c r="C39989">
        <v>1939</v>
      </c>
      <c r="G39989">
        <v>6953</v>
      </c>
    </row>
    <row r="39990" spans="1:7" x14ac:dyDescent="0.35">
      <c r="A39990" t="s">
        <v>393</v>
      </c>
      <c r="B39990" t="s">
        <v>394</v>
      </c>
      <c r="C39990">
        <v>1940</v>
      </c>
      <c r="G39990">
        <v>6987</v>
      </c>
    </row>
    <row r="39991" spans="1:7" x14ac:dyDescent="0.35">
      <c r="A39991" t="s">
        <v>393</v>
      </c>
      <c r="B39991" t="s">
        <v>394</v>
      </c>
      <c r="C39991">
        <v>1941</v>
      </c>
      <c r="G39991">
        <v>7020</v>
      </c>
    </row>
    <row r="39992" spans="1:7" x14ac:dyDescent="0.35">
      <c r="A39992" t="s">
        <v>393</v>
      </c>
      <c r="B39992" t="s">
        <v>394</v>
      </c>
      <c r="C39992">
        <v>1942</v>
      </c>
      <c r="G39992">
        <v>7054</v>
      </c>
    </row>
    <row r="39993" spans="1:7" x14ac:dyDescent="0.35">
      <c r="A39993" t="s">
        <v>393</v>
      </c>
      <c r="B39993" t="s">
        <v>394</v>
      </c>
      <c r="C39993">
        <v>1943</v>
      </c>
      <c r="G39993">
        <v>7088</v>
      </c>
    </row>
    <row r="39994" spans="1:7" x14ac:dyDescent="0.35">
      <c r="A39994" t="s">
        <v>393</v>
      </c>
      <c r="B39994" t="s">
        <v>394</v>
      </c>
      <c r="C39994">
        <v>1944</v>
      </c>
      <c r="G39994">
        <v>7123</v>
      </c>
    </row>
    <row r="39995" spans="1:7" x14ac:dyDescent="0.35">
      <c r="A39995" t="s">
        <v>393</v>
      </c>
      <c r="B39995" t="s">
        <v>394</v>
      </c>
      <c r="C39995">
        <v>1945</v>
      </c>
      <c r="G39995">
        <v>7157</v>
      </c>
    </row>
    <row r="39996" spans="1:7" x14ac:dyDescent="0.35">
      <c r="A39996" t="s">
        <v>393</v>
      </c>
      <c r="B39996" t="s">
        <v>394</v>
      </c>
      <c r="C39996">
        <v>1946</v>
      </c>
      <c r="G39996">
        <v>7192</v>
      </c>
    </row>
    <row r="39997" spans="1:7" x14ac:dyDescent="0.35">
      <c r="A39997" t="s">
        <v>393</v>
      </c>
      <c r="B39997" t="s">
        <v>394</v>
      </c>
      <c r="C39997">
        <v>1947</v>
      </c>
      <c r="G39997">
        <v>7226</v>
      </c>
    </row>
    <row r="39998" spans="1:7" x14ac:dyDescent="0.35">
      <c r="A39998" t="s">
        <v>393</v>
      </c>
      <c r="B39998" t="s">
        <v>394</v>
      </c>
      <c r="C39998">
        <v>1948</v>
      </c>
      <c r="G39998">
        <v>7261</v>
      </c>
    </row>
    <row r="39999" spans="1:7" x14ac:dyDescent="0.35">
      <c r="A39999" t="s">
        <v>393</v>
      </c>
      <c r="B39999" t="s">
        <v>394</v>
      </c>
      <c r="C39999">
        <v>1949</v>
      </c>
      <c r="G39999">
        <v>7329</v>
      </c>
    </row>
    <row r="40000" spans="1:7" x14ac:dyDescent="0.35">
      <c r="A40000" t="s">
        <v>393</v>
      </c>
      <c r="B40000" t="s">
        <v>394</v>
      </c>
      <c r="C40000">
        <v>2020</v>
      </c>
      <c r="G40000">
        <v>18092</v>
      </c>
    </row>
    <row r="40001" spans="1:7" x14ac:dyDescent="0.35">
      <c r="A40001" t="s">
        <v>393</v>
      </c>
      <c r="B40001" t="s">
        <v>394</v>
      </c>
      <c r="C40001">
        <v>2021</v>
      </c>
      <c r="G40001">
        <v>18174</v>
      </c>
    </row>
    <row r="40002" spans="1:7" x14ac:dyDescent="0.35">
      <c r="A40002" t="s">
        <v>395</v>
      </c>
      <c r="B40002" t="s">
        <v>396</v>
      </c>
      <c r="C40002">
        <v>1950</v>
      </c>
      <c r="D40002">
        <v>46.161000000000001</v>
      </c>
      <c r="E40002">
        <v>1549</v>
      </c>
      <c r="G40002">
        <v>931925</v>
      </c>
    </row>
    <row r="40003" spans="1:7" x14ac:dyDescent="0.35">
      <c r="A40003" t="s">
        <v>395</v>
      </c>
      <c r="B40003" t="s">
        <v>396</v>
      </c>
      <c r="C40003">
        <v>1951</v>
      </c>
      <c r="D40003">
        <v>46.253</v>
      </c>
      <c r="E40003">
        <v>1608</v>
      </c>
      <c r="G40003">
        <v>923891</v>
      </c>
    </row>
    <row r="40004" spans="1:7" x14ac:dyDescent="0.35">
      <c r="A40004" t="s">
        <v>395</v>
      </c>
      <c r="B40004" t="s">
        <v>396</v>
      </c>
      <c r="C40004">
        <v>1952</v>
      </c>
      <c r="D40004">
        <v>46.454999999999998</v>
      </c>
      <c r="E40004">
        <v>1669</v>
      </c>
      <c r="G40004">
        <v>932068</v>
      </c>
    </row>
    <row r="40005" spans="1:7" x14ac:dyDescent="0.35">
      <c r="A40005" t="s">
        <v>395</v>
      </c>
      <c r="B40005" t="s">
        <v>396</v>
      </c>
      <c r="C40005">
        <v>1953</v>
      </c>
      <c r="D40005">
        <v>46.692</v>
      </c>
      <c r="E40005">
        <v>1733</v>
      </c>
      <c r="G40005">
        <v>948892</v>
      </c>
    </row>
    <row r="40006" spans="1:7" x14ac:dyDescent="0.35">
      <c r="A40006" t="s">
        <v>395</v>
      </c>
      <c r="B40006" t="s">
        <v>396</v>
      </c>
      <c r="C40006">
        <v>1954</v>
      </c>
      <c r="D40006">
        <v>46.965000000000003</v>
      </c>
      <c r="E40006">
        <v>1801</v>
      </c>
      <c r="G40006">
        <v>968699</v>
      </c>
    </row>
    <row r="40007" spans="1:7" x14ac:dyDescent="0.35">
      <c r="A40007" t="s">
        <v>395</v>
      </c>
      <c r="B40007" t="s">
        <v>396</v>
      </c>
      <c r="C40007">
        <v>1955</v>
      </c>
      <c r="D40007">
        <v>47.271999999999998</v>
      </c>
      <c r="E40007">
        <v>1867</v>
      </c>
      <c r="G40007">
        <v>987751</v>
      </c>
    </row>
    <row r="40008" spans="1:7" x14ac:dyDescent="0.35">
      <c r="A40008" t="s">
        <v>395</v>
      </c>
      <c r="B40008" t="s">
        <v>396</v>
      </c>
      <c r="C40008">
        <v>1956</v>
      </c>
      <c r="D40008">
        <v>47.615000000000002</v>
      </c>
      <c r="E40008">
        <v>1930</v>
      </c>
      <c r="G40008">
        <v>1004288</v>
      </c>
    </row>
    <row r="40009" spans="1:7" x14ac:dyDescent="0.35">
      <c r="A40009" t="s">
        <v>395</v>
      </c>
      <c r="B40009" t="s">
        <v>396</v>
      </c>
      <c r="C40009">
        <v>1957</v>
      </c>
      <c r="D40009">
        <v>47.994999999999997</v>
      </c>
      <c r="E40009">
        <v>2000</v>
      </c>
      <c r="G40009">
        <v>1018477</v>
      </c>
    </row>
    <row r="40010" spans="1:7" x14ac:dyDescent="0.35">
      <c r="A40010" t="s">
        <v>395</v>
      </c>
      <c r="B40010" t="s">
        <v>396</v>
      </c>
      <c r="C40010">
        <v>1958</v>
      </c>
      <c r="D40010">
        <v>48.41</v>
      </c>
      <c r="E40010">
        <v>2048</v>
      </c>
      <c r="G40010">
        <v>1032101</v>
      </c>
    </row>
    <row r="40011" spans="1:7" x14ac:dyDescent="0.35">
      <c r="A40011" t="s">
        <v>395</v>
      </c>
      <c r="B40011" t="s">
        <v>396</v>
      </c>
      <c r="C40011">
        <v>1959</v>
      </c>
      <c r="D40011">
        <v>48.863999999999997</v>
      </c>
      <c r="E40011">
        <v>2146</v>
      </c>
      <c r="G40011">
        <v>1048133</v>
      </c>
    </row>
    <row r="40012" spans="1:7" x14ac:dyDescent="0.35">
      <c r="A40012" t="s">
        <v>395</v>
      </c>
      <c r="B40012" t="s">
        <v>396</v>
      </c>
      <c r="C40012">
        <v>1960</v>
      </c>
      <c r="D40012">
        <v>49.356000000000002</v>
      </c>
      <c r="E40012">
        <v>2248</v>
      </c>
      <c r="G40012">
        <v>1069318</v>
      </c>
    </row>
    <row r="40013" spans="1:7" x14ac:dyDescent="0.35">
      <c r="A40013" t="s">
        <v>395</v>
      </c>
      <c r="B40013" t="s">
        <v>396</v>
      </c>
      <c r="C40013">
        <v>1961</v>
      </c>
      <c r="D40013">
        <v>49.887999999999998</v>
      </c>
      <c r="E40013">
        <v>2287</v>
      </c>
      <c r="G40013">
        <v>1096752</v>
      </c>
    </row>
    <row r="40014" spans="1:7" x14ac:dyDescent="0.35">
      <c r="A40014" t="s">
        <v>395</v>
      </c>
      <c r="B40014" t="s">
        <v>396</v>
      </c>
      <c r="C40014">
        <v>1962</v>
      </c>
      <c r="D40014">
        <v>50.457999999999998</v>
      </c>
      <c r="E40014">
        <v>2381</v>
      </c>
      <c r="G40014">
        <v>1128577</v>
      </c>
    </row>
    <row r="40015" spans="1:7" x14ac:dyDescent="0.35">
      <c r="A40015" t="s">
        <v>395</v>
      </c>
      <c r="B40015" t="s">
        <v>396</v>
      </c>
      <c r="C40015">
        <v>1963</v>
      </c>
      <c r="D40015">
        <v>51.063000000000002</v>
      </c>
      <c r="E40015">
        <v>2479</v>
      </c>
      <c r="G40015">
        <v>1159400</v>
      </c>
    </row>
    <row r="40016" spans="1:7" x14ac:dyDescent="0.35">
      <c r="A40016" t="s">
        <v>395</v>
      </c>
      <c r="B40016" t="s">
        <v>396</v>
      </c>
      <c r="C40016">
        <v>1964</v>
      </c>
      <c r="D40016">
        <v>51.698</v>
      </c>
      <c r="E40016">
        <v>2585</v>
      </c>
      <c r="G40016">
        <v>1181893</v>
      </c>
    </row>
    <row r="40017" spans="1:7" x14ac:dyDescent="0.35">
      <c r="A40017" t="s">
        <v>395</v>
      </c>
      <c r="B40017" t="s">
        <v>396</v>
      </c>
      <c r="C40017">
        <v>1965</v>
      </c>
      <c r="D40017">
        <v>52.356000000000002</v>
      </c>
      <c r="E40017">
        <v>2703</v>
      </c>
      <c r="G40017">
        <v>1191381</v>
      </c>
    </row>
    <row r="40018" spans="1:7" x14ac:dyDescent="0.35">
      <c r="A40018" t="s">
        <v>395</v>
      </c>
      <c r="B40018" t="s">
        <v>396</v>
      </c>
      <c r="C40018">
        <v>1966</v>
      </c>
      <c r="D40018">
        <v>53.030999999999999</v>
      </c>
      <c r="E40018">
        <v>2917</v>
      </c>
      <c r="G40018">
        <v>1184969</v>
      </c>
    </row>
    <row r="40019" spans="1:7" x14ac:dyDescent="0.35">
      <c r="A40019" t="s">
        <v>395</v>
      </c>
      <c r="B40019" t="s">
        <v>396</v>
      </c>
      <c r="C40019">
        <v>1967</v>
      </c>
      <c r="D40019">
        <v>53.716999999999999</v>
      </c>
      <c r="E40019">
        <v>2852</v>
      </c>
      <c r="G40019">
        <v>1165752</v>
      </c>
    </row>
    <row r="40020" spans="1:7" x14ac:dyDescent="0.35">
      <c r="A40020" t="s">
        <v>395</v>
      </c>
      <c r="B40020" t="s">
        <v>396</v>
      </c>
      <c r="C40020">
        <v>1968</v>
      </c>
      <c r="D40020">
        <v>54.405999999999999</v>
      </c>
      <c r="E40020">
        <v>2636</v>
      </c>
      <c r="G40020">
        <v>1142224</v>
      </c>
    </row>
    <row r="40021" spans="1:7" x14ac:dyDescent="0.35">
      <c r="A40021" t="s">
        <v>395</v>
      </c>
      <c r="B40021" t="s">
        <v>396</v>
      </c>
      <c r="C40021">
        <v>1969</v>
      </c>
      <c r="D40021">
        <v>55.093000000000004</v>
      </c>
      <c r="E40021">
        <v>2791</v>
      </c>
      <c r="G40021">
        <v>1126372</v>
      </c>
    </row>
    <row r="40022" spans="1:7" x14ac:dyDescent="0.35">
      <c r="A40022" t="s">
        <v>395</v>
      </c>
      <c r="B40022" t="s">
        <v>396</v>
      </c>
      <c r="C40022">
        <v>1970</v>
      </c>
      <c r="D40022">
        <v>55.771000000000001</v>
      </c>
      <c r="E40022">
        <v>3008</v>
      </c>
      <c r="G40022">
        <v>1126628</v>
      </c>
    </row>
    <row r="40023" spans="1:7" x14ac:dyDescent="0.35">
      <c r="A40023" t="s">
        <v>395</v>
      </c>
      <c r="B40023" t="s">
        <v>396</v>
      </c>
      <c r="C40023">
        <v>1971</v>
      </c>
      <c r="D40023">
        <v>56.438000000000002</v>
      </c>
      <c r="E40023">
        <v>3338</v>
      </c>
      <c r="G40023">
        <v>1146321</v>
      </c>
    </row>
    <row r="40024" spans="1:7" x14ac:dyDescent="0.35">
      <c r="A40024" t="s">
        <v>395</v>
      </c>
      <c r="B40024" t="s">
        <v>396</v>
      </c>
      <c r="C40024">
        <v>1972</v>
      </c>
      <c r="D40024">
        <v>57.094999999999999</v>
      </c>
      <c r="E40024">
        <v>3797</v>
      </c>
      <c r="G40024">
        <v>1182426</v>
      </c>
    </row>
    <row r="40025" spans="1:7" x14ac:dyDescent="0.35">
      <c r="A40025" t="s">
        <v>395</v>
      </c>
      <c r="B40025" t="s">
        <v>396</v>
      </c>
      <c r="C40025">
        <v>1973</v>
      </c>
      <c r="D40025">
        <v>57.746000000000002</v>
      </c>
      <c r="E40025">
        <v>3537</v>
      </c>
      <c r="G40025">
        <v>1229370</v>
      </c>
    </row>
    <row r="40026" spans="1:7" x14ac:dyDescent="0.35">
      <c r="A40026" t="s">
        <v>395</v>
      </c>
      <c r="B40026" t="s">
        <v>396</v>
      </c>
      <c r="C40026">
        <v>1974</v>
      </c>
      <c r="D40026">
        <v>58.390999999999998</v>
      </c>
      <c r="E40026">
        <v>4159</v>
      </c>
      <c r="G40026">
        <v>1278559</v>
      </c>
    </row>
    <row r="40027" spans="1:7" x14ac:dyDescent="0.35">
      <c r="A40027" t="s">
        <v>395</v>
      </c>
      <c r="B40027" t="s">
        <v>396</v>
      </c>
      <c r="C40027">
        <v>1975</v>
      </c>
      <c r="D40027">
        <v>59.037999999999997</v>
      </c>
      <c r="E40027">
        <v>4085</v>
      </c>
      <c r="G40027">
        <v>1323805</v>
      </c>
    </row>
    <row r="40028" spans="1:7" x14ac:dyDescent="0.35">
      <c r="A40028" t="s">
        <v>395</v>
      </c>
      <c r="B40028" t="s">
        <v>396</v>
      </c>
      <c r="C40028">
        <v>1976</v>
      </c>
      <c r="D40028">
        <v>59.697000000000003</v>
      </c>
      <c r="E40028">
        <v>4605</v>
      </c>
      <c r="G40028">
        <v>1363618</v>
      </c>
    </row>
    <row r="40029" spans="1:7" x14ac:dyDescent="0.35">
      <c r="A40029" t="s">
        <v>395</v>
      </c>
      <c r="B40029" t="s">
        <v>396</v>
      </c>
      <c r="C40029">
        <v>1977</v>
      </c>
      <c r="D40029">
        <v>60.372</v>
      </c>
      <c r="E40029">
        <v>4439</v>
      </c>
      <c r="G40029">
        <v>1400121</v>
      </c>
    </row>
    <row r="40030" spans="1:7" x14ac:dyDescent="0.35">
      <c r="A40030" t="s">
        <v>395</v>
      </c>
      <c r="B40030" t="s">
        <v>396</v>
      </c>
      <c r="C40030">
        <v>1978</v>
      </c>
      <c r="D40030">
        <v>61.064</v>
      </c>
      <c r="E40030">
        <v>4874</v>
      </c>
      <c r="G40030">
        <v>1434992</v>
      </c>
    </row>
    <row r="40031" spans="1:7" x14ac:dyDescent="0.35">
      <c r="A40031" t="s">
        <v>395</v>
      </c>
      <c r="B40031" t="s">
        <v>396</v>
      </c>
      <c r="C40031">
        <v>1979</v>
      </c>
      <c r="D40031">
        <v>61.767000000000003</v>
      </c>
      <c r="E40031">
        <v>4677</v>
      </c>
      <c r="G40031">
        <v>1471138</v>
      </c>
    </row>
    <row r="40032" spans="1:7" x14ac:dyDescent="0.35">
      <c r="A40032" t="s">
        <v>395</v>
      </c>
      <c r="B40032" t="s">
        <v>396</v>
      </c>
      <c r="C40032">
        <v>1980</v>
      </c>
      <c r="D40032">
        <v>62.473999999999997</v>
      </c>
      <c r="E40032">
        <v>5239</v>
      </c>
      <c r="G40032">
        <v>1510717</v>
      </c>
    </row>
    <row r="40033" spans="1:7" x14ac:dyDescent="0.35">
      <c r="A40033" t="s">
        <v>395</v>
      </c>
      <c r="B40033" t="s">
        <v>396</v>
      </c>
      <c r="C40033">
        <v>1981</v>
      </c>
      <c r="D40033">
        <v>63.176000000000002</v>
      </c>
      <c r="E40033">
        <v>4811</v>
      </c>
      <c r="G40033">
        <v>1554190</v>
      </c>
    </row>
    <row r="40034" spans="1:7" x14ac:dyDescent="0.35">
      <c r="A40034" t="s">
        <v>395</v>
      </c>
      <c r="B40034" t="s">
        <v>396</v>
      </c>
      <c r="C40034">
        <v>1982</v>
      </c>
      <c r="D40034">
        <v>63.857999999999997</v>
      </c>
      <c r="E40034">
        <v>5088</v>
      </c>
      <c r="G40034">
        <v>1600956</v>
      </c>
    </row>
    <row r="40035" spans="1:7" x14ac:dyDescent="0.35">
      <c r="A40035" t="s">
        <v>395</v>
      </c>
      <c r="B40035" t="s">
        <v>396</v>
      </c>
      <c r="C40035">
        <v>1983</v>
      </c>
      <c r="D40035">
        <v>64.510000000000005</v>
      </c>
      <c r="E40035">
        <v>4733</v>
      </c>
      <c r="G40035">
        <v>1650926</v>
      </c>
    </row>
    <row r="40036" spans="1:7" x14ac:dyDescent="0.35">
      <c r="A40036" t="s">
        <v>395</v>
      </c>
      <c r="B40036" t="s">
        <v>396</v>
      </c>
      <c r="C40036">
        <v>1984</v>
      </c>
      <c r="D40036">
        <v>65.126000000000005</v>
      </c>
      <c r="E40036">
        <v>4807</v>
      </c>
      <c r="G40036">
        <v>1703808</v>
      </c>
    </row>
    <row r="40037" spans="1:7" x14ac:dyDescent="0.35">
      <c r="A40037" t="s">
        <v>395</v>
      </c>
      <c r="B40037" t="s">
        <v>396</v>
      </c>
      <c r="C40037">
        <v>1985</v>
      </c>
      <c r="D40037">
        <v>65.700999999999993</v>
      </c>
      <c r="E40037">
        <v>4619</v>
      </c>
      <c r="G40037">
        <v>1759533</v>
      </c>
    </row>
    <row r="40038" spans="1:7" x14ac:dyDescent="0.35">
      <c r="A40038" t="s">
        <v>395</v>
      </c>
      <c r="B40038" t="s">
        <v>396</v>
      </c>
      <c r="C40038">
        <v>1986</v>
      </c>
      <c r="D40038">
        <v>66.233999999999995</v>
      </c>
      <c r="E40038">
        <v>5330</v>
      </c>
      <c r="G40038">
        <v>1817981</v>
      </c>
    </row>
    <row r="40039" spans="1:7" x14ac:dyDescent="0.35">
      <c r="A40039" t="s">
        <v>395</v>
      </c>
      <c r="B40039" t="s">
        <v>396</v>
      </c>
      <c r="C40039">
        <v>1987</v>
      </c>
      <c r="D40039">
        <v>66.731999999999999</v>
      </c>
      <c r="E40039">
        <v>5004</v>
      </c>
      <c r="G40039">
        <v>1879750</v>
      </c>
    </row>
    <row r="40040" spans="1:7" x14ac:dyDescent="0.35">
      <c r="A40040" t="s">
        <v>395</v>
      </c>
      <c r="B40040" t="s">
        <v>396</v>
      </c>
      <c r="C40040">
        <v>1988</v>
      </c>
      <c r="D40040">
        <v>67.197999999999993</v>
      </c>
      <c r="E40040">
        <v>4745</v>
      </c>
      <c r="G40040">
        <v>1946376</v>
      </c>
    </row>
    <row r="40041" spans="1:7" x14ac:dyDescent="0.35">
      <c r="A40041" t="s">
        <v>395</v>
      </c>
      <c r="B40041" t="s">
        <v>396</v>
      </c>
      <c r="C40041">
        <v>1989</v>
      </c>
      <c r="D40041">
        <v>67.637</v>
      </c>
      <c r="E40041">
        <v>4682</v>
      </c>
      <c r="G40041">
        <v>2019825</v>
      </c>
    </row>
    <row r="40042" spans="1:7" x14ac:dyDescent="0.35">
      <c r="A40042" t="s">
        <v>395</v>
      </c>
      <c r="B40042" t="s">
        <v>396</v>
      </c>
      <c r="C40042">
        <v>1990</v>
      </c>
      <c r="D40042">
        <v>68.048000000000002</v>
      </c>
      <c r="E40042">
        <v>5345</v>
      </c>
      <c r="G40042">
        <v>2101445</v>
      </c>
    </row>
    <row r="40043" spans="1:7" x14ac:dyDescent="0.35">
      <c r="A40043" t="s">
        <v>395</v>
      </c>
      <c r="B40043" t="s">
        <v>396</v>
      </c>
      <c r="C40043">
        <v>1991</v>
      </c>
      <c r="D40043">
        <v>68.433000000000007</v>
      </c>
      <c r="E40043">
        <v>4732.1706999999997</v>
      </c>
      <c r="G40043">
        <v>2191000</v>
      </c>
    </row>
    <row r="40044" spans="1:7" x14ac:dyDescent="0.35">
      <c r="A40044" t="s">
        <v>395</v>
      </c>
      <c r="B40044" t="s">
        <v>396</v>
      </c>
      <c r="C40044">
        <v>1992</v>
      </c>
      <c r="D40044">
        <v>68.795000000000002</v>
      </c>
      <c r="E40044">
        <v>5410.6248999999998</v>
      </c>
      <c r="G40044">
        <v>2287676</v>
      </c>
    </row>
    <row r="40045" spans="1:7" x14ac:dyDescent="0.35">
      <c r="A40045" t="s">
        <v>395</v>
      </c>
      <c r="B40045" t="s">
        <v>396</v>
      </c>
      <c r="C40045">
        <v>1993</v>
      </c>
      <c r="D40045">
        <v>69.135000000000005</v>
      </c>
      <c r="E40045">
        <v>5527.9948999999997</v>
      </c>
      <c r="G40045">
        <v>2391399</v>
      </c>
    </row>
    <row r="40046" spans="1:7" x14ac:dyDescent="0.35">
      <c r="A40046" t="s">
        <v>395</v>
      </c>
      <c r="B40046" t="s">
        <v>396</v>
      </c>
      <c r="C40046">
        <v>1994</v>
      </c>
      <c r="D40046">
        <v>69.454999999999998</v>
      </c>
      <c r="E40046">
        <v>5893.4700999999995</v>
      </c>
      <c r="G40046">
        <v>2501973</v>
      </c>
    </row>
    <row r="40047" spans="1:7" x14ac:dyDescent="0.35">
      <c r="A40047" t="s">
        <v>395</v>
      </c>
      <c r="B40047" t="s">
        <v>396</v>
      </c>
      <c r="C40047">
        <v>1995</v>
      </c>
      <c r="D40047">
        <v>69.757000000000005</v>
      </c>
      <c r="E40047">
        <v>5756.8450999999995</v>
      </c>
      <c r="G40047">
        <v>2618671</v>
      </c>
    </row>
    <row r="40048" spans="1:7" x14ac:dyDescent="0.35">
      <c r="A40048" t="s">
        <v>395</v>
      </c>
      <c r="B40048" t="s">
        <v>396</v>
      </c>
      <c r="C40048">
        <v>1996</v>
      </c>
      <c r="D40048">
        <v>70.040999999999997</v>
      </c>
      <c r="E40048">
        <v>5320.2554</v>
      </c>
      <c r="G40048">
        <v>2742534</v>
      </c>
    </row>
    <row r="40049" spans="1:7" x14ac:dyDescent="0.35">
      <c r="A40049" t="s">
        <v>395</v>
      </c>
      <c r="B40049" t="s">
        <v>396</v>
      </c>
      <c r="C40049">
        <v>1997</v>
      </c>
      <c r="D40049">
        <v>70.308999999999997</v>
      </c>
      <c r="E40049">
        <v>5598.0209000000004</v>
      </c>
      <c r="G40049">
        <v>2872006</v>
      </c>
    </row>
    <row r="40050" spans="1:7" x14ac:dyDescent="0.35">
      <c r="A40050" t="s">
        <v>395</v>
      </c>
      <c r="B40050" t="s">
        <v>396</v>
      </c>
      <c r="C40050">
        <v>1998</v>
      </c>
      <c r="D40050">
        <v>70.56</v>
      </c>
      <c r="E40050">
        <v>6051.8828999999996</v>
      </c>
      <c r="G40050">
        <v>3000624</v>
      </c>
    </row>
    <row r="40051" spans="1:7" x14ac:dyDescent="0.35">
      <c r="A40051" t="s">
        <v>395</v>
      </c>
      <c r="B40051" t="s">
        <v>396</v>
      </c>
      <c r="C40051">
        <v>1999</v>
      </c>
      <c r="D40051">
        <v>70.796999999999997</v>
      </c>
      <c r="E40051">
        <v>6204.6466</v>
      </c>
      <c r="G40051">
        <v>3119868</v>
      </c>
    </row>
    <row r="40052" spans="1:7" x14ac:dyDescent="0.35">
      <c r="A40052" t="s">
        <v>395</v>
      </c>
      <c r="B40052" t="s">
        <v>396</v>
      </c>
      <c r="C40052">
        <v>2000</v>
      </c>
      <c r="D40052">
        <v>71.022000000000006</v>
      </c>
      <c r="E40052">
        <v>5377.3935000000001</v>
      </c>
      <c r="G40052">
        <v>3224009</v>
      </c>
    </row>
    <row r="40053" spans="1:7" x14ac:dyDescent="0.35">
      <c r="A40053" t="s">
        <v>395</v>
      </c>
      <c r="B40053" t="s">
        <v>396</v>
      </c>
      <c r="C40053">
        <v>2001</v>
      </c>
      <c r="D40053">
        <v>71.239000000000004</v>
      </c>
      <c r="E40053">
        <v>4626.3031000000001</v>
      </c>
      <c r="G40053">
        <v>3309908</v>
      </c>
    </row>
    <row r="40054" spans="1:7" x14ac:dyDescent="0.35">
      <c r="A40054" t="s">
        <v>395</v>
      </c>
      <c r="B40054" t="s">
        <v>396</v>
      </c>
      <c r="C40054">
        <v>2002</v>
      </c>
      <c r="D40054">
        <v>71.447000000000003</v>
      </c>
      <c r="E40054">
        <v>3842.1464000000001</v>
      </c>
      <c r="G40054">
        <v>3380161</v>
      </c>
    </row>
    <row r="40055" spans="1:7" x14ac:dyDescent="0.35">
      <c r="A40055" t="s">
        <v>395</v>
      </c>
      <c r="B40055" t="s">
        <v>396</v>
      </c>
      <c r="C40055">
        <v>2003</v>
      </c>
      <c r="D40055">
        <v>71.647999999999996</v>
      </c>
      <c r="E40055">
        <v>4158.2992999999997</v>
      </c>
      <c r="G40055">
        <v>3441868</v>
      </c>
    </row>
    <row r="40056" spans="1:7" x14ac:dyDescent="0.35">
      <c r="A40056" t="s">
        <v>395</v>
      </c>
      <c r="B40056" t="s">
        <v>396</v>
      </c>
      <c r="C40056">
        <v>2004</v>
      </c>
      <c r="D40056">
        <v>71.841999999999999</v>
      </c>
      <c r="E40056">
        <v>4358.5176000000001</v>
      </c>
      <c r="G40056">
        <v>3505320</v>
      </c>
    </row>
    <row r="40057" spans="1:7" x14ac:dyDescent="0.35">
      <c r="A40057" t="s">
        <v>395</v>
      </c>
      <c r="B40057" t="s">
        <v>396</v>
      </c>
      <c r="C40057">
        <v>2005</v>
      </c>
      <c r="D40057">
        <v>72.028000000000006</v>
      </c>
      <c r="E40057">
        <v>4589.6257999999998</v>
      </c>
      <c r="G40057">
        <v>3577956</v>
      </c>
    </row>
    <row r="40058" spans="1:7" x14ac:dyDescent="0.35">
      <c r="A40058" t="s">
        <v>395</v>
      </c>
      <c r="B40058" t="s">
        <v>396</v>
      </c>
      <c r="C40058">
        <v>2006</v>
      </c>
      <c r="D40058">
        <v>72.203000000000003</v>
      </c>
      <c r="E40058">
        <v>4193.1536999999998</v>
      </c>
      <c r="G40058">
        <v>3662421</v>
      </c>
    </row>
    <row r="40059" spans="1:7" x14ac:dyDescent="0.35">
      <c r="A40059" t="s">
        <v>395</v>
      </c>
      <c r="B40059" t="s">
        <v>396</v>
      </c>
      <c r="C40059">
        <v>2007</v>
      </c>
      <c r="D40059">
        <v>72.366</v>
      </c>
      <c r="E40059">
        <v>4250.9886999999999</v>
      </c>
      <c r="G40059">
        <v>3756459</v>
      </c>
    </row>
    <row r="40060" spans="1:7" x14ac:dyDescent="0.35">
      <c r="A40060" t="s">
        <v>395</v>
      </c>
      <c r="B40060" t="s">
        <v>396</v>
      </c>
      <c r="C40060">
        <v>2008</v>
      </c>
      <c r="D40060">
        <v>72.516999999999996</v>
      </c>
      <c r="E40060">
        <v>4287.2092000000002</v>
      </c>
      <c r="G40060">
        <v>3856692</v>
      </c>
    </row>
    <row r="40061" spans="1:7" x14ac:dyDescent="0.35">
      <c r="A40061" t="s">
        <v>395</v>
      </c>
      <c r="B40061" t="s">
        <v>396</v>
      </c>
      <c r="C40061">
        <v>2009</v>
      </c>
      <c r="D40061">
        <v>72.656000000000006</v>
      </c>
      <c r="E40061">
        <v>4426.3167999999996</v>
      </c>
      <c r="G40061">
        <v>3957684</v>
      </c>
    </row>
    <row r="40062" spans="1:7" x14ac:dyDescent="0.35">
      <c r="A40062" t="s">
        <v>395</v>
      </c>
      <c r="B40062" t="s">
        <v>396</v>
      </c>
      <c r="C40062">
        <v>2010</v>
      </c>
      <c r="D40062">
        <v>72.787999999999997</v>
      </c>
      <c r="E40062">
        <v>4548.5311000000002</v>
      </c>
      <c r="G40062">
        <v>4055632</v>
      </c>
    </row>
    <row r="40063" spans="1:7" x14ac:dyDescent="0.35">
      <c r="A40063" t="s">
        <v>395</v>
      </c>
      <c r="B40063" t="s">
        <v>396</v>
      </c>
      <c r="C40063">
        <v>2011</v>
      </c>
      <c r="D40063">
        <v>72.915000000000006</v>
      </c>
      <c r="E40063">
        <v>4863</v>
      </c>
      <c r="G40063">
        <v>4149654</v>
      </c>
    </row>
    <row r="40064" spans="1:7" x14ac:dyDescent="0.35">
      <c r="A40064" t="s">
        <v>395</v>
      </c>
      <c r="B40064" t="s">
        <v>396</v>
      </c>
      <c r="C40064">
        <v>2012</v>
      </c>
      <c r="D40064">
        <v>73.040999999999997</v>
      </c>
      <c r="E40064">
        <v>5054</v>
      </c>
      <c r="G40064">
        <v>4241572</v>
      </c>
    </row>
    <row r="40065" spans="1:8" x14ac:dyDescent="0.35">
      <c r="A40065" t="s">
        <v>395</v>
      </c>
      <c r="B40065" t="s">
        <v>396</v>
      </c>
      <c r="C40065">
        <v>2013</v>
      </c>
      <c r="D40065">
        <v>73.17</v>
      </c>
      <c r="E40065">
        <v>5054</v>
      </c>
      <c r="G40065">
        <v>4333521</v>
      </c>
    </row>
    <row r="40066" spans="1:8" x14ac:dyDescent="0.35">
      <c r="A40066" t="s">
        <v>395</v>
      </c>
      <c r="B40066" t="s">
        <v>396</v>
      </c>
      <c r="C40066">
        <v>2014</v>
      </c>
      <c r="D40066">
        <v>73.302999999999997</v>
      </c>
      <c r="E40066">
        <v>4939</v>
      </c>
      <c r="G40066">
        <v>4428634</v>
      </c>
    </row>
    <row r="40067" spans="1:8" x14ac:dyDescent="0.35">
      <c r="A40067" t="s">
        <v>395</v>
      </c>
      <c r="B40067" t="s">
        <v>396</v>
      </c>
      <c r="C40067">
        <v>2015</v>
      </c>
      <c r="D40067">
        <v>73.441999999999993</v>
      </c>
      <c r="E40067">
        <v>5003</v>
      </c>
      <c r="G40067">
        <v>4529160</v>
      </c>
      <c r="H40067" t="s">
        <v>10</v>
      </c>
    </row>
    <row r="40068" spans="1:8" x14ac:dyDescent="0.35">
      <c r="A40068" t="s">
        <v>395</v>
      </c>
      <c r="B40068" t="s">
        <v>396</v>
      </c>
      <c r="C40068">
        <v>2016</v>
      </c>
      <c r="D40068">
        <v>73.588999999999999</v>
      </c>
      <c r="E40068">
        <v>5321.3825999999999</v>
      </c>
      <c r="G40068">
        <v>4635644</v>
      </c>
    </row>
    <row r="40069" spans="1:8" x14ac:dyDescent="0.35">
      <c r="A40069" t="s">
        <v>395</v>
      </c>
      <c r="B40069" t="s">
        <v>396</v>
      </c>
      <c r="C40069">
        <v>2017</v>
      </c>
      <c r="D40069">
        <v>73.739999999999995</v>
      </c>
      <c r="E40069">
        <v>5270.0702000000001</v>
      </c>
      <c r="G40069">
        <v>4747233</v>
      </c>
    </row>
    <row r="40070" spans="1:8" x14ac:dyDescent="0.35">
      <c r="A40070" t="s">
        <v>395</v>
      </c>
      <c r="B40070" t="s">
        <v>396</v>
      </c>
      <c r="C40070">
        <v>2018</v>
      </c>
      <c r="D40070">
        <v>73.894999999999996</v>
      </c>
      <c r="E40070">
        <v>5207.7569000000003</v>
      </c>
      <c r="G40070">
        <v>4862978</v>
      </c>
    </row>
    <row r="40071" spans="1:8" x14ac:dyDescent="0.35">
      <c r="A40071" t="s">
        <v>395</v>
      </c>
      <c r="B40071" t="s">
        <v>396</v>
      </c>
      <c r="C40071">
        <v>2019</v>
      </c>
      <c r="D40071">
        <v>74.052999999999997</v>
      </c>
      <c r="G40071">
        <v>4981422</v>
      </c>
    </row>
    <row r="40072" spans="1:8" x14ac:dyDescent="0.35">
      <c r="A40072" t="s">
        <v>395</v>
      </c>
      <c r="B40072" t="s">
        <v>396</v>
      </c>
      <c r="C40072">
        <v>1870</v>
      </c>
      <c r="E40072">
        <v>1211</v>
      </c>
      <c r="G40072">
        <v>201054</v>
      </c>
    </row>
    <row r="40073" spans="1:8" x14ac:dyDescent="0.35">
      <c r="A40073" t="s">
        <v>395</v>
      </c>
      <c r="B40073" t="s">
        <v>396</v>
      </c>
      <c r="C40073">
        <v>1913</v>
      </c>
      <c r="E40073">
        <v>2016</v>
      </c>
      <c r="G40073">
        <v>350786</v>
      </c>
    </row>
    <row r="40074" spans="1:8" x14ac:dyDescent="0.35">
      <c r="A40074" t="s">
        <v>395</v>
      </c>
      <c r="B40074" t="s">
        <v>396</v>
      </c>
      <c r="C40074">
        <v>1800</v>
      </c>
      <c r="G40074">
        <v>165944</v>
      </c>
    </row>
    <row r="40075" spans="1:8" x14ac:dyDescent="0.35">
      <c r="A40075" t="s">
        <v>395</v>
      </c>
      <c r="B40075" t="s">
        <v>396</v>
      </c>
      <c r="C40075">
        <v>1801</v>
      </c>
      <c r="G40075">
        <v>165944</v>
      </c>
    </row>
    <row r="40076" spans="1:8" x14ac:dyDescent="0.35">
      <c r="A40076" t="s">
        <v>395</v>
      </c>
      <c r="B40076" t="s">
        <v>396</v>
      </c>
      <c r="C40076">
        <v>1802</v>
      </c>
      <c r="G40076">
        <v>165944</v>
      </c>
    </row>
    <row r="40077" spans="1:8" x14ac:dyDescent="0.35">
      <c r="A40077" t="s">
        <v>395</v>
      </c>
      <c r="B40077" t="s">
        <v>396</v>
      </c>
      <c r="C40077">
        <v>1803</v>
      </c>
      <c r="G40077">
        <v>165944</v>
      </c>
    </row>
    <row r="40078" spans="1:8" x14ac:dyDescent="0.35">
      <c r="A40078" t="s">
        <v>395</v>
      </c>
      <c r="B40078" t="s">
        <v>396</v>
      </c>
      <c r="C40078">
        <v>1804</v>
      </c>
      <c r="G40078">
        <v>165944</v>
      </c>
    </row>
    <row r="40079" spans="1:8" x14ac:dyDescent="0.35">
      <c r="A40079" t="s">
        <v>395</v>
      </c>
      <c r="B40079" t="s">
        <v>396</v>
      </c>
      <c r="C40079">
        <v>1805</v>
      </c>
      <c r="G40079">
        <v>165944</v>
      </c>
    </row>
    <row r="40080" spans="1:8" x14ac:dyDescent="0.35">
      <c r="A40080" t="s">
        <v>395</v>
      </c>
      <c r="B40080" t="s">
        <v>396</v>
      </c>
      <c r="C40080">
        <v>1806</v>
      </c>
      <c r="G40080">
        <v>165944</v>
      </c>
    </row>
    <row r="40081" spans="1:7" x14ac:dyDescent="0.35">
      <c r="A40081" t="s">
        <v>395</v>
      </c>
      <c r="B40081" t="s">
        <v>396</v>
      </c>
      <c r="C40081">
        <v>1807</v>
      </c>
      <c r="G40081">
        <v>165944</v>
      </c>
    </row>
    <row r="40082" spans="1:7" x14ac:dyDescent="0.35">
      <c r="A40082" t="s">
        <v>395</v>
      </c>
      <c r="B40082" t="s">
        <v>396</v>
      </c>
      <c r="C40082">
        <v>1808</v>
      </c>
      <c r="G40082">
        <v>165944</v>
      </c>
    </row>
    <row r="40083" spans="1:7" x14ac:dyDescent="0.35">
      <c r="A40083" t="s">
        <v>395</v>
      </c>
      <c r="B40083" t="s">
        <v>396</v>
      </c>
      <c r="C40083">
        <v>1809</v>
      </c>
      <c r="G40083">
        <v>165944</v>
      </c>
    </row>
    <row r="40084" spans="1:7" x14ac:dyDescent="0.35">
      <c r="A40084" t="s">
        <v>395</v>
      </c>
      <c r="B40084" t="s">
        <v>396</v>
      </c>
      <c r="C40084">
        <v>1810</v>
      </c>
      <c r="G40084">
        <v>165944</v>
      </c>
    </row>
    <row r="40085" spans="1:7" x14ac:dyDescent="0.35">
      <c r="A40085" t="s">
        <v>395</v>
      </c>
      <c r="B40085" t="s">
        <v>396</v>
      </c>
      <c r="C40085">
        <v>1811</v>
      </c>
      <c r="G40085">
        <v>165944</v>
      </c>
    </row>
    <row r="40086" spans="1:7" x14ac:dyDescent="0.35">
      <c r="A40086" t="s">
        <v>395</v>
      </c>
      <c r="B40086" t="s">
        <v>396</v>
      </c>
      <c r="C40086">
        <v>1812</v>
      </c>
      <c r="G40086">
        <v>165944</v>
      </c>
    </row>
    <row r="40087" spans="1:7" x14ac:dyDescent="0.35">
      <c r="A40087" t="s">
        <v>395</v>
      </c>
      <c r="B40087" t="s">
        <v>396</v>
      </c>
      <c r="C40087">
        <v>1813</v>
      </c>
      <c r="G40087">
        <v>165944</v>
      </c>
    </row>
    <row r="40088" spans="1:7" x14ac:dyDescent="0.35">
      <c r="A40088" t="s">
        <v>395</v>
      </c>
      <c r="B40088" t="s">
        <v>396</v>
      </c>
      <c r="C40088">
        <v>1814</v>
      </c>
      <c r="G40088">
        <v>165944</v>
      </c>
    </row>
    <row r="40089" spans="1:7" x14ac:dyDescent="0.35">
      <c r="A40089" t="s">
        <v>395</v>
      </c>
      <c r="B40089" t="s">
        <v>396</v>
      </c>
      <c r="C40089">
        <v>1815</v>
      </c>
      <c r="G40089">
        <v>165944</v>
      </c>
    </row>
    <row r="40090" spans="1:7" x14ac:dyDescent="0.35">
      <c r="A40090" t="s">
        <v>395</v>
      </c>
      <c r="B40090" t="s">
        <v>396</v>
      </c>
      <c r="C40090">
        <v>1816</v>
      </c>
      <c r="G40090">
        <v>165944</v>
      </c>
    </row>
    <row r="40091" spans="1:7" x14ac:dyDescent="0.35">
      <c r="A40091" t="s">
        <v>395</v>
      </c>
      <c r="B40091" t="s">
        <v>396</v>
      </c>
      <c r="C40091">
        <v>1817</v>
      </c>
      <c r="G40091">
        <v>165944</v>
      </c>
    </row>
    <row r="40092" spans="1:7" x14ac:dyDescent="0.35">
      <c r="A40092" t="s">
        <v>395</v>
      </c>
      <c r="B40092" t="s">
        <v>396</v>
      </c>
      <c r="C40092">
        <v>1818</v>
      </c>
      <c r="G40092">
        <v>165944</v>
      </c>
    </row>
    <row r="40093" spans="1:7" x14ac:dyDescent="0.35">
      <c r="A40093" t="s">
        <v>395</v>
      </c>
      <c r="B40093" t="s">
        <v>396</v>
      </c>
      <c r="C40093">
        <v>1819</v>
      </c>
      <c r="G40093">
        <v>165944</v>
      </c>
    </row>
    <row r="40094" spans="1:7" x14ac:dyDescent="0.35">
      <c r="A40094" t="s">
        <v>395</v>
      </c>
      <c r="B40094" t="s">
        <v>396</v>
      </c>
      <c r="C40094">
        <v>1820</v>
      </c>
      <c r="G40094">
        <v>165944</v>
      </c>
    </row>
    <row r="40095" spans="1:7" x14ac:dyDescent="0.35">
      <c r="A40095" t="s">
        <v>395</v>
      </c>
      <c r="B40095" t="s">
        <v>396</v>
      </c>
      <c r="C40095">
        <v>1821</v>
      </c>
      <c r="G40095">
        <v>165944</v>
      </c>
    </row>
    <row r="40096" spans="1:7" x14ac:dyDescent="0.35">
      <c r="A40096" t="s">
        <v>395</v>
      </c>
      <c r="B40096" t="s">
        <v>396</v>
      </c>
      <c r="C40096">
        <v>1822</v>
      </c>
      <c r="G40096">
        <v>165944</v>
      </c>
    </row>
    <row r="40097" spans="1:7" x14ac:dyDescent="0.35">
      <c r="A40097" t="s">
        <v>395</v>
      </c>
      <c r="B40097" t="s">
        <v>396</v>
      </c>
      <c r="C40097">
        <v>1823</v>
      </c>
      <c r="G40097">
        <v>165944</v>
      </c>
    </row>
    <row r="40098" spans="1:7" x14ac:dyDescent="0.35">
      <c r="A40098" t="s">
        <v>395</v>
      </c>
      <c r="B40098" t="s">
        <v>396</v>
      </c>
      <c r="C40098">
        <v>1824</v>
      </c>
      <c r="G40098">
        <v>165944</v>
      </c>
    </row>
    <row r="40099" spans="1:7" x14ac:dyDescent="0.35">
      <c r="A40099" t="s">
        <v>395</v>
      </c>
      <c r="B40099" t="s">
        <v>396</v>
      </c>
      <c r="C40099">
        <v>1825</v>
      </c>
      <c r="G40099">
        <v>165944</v>
      </c>
    </row>
    <row r="40100" spans="1:7" x14ac:dyDescent="0.35">
      <c r="A40100" t="s">
        <v>395</v>
      </c>
      <c r="B40100" t="s">
        <v>396</v>
      </c>
      <c r="C40100">
        <v>1826</v>
      </c>
      <c r="G40100">
        <v>165944</v>
      </c>
    </row>
    <row r="40101" spans="1:7" x14ac:dyDescent="0.35">
      <c r="A40101" t="s">
        <v>395</v>
      </c>
      <c r="B40101" t="s">
        <v>396</v>
      </c>
      <c r="C40101">
        <v>1827</v>
      </c>
      <c r="G40101">
        <v>165944</v>
      </c>
    </row>
    <row r="40102" spans="1:7" x14ac:dyDescent="0.35">
      <c r="A40102" t="s">
        <v>395</v>
      </c>
      <c r="B40102" t="s">
        <v>396</v>
      </c>
      <c r="C40102">
        <v>1828</v>
      </c>
      <c r="G40102">
        <v>165944</v>
      </c>
    </row>
    <row r="40103" spans="1:7" x14ac:dyDescent="0.35">
      <c r="A40103" t="s">
        <v>395</v>
      </c>
      <c r="B40103" t="s">
        <v>396</v>
      </c>
      <c r="C40103">
        <v>1829</v>
      </c>
      <c r="G40103">
        <v>165944</v>
      </c>
    </row>
    <row r="40104" spans="1:7" x14ac:dyDescent="0.35">
      <c r="A40104" t="s">
        <v>395</v>
      </c>
      <c r="B40104" t="s">
        <v>396</v>
      </c>
      <c r="C40104">
        <v>1830</v>
      </c>
      <c r="G40104">
        <v>165944</v>
      </c>
    </row>
    <row r="40105" spans="1:7" x14ac:dyDescent="0.35">
      <c r="A40105" t="s">
        <v>395</v>
      </c>
      <c r="B40105" t="s">
        <v>396</v>
      </c>
      <c r="C40105">
        <v>1831</v>
      </c>
      <c r="G40105">
        <v>165944</v>
      </c>
    </row>
    <row r="40106" spans="1:7" x14ac:dyDescent="0.35">
      <c r="A40106" t="s">
        <v>395</v>
      </c>
      <c r="B40106" t="s">
        <v>396</v>
      </c>
      <c r="C40106">
        <v>1832</v>
      </c>
      <c r="G40106">
        <v>165944</v>
      </c>
    </row>
    <row r="40107" spans="1:7" x14ac:dyDescent="0.35">
      <c r="A40107" t="s">
        <v>395</v>
      </c>
      <c r="B40107" t="s">
        <v>396</v>
      </c>
      <c r="C40107">
        <v>1833</v>
      </c>
      <c r="G40107">
        <v>165944</v>
      </c>
    </row>
    <row r="40108" spans="1:7" x14ac:dyDescent="0.35">
      <c r="A40108" t="s">
        <v>395</v>
      </c>
      <c r="B40108" t="s">
        <v>396</v>
      </c>
      <c r="C40108">
        <v>1834</v>
      </c>
      <c r="G40108">
        <v>165944</v>
      </c>
    </row>
    <row r="40109" spans="1:7" x14ac:dyDescent="0.35">
      <c r="A40109" t="s">
        <v>395</v>
      </c>
      <c r="B40109" t="s">
        <v>396</v>
      </c>
      <c r="C40109">
        <v>1835</v>
      </c>
      <c r="G40109">
        <v>165944</v>
      </c>
    </row>
    <row r="40110" spans="1:7" x14ac:dyDescent="0.35">
      <c r="A40110" t="s">
        <v>395</v>
      </c>
      <c r="B40110" t="s">
        <v>396</v>
      </c>
      <c r="C40110">
        <v>1836</v>
      </c>
      <c r="G40110">
        <v>165944</v>
      </c>
    </row>
    <row r="40111" spans="1:7" x14ac:dyDescent="0.35">
      <c r="A40111" t="s">
        <v>395</v>
      </c>
      <c r="B40111" t="s">
        <v>396</v>
      </c>
      <c r="C40111">
        <v>1837</v>
      </c>
      <c r="G40111">
        <v>165944</v>
      </c>
    </row>
    <row r="40112" spans="1:7" x14ac:dyDescent="0.35">
      <c r="A40112" t="s">
        <v>395</v>
      </c>
      <c r="B40112" t="s">
        <v>396</v>
      </c>
      <c r="C40112">
        <v>1838</v>
      </c>
      <c r="G40112">
        <v>165944</v>
      </c>
    </row>
    <row r="40113" spans="1:7" x14ac:dyDescent="0.35">
      <c r="A40113" t="s">
        <v>395</v>
      </c>
      <c r="B40113" t="s">
        <v>396</v>
      </c>
      <c r="C40113">
        <v>1839</v>
      </c>
      <c r="G40113">
        <v>165944</v>
      </c>
    </row>
    <row r="40114" spans="1:7" x14ac:dyDescent="0.35">
      <c r="A40114" t="s">
        <v>395</v>
      </c>
      <c r="B40114" t="s">
        <v>396</v>
      </c>
      <c r="C40114">
        <v>1840</v>
      </c>
      <c r="G40114">
        <v>165944</v>
      </c>
    </row>
    <row r="40115" spans="1:7" x14ac:dyDescent="0.35">
      <c r="A40115" t="s">
        <v>395</v>
      </c>
      <c r="B40115" t="s">
        <v>396</v>
      </c>
      <c r="C40115">
        <v>1841</v>
      </c>
      <c r="G40115">
        <v>166009</v>
      </c>
    </row>
    <row r="40116" spans="1:7" x14ac:dyDescent="0.35">
      <c r="A40116" t="s">
        <v>395</v>
      </c>
      <c r="B40116" t="s">
        <v>396</v>
      </c>
      <c r="C40116">
        <v>1842</v>
      </c>
      <c r="G40116">
        <v>166139</v>
      </c>
    </row>
    <row r="40117" spans="1:7" x14ac:dyDescent="0.35">
      <c r="A40117" t="s">
        <v>395</v>
      </c>
      <c r="B40117" t="s">
        <v>396</v>
      </c>
      <c r="C40117">
        <v>1843</v>
      </c>
      <c r="G40117">
        <v>166336</v>
      </c>
    </row>
    <row r="40118" spans="1:7" x14ac:dyDescent="0.35">
      <c r="A40118" t="s">
        <v>395</v>
      </c>
      <c r="B40118" t="s">
        <v>396</v>
      </c>
      <c r="C40118">
        <v>1844</v>
      </c>
      <c r="G40118">
        <v>166599</v>
      </c>
    </row>
    <row r="40119" spans="1:7" x14ac:dyDescent="0.35">
      <c r="A40119" t="s">
        <v>395</v>
      </c>
      <c r="B40119" t="s">
        <v>396</v>
      </c>
      <c r="C40119">
        <v>1845</v>
      </c>
      <c r="G40119">
        <v>166929</v>
      </c>
    </row>
    <row r="40120" spans="1:7" x14ac:dyDescent="0.35">
      <c r="A40120" t="s">
        <v>395</v>
      </c>
      <c r="B40120" t="s">
        <v>396</v>
      </c>
      <c r="C40120">
        <v>1846</v>
      </c>
      <c r="G40120">
        <v>167327</v>
      </c>
    </row>
    <row r="40121" spans="1:7" x14ac:dyDescent="0.35">
      <c r="A40121" t="s">
        <v>395</v>
      </c>
      <c r="B40121" t="s">
        <v>396</v>
      </c>
      <c r="C40121">
        <v>1847</v>
      </c>
      <c r="G40121">
        <v>167793</v>
      </c>
    </row>
    <row r="40122" spans="1:7" x14ac:dyDescent="0.35">
      <c r="A40122" t="s">
        <v>395</v>
      </c>
      <c r="B40122" t="s">
        <v>396</v>
      </c>
      <c r="C40122">
        <v>1848</v>
      </c>
      <c r="G40122">
        <v>168328</v>
      </c>
    </row>
    <row r="40123" spans="1:7" x14ac:dyDescent="0.35">
      <c r="A40123" t="s">
        <v>395</v>
      </c>
      <c r="B40123" t="s">
        <v>396</v>
      </c>
      <c r="C40123">
        <v>1849</v>
      </c>
      <c r="G40123">
        <v>168932</v>
      </c>
    </row>
    <row r="40124" spans="1:7" x14ac:dyDescent="0.35">
      <c r="A40124" t="s">
        <v>395</v>
      </c>
      <c r="B40124" t="s">
        <v>396</v>
      </c>
      <c r="C40124">
        <v>1850</v>
      </c>
      <c r="G40124">
        <v>169606</v>
      </c>
    </row>
    <row r="40125" spans="1:7" x14ac:dyDescent="0.35">
      <c r="A40125" t="s">
        <v>395</v>
      </c>
      <c r="B40125" t="s">
        <v>396</v>
      </c>
      <c r="C40125">
        <v>1851</v>
      </c>
      <c r="G40125">
        <v>170395</v>
      </c>
    </row>
    <row r="40126" spans="1:7" x14ac:dyDescent="0.35">
      <c r="A40126" t="s">
        <v>395</v>
      </c>
      <c r="B40126" t="s">
        <v>396</v>
      </c>
      <c r="C40126">
        <v>1852</v>
      </c>
      <c r="G40126">
        <v>171276</v>
      </c>
    </row>
    <row r="40127" spans="1:7" x14ac:dyDescent="0.35">
      <c r="A40127" t="s">
        <v>395</v>
      </c>
      <c r="B40127" t="s">
        <v>396</v>
      </c>
      <c r="C40127">
        <v>1853</v>
      </c>
      <c r="G40127">
        <v>172249</v>
      </c>
    </row>
    <row r="40128" spans="1:7" x14ac:dyDescent="0.35">
      <c r="A40128" t="s">
        <v>395</v>
      </c>
      <c r="B40128" t="s">
        <v>396</v>
      </c>
      <c r="C40128">
        <v>1854</v>
      </c>
      <c r="G40128">
        <v>173316</v>
      </c>
    </row>
    <row r="40129" spans="1:7" x14ac:dyDescent="0.35">
      <c r="A40129" t="s">
        <v>395</v>
      </c>
      <c r="B40129" t="s">
        <v>396</v>
      </c>
      <c r="C40129">
        <v>1855</v>
      </c>
      <c r="G40129">
        <v>174477</v>
      </c>
    </row>
    <row r="40130" spans="1:7" x14ac:dyDescent="0.35">
      <c r="A40130" t="s">
        <v>395</v>
      </c>
      <c r="B40130" t="s">
        <v>396</v>
      </c>
      <c r="C40130">
        <v>1856</v>
      </c>
      <c r="G40130">
        <v>175734</v>
      </c>
    </row>
    <row r="40131" spans="1:7" x14ac:dyDescent="0.35">
      <c r="A40131" t="s">
        <v>395</v>
      </c>
      <c r="B40131" t="s">
        <v>396</v>
      </c>
      <c r="C40131">
        <v>1857</v>
      </c>
      <c r="G40131">
        <v>177087</v>
      </c>
    </row>
    <row r="40132" spans="1:7" x14ac:dyDescent="0.35">
      <c r="A40132" t="s">
        <v>395</v>
      </c>
      <c r="B40132" t="s">
        <v>396</v>
      </c>
      <c r="C40132">
        <v>1858</v>
      </c>
      <c r="G40132">
        <v>178538</v>
      </c>
    </row>
    <row r="40133" spans="1:7" x14ac:dyDescent="0.35">
      <c r="A40133" t="s">
        <v>395</v>
      </c>
      <c r="B40133" t="s">
        <v>396</v>
      </c>
      <c r="C40133">
        <v>1859</v>
      </c>
      <c r="G40133">
        <v>180087</v>
      </c>
    </row>
    <row r="40134" spans="1:7" x14ac:dyDescent="0.35">
      <c r="A40134" t="s">
        <v>395</v>
      </c>
      <c r="B40134" t="s">
        <v>396</v>
      </c>
      <c r="C40134">
        <v>1860</v>
      </c>
      <c r="G40134">
        <v>181736</v>
      </c>
    </row>
    <row r="40135" spans="1:7" x14ac:dyDescent="0.35">
      <c r="A40135" t="s">
        <v>395</v>
      </c>
      <c r="B40135" t="s">
        <v>396</v>
      </c>
      <c r="C40135">
        <v>1861</v>
      </c>
      <c r="G40135">
        <v>183486</v>
      </c>
    </row>
    <row r="40136" spans="1:7" x14ac:dyDescent="0.35">
      <c r="A40136" t="s">
        <v>395</v>
      </c>
      <c r="B40136" t="s">
        <v>396</v>
      </c>
      <c r="C40136">
        <v>1862</v>
      </c>
      <c r="G40136">
        <v>185273</v>
      </c>
    </row>
    <row r="40137" spans="1:7" x14ac:dyDescent="0.35">
      <c r="A40137" t="s">
        <v>395</v>
      </c>
      <c r="B40137" t="s">
        <v>396</v>
      </c>
      <c r="C40137">
        <v>1863</v>
      </c>
      <c r="G40137">
        <v>187097</v>
      </c>
    </row>
    <row r="40138" spans="1:7" x14ac:dyDescent="0.35">
      <c r="A40138" t="s">
        <v>395</v>
      </c>
      <c r="B40138" t="s">
        <v>396</v>
      </c>
      <c r="C40138">
        <v>1864</v>
      </c>
      <c r="G40138">
        <v>188959</v>
      </c>
    </row>
    <row r="40139" spans="1:7" x14ac:dyDescent="0.35">
      <c r="A40139" t="s">
        <v>395</v>
      </c>
      <c r="B40139" t="s">
        <v>396</v>
      </c>
      <c r="C40139">
        <v>1865</v>
      </c>
      <c r="G40139">
        <v>190860</v>
      </c>
    </row>
    <row r="40140" spans="1:7" x14ac:dyDescent="0.35">
      <c r="A40140" t="s">
        <v>395</v>
      </c>
      <c r="B40140" t="s">
        <v>396</v>
      </c>
      <c r="C40140">
        <v>1866</v>
      </c>
      <c r="G40140">
        <v>192800</v>
      </c>
    </row>
    <row r="40141" spans="1:7" x14ac:dyDescent="0.35">
      <c r="A40141" t="s">
        <v>395</v>
      </c>
      <c r="B40141" t="s">
        <v>396</v>
      </c>
      <c r="C40141">
        <v>1867</v>
      </c>
      <c r="G40141">
        <v>194779</v>
      </c>
    </row>
    <row r="40142" spans="1:7" x14ac:dyDescent="0.35">
      <c r="A40142" t="s">
        <v>395</v>
      </c>
      <c r="B40142" t="s">
        <v>396</v>
      </c>
      <c r="C40142">
        <v>1868</v>
      </c>
      <c r="G40142">
        <v>196814</v>
      </c>
    </row>
    <row r="40143" spans="1:7" x14ac:dyDescent="0.35">
      <c r="A40143" t="s">
        <v>395</v>
      </c>
      <c r="B40143" t="s">
        <v>396</v>
      </c>
      <c r="C40143">
        <v>1869</v>
      </c>
      <c r="G40143">
        <v>198905</v>
      </c>
    </row>
    <row r="40144" spans="1:7" x14ac:dyDescent="0.35">
      <c r="A40144" t="s">
        <v>395</v>
      </c>
      <c r="B40144" t="s">
        <v>396</v>
      </c>
      <c r="C40144">
        <v>1871</v>
      </c>
      <c r="G40144">
        <v>202809</v>
      </c>
    </row>
    <row r="40145" spans="1:7" x14ac:dyDescent="0.35">
      <c r="A40145" t="s">
        <v>395</v>
      </c>
      <c r="B40145" t="s">
        <v>396</v>
      </c>
      <c r="C40145">
        <v>1872</v>
      </c>
      <c r="G40145">
        <v>204973</v>
      </c>
    </row>
    <row r="40146" spans="1:7" x14ac:dyDescent="0.35">
      <c r="A40146" t="s">
        <v>395</v>
      </c>
      <c r="B40146" t="s">
        <v>396</v>
      </c>
      <c r="C40146">
        <v>1873</v>
      </c>
      <c r="G40146">
        <v>207188</v>
      </c>
    </row>
    <row r="40147" spans="1:7" x14ac:dyDescent="0.35">
      <c r="A40147" t="s">
        <v>395</v>
      </c>
      <c r="B40147" t="s">
        <v>396</v>
      </c>
      <c r="C40147">
        <v>1874</v>
      </c>
      <c r="G40147">
        <v>209456</v>
      </c>
    </row>
    <row r="40148" spans="1:7" x14ac:dyDescent="0.35">
      <c r="A40148" t="s">
        <v>395</v>
      </c>
      <c r="B40148" t="s">
        <v>396</v>
      </c>
      <c r="C40148">
        <v>1875</v>
      </c>
      <c r="G40148">
        <v>211780</v>
      </c>
    </row>
    <row r="40149" spans="1:7" x14ac:dyDescent="0.35">
      <c r="A40149" t="s">
        <v>395</v>
      </c>
      <c r="B40149" t="s">
        <v>396</v>
      </c>
      <c r="C40149">
        <v>1876</v>
      </c>
      <c r="G40149">
        <v>214161</v>
      </c>
    </row>
    <row r="40150" spans="1:7" x14ac:dyDescent="0.35">
      <c r="A40150" t="s">
        <v>395</v>
      </c>
      <c r="B40150" t="s">
        <v>396</v>
      </c>
      <c r="C40150">
        <v>1877</v>
      </c>
      <c r="G40150">
        <v>216601</v>
      </c>
    </row>
    <row r="40151" spans="1:7" x14ac:dyDescent="0.35">
      <c r="A40151" t="s">
        <v>395</v>
      </c>
      <c r="B40151" t="s">
        <v>396</v>
      </c>
      <c r="C40151">
        <v>1878</v>
      </c>
      <c r="G40151">
        <v>219102</v>
      </c>
    </row>
    <row r="40152" spans="1:7" x14ac:dyDescent="0.35">
      <c r="A40152" t="s">
        <v>395</v>
      </c>
      <c r="B40152" t="s">
        <v>396</v>
      </c>
      <c r="C40152">
        <v>1879</v>
      </c>
      <c r="G40152">
        <v>221667</v>
      </c>
    </row>
    <row r="40153" spans="1:7" x14ac:dyDescent="0.35">
      <c r="A40153" t="s">
        <v>395</v>
      </c>
      <c r="B40153" t="s">
        <v>396</v>
      </c>
      <c r="C40153">
        <v>1880</v>
      </c>
      <c r="G40153">
        <v>224298</v>
      </c>
    </row>
    <row r="40154" spans="1:7" x14ac:dyDescent="0.35">
      <c r="A40154" t="s">
        <v>395</v>
      </c>
      <c r="B40154" t="s">
        <v>396</v>
      </c>
      <c r="C40154">
        <v>1881</v>
      </c>
      <c r="G40154">
        <v>226998</v>
      </c>
    </row>
    <row r="40155" spans="1:7" x14ac:dyDescent="0.35">
      <c r="A40155" t="s">
        <v>395</v>
      </c>
      <c r="B40155" t="s">
        <v>396</v>
      </c>
      <c r="C40155">
        <v>1882</v>
      </c>
      <c r="G40155">
        <v>229768</v>
      </c>
    </row>
    <row r="40156" spans="1:7" x14ac:dyDescent="0.35">
      <c r="A40156" t="s">
        <v>395</v>
      </c>
      <c r="B40156" t="s">
        <v>396</v>
      </c>
      <c r="C40156">
        <v>1883</v>
      </c>
      <c r="G40156">
        <v>232611</v>
      </c>
    </row>
    <row r="40157" spans="1:7" x14ac:dyDescent="0.35">
      <c r="A40157" t="s">
        <v>395</v>
      </c>
      <c r="B40157" t="s">
        <v>396</v>
      </c>
      <c r="C40157">
        <v>1884</v>
      </c>
      <c r="G40157">
        <v>235491</v>
      </c>
    </row>
    <row r="40158" spans="1:7" x14ac:dyDescent="0.35">
      <c r="A40158" t="s">
        <v>395</v>
      </c>
      <c r="B40158" t="s">
        <v>396</v>
      </c>
      <c r="C40158">
        <v>1885</v>
      </c>
      <c r="G40158">
        <v>238408</v>
      </c>
    </row>
    <row r="40159" spans="1:7" x14ac:dyDescent="0.35">
      <c r="A40159" t="s">
        <v>395</v>
      </c>
      <c r="B40159" t="s">
        <v>396</v>
      </c>
      <c r="C40159">
        <v>1886</v>
      </c>
      <c r="G40159">
        <v>241364</v>
      </c>
    </row>
    <row r="40160" spans="1:7" x14ac:dyDescent="0.35">
      <c r="A40160" t="s">
        <v>395</v>
      </c>
      <c r="B40160" t="s">
        <v>396</v>
      </c>
      <c r="C40160">
        <v>1887</v>
      </c>
      <c r="G40160">
        <v>244359</v>
      </c>
    </row>
    <row r="40161" spans="1:7" x14ac:dyDescent="0.35">
      <c r="A40161" t="s">
        <v>395</v>
      </c>
      <c r="B40161" t="s">
        <v>396</v>
      </c>
      <c r="C40161">
        <v>1888</v>
      </c>
      <c r="G40161">
        <v>247393</v>
      </c>
    </row>
    <row r="40162" spans="1:7" x14ac:dyDescent="0.35">
      <c r="A40162" t="s">
        <v>395</v>
      </c>
      <c r="B40162" t="s">
        <v>396</v>
      </c>
      <c r="C40162">
        <v>1889</v>
      </c>
      <c r="G40162">
        <v>250473</v>
      </c>
    </row>
    <row r="40163" spans="1:7" x14ac:dyDescent="0.35">
      <c r="A40163" t="s">
        <v>395</v>
      </c>
      <c r="B40163" t="s">
        <v>396</v>
      </c>
      <c r="C40163">
        <v>1890</v>
      </c>
      <c r="G40163">
        <v>253599</v>
      </c>
    </row>
    <row r="40164" spans="1:7" x14ac:dyDescent="0.35">
      <c r="A40164" t="s">
        <v>395</v>
      </c>
      <c r="B40164" t="s">
        <v>396</v>
      </c>
      <c r="C40164">
        <v>1891</v>
      </c>
      <c r="G40164">
        <v>256780</v>
      </c>
    </row>
    <row r="40165" spans="1:7" x14ac:dyDescent="0.35">
      <c r="A40165" t="s">
        <v>395</v>
      </c>
      <c r="B40165" t="s">
        <v>396</v>
      </c>
      <c r="C40165">
        <v>1892</v>
      </c>
      <c r="G40165">
        <v>260014</v>
      </c>
    </row>
    <row r="40166" spans="1:7" x14ac:dyDescent="0.35">
      <c r="A40166" t="s">
        <v>395</v>
      </c>
      <c r="B40166" t="s">
        <v>396</v>
      </c>
      <c r="C40166">
        <v>1893</v>
      </c>
      <c r="G40166">
        <v>263320</v>
      </c>
    </row>
    <row r="40167" spans="1:7" x14ac:dyDescent="0.35">
      <c r="A40167" t="s">
        <v>395</v>
      </c>
      <c r="B40167" t="s">
        <v>396</v>
      </c>
      <c r="C40167">
        <v>1894</v>
      </c>
      <c r="G40167">
        <v>266699</v>
      </c>
    </row>
    <row r="40168" spans="1:7" x14ac:dyDescent="0.35">
      <c r="A40168" t="s">
        <v>395</v>
      </c>
      <c r="B40168" t="s">
        <v>396</v>
      </c>
      <c r="C40168">
        <v>1895</v>
      </c>
      <c r="G40168">
        <v>270161</v>
      </c>
    </row>
    <row r="40169" spans="1:7" x14ac:dyDescent="0.35">
      <c r="A40169" t="s">
        <v>395</v>
      </c>
      <c r="B40169" t="s">
        <v>396</v>
      </c>
      <c r="C40169">
        <v>1896</v>
      </c>
      <c r="G40169">
        <v>273708</v>
      </c>
    </row>
    <row r="40170" spans="1:7" x14ac:dyDescent="0.35">
      <c r="A40170" t="s">
        <v>395</v>
      </c>
      <c r="B40170" t="s">
        <v>396</v>
      </c>
      <c r="C40170">
        <v>1897</v>
      </c>
      <c r="G40170">
        <v>277341</v>
      </c>
    </row>
    <row r="40171" spans="1:7" x14ac:dyDescent="0.35">
      <c r="A40171" t="s">
        <v>395</v>
      </c>
      <c r="B40171" t="s">
        <v>396</v>
      </c>
      <c r="C40171">
        <v>1898</v>
      </c>
      <c r="G40171">
        <v>281062</v>
      </c>
    </row>
    <row r="40172" spans="1:7" x14ac:dyDescent="0.35">
      <c r="A40172" t="s">
        <v>395</v>
      </c>
      <c r="B40172" t="s">
        <v>396</v>
      </c>
      <c r="C40172">
        <v>1899</v>
      </c>
      <c r="G40172">
        <v>284871</v>
      </c>
    </row>
    <row r="40173" spans="1:7" x14ac:dyDescent="0.35">
      <c r="A40173" t="s">
        <v>395</v>
      </c>
      <c r="B40173" t="s">
        <v>396</v>
      </c>
      <c r="C40173">
        <v>1900</v>
      </c>
      <c r="G40173">
        <v>288765</v>
      </c>
    </row>
    <row r="40174" spans="1:7" x14ac:dyDescent="0.35">
      <c r="A40174" t="s">
        <v>395</v>
      </c>
      <c r="B40174" t="s">
        <v>396</v>
      </c>
      <c r="C40174">
        <v>1901</v>
      </c>
      <c r="G40174">
        <v>292744</v>
      </c>
    </row>
    <row r="40175" spans="1:7" x14ac:dyDescent="0.35">
      <c r="A40175" t="s">
        <v>395</v>
      </c>
      <c r="B40175" t="s">
        <v>396</v>
      </c>
      <c r="C40175">
        <v>1902</v>
      </c>
      <c r="G40175">
        <v>296804</v>
      </c>
    </row>
    <row r="40176" spans="1:7" x14ac:dyDescent="0.35">
      <c r="A40176" t="s">
        <v>395</v>
      </c>
      <c r="B40176" t="s">
        <v>396</v>
      </c>
      <c r="C40176">
        <v>1903</v>
      </c>
      <c r="G40176">
        <v>300946</v>
      </c>
    </row>
    <row r="40177" spans="1:7" x14ac:dyDescent="0.35">
      <c r="A40177" t="s">
        <v>395</v>
      </c>
      <c r="B40177" t="s">
        <v>396</v>
      </c>
      <c r="C40177">
        <v>1904</v>
      </c>
      <c r="G40177">
        <v>305154</v>
      </c>
    </row>
    <row r="40178" spans="1:7" x14ac:dyDescent="0.35">
      <c r="A40178" t="s">
        <v>395</v>
      </c>
      <c r="B40178" t="s">
        <v>396</v>
      </c>
      <c r="C40178">
        <v>1905</v>
      </c>
      <c r="G40178">
        <v>309431</v>
      </c>
    </row>
    <row r="40179" spans="1:7" x14ac:dyDescent="0.35">
      <c r="A40179" t="s">
        <v>395</v>
      </c>
      <c r="B40179" t="s">
        <v>396</v>
      </c>
      <c r="C40179">
        <v>1906</v>
      </c>
      <c r="G40179">
        <v>314208</v>
      </c>
    </row>
    <row r="40180" spans="1:7" x14ac:dyDescent="0.35">
      <c r="A40180" t="s">
        <v>395</v>
      </c>
      <c r="B40180" t="s">
        <v>396</v>
      </c>
      <c r="C40180">
        <v>1907</v>
      </c>
      <c r="G40180">
        <v>319062</v>
      </c>
    </row>
    <row r="40181" spans="1:7" x14ac:dyDescent="0.35">
      <c r="A40181" t="s">
        <v>395</v>
      </c>
      <c r="B40181" t="s">
        <v>396</v>
      </c>
      <c r="C40181">
        <v>1908</v>
      </c>
      <c r="G40181">
        <v>323996</v>
      </c>
    </row>
    <row r="40182" spans="1:7" x14ac:dyDescent="0.35">
      <c r="A40182" t="s">
        <v>395</v>
      </c>
      <c r="B40182" t="s">
        <v>396</v>
      </c>
      <c r="C40182">
        <v>1909</v>
      </c>
      <c r="G40182">
        <v>329011</v>
      </c>
    </row>
    <row r="40183" spans="1:7" x14ac:dyDescent="0.35">
      <c r="A40183" t="s">
        <v>395</v>
      </c>
      <c r="B40183" t="s">
        <v>396</v>
      </c>
      <c r="C40183">
        <v>1910</v>
      </c>
      <c r="G40183">
        <v>333128</v>
      </c>
    </row>
    <row r="40184" spans="1:7" x14ac:dyDescent="0.35">
      <c r="A40184" t="s">
        <v>395</v>
      </c>
      <c r="B40184" t="s">
        <v>396</v>
      </c>
      <c r="C40184">
        <v>1911</v>
      </c>
      <c r="G40184">
        <v>339424</v>
      </c>
    </row>
    <row r="40185" spans="1:7" x14ac:dyDescent="0.35">
      <c r="A40185" t="s">
        <v>395</v>
      </c>
      <c r="B40185" t="s">
        <v>396</v>
      </c>
      <c r="C40185">
        <v>1912</v>
      </c>
      <c r="G40185">
        <v>345841</v>
      </c>
    </row>
    <row r="40186" spans="1:7" x14ac:dyDescent="0.35">
      <c r="A40186" t="s">
        <v>395</v>
      </c>
      <c r="B40186" t="s">
        <v>396</v>
      </c>
      <c r="C40186">
        <v>1914</v>
      </c>
      <c r="G40186">
        <v>352216</v>
      </c>
    </row>
    <row r="40187" spans="1:7" x14ac:dyDescent="0.35">
      <c r="A40187" t="s">
        <v>395</v>
      </c>
      <c r="B40187" t="s">
        <v>396</v>
      </c>
      <c r="C40187">
        <v>1915</v>
      </c>
      <c r="G40187">
        <v>350132</v>
      </c>
    </row>
    <row r="40188" spans="1:7" x14ac:dyDescent="0.35">
      <c r="A40188" t="s">
        <v>395</v>
      </c>
      <c r="B40188" t="s">
        <v>396</v>
      </c>
      <c r="C40188">
        <v>1916</v>
      </c>
      <c r="G40188">
        <v>344537</v>
      </c>
    </row>
    <row r="40189" spans="1:7" x14ac:dyDescent="0.35">
      <c r="A40189" t="s">
        <v>395</v>
      </c>
      <c r="B40189" t="s">
        <v>396</v>
      </c>
      <c r="C40189">
        <v>1917</v>
      </c>
      <c r="G40189">
        <v>339031</v>
      </c>
    </row>
    <row r="40190" spans="1:7" x14ac:dyDescent="0.35">
      <c r="A40190" t="s">
        <v>395</v>
      </c>
      <c r="B40190" t="s">
        <v>396</v>
      </c>
      <c r="C40190">
        <v>1918</v>
      </c>
      <c r="G40190">
        <v>337802</v>
      </c>
    </row>
    <row r="40191" spans="1:7" x14ac:dyDescent="0.35">
      <c r="A40191" t="s">
        <v>395</v>
      </c>
      <c r="B40191" t="s">
        <v>396</v>
      </c>
      <c r="C40191">
        <v>1919</v>
      </c>
      <c r="G40191">
        <v>340922</v>
      </c>
    </row>
    <row r="40192" spans="1:7" x14ac:dyDescent="0.35">
      <c r="A40192" t="s">
        <v>395</v>
      </c>
      <c r="B40192" t="s">
        <v>396</v>
      </c>
      <c r="C40192">
        <v>1920</v>
      </c>
      <c r="G40192">
        <v>348418</v>
      </c>
    </row>
    <row r="40193" spans="1:7" x14ac:dyDescent="0.35">
      <c r="A40193" t="s">
        <v>395</v>
      </c>
      <c r="B40193" t="s">
        <v>396</v>
      </c>
      <c r="C40193">
        <v>1921</v>
      </c>
      <c r="G40193">
        <v>356078</v>
      </c>
    </row>
    <row r="40194" spans="1:7" x14ac:dyDescent="0.35">
      <c r="A40194" t="s">
        <v>395</v>
      </c>
      <c r="B40194" t="s">
        <v>396</v>
      </c>
      <c r="C40194">
        <v>1922</v>
      </c>
      <c r="G40194">
        <v>364739</v>
      </c>
    </row>
    <row r="40195" spans="1:7" x14ac:dyDescent="0.35">
      <c r="A40195" t="s">
        <v>395</v>
      </c>
      <c r="B40195" t="s">
        <v>396</v>
      </c>
      <c r="C40195">
        <v>1923</v>
      </c>
      <c r="G40195">
        <v>374447</v>
      </c>
    </row>
    <row r="40196" spans="1:7" x14ac:dyDescent="0.35">
      <c r="A40196" t="s">
        <v>395</v>
      </c>
      <c r="B40196" t="s">
        <v>396</v>
      </c>
      <c r="C40196">
        <v>1924</v>
      </c>
      <c r="G40196">
        <v>385249</v>
      </c>
    </row>
    <row r="40197" spans="1:7" x14ac:dyDescent="0.35">
      <c r="A40197" t="s">
        <v>395</v>
      </c>
      <c r="B40197" t="s">
        <v>396</v>
      </c>
      <c r="C40197">
        <v>1925</v>
      </c>
      <c r="G40197">
        <v>396363</v>
      </c>
    </row>
    <row r="40198" spans="1:7" x14ac:dyDescent="0.35">
      <c r="A40198" t="s">
        <v>395</v>
      </c>
      <c r="B40198" t="s">
        <v>396</v>
      </c>
      <c r="C40198">
        <v>1926</v>
      </c>
      <c r="G40198">
        <v>407797</v>
      </c>
    </row>
    <row r="40199" spans="1:7" x14ac:dyDescent="0.35">
      <c r="A40199" t="s">
        <v>395</v>
      </c>
      <c r="B40199" t="s">
        <v>396</v>
      </c>
      <c r="C40199">
        <v>1927</v>
      </c>
      <c r="G40199">
        <v>419562</v>
      </c>
    </row>
    <row r="40200" spans="1:7" x14ac:dyDescent="0.35">
      <c r="A40200" t="s">
        <v>395</v>
      </c>
      <c r="B40200" t="s">
        <v>396</v>
      </c>
      <c r="C40200">
        <v>1928</v>
      </c>
      <c r="G40200">
        <v>431666</v>
      </c>
    </row>
    <row r="40201" spans="1:7" x14ac:dyDescent="0.35">
      <c r="A40201" t="s">
        <v>395</v>
      </c>
      <c r="B40201" t="s">
        <v>396</v>
      </c>
      <c r="C40201">
        <v>1929</v>
      </c>
      <c r="G40201">
        <v>444119</v>
      </c>
    </row>
    <row r="40202" spans="1:7" x14ac:dyDescent="0.35">
      <c r="A40202" t="s">
        <v>395</v>
      </c>
      <c r="B40202" t="s">
        <v>396</v>
      </c>
      <c r="C40202">
        <v>1930</v>
      </c>
      <c r="G40202">
        <v>456931</v>
      </c>
    </row>
    <row r="40203" spans="1:7" x14ac:dyDescent="0.35">
      <c r="A40203" t="s">
        <v>395</v>
      </c>
      <c r="B40203" t="s">
        <v>396</v>
      </c>
      <c r="C40203">
        <v>1931</v>
      </c>
      <c r="G40203">
        <v>471747</v>
      </c>
    </row>
    <row r="40204" spans="1:7" x14ac:dyDescent="0.35">
      <c r="A40204" t="s">
        <v>395</v>
      </c>
      <c r="B40204" t="s">
        <v>396</v>
      </c>
      <c r="C40204">
        <v>1932</v>
      </c>
      <c r="G40204">
        <v>492401</v>
      </c>
    </row>
    <row r="40205" spans="1:7" x14ac:dyDescent="0.35">
      <c r="A40205" t="s">
        <v>395</v>
      </c>
      <c r="B40205" t="s">
        <v>396</v>
      </c>
      <c r="C40205">
        <v>1933</v>
      </c>
      <c r="G40205">
        <v>519142</v>
      </c>
    </row>
    <row r="40206" spans="1:7" x14ac:dyDescent="0.35">
      <c r="A40206" t="s">
        <v>395</v>
      </c>
      <c r="B40206" t="s">
        <v>396</v>
      </c>
      <c r="C40206">
        <v>1934</v>
      </c>
      <c r="G40206">
        <v>554360</v>
      </c>
    </row>
    <row r="40207" spans="1:7" x14ac:dyDescent="0.35">
      <c r="A40207" t="s">
        <v>395</v>
      </c>
      <c r="B40207" t="s">
        <v>396</v>
      </c>
      <c r="C40207">
        <v>1935</v>
      </c>
      <c r="G40207">
        <v>587832</v>
      </c>
    </row>
    <row r="40208" spans="1:7" x14ac:dyDescent="0.35">
      <c r="A40208" t="s">
        <v>395</v>
      </c>
      <c r="B40208" t="s">
        <v>396</v>
      </c>
      <c r="C40208">
        <v>1936</v>
      </c>
      <c r="G40208">
        <v>616560</v>
      </c>
    </row>
    <row r="40209" spans="1:7" x14ac:dyDescent="0.35">
      <c r="A40209" t="s">
        <v>395</v>
      </c>
      <c r="B40209" t="s">
        <v>396</v>
      </c>
      <c r="C40209">
        <v>1937</v>
      </c>
      <c r="G40209">
        <v>635829</v>
      </c>
    </row>
    <row r="40210" spans="1:7" x14ac:dyDescent="0.35">
      <c r="A40210" t="s">
        <v>395</v>
      </c>
      <c r="B40210" t="s">
        <v>396</v>
      </c>
      <c r="C40210">
        <v>1938</v>
      </c>
      <c r="G40210">
        <v>658399</v>
      </c>
    </row>
    <row r="40211" spans="1:7" x14ac:dyDescent="0.35">
      <c r="A40211" t="s">
        <v>395</v>
      </c>
      <c r="B40211" t="s">
        <v>396</v>
      </c>
      <c r="C40211">
        <v>1939</v>
      </c>
      <c r="G40211">
        <v>683032</v>
      </c>
    </row>
    <row r="40212" spans="1:7" x14ac:dyDescent="0.35">
      <c r="A40212" t="s">
        <v>395</v>
      </c>
      <c r="B40212" t="s">
        <v>396</v>
      </c>
      <c r="C40212">
        <v>1940</v>
      </c>
      <c r="G40212">
        <v>709412</v>
      </c>
    </row>
    <row r="40213" spans="1:7" x14ac:dyDescent="0.35">
      <c r="A40213" t="s">
        <v>395</v>
      </c>
      <c r="B40213" t="s">
        <v>396</v>
      </c>
      <c r="C40213">
        <v>1941</v>
      </c>
      <c r="G40213">
        <v>730581</v>
      </c>
    </row>
    <row r="40214" spans="1:7" x14ac:dyDescent="0.35">
      <c r="A40214" t="s">
        <v>395</v>
      </c>
      <c r="B40214" t="s">
        <v>396</v>
      </c>
      <c r="C40214">
        <v>1942</v>
      </c>
      <c r="G40214">
        <v>752351</v>
      </c>
    </row>
    <row r="40215" spans="1:7" x14ac:dyDescent="0.35">
      <c r="A40215" t="s">
        <v>395</v>
      </c>
      <c r="B40215" t="s">
        <v>396</v>
      </c>
      <c r="C40215">
        <v>1943</v>
      </c>
      <c r="G40215">
        <v>776312</v>
      </c>
    </row>
    <row r="40216" spans="1:7" x14ac:dyDescent="0.35">
      <c r="A40216" t="s">
        <v>395</v>
      </c>
      <c r="B40216" t="s">
        <v>396</v>
      </c>
      <c r="C40216">
        <v>1944</v>
      </c>
      <c r="G40216">
        <v>803867</v>
      </c>
    </row>
    <row r="40217" spans="1:7" x14ac:dyDescent="0.35">
      <c r="A40217" t="s">
        <v>395</v>
      </c>
      <c r="B40217" t="s">
        <v>396</v>
      </c>
      <c r="C40217">
        <v>1945</v>
      </c>
      <c r="G40217">
        <v>833983</v>
      </c>
    </row>
    <row r="40218" spans="1:7" x14ac:dyDescent="0.35">
      <c r="A40218" t="s">
        <v>395</v>
      </c>
      <c r="B40218" t="s">
        <v>396</v>
      </c>
      <c r="C40218">
        <v>1946</v>
      </c>
      <c r="G40218">
        <v>861062</v>
      </c>
    </row>
    <row r="40219" spans="1:7" x14ac:dyDescent="0.35">
      <c r="A40219" t="s">
        <v>395</v>
      </c>
      <c r="B40219" t="s">
        <v>396</v>
      </c>
      <c r="C40219">
        <v>1947</v>
      </c>
      <c r="G40219">
        <v>884293</v>
      </c>
    </row>
    <row r="40220" spans="1:7" x14ac:dyDescent="0.35">
      <c r="A40220" t="s">
        <v>395</v>
      </c>
      <c r="B40220" t="s">
        <v>396</v>
      </c>
      <c r="C40220">
        <v>1948</v>
      </c>
      <c r="G40220">
        <v>902893</v>
      </c>
    </row>
    <row r="40221" spans="1:7" x14ac:dyDescent="0.35">
      <c r="A40221" t="s">
        <v>395</v>
      </c>
      <c r="B40221" t="s">
        <v>396</v>
      </c>
      <c r="C40221">
        <v>1949</v>
      </c>
      <c r="G40221">
        <v>921885</v>
      </c>
    </row>
    <row r="40222" spans="1:7" x14ac:dyDescent="0.35">
      <c r="A40222" t="s">
        <v>395</v>
      </c>
      <c r="B40222" t="s">
        <v>396</v>
      </c>
      <c r="C40222">
        <v>2020</v>
      </c>
      <c r="G40222">
        <v>5101416</v>
      </c>
    </row>
    <row r="40223" spans="1:7" x14ac:dyDescent="0.35">
      <c r="A40223" t="s">
        <v>395</v>
      </c>
      <c r="B40223" t="s">
        <v>396</v>
      </c>
      <c r="C40223">
        <v>2021</v>
      </c>
      <c r="G40223">
        <v>5222756</v>
      </c>
    </row>
    <row r="40224" spans="1:7" x14ac:dyDescent="0.35">
      <c r="A40224" t="s">
        <v>397</v>
      </c>
      <c r="B40224" t="s">
        <v>398</v>
      </c>
      <c r="C40224">
        <v>1930</v>
      </c>
      <c r="D40224">
        <v>36</v>
      </c>
      <c r="E40224">
        <v>2467</v>
      </c>
      <c r="G40224">
        <v>503191</v>
      </c>
    </row>
    <row r="40225" spans="1:7" x14ac:dyDescent="0.35">
      <c r="A40225" t="s">
        <v>397</v>
      </c>
      <c r="B40225" t="s">
        <v>398</v>
      </c>
      <c r="C40225">
        <v>1940</v>
      </c>
      <c r="D40225">
        <v>42</v>
      </c>
      <c r="E40225">
        <v>2651</v>
      </c>
      <c r="G40225">
        <v>669047</v>
      </c>
    </row>
    <row r="40226" spans="1:7" x14ac:dyDescent="0.35">
      <c r="A40226" t="s">
        <v>397</v>
      </c>
      <c r="B40226" t="s">
        <v>398</v>
      </c>
      <c r="C40226">
        <v>1950</v>
      </c>
      <c r="D40226">
        <v>55.734999999999999</v>
      </c>
      <c r="E40226">
        <v>2577</v>
      </c>
      <c r="G40226">
        <v>859658</v>
      </c>
    </row>
    <row r="40227" spans="1:7" x14ac:dyDescent="0.35">
      <c r="A40227" t="s">
        <v>397</v>
      </c>
      <c r="B40227" t="s">
        <v>398</v>
      </c>
      <c r="C40227">
        <v>1951</v>
      </c>
      <c r="D40227">
        <v>56.002000000000002</v>
      </c>
      <c r="E40227">
        <v>2491</v>
      </c>
      <c r="G40227">
        <v>881345</v>
      </c>
    </row>
    <row r="40228" spans="1:7" x14ac:dyDescent="0.35">
      <c r="A40228" t="s">
        <v>397</v>
      </c>
      <c r="B40228" t="s">
        <v>398</v>
      </c>
      <c r="C40228">
        <v>1952</v>
      </c>
      <c r="D40228">
        <v>56.537999999999997</v>
      </c>
      <c r="E40228">
        <v>2557</v>
      </c>
      <c r="G40228">
        <v>904406</v>
      </c>
    </row>
    <row r="40229" spans="1:7" x14ac:dyDescent="0.35">
      <c r="A40229" t="s">
        <v>397</v>
      </c>
      <c r="B40229" t="s">
        <v>398</v>
      </c>
      <c r="C40229">
        <v>1953</v>
      </c>
      <c r="D40229">
        <v>57.076000000000001</v>
      </c>
      <c r="E40229">
        <v>2649</v>
      </c>
      <c r="G40229">
        <v>928745</v>
      </c>
    </row>
    <row r="40230" spans="1:7" x14ac:dyDescent="0.35">
      <c r="A40230" t="s">
        <v>397</v>
      </c>
      <c r="B40230" t="s">
        <v>398</v>
      </c>
      <c r="C40230">
        <v>1954</v>
      </c>
      <c r="D40230">
        <v>57.616999999999997</v>
      </c>
      <c r="E40230">
        <v>2681</v>
      </c>
      <c r="G40230">
        <v>954313</v>
      </c>
    </row>
    <row r="40231" spans="1:7" x14ac:dyDescent="0.35">
      <c r="A40231" t="s">
        <v>397</v>
      </c>
      <c r="B40231" t="s">
        <v>398</v>
      </c>
      <c r="C40231">
        <v>1955</v>
      </c>
      <c r="D40231">
        <v>58.161000000000001</v>
      </c>
      <c r="E40231">
        <v>2766</v>
      </c>
      <c r="G40231">
        <v>981083</v>
      </c>
    </row>
    <row r="40232" spans="1:7" x14ac:dyDescent="0.35">
      <c r="A40232" t="s">
        <v>397</v>
      </c>
      <c r="B40232" t="s">
        <v>398</v>
      </c>
      <c r="C40232">
        <v>1956</v>
      </c>
      <c r="D40232">
        <v>58.706000000000003</v>
      </c>
      <c r="E40232">
        <v>2836</v>
      </c>
      <c r="G40232">
        <v>1009040</v>
      </c>
    </row>
    <row r="40233" spans="1:7" x14ac:dyDescent="0.35">
      <c r="A40233" t="s">
        <v>397</v>
      </c>
      <c r="B40233" t="s">
        <v>398</v>
      </c>
      <c r="C40233">
        <v>1957</v>
      </c>
      <c r="D40233">
        <v>59.252000000000002</v>
      </c>
      <c r="E40233">
        <v>3054</v>
      </c>
      <c r="G40233">
        <v>1038181</v>
      </c>
    </row>
    <row r="40234" spans="1:7" x14ac:dyDescent="0.35">
      <c r="A40234" t="s">
        <v>397</v>
      </c>
      <c r="B40234" t="s">
        <v>398</v>
      </c>
      <c r="C40234">
        <v>1958</v>
      </c>
      <c r="D40234">
        <v>59.795999999999999</v>
      </c>
      <c r="E40234">
        <v>3014</v>
      </c>
      <c r="G40234">
        <v>1068544</v>
      </c>
    </row>
    <row r="40235" spans="1:7" x14ac:dyDescent="0.35">
      <c r="A40235" t="s">
        <v>397</v>
      </c>
      <c r="B40235" t="s">
        <v>398</v>
      </c>
      <c r="C40235">
        <v>1959</v>
      </c>
      <c r="D40235">
        <v>60.335000000000001</v>
      </c>
      <c r="E40235">
        <v>3124</v>
      </c>
      <c r="G40235">
        <v>1100139</v>
      </c>
    </row>
    <row r="40236" spans="1:7" x14ac:dyDescent="0.35">
      <c r="A40236" t="s">
        <v>397</v>
      </c>
      <c r="B40236" t="s">
        <v>398</v>
      </c>
      <c r="C40236">
        <v>1960</v>
      </c>
      <c r="D40236">
        <v>60.863999999999997</v>
      </c>
      <c r="E40236">
        <v>3217</v>
      </c>
      <c r="G40236">
        <v>1133005</v>
      </c>
    </row>
    <row r="40237" spans="1:7" x14ac:dyDescent="0.35">
      <c r="A40237" t="s">
        <v>397</v>
      </c>
      <c r="B40237" t="s">
        <v>398</v>
      </c>
      <c r="C40237">
        <v>1961</v>
      </c>
      <c r="D40237">
        <v>61.38</v>
      </c>
      <c r="E40237">
        <v>3462</v>
      </c>
      <c r="G40237">
        <v>1167120</v>
      </c>
    </row>
    <row r="40238" spans="1:7" x14ac:dyDescent="0.35">
      <c r="A40238" t="s">
        <v>397</v>
      </c>
      <c r="B40238" t="s">
        <v>398</v>
      </c>
      <c r="C40238">
        <v>1962</v>
      </c>
      <c r="D40238">
        <v>61.88</v>
      </c>
      <c r="E40238">
        <v>3647</v>
      </c>
      <c r="G40238">
        <v>1202447</v>
      </c>
    </row>
    <row r="40239" spans="1:7" x14ac:dyDescent="0.35">
      <c r="A40239" t="s">
        <v>397</v>
      </c>
      <c r="B40239" t="s">
        <v>398</v>
      </c>
      <c r="C40239">
        <v>1963</v>
      </c>
      <c r="D40239">
        <v>62.36</v>
      </c>
      <c r="E40239">
        <v>3877</v>
      </c>
      <c r="G40239">
        <v>1238893</v>
      </c>
    </row>
    <row r="40240" spans="1:7" x14ac:dyDescent="0.35">
      <c r="A40240" t="s">
        <v>397</v>
      </c>
      <c r="B40240" t="s">
        <v>398</v>
      </c>
      <c r="C40240">
        <v>1964</v>
      </c>
      <c r="D40240">
        <v>62.823999999999998</v>
      </c>
      <c r="E40240">
        <v>3929</v>
      </c>
      <c r="G40240">
        <v>1276331</v>
      </c>
    </row>
    <row r="40241" spans="1:7" x14ac:dyDescent="0.35">
      <c r="A40241" t="s">
        <v>397</v>
      </c>
      <c r="B40241" t="s">
        <v>398</v>
      </c>
      <c r="C40241">
        <v>1965</v>
      </c>
      <c r="D40241">
        <v>63.274999999999999</v>
      </c>
      <c r="E40241">
        <v>4151</v>
      </c>
      <c r="G40241">
        <v>1314679</v>
      </c>
    </row>
    <row r="40242" spans="1:7" x14ac:dyDescent="0.35">
      <c r="A40242" t="s">
        <v>397</v>
      </c>
      <c r="B40242" t="s">
        <v>398</v>
      </c>
      <c r="C40242">
        <v>1966</v>
      </c>
      <c r="D40242">
        <v>63.718000000000004</v>
      </c>
      <c r="E40242">
        <v>4331</v>
      </c>
      <c r="G40242">
        <v>1353847</v>
      </c>
    </row>
    <row r="40243" spans="1:7" x14ac:dyDescent="0.35">
      <c r="A40243" t="s">
        <v>397</v>
      </c>
      <c r="B40243" t="s">
        <v>398</v>
      </c>
      <c r="C40243">
        <v>1967</v>
      </c>
      <c r="D40243">
        <v>64.16</v>
      </c>
      <c r="E40243">
        <v>4559</v>
      </c>
      <c r="G40243">
        <v>1393824</v>
      </c>
    </row>
    <row r="40244" spans="1:7" x14ac:dyDescent="0.35">
      <c r="A40244" t="s">
        <v>397</v>
      </c>
      <c r="B40244" t="s">
        <v>398</v>
      </c>
      <c r="C40244">
        <v>1968</v>
      </c>
      <c r="D40244">
        <v>64.606999999999999</v>
      </c>
      <c r="E40244">
        <v>4752</v>
      </c>
      <c r="G40244">
        <v>1434676</v>
      </c>
    </row>
    <row r="40245" spans="1:7" x14ac:dyDescent="0.35">
      <c r="A40245" t="s">
        <v>397</v>
      </c>
      <c r="B40245" t="s">
        <v>398</v>
      </c>
      <c r="C40245">
        <v>1969</v>
      </c>
      <c r="D40245">
        <v>65.063000000000002</v>
      </c>
      <c r="E40245">
        <v>4976</v>
      </c>
      <c r="G40245">
        <v>1476481</v>
      </c>
    </row>
    <row r="40246" spans="1:7" x14ac:dyDescent="0.35">
      <c r="A40246" t="s">
        <v>397</v>
      </c>
      <c r="B40246" t="s">
        <v>398</v>
      </c>
      <c r="C40246">
        <v>1970</v>
      </c>
      <c r="D40246">
        <v>65.531999999999996</v>
      </c>
      <c r="E40246">
        <v>5131</v>
      </c>
      <c r="G40246">
        <v>1519286</v>
      </c>
    </row>
    <row r="40247" spans="1:7" x14ac:dyDescent="0.35">
      <c r="A40247" t="s">
        <v>397</v>
      </c>
      <c r="B40247" t="s">
        <v>398</v>
      </c>
      <c r="C40247">
        <v>1971</v>
      </c>
      <c r="D40247">
        <v>66.018000000000001</v>
      </c>
      <c r="E40247">
        <v>5471</v>
      </c>
      <c r="G40247">
        <v>1563093</v>
      </c>
    </row>
    <row r="40248" spans="1:7" x14ac:dyDescent="0.35">
      <c r="A40248" t="s">
        <v>397</v>
      </c>
      <c r="B40248" t="s">
        <v>398</v>
      </c>
      <c r="C40248">
        <v>1972</v>
      </c>
      <c r="D40248">
        <v>66.515000000000001</v>
      </c>
      <c r="E40248">
        <v>5571</v>
      </c>
      <c r="G40248">
        <v>1607797</v>
      </c>
    </row>
    <row r="40249" spans="1:7" x14ac:dyDescent="0.35">
      <c r="A40249" t="s">
        <v>397</v>
      </c>
      <c r="B40249" t="s">
        <v>398</v>
      </c>
      <c r="C40249">
        <v>1973</v>
      </c>
      <c r="D40249">
        <v>67.02</v>
      </c>
      <c r="E40249">
        <v>5719</v>
      </c>
      <c r="G40249">
        <v>1653208</v>
      </c>
    </row>
    <row r="40250" spans="1:7" x14ac:dyDescent="0.35">
      <c r="A40250" t="s">
        <v>397</v>
      </c>
      <c r="B40250" t="s">
        <v>398</v>
      </c>
      <c r="C40250">
        <v>1974</v>
      </c>
      <c r="D40250">
        <v>67.527000000000001</v>
      </c>
      <c r="E40250">
        <v>5695</v>
      </c>
      <c r="G40250">
        <v>1699056</v>
      </c>
    </row>
    <row r="40251" spans="1:7" x14ac:dyDescent="0.35">
      <c r="A40251" t="s">
        <v>397</v>
      </c>
      <c r="B40251" t="s">
        <v>398</v>
      </c>
      <c r="C40251">
        <v>1975</v>
      </c>
      <c r="D40251">
        <v>68.027000000000001</v>
      </c>
      <c r="E40251">
        <v>5649</v>
      </c>
      <c r="G40251">
        <v>1745142</v>
      </c>
    </row>
    <row r="40252" spans="1:7" x14ac:dyDescent="0.35">
      <c r="A40252" t="s">
        <v>397</v>
      </c>
      <c r="B40252" t="s">
        <v>398</v>
      </c>
      <c r="C40252">
        <v>1976</v>
      </c>
      <c r="D40252">
        <v>68.513000000000005</v>
      </c>
      <c r="E40252">
        <v>5604</v>
      </c>
      <c r="G40252">
        <v>1791389</v>
      </c>
    </row>
    <row r="40253" spans="1:7" x14ac:dyDescent="0.35">
      <c r="A40253" t="s">
        <v>397</v>
      </c>
      <c r="B40253" t="s">
        <v>398</v>
      </c>
      <c r="C40253">
        <v>1977</v>
      </c>
      <c r="D40253">
        <v>68.975999999999999</v>
      </c>
      <c r="E40253">
        <v>5512</v>
      </c>
      <c r="G40253">
        <v>1837804</v>
      </c>
    </row>
    <row r="40254" spans="1:7" x14ac:dyDescent="0.35">
      <c r="A40254" t="s">
        <v>397</v>
      </c>
      <c r="B40254" t="s">
        <v>398</v>
      </c>
      <c r="C40254">
        <v>1978</v>
      </c>
      <c r="D40254">
        <v>69.412000000000006</v>
      </c>
      <c r="E40254">
        <v>5946</v>
      </c>
      <c r="G40254">
        <v>1884427</v>
      </c>
    </row>
    <row r="40255" spans="1:7" x14ac:dyDescent="0.35">
      <c r="A40255" t="s">
        <v>397</v>
      </c>
      <c r="B40255" t="s">
        <v>398</v>
      </c>
      <c r="C40255">
        <v>1979</v>
      </c>
      <c r="D40255">
        <v>69.817999999999998</v>
      </c>
      <c r="E40255">
        <v>6075</v>
      </c>
      <c r="G40255">
        <v>1931302</v>
      </c>
    </row>
    <row r="40256" spans="1:7" x14ac:dyDescent="0.35">
      <c r="A40256" t="s">
        <v>397</v>
      </c>
      <c r="B40256" t="s">
        <v>398</v>
      </c>
      <c r="C40256">
        <v>1980</v>
      </c>
      <c r="D40256">
        <v>70.191999999999993</v>
      </c>
      <c r="E40256">
        <v>6849</v>
      </c>
      <c r="G40256">
        <v>1978489</v>
      </c>
    </row>
    <row r="40257" spans="1:7" x14ac:dyDescent="0.35">
      <c r="A40257" t="s">
        <v>397</v>
      </c>
      <c r="B40257" t="s">
        <v>398</v>
      </c>
      <c r="C40257">
        <v>1981</v>
      </c>
      <c r="D40257">
        <v>70.537000000000006</v>
      </c>
      <c r="E40257">
        <v>7313</v>
      </c>
      <c r="G40257">
        <v>2025965</v>
      </c>
    </row>
    <row r="40258" spans="1:7" x14ac:dyDescent="0.35">
      <c r="A40258" t="s">
        <v>397</v>
      </c>
      <c r="B40258" t="s">
        <v>398</v>
      </c>
      <c r="C40258">
        <v>1982</v>
      </c>
      <c r="D40258">
        <v>70.858000000000004</v>
      </c>
      <c r="E40258">
        <v>7444</v>
      </c>
      <c r="G40258">
        <v>2073748</v>
      </c>
    </row>
    <row r="40259" spans="1:7" x14ac:dyDescent="0.35">
      <c r="A40259" t="s">
        <v>397</v>
      </c>
      <c r="B40259" t="s">
        <v>398</v>
      </c>
      <c r="C40259">
        <v>1983</v>
      </c>
      <c r="D40259">
        <v>71.162999999999997</v>
      </c>
      <c r="E40259">
        <v>7186</v>
      </c>
      <c r="G40259">
        <v>2121863</v>
      </c>
    </row>
    <row r="40260" spans="1:7" x14ac:dyDescent="0.35">
      <c r="A40260" t="s">
        <v>397</v>
      </c>
      <c r="B40260" t="s">
        <v>398</v>
      </c>
      <c r="C40260">
        <v>1984</v>
      </c>
      <c r="D40260">
        <v>71.453000000000003</v>
      </c>
      <c r="E40260">
        <v>7192</v>
      </c>
      <c r="G40260">
        <v>2170330</v>
      </c>
    </row>
    <row r="40261" spans="1:7" x14ac:dyDescent="0.35">
      <c r="A40261" t="s">
        <v>397</v>
      </c>
      <c r="B40261" t="s">
        <v>398</v>
      </c>
      <c r="C40261">
        <v>1985</v>
      </c>
      <c r="D40261">
        <v>71.731999999999999</v>
      </c>
      <c r="E40261">
        <v>7404</v>
      </c>
      <c r="G40261">
        <v>2219200</v>
      </c>
    </row>
    <row r="40262" spans="1:7" x14ac:dyDescent="0.35">
      <c r="A40262" t="s">
        <v>397</v>
      </c>
      <c r="B40262" t="s">
        <v>398</v>
      </c>
      <c r="C40262">
        <v>1986</v>
      </c>
      <c r="D40262">
        <v>72</v>
      </c>
      <c r="E40262">
        <v>7578</v>
      </c>
      <c r="G40262">
        <v>2268500</v>
      </c>
    </row>
    <row r="40263" spans="1:7" x14ac:dyDescent="0.35">
      <c r="A40263" t="s">
        <v>397</v>
      </c>
      <c r="B40263" t="s">
        <v>398</v>
      </c>
      <c r="C40263">
        <v>1987</v>
      </c>
      <c r="D40263">
        <v>72.257000000000005</v>
      </c>
      <c r="E40263">
        <v>7653</v>
      </c>
      <c r="G40263">
        <v>2318259</v>
      </c>
    </row>
    <row r="40264" spans="1:7" x14ac:dyDescent="0.35">
      <c r="A40264" t="s">
        <v>397</v>
      </c>
      <c r="B40264" t="s">
        <v>398</v>
      </c>
      <c r="C40264">
        <v>1988</v>
      </c>
      <c r="D40264">
        <v>72.506</v>
      </c>
      <c r="E40264">
        <v>6743</v>
      </c>
      <c r="G40264">
        <v>2368556</v>
      </c>
    </row>
    <row r="40265" spans="1:7" x14ac:dyDescent="0.35">
      <c r="A40265" t="s">
        <v>397</v>
      </c>
      <c r="B40265" t="s">
        <v>398</v>
      </c>
      <c r="C40265">
        <v>1989</v>
      </c>
      <c r="D40265">
        <v>72.747</v>
      </c>
      <c r="E40265">
        <v>6715</v>
      </c>
      <c r="G40265">
        <v>2419424</v>
      </c>
    </row>
    <row r="40266" spans="1:7" x14ac:dyDescent="0.35">
      <c r="A40266" t="s">
        <v>397</v>
      </c>
      <c r="B40266" t="s">
        <v>398</v>
      </c>
      <c r="C40266">
        <v>1990</v>
      </c>
      <c r="D40266">
        <v>72.981999999999999</v>
      </c>
      <c r="E40266">
        <v>7119</v>
      </c>
      <c r="G40266">
        <v>2470946</v>
      </c>
    </row>
    <row r="40267" spans="1:7" x14ac:dyDescent="0.35">
      <c r="A40267" t="s">
        <v>397</v>
      </c>
      <c r="B40267" t="s">
        <v>398</v>
      </c>
      <c r="C40267">
        <v>1991</v>
      </c>
      <c r="D40267">
        <v>73.212000000000003</v>
      </c>
      <c r="E40267">
        <v>7659.4700999999995</v>
      </c>
      <c r="G40267">
        <v>2523115</v>
      </c>
    </row>
    <row r="40268" spans="1:7" x14ac:dyDescent="0.35">
      <c r="A40268" t="s">
        <v>397</v>
      </c>
      <c r="B40268" t="s">
        <v>398</v>
      </c>
      <c r="C40268">
        <v>1992</v>
      </c>
      <c r="D40268">
        <v>73.438999999999993</v>
      </c>
      <c r="E40268">
        <v>8148.6315999999997</v>
      </c>
      <c r="G40268">
        <v>2575949</v>
      </c>
    </row>
    <row r="40269" spans="1:7" x14ac:dyDescent="0.35">
      <c r="A40269" t="s">
        <v>397</v>
      </c>
      <c r="B40269" t="s">
        <v>398</v>
      </c>
      <c r="C40269">
        <v>1993</v>
      </c>
      <c r="D40269">
        <v>73.661000000000001</v>
      </c>
      <c r="E40269">
        <v>8450.6717000000008</v>
      </c>
      <c r="G40269">
        <v>2629584</v>
      </c>
    </row>
    <row r="40270" spans="1:7" x14ac:dyDescent="0.35">
      <c r="A40270" t="s">
        <v>397</v>
      </c>
      <c r="B40270" t="s">
        <v>398</v>
      </c>
      <c r="C40270">
        <v>1994</v>
      </c>
      <c r="D40270">
        <v>73.879000000000005</v>
      </c>
      <c r="E40270">
        <v>8549.6476000000002</v>
      </c>
      <c r="G40270">
        <v>2684117</v>
      </c>
    </row>
    <row r="40271" spans="1:7" x14ac:dyDescent="0.35">
      <c r="A40271" t="s">
        <v>397</v>
      </c>
      <c r="B40271" t="s">
        <v>398</v>
      </c>
      <c r="C40271">
        <v>1995</v>
      </c>
      <c r="D40271">
        <v>74.091999999999999</v>
      </c>
      <c r="E40271">
        <v>8555.7834000000003</v>
      </c>
      <c r="G40271">
        <v>2739667</v>
      </c>
    </row>
    <row r="40272" spans="1:7" x14ac:dyDescent="0.35">
      <c r="A40272" t="s">
        <v>397</v>
      </c>
      <c r="B40272" t="s">
        <v>398</v>
      </c>
      <c r="C40272">
        <v>1996</v>
      </c>
      <c r="D40272">
        <v>74.3</v>
      </c>
      <c r="E40272">
        <v>8652.0758000000005</v>
      </c>
      <c r="G40272">
        <v>2796291</v>
      </c>
    </row>
    <row r="40273" spans="1:7" x14ac:dyDescent="0.35">
      <c r="A40273" t="s">
        <v>397</v>
      </c>
      <c r="B40273" t="s">
        <v>398</v>
      </c>
      <c r="C40273">
        <v>1997</v>
      </c>
      <c r="D40273">
        <v>74.5</v>
      </c>
      <c r="E40273">
        <v>9054.7219999999998</v>
      </c>
      <c r="G40273">
        <v>2853907</v>
      </c>
    </row>
    <row r="40274" spans="1:7" x14ac:dyDescent="0.35">
      <c r="A40274" t="s">
        <v>397</v>
      </c>
      <c r="B40274" t="s">
        <v>398</v>
      </c>
      <c r="C40274">
        <v>1998</v>
      </c>
      <c r="D40274">
        <v>74.694000000000003</v>
      </c>
      <c r="E40274">
        <v>9560.3353999999999</v>
      </c>
      <c r="G40274">
        <v>2912318</v>
      </c>
    </row>
    <row r="40275" spans="1:7" x14ac:dyDescent="0.35">
      <c r="A40275" t="s">
        <v>397</v>
      </c>
      <c r="B40275" t="s">
        <v>398</v>
      </c>
      <c r="C40275">
        <v>1999</v>
      </c>
      <c r="D40275">
        <v>74.881</v>
      </c>
      <c r="E40275">
        <v>9784.6941000000006</v>
      </c>
      <c r="G40275">
        <v>2971197</v>
      </c>
    </row>
    <row r="40276" spans="1:7" x14ac:dyDescent="0.35">
      <c r="A40276" t="s">
        <v>397</v>
      </c>
      <c r="B40276" t="s">
        <v>398</v>
      </c>
      <c r="C40276">
        <v>2000</v>
      </c>
      <c r="D40276">
        <v>75.06</v>
      </c>
      <c r="E40276">
        <v>9898.7878000000001</v>
      </c>
      <c r="G40276">
        <v>3030333</v>
      </c>
    </row>
    <row r="40277" spans="1:7" x14ac:dyDescent="0.35">
      <c r="A40277" t="s">
        <v>397</v>
      </c>
      <c r="B40277" t="s">
        <v>398</v>
      </c>
      <c r="C40277">
        <v>2001</v>
      </c>
      <c r="D40277">
        <v>75.233000000000004</v>
      </c>
      <c r="E40277">
        <v>9804.5588000000007</v>
      </c>
      <c r="G40277">
        <v>3089641</v>
      </c>
    </row>
    <row r="40278" spans="1:7" x14ac:dyDescent="0.35">
      <c r="A40278" t="s">
        <v>397</v>
      </c>
      <c r="B40278" t="s">
        <v>398</v>
      </c>
      <c r="C40278">
        <v>2002</v>
      </c>
      <c r="D40278">
        <v>75.400999999999996</v>
      </c>
      <c r="E40278">
        <v>9879.4544000000005</v>
      </c>
      <c r="G40278">
        <v>3149195</v>
      </c>
    </row>
    <row r="40279" spans="1:7" x14ac:dyDescent="0.35">
      <c r="A40279" t="s">
        <v>397</v>
      </c>
      <c r="B40279" t="s">
        <v>398</v>
      </c>
      <c r="C40279">
        <v>2003</v>
      </c>
      <c r="D40279">
        <v>75.564999999999998</v>
      </c>
      <c r="E40279">
        <v>10153.772000000001</v>
      </c>
      <c r="G40279">
        <v>3209056</v>
      </c>
    </row>
    <row r="40280" spans="1:7" x14ac:dyDescent="0.35">
      <c r="A40280" t="s">
        <v>397</v>
      </c>
      <c r="B40280" t="s">
        <v>398</v>
      </c>
      <c r="C40280">
        <v>2004</v>
      </c>
      <c r="D40280">
        <v>75.727999999999994</v>
      </c>
      <c r="E40280">
        <v>10769.5232</v>
      </c>
      <c r="G40280">
        <v>3269356</v>
      </c>
    </row>
    <row r="40281" spans="1:7" x14ac:dyDescent="0.35">
      <c r="A40281" t="s">
        <v>397</v>
      </c>
      <c r="B40281" t="s">
        <v>398</v>
      </c>
      <c r="C40281">
        <v>2005</v>
      </c>
      <c r="D40281">
        <v>75.891999999999996</v>
      </c>
      <c r="E40281">
        <v>11389.244000000001</v>
      </c>
      <c r="G40281">
        <v>3330222</v>
      </c>
    </row>
    <row r="40282" spans="1:7" x14ac:dyDescent="0.35">
      <c r="A40282" t="s">
        <v>397</v>
      </c>
      <c r="B40282" t="s">
        <v>398</v>
      </c>
      <c r="C40282">
        <v>2006</v>
      </c>
      <c r="D40282">
        <v>76.06</v>
      </c>
      <c r="E40282">
        <v>12195.746800000001</v>
      </c>
      <c r="G40282">
        <v>3391673</v>
      </c>
    </row>
    <row r="40283" spans="1:7" x14ac:dyDescent="0.35">
      <c r="A40283" t="s">
        <v>397</v>
      </c>
      <c r="B40283" t="s">
        <v>398</v>
      </c>
      <c r="C40283">
        <v>2007</v>
      </c>
      <c r="D40283">
        <v>76.233999999999995</v>
      </c>
      <c r="E40283">
        <v>13492.383</v>
      </c>
      <c r="G40283">
        <v>3453671</v>
      </c>
    </row>
    <row r="40284" spans="1:7" x14ac:dyDescent="0.35">
      <c r="A40284" t="s">
        <v>397</v>
      </c>
      <c r="B40284" t="s">
        <v>398</v>
      </c>
      <c r="C40284">
        <v>2008</v>
      </c>
      <c r="D40284">
        <v>76.414000000000001</v>
      </c>
      <c r="E40284">
        <v>14466.9673</v>
      </c>
      <c r="G40284">
        <v>3516204</v>
      </c>
    </row>
    <row r="40285" spans="1:7" x14ac:dyDescent="0.35">
      <c r="A40285" t="s">
        <v>397</v>
      </c>
      <c r="B40285" t="s">
        <v>398</v>
      </c>
      <c r="C40285">
        <v>2009</v>
      </c>
      <c r="D40285">
        <v>76.599999999999994</v>
      </c>
      <c r="E40285">
        <v>14515.766</v>
      </c>
      <c r="G40285">
        <v>3579215</v>
      </c>
    </row>
    <row r="40286" spans="1:7" x14ac:dyDescent="0.35">
      <c r="A40286" t="s">
        <v>397</v>
      </c>
      <c r="B40286" t="s">
        <v>398</v>
      </c>
      <c r="C40286">
        <v>2010</v>
      </c>
      <c r="D40286">
        <v>76.792000000000002</v>
      </c>
      <c r="E40286">
        <v>15169.1247</v>
      </c>
      <c r="G40286">
        <v>3642691</v>
      </c>
    </row>
    <row r="40287" spans="1:7" x14ac:dyDescent="0.35">
      <c r="A40287" t="s">
        <v>397</v>
      </c>
      <c r="B40287" t="s">
        <v>398</v>
      </c>
      <c r="C40287">
        <v>2011</v>
      </c>
      <c r="D40287">
        <v>76.989000000000004</v>
      </c>
      <c r="E40287">
        <v>16762</v>
      </c>
      <c r="G40287">
        <v>3706479</v>
      </c>
    </row>
    <row r="40288" spans="1:7" x14ac:dyDescent="0.35">
      <c r="A40288" t="s">
        <v>397</v>
      </c>
      <c r="B40288" t="s">
        <v>398</v>
      </c>
      <c r="C40288">
        <v>2012</v>
      </c>
      <c r="D40288">
        <v>77.188000000000002</v>
      </c>
      <c r="E40288">
        <v>18051</v>
      </c>
      <c r="G40288">
        <v>3770635</v>
      </c>
    </row>
    <row r="40289" spans="1:8" x14ac:dyDescent="0.35">
      <c r="A40289" t="s">
        <v>397</v>
      </c>
      <c r="B40289" t="s">
        <v>398</v>
      </c>
      <c r="C40289">
        <v>2013</v>
      </c>
      <c r="D40289">
        <v>77.385999999999996</v>
      </c>
      <c r="E40289">
        <v>18979</v>
      </c>
      <c r="G40289">
        <v>3835447</v>
      </c>
    </row>
    <row r="40290" spans="1:8" x14ac:dyDescent="0.35">
      <c r="A40290" t="s">
        <v>397</v>
      </c>
      <c r="B40290" t="s">
        <v>398</v>
      </c>
      <c r="C40290">
        <v>2014</v>
      </c>
      <c r="D40290">
        <v>77.582999999999998</v>
      </c>
      <c r="E40290">
        <v>19855</v>
      </c>
      <c r="G40290">
        <v>3901311</v>
      </c>
    </row>
    <row r="40291" spans="1:8" x14ac:dyDescent="0.35">
      <c r="A40291" t="s">
        <v>397</v>
      </c>
      <c r="B40291" t="s">
        <v>398</v>
      </c>
      <c r="C40291">
        <v>2015</v>
      </c>
      <c r="D40291">
        <v>77.775999999999996</v>
      </c>
      <c r="E40291">
        <v>20723</v>
      </c>
      <c r="G40291">
        <v>3968490</v>
      </c>
      <c r="H40291" t="s">
        <v>31</v>
      </c>
    </row>
    <row r="40292" spans="1:8" x14ac:dyDescent="0.35">
      <c r="A40292" t="s">
        <v>397</v>
      </c>
      <c r="B40292" t="s">
        <v>398</v>
      </c>
      <c r="C40292">
        <v>2016</v>
      </c>
      <c r="D40292">
        <v>77.963999999999999</v>
      </c>
      <c r="E40292">
        <v>21449</v>
      </c>
      <c r="G40292">
        <v>4037073</v>
      </c>
    </row>
    <row r="40293" spans="1:8" x14ac:dyDescent="0.35">
      <c r="A40293" t="s">
        <v>397</v>
      </c>
      <c r="B40293" t="s">
        <v>398</v>
      </c>
      <c r="C40293">
        <v>2017</v>
      </c>
      <c r="D40293">
        <v>78.149000000000001</v>
      </c>
      <c r="E40293">
        <v>22206.991099999999</v>
      </c>
      <c r="G40293">
        <v>4106764</v>
      </c>
    </row>
    <row r="40294" spans="1:8" x14ac:dyDescent="0.35">
      <c r="A40294" t="s">
        <v>397</v>
      </c>
      <c r="B40294" t="s">
        <v>398</v>
      </c>
      <c r="C40294">
        <v>2018</v>
      </c>
      <c r="D40294">
        <v>78.328999999999994</v>
      </c>
      <c r="E40294">
        <v>22637.1482</v>
      </c>
      <c r="G40294">
        <v>4176868</v>
      </c>
    </row>
    <row r="40295" spans="1:8" x14ac:dyDescent="0.35">
      <c r="A40295" t="s">
        <v>397</v>
      </c>
      <c r="B40295" t="s">
        <v>398</v>
      </c>
      <c r="C40295">
        <v>2019</v>
      </c>
      <c r="D40295">
        <v>78.506</v>
      </c>
      <c r="G40295">
        <v>4246440</v>
      </c>
    </row>
    <row r="40296" spans="1:8" x14ac:dyDescent="0.35">
      <c r="A40296" t="s">
        <v>397</v>
      </c>
      <c r="B40296" t="s">
        <v>398</v>
      </c>
      <c r="C40296">
        <v>1906</v>
      </c>
      <c r="E40296">
        <v>2276</v>
      </c>
      <c r="G40296">
        <v>289888</v>
      </c>
    </row>
    <row r="40297" spans="1:8" x14ac:dyDescent="0.35">
      <c r="A40297" t="s">
        <v>397</v>
      </c>
      <c r="B40297" t="s">
        <v>398</v>
      </c>
      <c r="C40297">
        <v>1907</v>
      </c>
      <c r="E40297">
        <v>2377</v>
      </c>
      <c r="G40297">
        <v>296009</v>
      </c>
    </row>
    <row r="40298" spans="1:8" x14ac:dyDescent="0.35">
      <c r="A40298" t="s">
        <v>397</v>
      </c>
      <c r="B40298" t="s">
        <v>398</v>
      </c>
      <c r="C40298">
        <v>1908</v>
      </c>
      <c r="E40298">
        <v>2504</v>
      </c>
      <c r="G40298">
        <v>302259</v>
      </c>
    </row>
    <row r="40299" spans="1:8" x14ac:dyDescent="0.35">
      <c r="A40299" t="s">
        <v>397</v>
      </c>
      <c r="B40299" t="s">
        <v>398</v>
      </c>
      <c r="C40299">
        <v>1909</v>
      </c>
      <c r="E40299">
        <v>2648</v>
      </c>
      <c r="G40299">
        <v>309854</v>
      </c>
    </row>
    <row r="40300" spans="1:8" x14ac:dyDescent="0.35">
      <c r="A40300" t="s">
        <v>397</v>
      </c>
      <c r="B40300" t="s">
        <v>398</v>
      </c>
      <c r="C40300">
        <v>1910</v>
      </c>
      <c r="E40300">
        <v>2837</v>
      </c>
      <c r="G40300">
        <v>318871</v>
      </c>
    </row>
    <row r="40301" spans="1:8" x14ac:dyDescent="0.35">
      <c r="A40301" t="s">
        <v>397</v>
      </c>
      <c r="B40301" t="s">
        <v>398</v>
      </c>
      <c r="C40301">
        <v>1911</v>
      </c>
      <c r="E40301">
        <v>2915</v>
      </c>
      <c r="G40301">
        <v>329389</v>
      </c>
    </row>
    <row r="40302" spans="1:8" x14ac:dyDescent="0.35">
      <c r="A40302" t="s">
        <v>397</v>
      </c>
      <c r="B40302" t="s">
        <v>398</v>
      </c>
      <c r="C40302">
        <v>1912</v>
      </c>
      <c r="E40302">
        <v>2930</v>
      </c>
      <c r="G40302">
        <v>341494</v>
      </c>
    </row>
    <row r="40303" spans="1:8" x14ac:dyDescent="0.35">
      <c r="A40303" t="s">
        <v>397</v>
      </c>
      <c r="B40303" t="s">
        <v>398</v>
      </c>
      <c r="C40303">
        <v>1913</v>
      </c>
      <c r="E40303">
        <v>2927</v>
      </c>
      <c r="G40303">
        <v>355272</v>
      </c>
    </row>
    <row r="40304" spans="1:8" x14ac:dyDescent="0.35">
      <c r="A40304" t="s">
        <v>397</v>
      </c>
      <c r="B40304" t="s">
        <v>398</v>
      </c>
      <c r="C40304">
        <v>1914</v>
      </c>
      <c r="E40304">
        <v>3084</v>
      </c>
      <c r="G40304">
        <v>369606</v>
      </c>
    </row>
    <row r="40305" spans="1:7" x14ac:dyDescent="0.35">
      <c r="A40305" t="s">
        <v>397</v>
      </c>
      <c r="B40305" t="s">
        <v>398</v>
      </c>
      <c r="C40305">
        <v>1915</v>
      </c>
      <c r="E40305">
        <v>3064</v>
      </c>
      <c r="G40305">
        <v>384519</v>
      </c>
    </row>
    <row r="40306" spans="1:7" x14ac:dyDescent="0.35">
      <c r="A40306" t="s">
        <v>397</v>
      </c>
      <c r="B40306" t="s">
        <v>398</v>
      </c>
      <c r="C40306">
        <v>1916</v>
      </c>
      <c r="E40306">
        <v>2888</v>
      </c>
      <c r="G40306">
        <v>400032</v>
      </c>
    </row>
    <row r="40307" spans="1:7" x14ac:dyDescent="0.35">
      <c r="A40307" t="s">
        <v>397</v>
      </c>
      <c r="B40307" t="s">
        <v>398</v>
      </c>
      <c r="C40307">
        <v>1917</v>
      </c>
      <c r="E40307">
        <v>2732</v>
      </c>
      <c r="G40307">
        <v>416172</v>
      </c>
    </row>
    <row r="40308" spans="1:7" x14ac:dyDescent="0.35">
      <c r="A40308" t="s">
        <v>397</v>
      </c>
      <c r="B40308" t="s">
        <v>398</v>
      </c>
      <c r="C40308">
        <v>1918</v>
      </c>
      <c r="E40308">
        <v>2630</v>
      </c>
      <c r="G40308">
        <v>433216</v>
      </c>
    </row>
    <row r="40309" spans="1:7" x14ac:dyDescent="0.35">
      <c r="A40309" t="s">
        <v>397</v>
      </c>
      <c r="B40309" t="s">
        <v>398</v>
      </c>
      <c r="C40309">
        <v>1919</v>
      </c>
      <c r="E40309">
        <v>2534</v>
      </c>
      <c r="G40309">
        <v>447644</v>
      </c>
    </row>
    <row r="40310" spans="1:7" x14ac:dyDescent="0.35">
      <c r="A40310" t="s">
        <v>397</v>
      </c>
      <c r="B40310" t="s">
        <v>398</v>
      </c>
      <c r="C40310">
        <v>1920</v>
      </c>
      <c r="E40310">
        <v>2445</v>
      </c>
      <c r="G40310">
        <v>459331</v>
      </c>
    </row>
    <row r="40311" spans="1:7" x14ac:dyDescent="0.35">
      <c r="A40311" t="s">
        <v>397</v>
      </c>
      <c r="B40311" t="s">
        <v>398</v>
      </c>
      <c r="C40311">
        <v>1921</v>
      </c>
      <c r="E40311">
        <v>2370</v>
      </c>
      <c r="G40311">
        <v>468147</v>
      </c>
    </row>
    <row r="40312" spans="1:7" x14ac:dyDescent="0.35">
      <c r="A40312" t="s">
        <v>397</v>
      </c>
      <c r="B40312" t="s">
        <v>398</v>
      </c>
      <c r="C40312">
        <v>1922</v>
      </c>
      <c r="E40312">
        <v>2401</v>
      </c>
      <c r="G40312">
        <v>473954</v>
      </c>
    </row>
    <row r="40313" spans="1:7" x14ac:dyDescent="0.35">
      <c r="A40313" t="s">
        <v>397</v>
      </c>
      <c r="B40313" t="s">
        <v>398</v>
      </c>
      <c r="C40313">
        <v>1923</v>
      </c>
      <c r="E40313">
        <v>2421</v>
      </c>
      <c r="G40313">
        <v>476611</v>
      </c>
    </row>
    <row r="40314" spans="1:7" x14ac:dyDescent="0.35">
      <c r="A40314" t="s">
        <v>397</v>
      </c>
      <c r="B40314" t="s">
        <v>398</v>
      </c>
      <c r="C40314">
        <v>1924</v>
      </c>
      <c r="E40314">
        <v>2491</v>
      </c>
      <c r="G40314">
        <v>479283</v>
      </c>
    </row>
    <row r="40315" spans="1:7" x14ac:dyDescent="0.35">
      <c r="A40315" t="s">
        <v>397</v>
      </c>
      <c r="B40315" t="s">
        <v>398</v>
      </c>
      <c r="C40315">
        <v>1925</v>
      </c>
      <c r="E40315">
        <v>2514</v>
      </c>
      <c r="G40315">
        <v>481970</v>
      </c>
    </row>
    <row r="40316" spans="1:7" x14ac:dyDescent="0.35">
      <c r="A40316" t="s">
        <v>397</v>
      </c>
      <c r="B40316" t="s">
        <v>398</v>
      </c>
      <c r="C40316">
        <v>1926</v>
      </c>
      <c r="E40316">
        <v>2515</v>
      </c>
      <c r="G40316">
        <v>484672</v>
      </c>
    </row>
    <row r="40317" spans="1:7" x14ac:dyDescent="0.35">
      <c r="A40317" t="s">
        <v>397</v>
      </c>
      <c r="B40317" t="s">
        <v>398</v>
      </c>
      <c r="C40317">
        <v>1927</v>
      </c>
      <c r="E40317">
        <v>2528</v>
      </c>
      <c r="G40317">
        <v>487389</v>
      </c>
    </row>
    <row r="40318" spans="1:7" x14ac:dyDescent="0.35">
      <c r="A40318" t="s">
        <v>397</v>
      </c>
      <c r="B40318" t="s">
        <v>398</v>
      </c>
      <c r="C40318">
        <v>1928</v>
      </c>
      <c r="E40318">
        <v>2558</v>
      </c>
      <c r="G40318">
        <v>490121</v>
      </c>
    </row>
    <row r="40319" spans="1:7" x14ac:dyDescent="0.35">
      <c r="A40319" t="s">
        <v>397</v>
      </c>
      <c r="B40319" t="s">
        <v>398</v>
      </c>
      <c r="C40319">
        <v>1929</v>
      </c>
      <c r="E40319">
        <v>2605</v>
      </c>
      <c r="G40319">
        <v>495358</v>
      </c>
    </row>
    <row r="40320" spans="1:7" x14ac:dyDescent="0.35">
      <c r="A40320" t="s">
        <v>397</v>
      </c>
      <c r="B40320" t="s">
        <v>398</v>
      </c>
      <c r="C40320">
        <v>1931</v>
      </c>
      <c r="E40320">
        <v>2383</v>
      </c>
      <c r="G40320">
        <v>513713</v>
      </c>
    </row>
    <row r="40321" spans="1:7" x14ac:dyDescent="0.35">
      <c r="A40321" t="s">
        <v>397</v>
      </c>
      <c r="B40321" t="s">
        <v>398</v>
      </c>
      <c r="C40321">
        <v>1932</v>
      </c>
      <c r="E40321">
        <v>2362</v>
      </c>
      <c r="G40321">
        <v>527021</v>
      </c>
    </row>
    <row r="40322" spans="1:7" x14ac:dyDescent="0.35">
      <c r="A40322" t="s">
        <v>397</v>
      </c>
      <c r="B40322" t="s">
        <v>398</v>
      </c>
      <c r="C40322">
        <v>1933</v>
      </c>
      <c r="E40322">
        <v>2365</v>
      </c>
      <c r="G40322">
        <v>543213</v>
      </c>
    </row>
    <row r="40323" spans="1:7" x14ac:dyDescent="0.35">
      <c r="A40323" t="s">
        <v>397</v>
      </c>
      <c r="B40323" t="s">
        <v>398</v>
      </c>
      <c r="C40323">
        <v>1934</v>
      </c>
      <c r="E40323">
        <v>2391</v>
      </c>
      <c r="G40323">
        <v>559903</v>
      </c>
    </row>
    <row r="40324" spans="1:7" x14ac:dyDescent="0.35">
      <c r="A40324" t="s">
        <v>397</v>
      </c>
      <c r="B40324" t="s">
        <v>398</v>
      </c>
      <c r="C40324">
        <v>1935</v>
      </c>
      <c r="E40324">
        <v>2571</v>
      </c>
      <c r="G40324">
        <v>577106</v>
      </c>
    </row>
    <row r="40325" spans="1:7" x14ac:dyDescent="0.35">
      <c r="A40325" t="s">
        <v>397</v>
      </c>
      <c r="B40325" t="s">
        <v>398</v>
      </c>
      <c r="C40325">
        <v>1936</v>
      </c>
      <c r="E40325">
        <v>2507</v>
      </c>
      <c r="G40325">
        <v>594837</v>
      </c>
    </row>
    <row r="40326" spans="1:7" x14ac:dyDescent="0.35">
      <c r="A40326" t="s">
        <v>397</v>
      </c>
      <c r="B40326" t="s">
        <v>398</v>
      </c>
      <c r="C40326">
        <v>1937</v>
      </c>
      <c r="E40326">
        <v>2707</v>
      </c>
      <c r="G40326">
        <v>613113</v>
      </c>
    </row>
    <row r="40327" spans="1:7" x14ac:dyDescent="0.35">
      <c r="A40327" t="s">
        <v>397</v>
      </c>
      <c r="B40327" t="s">
        <v>398</v>
      </c>
      <c r="C40327">
        <v>1938</v>
      </c>
      <c r="E40327">
        <v>2625</v>
      </c>
      <c r="G40327">
        <v>631951</v>
      </c>
    </row>
    <row r="40328" spans="1:7" x14ac:dyDescent="0.35">
      <c r="A40328" t="s">
        <v>397</v>
      </c>
      <c r="B40328" t="s">
        <v>398</v>
      </c>
      <c r="C40328">
        <v>1939</v>
      </c>
      <c r="E40328">
        <v>2683</v>
      </c>
      <c r="G40328">
        <v>650604</v>
      </c>
    </row>
    <row r="40329" spans="1:7" x14ac:dyDescent="0.35">
      <c r="A40329" t="s">
        <v>397</v>
      </c>
      <c r="B40329" t="s">
        <v>398</v>
      </c>
      <c r="C40329">
        <v>1941</v>
      </c>
      <c r="E40329">
        <v>2911</v>
      </c>
      <c r="G40329">
        <v>687254</v>
      </c>
    </row>
    <row r="40330" spans="1:7" x14ac:dyDescent="0.35">
      <c r="A40330" t="s">
        <v>397</v>
      </c>
      <c r="B40330" t="s">
        <v>398</v>
      </c>
      <c r="C40330">
        <v>1942</v>
      </c>
      <c r="E40330">
        <v>2896</v>
      </c>
      <c r="G40330">
        <v>705199</v>
      </c>
    </row>
    <row r="40331" spans="1:7" x14ac:dyDescent="0.35">
      <c r="A40331" t="s">
        <v>397</v>
      </c>
      <c r="B40331" t="s">
        <v>398</v>
      </c>
      <c r="C40331">
        <v>1943</v>
      </c>
      <c r="E40331">
        <v>2995</v>
      </c>
      <c r="G40331">
        <v>722852</v>
      </c>
    </row>
    <row r="40332" spans="1:7" x14ac:dyDescent="0.35">
      <c r="A40332" t="s">
        <v>397</v>
      </c>
      <c r="B40332" t="s">
        <v>398</v>
      </c>
      <c r="C40332">
        <v>1944</v>
      </c>
      <c r="E40332">
        <v>3156</v>
      </c>
      <c r="G40332">
        <v>740946</v>
      </c>
    </row>
    <row r="40333" spans="1:7" x14ac:dyDescent="0.35">
      <c r="A40333" t="s">
        <v>397</v>
      </c>
      <c r="B40333" t="s">
        <v>398</v>
      </c>
      <c r="C40333">
        <v>1945</v>
      </c>
      <c r="E40333">
        <v>3371</v>
      </c>
      <c r="G40333">
        <v>759494</v>
      </c>
    </row>
    <row r="40334" spans="1:7" x14ac:dyDescent="0.35">
      <c r="A40334" t="s">
        <v>397</v>
      </c>
      <c r="B40334" t="s">
        <v>398</v>
      </c>
      <c r="C40334">
        <v>1946</v>
      </c>
      <c r="E40334">
        <v>2899</v>
      </c>
      <c r="G40334">
        <v>778506</v>
      </c>
    </row>
    <row r="40335" spans="1:7" x14ac:dyDescent="0.35">
      <c r="A40335" t="s">
        <v>397</v>
      </c>
      <c r="B40335" t="s">
        <v>398</v>
      </c>
      <c r="C40335">
        <v>1947</v>
      </c>
      <c r="E40335">
        <v>2960</v>
      </c>
      <c r="G40335">
        <v>797994</v>
      </c>
    </row>
    <row r="40336" spans="1:7" x14ac:dyDescent="0.35">
      <c r="A40336" t="s">
        <v>397</v>
      </c>
      <c r="B40336" t="s">
        <v>398</v>
      </c>
      <c r="C40336">
        <v>1948</v>
      </c>
      <c r="E40336">
        <v>2724</v>
      </c>
      <c r="G40336">
        <v>817970</v>
      </c>
    </row>
    <row r="40337" spans="1:7" x14ac:dyDescent="0.35">
      <c r="A40337" t="s">
        <v>397</v>
      </c>
      <c r="B40337" t="s">
        <v>398</v>
      </c>
      <c r="C40337">
        <v>1949</v>
      </c>
      <c r="E40337">
        <v>2732</v>
      </c>
      <c r="G40337">
        <v>838519</v>
      </c>
    </row>
    <row r="40338" spans="1:7" x14ac:dyDescent="0.35">
      <c r="A40338" t="s">
        <v>397</v>
      </c>
      <c r="B40338" t="s">
        <v>398</v>
      </c>
      <c r="C40338">
        <v>-10000</v>
      </c>
      <c r="G40338">
        <v>14392</v>
      </c>
    </row>
    <row r="40339" spans="1:7" x14ac:dyDescent="0.35">
      <c r="A40339" t="s">
        <v>397</v>
      </c>
      <c r="B40339" t="s">
        <v>398</v>
      </c>
      <c r="C40339">
        <v>-9000</v>
      </c>
      <c r="G40339">
        <v>15954</v>
      </c>
    </row>
    <row r="40340" spans="1:7" x14ac:dyDescent="0.35">
      <c r="A40340" t="s">
        <v>397</v>
      </c>
      <c r="B40340" t="s">
        <v>398</v>
      </c>
      <c r="C40340">
        <v>-8000</v>
      </c>
      <c r="G40340">
        <v>17689</v>
      </c>
    </row>
    <row r="40341" spans="1:7" x14ac:dyDescent="0.35">
      <c r="A40341" t="s">
        <v>397</v>
      </c>
      <c r="B40341" t="s">
        <v>398</v>
      </c>
      <c r="C40341">
        <v>-7000</v>
      </c>
      <c r="G40341">
        <v>19614</v>
      </c>
    </row>
    <row r="40342" spans="1:7" x14ac:dyDescent="0.35">
      <c r="A40342" t="s">
        <v>397</v>
      </c>
      <c r="B40342" t="s">
        <v>398</v>
      </c>
      <c r="C40342">
        <v>-6000</v>
      </c>
      <c r="G40342">
        <v>21751</v>
      </c>
    </row>
    <row r="40343" spans="1:7" x14ac:dyDescent="0.35">
      <c r="A40343" t="s">
        <v>397</v>
      </c>
      <c r="B40343" t="s">
        <v>398</v>
      </c>
      <c r="C40343">
        <v>-5000</v>
      </c>
      <c r="G40343">
        <v>24123</v>
      </c>
    </row>
    <row r="40344" spans="1:7" x14ac:dyDescent="0.35">
      <c r="A40344" t="s">
        <v>397</v>
      </c>
      <c r="B40344" t="s">
        <v>398</v>
      </c>
      <c r="C40344">
        <v>-4000</v>
      </c>
      <c r="G40344">
        <v>26756</v>
      </c>
    </row>
    <row r="40345" spans="1:7" x14ac:dyDescent="0.35">
      <c r="A40345" t="s">
        <v>397</v>
      </c>
      <c r="B40345" t="s">
        <v>398</v>
      </c>
      <c r="C40345">
        <v>-3000</v>
      </c>
      <c r="G40345">
        <v>29679</v>
      </c>
    </row>
    <row r="40346" spans="1:7" x14ac:dyDescent="0.35">
      <c r="A40346" t="s">
        <v>397</v>
      </c>
      <c r="B40346" t="s">
        <v>398</v>
      </c>
      <c r="C40346">
        <v>-2000</v>
      </c>
      <c r="G40346">
        <v>32925</v>
      </c>
    </row>
    <row r="40347" spans="1:7" x14ac:dyDescent="0.35">
      <c r="A40347" t="s">
        <v>397</v>
      </c>
      <c r="B40347" t="s">
        <v>398</v>
      </c>
      <c r="C40347">
        <v>-1000</v>
      </c>
      <c r="G40347">
        <v>36528</v>
      </c>
    </row>
    <row r="40348" spans="1:7" x14ac:dyDescent="0.35">
      <c r="A40348" t="s">
        <v>397</v>
      </c>
      <c r="B40348" t="s">
        <v>398</v>
      </c>
      <c r="C40348">
        <v>0</v>
      </c>
      <c r="G40348">
        <v>40529</v>
      </c>
    </row>
    <row r="40349" spans="1:7" x14ac:dyDescent="0.35">
      <c r="A40349" t="s">
        <v>397</v>
      </c>
      <c r="B40349" t="s">
        <v>398</v>
      </c>
      <c r="C40349">
        <v>100</v>
      </c>
      <c r="G40349">
        <v>45032</v>
      </c>
    </row>
    <row r="40350" spans="1:7" x14ac:dyDescent="0.35">
      <c r="A40350" t="s">
        <v>397</v>
      </c>
      <c r="B40350" t="s">
        <v>398</v>
      </c>
      <c r="C40350">
        <v>200</v>
      </c>
      <c r="G40350">
        <v>50036</v>
      </c>
    </row>
    <row r="40351" spans="1:7" x14ac:dyDescent="0.35">
      <c r="A40351" t="s">
        <v>397</v>
      </c>
      <c r="B40351" t="s">
        <v>398</v>
      </c>
      <c r="C40351">
        <v>300</v>
      </c>
      <c r="G40351">
        <v>55596</v>
      </c>
    </row>
    <row r="40352" spans="1:7" x14ac:dyDescent="0.35">
      <c r="A40352" t="s">
        <v>397</v>
      </c>
      <c r="B40352" t="s">
        <v>398</v>
      </c>
      <c r="C40352">
        <v>400</v>
      </c>
      <c r="G40352">
        <v>61773</v>
      </c>
    </row>
    <row r="40353" spans="1:7" x14ac:dyDescent="0.35">
      <c r="A40353" t="s">
        <v>397</v>
      </c>
      <c r="B40353" t="s">
        <v>398</v>
      </c>
      <c r="C40353">
        <v>500</v>
      </c>
      <c r="G40353">
        <v>68637</v>
      </c>
    </row>
    <row r="40354" spans="1:7" x14ac:dyDescent="0.35">
      <c r="A40354" t="s">
        <v>397</v>
      </c>
      <c r="B40354" t="s">
        <v>398</v>
      </c>
      <c r="C40354">
        <v>600</v>
      </c>
      <c r="G40354">
        <v>76263</v>
      </c>
    </row>
    <row r="40355" spans="1:7" x14ac:dyDescent="0.35">
      <c r="A40355" t="s">
        <v>397</v>
      </c>
      <c r="B40355" t="s">
        <v>398</v>
      </c>
      <c r="C40355">
        <v>700</v>
      </c>
      <c r="G40355">
        <v>84737</v>
      </c>
    </row>
    <row r="40356" spans="1:7" x14ac:dyDescent="0.35">
      <c r="A40356" t="s">
        <v>397</v>
      </c>
      <c r="B40356" t="s">
        <v>398</v>
      </c>
      <c r="C40356">
        <v>800</v>
      </c>
      <c r="G40356">
        <v>94152</v>
      </c>
    </row>
    <row r="40357" spans="1:7" x14ac:dyDescent="0.35">
      <c r="A40357" t="s">
        <v>397</v>
      </c>
      <c r="B40357" t="s">
        <v>398</v>
      </c>
      <c r="C40357">
        <v>900</v>
      </c>
      <c r="G40357">
        <v>104614</v>
      </c>
    </row>
    <row r="40358" spans="1:7" x14ac:dyDescent="0.35">
      <c r="A40358" t="s">
        <v>397</v>
      </c>
      <c r="B40358" t="s">
        <v>398</v>
      </c>
      <c r="C40358">
        <v>1000</v>
      </c>
      <c r="G40358">
        <v>116237</v>
      </c>
    </row>
    <row r="40359" spans="1:7" x14ac:dyDescent="0.35">
      <c r="A40359" t="s">
        <v>397</v>
      </c>
      <c r="B40359" t="s">
        <v>398</v>
      </c>
      <c r="C40359">
        <v>1100</v>
      </c>
      <c r="G40359">
        <v>129153</v>
      </c>
    </row>
    <row r="40360" spans="1:7" x14ac:dyDescent="0.35">
      <c r="A40360" t="s">
        <v>397</v>
      </c>
      <c r="B40360" t="s">
        <v>398</v>
      </c>
      <c r="C40360">
        <v>1200</v>
      </c>
      <c r="G40360">
        <v>143503</v>
      </c>
    </row>
    <row r="40361" spans="1:7" x14ac:dyDescent="0.35">
      <c r="A40361" t="s">
        <v>397</v>
      </c>
      <c r="B40361" t="s">
        <v>398</v>
      </c>
      <c r="C40361">
        <v>1300</v>
      </c>
      <c r="G40361">
        <v>159448</v>
      </c>
    </row>
    <row r="40362" spans="1:7" x14ac:dyDescent="0.35">
      <c r="A40362" t="s">
        <v>397</v>
      </c>
      <c r="B40362" t="s">
        <v>398</v>
      </c>
      <c r="C40362">
        <v>1400</v>
      </c>
      <c r="G40362">
        <v>177164</v>
      </c>
    </row>
    <row r="40363" spans="1:7" x14ac:dyDescent="0.35">
      <c r="A40363" t="s">
        <v>397</v>
      </c>
      <c r="B40363" t="s">
        <v>398</v>
      </c>
      <c r="C40363">
        <v>1500</v>
      </c>
      <c r="G40363">
        <v>196849</v>
      </c>
    </row>
    <row r="40364" spans="1:7" x14ac:dyDescent="0.35">
      <c r="A40364" t="s">
        <v>397</v>
      </c>
      <c r="B40364" t="s">
        <v>398</v>
      </c>
      <c r="C40364">
        <v>1600</v>
      </c>
      <c r="G40364">
        <v>98424</v>
      </c>
    </row>
    <row r="40365" spans="1:7" x14ac:dyDescent="0.35">
      <c r="A40365" t="s">
        <v>397</v>
      </c>
      <c r="B40365" t="s">
        <v>398</v>
      </c>
      <c r="C40365">
        <v>1700</v>
      </c>
      <c r="G40365">
        <v>49212</v>
      </c>
    </row>
    <row r="40366" spans="1:7" x14ac:dyDescent="0.35">
      <c r="A40366" t="s">
        <v>397</v>
      </c>
      <c r="B40366" t="s">
        <v>398</v>
      </c>
      <c r="C40366">
        <v>1710</v>
      </c>
      <c r="G40366">
        <v>51802</v>
      </c>
    </row>
    <row r="40367" spans="1:7" x14ac:dyDescent="0.35">
      <c r="A40367" t="s">
        <v>397</v>
      </c>
      <c r="B40367" t="s">
        <v>398</v>
      </c>
      <c r="C40367">
        <v>1720</v>
      </c>
      <c r="G40367">
        <v>54528</v>
      </c>
    </row>
    <row r="40368" spans="1:7" x14ac:dyDescent="0.35">
      <c r="A40368" t="s">
        <v>397</v>
      </c>
      <c r="B40368" t="s">
        <v>398</v>
      </c>
      <c r="C40368">
        <v>1730</v>
      </c>
      <c r="G40368">
        <v>57398</v>
      </c>
    </row>
    <row r="40369" spans="1:7" x14ac:dyDescent="0.35">
      <c r="A40369" t="s">
        <v>397</v>
      </c>
      <c r="B40369" t="s">
        <v>398</v>
      </c>
      <c r="C40369">
        <v>1740</v>
      </c>
      <c r="G40369">
        <v>60419</v>
      </c>
    </row>
    <row r="40370" spans="1:7" x14ac:dyDescent="0.35">
      <c r="A40370" t="s">
        <v>397</v>
      </c>
      <c r="B40370" t="s">
        <v>398</v>
      </c>
      <c r="C40370">
        <v>1750</v>
      </c>
      <c r="G40370">
        <v>63599</v>
      </c>
    </row>
    <row r="40371" spans="1:7" x14ac:dyDescent="0.35">
      <c r="A40371" t="s">
        <v>397</v>
      </c>
      <c r="B40371" t="s">
        <v>398</v>
      </c>
      <c r="C40371">
        <v>1760</v>
      </c>
      <c r="G40371">
        <v>66947</v>
      </c>
    </row>
    <row r="40372" spans="1:7" x14ac:dyDescent="0.35">
      <c r="A40372" t="s">
        <v>397</v>
      </c>
      <c r="B40372" t="s">
        <v>398</v>
      </c>
      <c r="C40372">
        <v>1770</v>
      </c>
      <c r="G40372">
        <v>70470</v>
      </c>
    </row>
    <row r="40373" spans="1:7" x14ac:dyDescent="0.35">
      <c r="A40373" t="s">
        <v>397</v>
      </c>
      <c r="B40373" t="s">
        <v>398</v>
      </c>
      <c r="C40373">
        <v>1780</v>
      </c>
      <c r="G40373">
        <v>74179</v>
      </c>
    </row>
    <row r="40374" spans="1:7" x14ac:dyDescent="0.35">
      <c r="A40374" t="s">
        <v>397</v>
      </c>
      <c r="B40374" t="s">
        <v>398</v>
      </c>
      <c r="C40374">
        <v>1790</v>
      </c>
      <c r="G40374">
        <v>78084</v>
      </c>
    </row>
    <row r="40375" spans="1:7" x14ac:dyDescent="0.35">
      <c r="A40375" t="s">
        <v>397</v>
      </c>
      <c r="B40375" t="s">
        <v>398</v>
      </c>
      <c r="C40375">
        <v>1800</v>
      </c>
      <c r="G40375">
        <v>75600</v>
      </c>
    </row>
    <row r="40376" spans="1:7" x14ac:dyDescent="0.35">
      <c r="A40376" t="s">
        <v>397</v>
      </c>
      <c r="B40376" t="s">
        <v>398</v>
      </c>
      <c r="C40376">
        <v>1801</v>
      </c>
      <c r="G40376">
        <v>76150</v>
      </c>
    </row>
    <row r="40377" spans="1:7" x14ac:dyDescent="0.35">
      <c r="A40377" t="s">
        <v>397</v>
      </c>
      <c r="B40377" t="s">
        <v>398</v>
      </c>
      <c r="C40377">
        <v>1802</v>
      </c>
      <c r="G40377">
        <v>76703</v>
      </c>
    </row>
    <row r="40378" spans="1:7" x14ac:dyDescent="0.35">
      <c r="A40378" t="s">
        <v>397</v>
      </c>
      <c r="B40378" t="s">
        <v>398</v>
      </c>
      <c r="C40378">
        <v>1803</v>
      </c>
      <c r="G40378">
        <v>77261</v>
      </c>
    </row>
    <row r="40379" spans="1:7" x14ac:dyDescent="0.35">
      <c r="A40379" t="s">
        <v>397</v>
      </c>
      <c r="B40379" t="s">
        <v>398</v>
      </c>
      <c r="C40379">
        <v>1804</v>
      </c>
      <c r="G40379">
        <v>77823</v>
      </c>
    </row>
    <row r="40380" spans="1:7" x14ac:dyDescent="0.35">
      <c r="A40380" t="s">
        <v>397</v>
      </c>
      <c r="B40380" t="s">
        <v>398</v>
      </c>
      <c r="C40380">
        <v>1805</v>
      </c>
      <c r="G40380">
        <v>78389</v>
      </c>
    </row>
    <row r="40381" spans="1:7" x14ac:dyDescent="0.35">
      <c r="A40381" t="s">
        <v>397</v>
      </c>
      <c r="B40381" t="s">
        <v>398</v>
      </c>
      <c r="C40381">
        <v>1806</v>
      </c>
      <c r="G40381">
        <v>78958</v>
      </c>
    </row>
    <row r="40382" spans="1:7" x14ac:dyDescent="0.35">
      <c r="A40382" t="s">
        <v>397</v>
      </c>
      <c r="B40382" t="s">
        <v>398</v>
      </c>
      <c r="C40382">
        <v>1807</v>
      </c>
      <c r="G40382">
        <v>79533</v>
      </c>
    </row>
    <row r="40383" spans="1:7" x14ac:dyDescent="0.35">
      <c r="A40383" t="s">
        <v>397</v>
      </c>
      <c r="B40383" t="s">
        <v>398</v>
      </c>
      <c r="C40383">
        <v>1808</v>
      </c>
      <c r="G40383">
        <v>80111</v>
      </c>
    </row>
    <row r="40384" spans="1:7" x14ac:dyDescent="0.35">
      <c r="A40384" t="s">
        <v>397</v>
      </c>
      <c r="B40384" t="s">
        <v>398</v>
      </c>
      <c r="C40384">
        <v>1809</v>
      </c>
      <c r="G40384">
        <v>80693</v>
      </c>
    </row>
    <row r="40385" spans="1:7" x14ac:dyDescent="0.35">
      <c r="A40385" t="s">
        <v>397</v>
      </c>
      <c r="B40385" t="s">
        <v>398</v>
      </c>
      <c r="C40385">
        <v>1810</v>
      </c>
      <c r="G40385">
        <v>81284</v>
      </c>
    </row>
    <row r="40386" spans="1:7" x14ac:dyDescent="0.35">
      <c r="A40386" t="s">
        <v>397</v>
      </c>
      <c r="B40386" t="s">
        <v>398</v>
      </c>
      <c r="C40386">
        <v>1811</v>
      </c>
      <c r="G40386">
        <v>81875</v>
      </c>
    </row>
    <row r="40387" spans="1:7" x14ac:dyDescent="0.35">
      <c r="A40387" t="s">
        <v>397</v>
      </c>
      <c r="B40387" t="s">
        <v>398</v>
      </c>
      <c r="C40387">
        <v>1812</v>
      </c>
      <c r="G40387">
        <v>82470</v>
      </c>
    </row>
    <row r="40388" spans="1:7" x14ac:dyDescent="0.35">
      <c r="A40388" t="s">
        <v>397</v>
      </c>
      <c r="B40388" t="s">
        <v>398</v>
      </c>
      <c r="C40388">
        <v>1813</v>
      </c>
      <c r="G40388">
        <v>83070</v>
      </c>
    </row>
    <row r="40389" spans="1:7" x14ac:dyDescent="0.35">
      <c r="A40389" t="s">
        <v>397</v>
      </c>
      <c r="B40389" t="s">
        <v>398</v>
      </c>
      <c r="C40389">
        <v>1814</v>
      </c>
      <c r="G40389">
        <v>83674</v>
      </c>
    </row>
    <row r="40390" spans="1:7" x14ac:dyDescent="0.35">
      <c r="A40390" t="s">
        <v>397</v>
      </c>
      <c r="B40390" t="s">
        <v>398</v>
      </c>
      <c r="C40390">
        <v>1815</v>
      </c>
      <c r="G40390">
        <v>84282</v>
      </c>
    </row>
    <row r="40391" spans="1:7" x14ac:dyDescent="0.35">
      <c r="A40391" t="s">
        <v>397</v>
      </c>
      <c r="B40391" t="s">
        <v>398</v>
      </c>
      <c r="C40391">
        <v>1816</v>
      </c>
      <c r="G40391">
        <v>84895</v>
      </c>
    </row>
    <row r="40392" spans="1:7" x14ac:dyDescent="0.35">
      <c r="A40392" t="s">
        <v>397</v>
      </c>
      <c r="B40392" t="s">
        <v>398</v>
      </c>
      <c r="C40392">
        <v>1817</v>
      </c>
      <c r="G40392">
        <v>85512</v>
      </c>
    </row>
    <row r="40393" spans="1:7" x14ac:dyDescent="0.35">
      <c r="A40393" t="s">
        <v>397</v>
      </c>
      <c r="B40393" t="s">
        <v>398</v>
      </c>
      <c r="C40393">
        <v>1818</v>
      </c>
      <c r="G40393">
        <v>86134</v>
      </c>
    </row>
    <row r="40394" spans="1:7" x14ac:dyDescent="0.35">
      <c r="A40394" t="s">
        <v>397</v>
      </c>
      <c r="B40394" t="s">
        <v>398</v>
      </c>
      <c r="C40394">
        <v>1819</v>
      </c>
      <c r="G40394">
        <v>86760</v>
      </c>
    </row>
    <row r="40395" spans="1:7" x14ac:dyDescent="0.35">
      <c r="A40395" t="s">
        <v>397</v>
      </c>
      <c r="B40395" t="s">
        <v>398</v>
      </c>
      <c r="C40395">
        <v>1820</v>
      </c>
      <c r="G40395">
        <v>87391</v>
      </c>
    </row>
    <row r="40396" spans="1:7" x14ac:dyDescent="0.35">
      <c r="A40396" t="s">
        <v>397</v>
      </c>
      <c r="B40396" t="s">
        <v>398</v>
      </c>
      <c r="C40396">
        <v>1821</v>
      </c>
      <c r="G40396">
        <v>88027</v>
      </c>
    </row>
    <row r="40397" spans="1:7" x14ac:dyDescent="0.35">
      <c r="A40397" t="s">
        <v>397</v>
      </c>
      <c r="B40397" t="s">
        <v>398</v>
      </c>
      <c r="C40397">
        <v>1822</v>
      </c>
      <c r="G40397">
        <v>88667</v>
      </c>
    </row>
    <row r="40398" spans="1:7" x14ac:dyDescent="0.35">
      <c r="A40398" t="s">
        <v>397</v>
      </c>
      <c r="B40398" t="s">
        <v>398</v>
      </c>
      <c r="C40398">
        <v>1823</v>
      </c>
      <c r="G40398">
        <v>89311</v>
      </c>
    </row>
    <row r="40399" spans="1:7" x14ac:dyDescent="0.35">
      <c r="A40399" t="s">
        <v>397</v>
      </c>
      <c r="B40399" t="s">
        <v>398</v>
      </c>
      <c r="C40399">
        <v>1824</v>
      </c>
      <c r="G40399">
        <v>89961</v>
      </c>
    </row>
    <row r="40400" spans="1:7" x14ac:dyDescent="0.35">
      <c r="A40400" t="s">
        <v>397</v>
      </c>
      <c r="B40400" t="s">
        <v>398</v>
      </c>
      <c r="C40400">
        <v>1825</v>
      </c>
      <c r="G40400">
        <v>90615</v>
      </c>
    </row>
    <row r="40401" spans="1:7" x14ac:dyDescent="0.35">
      <c r="A40401" t="s">
        <v>397</v>
      </c>
      <c r="B40401" t="s">
        <v>398</v>
      </c>
      <c r="C40401">
        <v>1826</v>
      </c>
      <c r="G40401">
        <v>91274</v>
      </c>
    </row>
    <row r="40402" spans="1:7" x14ac:dyDescent="0.35">
      <c r="A40402" t="s">
        <v>397</v>
      </c>
      <c r="B40402" t="s">
        <v>398</v>
      </c>
      <c r="C40402">
        <v>1827</v>
      </c>
      <c r="G40402">
        <v>91937</v>
      </c>
    </row>
    <row r="40403" spans="1:7" x14ac:dyDescent="0.35">
      <c r="A40403" t="s">
        <v>397</v>
      </c>
      <c r="B40403" t="s">
        <v>398</v>
      </c>
      <c r="C40403">
        <v>1828</v>
      </c>
      <c r="G40403">
        <v>92606</v>
      </c>
    </row>
    <row r="40404" spans="1:7" x14ac:dyDescent="0.35">
      <c r="A40404" t="s">
        <v>397</v>
      </c>
      <c r="B40404" t="s">
        <v>398</v>
      </c>
      <c r="C40404">
        <v>1829</v>
      </c>
      <c r="G40404">
        <v>93279</v>
      </c>
    </row>
    <row r="40405" spans="1:7" x14ac:dyDescent="0.35">
      <c r="A40405" t="s">
        <v>397</v>
      </c>
      <c r="B40405" t="s">
        <v>398</v>
      </c>
      <c r="C40405">
        <v>1830</v>
      </c>
      <c r="G40405">
        <v>93957</v>
      </c>
    </row>
    <row r="40406" spans="1:7" x14ac:dyDescent="0.35">
      <c r="A40406" t="s">
        <v>397</v>
      </c>
      <c r="B40406" t="s">
        <v>398</v>
      </c>
      <c r="C40406">
        <v>1831</v>
      </c>
      <c r="G40406">
        <v>94640</v>
      </c>
    </row>
    <row r="40407" spans="1:7" x14ac:dyDescent="0.35">
      <c r="A40407" t="s">
        <v>397</v>
      </c>
      <c r="B40407" t="s">
        <v>398</v>
      </c>
      <c r="C40407">
        <v>1832</v>
      </c>
      <c r="G40407">
        <v>95328</v>
      </c>
    </row>
    <row r="40408" spans="1:7" x14ac:dyDescent="0.35">
      <c r="A40408" t="s">
        <v>397</v>
      </c>
      <c r="B40408" t="s">
        <v>398</v>
      </c>
      <c r="C40408">
        <v>1833</v>
      </c>
      <c r="G40408">
        <v>96021</v>
      </c>
    </row>
    <row r="40409" spans="1:7" x14ac:dyDescent="0.35">
      <c r="A40409" t="s">
        <v>397</v>
      </c>
      <c r="B40409" t="s">
        <v>398</v>
      </c>
      <c r="C40409">
        <v>1834</v>
      </c>
      <c r="G40409">
        <v>96720</v>
      </c>
    </row>
    <row r="40410" spans="1:7" x14ac:dyDescent="0.35">
      <c r="A40410" t="s">
        <v>397</v>
      </c>
      <c r="B40410" t="s">
        <v>398</v>
      </c>
      <c r="C40410">
        <v>1835</v>
      </c>
      <c r="G40410">
        <v>97423</v>
      </c>
    </row>
    <row r="40411" spans="1:7" x14ac:dyDescent="0.35">
      <c r="A40411" t="s">
        <v>397</v>
      </c>
      <c r="B40411" t="s">
        <v>398</v>
      </c>
      <c r="C40411">
        <v>1836</v>
      </c>
      <c r="G40411">
        <v>98131</v>
      </c>
    </row>
    <row r="40412" spans="1:7" x14ac:dyDescent="0.35">
      <c r="A40412" t="s">
        <v>397</v>
      </c>
      <c r="B40412" t="s">
        <v>398</v>
      </c>
      <c r="C40412">
        <v>1837</v>
      </c>
      <c r="G40412">
        <v>98845</v>
      </c>
    </row>
    <row r="40413" spans="1:7" x14ac:dyDescent="0.35">
      <c r="A40413" t="s">
        <v>397</v>
      </c>
      <c r="B40413" t="s">
        <v>398</v>
      </c>
      <c r="C40413">
        <v>1838</v>
      </c>
      <c r="G40413">
        <v>99563</v>
      </c>
    </row>
    <row r="40414" spans="1:7" x14ac:dyDescent="0.35">
      <c r="A40414" t="s">
        <v>397</v>
      </c>
      <c r="B40414" t="s">
        <v>398</v>
      </c>
      <c r="C40414">
        <v>1839</v>
      </c>
      <c r="G40414">
        <v>100287</v>
      </c>
    </row>
    <row r="40415" spans="1:7" x14ac:dyDescent="0.35">
      <c r="A40415" t="s">
        <v>397</v>
      </c>
      <c r="B40415" t="s">
        <v>398</v>
      </c>
      <c r="C40415">
        <v>1840</v>
      </c>
      <c r="G40415">
        <v>101016</v>
      </c>
    </row>
    <row r="40416" spans="1:7" x14ac:dyDescent="0.35">
      <c r="A40416" t="s">
        <v>397</v>
      </c>
      <c r="B40416" t="s">
        <v>398</v>
      </c>
      <c r="C40416">
        <v>1841</v>
      </c>
      <c r="G40416">
        <v>101751</v>
      </c>
    </row>
    <row r="40417" spans="1:7" x14ac:dyDescent="0.35">
      <c r="A40417" t="s">
        <v>397</v>
      </c>
      <c r="B40417" t="s">
        <v>398</v>
      </c>
      <c r="C40417">
        <v>1842</v>
      </c>
      <c r="G40417">
        <v>102490</v>
      </c>
    </row>
    <row r="40418" spans="1:7" x14ac:dyDescent="0.35">
      <c r="A40418" t="s">
        <v>397</v>
      </c>
      <c r="B40418" t="s">
        <v>398</v>
      </c>
      <c r="C40418">
        <v>1843</v>
      </c>
      <c r="G40418">
        <v>103236</v>
      </c>
    </row>
    <row r="40419" spans="1:7" x14ac:dyDescent="0.35">
      <c r="A40419" t="s">
        <v>397</v>
      </c>
      <c r="B40419" t="s">
        <v>398</v>
      </c>
      <c r="C40419">
        <v>1844</v>
      </c>
      <c r="G40419">
        <v>103986</v>
      </c>
    </row>
    <row r="40420" spans="1:7" x14ac:dyDescent="0.35">
      <c r="A40420" t="s">
        <v>397</v>
      </c>
      <c r="B40420" t="s">
        <v>398</v>
      </c>
      <c r="C40420">
        <v>1845</v>
      </c>
      <c r="G40420">
        <v>104742</v>
      </c>
    </row>
    <row r="40421" spans="1:7" x14ac:dyDescent="0.35">
      <c r="A40421" t="s">
        <v>397</v>
      </c>
      <c r="B40421" t="s">
        <v>398</v>
      </c>
      <c r="C40421">
        <v>1846</v>
      </c>
      <c r="G40421">
        <v>105504</v>
      </c>
    </row>
    <row r="40422" spans="1:7" x14ac:dyDescent="0.35">
      <c r="A40422" t="s">
        <v>397</v>
      </c>
      <c r="B40422" t="s">
        <v>398</v>
      </c>
      <c r="C40422">
        <v>1847</v>
      </c>
      <c r="G40422">
        <v>106271</v>
      </c>
    </row>
    <row r="40423" spans="1:7" x14ac:dyDescent="0.35">
      <c r="A40423" t="s">
        <v>397</v>
      </c>
      <c r="B40423" t="s">
        <v>398</v>
      </c>
      <c r="C40423">
        <v>1848</v>
      </c>
      <c r="G40423">
        <v>107043</v>
      </c>
    </row>
    <row r="40424" spans="1:7" x14ac:dyDescent="0.35">
      <c r="A40424" t="s">
        <v>397</v>
      </c>
      <c r="B40424" t="s">
        <v>398</v>
      </c>
      <c r="C40424">
        <v>1849</v>
      </c>
      <c r="G40424">
        <v>108195</v>
      </c>
    </row>
    <row r="40425" spans="1:7" x14ac:dyDescent="0.35">
      <c r="A40425" t="s">
        <v>397</v>
      </c>
      <c r="B40425" t="s">
        <v>398</v>
      </c>
      <c r="C40425">
        <v>1850</v>
      </c>
      <c r="G40425">
        <v>109736</v>
      </c>
    </row>
    <row r="40426" spans="1:7" x14ac:dyDescent="0.35">
      <c r="A40426" t="s">
        <v>397</v>
      </c>
      <c r="B40426" t="s">
        <v>398</v>
      </c>
      <c r="C40426">
        <v>1851</v>
      </c>
      <c r="G40426">
        <v>111617</v>
      </c>
    </row>
    <row r="40427" spans="1:7" x14ac:dyDescent="0.35">
      <c r="A40427" t="s">
        <v>397</v>
      </c>
      <c r="B40427" t="s">
        <v>398</v>
      </c>
      <c r="C40427">
        <v>1852</v>
      </c>
      <c r="G40427">
        <v>113910</v>
      </c>
    </row>
    <row r="40428" spans="1:7" x14ac:dyDescent="0.35">
      <c r="A40428" t="s">
        <v>397</v>
      </c>
      <c r="B40428" t="s">
        <v>398</v>
      </c>
      <c r="C40428">
        <v>1853</v>
      </c>
      <c r="G40428">
        <v>116628</v>
      </c>
    </row>
    <row r="40429" spans="1:7" x14ac:dyDescent="0.35">
      <c r="A40429" t="s">
        <v>397</v>
      </c>
      <c r="B40429" t="s">
        <v>398</v>
      </c>
      <c r="C40429">
        <v>1854</v>
      </c>
      <c r="G40429">
        <v>119410</v>
      </c>
    </row>
    <row r="40430" spans="1:7" x14ac:dyDescent="0.35">
      <c r="A40430" t="s">
        <v>397</v>
      </c>
      <c r="B40430" t="s">
        <v>398</v>
      </c>
      <c r="C40430">
        <v>1855</v>
      </c>
      <c r="G40430">
        <v>122259</v>
      </c>
    </row>
    <row r="40431" spans="1:7" x14ac:dyDescent="0.35">
      <c r="A40431" t="s">
        <v>397</v>
      </c>
      <c r="B40431" t="s">
        <v>398</v>
      </c>
      <c r="C40431">
        <v>1856</v>
      </c>
      <c r="G40431">
        <v>125176</v>
      </c>
    </row>
    <row r="40432" spans="1:7" x14ac:dyDescent="0.35">
      <c r="A40432" t="s">
        <v>397</v>
      </c>
      <c r="B40432" t="s">
        <v>398</v>
      </c>
      <c r="C40432">
        <v>1857</v>
      </c>
      <c r="G40432">
        <v>128162</v>
      </c>
    </row>
    <row r="40433" spans="1:7" x14ac:dyDescent="0.35">
      <c r="A40433" t="s">
        <v>397</v>
      </c>
      <c r="B40433" t="s">
        <v>398</v>
      </c>
      <c r="C40433">
        <v>1858</v>
      </c>
      <c r="G40433">
        <v>131220</v>
      </c>
    </row>
    <row r="40434" spans="1:7" x14ac:dyDescent="0.35">
      <c r="A40434" t="s">
        <v>397</v>
      </c>
      <c r="B40434" t="s">
        <v>398</v>
      </c>
      <c r="C40434">
        <v>1859</v>
      </c>
      <c r="G40434">
        <v>134350</v>
      </c>
    </row>
    <row r="40435" spans="1:7" x14ac:dyDescent="0.35">
      <c r="A40435" t="s">
        <v>397</v>
      </c>
      <c r="B40435" t="s">
        <v>398</v>
      </c>
      <c r="C40435">
        <v>1860</v>
      </c>
      <c r="G40435">
        <v>137555</v>
      </c>
    </row>
    <row r="40436" spans="1:7" x14ac:dyDescent="0.35">
      <c r="A40436" t="s">
        <v>397</v>
      </c>
      <c r="B40436" t="s">
        <v>398</v>
      </c>
      <c r="C40436">
        <v>1861</v>
      </c>
      <c r="G40436">
        <v>140837</v>
      </c>
    </row>
    <row r="40437" spans="1:7" x14ac:dyDescent="0.35">
      <c r="A40437" t="s">
        <v>397</v>
      </c>
      <c r="B40437" t="s">
        <v>398</v>
      </c>
      <c r="C40437">
        <v>1862</v>
      </c>
      <c r="G40437">
        <v>144197</v>
      </c>
    </row>
    <row r="40438" spans="1:7" x14ac:dyDescent="0.35">
      <c r="A40438" t="s">
        <v>397</v>
      </c>
      <c r="B40438" t="s">
        <v>398</v>
      </c>
      <c r="C40438">
        <v>1863</v>
      </c>
      <c r="G40438">
        <v>147636</v>
      </c>
    </row>
    <row r="40439" spans="1:7" x14ac:dyDescent="0.35">
      <c r="A40439" t="s">
        <v>397</v>
      </c>
      <c r="B40439" t="s">
        <v>398</v>
      </c>
      <c r="C40439">
        <v>1864</v>
      </c>
      <c r="G40439">
        <v>151158</v>
      </c>
    </row>
    <row r="40440" spans="1:7" x14ac:dyDescent="0.35">
      <c r="A40440" t="s">
        <v>397</v>
      </c>
      <c r="B40440" t="s">
        <v>398</v>
      </c>
      <c r="C40440">
        <v>1865</v>
      </c>
      <c r="G40440">
        <v>154764</v>
      </c>
    </row>
    <row r="40441" spans="1:7" x14ac:dyDescent="0.35">
      <c r="A40441" t="s">
        <v>397</v>
      </c>
      <c r="B40441" t="s">
        <v>398</v>
      </c>
      <c r="C40441">
        <v>1866</v>
      </c>
      <c r="G40441">
        <v>158456</v>
      </c>
    </row>
    <row r="40442" spans="1:7" x14ac:dyDescent="0.35">
      <c r="A40442" t="s">
        <v>397</v>
      </c>
      <c r="B40442" t="s">
        <v>398</v>
      </c>
      <c r="C40442">
        <v>1867</v>
      </c>
      <c r="G40442">
        <v>162235</v>
      </c>
    </row>
    <row r="40443" spans="1:7" x14ac:dyDescent="0.35">
      <c r="A40443" t="s">
        <v>397</v>
      </c>
      <c r="B40443" t="s">
        <v>398</v>
      </c>
      <c r="C40443">
        <v>1868</v>
      </c>
      <c r="G40443">
        <v>166105</v>
      </c>
    </row>
    <row r="40444" spans="1:7" x14ac:dyDescent="0.35">
      <c r="A40444" t="s">
        <v>397</v>
      </c>
      <c r="B40444" t="s">
        <v>398</v>
      </c>
      <c r="C40444">
        <v>1869</v>
      </c>
      <c r="G40444">
        <v>169686</v>
      </c>
    </row>
    <row r="40445" spans="1:7" x14ac:dyDescent="0.35">
      <c r="A40445" t="s">
        <v>397</v>
      </c>
      <c r="B40445" t="s">
        <v>398</v>
      </c>
      <c r="C40445">
        <v>1870</v>
      </c>
      <c r="G40445">
        <v>172966</v>
      </c>
    </row>
    <row r="40446" spans="1:7" x14ac:dyDescent="0.35">
      <c r="A40446" t="s">
        <v>397</v>
      </c>
      <c r="B40446" t="s">
        <v>398</v>
      </c>
      <c r="C40446">
        <v>1871</v>
      </c>
      <c r="G40446">
        <v>175933</v>
      </c>
    </row>
    <row r="40447" spans="1:7" x14ac:dyDescent="0.35">
      <c r="A40447" t="s">
        <v>397</v>
      </c>
      <c r="B40447" t="s">
        <v>398</v>
      </c>
      <c r="C40447">
        <v>1872</v>
      </c>
      <c r="G40447">
        <v>178574</v>
      </c>
    </row>
    <row r="40448" spans="1:7" x14ac:dyDescent="0.35">
      <c r="A40448" t="s">
        <v>397</v>
      </c>
      <c r="B40448" t="s">
        <v>398</v>
      </c>
      <c r="C40448">
        <v>1873</v>
      </c>
      <c r="G40448">
        <v>180878</v>
      </c>
    </row>
    <row r="40449" spans="1:7" x14ac:dyDescent="0.35">
      <c r="A40449" t="s">
        <v>397</v>
      </c>
      <c r="B40449" t="s">
        <v>398</v>
      </c>
      <c r="C40449">
        <v>1874</v>
      </c>
      <c r="G40449">
        <v>183212</v>
      </c>
    </row>
    <row r="40450" spans="1:7" x14ac:dyDescent="0.35">
      <c r="A40450" t="s">
        <v>397</v>
      </c>
      <c r="B40450" t="s">
        <v>398</v>
      </c>
      <c r="C40450">
        <v>1875</v>
      </c>
      <c r="G40450">
        <v>185576</v>
      </c>
    </row>
    <row r="40451" spans="1:7" x14ac:dyDescent="0.35">
      <c r="A40451" t="s">
        <v>397</v>
      </c>
      <c r="B40451" t="s">
        <v>398</v>
      </c>
      <c r="C40451">
        <v>1876</v>
      </c>
      <c r="G40451">
        <v>187970</v>
      </c>
    </row>
    <row r="40452" spans="1:7" x14ac:dyDescent="0.35">
      <c r="A40452" t="s">
        <v>397</v>
      </c>
      <c r="B40452" t="s">
        <v>398</v>
      </c>
      <c r="C40452">
        <v>1877</v>
      </c>
      <c r="G40452">
        <v>190395</v>
      </c>
    </row>
    <row r="40453" spans="1:7" x14ac:dyDescent="0.35">
      <c r="A40453" t="s">
        <v>397</v>
      </c>
      <c r="B40453" t="s">
        <v>398</v>
      </c>
      <c r="C40453">
        <v>1878</v>
      </c>
      <c r="G40453">
        <v>192852</v>
      </c>
    </row>
    <row r="40454" spans="1:7" x14ac:dyDescent="0.35">
      <c r="A40454" t="s">
        <v>397</v>
      </c>
      <c r="B40454" t="s">
        <v>398</v>
      </c>
      <c r="C40454">
        <v>1879</v>
      </c>
      <c r="G40454">
        <v>195339</v>
      </c>
    </row>
    <row r="40455" spans="1:7" x14ac:dyDescent="0.35">
      <c r="A40455" t="s">
        <v>397</v>
      </c>
      <c r="B40455" t="s">
        <v>398</v>
      </c>
      <c r="C40455">
        <v>1880</v>
      </c>
      <c r="G40455">
        <v>197859</v>
      </c>
    </row>
    <row r="40456" spans="1:7" x14ac:dyDescent="0.35">
      <c r="A40456" t="s">
        <v>397</v>
      </c>
      <c r="B40456" t="s">
        <v>398</v>
      </c>
      <c r="C40456">
        <v>1881</v>
      </c>
      <c r="G40456">
        <v>200412</v>
      </c>
    </row>
    <row r="40457" spans="1:7" x14ac:dyDescent="0.35">
      <c r="A40457" t="s">
        <v>397</v>
      </c>
      <c r="B40457" t="s">
        <v>398</v>
      </c>
      <c r="C40457">
        <v>1882</v>
      </c>
      <c r="G40457">
        <v>202997</v>
      </c>
    </row>
    <row r="40458" spans="1:7" x14ac:dyDescent="0.35">
      <c r="A40458" t="s">
        <v>397</v>
      </c>
      <c r="B40458" t="s">
        <v>398</v>
      </c>
      <c r="C40458">
        <v>1883</v>
      </c>
      <c r="G40458">
        <v>205615</v>
      </c>
    </row>
    <row r="40459" spans="1:7" x14ac:dyDescent="0.35">
      <c r="A40459" t="s">
        <v>397</v>
      </c>
      <c r="B40459" t="s">
        <v>398</v>
      </c>
      <c r="C40459">
        <v>1884</v>
      </c>
      <c r="G40459">
        <v>208268</v>
      </c>
    </row>
    <row r="40460" spans="1:7" x14ac:dyDescent="0.35">
      <c r="A40460" t="s">
        <v>397</v>
      </c>
      <c r="B40460" t="s">
        <v>398</v>
      </c>
      <c r="C40460">
        <v>1885</v>
      </c>
      <c r="G40460">
        <v>210954</v>
      </c>
    </row>
    <row r="40461" spans="1:7" x14ac:dyDescent="0.35">
      <c r="A40461" t="s">
        <v>397</v>
      </c>
      <c r="B40461" t="s">
        <v>398</v>
      </c>
      <c r="C40461">
        <v>1886</v>
      </c>
      <c r="G40461">
        <v>213675</v>
      </c>
    </row>
    <row r="40462" spans="1:7" x14ac:dyDescent="0.35">
      <c r="A40462" t="s">
        <v>397</v>
      </c>
      <c r="B40462" t="s">
        <v>398</v>
      </c>
      <c r="C40462">
        <v>1887</v>
      </c>
      <c r="G40462">
        <v>216431</v>
      </c>
    </row>
    <row r="40463" spans="1:7" x14ac:dyDescent="0.35">
      <c r="A40463" t="s">
        <v>397</v>
      </c>
      <c r="B40463" t="s">
        <v>398</v>
      </c>
      <c r="C40463">
        <v>1888</v>
      </c>
      <c r="G40463">
        <v>219222</v>
      </c>
    </row>
    <row r="40464" spans="1:7" x14ac:dyDescent="0.35">
      <c r="A40464" t="s">
        <v>397</v>
      </c>
      <c r="B40464" t="s">
        <v>398</v>
      </c>
      <c r="C40464">
        <v>1889</v>
      </c>
      <c r="G40464">
        <v>222050</v>
      </c>
    </row>
    <row r="40465" spans="1:7" x14ac:dyDescent="0.35">
      <c r="A40465" t="s">
        <v>397</v>
      </c>
      <c r="B40465" t="s">
        <v>398</v>
      </c>
      <c r="C40465">
        <v>1890</v>
      </c>
      <c r="G40465">
        <v>224914</v>
      </c>
    </row>
    <row r="40466" spans="1:7" x14ac:dyDescent="0.35">
      <c r="A40466" t="s">
        <v>397</v>
      </c>
      <c r="B40466" t="s">
        <v>398</v>
      </c>
      <c r="C40466">
        <v>1891</v>
      </c>
      <c r="G40466">
        <v>227814</v>
      </c>
    </row>
    <row r="40467" spans="1:7" x14ac:dyDescent="0.35">
      <c r="A40467" t="s">
        <v>397</v>
      </c>
      <c r="B40467" t="s">
        <v>398</v>
      </c>
      <c r="C40467">
        <v>1892</v>
      </c>
      <c r="G40467">
        <v>230752</v>
      </c>
    </row>
    <row r="40468" spans="1:7" x14ac:dyDescent="0.35">
      <c r="A40468" t="s">
        <v>397</v>
      </c>
      <c r="B40468" t="s">
        <v>398</v>
      </c>
      <c r="C40468">
        <v>1893</v>
      </c>
      <c r="G40468">
        <v>233728</v>
      </c>
    </row>
    <row r="40469" spans="1:7" x14ac:dyDescent="0.35">
      <c r="A40469" t="s">
        <v>397</v>
      </c>
      <c r="B40469" t="s">
        <v>398</v>
      </c>
      <c r="C40469">
        <v>1894</v>
      </c>
      <c r="G40469">
        <v>236742</v>
      </c>
    </row>
    <row r="40470" spans="1:7" x14ac:dyDescent="0.35">
      <c r="A40470" t="s">
        <v>397</v>
      </c>
      <c r="B40470" t="s">
        <v>398</v>
      </c>
      <c r="C40470">
        <v>1895</v>
      </c>
      <c r="G40470">
        <v>239795</v>
      </c>
    </row>
    <row r="40471" spans="1:7" x14ac:dyDescent="0.35">
      <c r="A40471" t="s">
        <v>397</v>
      </c>
      <c r="B40471" t="s">
        <v>398</v>
      </c>
      <c r="C40471">
        <v>1896</v>
      </c>
      <c r="G40471">
        <v>242887</v>
      </c>
    </row>
    <row r="40472" spans="1:7" x14ac:dyDescent="0.35">
      <c r="A40472" t="s">
        <v>397</v>
      </c>
      <c r="B40472" t="s">
        <v>398</v>
      </c>
      <c r="C40472">
        <v>1897</v>
      </c>
      <c r="G40472">
        <v>246019</v>
      </c>
    </row>
    <row r="40473" spans="1:7" x14ac:dyDescent="0.35">
      <c r="A40473" t="s">
        <v>397</v>
      </c>
      <c r="B40473" t="s">
        <v>398</v>
      </c>
      <c r="C40473">
        <v>1898</v>
      </c>
      <c r="G40473">
        <v>249191</v>
      </c>
    </row>
    <row r="40474" spans="1:7" x14ac:dyDescent="0.35">
      <c r="A40474" t="s">
        <v>397</v>
      </c>
      <c r="B40474" t="s">
        <v>398</v>
      </c>
      <c r="C40474">
        <v>1899</v>
      </c>
      <c r="G40474">
        <v>252825</v>
      </c>
    </row>
    <row r="40475" spans="1:7" x14ac:dyDescent="0.35">
      <c r="A40475" t="s">
        <v>397</v>
      </c>
      <c r="B40475" t="s">
        <v>398</v>
      </c>
      <c r="C40475">
        <v>1900</v>
      </c>
      <c r="G40475">
        <v>256935</v>
      </c>
    </row>
    <row r="40476" spans="1:7" x14ac:dyDescent="0.35">
      <c r="A40476" t="s">
        <v>397</v>
      </c>
      <c r="B40476" t="s">
        <v>398</v>
      </c>
      <c r="C40476">
        <v>1901</v>
      </c>
      <c r="G40476">
        <v>261537</v>
      </c>
    </row>
    <row r="40477" spans="1:7" x14ac:dyDescent="0.35">
      <c r="A40477" t="s">
        <v>397</v>
      </c>
      <c r="B40477" t="s">
        <v>398</v>
      </c>
      <c r="C40477">
        <v>1902</v>
      </c>
      <c r="G40477">
        <v>266644</v>
      </c>
    </row>
    <row r="40478" spans="1:7" x14ac:dyDescent="0.35">
      <c r="A40478" t="s">
        <v>397</v>
      </c>
      <c r="B40478" t="s">
        <v>398</v>
      </c>
      <c r="C40478">
        <v>1903</v>
      </c>
      <c r="G40478">
        <v>272275</v>
      </c>
    </row>
    <row r="40479" spans="1:7" x14ac:dyDescent="0.35">
      <c r="A40479" t="s">
        <v>397</v>
      </c>
      <c r="B40479" t="s">
        <v>398</v>
      </c>
      <c r="C40479">
        <v>1904</v>
      </c>
      <c r="G40479">
        <v>278024</v>
      </c>
    </row>
    <row r="40480" spans="1:7" x14ac:dyDescent="0.35">
      <c r="A40480" t="s">
        <v>397</v>
      </c>
      <c r="B40480" t="s">
        <v>398</v>
      </c>
      <c r="C40480">
        <v>1905</v>
      </c>
      <c r="G40480">
        <v>283894</v>
      </c>
    </row>
    <row r="40481" spans="1:7" x14ac:dyDescent="0.35">
      <c r="A40481" t="s">
        <v>397</v>
      </c>
      <c r="B40481" t="s">
        <v>398</v>
      </c>
      <c r="C40481">
        <v>2020</v>
      </c>
      <c r="G40481">
        <v>4314768</v>
      </c>
    </row>
    <row r="40482" spans="1:7" x14ac:dyDescent="0.35">
      <c r="A40482" t="s">
        <v>397</v>
      </c>
      <c r="B40482" t="s">
        <v>398</v>
      </c>
      <c r="C40482">
        <v>2021</v>
      </c>
      <c r="G40482">
        <v>4381583</v>
      </c>
    </row>
    <row r="40483" spans="1:7" x14ac:dyDescent="0.35">
      <c r="A40483" t="s">
        <v>399</v>
      </c>
      <c r="B40483" t="s">
        <v>400</v>
      </c>
      <c r="C40483">
        <v>1946</v>
      </c>
      <c r="D40483">
        <v>31.5</v>
      </c>
      <c r="G40483">
        <v>1669915</v>
      </c>
    </row>
    <row r="40484" spans="1:7" x14ac:dyDescent="0.35">
      <c r="A40484" t="s">
        <v>399</v>
      </c>
      <c r="B40484" t="s">
        <v>400</v>
      </c>
      <c r="C40484">
        <v>1950</v>
      </c>
      <c r="D40484">
        <v>32.542000000000002</v>
      </c>
      <c r="G40484">
        <v>2002147</v>
      </c>
    </row>
    <row r="40485" spans="1:7" x14ac:dyDescent="0.35">
      <c r="A40485" t="s">
        <v>399</v>
      </c>
      <c r="B40485" t="s">
        <v>400</v>
      </c>
      <c r="C40485">
        <v>1951</v>
      </c>
      <c r="D40485">
        <v>32.932000000000002</v>
      </c>
      <c r="G40485">
        <v>2011216</v>
      </c>
    </row>
    <row r="40486" spans="1:7" x14ac:dyDescent="0.35">
      <c r="A40486" t="s">
        <v>399</v>
      </c>
      <c r="B40486" t="s">
        <v>400</v>
      </c>
      <c r="C40486">
        <v>1952</v>
      </c>
      <c r="D40486">
        <v>33.700000000000003</v>
      </c>
      <c r="G40486">
        <v>2024160</v>
      </c>
    </row>
    <row r="40487" spans="1:7" x14ac:dyDescent="0.35">
      <c r="A40487" t="s">
        <v>399</v>
      </c>
      <c r="B40487" t="s">
        <v>400</v>
      </c>
      <c r="C40487">
        <v>1953</v>
      </c>
      <c r="D40487">
        <v>34.439</v>
      </c>
      <c r="G40487">
        <v>2041021</v>
      </c>
    </row>
    <row r="40488" spans="1:7" x14ac:dyDescent="0.35">
      <c r="A40488" t="s">
        <v>399</v>
      </c>
      <c r="B40488" t="s">
        <v>400</v>
      </c>
      <c r="C40488">
        <v>1954</v>
      </c>
      <c r="D40488">
        <v>35.149000000000001</v>
      </c>
      <c r="G40488">
        <v>2061758</v>
      </c>
    </row>
    <row r="40489" spans="1:7" x14ac:dyDescent="0.35">
      <c r="A40489" t="s">
        <v>399</v>
      </c>
      <c r="B40489" t="s">
        <v>400</v>
      </c>
      <c r="C40489">
        <v>1955</v>
      </c>
      <c r="D40489">
        <v>35.832000000000001</v>
      </c>
      <c r="G40489">
        <v>2086253</v>
      </c>
    </row>
    <row r="40490" spans="1:7" x14ac:dyDescent="0.35">
      <c r="A40490" t="s">
        <v>399</v>
      </c>
      <c r="B40490" t="s">
        <v>400</v>
      </c>
      <c r="C40490">
        <v>1956</v>
      </c>
      <c r="D40490">
        <v>36.488999999999997</v>
      </c>
      <c r="G40490">
        <v>2114280</v>
      </c>
    </row>
    <row r="40491" spans="1:7" x14ac:dyDescent="0.35">
      <c r="A40491" t="s">
        <v>399</v>
      </c>
      <c r="B40491" t="s">
        <v>400</v>
      </c>
      <c r="C40491">
        <v>1957</v>
      </c>
      <c r="D40491">
        <v>37.121000000000002</v>
      </c>
      <c r="G40491">
        <v>2145599</v>
      </c>
    </row>
    <row r="40492" spans="1:7" x14ac:dyDescent="0.35">
      <c r="A40492" t="s">
        <v>399</v>
      </c>
      <c r="B40492" t="s">
        <v>400</v>
      </c>
      <c r="C40492">
        <v>1958</v>
      </c>
      <c r="D40492">
        <v>37.734000000000002</v>
      </c>
      <c r="G40492">
        <v>2179870</v>
      </c>
    </row>
    <row r="40493" spans="1:7" x14ac:dyDescent="0.35">
      <c r="A40493" t="s">
        <v>399</v>
      </c>
      <c r="B40493" t="s">
        <v>400</v>
      </c>
      <c r="C40493">
        <v>1959</v>
      </c>
      <c r="D40493">
        <v>38.335999999999999</v>
      </c>
      <c r="G40493">
        <v>2216723</v>
      </c>
    </row>
    <row r="40494" spans="1:7" x14ac:dyDescent="0.35">
      <c r="A40494" t="s">
        <v>399</v>
      </c>
      <c r="B40494" t="s">
        <v>400</v>
      </c>
      <c r="C40494">
        <v>1960</v>
      </c>
      <c r="D40494">
        <v>38.935000000000002</v>
      </c>
      <c r="G40494">
        <v>2255858</v>
      </c>
    </row>
    <row r="40495" spans="1:7" x14ac:dyDescent="0.35">
      <c r="A40495" t="s">
        <v>399</v>
      </c>
      <c r="B40495" t="s">
        <v>400</v>
      </c>
      <c r="C40495">
        <v>1961</v>
      </c>
      <c r="D40495">
        <v>39.542000000000002</v>
      </c>
      <c r="G40495">
        <v>2297052</v>
      </c>
    </row>
    <row r="40496" spans="1:7" x14ac:dyDescent="0.35">
      <c r="A40496" t="s">
        <v>399</v>
      </c>
      <c r="B40496" t="s">
        <v>400</v>
      </c>
      <c r="C40496">
        <v>1962</v>
      </c>
      <c r="D40496">
        <v>40.167000000000002</v>
      </c>
      <c r="G40496">
        <v>2340349</v>
      </c>
    </row>
    <row r="40497" spans="1:7" x14ac:dyDescent="0.35">
      <c r="A40497" t="s">
        <v>399</v>
      </c>
      <c r="B40497" t="s">
        <v>400</v>
      </c>
      <c r="C40497">
        <v>1963</v>
      </c>
      <c r="D40497">
        <v>40.817</v>
      </c>
      <c r="G40497">
        <v>2385943</v>
      </c>
    </row>
    <row r="40498" spans="1:7" x14ac:dyDescent="0.35">
      <c r="A40498" t="s">
        <v>399</v>
      </c>
      <c r="B40498" t="s">
        <v>400</v>
      </c>
      <c r="C40498">
        <v>1964</v>
      </c>
      <c r="D40498">
        <v>41.494999999999997</v>
      </c>
      <c r="G40498">
        <v>2434220</v>
      </c>
    </row>
    <row r="40499" spans="1:7" x14ac:dyDescent="0.35">
      <c r="A40499" t="s">
        <v>399</v>
      </c>
      <c r="B40499" t="s">
        <v>400</v>
      </c>
      <c r="C40499">
        <v>1965</v>
      </c>
      <c r="D40499">
        <v>42.201000000000001</v>
      </c>
      <c r="G40499">
        <v>2485433</v>
      </c>
    </row>
    <row r="40500" spans="1:7" x14ac:dyDescent="0.35">
      <c r="A40500" t="s">
        <v>399</v>
      </c>
      <c r="B40500" t="s">
        <v>400</v>
      </c>
      <c r="C40500">
        <v>1966</v>
      </c>
      <c r="D40500">
        <v>42.930999999999997</v>
      </c>
      <c r="G40500">
        <v>2539683</v>
      </c>
    </row>
    <row r="40501" spans="1:7" x14ac:dyDescent="0.35">
      <c r="A40501" t="s">
        <v>399</v>
      </c>
      <c r="B40501" t="s">
        <v>400</v>
      </c>
      <c r="C40501">
        <v>1967</v>
      </c>
      <c r="D40501">
        <v>43.676000000000002</v>
      </c>
      <c r="G40501">
        <v>2596820</v>
      </c>
    </row>
    <row r="40502" spans="1:7" x14ac:dyDescent="0.35">
      <c r="A40502" t="s">
        <v>399</v>
      </c>
      <c r="B40502" t="s">
        <v>400</v>
      </c>
      <c r="C40502">
        <v>1968</v>
      </c>
      <c r="D40502">
        <v>44.424999999999997</v>
      </c>
      <c r="G40502">
        <v>2656636</v>
      </c>
    </row>
    <row r="40503" spans="1:7" x14ac:dyDescent="0.35">
      <c r="A40503" t="s">
        <v>399</v>
      </c>
      <c r="B40503" t="s">
        <v>400</v>
      </c>
      <c r="C40503">
        <v>1969</v>
      </c>
      <c r="D40503">
        <v>45.173000000000002</v>
      </c>
      <c r="G40503">
        <v>2718805</v>
      </c>
    </row>
    <row r="40504" spans="1:7" x14ac:dyDescent="0.35">
      <c r="A40504" t="s">
        <v>399</v>
      </c>
      <c r="B40504" t="s">
        <v>400</v>
      </c>
      <c r="C40504">
        <v>1970</v>
      </c>
      <c r="D40504">
        <v>45.915999999999997</v>
      </c>
      <c r="G40504">
        <v>2783132</v>
      </c>
    </row>
    <row r="40505" spans="1:7" x14ac:dyDescent="0.35">
      <c r="A40505" t="s">
        <v>399</v>
      </c>
      <c r="B40505" t="s">
        <v>400</v>
      </c>
      <c r="C40505">
        <v>1971</v>
      </c>
      <c r="D40505">
        <v>46.652999999999999</v>
      </c>
      <c r="G40505">
        <v>2849522</v>
      </c>
    </row>
    <row r="40506" spans="1:7" x14ac:dyDescent="0.35">
      <c r="A40506" t="s">
        <v>399</v>
      </c>
      <c r="B40506" t="s">
        <v>400</v>
      </c>
      <c r="C40506">
        <v>1972</v>
      </c>
      <c r="D40506">
        <v>47.383000000000003</v>
      </c>
      <c r="G40506">
        <v>2918138</v>
      </c>
    </row>
    <row r="40507" spans="1:7" x14ac:dyDescent="0.35">
      <c r="A40507" t="s">
        <v>399</v>
      </c>
      <c r="B40507" t="s">
        <v>400</v>
      </c>
      <c r="C40507">
        <v>1973</v>
      </c>
      <c r="D40507">
        <v>48.104999999999997</v>
      </c>
      <c r="G40507">
        <v>2989201</v>
      </c>
    </row>
    <row r="40508" spans="1:7" x14ac:dyDescent="0.35">
      <c r="A40508" t="s">
        <v>399</v>
      </c>
      <c r="B40508" t="s">
        <v>400</v>
      </c>
      <c r="C40508">
        <v>1974</v>
      </c>
      <c r="D40508">
        <v>48.814999999999998</v>
      </c>
      <c r="G40508">
        <v>3063051</v>
      </c>
    </row>
    <row r="40509" spans="1:7" x14ac:dyDescent="0.35">
      <c r="A40509" t="s">
        <v>399</v>
      </c>
      <c r="B40509" t="s">
        <v>400</v>
      </c>
      <c r="C40509">
        <v>1975</v>
      </c>
      <c r="D40509">
        <v>49.512</v>
      </c>
      <c r="G40509">
        <v>3139944</v>
      </c>
    </row>
    <row r="40510" spans="1:7" x14ac:dyDescent="0.35">
      <c r="A40510" t="s">
        <v>399</v>
      </c>
      <c r="B40510" t="s">
        <v>400</v>
      </c>
      <c r="C40510">
        <v>1976</v>
      </c>
      <c r="D40510">
        <v>50.197000000000003</v>
      </c>
      <c r="G40510">
        <v>3219825</v>
      </c>
    </row>
    <row r="40511" spans="1:7" x14ac:dyDescent="0.35">
      <c r="A40511" t="s">
        <v>399</v>
      </c>
      <c r="B40511" t="s">
        <v>400</v>
      </c>
      <c r="C40511">
        <v>1977</v>
      </c>
      <c r="D40511">
        <v>50.866999999999997</v>
      </c>
      <c r="G40511">
        <v>3302636</v>
      </c>
    </row>
    <row r="40512" spans="1:7" x14ac:dyDescent="0.35">
      <c r="A40512" t="s">
        <v>399</v>
      </c>
      <c r="B40512" t="s">
        <v>400</v>
      </c>
      <c r="C40512">
        <v>1978</v>
      </c>
      <c r="D40512">
        <v>51.518000000000001</v>
      </c>
      <c r="G40512">
        <v>3388631</v>
      </c>
    </row>
    <row r="40513" spans="1:7" x14ac:dyDescent="0.35">
      <c r="A40513" t="s">
        <v>399</v>
      </c>
      <c r="B40513" t="s">
        <v>400</v>
      </c>
      <c r="C40513">
        <v>1979</v>
      </c>
      <c r="D40513">
        <v>52.145000000000003</v>
      </c>
      <c r="G40513">
        <v>3478093</v>
      </c>
    </row>
    <row r="40514" spans="1:7" x14ac:dyDescent="0.35">
      <c r="A40514" t="s">
        <v>399</v>
      </c>
      <c r="B40514" t="s">
        <v>400</v>
      </c>
      <c r="C40514">
        <v>1980</v>
      </c>
      <c r="D40514">
        <v>52.734999999999999</v>
      </c>
      <c r="G40514">
        <v>3571209</v>
      </c>
    </row>
    <row r="40515" spans="1:7" x14ac:dyDescent="0.35">
      <c r="A40515" t="s">
        <v>399</v>
      </c>
      <c r="B40515" t="s">
        <v>400</v>
      </c>
      <c r="C40515">
        <v>1981</v>
      </c>
      <c r="D40515">
        <v>53.276000000000003</v>
      </c>
      <c r="G40515">
        <v>3668102</v>
      </c>
    </row>
    <row r="40516" spans="1:7" x14ac:dyDescent="0.35">
      <c r="A40516" t="s">
        <v>399</v>
      </c>
      <c r="B40516" t="s">
        <v>400</v>
      </c>
      <c r="C40516">
        <v>1982</v>
      </c>
      <c r="D40516">
        <v>53.762999999999998</v>
      </c>
      <c r="G40516">
        <v>3768489</v>
      </c>
    </row>
    <row r="40517" spans="1:7" x14ac:dyDescent="0.35">
      <c r="A40517" t="s">
        <v>399</v>
      </c>
      <c r="B40517" t="s">
        <v>400</v>
      </c>
      <c r="C40517">
        <v>1983</v>
      </c>
      <c r="D40517">
        <v>54.197000000000003</v>
      </c>
      <c r="G40517">
        <v>3871490</v>
      </c>
    </row>
    <row r="40518" spans="1:7" x14ac:dyDescent="0.35">
      <c r="A40518" t="s">
        <v>399</v>
      </c>
      <c r="B40518" t="s">
        <v>400</v>
      </c>
      <c r="C40518">
        <v>1984</v>
      </c>
      <c r="D40518">
        <v>54.581000000000003</v>
      </c>
      <c r="G40518">
        <v>3975950</v>
      </c>
    </row>
    <row r="40519" spans="1:7" x14ac:dyDescent="0.35">
      <c r="A40519" t="s">
        <v>399</v>
      </c>
      <c r="B40519" t="s">
        <v>400</v>
      </c>
      <c r="C40519">
        <v>1985</v>
      </c>
      <c r="D40519">
        <v>54.924999999999997</v>
      </c>
      <c r="G40519">
        <v>4081022</v>
      </c>
    </row>
    <row r="40520" spans="1:7" x14ac:dyDescent="0.35">
      <c r="A40520" t="s">
        <v>399</v>
      </c>
      <c r="B40520" t="s">
        <v>400</v>
      </c>
      <c r="C40520">
        <v>1986</v>
      </c>
      <c r="D40520">
        <v>55.241999999999997</v>
      </c>
      <c r="G40520">
        <v>4186499</v>
      </c>
    </row>
    <row r="40521" spans="1:7" x14ac:dyDescent="0.35">
      <c r="A40521" t="s">
        <v>399</v>
      </c>
      <c r="B40521" t="s">
        <v>400</v>
      </c>
      <c r="C40521">
        <v>1987</v>
      </c>
      <c r="D40521">
        <v>55.548000000000002</v>
      </c>
      <c r="G40521">
        <v>4292575</v>
      </c>
    </row>
    <row r="40522" spans="1:7" x14ac:dyDescent="0.35">
      <c r="A40522" t="s">
        <v>399</v>
      </c>
      <c r="B40522" t="s">
        <v>400</v>
      </c>
      <c r="C40522">
        <v>1988</v>
      </c>
      <c r="D40522">
        <v>55.854999999999997</v>
      </c>
      <c r="G40522">
        <v>4399320</v>
      </c>
    </row>
    <row r="40523" spans="1:7" x14ac:dyDescent="0.35">
      <c r="A40523" t="s">
        <v>399</v>
      </c>
      <c r="B40523" t="s">
        <v>400</v>
      </c>
      <c r="C40523">
        <v>1989</v>
      </c>
      <c r="D40523">
        <v>56.167999999999999</v>
      </c>
      <c r="G40523">
        <v>4506996</v>
      </c>
    </row>
    <row r="40524" spans="1:7" x14ac:dyDescent="0.35">
      <c r="A40524" t="s">
        <v>399</v>
      </c>
      <c r="B40524" t="s">
        <v>400</v>
      </c>
      <c r="C40524">
        <v>1990</v>
      </c>
      <c r="D40524">
        <v>56.491999999999997</v>
      </c>
      <c r="G40524">
        <v>4615843</v>
      </c>
    </row>
    <row r="40525" spans="1:7" x14ac:dyDescent="0.35">
      <c r="A40525" t="s">
        <v>399</v>
      </c>
      <c r="B40525" t="s">
        <v>400</v>
      </c>
      <c r="C40525">
        <v>1991</v>
      </c>
      <c r="D40525">
        <v>56.823</v>
      </c>
      <c r="G40525">
        <v>4725543</v>
      </c>
    </row>
    <row r="40526" spans="1:7" x14ac:dyDescent="0.35">
      <c r="A40526" t="s">
        <v>399</v>
      </c>
      <c r="B40526" t="s">
        <v>400</v>
      </c>
      <c r="C40526">
        <v>1992</v>
      </c>
      <c r="D40526">
        <v>57.152000000000001</v>
      </c>
      <c r="G40526">
        <v>4836216</v>
      </c>
    </row>
    <row r="40527" spans="1:7" x14ac:dyDescent="0.35">
      <c r="A40527" t="s">
        <v>399</v>
      </c>
      <c r="B40527" t="s">
        <v>400</v>
      </c>
      <c r="C40527">
        <v>1993</v>
      </c>
      <c r="D40527">
        <v>57.472999999999999</v>
      </c>
      <c r="G40527">
        <v>4949053</v>
      </c>
    </row>
    <row r="40528" spans="1:7" x14ac:dyDescent="0.35">
      <c r="A40528" t="s">
        <v>399</v>
      </c>
      <c r="B40528" t="s">
        <v>400</v>
      </c>
      <c r="C40528">
        <v>1994</v>
      </c>
      <c r="D40528">
        <v>57.780999999999999</v>
      </c>
      <c r="G40528">
        <v>5065664</v>
      </c>
    </row>
    <row r="40529" spans="1:7" x14ac:dyDescent="0.35">
      <c r="A40529" t="s">
        <v>399</v>
      </c>
      <c r="B40529" t="s">
        <v>400</v>
      </c>
      <c r="C40529">
        <v>1995</v>
      </c>
      <c r="D40529">
        <v>58.073</v>
      </c>
      <c r="G40529">
        <v>5187063</v>
      </c>
    </row>
    <row r="40530" spans="1:7" x14ac:dyDescent="0.35">
      <c r="A40530" t="s">
        <v>399</v>
      </c>
      <c r="B40530" t="s">
        <v>400</v>
      </c>
      <c r="C40530">
        <v>1996</v>
      </c>
      <c r="D40530">
        <v>58.344000000000001</v>
      </c>
      <c r="G40530">
        <v>5314258</v>
      </c>
    </row>
    <row r="40531" spans="1:7" x14ac:dyDescent="0.35">
      <c r="A40531" t="s">
        <v>399</v>
      </c>
      <c r="B40531" t="s">
        <v>400</v>
      </c>
      <c r="C40531">
        <v>1997</v>
      </c>
      <c r="D40531">
        <v>58.594000000000001</v>
      </c>
      <c r="G40531">
        <v>5446633</v>
      </c>
    </row>
    <row r="40532" spans="1:7" x14ac:dyDescent="0.35">
      <c r="A40532" t="s">
        <v>399</v>
      </c>
      <c r="B40532" t="s">
        <v>400</v>
      </c>
      <c r="C40532">
        <v>1998</v>
      </c>
      <c r="D40532">
        <v>58.828000000000003</v>
      </c>
      <c r="G40532">
        <v>5581767</v>
      </c>
    </row>
    <row r="40533" spans="1:7" x14ac:dyDescent="0.35">
      <c r="A40533" t="s">
        <v>399</v>
      </c>
      <c r="B40533" t="s">
        <v>400</v>
      </c>
      <c r="C40533">
        <v>1999</v>
      </c>
      <c r="D40533">
        <v>59.048999999999999</v>
      </c>
      <c r="G40533">
        <v>5716166</v>
      </c>
    </row>
    <row r="40534" spans="1:7" x14ac:dyDescent="0.35">
      <c r="A40534" t="s">
        <v>399</v>
      </c>
      <c r="B40534" t="s">
        <v>400</v>
      </c>
      <c r="C40534">
        <v>2000</v>
      </c>
      <c r="D40534">
        <v>59.265000000000001</v>
      </c>
      <c r="G40534">
        <v>5847590</v>
      </c>
    </row>
    <row r="40535" spans="1:7" x14ac:dyDescent="0.35">
      <c r="A40535" t="s">
        <v>399</v>
      </c>
      <c r="B40535" t="s">
        <v>400</v>
      </c>
      <c r="C40535">
        <v>2001</v>
      </c>
      <c r="D40535">
        <v>59.487000000000002</v>
      </c>
      <c r="G40535">
        <v>5974627</v>
      </c>
    </row>
    <row r="40536" spans="1:7" x14ac:dyDescent="0.35">
      <c r="A40536" t="s">
        <v>399</v>
      </c>
      <c r="B40536" t="s">
        <v>400</v>
      </c>
      <c r="C40536">
        <v>2002</v>
      </c>
      <c r="D40536">
        <v>59.722000000000001</v>
      </c>
      <c r="G40536">
        <v>6098621</v>
      </c>
    </row>
    <row r="40537" spans="1:7" x14ac:dyDescent="0.35">
      <c r="A40537" t="s">
        <v>399</v>
      </c>
      <c r="B40537" t="s">
        <v>400</v>
      </c>
      <c r="C40537">
        <v>2003</v>
      </c>
      <c r="D40537">
        <v>59.973999999999997</v>
      </c>
      <c r="G40537">
        <v>6223378</v>
      </c>
    </row>
    <row r="40538" spans="1:7" x14ac:dyDescent="0.35">
      <c r="A40538" t="s">
        <v>399</v>
      </c>
      <c r="B40538" t="s">
        <v>400</v>
      </c>
      <c r="C40538">
        <v>2004</v>
      </c>
      <c r="D40538">
        <v>60.244999999999997</v>
      </c>
      <c r="G40538">
        <v>6354247</v>
      </c>
    </row>
    <row r="40539" spans="1:7" x14ac:dyDescent="0.35">
      <c r="A40539" t="s">
        <v>399</v>
      </c>
      <c r="B40539" t="s">
        <v>400</v>
      </c>
      <c r="C40539">
        <v>2005</v>
      </c>
      <c r="D40539">
        <v>60.533999999999999</v>
      </c>
      <c r="G40539">
        <v>6494902</v>
      </c>
    </row>
    <row r="40540" spans="1:7" x14ac:dyDescent="0.35">
      <c r="A40540" t="s">
        <v>399</v>
      </c>
      <c r="B40540" t="s">
        <v>400</v>
      </c>
      <c r="C40540">
        <v>2006</v>
      </c>
      <c r="D40540">
        <v>60.835999999999999</v>
      </c>
      <c r="G40540">
        <v>6646891</v>
      </c>
    </row>
    <row r="40541" spans="1:7" x14ac:dyDescent="0.35">
      <c r="A40541" t="s">
        <v>399</v>
      </c>
      <c r="B40541" t="s">
        <v>400</v>
      </c>
      <c r="C40541">
        <v>2007</v>
      </c>
      <c r="D40541">
        <v>61.140999999999998</v>
      </c>
      <c r="G40541">
        <v>6808503</v>
      </c>
    </row>
    <row r="40542" spans="1:7" x14ac:dyDescent="0.35">
      <c r="A40542" t="s">
        <v>399</v>
      </c>
      <c r="B40542" t="s">
        <v>400</v>
      </c>
      <c r="C40542">
        <v>2008</v>
      </c>
      <c r="D40542">
        <v>61.442</v>
      </c>
      <c r="G40542">
        <v>6976200</v>
      </c>
    </row>
    <row r="40543" spans="1:7" x14ac:dyDescent="0.35">
      <c r="A40543" t="s">
        <v>399</v>
      </c>
      <c r="B40543" t="s">
        <v>400</v>
      </c>
      <c r="C40543">
        <v>2009</v>
      </c>
      <c r="D40543">
        <v>61.738999999999997</v>
      </c>
      <c r="G40543">
        <v>7144774</v>
      </c>
    </row>
    <row r="40544" spans="1:7" x14ac:dyDescent="0.35">
      <c r="A40544" t="s">
        <v>399</v>
      </c>
      <c r="B40544" t="s">
        <v>400</v>
      </c>
      <c r="C40544">
        <v>2010</v>
      </c>
      <c r="D40544">
        <v>62.029000000000003</v>
      </c>
      <c r="G40544">
        <v>7310512</v>
      </c>
    </row>
    <row r="40545" spans="1:8" x14ac:dyDescent="0.35">
      <c r="A40545" t="s">
        <v>399</v>
      </c>
      <c r="B40545" t="s">
        <v>400</v>
      </c>
      <c r="C40545">
        <v>2011</v>
      </c>
      <c r="D40545">
        <v>62.316000000000003</v>
      </c>
      <c r="G40545">
        <v>7472196</v>
      </c>
    </row>
    <row r="40546" spans="1:8" x14ac:dyDescent="0.35">
      <c r="A40546" t="s">
        <v>399</v>
      </c>
      <c r="B40546" t="s">
        <v>400</v>
      </c>
      <c r="C40546">
        <v>2012</v>
      </c>
      <c r="D40546">
        <v>62.603999999999999</v>
      </c>
      <c r="G40546">
        <v>7631003</v>
      </c>
    </row>
    <row r="40547" spans="1:8" x14ac:dyDescent="0.35">
      <c r="A40547" t="s">
        <v>399</v>
      </c>
      <c r="B40547" t="s">
        <v>400</v>
      </c>
      <c r="C40547">
        <v>2013</v>
      </c>
      <c r="D40547">
        <v>62.892000000000003</v>
      </c>
      <c r="G40547">
        <v>7788388</v>
      </c>
    </row>
    <row r="40548" spans="1:8" x14ac:dyDescent="0.35">
      <c r="A40548" t="s">
        <v>399</v>
      </c>
      <c r="B40548" t="s">
        <v>400</v>
      </c>
      <c r="C40548">
        <v>2014</v>
      </c>
      <c r="D40548">
        <v>63.180999999999997</v>
      </c>
      <c r="G40548">
        <v>7946733</v>
      </c>
    </row>
    <row r="40549" spans="1:8" x14ac:dyDescent="0.35">
      <c r="A40549" t="s">
        <v>399</v>
      </c>
      <c r="B40549" t="s">
        <v>400</v>
      </c>
      <c r="C40549">
        <v>2015</v>
      </c>
      <c r="D40549">
        <v>63.466000000000001</v>
      </c>
      <c r="G40549">
        <v>8107772</v>
      </c>
      <c r="H40549" t="s">
        <v>23</v>
      </c>
    </row>
    <row r="40550" spans="1:8" x14ac:dyDescent="0.35">
      <c r="A40550" t="s">
        <v>399</v>
      </c>
      <c r="B40550" t="s">
        <v>400</v>
      </c>
      <c r="C40550">
        <v>2016</v>
      </c>
      <c r="D40550">
        <v>63.744</v>
      </c>
      <c r="G40550">
        <v>8271766</v>
      </c>
    </row>
    <row r="40551" spans="1:8" x14ac:dyDescent="0.35">
      <c r="A40551" t="s">
        <v>399</v>
      </c>
      <c r="B40551" t="s">
        <v>400</v>
      </c>
      <c r="C40551">
        <v>2017</v>
      </c>
      <c r="D40551">
        <v>64.010000000000005</v>
      </c>
      <c r="G40551">
        <v>8438038</v>
      </c>
    </row>
    <row r="40552" spans="1:8" x14ac:dyDescent="0.35">
      <c r="A40552" t="s">
        <v>399</v>
      </c>
      <c r="B40552" t="s">
        <v>400</v>
      </c>
      <c r="C40552">
        <v>2018</v>
      </c>
      <c r="D40552">
        <v>64.263000000000005</v>
      </c>
      <c r="G40552">
        <v>8606324</v>
      </c>
    </row>
    <row r="40553" spans="1:8" x14ac:dyDescent="0.35">
      <c r="A40553" t="s">
        <v>399</v>
      </c>
      <c r="B40553" t="s">
        <v>400</v>
      </c>
      <c r="C40553">
        <v>2019</v>
      </c>
      <c r="D40553">
        <v>64.501000000000005</v>
      </c>
      <c r="G40553">
        <v>8776119</v>
      </c>
    </row>
    <row r="40554" spans="1:8" x14ac:dyDescent="0.35">
      <c r="A40554" t="s">
        <v>399</v>
      </c>
      <c r="B40554" t="s">
        <v>400</v>
      </c>
      <c r="C40554">
        <v>-10000</v>
      </c>
      <c r="G40554">
        <v>10413</v>
      </c>
    </row>
    <row r="40555" spans="1:8" x14ac:dyDescent="0.35">
      <c r="A40555" t="s">
        <v>399</v>
      </c>
      <c r="B40555" t="s">
        <v>400</v>
      </c>
      <c r="C40555">
        <v>-9000</v>
      </c>
      <c r="G40555">
        <v>15619</v>
      </c>
    </row>
    <row r="40556" spans="1:8" x14ac:dyDescent="0.35">
      <c r="A40556" t="s">
        <v>399</v>
      </c>
      <c r="B40556" t="s">
        <v>400</v>
      </c>
      <c r="C40556">
        <v>-8000</v>
      </c>
      <c r="G40556">
        <v>23429</v>
      </c>
    </row>
    <row r="40557" spans="1:8" x14ac:dyDescent="0.35">
      <c r="A40557" t="s">
        <v>399</v>
      </c>
      <c r="B40557" t="s">
        <v>400</v>
      </c>
      <c r="C40557">
        <v>-7000</v>
      </c>
      <c r="G40557">
        <v>35144</v>
      </c>
    </row>
    <row r="40558" spans="1:8" x14ac:dyDescent="0.35">
      <c r="A40558" t="s">
        <v>399</v>
      </c>
      <c r="B40558" t="s">
        <v>400</v>
      </c>
      <c r="C40558">
        <v>-6000</v>
      </c>
      <c r="G40558">
        <v>52716</v>
      </c>
    </row>
    <row r="40559" spans="1:8" x14ac:dyDescent="0.35">
      <c r="A40559" t="s">
        <v>399</v>
      </c>
      <c r="B40559" t="s">
        <v>400</v>
      </c>
      <c r="C40559">
        <v>-5000</v>
      </c>
      <c r="G40559">
        <v>79074</v>
      </c>
    </row>
    <row r="40560" spans="1:8" x14ac:dyDescent="0.35">
      <c r="A40560" t="s">
        <v>399</v>
      </c>
      <c r="B40560" t="s">
        <v>400</v>
      </c>
      <c r="C40560">
        <v>-4000</v>
      </c>
      <c r="G40560">
        <v>118611</v>
      </c>
    </row>
    <row r="40561" spans="1:7" x14ac:dyDescent="0.35">
      <c r="A40561" t="s">
        <v>399</v>
      </c>
      <c r="B40561" t="s">
        <v>400</v>
      </c>
      <c r="C40561">
        <v>-3000</v>
      </c>
      <c r="G40561">
        <v>177917</v>
      </c>
    </row>
    <row r="40562" spans="1:7" x14ac:dyDescent="0.35">
      <c r="A40562" t="s">
        <v>399</v>
      </c>
      <c r="B40562" t="s">
        <v>400</v>
      </c>
      <c r="C40562">
        <v>-2000</v>
      </c>
      <c r="G40562">
        <v>266875</v>
      </c>
    </row>
    <row r="40563" spans="1:7" x14ac:dyDescent="0.35">
      <c r="A40563" t="s">
        <v>399</v>
      </c>
      <c r="B40563" t="s">
        <v>400</v>
      </c>
      <c r="C40563">
        <v>-1000</v>
      </c>
      <c r="G40563">
        <v>400313</v>
      </c>
    </row>
    <row r="40564" spans="1:7" x14ac:dyDescent="0.35">
      <c r="A40564" t="s">
        <v>399</v>
      </c>
      <c r="B40564" t="s">
        <v>400</v>
      </c>
      <c r="C40564">
        <v>0</v>
      </c>
      <c r="G40564">
        <v>600470</v>
      </c>
    </row>
    <row r="40565" spans="1:7" x14ac:dyDescent="0.35">
      <c r="A40565" t="s">
        <v>399</v>
      </c>
      <c r="B40565" t="s">
        <v>400</v>
      </c>
      <c r="C40565">
        <v>100</v>
      </c>
      <c r="G40565">
        <v>629063</v>
      </c>
    </row>
    <row r="40566" spans="1:7" x14ac:dyDescent="0.35">
      <c r="A40566" t="s">
        <v>399</v>
      </c>
      <c r="B40566" t="s">
        <v>400</v>
      </c>
      <c r="C40566">
        <v>200</v>
      </c>
      <c r="G40566">
        <v>659018</v>
      </c>
    </row>
    <row r="40567" spans="1:7" x14ac:dyDescent="0.35">
      <c r="A40567" t="s">
        <v>399</v>
      </c>
      <c r="B40567" t="s">
        <v>400</v>
      </c>
      <c r="C40567">
        <v>300</v>
      </c>
      <c r="G40567">
        <v>690399</v>
      </c>
    </row>
    <row r="40568" spans="1:7" x14ac:dyDescent="0.35">
      <c r="A40568" t="s">
        <v>399</v>
      </c>
      <c r="B40568" t="s">
        <v>400</v>
      </c>
      <c r="C40568">
        <v>400</v>
      </c>
      <c r="G40568">
        <v>723277</v>
      </c>
    </row>
    <row r="40569" spans="1:7" x14ac:dyDescent="0.35">
      <c r="A40569" t="s">
        <v>399</v>
      </c>
      <c r="B40569" t="s">
        <v>400</v>
      </c>
      <c r="C40569">
        <v>500</v>
      </c>
      <c r="G40569">
        <v>757716</v>
      </c>
    </row>
    <row r="40570" spans="1:7" x14ac:dyDescent="0.35">
      <c r="A40570" t="s">
        <v>399</v>
      </c>
      <c r="B40570" t="s">
        <v>400</v>
      </c>
      <c r="C40570">
        <v>600</v>
      </c>
      <c r="G40570">
        <v>793801</v>
      </c>
    </row>
    <row r="40571" spans="1:7" x14ac:dyDescent="0.35">
      <c r="A40571" t="s">
        <v>399</v>
      </c>
      <c r="B40571" t="s">
        <v>400</v>
      </c>
      <c r="C40571">
        <v>700</v>
      </c>
      <c r="G40571">
        <v>831601</v>
      </c>
    </row>
    <row r="40572" spans="1:7" x14ac:dyDescent="0.35">
      <c r="A40572" t="s">
        <v>399</v>
      </c>
      <c r="B40572" t="s">
        <v>400</v>
      </c>
      <c r="C40572">
        <v>800</v>
      </c>
      <c r="G40572">
        <v>871201</v>
      </c>
    </row>
    <row r="40573" spans="1:7" x14ac:dyDescent="0.35">
      <c r="A40573" t="s">
        <v>399</v>
      </c>
      <c r="B40573" t="s">
        <v>400</v>
      </c>
      <c r="C40573">
        <v>900</v>
      </c>
      <c r="G40573">
        <v>912686</v>
      </c>
    </row>
    <row r="40574" spans="1:7" x14ac:dyDescent="0.35">
      <c r="A40574" t="s">
        <v>399</v>
      </c>
      <c r="B40574" t="s">
        <v>400</v>
      </c>
      <c r="C40574">
        <v>1000</v>
      </c>
      <c r="G40574">
        <v>956147</v>
      </c>
    </row>
    <row r="40575" spans="1:7" x14ac:dyDescent="0.35">
      <c r="A40575" t="s">
        <v>399</v>
      </c>
      <c r="B40575" t="s">
        <v>400</v>
      </c>
      <c r="C40575">
        <v>1100</v>
      </c>
      <c r="G40575">
        <v>1001679</v>
      </c>
    </row>
    <row r="40576" spans="1:7" x14ac:dyDescent="0.35">
      <c r="A40576" t="s">
        <v>399</v>
      </c>
      <c r="B40576" t="s">
        <v>400</v>
      </c>
      <c r="C40576">
        <v>1200</v>
      </c>
      <c r="G40576">
        <v>1049378</v>
      </c>
    </row>
    <row r="40577" spans="1:7" x14ac:dyDescent="0.35">
      <c r="A40577" t="s">
        <v>399</v>
      </c>
      <c r="B40577" t="s">
        <v>400</v>
      </c>
      <c r="C40577">
        <v>1300</v>
      </c>
      <c r="G40577">
        <v>1099347</v>
      </c>
    </row>
    <row r="40578" spans="1:7" x14ac:dyDescent="0.35">
      <c r="A40578" t="s">
        <v>399</v>
      </c>
      <c r="B40578" t="s">
        <v>400</v>
      </c>
      <c r="C40578">
        <v>1400</v>
      </c>
      <c r="G40578">
        <v>1151697</v>
      </c>
    </row>
    <row r="40579" spans="1:7" x14ac:dyDescent="0.35">
      <c r="A40579" t="s">
        <v>399</v>
      </c>
      <c r="B40579" t="s">
        <v>400</v>
      </c>
      <c r="C40579">
        <v>1500</v>
      </c>
      <c r="G40579">
        <v>1206540</v>
      </c>
    </row>
    <row r="40580" spans="1:7" x14ac:dyDescent="0.35">
      <c r="A40580" t="s">
        <v>399</v>
      </c>
      <c r="B40580" t="s">
        <v>400</v>
      </c>
      <c r="C40580">
        <v>1600</v>
      </c>
      <c r="G40580">
        <v>1263995</v>
      </c>
    </row>
    <row r="40581" spans="1:7" x14ac:dyDescent="0.35">
      <c r="A40581" t="s">
        <v>399</v>
      </c>
      <c r="B40581" t="s">
        <v>400</v>
      </c>
      <c r="C40581">
        <v>1700</v>
      </c>
      <c r="G40581">
        <v>1324185</v>
      </c>
    </row>
    <row r="40582" spans="1:7" x14ac:dyDescent="0.35">
      <c r="A40582" t="s">
        <v>399</v>
      </c>
      <c r="B40582" t="s">
        <v>400</v>
      </c>
      <c r="C40582">
        <v>1710</v>
      </c>
      <c r="G40582">
        <v>1328616</v>
      </c>
    </row>
    <row r="40583" spans="1:7" x14ac:dyDescent="0.35">
      <c r="A40583" t="s">
        <v>399</v>
      </c>
      <c r="B40583" t="s">
        <v>400</v>
      </c>
      <c r="C40583">
        <v>1720</v>
      </c>
      <c r="G40583">
        <v>1333056</v>
      </c>
    </row>
    <row r="40584" spans="1:7" x14ac:dyDescent="0.35">
      <c r="A40584" t="s">
        <v>399</v>
      </c>
      <c r="B40584" t="s">
        <v>400</v>
      </c>
      <c r="C40584">
        <v>1730</v>
      </c>
      <c r="G40584">
        <v>1337516</v>
      </c>
    </row>
    <row r="40585" spans="1:7" x14ac:dyDescent="0.35">
      <c r="A40585" t="s">
        <v>399</v>
      </c>
      <c r="B40585" t="s">
        <v>400</v>
      </c>
      <c r="C40585">
        <v>1740</v>
      </c>
      <c r="G40585">
        <v>1341990</v>
      </c>
    </row>
    <row r="40586" spans="1:7" x14ac:dyDescent="0.35">
      <c r="A40586" t="s">
        <v>399</v>
      </c>
      <c r="B40586" t="s">
        <v>400</v>
      </c>
      <c r="C40586">
        <v>1750</v>
      </c>
      <c r="G40586">
        <v>1346476</v>
      </c>
    </row>
    <row r="40587" spans="1:7" x14ac:dyDescent="0.35">
      <c r="A40587" t="s">
        <v>399</v>
      </c>
      <c r="B40587" t="s">
        <v>400</v>
      </c>
      <c r="C40587">
        <v>1760</v>
      </c>
      <c r="G40587">
        <v>1350981</v>
      </c>
    </row>
    <row r="40588" spans="1:7" x14ac:dyDescent="0.35">
      <c r="A40588" t="s">
        <v>399</v>
      </c>
      <c r="B40588" t="s">
        <v>400</v>
      </c>
      <c r="C40588">
        <v>1770</v>
      </c>
      <c r="G40588">
        <v>1355498</v>
      </c>
    </row>
    <row r="40589" spans="1:7" x14ac:dyDescent="0.35">
      <c r="A40589" t="s">
        <v>399</v>
      </c>
      <c r="B40589" t="s">
        <v>400</v>
      </c>
      <c r="C40589">
        <v>1780</v>
      </c>
      <c r="G40589">
        <v>1360030</v>
      </c>
    </row>
    <row r="40590" spans="1:7" x14ac:dyDescent="0.35">
      <c r="A40590" t="s">
        <v>399</v>
      </c>
      <c r="B40590" t="s">
        <v>400</v>
      </c>
      <c r="C40590">
        <v>1790</v>
      </c>
      <c r="G40590">
        <v>1364582</v>
      </c>
    </row>
    <row r="40591" spans="1:7" x14ac:dyDescent="0.35">
      <c r="A40591" t="s">
        <v>399</v>
      </c>
      <c r="B40591" t="s">
        <v>400</v>
      </c>
      <c r="C40591">
        <v>1800</v>
      </c>
      <c r="G40591">
        <v>754894</v>
      </c>
    </row>
    <row r="40592" spans="1:7" x14ac:dyDescent="0.35">
      <c r="A40592" t="s">
        <v>399</v>
      </c>
      <c r="B40592" t="s">
        <v>400</v>
      </c>
      <c r="C40592">
        <v>1801</v>
      </c>
      <c r="G40592">
        <v>754894</v>
      </c>
    </row>
    <row r="40593" spans="1:7" x14ac:dyDescent="0.35">
      <c r="A40593" t="s">
        <v>399</v>
      </c>
      <c r="B40593" t="s">
        <v>400</v>
      </c>
      <c r="C40593">
        <v>1802</v>
      </c>
      <c r="G40593">
        <v>754894</v>
      </c>
    </row>
    <row r="40594" spans="1:7" x14ac:dyDescent="0.35">
      <c r="A40594" t="s">
        <v>399</v>
      </c>
      <c r="B40594" t="s">
        <v>400</v>
      </c>
      <c r="C40594">
        <v>1803</v>
      </c>
      <c r="G40594">
        <v>754894</v>
      </c>
    </row>
    <row r="40595" spans="1:7" x14ac:dyDescent="0.35">
      <c r="A40595" t="s">
        <v>399</v>
      </c>
      <c r="B40595" t="s">
        <v>400</v>
      </c>
      <c r="C40595">
        <v>1804</v>
      </c>
      <c r="G40595">
        <v>754894</v>
      </c>
    </row>
    <row r="40596" spans="1:7" x14ac:dyDescent="0.35">
      <c r="A40596" t="s">
        <v>399</v>
      </c>
      <c r="B40596" t="s">
        <v>400</v>
      </c>
      <c r="C40596">
        <v>1805</v>
      </c>
      <c r="G40596">
        <v>754894</v>
      </c>
    </row>
    <row r="40597" spans="1:7" x14ac:dyDescent="0.35">
      <c r="A40597" t="s">
        <v>399</v>
      </c>
      <c r="B40597" t="s">
        <v>400</v>
      </c>
      <c r="C40597">
        <v>1806</v>
      </c>
      <c r="G40597">
        <v>754894</v>
      </c>
    </row>
    <row r="40598" spans="1:7" x14ac:dyDescent="0.35">
      <c r="A40598" t="s">
        <v>399</v>
      </c>
      <c r="B40598" t="s">
        <v>400</v>
      </c>
      <c r="C40598">
        <v>1807</v>
      </c>
      <c r="G40598">
        <v>754894</v>
      </c>
    </row>
    <row r="40599" spans="1:7" x14ac:dyDescent="0.35">
      <c r="A40599" t="s">
        <v>399</v>
      </c>
      <c r="B40599" t="s">
        <v>400</v>
      </c>
      <c r="C40599">
        <v>1808</v>
      </c>
      <c r="G40599">
        <v>754894</v>
      </c>
    </row>
    <row r="40600" spans="1:7" x14ac:dyDescent="0.35">
      <c r="A40600" t="s">
        <v>399</v>
      </c>
      <c r="B40600" t="s">
        <v>400</v>
      </c>
      <c r="C40600">
        <v>1809</v>
      </c>
      <c r="G40600">
        <v>754894</v>
      </c>
    </row>
    <row r="40601" spans="1:7" x14ac:dyDescent="0.35">
      <c r="A40601" t="s">
        <v>399</v>
      </c>
      <c r="B40601" t="s">
        <v>400</v>
      </c>
      <c r="C40601">
        <v>1810</v>
      </c>
      <c r="G40601">
        <v>754894</v>
      </c>
    </row>
    <row r="40602" spans="1:7" x14ac:dyDescent="0.35">
      <c r="A40602" t="s">
        <v>399</v>
      </c>
      <c r="B40602" t="s">
        <v>400</v>
      </c>
      <c r="C40602">
        <v>1811</v>
      </c>
      <c r="G40602">
        <v>754894</v>
      </c>
    </row>
    <row r="40603" spans="1:7" x14ac:dyDescent="0.35">
      <c r="A40603" t="s">
        <v>399</v>
      </c>
      <c r="B40603" t="s">
        <v>400</v>
      </c>
      <c r="C40603">
        <v>1812</v>
      </c>
      <c r="G40603">
        <v>754894</v>
      </c>
    </row>
    <row r="40604" spans="1:7" x14ac:dyDescent="0.35">
      <c r="A40604" t="s">
        <v>399</v>
      </c>
      <c r="B40604" t="s">
        <v>400</v>
      </c>
      <c r="C40604">
        <v>1813</v>
      </c>
      <c r="G40604">
        <v>754894</v>
      </c>
    </row>
    <row r="40605" spans="1:7" x14ac:dyDescent="0.35">
      <c r="A40605" t="s">
        <v>399</v>
      </c>
      <c r="B40605" t="s">
        <v>400</v>
      </c>
      <c r="C40605">
        <v>1814</v>
      </c>
      <c r="G40605">
        <v>754894</v>
      </c>
    </row>
    <row r="40606" spans="1:7" x14ac:dyDescent="0.35">
      <c r="A40606" t="s">
        <v>399</v>
      </c>
      <c r="B40606" t="s">
        <v>400</v>
      </c>
      <c r="C40606">
        <v>1815</v>
      </c>
      <c r="G40606">
        <v>754894</v>
      </c>
    </row>
    <row r="40607" spans="1:7" x14ac:dyDescent="0.35">
      <c r="A40607" t="s">
        <v>399</v>
      </c>
      <c r="B40607" t="s">
        <v>400</v>
      </c>
      <c r="C40607">
        <v>1816</v>
      </c>
      <c r="G40607">
        <v>754894</v>
      </c>
    </row>
    <row r="40608" spans="1:7" x14ac:dyDescent="0.35">
      <c r="A40608" t="s">
        <v>399</v>
      </c>
      <c r="B40608" t="s">
        <v>400</v>
      </c>
      <c r="C40608">
        <v>1817</v>
      </c>
      <c r="G40608">
        <v>754894</v>
      </c>
    </row>
    <row r="40609" spans="1:7" x14ac:dyDescent="0.35">
      <c r="A40609" t="s">
        <v>399</v>
      </c>
      <c r="B40609" t="s">
        <v>400</v>
      </c>
      <c r="C40609">
        <v>1818</v>
      </c>
      <c r="G40609">
        <v>754894</v>
      </c>
    </row>
    <row r="40610" spans="1:7" x14ac:dyDescent="0.35">
      <c r="A40610" t="s">
        <v>399</v>
      </c>
      <c r="B40610" t="s">
        <v>400</v>
      </c>
      <c r="C40610">
        <v>1819</v>
      </c>
      <c r="G40610">
        <v>754951</v>
      </c>
    </row>
    <row r="40611" spans="1:7" x14ac:dyDescent="0.35">
      <c r="A40611" t="s">
        <v>399</v>
      </c>
      <c r="B40611" t="s">
        <v>400</v>
      </c>
      <c r="C40611">
        <v>1820</v>
      </c>
      <c r="G40611">
        <v>755065</v>
      </c>
    </row>
    <row r="40612" spans="1:7" x14ac:dyDescent="0.35">
      <c r="A40612" t="s">
        <v>399</v>
      </c>
      <c r="B40612" t="s">
        <v>400</v>
      </c>
      <c r="C40612">
        <v>1821</v>
      </c>
      <c r="G40612">
        <v>755236</v>
      </c>
    </row>
    <row r="40613" spans="1:7" x14ac:dyDescent="0.35">
      <c r="A40613" t="s">
        <v>399</v>
      </c>
      <c r="B40613" t="s">
        <v>400</v>
      </c>
      <c r="C40613">
        <v>1822</v>
      </c>
      <c r="G40613">
        <v>755465</v>
      </c>
    </row>
    <row r="40614" spans="1:7" x14ac:dyDescent="0.35">
      <c r="A40614" t="s">
        <v>399</v>
      </c>
      <c r="B40614" t="s">
        <v>400</v>
      </c>
      <c r="C40614">
        <v>1823</v>
      </c>
      <c r="G40614">
        <v>755750</v>
      </c>
    </row>
    <row r="40615" spans="1:7" x14ac:dyDescent="0.35">
      <c r="A40615" t="s">
        <v>399</v>
      </c>
      <c r="B40615" t="s">
        <v>400</v>
      </c>
      <c r="C40615">
        <v>1824</v>
      </c>
      <c r="G40615">
        <v>756036</v>
      </c>
    </row>
    <row r="40616" spans="1:7" x14ac:dyDescent="0.35">
      <c r="A40616" t="s">
        <v>399</v>
      </c>
      <c r="B40616" t="s">
        <v>400</v>
      </c>
      <c r="C40616">
        <v>1825</v>
      </c>
      <c r="G40616">
        <v>756321</v>
      </c>
    </row>
    <row r="40617" spans="1:7" x14ac:dyDescent="0.35">
      <c r="A40617" t="s">
        <v>399</v>
      </c>
      <c r="B40617" t="s">
        <v>400</v>
      </c>
      <c r="C40617">
        <v>1826</v>
      </c>
      <c r="G40617">
        <v>756607</v>
      </c>
    </row>
    <row r="40618" spans="1:7" x14ac:dyDescent="0.35">
      <c r="A40618" t="s">
        <v>399</v>
      </c>
      <c r="B40618" t="s">
        <v>400</v>
      </c>
      <c r="C40618">
        <v>1827</v>
      </c>
      <c r="G40618">
        <v>756893</v>
      </c>
    </row>
    <row r="40619" spans="1:7" x14ac:dyDescent="0.35">
      <c r="A40619" t="s">
        <v>399</v>
      </c>
      <c r="B40619" t="s">
        <v>400</v>
      </c>
      <c r="C40619">
        <v>1828</v>
      </c>
      <c r="G40619">
        <v>757179</v>
      </c>
    </row>
    <row r="40620" spans="1:7" x14ac:dyDescent="0.35">
      <c r="A40620" t="s">
        <v>399</v>
      </c>
      <c r="B40620" t="s">
        <v>400</v>
      </c>
      <c r="C40620">
        <v>1829</v>
      </c>
      <c r="G40620">
        <v>757465</v>
      </c>
    </row>
    <row r="40621" spans="1:7" x14ac:dyDescent="0.35">
      <c r="A40621" t="s">
        <v>399</v>
      </c>
      <c r="B40621" t="s">
        <v>400</v>
      </c>
      <c r="C40621">
        <v>1830</v>
      </c>
      <c r="G40621">
        <v>757751</v>
      </c>
    </row>
    <row r="40622" spans="1:7" x14ac:dyDescent="0.35">
      <c r="A40622" t="s">
        <v>399</v>
      </c>
      <c r="B40622" t="s">
        <v>400</v>
      </c>
      <c r="C40622">
        <v>1831</v>
      </c>
      <c r="G40622">
        <v>758037</v>
      </c>
    </row>
    <row r="40623" spans="1:7" x14ac:dyDescent="0.35">
      <c r="A40623" t="s">
        <v>399</v>
      </c>
      <c r="B40623" t="s">
        <v>400</v>
      </c>
      <c r="C40623">
        <v>1832</v>
      </c>
      <c r="G40623">
        <v>758324</v>
      </c>
    </row>
    <row r="40624" spans="1:7" x14ac:dyDescent="0.35">
      <c r="A40624" t="s">
        <v>399</v>
      </c>
      <c r="B40624" t="s">
        <v>400</v>
      </c>
      <c r="C40624">
        <v>1833</v>
      </c>
      <c r="G40624">
        <v>758610</v>
      </c>
    </row>
    <row r="40625" spans="1:7" x14ac:dyDescent="0.35">
      <c r="A40625" t="s">
        <v>399</v>
      </c>
      <c r="B40625" t="s">
        <v>400</v>
      </c>
      <c r="C40625">
        <v>1834</v>
      </c>
      <c r="G40625">
        <v>758897</v>
      </c>
    </row>
    <row r="40626" spans="1:7" x14ac:dyDescent="0.35">
      <c r="A40626" t="s">
        <v>399</v>
      </c>
      <c r="B40626" t="s">
        <v>400</v>
      </c>
      <c r="C40626">
        <v>1835</v>
      </c>
      <c r="G40626">
        <v>759184</v>
      </c>
    </row>
    <row r="40627" spans="1:7" x14ac:dyDescent="0.35">
      <c r="A40627" t="s">
        <v>399</v>
      </c>
      <c r="B40627" t="s">
        <v>400</v>
      </c>
      <c r="C40627">
        <v>1836</v>
      </c>
      <c r="G40627">
        <v>759471</v>
      </c>
    </row>
    <row r="40628" spans="1:7" x14ac:dyDescent="0.35">
      <c r="A40628" t="s">
        <v>399</v>
      </c>
      <c r="B40628" t="s">
        <v>400</v>
      </c>
      <c r="C40628">
        <v>1837</v>
      </c>
      <c r="G40628">
        <v>759757</v>
      </c>
    </row>
    <row r="40629" spans="1:7" x14ac:dyDescent="0.35">
      <c r="A40629" t="s">
        <v>399</v>
      </c>
      <c r="B40629" t="s">
        <v>400</v>
      </c>
      <c r="C40629">
        <v>1838</v>
      </c>
      <c r="G40629">
        <v>760045</v>
      </c>
    </row>
    <row r="40630" spans="1:7" x14ac:dyDescent="0.35">
      <c r="A40630" t="s">
        <v>399</v>
      </c>
      <c r="B40630" t="s">
        <v>400</v>
      </c>
      <c r="C40630">
        <v>1839</v>
      </c>
      <c r="G40630">
        <v>760332</v>
      </c>
    </row>
    <row r="40631" spans="1:7" x14ac:dyDescent="0.35">
      <c r="A40631" t="s">
        <v>399</v>
      </c>
      <c r="B40631" t="s">
        <v>400</v>
      </c>
      <c r="C40631">
        <v>1840</v>
      </c>
      <c r="G40631">
        <v>760619</v>
      </c>
    </row>
    <row r="40632" spans="1:7" x14ac:dyDescent="0.35">
      <c r="A40632" t="s">
        <v>399</v>
      </c>
      <c r="B40632" t="s">
        <v>400</v>
      </c>
      <c r="C40632">
        <v>1841</v>
      </c>
      <c r="G40632">
        <v>760906</v>
      </c>
    </row>
    <row r="40633" spans="1:7" x14ac:dyDescent="0.35">
      <c r="A40633" t="s">
        <v>399</v>
      </c>
      <c r="B40633" t="s">
        <v>400</v>
      </c>
      <c r="C40633">
        <v>1842</v>
      </c>
      <c r="G40633">
        <v>761194</v>
      </c>
    </row>
    <row r="40634" spans="1:7" x14ac:dyDescent="0.35">
      <c r="A40634" t="s">
        <v>399</v>
      </c>
      <c r="B40634" t="s">
        <v>400</v>
      </c>
      <c r="C40634">
        <v>1843</v>
      </c>
      <c r="G40634">
        <v>761481</v>
      </c>
    </row>
    <row r="40635" spans="1:7" x14ac:dyDescent="0.35">
      <c r="A40635" t="s">
        <v>399</v>
      </c>
      <c r="B40635" t="s">
        <v>400</v>
      </c>
      <c r="C40635">
        <v>1844</v>
      </c>
      <c r="G40635">
        <v>761769</v>
      </c>
    </row>
    <row r="40636" spans="1:7" x14ac:dyDescent="0.35">
      <c r="A40636" t="s">
        <v>399</v>
      </c>
      <c r="B40636" t="s">
        <v>400</v>
      </c>
      <c r="C40636">
        <v>1845</v>
      </c>
      <c r="G40636">
        <v>762057</v>
      </c>
    </row>
    <row r="40637" spans="1:7" x14ac:dyDescent="0.35">
      <c r="A40637" t="s">
        <v>399</v>
      </c>
      <c r="B40637" t="s">
        <v>400</v>
      </c>
      <c r="C40637">
        <v>1846</v>
      </c>
      <c r="G40637">
        <v>762345</v>
      </c>
    </row>
    <row r="40638" spans="1:7" x14ac:dyDescent="0.35">
      <c r="A40638" t="s">
        <v>399</v>
      </c>
      <c r="B40638" t="s">
        <v>400</v>
      </c>
      <c r="C40638">
        <v>1847</v>
      </c>
      <c r="G40638">
        <v>762633</v>
      </c>
    </row>
    <row r="40639" spans="1:7" x14ac:dyDescent="0.35">
      <c r="A40639" t="s">
        <v>399</v>
      </c>
      <c r="B40639" t="s">
        <v>400</v>
      </c>
      <c r="C40639">
        <v>1848</v>
      </c>
      <c r="G40639">
        <v>762921</v>
      </c>
    </row>
    <row r="40640" spans="1:7" x14ac:dyDescent="0.35">
      <c r="A40640" t="s">
        <v>399</v>
      </c>
      <c r="B40640" t="s">
        <v>400</v>
      </c>
      <c r="C40640">
        <v>1849</v>
      </c>
      <c r="G40640">
        <v>763209</v>
      </c>
    </row>
    <row r="40641" spans="1:7" x14ac:dyDescent="0.35">
      <c r="A40641" t="s">
        <v>399</v>
      </c>
      <c r="B40641" t="s">
        <v>400</v>
      </c>
      <c r="C40641">
        <v>1850</v>
      </c>
      <c r="G40641">
        <v>763498</v>
      </c>
    </row>
    <row r="40642" spans="1:7" x14ac:dyDescent="0.35">
      <c r="A40642" t="s">
        <v>399</v>
      </c>
      <c r="B40642" t="s">
        <v>400</v>
      </c>
      <c r="C40642">
        <v>1851</v>
      </c>
      <c r="G40642">
        <v>768805</v>
      </c>
    </row>
    <row r="40643" spans="1:7" x14ac:dyDescent="0.35">
      <c r="A40643" t="s">
        <v>399</v>
      </c>
      <c r="B40643" t="s">
        <v>400</v>
      </c>
      <c r="C40643">
        <v>1852</v>
      </c>
      <c r="G40643">
        <v>774115</v>
      </c>
    </row>
    <row r="40644" spans="1:7" x14ac:dyDescent="0.35">
      <c r="A40644" t="s">
        <v>399</v>
      </c>
      <c r="B40644" t="s">
        <v>400</v>
      </c>
      <c r="C40644">
        <v>1853</v>
      </c>
      <c r="G40644">
        <v>779430</v>
      </c>
    </row>
    <row r="40645" spans="1:7" x14ac:dyDescent="0.35">
      <c r="A40645" t="s">
        <v>399</v>
      </c>
      <c r="B40645" t="s">
        <v>400</v>
      </c>
      <c r="C40645">
        <v>1854</v>
      </c>
      <c r="G40645">
        <v>784748</v>
      </c>
    </row>
    <row r="40646" spans="1:7" x14ac:dyDescent="0.35">
      <c r="A40646" t="s">
        <v>399</v>
      </c>
      <c r="B40646" t="s">
        <v>400</v>
      </c>
      <c r="C40646">
        <v>1855</v>
      </c>
      <c r="G40646">
        <v>790071</v>
      </c>
    </row>
    <row r="40647" spans="1:7" x14ac:dyDescent="0.35">
      <c r="A40647" t="s">
        <v>399</v>
      </c>
      <c r="B40647" t="s">
        <v>400</v>
      </c>
      <c r="C40647">
        <v>1856</v>
      </c>
      <c r="G40647">
        <v>795397</v>
      </c>
    </row>
    <row r="40648" spans="1:7" x14ac:dyDescent="0.35">
      <c r="A40648" t="s">
        <v>399</v>
      </c>
      <c r="B40648" t="s">
        <v>400</v>
      </c>
      <c r="C40648">
        <v>1857</v>
      </c>
      <c r="G40648">
        <v>800728</v>
      </c>
    </row>
    <row r="40649" spans="1:7" x14ac:dyDescent="0.35">
      <c r="A40649" t="s">
        <v>399</v>
      </c>
      <c r="B40649" t="s">
        <v>400</v>
      </c>
      <c r="C40649">
        <v>1858</v>
      </c>
      <c r="G40649">
        <v>806062</v>
      </c>
    </row>
    <row r="40650" spans="1:7" x14ac:dyDescent="0.35">
      <c r="A40650" t="s">
        <v>399</v>
      </c>
      <c r="B40650" t="s">
        <v>400</v>
      </c>
      <c r="C40650">
        <v>1859</v>
      </c>
      <c r="G40650">
        <v>811400</v>
      </c>
    </row>
    <row r="40651" spans="1:7" x14ac:dyDescent="0.35">
      <c r="A40651" t="s">
        <v>399</v>
      </c>
      <c r="B40651" t="s">
        <v>400</v>
      </c>
      <c r="C40651">
        <v>1860</v>
      </c>
      <c r="G40651">
        <v>816742</v>
      </c>
    </row>
    <row r="40652" spans="1:7" x14ac:dyDescent="0.35">
      <c r="A40652" t="s">
        <v>399</v>
      </c>
      <c r="B40652" t="s">
        <v>400</v>
      </c>
      <c r="C40652">
        <v>1861</v>
      </c>
      <c r="G40652">
        <v>822088</v>
      </c>
    </row>
    <row r="40653" spans="1:7" x14ac:dyDescent="0.35">
      <c r="A40653" t="s">
        <v>399</v>
      </c>
      <c r="B40653" t="s">
        <v>400</v>
      </c>
      <c r="C40653">
        <v>1862</v>
      </c>
      <c r="G40653">
        <v>827438</v>
      </c>
    </row>
    <row r="40654" spans="1:7" x14ac:dyDescent="0.35">
      <c r="A40654" t="s">
        <v>399</v>
      </c>
      <c r="B40654" t="s">
        <v>400</v>
      </c>
      <c r="C40654">
        <v>1863</v>
      </c>
      <c r="G40654">
        <v>832792</v>
      </c>
    </row>
    <row r="40655" spans="1:7" x14ac:dyDescent="0.35">
      <c r="A40655" t="s">
        <v>399</v>
      </c>
      <c r="B40655" t="s">
        <v>400</v>
      </c>
      <c r="C40655">
        <v>1864</v>
      </c>
      <c r="G40655">
        <v>838149</v>
      </c>
    </row>
    <row r="40656" spans="1:7" x14ac:dyDescent="0.35">
      <c r="A40656" t="s">
        <v>399</v>
      </c>
      <c r="B40656" t="s">
        <v>400</v>
      </c>
      <c r="C40656">
        <v>1865</v>
      </c>
      <c r="G40656">
        <v>843511</v>
      </c>
    </row>
    <row r="40657" spans="1:7" x14ac:dyDescent="0.35">
      <c r="A40657" t="s">
        <v>399</v>
      </c>
      <c r="B40657" t="s">
        <v>400</v>
      </c>
      <c r="C40657">
        <v>1866</v>
      </c>
      <c r="G40657">
        <v>848876</v>
      </c>
    </row>
    <row r="40658" spans="1:7" x14ac:dyDescent="0.35">
      <c r="A40658" t="s">
        <v>399</v>
      </c>
      <c r="B40658" t="s">
        <v>400</v>
      </c>
      <c r="C40658">
        <v>1867</v>
      </c>
      <c r="G40658">
        <v>854246</v>
      </c>
    </row>
    <row r="40659" spans="1:7" x14ac:dyDescent="0.35">
      <c r="A40659" t="s">
        <v>399</v>
      </c>
      <c r="B40659" t="s">
        <v>400</v>
      </c>
      <c r="C40659">
        <v>1868</v>
      </c>
      <c r="G40659">
        <v>859619</v>
      </c>
    </row>
    <row r="40660" spans="1:7" x14ac:dyDescent="0.35">
      <c r="A40660" t="s">
        <v>399</v>
      </c>
      <c r="B40660" t="s">
        <v>400</v>
      </c>
      <c r="C40660">
        <v>1869</v>
      </c>
      <c r="G40660">
        <v>864997</v>
      </c>
    </row>
    <row r="40661" spans="1:7" x14ac:dyDescent="0.35">
      <c r="A40661" t="s">
        <v>399</v>
      </c>
      <c r="B40661" t="s">
        <v>400</v>
      </c>
      <c r="C40661">
        <v>1870</v>
      </c>
      <c r="G40661">
        <v>870378</v>
      </c>
    </row>
    <row r="40662" spans="1:7" x14ac:dyDescent="0.35">
      <c r="A40662" t="s">
        <v>399</v>
      </c>
      <c r="B40662" t="s">
        <v>400</v>
      </c>
      <c r="C40662">
        <v>1871</v>
      </c>
      <c r="G40662">
        <v>875763</v>
      </c>
    </row>
    <row r="40663" spans="1:7" x14ac:dyDescent="0.35">
      <c r="A40663" t="s">
        <v>399</v>
      </c>
      <c r="B40663" t="s">
        <v>400</v>
      </c>
      <c r="C40663">
        <v>1872</v>
      </c>
      <c r="G40663">
        <v>881153</v>
      </c>
    </row>
    <row r="40664" spans="1:7" x14ac:dyDescent="0.35">
      <c r="A40664" t="s">
        <v>399</v>
      </c>
      <c r="B40664" t="s">
        <v>400</v>
      </c>
      <c r="C40664">
        <v>1873</v>
      </c>
      <c r="G40664">
        <v>886546</v>
      </c>
    </row>
    <row r="40665" spans="1:7" x14ac:dyDescent="0.35">
      <c r="A40665" t="s">
        <v>399</v>
      </c>
      <c r="B40665" t="s">
        <v>400</v>
      </c>
      <c r="C40665">
        <v>1874</v>
      </c>
      <c r="G40665">
        <v>891943</v>
      </c>
    </row>
    <row r="40666" spans="1:7" x14ac:dyDescent="0.35">
      <c r="A40666" t="s">
        <v>399</v>
      </c>
      <c r="B40666" t="s">
        <v>400</v>
      </c>
      <c r="C40666">
        <v>1875</v>
      </c>
      <c r="G40666">
        <v>897344</v>
      </c>
    </row>
    <row r="40667" spans="1:7" x14ac:dyDescent="0.35">
      <c r="A40667" t="s">
        <v>399</v>
      </c>
      <c r="B40667" t="s">
        <v>400</v>
      </c>
      <c r="C40667">
        <v>1876</v>
      </c>
      <c r="G40667">
        <v>902749</v>
      </c>
    </row>
    <row r="40668" spans="1:7" x14ac:dyDescent="0.35">
      <c r="A40668" t="s">
        <v>399</v>
      </c>
      <c r="B40668" t="s">
        <v>400</v>
      </c>
      <c r="C40668">
        <v>1877</v>
      </c>
      <c r="G40668">
        <v>908158</v>
      </c>
    </row>
    <row r="40669" spans="1:7" x14ac:dyDescent="0.35">
      <c r="A40669" t="s">
        <v>399</v>
      </c>
      <c r="B40669" t="s">
        <v>400</v>
      </c>
      <c r="C40669">
        <v>1878</v>
      </c>
      <c r="G40669">
        <v>913571</v>
      </c>
    </row>
    <row r="40670" spans="1:7" x14ac:dyDescent="0.35">
      <c r="A40670" t="s">
        <v>399</v>
      </c>
      <c r="B40670" t="s">
        <v>400</v>
      </c>
      <c r="C40670">
        <v>1879</v>
      </c>
      <c r="G40670">
        <v>918988</v>
      </c>
    </row>
    <row r="40671" spans="1:7" x14ac:dyDescent="0.35">
      <c r="A40671" t="s">
        <v>399</v>
      </c>
      <c r="B40671" t="s">
        <v>400</v>
      </c>
      <c r="C40671">
        <v>1880</v>
      </c>
      <c r="G40671">
        <v>924409</v>
      </c>
    </row>
    <row r="40672" spans="1:7" x14ac:dyDescent="0.35">
      <c r="A40672" t="s">
        <v>399</v>
      </c>
      <c r="B40672" t="s">
        <v>400</v>
      </c>
      <c r="C40672">
        <v>1881</v>
      </c>
      <c r="G40672">
        <v>929834</v>
      </c>
    </row>
    <row r="40673" spans="1:7" x14ac:dyDescent="0.35">
      <c r="A40673" t="s">
        <v>399</v>
      </c>
      <c r="B40673" t="s">
        <v>400</v>
      </c>
      <c r="C40673">
        <v>1882</v>
      </c>
      <c r="G40673">
        <v>935262</v>
      </c>
    </row>
    <row r="40674" spans="1:7" x14ac:dyDescent="0.35">
      <c r="A40674" t="s">
        <v>399</v>
      </c>
      <c r="B40674" t="s">
        <v>400</v>
      </c>
      <c r="C40674">
        <v>1883</v>
      </c>
      <c r="G40674">
        <v>940695</v>
      </c>
    </row>
    <row r="40675" spans="1:7" x14ac:dyDescent="0.35">
      <c r="A40675" t="s">
        <v>399</v>
      </c>
      <c r="B40675" t="s">
        <v>400</v>
      </c>
      <c r="C40675">
        <v>1884</v>
      </c>
      <c r="G40675">
        <v>946132</v>
      </c>
    </row>
    <row r="40676" spans="1:7" x14ac:dyDescent="0.35">
      <c r="A40676" t="s">
        <v>399</v>
      </c>
      <c r="B40676" t="s">
        <v>400</v>
      </c>
      <c r="C40676">
        <v>1885</v>
      </c>
      <c r="G40676">
        <v>951573</v>
      </c>
    </row>
    <row r="40677" spans="1:7" x14ac:dyDescent="0.35">
      <c r="A40677" t="s">
        <v>399</v>
      </c>
      <c r="B40677" t="s">
        <v>400</v>
      </c>
      <c r="C40677">
        <v>1886</v>
      </c>
      <c r="G40677">
        <v>957017</v>
      </c>
    </row>
    <row r="40678" spans="1:7" x14ac:dyDescent="0.35">
      <c r="A40678" t="s">
        <v>399</v>
      </c>
      <c r="B40678" t="s">
        <v>400</v>
      </c>
      <c r="C40678">
        <v>1887</v>
      </c>
      <c r="G40678">
        <v>962466</v>
      </c>
    </row>
    <row r="40679" spans="1:7" x14ac:dyDescent="0.35">
      <c r="A40679" t="s">
        <v>399</v>
      </c>
      <c r="B40679" t="s">
        <v>400</v>
      </c>
      <c r="C40679">
        <v>1888</v>
      </c>
      <c r="G40679">
        <v>967919</v>
      </c>
    </row>
    <row r="40680" spans="1:7" x14ac:dyDescent="0.35">
      <c r="A40680" t="s">
        <v>399</v>
      </c>
      <c r="B40680" t="s">
        <v>400</v>
      </c>
      <c r="C40680">
        <v>1889</v>
      </c>
      <c r="G40680">
        <v>973375</v>
      </c>
    </row>
    <row r="40681" spans="1:7" x14ac:dyDescent="0.35">
      <c r="A40681" t="s">
        <v>399</v>
      </c>
      <c r="B40681" t="s">
        <v>400</v>
      </c>
      <c r="C40681">
        <v>1890</v>
      </c>
      <c r="G40681">
        <v>978836</v>
      </c>
    </row>
    <row r="40682" spans="1:7" x14ac:dyDescent="0.35">
      <c r="A40682" t="s">
        <v>399</v>
      </c>
      <c r="B40682" t="s">
        <v>400</v>
      </c>
      <c r="C40682">
        <v>1891</v>
      </c>
      <c r="G40682">
        <v>984300</v>
      </c>
    </row>
    <row r="40683" spans="1:7" x14ac:dyDescent="0.35">
      <c r="A40683" t="s">
        <v>399</v>
      </c>
      <c r="B40683" t="s">
        <v>400</v>
      </c>
      <c r="C40683">
        <v>1892</v>
      </c>
      <c r="G40683">
        <v>989769</v>
      </c>
    </row>
    <row r="40684" spans="1:7" x14ac:dyDescent="0.35">
      <c r="A40684" t="s">
        <v>399</v>
      </c>
      <c r="B40684" t="s">
        <v>400</v>
      </c>
      <c r="C40684">
        <v>1893</v>
      </c>
      <c r="G40684">
        <v>995242</v>
      </c>
    </row>
    <row r="40685" spans="1:7" x14ac:dyDescent="0.35">
      <c r="A40685" t="s">
        <v>399</v>
      </c>
      <c r="B40685" t="s">
        <v>400</v>
      </c>
      <c r="C40685">
        <v>1894</v>
      </c>
      <c r="G40685">
        <v>1000718</v>
      </c>
    </row>
    <row r="40686" spans="1:7" x14ac:dyDescent="0.35">
      <c r="A40686" t="s">
        <v>399</v>
      </c>
      <c r="B40686" t="s">
        <v>400</v>
      </c>
      <c r="C40686">
        <v>1895</v>
      </c>
      <c r="G40686">
        <v>1006199</v>
      </c>
    </row>
    <row r="40687" spans="1:7" x14ac:dyDescent="0.35">
      <c r="A40687" t="s">
        <v>399</v>
      </c>
      <c r="B40687" t="s">
        <v>400</v>
      </c>
      <c r="C40687">
        <v>1896</v>
      </c>
      <c r="G40687">
        <v>1011683</v>
      </c>
    </row>
    <row r="40688" spans="1:7" x14ac:dyDescent="0.35">
      <c r="A40688" t="s">
        <v>399</v>
      </c>
      <c r="B40688" t="s">
        <v>400</v>
      </c>
      <c r="C40688">
        <v>1897</v>
      </c>
      <c r="G40688">
        <v>1017172</v>
      </c>
    </row>
    <row r="40689" spans="1:7" x14ac:dyDescent="0.35">
      <c r="A40689" t="s">
        <v>399</v>
      </c>
      <c r="B40689" t="s">
        <v>400</v>
      </c>
      <c r="C40689">
        <v>1898</v>
      </c>
      <c r="G40689">
        <v>1022665</v>
      </c>
    </row>
    <row r="40690" spans="1:7" x14ac:dyDescent="0.35">
      <c r="A40690" t="s">
        <v>399</v>
      </c>
      <c r="B40690" t="s">
        <v>400</v>
      </c>
      <c r="C40690">
        <v>1899</v>
      </c>
      <c r="G40690">
        <v>1028161</v>
      </c>
    </row>
    <row r="40691" spans="1:7" x14ac:dyDescent="0.35">
      <c r="A40691" t="s">
        <v>399</v>
      </c>
      <c r="B40691" t="s">
        <v>400</v>
      </c>
      <c r="C40691">
        <v>1900</v>
      </c>
      <c r="G40691">
        <v>1033662</v>
      </c>
    </row>
    <row r="40692" spans="1:7" x14ac:dyDescent="0.35">
      <c r="A40692" t="s">
        <v>399</v>
      </c>
      <c r="B40692" t="s">
        <v>400</v>
      </c>
      <c r="C40692">
        <v>1901</v>
      </c>
      <c r="G40692">
        <v>1039166</v>
      </c>
    </row>
    <row r="40693" spans="1:7" x14ac:dyDescent="0.35">
      <c r="A40693" t="s">
        <v>399</v>
      </c>
      <c r="B40693" t="s">
        <v>400</v>
      </c>
      <c r="C40693">
        <v>1902</v>
      </c>
      <c r="G40693">
        <v>1044675</v>
      </c>
    </row>
    <row r="40694" spans="1:7" x14ac:dyDescent="0.35">
      <c r="A40694" t="s">
        <v>399</v>
      </c>
      <c r="B40694" t="s">
        <v>400</v>
      </c>
      <c r="C40694">
        <v>1903</v>
      </c>
      <c r="G40694">
        <v>1050188</v>
      </c>
    </row>
    <row r="40695" spans="1:7" x14ac:dyDescent="0.35">
      <c r="A40695" t="s">
        <v>399</v>
      </c>
      <c r="B40695" t="s">
        <v>400</v>
      </c>
      <c r="C40695">
        <v>1904</v>
      </c>
      <c r="G40695">
        <v>1055704</v>
      </c>
    </row>
    <row r="40696" spans="1:7" x14ac:dyDescent="0.35">
      <c r="A40696" t="s">
        <v>399</v>
      </c>
      <c r="B40696" t="s">
        <v>400</v>
      </c>
      <c r="C40696">
        <v>1905</v>
      </c>
      <c r="G40696">
        <v>1061225</v>
      </c>
    </row>
    <row r="40697" spans="1:7" x14ac:dyDescent="0.35">
      <c r="A40697" t="s">
        <v>399</v>
      </c>
      <c r="B40697" t="s">
        <v>400</v>
      </c>
      <c r="C40697">
        <v>1906</v>
      </c>
      <c r="G40697">
        <v>1066750</v>
      </c>
    </row>
    <row r="40698" spans="1:7" x14ac:dyDescent="0.35">
      <c r="A40698" t="s">
        <v>399</v>
      </c>
      <c r="B40698" t="s">
        <v>400</v>
      </c>
      <c r="C40698">
        <v>1907</v>
      </c>
      <c r="G40698">
        <v>1072278</v>
      </c>
    </row>
    <row r="40699" spans="1:7" x14ac:dyDescent="0.35">
      <c r="A40699" t="s">
        <v>399</v>
      </c>
      <c r="B40699" t="s">
        <v>400</v>
      </c>
      <c r="C40699">
        <v>1908</v>
      </c>
      <c r="G40699">
        <v>1077811</v>
      </c>
    </row>
    <row r="40700" spans="1:7" x14ac:dyDescent="0.35">
      <c r="A40700" t="s">
        <v>399</v>
      </c>
      <c r="B40700" t="s">
        <v>400</v>
      </c>
      <c r="C40700">
        <v>1909</v>
      </c>
      <c r="G40700">
        <v>1073096</v>
      </c>
    </row>
    <row r="40701" spans="1:7" x14ac:dyDescent="0.35">
      <c r="A40701" t="s">
        <v>399</v>
      </c>
      <c r="B40701" t="s">
        <v>400</v>
      </c>
      <c r="C40701">
        <v>1910</v>
      </c>
      <c r="G40701">
        <v>1058467</v>
      </c>
    </row>
    <row r="40702" spans="1:7" x14ac:dyDescent="0.35">
      <c r="A40702" t="s">
        <v>399</v>
      </c>
      <c r="B40702" t="s">
        <v>400</v>
      </c>
      <c r="C40702">
        <v>1911</v>
      </c>
      <c r="G40702">
        <v>1034244</v>
      </c>
    </row>
    <row r="40703" spans="1:7" x14ac:dyDescent="0.35">
      <c r="A40703" t="s">
        <v>399</v>
      </c>
      <c r="B40703" t="s">
        <v>400</v>
      </c>
      <c r="C40703">
        <v>1912</v>
      </c>
      <c r="G40703">
        <v>1000735</v>
      </c>
    </row>
    <row r="40704" spans="1:7" x14ac:dyDescent="0.35">
      <c r="A40704" t="s">
        <v>399</v>
      </c>
      <c r="B40704" t="s">
        <v>400</v>
      </c>
      <c r="C40704">
        <v>1913</v>
      </c>
      <c r="G40704">
        <v>958234</v>
      </c>
    </row>
    <row r="40705" spans="1:7" x14ac:dyDescent="0.35">
      <c r="A40705" t="s">
        <v>399</v>
      </c>
      <c r="B40705" t="s">
        <v>400</v>
      </c>
      <c r="C40705">
        <v>1914</v>
      </c>
      <c r="G40705">
        <v>917518</v>
      </c>
    </row>
    <row r="40706" spans="1:7" x14ac:dyDescent="0.35">
      <c r="A40706" t="s">
        <v>399</v>
      </c>
      <c r="B40706" t="s">
        <v>400</v>
      </c>
      <c r="C40706">
        <v>1915</v>
      </c>
      <c r="G40706">
        <v>878513</v>
      </c>
    </row>
    <row r="40707" spans="1:7" x14ac:dyDescent="0.35">
      <c r="A40707" t="s">
        <v>399</v>
      </c>
      <c r="B40707" t="s">
        <v>400</v>
      </c>
      <c r="C40707">
        <v>1916</v>
      </c>
      <c r="G40707">
        <v>841149</v>
      </c>
    </row>
    <row r="40708" spans="1:7" x14ac:dyDescent="0.35">
      <c r="A40708" t="s">
        <v>399</v>
      </c>
      <c r="B40708" t="s">
        <v>400</v>
      </c>
      <c r="C40708">
        <v>1917</v>
      </c>
      <c r="G40708">
        <v>805357</v>
      </c>
    </row>
    <row r="40709" spans="1:7" x14ac:dyDescent="0.35">
      <c r="A40709" t="s">
        <v>399</v>
      </c>
      <c r="B40709" t="s">
        <v>400</v>
      </c>
      <c r="C40709">
        <v>1918</v>
      </c>
      <c r="G40709">
        <v>767570</v>
      </c>
    </row>
    <row r="40710" spans="1:7" x14ac:dyDescent="0.35">
      <c r="A40710" t="s">
        <v>399</v>
      </c>
      <c r="B40710" t="s">
        <v>400</v>
      </c>
      <c r="C40710">
        <v>1919</v>
      </c>
      <c r="G40710">
        <v>739114</v>
      </c>
    </row>
    <row r="40711" spans="1:7" x14ac:dyDescent="0.35">
      <c r="A40711" t="s">
        <v>399</v>
      </c>
      <c r="B40711" t="s">
        <v>400</v>
      </c>
      <c r="C40711">
        <v>1920</v>
      </c>
      <c r="G40711">
        <v>719608</v>
      </c>
    </row>
    <row r="40712" spans="1:7" x14ac:dyDescent="0.35">
      <c r="A40712" t="s">
        <v>399</v>
      </c>
      <c r="B40712" t="s">
        <v>400</v>
      </c>
      <c r="C40712">
        <v>1921</v>
      </c>
      <c r="G40712">
        <v>708688</v>
      </c>
    </row>
    <row r="40713" spans="1:7" x14ac:dyDescent="0.35">
      <c r="A40713" t="s">
        <v>399</v>
      </c>
      <c r="B40713" t="s">
        <v>400</v>
      </c>
      <c r="C40713">
        <v>1922</v>
      </c>
      <c r="G40713">
        <v>706008</v>
      </c>
    </row>
    <row r="40714" spans="1:7" x14ac:dyDescent="0.35">
      <c r="A40714" t="s">
        <v>399</v>
      </c>
      <c r="B40714" t="s">
        <v>400</v>
      </c>
      <c r="C40714">
        <v>1923</v>
      </c>
      <c r="G40714">
        <v>711239</v>
      </c>
    </row>
    <row r="40715" spans="1:7" x14ac:dyDescent="0.35">
      <c r="A40715" t="s">
        <v>399</v>
      </c>
      <c r="B40715" t="s">
        <v>400</v>
      </c>
      <c r="C40715">
        <v>1924</v>
      </c>
      <c r="G40715">
        <v>716508</v>
      </c>
    </row>
    <row r="40716" spans="1:7" x14ac:dyDescent="0.35">
      <c r="A40716" t="s">
        <v>399</v>
      </c>
      <c r="B40716" t="s">
        <v>400</v>
      </c>
      <c r="C40716">
        <v>1925</v>
      </c>
      <c r="G40716">
        <v>721816</v>
      </c>
    </row>
    <row r="40717" spans="1:7" x14ac:dyDescent="0.35">
      <c r="A40717" t="s">
        <v>399</v>
      </c>
      <c r="B40717" t="s">
        <v>400</v>
      </c>
      <c r="C40717">
        <v>1926</v>
      </c>
      <c r="G40717">
        <v>727164</v>
      </c>
    </row>
    <row r="40718" spans="1:7" x14ac:dyDescent="0.35">
      <c r="A40718" t="s">
        <v>399</v>
      </c>
      <c r="B40718" t="s">
        <v>400</v>
      </c>
      <c r="C40718">
        <v>1927</v>
      </c>
      <c r="G40718">
        <v>732551</v>
      </c>
    </row>
    <row r="40719" spans="1:7" x14ac:dyDescent="0.35">
      <c r="A40719" t="s">
        <v>399</v>
      </c>
      <c r="B40719" t="s">
        <v>400</v>
      </c>
      <c r="C40719">
        <v>1928</v>
      </c>
      <c r="G40719">
        <v>737978</v>
      </c>
    </row>
    <row r="40720" spans="1:7" x14ac:dyDescent="0.35">
      <c r="A40720" t="s">
        <v>399</v>
      </c>
      <c r="B40720" t="s">
        <v>400</v>
      </c>
      <c r="C40720">
        <v>1929</v>
      </c>
      <c r="G40720">
        <v>750009</v>
      </c>
    </row>
    <row r="40721" spans="1:7" x14ac:dyDescent="0.35">
      <c r="A40721" t="s">
        <v>399</v>
      </c>
      <c r="B40721" t="s">
        <v>400</v>
      </c>
      <c r="C40721">
        <v>1930</v>
      </c>
      <c r="G40721">
        <v>769030</v>
      </c>
    </row>
    <row r="40722" spans="1:7" x14ac:dyDescent="0.35">
      <c r="A40722" t="s">
        <v>399</v>
      </c>
      <c r="B40722" t="s">
        <v>400</v>
      </c>
      <c r="C40722">
        <v>1931</v>
      </c>
      <c r="G40722">
        <v>795446</v>
      </c>
    </row>
    <row r="40723" spans="1:7" x14ac:dyDescent="0.35">
      <c r="A40723" t="s">
        <v>399</v>
      </c>
      <c r="B40723" t="s">
        <v>400</v>
      </c>
      <c r="C40723">
        <v>1932</v>
      </c>
      <c r="G40723">
        <v>829683</v>
      </c>
    </row>
    <row r="40724" spans="1:7" x14ac:dyDescent="0.35">
      <c r="A40724" t="s">
        <v>399</v>
      </c>
      <c r="B40724" t="s">
        <v>400</v>
      </c>
      <c r="C40724">
        <v>1933</v>
      </c>
      <c r="G40724">
        <v>872189</v>
      </c>
    </row>
    <row r="40725" spans="1:7" x14ac:dyDescent="0.35">
      <c r="A40725" t="s">
        <v>399</v>
      </c>
      <c r="B40725" t="s">
        <v>400</v>
      </c>
      <c r="C40725">
        <v>1934</v>
      </c>
      <c r="G40725">
        <v>916874</v>
      </c>
    </row>
    <row r="40726" spans="1:7" x14ac:dyDescent="0.35">
      <c r="A40726" t="s">
        <v>399</v>
      </c>
      <c r="B40726" t="s">
        <v>400</v>
      </c>
      <c r="C40726">
        <v>1935</v>
      </c>
      <c r="G40726">
        <v>963847</v>
      </c>
    </row>
    <row r="40727" spans="1:7" x14ac:dyDescent="0.35">
      <c r="A40727" t="s">
        <v>399</v>
      </c>
      <c r="B40727" t="s">
        <v>400</v>
      </c>
      <c r="C40727">
        <v>1936</v>
      </c>
      <c r="G40727">
        <v>1013227</v>
      </c>
    </row>
    <row r="40728" spans="1:7" x14ac:dyDescent="0.35">
      <c r="A40728" t="s">
        <v>399</v>
      </c>
      <c r="B40728" t="s">
        <v>400</v>
      </c>
      <c r="C40728">
        <v>1937</v>
      </c>
      <c r="G40728">
        <v>1065137</v>
      </c>
    </row>
    <row r="40729" spans="1:7" x14ac:dyDescent="0.35">
      <c r="A40729" t="s">
        <v>399</v>
      </c>
      <c r="B40729" t="s">
        <v>400</v>
      </c>
      <c r="C40729">
        <v>1938</v>
      </c>
      <c r="G40729">
        <v>1119707</v>
      </c>
    </row>
    <row r="40730" spans="1:7" x14ac:dyDescent="0.35">
      <c r="A40730" t="s">
        <v>399</v>
      </c>
      <c r="B40730" t="s">
        <v>400</v>
      </c>
      <c r="C40730">
        <v>1939</v>
      </c>
      <c r="G40730">
        <v>1177072</v>
      </c>
    </row>
    <row r="40731" spans="1:7" x14ac:dyDescent="0.35">
      <c r="A40731" t="s">
        <v>399</v>
      </c>
      <c r="B40731" t="s">
        <v>400</v>
      </c>
      <c r="C40731">
        <v>1940</v>
      </c>
      <c r="G40731">
        <v>1237376</v>
      </c>
    </row>
    <row r="40732" spans="1:7" x14ac:dyDescent="0.35">
      <c r="A40732" t="s">
        <v>399</v>
      </c>
      <c r="B40732" t="s">
        <v>400</v>
      </c>
      <c r="C40732">
        <v>1941</v>
      </c>
      <c r="G40732">
        <v>1300770</v>
      </c>
    </row>
    <row r="40733" spans="1:7" x14ac:dyDescent="0.35">
      <c r="A40733" t="s">
        <v>399</v>
      </c>
      <c r="B40733" t="s">
        <v>400</v>
      </c>
      <c r="C40733">
        <v>1942</v>
      </c>
      <c r="G40733">
        <v>1367412</v>
      </c>
    </row>
    <row r="40734" spans="1:7" x14ac:dyDescent="0.35">
      <c r="A40734" t="s">
        <v>399</v>
      </c>
      <c r="B40734" t="s">
        <v>400</v>
      </c>
      <c r="C40734">
        <v>1943</v>
      </c>
      <c r="G40734">
        <v>1437468</v>
      </c>
    </row>
    <row r="40735" spans="1:7" x14ac:dyDescent="0.35">
      <c r="A40735" t="s">
        <v>399</v>
      </c>
      <c r="B40735" t="s">
        <v>400</v>
      </c>
      <c r="C40735">
        <v>1944</v>
      </c>
      <c r="G40735">
        <v>1511112</v>
      </c>
    </row>
    <row r="40736" spans="1:7" x14ac:dyDescent="0.35">
      <c r="A40736" t="s">
        <v>399</v>
      </c>
      <c r="B40736" t="s">
        <v>400</v>
      </c>
      <c r="C40736">
        <v>1945</v>
      </c>
      <c r="G40736">
        <v>1588530</v>
      </c>
    </row>
    <row r="40737" spans="1:7" x14ac:dyDescent="0.35">
      <c r="A40737" t="s">
        <v>399</v>
      </c>
      <c r="B40737" t="s">
        <v>400</v>
      </c>
      <c r="C40737">
        <v>1947</v>
      </c>
      <c r="G40737">
        <v>1755468</v>
      </c>
    </row>
    <row r="40738" spans="1:7" x14ac:dyDescent="0.35">
      <c r="A40738" t="s">
        <v>399</v>
      </c>
      <c r="B40738" t="s">
        <v>400</v>
      </c>
      <c r="C40738">
        <v>1948</v>
      </c>
      <c r="G40738">
        <v>1845405</v>
      </c>
    </row>
    <row r="40739" spans="1:7" x14ac:dyDescent="0.35">
      <c r="A40739" t="s">
        <v>399</v>
      </c>
      <c r="B40739" t="s">
        <v>400</v>
      </c>
      <c r="C40739">
        <v>1949</v>
      </c>
      <c r="G40739">
        <v>1927846</v>
      </c>
    </row>
    <row r="40740" spans="1:7" x14ac:dyDescent="0.35">
      <c r="A40740" t="s">
        <v>399</v>
      </c>
      <c r="B40740" t="s">
        <v>400</v>
      </c>
      <c r="C40740">
        <v>2020</v>
      </c>
      <c r="G40740">
        <v>8947027</v>
      </c>
    </row>
    <row r="40741" spans="1:7" x14ac:dyDescent="0.35">
      <c r="A40741" t="s">
        <v>399</v>
      </c>
      <c r="B40741" t="s">
        <v>400</v>
      </c>
      <c r="C40741">
        <v>2021</v>
      </c>
      <c r="G40741">
        <v>9119005</v>
      </c>
    </row>
    <row r="40742" spans="1:7" x14ac:dyDescent="0.35">
      <c r="A40742" t="s">
        <v>401</v>
      </c>
      <c r="B40742" t="s">
        <v>402</v>
      </c>
      <c r="C40742">
        <v>1900</v>
      </c>
      <c r="D40742">
        <v>25</v>
      </c>
      <c r="G40742">
        <v>456307</v>
      </c>
    </row>
    <row r="40743" spans="1:7" x14ac:dyDescent="0.35">
      <c r="A40743" t="s">
        <v>401</v>
      </c>
      <c r="B40743" t="s">
        <v>402</v>
      </c>
      <c r="C40743">
        <v>1910</v>
      </c>
      <c r="D40743">
        <v>29</v>
      </c>
      <c r="G40743">
        <v>553963</v>
      </c>
    </row>
    <row r="40744" spans="1:7" x14ac:dyDescent="0.35">
      <c r="A40744" t="s">
        <v>401</v>
      </c>
      <c r="B40744" t="s">
        <v>402</v>
      </c>
      <c r="C40744">
        <v>1920</v>
      </c>
      <c r="D40744">
        <v>33</v>
      </c>
      <c r="G40744">
        <v>698712</v>
      </c>
    </row>
    <row r="40745" spans="1:7" x14ac:dyDescent="0.35">
      <c r="A40745" t="s">
        <v>401</v>
      </c>
      <c r="B40745" t="s">
        <v>402</v>
      </c>
      <c r="C40745">
        <v>1930</v>
      </c>
      <c r="D40745">
        <v>38</v>
      </c>
      <c r="G40745">
        <v>879905</v>
      </c>
    </row>
    <row r="40746" spans="1:7" x14ac:dyDescent="0.35">
      <c r="A40746" t="s">
        <v>401</v>
      </c>
      <c r="B40746" t="s">
        <v>402</v>
      </c>
      <c r="C40746">
        <v>1932</v>
      </c>
      <c r="D40746">
        <v>35.5</v>
      </c>
      <c r="G40746">
        <v>921746</v>
      </c>
    </row>
    <row r="40747" spans="1:7" x14ac:dyDescent="0.35">
      <c r="A40747" t="s">
        <v>401</v>
      </c>
      <c r="B40747" t="s">
        <v>402</v>
      </c>
      <c r="C40747">
        <v>1940</v>
      </c>
      <c r="D40747">
        <v>42</v>
      </c>
      <c r="E40747">
        <v>2644</v>
      </c>
      <c r="G40747">
        <v>1114229</v>
      </c>
    </row>
    <row r="40748" spans="1:7" x14ac:dyDescent="0.35">
      <c r="A40748" t="s">
        <v>401</v>
      </c>
      <c r="B40748" t="s">
        <v>402</v>
      </c>
      <c r="C40748">
        <v>1950</v>
      </c>
      <c r="D40748">
        <v>62.683</v>
      </c>
      <c r="E40748">
        <v>2391</v>
      </c>
      <c r="G40748">
        <v>1473241</v>
      </c>
    </row>
    <row r="40749" spans="1:7" x14ac:dyDescent="0.35">
      <c r="A40749" t="s">
        <v>401</v>
      </c>
      <c r="B40749" t="s">
        <v>402</v>
      </c>
      <c r="C40749">
        <v>1951</v>
      </c>
      <c r="D40749">
        <v>62.676000000000002</v>
      </c>
      <c r="E40749">
        <v>2373</v>
      </c>
      <c r="G40749">
        <v>1511850</v>
      </c>
    </row>
    <row r="40750" spans="1:7" x14ac:dyDescent="0.35">
      <c r="A40750" t="s">
        <v>401</v>
      </c>
      <c r="B40750" t="s">
        <v>402</v>
      </c>
      <c r="C40750">
        <v>1952</v>
      </c>
      <c r="D40750">
        <v>62.679000000000002</v>
      </c>
      <c r="E40750">
        <v>2273</v>
      </c>
      <c r="G40750">
        <v>1550983</v>
      </c>
    </row>
    <row r="40751" spans="1:7" x14ac:dyDescent="0.35">
      <c r="A40751" t="s">
        <v>401</v>
      </c>
      <c r="B40751" t="s">
        <v>402</v>
      </c>
      <c r="C40751">
        <v>1953</v>
      </c>
      <c r="D40751">
        <v>62.718000000000004</v>
      </c>
      <c r="E40751">
        <v>2276</v>
      </c>
      <c r="G40751">
        <v>1590868</v>
      </c>
    </row>
    <row r="40752" spans="1:7" x14ac:dyDescent="0.35">
      <c r="A40752" t="s">
        <v>401</v>
      </c>
      <c r="B40752" t="s">
        <v>402</v>
      </c>
      <c r="C40752">
        <v>1954</v>
      </c>
      <c r="D40752">
        <v>62.793999999999997</v>
      </c>
      <c r="E40752">
        <v>2255</v>
      </c>
      <c r="G40752">
        <v>1631711</v>
      </c>
    </row>
    <row r="40753" spans="1:7" x14ac:dyDescent="0.35">
      <c r="A40753" t="s">
        <v>401</v>
      </c>
      <c r="B40753" t="s">
        <v>402</v>
      </c>
      <c r="C40753">
        <v>1955</v>
      </c>
      <c r="D40753">
        <v>62.905999999999999</v>
      </c>
      <c r="E40753">
        <v>2299</v>
      </c>
      <c r="G40753">
        <v>1673667</v>
      </c>
    </row>
    <row r="40754" spans="1:7" x14ac:dyDescent="0.35">
      <c r="A40754" t="s">
        <v>401</v>
      </c>
      <c r="B40754" t="s">
        <v>402</v>
      </c>
      <c r="C40754">
        <v>1956</v>
      </c>
      <c r="D40754">
        <v>63.052</v>
      </c>
      <c r="E40754">
        <v>2335</v>
      </c>
      <c r="G40754">
        <v>1716878</v>
      </c>
    </row>
    <row r="40755" spans="1:7" x14ac:dyDescent="0.35">
      <c r="A40755" t="s">
        <v>401</v>
      </c>
      <c r="B40755" t="s">
        <v>402</v>
      </c>
      <c r="C40755">
        <v>1957</v>
      </c>
      <c r="D40755">
        <v>63.228999999999999</v>
      </c>
      <c r="E40755">
        <v>2381</v>
      </c>
      <c r="G40755">
        <v>1761454</v>
      </c>
    </row>
    <row r="40756" spans="1:7" x14ac:dyDescent="0.35">
      <c r="A40756" t="s">
        <v>401</v>
      </c>
      <c r="B40756" t="s">
        <v>402</v>
      </c>
      <c r="C40756">
        <v>1958</v>
      </c>
      <c r="D40756">
        <v>63.432000000000002</v>
      </c>
      <c r="E40756">
        <v>2453</v>
      </c>
      <c r="G40756">
        <v>1807458</v>
      </c>
    </row>
    <row r="40757" spans="1:7" x14ac:dyDescent="0.35">
      <c r="A40757" t="s">
        <v>401</v>
      </c>
      <c r="B40757" t="s">
        <v>402</v>
      </c>
      <c r="C40757">
        <v>1959</v>
      </c>
      <c r="D40757">
        <v>63.652999999999999</v>
      </c>
      <c r="E40757">
        <v>2385</v>
      </c>
      <c r="G40757">
        <v>1854966</v>
      </c>
    </row>
    <row r="40758" spans="1:7" x14ac:dyDescent="0.35">
      <c r="A40758" t="s">
        <v>401</v>
      </c>
      <c r="B40758" t="s">
        <v>402</v>
      </c>
      <c r="C40758">
        <v>1960</v>
      </c>
      <c r="D40758">
        <v>63.881</v>
      </c>
      <c r="E40758">
        <v>2346</v>
      </c>
      <c r="G40758">
        <v>1903990</v>
      </c>
    </row>
    <row r="40759" spans="1:7" x14ac:dyDescent="0.35">
      <c r="A40759" t="s">
        <v>401</v>
      </c>
      <c r="B40759" t="s">
        <v>402</v>
      </c>
      <c r="C40759">
        <v>1961</v>
      </c>
      <c r="D40759">
        <v>64.105000000000004</v>
      </c>
      <c r="E40759">
        <v>2396</v>
      </c>
      <c r="G40759">
        <v>1954552</v>
      </c>
    </row>
    <row r="40760" spans="1:7" x14ac:dyDescent="0.35">
      <c r="A40760" t="s">
        <v>401</v>
      </c>
      <c r="B40760" t="s">
        <v>402</v>
      </c>
      <c r="C40760">
        <v>1962</v>
      </c>
      <c r="D40760">
        <v>64.313999999999993</v>
      </c>
      <c r="E40760">
        <v>2499</v>
      </c>
      <c r="G40760">
        <v>2006675</v>
      </c>
    </row>
    <row r="40761" spans="1:7" x14ac:dyDescent="0.35">
      <c r="A40761" t="s">
        <v>401</v>
      </c>
      <c r="B40761" t="s">
        <v>402</v>
      </c>
      <c r="C40761">
        <v>1963</v>
      </c>
      <c r="D40761">
        <v>64.5</v>
      </c>
      <c r="E40761">
        <v>2504</v>
      </c>
      <c r="G40761">
        <v>2060340</v>
      </c>
    </row>
    <row r="40762" spans="1:7" x14ac:dyDescent="0.35">
      <c r="A40762" t="s">
        <v>401</v>
      </c>
      <c r="B40762" t="s">
        <v>402</v>
      </c>
      <c r="C40762">
        <v>1964</v>
      </c>
      <c r="D40762">
        <v>64.659000000000006</v>
      </c>
      <c r="E40762">
        <v>2546</v>
      </c>
      <c r="G40762">
        <v>2115573</v>
      </c>
    </row>
    <row r="40763" spans="1:7" x14ac:dyDescent="0.35">
      <c r="A40763" t="s">
        <v>401</v>
      </c>
      <c r="B40763" t="s">
        <v>402</v>
      </c>
      <c r="C40763">
        <v>1965</v>
      </c>
      <c r="D40763">
        <v>64.793000000000006</v>
      </c>
      <c r="E40763">
        <v>2624</v>
      </c>
      <c r="G40763">
        <v>2172309</v>
      </c>
    </row>
    <row r="40764" spans="1:7" x14ac:dyDescent="0.35">
      <c r="A40764" t="s">
        <v>401</v>
      </c>
      <c r="B40764" t="s">
        <v>402</v>
      </c>
      <c r="C40764">
        <v>1966</v>
      </c>
      <c r="D40764">
        <v>64.908000000000001</v>
      </c>
      <c r="E40764">
        <v>2584</v>
      </c>
      <c r="G40764">
        <v>2230733</v>
      </c>
    </row>
    <row r="40765" spans="1:7" x14ac:dyDescent="0.35">
      <c r="A40765" t="s">
        <v>401</v>
      </c>
      <c r="B40765" t="s">
        <v>402</v>
      </c>
      <c r="C40765">
        <v>1967</v>
      </c>
      <c r="D40765">
        <v>65.015000000000001</v>
      </c>
      <c r="E40765">
        <v>2676</v>
      </c>
      <c r="G40765">
        <v>2290797</v>
      </c>
    </row>
    <row r="40766" spans="1:7" x14ac:dyDescent="0.35">
      <c r="A40766" t="s">
        <v>401</v>
      </c>
      <c r="B40766" t="s">
        <v>402</v>
      </c>
      <c r="C40766">
        <v>1968</v>
      </c>
      <c r="D40766">
        <v>65.123999999999995</v>
      </c>
      <c r="E40766">
        <v>2699</v>
      </c>
      <c r="G40766">
        <v>2351926</v>
      </c>
    </row>
    <row r="40767" spans="1:7" x14ac:dyDescent="0.35">
      <c r="A40767" t="s">
        <v>401</v>
      </c>
      <c r="B40767" t="s">
        <v>402</v>
      </c>
      <c r="C40767">
        <v>1969</v>
      </c>
      <c r="D40767">
        <v>65.241</v>
      </c>
      <c r="E40767">
        <v>2730</v>
      </c>
      <c r="G40767">
        <v>2413396</v>
      </c>
    </row>
    <row r="40768" spans="1:7" x14ac:dyDescent="0.35">
      <c r="A40768" t="s">
        <v>401</v>
      </c>
      <c r="B40768" t="s">
        <v>402</v>
      </c>
      <c r="C40768">
        <v>1970</v>
      </c>
      <c r="D40768">
        <v>65.367999999999995</v>
      </c>
      <c r="E40768">
        <v>2825</v>
      </c>
      <c r="G40768">
        <v>2474757</v>
      </c>
    </row>
    <row r="40769" spans="1:7" x14ac:dyDescent="0.35">
      <c r="A40769" t="s">
        <v>401</v>
      </c>
      <c r="B40769" t="s">
        <v>402</v>
      </c>
      <c r="C40769">
        <v>1971</v>
      </c>
      <c r="D40769">
        <v>65.506</v>
      </c>
      <c r="E40769">
        <v>2906</v>
      </c>
      <c r="G40769">
        <v>2535877</v>
      </c>
    </row>
    <row r="40770" spans="1:7" x14ac:dyDescent="0.35">
      <c r="A40770" t="s">
        <v>401</v>
      </c>
      <c r="B40770" t="s">
        <v>402</v>
      </c>
      <c r="C40770">
        <v>1972</v>
      </c>
      <c r="D40770">
        <v>65.653000000000006</v>
      </c>
      <c r="E40770">
        <v>3017</v>
      </c>
      <c r="G40770">
        <v>2597149</v>
      </c>
    </row>
    <row r="40771" spans="1:7" x14ac:dyDescent="0.35">
      <c r="A40771" t="s">
        <v>401</v>
      </c>
      <c r="B40771" t="s">
        <v>402</v>
      </c>
      <c r="C40771">
        <v>1973</v>
      </c>
      <c r="D40771">
        <v>65.805999999999997</v>
      </c>
      <c r="E40771">
        <v>3150</v>
      </c>
      <c r="G40771">
        <v>2659418</v>
      </c>
    </row>
    <row r="40772" spans="1:7" x14ac:dyDescent="0.35">
      <c r="A40772" t="s">
        <v>401</v>
      </c>
      <c r="B40772" t="s">
        <v>402</v>
      </c>
      <c r="C40772">
        <v>1974</v>
      </c>
      <c r="D40772">
        <v>65.963999999999999</v>
      </c>
      <c r="E40772">
        <v>3319</v>
      </c>
      <c r="G40772">
        <v>2723816</v>
      </c>
    </row>
    <row r="40773" spans="1:7" x14ac:dyDescent="0.35">
      <c r="A40773" t="s">
        <v>401</v>
      </c>
      <c r="B40773" t="s">
        <v>402</v>
      </c>
      <c r="C40773">
        <v>1975</v>
      </c>
      <c r="D40773">
        <v>66.13</v>
      </c>
      <c r="E40773">
        <v>3464</v>
      </c>
      <c r="G40773">
        <v>2791236</v>
      </c>
    </row>
    <row r="40774" spans="1:7" x14ac:dyDescent="0.35">
      <c r="A40774" t="s">
        <v>401</v>
      </c>
      <c r="B40774" t="s">
        <v>402</v>
      </c>
      <c r="C40774">
        <v>1976</v>
      </c>
      <c r="D40774">
        <v>66.302000000000007</v>
      </c>
      <c r="E40774">
        <v>3629</v>
      </c>
      <c r="G40774">
        <v>2861868</v>
      </c>
    </row>
    <row r="40775" spans="1:7" x14ac:dyDescent="0.35">
      <c r="A40775" t="s">
        <v>401</v>
      </c>
      <c r="B40775" t="s">
        <v>402</v>
      </c>
      <c r="C40775">
        <v>1977</v>
      </c>
      <c r="D40775">
        <v>66.480999999999995</v>
      </c>
      <c r="E40775">
        <v>3945</v>
      </c>
      <c r="G40775">
        <v>2935710</v>
      </c>
    </row>
    <row r="40776" spans="1:7" x14ac:dyDescent="0.35">
      <c r="A40776" t="s">
        <v>401</v>
      </c>
      <c r="B40776" t="s">
        <v>402</v>
      </c>
      <c r="C40776">
        <v>1978</v>
      </c>
      <c r="D40776">
        <v>66.664000000000001</v>
      </c>
      <c r="E40776">
        <v>4302</v>
      </c>
      <c r="G40776">
        <v>3013281</v>
      </c>
    </row>
    <row r="40777" spans="1:7" x14ac:dyDescent="0.35">
      <c r="A40777" t="s">
        <v>401</v>
      </c>
      <c r="B40777" t="s">
        <v>402</v>
      </c>
      <c r="C40777">
        <v>1979</v>
      </c>
      <c r="D40777">
        <v>66.846999999999994</v>
      </c>
      <c r="E40777">
        <v>4693</v>
      </c>
      <c r="G40777">
        <v>3095151</v>
      </c>
    </row>
    <row r="40778" spans="1:7" x14ac:dyDescent="0.35">
      <c r="A40778" t="s">
        <v>401</v>
      </c>
      <c r="B40778" t="s">
        <v>402</v>
      </c>
      <c r="C40778">
        <v>1980</v>
      </c>
      <c r="D40778">
        <v>67.025999999999996</v>
      </c>
      <c r="E40778">
        <v>5113</v>
      </c>
      <c r="G40778">
        <v>3181627</v>
      </c>
    </row>
    <row r="40779" spans="1:7" x14ac:dyDescent="0.35">
      <c r="A40779" t="s">
        <v>401</v>
      </c>
      <c r="B40779" t="s">
        <v>402</v>
      </c>
      <c r="C40779">
        <v>1981</v>
      </c>
      <c r="D40779">
        <v>67.191999999999993</v>
      </c>
      <c r="E40779">
        <v>5424</v>
      </c>
      <c r="G40779">
        <v>3272922</v>
      </c>
    </row>
    <row r="40780" spans="1:7" x14ac:dyDescent="0.35">
      <c r="A40780" t="s">
        <v>401</v>
      </c>
      <c r="B40780" t="s">
        <v>402</v>
      </c>
      <c r="C40780">
        <v>1982</v>
      </c>
      <c r="D40780">
        <v>67.343000000000004</v>
      </c>
      <c r="E40780">
        <v>5230</v>
      </c>
      <c r="G40780">
        <v>3368763</v>
      </c>
    </row>
    <row r="40781" spans="1:7" x14ac:dyDescent="0.35">
      <c r="A40781" t="s">
        <v>401</v>
      </c>
      <c r="B40781" t="s">
        <v>402</v>
      </c>
      <c r="C40781">
        <v>1983</v>
      </c>
      <c r="D40781">
        <v>67.478999999999999</v>
      </c>
      <c r="E40781">
        <v>4935</v>
      </c>
      <c r="G40781">
        <v>3468533</v>
      </c>
    </row>
    <row r="40782" spans="1:7" x14ac:dyDescent="0.35">
      <c r="A40782" t="s">
        <v>401</v>
      </c>
      <c r="B40782" t="s">
        <v>402</v>
      </c>
      <c r="C40782">
        <v>1984</v>
      </c>
      <c r="D40782">
        <v>67.602999999999994</v>
      </c>
      <c r="E40782">
        <v>4945</v>
      </c>
      <c r="G40782">
        <v>3571275</v>
      </c>
    </row>
    <row r="40783" spans="1:7" x14ac:dyDescent="0.35">
      <c r="A40783" t="s">
        <v>401</v>
      </c>
      <c r="B40783" t="s">
        <v>402</v>
      </c>
      <c r="C40783">
        <v>1985</v>
      </c>
      <c r="D40783">
        <v>67.722999999999999</v>
      </c>
      <c r="E40783">
        <v>4994</v>
      </c>
      <c r="G40783">
        <v>3676206</v>
      </c>
    </row>
    <row r="40784" spans="1:7" x14ac:dyDescent="0.35">
      <c r="A40784" t="s">
        <v>401</v>
      </c>
      <c r="B40784" t="s">
        <v>402</v>
      </c>
      <c r="C40784">
        <v>1986</v>
      </c>
      <c r="D40784">
        <v>67.849999999999994</v>
      </c>
      <c r="E40784">
        <v>4854</v>
      </c>
      <c r="G40784">
        <v>3783074</v>
      </c>
    </row>
    <row r="40785" spans="1:7" x14ac:dyDescent="0.35">
      <c r="A40785" t="s">
        <v>401</v>
      </c>
      <c r="B40785" t="s">
        <v>402</v>
      </c>
      <c r="C40785">
        <v>1987</v>
      </c>
      <c r="D40785">
        <v>67.992999999999995</v>
      </c>
      <c r="E40785">
        <v>4919</v>
      </c>
      <c r="G40785">
        <v>3891725</v>
      </c>
    </row>
    <row r="40786" spans="1:7" x14ac:dyDescent="0.35">
      <c r="A40786" t="s">
        <v>401</v>
      </c>
      <c r="B40786" t="s">
        <v>402</v>
      </c>
      <c r="C40786">
        <v>1988</v>
      </c>
      <c r="D40786">
        <v>68.156999999999996</v>
      </c>
      <c r="E40786">
        <v>5082</v>
      </c>
      <c r="G40786">
        <v>4001678</v>
      </c>
    </row>
    <row r="40787" spans="1:7" x14ac:dyDescent="0.35">
      <c r="A40787" t="s">
        <v>401</v>
      </c>
      <c r="B40787" t="s">
        <v>402</v>
      </c>
      <c r="C40787">
        <v>1989</v>
      </c>
      <c r="D40787">
        <v>68.343000000000004</v>
      </c>
      <c r="E40787">
        <v>5222</v>
      </c>
      <c r="G40787">
        <v>4112396</v>
      </c>
    </row>
    <row r="40788" spans="1:7" x14ac:dyDescent="0.35">
      <c r="A40788" t="s">
        <v>401</v>
      </c>
      <c r="B40788" t="s">
        <v>402</v>
      </c>
      <c r="C40788">
        <v>1990</v>
      </c>
      <c r="D40788">
        <v>68.545000000000002</v>
      </c>
      <c r="E40788">
        <v>5230</v>
      </c>
      <c r="G40788">
        <v>4223413</v>
      </c>
    </row>
    <row r="40789" spans="1:7" x14ac:dyDescent="0.35">
      <c r="A40789" t="s">
        <v>401</v>
      </c>
      <c r="B40789" t="s">
        <v>402</v>
      </c>
      <c r="C40789">
        <v>1991</v>
      </c>
      <c r="D40789">
        <v>68.753</v>
      </c>
      <c r="E40789">
        <v>5224.2996000000003</v>
      </c>
      <c r="G40789">
        <v>4334348</v>
      </c>
    </row>
    <row r="40790" spans="1:7" x14ac:dyDescent="0.35">
      <c r="A40790" t="s">
        <v>401</v>
      </c>
      <c r="B40790" t="s">
        <v>402</v>
      </c>
      <c r="C40790">
        <v>1992</v>
      </c>
      <c r="D40790">
        <v>68.957999999999998</v>
      </c>
      <c r="E40790">
        <v>5186.5640000000003</v>
      </c>
      <c r="G40790">
        <v>4445019</v>
      </c>
    </row>
    <row r="40791" spans="1:7" x14ac:dyDescent="0.35">
      <c r="A40791" t="s">
        <v>401</v>
      </c>
      <c r="B40791" t="s">
        <v>402</v>
      </c>
      <c r="C40791">
        <v>1993</v>
      </c>
      <c r="D40791">
        <v>69.152000000000001</v>
      </c>
      <c r="E40791">
        <v>5270.8995000000004</v>
      </c>
      <c r="G40791">
        <v>4555518</v>
      </c>
    </row>
    <row r="40792" spans="1:7" x14ac:dyDescent="0.35">
      <c r="A40792" t="s">
        <v>401</v>
      </c>
      <c r="B40792" t="s">
        <v>402</v>
      </c>
      <c r="C40792">
        <v>1994</v>
      </c>
      <c r="D40792">
        <v>69.334999999999994</v>
      </c>
      <c r="E40792">
        <v>5305.5006000000003</v>
      </c>
      <c r="G40792">
        <v>4666096</v>
      </c>
    </row>
    <row r="40793" spans="1:7" x14ac:dyDescent="0.35">
      <c r="A40793" t="s">
        <v>401</v>
      </c>
      <c r="B40793" t="s">
        <v>402</v>
      </c>
      <c r="C40793">
        <v>1995</v>
      </c>
      <c r="D40793">
        <v>69.510999999999996</v>
      </c>
      <c r="E40793">
        <v>5463.6228000000001</v>
      </c>
      <c r="G40793">
        <v>4776838</v>
      </c>
    </row>
    <row r="40794" spans="1:7" x14ac:dyDescent="0.35">
      <c r="A40794" t="s">
        <v>401</v>
      </c>
      <c r="B40794" t="s">
        <v>402</v>
      </c>
      <c r="C40794">
        <v>1996</v>
      </c>
      <c r="D40794">
        <v>69.69</v>
      </c>
      <c r="E40794">
        <v>5360.7433000000001</v>
      </c>
      <c r="G40794">
        <v>4887638</v>
      </c>
    </row>
    <row r="40795" spans="1:7" x14ac:dyDescent="0.35">
      <c r="A40795" t="s">
        <v>401</v>
      </c>
      <c r="B40795" t="s">
        <v>402</v>
      </c>
      <c r="C40795">
        <v>1997</v>
      </c>
      <c r="D40795">
        <v>69.88</v>
      </c>
      <c r="E40795">
        <v>5399.4258</v>
      </c>
      <c r="G40795">
        <v>4998096</v>
      </c>
    </row>
    <row r="40796" spans="1:7" x14ac:dyDescent="0.35">
      <c r="A40796" t="s">
        <v>401</v>
      </c>
      <c r="B40796" t="s">
        <v>402</v>
      </c>
      <c r="C40796">
        <v>1998</v>
      </c>
      <c r="D40796">
        <v>70.087000000000003</v>
      </c>
      <c r="E40796">
        <v>5321.9192999999996</v>
      </c>
      <c r="G40796">
        <v>5107840</v>
      </c>
    </row>
    <row r="40797" spans="1:7" x14ac:dyDescent="0.35">
      <c r="A40797" t="s">
        <v>401</v>
      </c>
      <c r="B40797" t="s">
        <v>402</v>
      </c>
      <c r="C40797">
        <v>1999</v>
      </c>
      <c r="D40797">
        <v>70.31</v>
      </c>
      <c r="E40797">
        <v>5150.4084999999995</v>
      </c>
      <c r="G40797">
        <v>5216346</v>
      </c>
    </row>
    <row r="40798" spans="1:7" x14ac:dyDescent="0.35">
      <c r="A40798" t="s">
        <v>401</v>
      </c>
      <c r="B40798" t="s">
        <v>402</v>
      </c>
      <c r="C40798">
        <v>2000</v>
      </c>
      <c r="D40798">
        <v>70.546000000000006</v>
      </c>
      <c r="E40798">
        <v>4896.4295000000002</v>
      </c>
      <c r="G40798">
        <v>5323202</v>
      </c>
    </row>
    <row r="40799" spans="1:7" x14ac:dyDescent="0.35">
      <c r="A40799" t="s">
        <v>401</v>
      </c>
      <c r="B40799" t="s">
        <v>402</v>
      </c>
      <c r="C40799">
        <v>2001</v>
      </c>
      <c r="D40799">
        <v>70.786000000000001</v>
      </c>
      <c r="E40799">
        <v>4918.0459000000001</v>
      </c>
      <c r="G40799">
        <v>5428442</v>
      </c>
    </row>
    <row r="40800" spans="1:7" x14ac:dyDescent="0.35">
      <c r="A40800" t="s">
        <v>401</v>
      </c>
      <c r="B40800" t="s">
        <v>402</v>
      </c>
      <c r="C40800">
        <v>2002</v>
      </c>
      <c r="D40800">
        <v>71.022999999999996</v>
      </c>
      <c r="E40800">
        <v>5571.4274999999998</v>
      </c>
      <c r="G40800">
        <v>5531958</v>
      </c>
    </row>
    <row r="40801" spans="1:8" x14ac:dyDescent="0.35">
      <c r="A40801" t="s">
        <v>401</v>
      </c>
      <c r="B40801" t="s">
        <v>402</v>
      </c>
      <c r="C40801">
        <v>2003</v>
      </c>
      <c r="D40801">
        <v>71.248999999999995</v>
      </c>
      <c r="E40801">
        <v>5726.99</v>
      </c>
      <c r="G40801">
        <v>5632983</v>
      </c>
    </row>
    <row r="40802" spans="1:8" x14ac:dyDescent="0.35">
      <c r="A40802" t="s">
        <v>401</v>
      </c>
      <c r="B40802" t="s">
        <v>402</v>
      </c>
      <c r="C40802">
        <v>2004</v>
      </c>
      <c r="D40802">
        <v>71.463999999999999</v>
      </c>
      <c r="E40802">
        <v>5876.6602999999996</v>
      </c>
      <c r="G40802">
        <v>5730556</v>
      </c>
    </row>
    <row r="40803" spans="1:8" x14ac:dyDescent="0.35">
      <c r="A40803" t="s">
        <v>401</v>
      </c>
      <c r="B40803" t="s">
        <v>402</v>
      </c>
      <c r="C40803">
        <v>2005</v>
      </c>
      <c r="D40803">
        <v>71.667000000000002</v>
      </c>
      <c r="E40803">
        <v>5922.7907999999998</v>
      </c>
      <c r="G40803">
        <v>5824095</v>
      </c>
    </row>
    <row r="40804" spans="1:8" x14ac:dyDescent="0.35">
      <c r="A40804" t="s">
        <v>401</v>
      </c>
      <c r="B40804" t="s">
        <v>402</v>
      </c>
      <c r="C40804">
        <v>2006</v>
      </c>
      <c r="D40804">
        <v>71.861999999999995</v>
      </c>
      <c r="E40804">
        <v>6128.6423999999997</v>
      </c>
      <c r="G40804">
        <v>5913212</v>
      </c>
    </row>
    <row r="40805" spans="1:8" x14ac:dyDescent="0.35">
      <c r="A40805" t="s">
        <v>401</v>
      </c>
      <c r="B40805" t="s">
        <v>402</v>
      </c>
      <c r="C40805">
        <v>2007</v>
      </c>
      <c r="D40805">
        <v>72.055000000000007</v>
      </c>
      <c r="E40805">
        <v>6383.4852000000001</v>
      </c>
      <c r="G40805">
        <v>5998430</v>
      </c>
    </row>
    <row r="40806" spans="1:8" x14ac:dyDescent="0.35">
      <c r="A40806" t="s">
        <v>401</v>
      </c>
      <c r="B40806" t="s">
        <v>402</v>
      </c>
      <c r="C40806">
        <v>2008</v>
      </c>
      <c r="D40806">
        <v>72.251000000000005</v>
      </c>
      <c r="E40806">
        <v>6713.0302000000001</v>
      </c>
      <c r="G40806">
        <v>6081296</v>
      </c>
    </row>
    <row r="40807" spans="1:8" x14ac:dyDescent="0.35">
      <c r="A40807" t="s">
        <v>401</v>
      </c>
      <c r="B40807" t="s">
        <v>402</v>
      </c>
      <c r="C40807">
        <v>2009</v>
      </c>
      <c r="D40807">
        <v>72.45</v>
      </c>
      <c r="E40807">
        <v>6376.9414999999999</v>
      </c>
      <c r="G40807">
        <v>6163970</v>
      </c>
    </row>
    <row r="40808" spans="1:8" x14ac:dyDescent="0.35">
      <c r="A40808" t="s">
        <v>401</v>
      </c>
      <c r="B40808" t="s">
        <v>402</v>
      </c>
      <c r="C40808">
        <v>2010</v>
      </c>
      <c r="D40808">
        <v>72.653000000000006</v>
      </c>
      <c r="E40808">
        <v>7139.0267999999996</v>
      </c>
      <c r="G40808">
        <v>6248017</v>
      </c>
    </row>
    <row r="40809" spans="1:8" x14ac:dyDescent="0.35">
      <c r="A40809" t="s">
        <v>401</v>
      </c>
      <c r="B40809" t="s">
        <v>402</v>
      </c>
      <c r="C40809">
        <v>2011</v>
      </c>
      <c r="D40809">
        <v>72.86</v>
      </c>
      <c r="E40809">
        <v>7377</v>
      </c>
      <c r="G40809">
        <v>6333981</v>
      </c>
    </row>
    <row r="40810" spans="1:8" x14ac:dyDescent="0.35">
      <c r="A40810" t="s">
        <v>401</v>
      </c>
      <c r="B40810" t="s">
        <v>402</v>
      </c>
      <c r="C40810">
        <v>2012</v>
      </c>
      <c r="D40810">
        <v>73.067999999999998</v>
      </c>
      <c r="E40810">
        <v>7193</v>
      </c>
      <c r="G40810">
        <v>6421510</v>
      </c>
    </row>
    <row r="40811" spans="1:8" x14ac:dyDescent="0.35">
      <c r="A40811" t="s">
        <v>401</v>
      </c>
      <c r="B40811" t="s">
        <v>402</v>
      </c>
      <c r="C40811">
        <v>2013</v>
      </c>
      <c r="D40811">
        <v>73.274000000000001</v>
      </c>
      <c r="E40811">
        <v>8102</v>
      </c>
      <c r="G40811">
        <v>6510273</v>
      </c>
    </row>
    <row r="40812" spans="1:8" x14ac:dyDescent="0.35">
      <c r="A40812" t="s">
        <v>401</v>
      </c>
      <c r="B40812" t="s">
        <v>402</v>
      </c>
      <c r="C40812">
        <v>2014</v>
      </c>
      <c r="D40812">
        <v>73.472999999999999</v>
      </c>
      <c r="E40812">
        <v>8382</v>
      </c>
      <c r="G40812">
        <v>6599524</v>
      </c>
    </row>
    <row r="40813" spans="1:8" x14ac:dyDescent="0.35">
      <c r="A40813" t="s">
        <v>401</v>
      </c>
      <c r="B40813" t="s">
        <v>402</v>
      </c>
      <c r="C40813">
        <v>2015</v>
      </c>
      <c r="D40813">
        <v>73.662000000000006</v>
      </c>
      <c r="E40813">
        <v>8539</v>
      </c>
      <c r="G40813">
        <v>6688746</v>
      </c>
      <c r="H40813" t="s">
        <v>38</v>
      </c>
    </row>
    <row r="40814" spans="1:8" x14ac:dyDescent="0.35">
      <c r="A40814" t="s">
        <v>401</v>
      </c>
      <c r="B40814" t="s">
        <v>402</v>
      </c>
      <c r="C40814">
        <v>2016</v>
      </c>
      <c r="D40814">
        <v>73.835999999999999</v>
      </c>
      <c r="E40814">
        <v>8786</v>
      </c>
      <c r="G40814">
        <v>6777878</v>
      </c>
    </row>
    <row r="40815" spans="1:8" x14ac:dyDescent="0.35">
      <c r="A40815" t="s">
        <v>401</v>
      </c>
      <c r="B40815" t="s">
        <v>402</v>
      </c>
      <c r="C40815">
        <v>2017</v>
      </c>
      <c r="D40815">
        <v>73.992000000000004</v>
      </c>
      <c r="E40815">
        <v>9113.7877000000008</v>
      </c>
      <c r="G40815">
        <v>6867058</v>
      </c>
    </row>
    <row r="40816" spans="1:8" x14ac:dyDescent="0.35">
      <c r="A40816" t="s">
        <v>401</v>
      </c>
      <c r="B40816" t="s">
        <v>402</v>
      </c>
      <c r="C40816">
        <v>2018</v>
      </c>
      <c r="D40816">
        <v>74.131</v>
      </c>
      <c r="E40816">
        <v>9338.9483999999993</v>
      </c>
      <c r="G40816">
        <v>6956069</v>
      </c>
    </row>
    <row r="40817" spans="1:7" x14ac:dyDescent="0.35">
      <c r="A40817" t="s">
        <v>401</v>
      </c>
      <c r="B40817" t="s">
        <v>402</v>
      </c>
      <c r="C40817">
        <v>2019</v>
      </c>
      <c r="D40817">
        <v>74.254000000000005</v>
      </c>
      <c r="G40817">
        <v>7044639</v>
      </c>
    </row>
    <row r="40818" spans="1:7" x14ac:dyDescent="0.35">
      <c r="A40818" t="s">
        <v>401</v>
      </c>
      <c r="B40818" t="s">
        <v>402</v>
      </c>
      <c r="C40818">
        <v>1939</v>
      </c>
      <c r="E40818">
        <v>2858</v>
      </c>
      <c r="G40818">
        <v>1086266</v>
      </c>
    </row>
    <row r="40819" spans="1:7" x14ac:dyDescent="0.35">
      <c r="A40819" t="s">
        <v>401</v>
      </c>
      <c r="B40819" t="s">
        <v>402</v>
      </c>
      <c r="C40819">
        <v>1941</v>
      </c>
      <c r="E40819">
        <v>2627</v>
      </c>
      <c r="G40819">
        <v>1144076</v>
      </c>
    </row>
    <row r="40820" spans="1:7" x14ac:dyDescent="0.35">
      <c r="A40820" t="s">
        <v>401</v>
      </c>
      <c r="B40820" t="s">
        <v>402</v>
      </c>
      <c r="C40820">
        <v>1942</v>
      </c>
      <c r="E40820">
        <v>2716</v>
      </c>
      <c r="G40820">
        <v>1175887</v>
      </c>
    </row>
    <row r="40821" spans="1:7" x14ac:dyDescent="0.35">
      <c r="A40821" t="s">
        <v>401</v>
      </c>
      <c r="B40821" t="s">
        <v>402</v>
      </c>
      <c r="C40821">
        <v>1943</v>
      </c>
      <c r="E40821">
        <v>2710</v>
      </c>
      <c r="G40821">
        <v>1209743</v>
      </c>
    </row>
    <row r="40822" spans="1:7" x14ac:dyDescent="0.35">
      <c r="A40822" t="s">
        <v>401</v>
      </c>
      <c r="B40822" t="s">
        <v>402</v>
      </c>
      <c r="C40822">
        <v>1944</v>
      </c>
      <c r="E40822">
        <v>2705</v>
      </c>
      <c r="G40822">
        <v>1244573</v>
      </c>
    </row>
    <row r="40823" spans="1:7" x14ac:dyDescent="0.35">
      <c r="A40823" t="s">
        <v>401</v>
      </c>
      <c r="B40823" t="s">
        <v>402</v>
      </c>
      <c r="C40823">
        <v>1945</v>
      </c>
      <c r="E40823">
        <v>2550</v>
      </c>
      <c r="G40823">
        <v>1280407</v>
      </c>
    </row>
    <row r="40824" spans="1:7" x14ac:dyDescent="0.35">
      <c r="A40824" t="s">
        <v>401</v>
      </c>
      <c r="B40824" t="s">
        <v>402</v>
      </c>
      <c r="C40824">
        <v>1946</v>
      </c>
      <c r="E40824">
        <v>2738</v>
      </c>
      <c r="G40824">
        <v>1317272</v>
      </c>
    </row>
    <row r="40825" spans="1:7" x14ac:dyDescent="0.35">
      <c r="A40825" t="s">
        <v>401</v>
      </c>
      <c r="B40825" t="s">
        <v>402</v>
      </c>
      <c r="C40825">
        <v>1947</v>
      </c>
      <c r="E40825">
        <v>2326</v>
      </c>
      <c r="G40825">
        <v>1355199</v>
      </c>
    </row>
    <row r="40826" spans="1:7" x14ac:dyDescent="0.35">
      <c r="A40826" t="s">
        <v>401</v>
      </c>
      <c r="B40826" t="s">
        <v>402</v>
      </c>
      <c r="C40826">
        <v>1948</v>
      </c>
      <c r="E40826">
        <v>2300</v>
      </c>
      <c r="G40826">
        <v>1394217</v>
      </c>
    </row>
    <row r="40827" spans="1:7" x14ac:dyDescent="0.35">
      <c r="A40827" t="s">
        <v>401</v>
      </c>
      <c r="B40827" t="s">
        <v>402</v>
      </c>
      <c r="C40827">
        <v>1949</v>
      </c>
      <c r="E40827">
        <v>2625</v>
      </c>
      <c r="G40827">
        <v>1433568</v>
      </c>
    </row>
    <row r="40828" spans="1:7" x14ac:dyDescent="0.35">
      <c r="A40828" t="s">
        <v>401</v>
      </c>
      <c r="B40828" t="s">
        <v>402</v>
      </c>
      <c r="C40828">
        <v>-10000</v>
      </c>
      <c r="G40828">
        <v>3500</v>
      </c>
    </row>
    <row r="40829" spans="1:7" x14ac:dyDescent="0.35">
      <c r="A40829" t="s">
        <v>401</v>
      </c>
      <c r="B40829" t="s">
        <v>402</v>
      </c>
      <c r="C40829">
        <v>-9000</v>
      </c>
      <c r="G40829">
        <v>4017</v>
      </c>
    </row>
    <row r="40830" spans="1:7" x14ac:dyDescent="0.35">
      <c r="A40830" t="s">
        <v>401</v>
      </c>
      <c r="B40830" t="s">
        <v>402</v>
      </c>
      <c r="C40830">
        <v>-8000</v>
      </c>
      <c r="G40830">
        <v>4625</v>
      </c>
    </row>
    <row r="40831" spans="1:7" x14ac:dyDescent="0.35">
      <c r="A40831" t="s">
        <v>401</v>
      </c>
      <c r="B40831" t="s">
        <v>402</v>
      </c>
      <c r="C40831">
        <v>-7000</v>
      </c>
      <c r="G40831">
        <v>5344</v>
      </c>
    </row>
    <row r="40832" spans="1:7" x14ac:dyDescent="0.35">
      <c r="A40832" t="s">
        <v>401</v>
      </c>
      <c r="B40832" t="s">
        <v>402</v>
      </c>
      <c r="C40832">
        <v>-6000</v>
      </c>
      <c r="G40832">
        <v>6198</v>
      </c>
    </row>
    <row r="40833" spans="1:7" x14ac:dyDescent="0.35">
      <c r="A40833" t="s">
        <v>401</v>
      </c>
      <c r="B40833" t="s">
        <v>402</v>
      </c>
      <c r="C40833">
        <v>-5000</v>
      </c>
      <c r="G40833">
        <v>7217</v>
      </c>
    </row>
    <row r="40834" spans="1:7" x14ac:dyDescent="0.35">
      <c r="A40834" t="s">
        <v>401</v>
      </c>
      <c r="B40834" t="s">
        <v>402</v>
      </c>
      <c r="C40834">
        <v>-4000</v>
      </c>
      <c r="G40834">
        <v>8442</v>
      </c>
    </row>
    <row r="40835" spans="1:7" x14ac:dyDescent="0.35">
      <c r="A40835" t="s">
        <v>401</v>
      </c>
      <c r="B40835" t="s">
        <v>402</v>
      </c>
      <c r="C40835">
        <v>-3000</v>
      </c>
      <c r="G40835">
        <v>9921</v>
      </c>
    </row>
    <row r="40836" spans="1:7" x14ac:dyDescent="0.35">
      <c r="A40836" t="s">
        <v>401</v>
      </c>
      <c r="B40836" t="s">
        <v>402</v>
      </c>
      <c r="C40836">
        <v>-2000</v>
      </c>
      <c r="G40836">
        <v>11719</v>
      </c>
    </row>
    <row r="40837" spans="1:7" x14ac:dyDescent="0.35">
      <c r="A40837" t="s">
        <v>401</v>
      </c>
      <c r="B40837" t="s">
        <v>402</v>
      </c>
      <c r="C40837">
        <v>-1000</v>
      </c>
      <c r="G40837">
        <v>13920</v>
      </c>
    </row>
    <row r="40838" spans="1:7" x14ac:dyDescent="0.35">
      <c r="A40838" t="s">
        <v>401</v>
      </c>
      <c r="B40838" t="s">
        <v>402</v>
      </c>
      <c r="C40838">
        <v>0</v>
      </c>
      <c r="G40838">
        <v>16634</v>
      </c>
    </row>
    <row r="40839" spans="1:7" x14ac:dyDescent="0.35">
      <c r="A40839" t="s">
        <v>401</v>
      </c>
      <c r="B40839" t="s">
        <v>402</v>
      </c>
      <c r="C40839">
        <v>100</v>
      </c>
      <c r="G40839">
        <v>20517</v>
      </c>
    </row>
    <row r="40840" spans="1:7" x14ac:dyDescent="0.35">
      <c r="A40840" t="s">
        <v>401</v>
      </c>
      <c r="B40840" t="s">
        <v>402</v>
      </c>
      <c r="C40840">
        <v>200</v>
      </c>
      <c r="G40840">
        <v>25316</v>
      </c>
    </row>
    <row r="40841" spans="1:7" x14ac:dyDescent="0.35">
      <c r="A40841" t="s">
        <v>401</v>
      </c>
      <c r="B40841" t="s">
        <v>402</v>
      </c>
      <c r="C40841">
        <v>300</v>
      </c>
      <c r="G40841">
        <v>31248</v>
      </c>
    </row>
    <row r="40842" spans="1:7" x14ac:dyDescent="0.35">
      <c r="A40842" t="s">
        <v>401</v>
      </c>
      <c r="B40842" t="s">
        <v>402</v>
      </c>
      <c r="C40842">
        <v>400</v>
      </c>
      <c r="G40842">
        <v>38585</v>
      </c>
    </row>
    <row r="40843" spans="1:7" x14ac:dyDescent="0.35">
      <c r="A40843" t="s">
        <v>401</v>
      </c>
      <c r="B40843" t="s">
        <v>402</v>
      </c>
      <c r="C40843">
        <v>500</v>
      </c>
      <c r="G40843">
        <v>47660</v>
      </c>
    </row>
    <row r="40844" spans="1:7" x14ac:dyDescent="0.35">
      <c r="A40844" t="s">
        <v>401</v>
      </c>
      <c r="B40844" t="s">
        <v>402</v>
      </c>
      <c r="C40844">
        <v>600</v>
      </c>
      <c r="G40844">
        <v>58889</v>
      </c>
    </row>
    <row r="40845" spans="1:7" x14ac:dyDescent="0.35">
      <c r="A40845" t="s">
        <v>401</v>
      </c>
      <c r="B40845" t="s">
        <v>402</v>
      </c>
      <c r="C40845">
        <v>700</v>
      </c>
      <c r="G40845">
        <v>72789</v>
      </c>
    </row>
    <row r="40846" spans="1:7" x14ac:dyDescent="0.35">
      <c r="A40846" t="s">
        <v>401</v>
      </c>
      <c r="B40846" t="s">
        <v>402</v>
      </c>
      <c r="C40846">
        <v>800</v>
      </c>
      <c r="G40846">
        <v>90000</v>
      </c>
    </row>
    <row r="40847" spans="1:7" x14ac:dyDescent="0.35">
      <c r="A40847" t="s">
        <v>401</v>
      </c>
      <c r="B40847" t="s">
        <v>402</v>
      </c>
      <c r="C40847">
        <v>900</v>
      </c>
      <c r="G40847">
        <v>95000</v>
      </c>
    </row>
    <row r="40848" spans="1:7" x14ac:dyDescent="0.35">
      <c r="A40848" t="s">
        <v>401</v>
      </c>
      <c r="B40848" t="s">
        <v>402</v>
      </c>
      <c r="C40848">
        <v>1000</v>
      </c>
      <c r="G40848">
        <v>99999</v>
      </c>
    </row>
    <row r="40849" spans="1:7" x14ac:dyDescent="0.35">
      <c r="A40849" t="s">
        <v>401</v>
      </c>
      <c r="B40849" t="s">
        <v>402</v>
      </c>
      <c r="C40849">
        <v>1100</v>
      </c>
      <c r="G40849">
        <v>120000</v>
      </c>
    </row>
    <row r="40850" spans="1:7" x14ac:dyDescent="0.35">
      <c r="A40850" t="s">
        <v>401</v>
      </c>
      <c r="B40850" t="s">
        <v>402</v>
      </c>
      <c r="C40850">
        <v>1200</v>
      </c>
      <c r="G40850">
        <v>140000</v>
      </c>
    </row>
    <row r="40851" spans="1:7" x14ac:dyDescent="0.35">
      <c r="A40851" t="s">
        <v>401</v>
      </c>
      <c r="B40851" t="s">
        <v>402</v>
      </c>
      <c r="C40851">
        <v>1300</v>
      </c>
      <c r="G40851">
        <v>160000</v>
      </c>
    </row>
    <row r="40852" spans="1:7" x14ac:dyDescent="0.35">
      <c r="A40852" t="s">
        <v>401</v>
      </c>
      <c r="B40852" t="s">
        <v>402</v>
      </c>
      <c r="C40852">
        <v>1400</v>
      </c>
      <c r="G40852">
        <v>180000</v>
      </c>
    </row>
    <row r="40853" spans="1:7" x14ac:dyDescent="0.35">
      <c r="A40853" t="s">
        <v>401</v>
      </c>
      <c r="B40853" t="s">
        <v>402</v>
      </c>
      <c r="C40853">
        <v>1500</v>
      </c>
      <c r="G40853">
        <v>199999</v>
      </c>
    </row>
    <row r="40854" spans="1:7" x14ac:dyDescent="0.35">
      <c r="A40854" t="s">
        <v>401</v>
      </c>
      <c r="B40854" t="s">
        <v>402</v>
      </c>
      <c r="C40854">
        <v>1600</v>
      </c>
      <c r="G40854">
        <v>199999</v>
      </c>
    </row>
    <row r="40855" spans="1:7" x14ac:dyDescent="0.35">
      <c r="A40855" t="s">
        <v>401</v>
      </c>
      <c r="B40855" t="s">
        <v>402</v>
      </c>
      <c r="C40855">
        <v>1700</v>
      </c>
      <c r="G40855">
        <v>199999</v>
      </c>
    </row>
    <row r="40856" spans="1:7" x14ac:dyDescent="0.35">
      <c r="A40856" t="s">
        <v>401</v>
      </c>
      <c r="B40856" t="s">
        <v>402</v>
      </c>
      <c r="C40856">
        <v>1710</v>
      </c>
      <c r="G40856">
        <v>209999</v>
      </c>
    </row>
    <row r="40857" spans="1:7" x14ac:dyDescent="0.35">
      <c r="A40857" t="s">
        <v>401</v>
      </c>
      <c r="B40857" t="s">
        <v>402</v>
      </c>
      <c r="C40857">
        <v>1720</v>
      </c>
      <c r="G40857">
        <v>219999</v>
      </c>
    </row>
    <row r="40858" spans="1:7" x14ac:dyDescent="0.35">
      <c r="A40858" t="s">
        <v>401</v>
      </c>
      <c r="B40858" t="s">
        <v>402</v>
      </c>
      <c r="C40858">
        <v>1730</v>
      </c>
      <c r="G40858">
        <v>230000</v>
      </c>
    </row>
    <row r="40859" spans="1:7" x14ac:dyDescent="0.35">
      <c r="A40859" t="s">
        <v>401</v>
      </c>
      <c r="B40859" t="s">
        <v>402</v>
      </c>
      <c r="C40859">
        <v>1740</v>
      </c>
      <c r="G40859">
        <v>240000</v>
      </c>
    </row>
    <row r="40860" spans="1:7" x14ac:dyDescent="0.35">
      <c r="A40860" t="s">
        <v>401</v>
      </c>
      <c r="B40860" t="s">
        <v>402</v>
      </c>
      <c r="C40860">
        <v>1750</v>
      </c>
      <c r="G40860">
        <v>250000</v>
      </c>
    </row>
    <row r="40861" spans="1:7" x14ac:dyDescent="0.35">
      <c r="A40861" t="s">
        <v>401</v>
      </c>
      <c r="B40861" t="s">
        <v>402</v>
      </c>
      <c r="C40861">
        <v>1760</v>
      </c>
      <c r="G40861">
        <v>259999</v>
      </c>
    </row>
    <row r="40862" spans="1:7" x14ac:dyDescent="0.35">
      <c r="A40862" t="s">
        <v>401</v>
      </c>
      <c r="B40862" t="s">
        <v>402</v>
      </c>
      <c r="C40862">
        <v>1770</v>
      </c>
      <c r="G40862">
        <v>269999</v>
      </c>
    </row>
    <row r="40863" spans="1:7" x14ac:dyDescent="0.35">
      <c r="A40863" t="s">
        <v>401</v>
      </c>
      <c r="B40863" t="s">
        <v>402</v>
      </c>
      <c r="C40863">
        <v>1780</v>
      </c>
      <c r="G40863">
        <v>280000</v>
      </c>
    </row>
    <row r="40864" spans="1:7" x14ac:dyDescent="0.35">
      <c r="A40864" t="s">
        <v>401</v>
      </c>
      <c r="B40864" t="s">
        <v>402</v>
      </c>
      <c r="C40864">
        <v>1790</v>
      </c>
      <c r="G40864">
        <v>290000</v>
      </c>
    </row>
    <row r="40865" spans="1:7" x14ac:dyDescent="0.35">
      <c r="A40865" t="s">
        <v>401</v>
      </c>
      <c r="B40865" t="s">
        <v>402</v>
      </c>
      <c r="C40865">
        <v>1800</v>
      </c>
      <c r="G40865">
        <v>300000</v>
      </c>
    </row>
    <row r="40866" spans="1:7" x14ac:dyDescent="0.35">
      <c r="A40866" t="s">
        <v>401</v>
      </c>
      <c r="B40866" t="s">
        <v>402</v>
      </c>
      <c r="C40866">
        <v>1801</v>
      </c>
      <c r="G40866">
        <v>289089</v>
      </c>
    </row>
    <row r="40867" spans="1:7" x14ac:dyDescent="0.35">
      <c r="A40867" t="s">
        <v>401</v>
      </c>
      <c r="B40867" t="s">
        <v>402</v>
      </c>
      <c r="C40867">
        <v>1802</v>
      </c>
      <c r="G40867">
        <v>278575</v>
      </c>
    </row>
    <row r="40868" spans="1:7" x14ac:dyDescent="0.35">
      <c r="A40868" t="s">
        <v>401</v>
      </c>
      <c r="B40868" t="s">
        <v>402</v>
      </c>
      <c r="C40868">
        <v>1803</v>
      </c>
      <c r="G40868">
        <v>268444</v>
      </c>
    </row>
    <row r="40869" spans="1:7" x14ac:dyDescent="0.35">
      <c r="A40869" t="s">
        <v>401</v>
      </c>
      <c r="B40869" t="s">
        <v>402</v>
      </c>
      <c r="C40869">
        <v>1804</v>
      </c>
      <c r="G40869">
        <v>258681</v>
      </c>
    </row>
    <row r="40870" spans="1:7" x14ac:dyDescent="0.35">
      <c r="A40870" t="s">
        <v>401</v>
      </c>
      <c r="B40870" t="s">
        <v>402</v>
      </c>
      <c r="C40870">
        <v>1805</v>
      </c>
      <c r="G40870">
        <v>249273</v>
      </c>
    </row>
    <row r="40871" spans="1:7" x14ac:dyDescent="0.35">
      <c r="A40871" t="s">
        <v>401</v>
      </c>
      <c r="B40871" t="s">
        <v>402</v>
      </c>
      <c r="C40871">
        <v>1806</v>
      </c>
      <c r="G40871">
        <v>240207</v>
      </c>
    </row>
    <row r="40872" spans="1:7" x14ac:dyDescent="0.35">
      <c r="A40872" t="s">
        <v>401</v>
      </c>
      <c r="B40872" t="s">
        <v>402</v>
      </c>
      <c r="C40872">
        <v>1807</v>
      </c>
      <c r="G40872">
        <v>231471</v>
      </c>
    </row>
    <row r="40873" spans="1:7" x14ac:dyDescent="0.35">
      <c r="A40873" t="s">
        <v>401</v>
      </c>
      <c r="B40873" t="s">
        <v>402</v>
      </c>
      <c r="C40873">
        <v>1808</v>
      </c>
      <c r="G40873">
        <v>223053</v>
      </c>
    </row>
    <row r="40874" spans="1:7" x14ac:dyDescent="0.35">
      <c r="A40874" t="s">
        <v>401</v>
      </c>
      <c r="B40874" t="s">
        <v>402</v>
      </c>
      <c r="C40874">
        <v>1809</v>
      </c>
      <c r="G40874">
        <v>214940</v>
      </c>
    </row>
    <row r="40875" spans="1:7" x14ac:dyDescent="0.35">
      <c r="A40875" t="s">
        <v>401</v>
      </c>
      <c r="B40875" t="s">
        <v>402</v>
      </c>
      <c r="C40875">
        <v>1810</v>
      </c>
      <c r="G40875">
        <v>207408</v>
      </c>
    </row>
    <row r="40876" spans="1:7" x14ac:dyDescent="0.35">
      <c r="A40876" t="s">
        <v>401</v>
      </c>
      <c r="B40876" t="s">
        <v>402</v>
      </c>
      <c r="C40876">
        <v>1811</v>
      </c>
      <c r="G40876">
        <v>199864</v>
      </c>
    </row>
    <row r="40877" spans="1:7" x14ac:dyDescent="0.35">
      <c r="A40877" t="s">
        <v>401</v>
      </c>
      <c r="B40877" t="s">
        <v>402</v>
      </c>
      <c r="C40877">
        <v>1812</v>
      </c>
      <c r="G40877">
        <v>192595</v>
      </c>
    </row>
    <row r="40878" spans="1:7" x14ac:dyDescent="0.35">
      <c r="A40878" t="s">
        <v>401</v>
      </c>
      <c r="B40878" t="s">
        <v>402</v>
      </c>
      <c r="C40878">
        <v>1813</v>
      </c>
      <c r="G40878">
        <v>185591</v>
      </c>
    </row>
    <row r="40879" spans="1:7" x14ac:dyDescent="0.35">
      <c r="A40879" t="s">
        <v>401</v>
      </c>
      <c r="B40879" t="s">
        <v>402</v>
      </c>
      <c r="C40879">
        <v>1814</v>
      </c>
      <c r="G40879">
        <v>178841</v>
      </c>
    </row>
    <row r="40880" spans="1:7" x14ac:dyDescent="0.35">
      <c r="A40880" t="s">
        <v>401</v>
      </c>
      <c r="B40880" t="s">
        <v>402</v>
      </c>
      <c r="C40880">
        <v>1815</v>
      </c>
      <c r="G40880">
        <v>172337</v>
      </c>
    </row>
    <row r="40881" spans="1:7" x14ac:dyDescent="0.35">
      <c r="A40881" t="s">
        <v>401</v>
      </c>
      <c r="B40881" t="s">
        <v>402</v>
      </c>
      <c r="C40881">
        <v>1816</v>
      </c>
      <c r="G40881">
        <v>166069</v>
      </c>
    </row>
    <row r="40882" spans="1:7" x14ac:dyDescent="0.35">
      <c r="A40882" t="s">
        <v>401</v>
      </c>
      <c r="B40882" t="s">
        <v>402</v>
      </c>
      <c r="C40882">
        <v>1817</v>
      </c>
      <c r="G40882">
        <v>160029</v>
      </c>
    </row>
    <row r="40883" spans="1:7" x14ac:dyDescent="0.35">
      <c r="A40883" t="s">
        <v>401</v>
      </c>
      <c r="B40883" t="s">
        <v>402</v>
      </c>
      <c r="C40883">
        <v>1818</v>
      </c>
      <c r="G40883">
        <v>154209</v>
      </c>
    </row>
    <row r="40884" spans="1:7" x14ac:dyDescent="0.35">
      <c r="A40884" t="s">
        <v>401</v>
      </c>
      <c r="B40884" t="s">
        <v>402</v>
      </c>
      <c r="C40884">
        <v>1819</v>
      </c>
      <c r="G40884">
        <v>150507</v>
      </c>
    </row>
    <row r="40885" spans="1:7" x14ac:dyDescent="0.35">
      <c r="A40885" t="s">
        <v>401</v>
      </c>
      <c r="B40885" t="s">
        <v>402</v>
      </c>
      <c r="C40885">
        <v>1820</v>
      </c>
      <c r="G40885">
        <v>148904</v>
      </c>
    </row>
    <row r="40886" spans="1:7" x14ac:dyDescent="0.35">
      <c r="A40886" t="s">
        <v>401</v>
      </c>
      <c r="B40886" t="s">
        <v>402</v>
      </c>
      <c r="C40886">
        <v>1821</v>
      </c>
      <c r="G40886">
        <v>149382</v>
      </c>
    </row>
    <row r="40887" spans="1:7" x14ac:dyDescent="0.35">
      <c r="A40887" t="s">
        <v>401</v>
      </c>
      <c r="B40887" t="s">
        <v>402</v>
      </c>
      <c r="C40887">
        <v>1822</v>
      </c>
      <c r="G40887">
        <v>151928</v>
      </c>
    </row>
    <row r="40888" spans="1:7" x14ac:dyDescent="0.35">
      <c r="A40888" t="s">
        <v>401</v>
      </c>
      <c r="B40888" t="s">
        <v>402</v>
      </c>
      <c r="C40888">
        <v>1823</v>
      </c>
      <c r="G40888">
        <v>156529</v>
      </c>
    </row>
    <row r="40889" spans="1:7" x14ac:dyDescent="0.35">
      <c r="A40889" t="s">
        <v>401</v>
      </c>
      <c r="B40889" t="s">
        <v>402</v>
      </c>
      <c r="C40889">
        <v>1824</v>
      </c>
      <c r="G40889">
        <v>161270</v>
      </c>
    </row>
    <row r="40890" spans="1:7" x14ac:dyDescent="0.35">
      <c r="A40890" t="s">
        <v>401</v>
      </c>
      <c r="B40890" t="s">
        <v>402</v>
      </c>
      <c r="C40890">
        <v>1825</v>
      </c>
      <c r="G40890">
        <v>166154</v>
      </c>
    </row>
    <row r="40891" spans="1:7" x14ac:dyDescent="0.35">
      <c r="A40891" t="s">
        <v>401</v>
      </c>
      <c r="B40891" t="s">
        <v>402</v>
      </c>
      <c r="C40891">
        <v>1826</v>
      </c>
      <c r="G40891">
        <v>171186</v>
      </c>
    </row>
    <row r="40892" spans="1:7" x14ac:dyDescent="0.35">
      <c r="A40892" t="s">
        <v>401</v>
      </c>
      <c r="B40892" t="s">
        <v>402</v>
      </c>
      <c r="C40892">
        <v>1827</v>
      </c>
      <c r="G40892">
        <v>176371</v>
      </c>
    </row>
    <row r="40893" spans="1:7" x14ac:dyDescent="0.35">
      <c r="A40893" t="s">
        <v>401</v>
      </c>
      <c r="B40893" t="s">
        <v>402</v>
      </c>
      <c r="C40893">
        <v>1828</v>
      </c>
      <c r="G40893">
        <v>181712</v>
      </c>
    </row>
    <row r="40894" spans="1:7" x14ac:dyDescent="0.35">
      <c r="A40894" t="s">
        <v>401</v>
      </c>
      <c r="B40894" t="s">
        <v>402</v>
      </c>
      <c r="C40894">
        <v>1829</v>
      </c>
      <c r="G40894">
        <v>187216</v>
      </c>
    </row>
    <row r="40895" spans="1:7" x14ac:dyDescent="0.35">
      <c r="A40895" t="s">
        <v>401</v>
      </c>
      <c r="B40895" t="s">
        <v>402</v>
      </c>
      <c r="C40895">
        <v>1830</v>
      </c>
      <c r="G40895">
        <v>192886</v>
      </c>
    </row>
    <row r="40896" spans="1:7" x14ac:dyDescent="0.35">
      <c r="A40896" t="s">
        <v>401</v>
      </c>
      <c r="B40896" t="s">
        <v>402</v>
      </c>
      <c r="C40896">
        <v>1831</v>
      </c>
      <c r="G40896">
        <v>198727</v>
      </c>
    </row>
    <row r="40897" spans="1:7" x14ac:dyDescent="0.35">
      <c r="A40897" t="s">
        <v>401</v>
      </c>
      <c r="B40897" t="s">
        <v>402</v>
      </c>
      <c r="C40897">
        <v>1832</v>
      </c>
      <c r="G40897">
        <v>204746</v>
      </c>
    </row>
    <row r="40898" spans="1:7" x14ac:dyDescent="0.35">
      <c r="A40898" t="s">
        <v>401</v>
      </c>
      <c r="B40898" t="s">
        <v>402</v>
      </c>
      <c r="C40898">
        <v>1833</v>
      </c>
      <c r="G40898">
        <v>210947</v>
      </c>
    </row>
    <row r="40899" spans="1:7" x14ac:dyDescent="0.35">
      <c r="A40899" t="s">
        <v>401</v>
      </c>
      <c r="B40899" t="s">
        <v>402</v>
      </c>
      <c r="C40899">
        <v>1834</v>
      </c>
      <c r="G40899">
        <v>217336</v>
      </c>
    </row>
    <row r="40900" spans="1:7" x14ac:dyDescent="0.35">
      <c r="A40900" t="s">
        <v>401</v>
      </c>
      <c r="B40900" t="s">
        <v>402</v>
      </c>
      <c r="C40900">
        <v>1835</v>
      </c>
      <c r="G40900">
        <v>223918</v>
      </c>
    </row>
    <row r="40901" spans="1:7" x14ac:dyDescent="0.35">
      <c r="A40901" t="s">
        <v>401</v>
      </c>
      <c r="B40901" t="s">
        <v>402</v>
      </c>
      <c r="C40901">
        <v>1836</v>
      </c>
      <c r="G40901">
        <v>230699</v>
      </c>
    </row>
    <row r="40902" spans="1:7" x14ac:dyDescent="0.35">
      <c r="A40902" t="s">
        <v>401</v>
      </c>
      <c r="B40902" t="s">
        <v>402</v>
      </c>
      <c r="C40902">
        <v>1837</v>
      </c>
      <c r="G40902">
        <v>237686</v>
      </c>
    </row>
    <row r="40903" spans="1:7" x14ac:dyDescent="0.35">
      <c r="A40903" t="s">
        <v>401</v>
      </c>
      <c r="B40903" t="s">
        <v>402</v>
      </c>
      <c r="C40903">
        <v>1838</v>
      </c>
      <c r="G40903">
        <v>244885</v>
      </c>
    </row>
    <row r="40904" spans="1:7" x14ac:dyDescent="0.35">
      <c r="A40904" t="s">
        <v>401</v>
      </c>
      <c r="B40904" t="s">
        <v>402</v>
      </c>
      <c r="C40904">
        <v>1839</v>
      </c>
      <c r="G40904">
        <v>252301</v>
      </c>
    </row>
    <row r="40905" spans="1:7" x14ac:dyDescent="0.35">
      <c r="A40905" t="s">
        <v>401</v>
      </c>
      <c r="B40905" t="s">
        <v>402</v>
      </c>
      <c r="C40905">
        <v>1840</v>
      </c>
      <c r="G40905">
        <v>259942</v>
      </c>
    </row>
    <row r="40906" spans="1:7" x14ac:dyDescent="0.35">
      <c r="A40906" t="s">
        <v>401</v>
      </c>
      <c r="B40906" t="s">
        <v>402</v>
      </c>
      <c r="C40906">
        <v>1841</v>
      </c>
      <c r="G40906">
        <v>267815</v>
      </c>
    </row>
    <row r="40907" spans="1:7" x14ac:dyDescent="0.35">
      <c r="A40907" t="s">
        <v>401</v>
      </c>
      <c r="B40907" t="s">
        <v>402</v>
      </c>
      <c r="C40907">
        <v>1842</v>
      </c>
      <c r="G40907">
        <v>275926</v>
      </c>
    </row>
    <row r="40908" spans="1:7" x14ac:dyDescent="0.35">
      <c r="A40908" t="s">
        <v>401</v>
      </c>
      <c r="B40908" t="s">
        <v>402</v>
      </c>
      <c r="C40908">
        <v>1843</v>
      </c>
      <c r="G40908">
        <v>284283</v>
      </c>
    </row>
    <row r="40909" spans="1:7" x14ac:dyDescent="0.35">
      <c r="A40909" t="s">
        <v>401</v>
      </c>
      <c r="B40909" t="s">
        <v>402</v>
      </c>
      <c r="C40909">
        <v>1844</v>
      </c>
      <c r="G40909">
        <v>292892</v>
      </c>
    </row>
    <row r="40910" spans="1:7" x14ac:dyDescent="0.35">
      <c r="A40910" t="s">
        <v>401</v>
      </c>
      <c r="B40910" t="s">
        <v>402</v>
      </c>
      <c r="C40910">
        <v>1845</v>
      </c>
      <c r="G40910">
        <v>301763</v>
      </c>
    </row>
    <row r="40911" spans="1:7" x14ac:dyDescent="0.35">
      <c r="A40911" t="s">
        <v>401</v>
      </c>
      <c r="B40911" t="s">
        <v>402</v>
      </c>
      <c r="C40911">
        <v>1846</v>
      </c>
      <c r="G40911">
        <v>310902</v>
      </c>
    </row>
    <row r="40912" spans="1:7" x14ac:dyDescent="0.35">
      <c r="A40912" t="s">
        <v>401</v>
      </c>
      <c r="B40912" t="s">
        <v>402</v>
      </c>
      <c r="C40912">
        <v>1847</v>
      </c>
      <c r="G40912">
        <v>320318</v>
      </c>
    </row>
    <row r="40913" spans="1:7" x14ac:dyDescent="0.35">
      <c r="A40913" t="s">
        <v>401</v>
      </c>
      <c r="B40913" t="s">
        <v>402</v>
      </c>
      <c r="C40913">
        <v>1848</v>
      </c>
      <c r="G40913">
        <v>330019</v>
      </c>
    </row>
    <row r="40914" spans="1:7" x14ac:dyDescent="0.35">
      <c r="A40914" t="s">
        <v>401</v>
      </c>
      <c r="B40914" t="s">
        <v>402</v>
      </c>
      <c r="C40914">
        <v>1849</v>
      </c>
      <c r="G40914">
        <v>338219</v>
      </c>
    </row>
    <row r="40915" spans="1:7" x14ac:dyDescent="0.35">
      <c r="A40915" t="s">
        <v>401</v>
      </c>
      <c r="B40915" t="s">
        <v>402</v>
      </c>
      <c r="C40915">
        <v>1850</v>
      </c>
      <c r="G40915">
        <v>344865</v>
      </c>
    </row>
    <row r="40916" spans="1:7" x14ac:dyDescent="0.35">
      <c r="A40916" t="s">
        <v>401</v>
      </c>
      <c r="B40916" t="s">
        <v>402</v>
      </c>
      <c r="C40916">
        <v>1851</v>
      </c>
      <c r="G40916">
        <v>349896</v>
      </c>
    </row>
    <row r="40917" spans="1:7" x14ac:dyDescent="0.35">
      <c r="A40917" t="s">
        <v>401</v>
      </c>
      <c r="B40917" t="s">
        <v>402</v>
      </c>
      <c r="C40917">
        <v>1852</v>
      </c>
      <c r="G40917">
        <v>353259</v>
      </c>
    </row>
    <row r="40918" spans="1:7" x14ac:dyDescent="0.35">
      <c r="A40918" t="s">
        <v>401</v>
      </c>
      <c r="B40918" t="s">
        <v>402</v>
      </c>
      <c r="C40918">
        <v>1853</v>
      </c>
      <c r="G40918">
        <v>354896</v>
      </c>
    </row>
    <row r="40919" spans="1:7" x14ac:dyDescent="0.35">
      <c r="A40919" t="s">
        <v>401</v>
      </c>
      <c r="B40919" t="s">
        <v>402</v>
      </c>
      <c r="C40919">
        <v>1854</v>
      </c>
      <c r="G40919">
        <v>356541</v>
      </c>
    </row>
    <row r="40920" spans="1:7" x14ac:dyDescent="0.35">
      <c r="A40920" t="s">
        <v>401</v>
      </c>
      <c r="B40920" t="s">
        <v>402</v>
      </c>
      <c r="C40920">
        <v>1855</v>
      </c>
      <c r="G40920">
        <v>358193</v>
      </c>
    </row>
    <row r="40921" spans="1:7" x14ac:dyDescent="0.35">
      <c r="A40921" t="s">
        <v>401</v>
      </c>
      <c r="B40921" t="s">
        <v>402</v>
      </c>
      <c r="C40921">
        <v>1856</v>
      </c>
      <c r="G40921">
        <v>359853</v>
      </c>
    </row>
    <row r="40922" spans="1:7" x14ac:dyDescent="0.35">
      <c r="A40922" t="s">
        <v>401</v>
      </c>
      <c r="B40922" t="s">
        <v>402</v>
      </c>
      <c r="C40922">
        <v>1857</v>
      </c>
      <c r="G40922">
        <v>361520</v>
      </c>
    </row>
    <row r="40923" spans="1:7" x14ac:dyDescent="0.35">
      <c r="A40923" t="s">
        <v>401</v>
      </c>
      <c r="B40923" t="s">
        <v>402</v>
      </c>
      <c r="C40923">
        <v>1858</v>
      </c>
      <c r="G40923">
        <v>363196</v>
      </c>
    </row>
    <row r="40924" spans="1:7" x14ac:dyDescent="0.35">
      <c r="A40924" t="s">
        <v>401</v>
      </c>
      <c r="B40924" t="s">
        <v>402</v>
      </c>
      <c r="C40924">
        <v>1859</v>
      </c>
      <c r="G40924">
        <v>364879</v>
      </c>
    </row>
    <row r="40925" spans="1:7" x14ac:dyDescent="0.35">
      <c r="A40925" t="s">
        <v>401</v>
      </c>
      <c r="B40925" t="s">
        <v>402</v>
      </c>
      <c r="C40925">
        <v>1860</v>
      </c>
      <c r="G40925">
        <v>366569</v>
      </c>
    </row>
    <row r="40926" spans="1:7" x14ac:dyDescent="0.35">
      <c r="A40926" t="s">
        <v>401</v>
      </c>
      <c r="B40926" t="s">
        <v>402</v>
      </c>
      <c r="C40926">
        <v>1861</v>
      </c>
      <c r="G40926">
        <v>368268</v>
      </c>
    </row>
    <row r="40927" spans="1:7" x14ac:dyDescent="0.35">
      <c r="A40927" t="s">
        <v>401</v>
      </c>
      <c r="B40927" t="s">
        <v>402</v>
      </c>
      <c r="C40927">
        <v>1862</v>
      </c>
      <c r="G40927">
        <v>369975</v>
      </c>
    </row>
    <row r="40928" spans="1:7" x14ac:dyDescent="0.35">
      <c r="A40928" t="s">
        <v>401</v>
      </c>
      <c r="B40928" t="s">
        <v>402</v>
      </c>
      <c r="C40928">
        <v>1863</v>
      </c>
      <c r="G40928">
        <v>371689</v>
      </c>
    </row>
    <row r="40929" spans="1:7" x14ac:dyDescent="0.35">
      <c r="A40929" t="s">
        <v>401</v>
      </c>
      <c r="B40929" t="s">
        <v>402</v>
      </c>
      <c r="C40929">
        <v>1864</v>
      </c>
      <c r="G40929">
        <v>373412</v>
      </c>
    </row>
    <row r="40930" spans="1:7" x14ac:dyDescent="0.35">
      <c r="A40930" t="s">
        <v>401</v>
      </c>
      <c r="B40930" t="s">
        <v>402</v>
      </c>
      <c r="C40930">
        <v>1865</v>
      </c>
      <c r="G40930">
        <v>375142</v>
      </c>
    </row>
    <row r="40931" spans="1:7" x14ac:dyDescent="0.35">
      <c r="A40931" t="s">
        <v>401</v>
      </c>
      <c r="B40931" t="s">
        <v>402</v>
      </c>
      <c r="C40931">
        <v>1866</v>
      </c>
      <c r="G40931">
        <v>376880</v>
      </c>
    </row>
    <row r="40932" spans="1:7" x14ac:dyDescent="0.35">
      <c r="A40932" t="s">
        <v>401</v>
      </c>
      <c r="B40932" t="s">
        <v>402</v>
      </c>
      <c r="C40932">
        <v>1867</v>
      </c>
      <c r="G40932">
        <v>378627</v>
      </c>
    </row>
    <row r="40933" spans="1:7" x14ac:dyDescent="0.35">
      <c r="A40933" t="s">
        <v>401</v>
      </c>
      <c r="B40933" t="s">
        <v>402</v>
      </c>
      <c r="C40933">
        <v>1868</v>
      </c>
      <c r="G40933">
        <v>380381</v>
      </c>
    </row>
    <row r="40934" spans="1:7" x14ac:dyDescent="0.35">
      <c r="A40934" t="s">
        <v>401</v>
      </c>
      <c r="B40934" t="s">
        <v>402</v>
      </c>
      <c r="C40934">
        <v>1869</v>
      </c>
      <c r="G40934">
        <v>378964</v>
      </c>
    </row>
    <row r="40935" spans="1:7" x14ac:dyDescent="0.35">
      <c r="A40935" t="s">
        <v>401</v>
      </c>
      <c r="B40935" t="s">
        <v>402</v>
      </c>
      <c r="C40935">
        <v>1870</v>
      </c>
      <c r="G40935">
        <v>374476</v>
      </c>
    </row>
    <row r="40936" spans="1:7" x14ac:dyDescent="0.35">
      <c r="A40936" t="s">
        <v>401</v>
      </c>
      <c r="B40936" t="s">
        <v>402</v>
      </c>
      <c r="C40936">
        <v>1871</v>
      </c>
      <c r="G40936">
        <v>367016</v>
      </c>
    </row>
    <row r="40937" spans="1:7" x14ac:dyDescent="0.35">
      <c r="A40937" t="s">
        <v>401</v>
      </c>
      <c r="B40937" t="s">
        <v>402</v>
      </c>
      <c r="C40937">
        <v>1872</v>
      </c>
      <c r="G40937">
        <v>356680</v>
      </c>
    </row>
    <row r="40938" spans="1:7" x14ac:dyDescent="0.35">
      <c r="A40938" t="s">
        <v>401</v>
      </c>
      <c r="B40938" t="s">
        <v>402</v>
      </c>
      <c r="C40938">
        <v>1873</v>
      </c>
      <c r="G40938">
        <v>343559</v>
      </c>
    </row>
    <row r="40939" spans="1:7" x14ac:dyDescent="0.35">
      <c r="A40939" t="s">
        <v>401</v>
      </c>
      <c r="B40939" t="s">
        <v>402</v>
      </c>
      <c r="C40939">
        <v>1874</v>
      </c>
      <c r="G40939">
        <v>330920</v>
      </c>
    </row>
    <row r="40940" spans="1:7" x14ac:dyDescent="0.35">
      <c r="A40940" t="s">
        <v>401</v>
      </c>
      <c r="B40940" t="s">
        <v>402</v>
      </c>
      <c r="C40940">
        <v>1875</v>
      </c>
      <c r="G40940">
        <v>318746</v>
      </c>
    </row>
    <row r="40941" spans="1:7" x14ac:dyDescent="0.35">
      <c r="A40941" t="s">
        <v>401</v>
      </c>
      <c r="B40941" t="s">
        <v>402</v>
      </c>
      <c r="C40941">
        <v>1876</v>
      </c>
      <c r="G40941">
        <v>307020</v>
      </c>
    </row>
    <row r="40942" spans="1:7" x14ac:dyDescent="0.35">
      <c r="A40942" t="s">
        <v>401</v>
      </c>
      <c r="B40942" t="s">
        <v>402</v>
      </c>
      <c r="C40942">
        <v>1877</v>
      </c>
      <c r="G40942">
        <v>295726</v>
      </c>
    </row>
    <row r="40943" spans="1:7" x14ac:dyDescent="0.35">
      <c r="A40943" t="s">
        <v>401</v>
      </c>
      <c r="B40943" t="s">
        <v>402</v>
      </c>
      <c r="C40943">
        <v>1878</v>
      </c>
      <c r="G40943">
        <v>284847</v>
      </c>
    </row>
    <row r="40944" spans="1:7" x14ac:dyDescent="0.35">
      <c r="A40944" t="s">
        <v>401</v>
      </c>
      <c r="B40944" t="s">
        <v>402</v>
      </c>
      <c r="C40944">
        <v>1879</v>
      </c>
      <c r="G40944">
        <v>281232</v>
      </c>
    </row>
    <row r="40945" spans="1:7" x14ac:dyDescent="0.35">
      <c r="A40945" t="s">
        <v>401</v>
      </c>
      <c r="B40945" t="s">
        <v>402</v>
      </c>
      <c r="C40945">
        <v>1880</v>
      </c>
      <c r="G40945">
        <v>285254</v>
      </c>
    </row>
    <row r="40946" spans="1:7" x14ac:dyDescent="0.35">
      <c r="A40946" t="s">
        <v>401</v>
      </c>
      <c r="B40946" t="s">
        <v>402</v>
      </c>
      <c r="C40946">
        <v>1881</v>
      </c>
      <c r="G40946">
        <v>297333</v>
      </c>
    </row>
    <row r="40947" spans="1:7" x14ac:dyDescent="0.35">
      <c r="A40947" t="s">
        <v>401</v>
      </c>
      <c r="B40947" t="s">
        <v>402</v>
      </c>
      <c r="C40947">
        <v>1882</v>
      </c>
      <c r="G40947">
        <v>317936</v>
      </c>
    </row>
    <row r="40948" spans="1:7" x14ac:dyDescent="0.35">
      <c r="A40948" t="s">
        <v>401</v>
      </c>
      <c r="B40948" t="s">
        <v>402</v>
      </c>
      <c r="C40948">
        <v>1883</v>
      </c>
      <c r="G40948">
        <v>347586</v>
      </c>
    </row>
    <row r="40949" spans="1:7" x14ac:dyDescent="0.35">
      <c r="A40949" t="s">
        <v>401</v>
      </c>
      <c r="B40949" t="s">
        <v>402</v>
      </c>
      <c r="C40949">
        <v>1884</v>
      </c>
      <c r="G40949">
        <v>380001</v>
      </c>
    </row>
    <row r="40950" spans="1:7" x14ac:dyDescent="0.35">
      <c r="A40950" t="s">
        <v>401</v>
      </c>
      <c r="B40950" t="s">
        <v>402</v>
      </c>
      <c r="C40950">
        <v>1885</v>
      </c>
      <c r="G40950">
        <v>415440</v>
      </c>
    </row>
    <row r="40951" spans="1:7" x14ac:dyDescent="0.35">
      <c r="A40951" t="s">
        <v>401</v>
      </c>
      <c r="B40951" t="s">
        <v>402</v>
      </c>
      <c r="C40951">
        <v>1886</v>
      </c>
      <c r="G40951">
        <v>454183</v>
      </c>
    </row>
    <row r="40952" spans="1:7" x14ac:dyDescent="0.35">
      <c r="A40952" t="s">
        <v>401</v>
      </c>
      <c r="B40952" t="s">
        <v>402</v>
      </c>
      <c r="C40952">
        <v>1887</v>
      </c>
      <c r="G40952">
        <v>496540</v>
      </c>
    </row>
    <row r="40953" spans="1:7" x14ac:dyDescent="0.35">
      <c r="A40953" t="s">
        <v>401</v>
      </c>
      <c r="B40953" t="s">
        <v>402</v>
      </c>
      <c r="C40953">
        <v>1888</v>
      </c>
      <c r="G40953">
        <v>542846</v>
      </c>
    </row>
    <row r="40954" spans="1:7" x14ac:dyDescent="0.35">
      <c r="A40954" t="s">
        <v>401</v>
      </c>
      <c r="B40954" t="s">
        <v>402</v>
      </c>
      <c r="C40954">
        <v>1889</v>
      </c>
      <c r="G40954">
        <v>576652</v>
      </c>
    </row>
    <row r="40955" spans="1:7" x14ac:dyDescent="0.35">
      <c r="A40955" t="s">
        <v>401</v>
      </c>
      <c r="B40955" t="s">
        <v>402</v>
      </c>
      <c r="C40955">
        <v>1890</v>
      </c>
      <c r="G40955">
        <v>597420</v>
      </c>
    </row>
    <row r="40956" spans="1:7" x14ac:dyDescent="0.35">
      <c r="A40956" t="s">
        <v>401</v>
      </c>
      <c r="B40956" t="s">
        <v>402</v>
      </c>
      <c r="C40956">
        <v>1891</v>
      </c>
      <c r="G40956">
        <v>604539</v>
      </c>
    </row>
    <row r="40957" spans="1:7" x14ac:dyDescent="0.35">
      <c r="A40957" t="s">
        <v>401</v>
      </c>
      <c r="B40957" t="s">
        <v>402</v>
      </c>
      <c r="C40957">
        <v>1892</v>
      </c>
      <c r="G40957">
        <v>597321</v>
      </c>
    </row>
    <row r="40958" spans="1:7" x14ac:dyDescent="0.35">
      <c r="A40958" t="s">
        <v>401</v>
      </c>
      <c r="B40958" t="s">
        <v>402</v>
      </c>
      <c r="C40958">
        <v>1893</v>
      </c>
      <c r="G40958">
        <v>574988</v>
      </c>
    </row>
    <row r="40959" spans="1:7" x14ac:dyDescent="0.35">
      <c r="A40959" t="s">
        <v>401</v>
      </c>
      <c r="B40959" t="s">
        <v>402</v>
      </c>
      <c r="C40959">
        <v>1894</v>
      </c>
      <c r="G40959">
        <v>553491</v>
      </c>
    </row>
    <row r="40960" spans="1:7" x14ac:dyDescent="0.35">
      <c r="A40960" t="s">
        <v>401</v>
      </c>
      <c r="B40960" t="s">
        <v>402</v>
      </c>
      <c r="C40960">
        <v>1895</v>
      </c>
      <c r="G40960">
        <v>532797</v>
      </c>
    </row>
    <row r="40961" spans="1:7" x14ac:dyDescent="0.35">
      <c r="A40961" t="s">
        <v>401</v>
      </c>
      <c r="B40961" t="s">
        <v>402</v>
      </c>
      <c r="C40961">
        <v>1896</v>
      </c>
      <c r="G40961">
        <v>512877</v>
      </c>
    </row>
    <row r="40962" spans="1:7" x14ac:dyDescent="0.35">
      <c r="A40962" t="s">
        <v>401</v>
      </c>
      <c r="B40962" t="s">
        <v>402</v>
      </c>
      <c r="C40962">
        <v>1897</v>
      </c>
      <c r="G40962">
        <v>493702</v>
      </c>
    </row>
    <row r="40963" spans="1:7" x14ac:dyDescent="0.35">
      <c r="A40963" t="s">
        <v>401</v>
      </c>
      <c r="B40963" t="s">
        <v>402</v>
      </c>
      <c r="C40963">
        <v>1898</v>
      </c>
      <c r="G40963">
        <v>475243</v>
      </c>
    </row>
    <row r="40964" spans="1:7" x14ac:dyDescent="0.35">
      <c r="A40964" t="s">
        <v>401</v>
      </c>
      <c r="B40964" t="s">
        <v>402</v>
      </c>
      <c r="C40964">
        <v>1899</v>
      </c>
      <c r="G40964">
        <v>462812</v>
      </c>
    </row>
    <row r="40965" spans="1:7" x14ac:dyDescent="0.35">
      <c r="A40965" t="s">
        <v>401</v>
      </c>
      <c r="B40965" t="s">
        <v>402</v>
      </c>
      <c r="C40965">
        <v>1901</v>
      </c>
      <c r="G40965">
        <v>455633</v>
      </c>
    </row>
    <row r="40966" spans="1:7" x14ac:dyDescent="0.35">
      <c r="A40966" t="s">
        <v>401</v>
      </c>
      <c r="B40966" t="s">
        <v>402</v>
      </c>
      <c r="C40966">
        <v>1902</v>
      </c>
      <c r="G40966">
        <v>460702</v>
      </c>
    </row>
    <row r="40967" spans="1:7" x14ac:dyDescent="0.35">
      <c r="A40967" t="s">
        <v>401</v>
      </c>
      <c r="B40967" t="s">
        <v>402</v>
      </c>
      <c r="C40967">
        <v>1903</v>
      </c>
      <c r="G40967">
        <v>471434</v>
      </c>
    </row>
    <row r="40968" spans="1:7" x14ac:dyDescent="0.35">
      <c r="A40968" t="s">
        <v>401</v>
      </c>
      <c r="B40968" t="s">
        <v>402</v>
      </c>
      <c r="C40968">
        <v>1904</v>
      </c>
      <c r="G40968">
        <v>482415</v>
      </c>
    </row>
    <row r="40969" spans="1:7" x14ac:dyDescent="0.35">
      <c r="A40969" t="s">
        <v>401</v>
      </c>
      <c r="B40969" t="s">
        <v>402</v>
      </c>
      <c r="C40969">
        <v>1905</v>
      </c>
      <c r="G40969">
        <v>493653</v>
      </c>
    </row>
    <row r="40970" spans="1:7" x14ac:dyDescent="0.35">
      <c r="A40970" t="s">
        <v>401</v>
      </c>
      <c r="B40970" t="s">
        <v>402</v>
      </c>
      <c r="C40970">
        <v>1906</v>
      </c>
      <c r="G40970">
        <v>505152</v>
      </c>
    </row>
    <row r="40971" spans="1:7" x14ac:dyDescent="0.35">
      <c r="A40971" t="s">
        <v>401</v>
      </c>
      <c r="B40971" t="s">
        <v>402</v>
      </c>
      <c r="C40971">
        <v>1907</v>
      </c>
      <c r="G40971">
        <v>516919</v>
      </c>
    </row>
    <row r="40972" spans="1:7" x14ac:dyDescent="0.35">
      <c r="A40972" t="s">
        <v>401</v>
      </c>
      <c r="B40972" t="s">
        <v>402</v>
      </c>
      <c r="C40972">
        <v>1908</v>
      </c>
      <c r="G40972">
        <v>528960</v>
      </c>
    </row>
    <row r="40973" spans="1:7" x14ac:dyDescent="0.35">
      <c r="A40973" t="s">
        <v>401</v>
      </c>
      <c r="B40973" t="s">
        <v>402</v>
      </c>
      <c r="C40973">
        <v>1909</v>
      </c>
      <c r="G40973">
        <v>541305</v>
      </c>
    </row>
    <row r="40974" spans="1:7" x14ac:dyDescent="0.35">
      <c r="A40974" t="s">
        <v>401</v>
      </c>
      <c r="B40974" t="s">
        <v>402</v>
      </c>
      <c r="C40974">
        <v>1911</v>
      </c>
      <c r="G40974">
        <v>566940</v>
      </c>
    </row>
    <row r="40975" spans="1:7" x14ac:dyDescent="0.35">
      <c r="A40975" t="s">
        <v>401</v>
      </c>
      <c r="B40975" t="s">
        <v>402</v>
      </c>
      <c r="C40975">
        <v>1912</v>
      </c>
      <c r="G40975">
        <v>580244</v>
      </c>
    </row>
    <row r="40976" spans="1:7" x14ac:dyDescent="0.35">
      <c r="A40976" t="s">
        <v>401</v>
      </c>
      <c r="B40976" t="s">
        <v>402</v>
      </c>
      <c r="C40976">
        <v>1913</v>
      </c>
      <c r="G40976">
        <v>593885</v>
      </c>
    </row>
    <row r="40977" spans="1:7" x14ac:dyDescent="0.35">
      <c r="A40977" t="s">
        <v>401</v>
      </c>
      <c r="B40977" t="s">
        <v>402</v>
      </c>
      <c r="C40977">
        <v>1914</v>
      </c>
      <c r="G40977">
        <v>607846</v>
      </c>
    </row>
    <row r="40978" spans="1:7" x14ac:dyDescent="0.35">
      <c r="A40978" t="s">
        <v>401</v>
      </c>
      <c r="B40978" t="s">
        <v>402</v>
      </c>
      <c r="C40978">
        <v>1915</v>
      </c>
      <c r="G40978">
        <v>622136</v>
      </c>
    </row>
    <row r="40979" spans="1:7" x14ac:dyDescent="0.35">
      <c r="A40979" t="s">
        <v>401</v>
      </c>
      <c r="B40979" t="s">
        <v>402</v>
      </c>
      <c r="C40979">
        <v>1916</v>
      </c>
      <c r="G40979">
        <v>636761</v>
      </c>
    </row>
    <row r="40980" spans="1:7" x14ac:dyDescent="0.35">
      <c r="A40980" t="s">
        <v>401</v>
      </c>
      <c r="B40980" t="s">
        <v>402</v>
      </c>
      <c r="C40980">
        <v>1917</v>
      </c>
      <c r="G40980">
        <v>651731</v>
      </c>
    </row>
    <row r="40981" spans="1:7" x14ac:dyDescent="0.35">
      <c r="A40981" t="s">
        <v>401</v>
      </c>
      <c r="B40981" t="s">
        <v>402</v>
      </c>
      <c r="C40981">
        <v>1918</v>
      </c>
      <c r="G40981">
        <v>667060</v>
      </c>
    </row>
    <row r="40982" spans="1:7" x14ac:dyDescent="0.35">
      <c r="A40982" t="s">
        <v>401</v>
      </c>
      <c r="B40982" t="s">
        <v>402</v>
      </c>
      <c r="C40982">
        <v>1919</v>
      </c>
      <c r="G40982">
        <v>682718</v>
      </c>
    </row>
    <row r="40983" spans="1:7" x14ac:dyDescent="0.35">
      <c r="A40983" t="s">
        <v>401</v>
      </c>
      <c r="B40983" t="s">
        <v>402</v>
      </c>
      <c r="C40983">
        <v>1921</v>
      </c>
      <c r="G40983">
        <v>715050</v>
      </c>
    </row>
    <row r="40984" spans="1:7" x14ac:dyDescent="0.35">
      <c r="A40984" t="s">
        <v>401</v>
      </c>
      <c r="B40984" t="s">
        <v>402</v>
      </c>
      <c r="C40984">
        <v>1922</v>
      </c>
      <c r="G40984">
        <v>731737</v>
      </c>
    </row>
    <row r="40985" spans="1:7" x14ac:dyDescent="0.35">
      <c r="A40985" t="s">
        <v>401</v>
      </c>
      <c r="B40985" t="s">
        <v>402</v>
      </c>
      <c r="C40985">
        <v>1923</v>
      </c>
      <c r="G40985">
        <v>748782</v>
      </c>
    </row>
    <row r="40986" spans="1:7" x14ac:dyDescent="0.35">
      <c r="A40986" t="s">
        <v>401</v>
      </c>
      <c r="B40986" t="s">
        <v>402</v>
      </c>
      <c r="C40986">
        <v>1924</v>
      </c>
      <c r="G40986">
        <v>766225</v>
      </c>
    </row>
    <row r="40987" spans="1:7" x14ac:dyDescent="0.35">
      <c r="A40987" t="s">
        <v>401</v>
      </c>
      <c r="B40987" t="s">
        <v>402</v>
      </c>
      <c r="C40987">
        <v>1925</v>
      </c>
      <c r="G40987">
        <v>784073</v>
      </c>
    </row>
    <row r="40988" spans="1:7" x14ac:dyDescent="0.35">
      <c r="A40988" t="s">
        <v>401</v>
      </c>
      <c r="B40988" t="s">
        <v>402</v>
      </c>
      <c r="C40988">
        <v>1926</v>
      </c>
      <c r="G40988">
        <v>802338</v>
      </c>
    </row>
    <row r="40989" spans="1:7" x14ac:dyDescent="0.35">
      <c r="A40989" t="s">
        <v>401</v>
      </c>
      <c r="B40989" t="s">
        <v>402</v>
      </c>
      <c r="C40989">
        <v>1927</v>
      </c>
      <c r="G40989">
        <v>821028</v>
      </c>
    </row>
    <row r="40990" spans="1:7" x14ac:dyDescent="0.35">
      <c r="A40990" t="s">
        <v>401</v>
      </c>
      <c r="B40990" t="s">
        <v>402</v>
      </c>
      <c r="C40990">
        <v>1928</v>
      </c>
      <c r="G40990">
        <v>840153</v>
      </c>
    </row>
    <row r="40991" spans="1:7" x14ac:dyDescent="0.35">
      <c r="A40991" t="s">
        <v>401</v>
      </c>
      <c r="B40991" t="s">
        <v>402</v>
      </c>
      <c r="C40991">
        <v>1929</v>
      </c>
      <c r="G40991">
        <v>859775</v>
      </c>
    </row>
    <row r="40992" spans="1:7" x14ac:dyDescent="0.35">
      <c r="A40992" t="s">
        <v>401</v>
      </c>
      <c r="B40992" t="s">
        <v>402</v>
      </c>
      <c r="C40992">
        <v>1931</v>
      </c>
      <c r="G40992">
        <v>900558</v>
      </c>
    </row>
    <row r="40993" spans="1:8" x14ac:dyDescent="0.35">
      <c r="A40993" t="s">
        <v>401</v>
      </c>
      <c r="B40993" t="s">
        <v>402</v>
      </c>
      <c r="C40993">
        <v>1933</v>
      </c>
      <c r="G40993">
        <v>943484</v>
      </c>
    </row>
    <row r="40994" spans="1:8" x14ac:dyDescent="0.35">
      <c r="A40994" t="s">
        <v>401</v>
      </c>
      <c r="B40994" t="s">
        <v>402</v>
      </c>
      <c r="C40994">
        <v>1934</v>
      </c>
      <c r="G40994">
        <v>965735</v>
      </c>
    </row>
    <row r="40995" spans="1:8" x14ac:dyDescent="0.35">
      <c r="A40995" t="s">
        <v>401</v>
      </c>
      <c r="B40995" t="s">
        <v>402</v>
      </c>
      <c r="C40995">
        <v>1935</v>
      </c>
      <c r="G40995">
        <v>988510</v>
      </c>
    </row>
    <row r="40996" spans="1:8" x14ac:dyDescent="0.35">
      <c r="A40996" t="s">
        <v>401</v>
      </c>
      <c r="B40996" t="s">
        <v>402</v>
      </c>
      <c r="C40996">
        <v>1936</v>
      </c>
      <c r="G40996">
        <v>1011822</v>
      </c>
    </row>
    <row r="40997" spans="1:8" x14ac:dyDescent="0.35">
      <c r="A40997" t="s">
        <v>401</v>
      </c>
      <c r="B40997" t="s">
        <v>402</v>
      </c>
      <c r="C40997">
        <v>1937</v>
      </c>
      <c r="G40997">
        <v>1035684</v>
      </c>
    </row>
    <row r="40998" spans="1:8" x14ac:dyDescent="0.35">
      <c r="A40998" t="s">
        <v>401</v>
      </c>
      <c r="B40998" t="s">
        <v>402</v>
      </c>
      <c r="C40998">
        <v>1938</v>
      </c>
      <c r="G40998">
        <v>1060108</v>
      </c>
    </row>
    <row r="40999" spans="1:8" x14ac:dyDescent="0.35">
      <c r="A40999" t="s">
        <v>401</v>
      </c>
      <c r="B40999" t="s">
        <v>402</v>
      </c>
      <c r="C40999">
        <v>2020</v>
      </c>
      <c r="G40999">
        <v>7132530</v>
      </c>
    </row>
    <row r="41000" spans="1:8" x14ac:dyDescent="0.35">
      <c r="A41000" t="s">
        <v>401</v>
      </c>
      <c r="B41000" t="s">
        <v>402</v>
      </c>
      <c r="C41000">
        <v>2021</v>
      </c>
      <c r="G41000">
        <v>7219641</v>
      </c>
    </row>
    <row r="41001" spans="1:8" x14ac:dyDescent="0.35">
      <c r="A41001" t="s">
        <v>403</v>
      </c>
      <c r="B41001" t="s">
        <v>404</v>
      </c>
      <c r="C41001">
        <v>2015</v>
      </c>
      <c r="H41001" t="s">
        <v>18</v>
      </c>
    </row>
    <row r="41002" spans="1:8" x14ac:dyDescent="0.35">
      <c r="A41002" t="s">
        <v>405</v>
      </c>
      <c r="B41002" t="s">
        <v>406</v>
      </c>
      <c r="C41002">
        <v>1940</v>
      </c>
      <c r="D41002">
        <v>37</v>
      </c>
      <c r="E41002">
        <v>3046</v>
      </c>
      <c r="G41002">
        <v>6527645</v>
      </c>
    </row>
    <row r="41003" spans="1:8" x14ac:dyDescent="0.35">
      <c r="A41003" t="s">
        <v>405</v>
      </c>
      <c r="B41003" t="s">
        <v>406</v>
      </c>
      <c r="C41003">
        <v>1950</v>
      </c>
      <c r="D41003">
        <v>43.451999999999998</v>
      </c>
      <c r="E41003">
        <v>3679</v>
      </c>
      <c r="G41003">
        <v>7777452</v>
      </c>
    </row>
    <row r="41004" spans="1:8" x14ac:dyDescent="0.35">
      <c r="A41004" t="s">
        <v>405</v>
      </c>
      <c r="B41004" t="s">
        <v>406</v>
      </c>
      <c r="C41004">
        <v>1951</v>
      </c>
      <c r="D41004">
        <v>43.59</v>
      </c>
      <c r="E41004">
        <v>3867</v>
      </c>
      <c r="G41004">
        <v>7976478</v>
      </c>
    </row>
    <row r="41005" spans="1:8" x14ac:dyDescent="0.35">
      <c r="A41005" t="s">
        <v>405</v>
      </c>
      <c r="B41005" t="s">
        <v>406</v>
      </c>
      <c r="C41005">
        <v>1952</v>
      </c>
      <c r="D41005">
        <v>43.893000000000001</v>
      </c>
      <c r="E41005">
        <v>3964</v>
      </c>
      <c r="G41005">
        <v>8184725</v>
      </c>
    </row>
    <row r="41006" spans="1:8" x14ac:dyDescent="0.35">
      <c r="A41006" t="s">
        <v>405</v>
      </c>
      <c r="B41006" t="s">
        <v>406</v>
      </c>
      <c r="C41006">
        <v>1953</v>
      </c>
      <c r="D41006">
        <v>44.247999999999998</v>
      </c>
      <c r="E41006">
        <v>4111</v>
      </c>
      <c r="G41006">
        <v>8401373</v>
      </c>
    </row>
    <row r="41007" spans="1:8" x14ac:dyDescent="0.35">
      <c r="A41007" t="s">
        <v>405</v>
      </c>
      <c r="B41007" t="s">
        <v>406</v>
      </c>
      <c r="C41007">
        <v>1954</v>
      </c>
      <c r="D41007">
        <v>44.656999999999996</v>
      </c>
      <c r="E41007">
        <v>4117</v>
      </c>
      <c r="G41007">
        <v>8625982</v>
      </c>
    </row>
    <row r="41008" spans="1:8" x14ac:dyDescent="0.35">
      <c r="A41008" t="s">
        <v>405</v>
      </c>
      <c r="B41008" t="s">
        <v>406</v>
      </c>
      <c r="C41008">
        <v>1955</v>
      </c>
      <c r="D41008">
        <v>45.116999999999997</v>
      </c>
      <c r="E41008">
        <v>4309</v>
      </c>
      <c r="G41008">
        <v>8858392</v>
      </c>
    </row>
    <row r="41009" spans="1:7" x14ac:dyDescent="0.35">
      <c r="A41009" t="s">
        <v>405</v>
      </c>
      <c r="B41009" t="s">
        <v>406</v>
      </c>
      <c r="C41009">
        <v>1956</v>
      </c>
      <c r="D41009">
        <v>45.627000000000002</v>
      </c>
      <c r="E41009">
        <v>4385</v>
      </c>
      <c r="G41009">
        <v>9098830</v>
      </c>
    </row>
    <row r="41010" spans="1:7" x14ac:dyDescent="0.35">
      <c r="A41010" t="s">
        <v>405</v>
      </c>
      <c r="B41010" t="s">
        <v>406</v>
      </c>
      <c r="C41010">
        <v>1957</v>
      </c>
      <c r="D41010">
        <v>46.180999999999997</v>
      </c>
      <c r="E41010">
        <v>4479</v>
      </c>
      <c r="G41010">
        <v>9347833</v>
      </c>
    </row>
    <row r="41011" spans="1:7" x14ac:dyDescent="0.35">
      <c r="A41011" t="s">
        <v>405</v>
      </c>
      <c r="B41011" t="s">
        <v>406</v>
      </c>
      <c r="C41011">
        <v>1958</v>
      </c>
      <c r="D41011">
        <v>46.773000000000003</v>
      </c>
      <c r="E41011">
        <v>4372</v>
      </c>
      <c r="G41011">
        <v>9606241</v>
      </c>
    </row>
    <row r="41012" spans="1:7" x14ac:dyDescent="0.35">
      <c r="A41012" t="s">
        <v>405</v>
      </c>
      <c r="B41012" t="s">
        <v>406</v>
      </c>
      <c r="C41012">
        <v>1959</v>
      </c>
      <c r="D41012">
        <v>47.387999999999998</v>
      </c>
      <c r="E41012">
        <v>4275</v>
      </c>
      <c r="G41012">
        <v>9875016</v>
      </c>
    </row>
    <row r="41013" spans="1:7" x14ac:dyDescent="0.35">
      <c r="A41013" t="s">
        <v>405</v>
      </c>
      <c r="B41013" t="s">
        <v>406</v>
      </c>
      <c r="C41013">
        <v>1960</v>
      </c>
      <c r="D41013">
        <v>48.012</v>
      </c>
      <c r="E41013">
        <v>4733</v>
      </c>
      <c r="G41013">
        <v>10155011</v>
      </c>
    </row>
    <row r="41014" spans="1:7" x14ac:dyDescent="0.35">
      <c r="A41014" t="s">
        <v>405</v>
      </c>
      <c r="B41014" t="s">
        <v>406</v>
      </c>
      <c r="C41014">
        <v>1961</v>
      </c>
      <c r="D41014">
        <v>48.628</v>
      </c>
      <c r="E41014">
        <v>5008</v>
      </c>
      <c r="G41014">
        <v>10446618</v>
      </c>
    </row>
    <row r="41015" spans="1:7" x14ac:dyDescent="0.35">
      <c r="A41015" t="s">
        <v>405</v>
      </c>
      <c r="B41015" t="s">
        <v>406</v>
      </c>
      <c r="C41015">
        <v>1962</v>
      </c>
      <c r="D41015">
        <v>49.223999999999997</v>
      </c>
      <c r="E41015">
        <v>5230</v>
      </c>
      <c r="G41015">
        <v>10749463</v>
      </c>
    </row>
    <row r="41016" spans="1:7" x14ac:dyDescent="0.35">
      <c r="A41016" t="s">
        <v>405</v>
      </c>
      <c r="B41016" t="s">
        <v>406</v>
      </c>
      <c r="C41016">
        <v>1963</v>
      </c>
      <c r="D41016">
        <v>49.792000000000002</v>
      </c>
      <c r="E41016">
        <v>5314</v>
      </c>
      <c r="G41016">
        <v>11062295</v>
      </c>
    </row>
    <row r="41017" spans="1:7" x14ac:dyDescent="0.35">
      <c r="A41017" t="s">
        <v>405</v>
      </c>
      <c r="B41017" t="s">
        <v>406</v>
      </c>
      <c r="C41017">
        <v>1964</v>
      </c>
      <c r="D41017">
        <v>50.334000000000003</v>
      </c>
      <c r="E41017">
        <v>5523</v>
      </c>
      <c r="G41017">
        <v>11383364</v>
      </c>
    </row>
    <row r="41018" spans="1:7" x14ac:dyDescent="0.35">
      <c r="A41018" t="s">
        <v>405</v>
      </c>
      <c r="B41018" t="s">
        <v>406</v>
      </c>
      <c r="C41018">
        <v>1965</v>
      </c>
      <c r="D41018">
        <v>50.872</v>
      </c>
      <c r="E41018">
        <v>5729</v>
      </c>
      <c r="G41018">
        <v>11711402</v>
      </c>
    </row>
    <row r="41019" spans="1:7" x14ac:dyDescent="0.35">
      <c r="A41019" t="s">
        <v>405</v>
      </c>
      <c r="B41019" t="s">
        <v>406</v>
      </c>
      <c r="C41019">
        <v>1966</v>
      </c>
      <c r="D41019">
        <v>51.432000000000002</v>
      </c>
      <c r="E41019">
        <v>6038</v>
      </c>
      <c r="G41019">
        <v>12045783</v>
      </c>
    </row>
    <row r="41020" spans="1:7" x14ac:dyDescent="0.35">
      <c r="A41020" t="s">
        <v>405</v>
      </c>
      <c r="B41020" t="s">
        <v>406</v>
      </c>
      <c r="C41020">
        <v>1967</v>
      </c>
      <c r="D41020">
        <v>52.037999999999997</v>
      </c>
      <c r="E41020">
        <v>6107</v>
      </c>
      <c r="G41020">
        <v>12386868</v>
      </c>
    </row>
    <row r="41021" spans="1:7" x14ac:dyDescent="0.35">
      <c r="A41021" t="s">
        <v>405</v>
      </c>
      <c r="B41021" t="s">
        <v>406</v>
      </c>
      <c r="C41021">
        <v>1968</v>
      </c>
      <c r="D41021">
        <v>52.701999999999998</v>
      </c>
      <c r="E41021">
        <v>5874</v>
      </c>
      <c r="G41021">
        <v>12735491</v>
      </c>
    </row>
    <row r="41022" spans="1:7" x14ac:dyDescent="0.35">
      <c r="A41022" t="s">
        <v>405</v>
      </c>
      <c r="B41022" t="s">
        <v>406</v>
      </c>
      <c r="C41022">
        <v>1969</v>
      </c>
      <c r="D41022">
        <v>53.42</v>
      </c>
      <c r="E41022">
        <v>5859</v>
      </c>
      <c r="G41022">
        <v>13092846</v>
      </c>
    </row>
    <row r="41023" spans="1:7" x14ac:dyDescent="0.35">
      <c r="A41023" t="s">
        <v>405</v>
      </c>
      <c r="B41023" t="s">
        <v>406</v>
      </c>
      <c r="C41023">
        <v>1970</v>
      </c>
      <c r="D41023">
        <v>54.173999999999999</v>
      </c>
      <c r="E41023">
        <v>6143</v>
      </c>
      <c r="G41023">
        <v>13459789</v>
      </c>
    </row>
    <row r="41024" spans="1:7" x14ac:dyDescent="0.35">
      <c r="A41024" t="s">
        <v>405</v>
      </c>
      <c r="B41024" t="s">
        <v>406</v>
      </c>
      <c r="C41024">
        <v>1971</v>
      </c>
      <c r="D41024">
        <v>54.935000000000002</v>
      </c>
      <c r="E41024">
        <v>6242</v>
      </c>
      <c r="G41024">
        <v>13836365</v>
      </c>
    </row>
    <row r="41025" spans="1:7" x14ac:dyDescent="0.35">
      <c r="A41025" t="s">
        <v>405</v>
      </c>
      <c r="B41025" t="s">
        <v>406</v>
      </c>
      <c r="C41025">
        <v>1972</v>
      </c>
      <c r="D41025">
        <v>55.670999999999999</v>
      </c>
      <c r="E41025">
        <v>6264</v>
      </c>
      <c r="G41025">
        <v>14221954</v>
      </c>
    </row>
    <row r="41026" spans="1:7" x14ac:dyDescent="0.35">
      <c r="A41026" t="s">
        <v>405</v>
      </c>
      <c r="B41026" t="s">
        <v>406</v>
      </c>
      <c r="C41026">
        <v>1973</v>
      </c>
      <c r="D41026">
        <v>56.36</v>
      </c>
      <c r="E41026">
        <v>6413</v>
      </c>
      <c r="G41026">
        <v>14615847</v>
      </c>
    </row>
    <row r="41027" spans="1:7" x14ac:dyDescent="0.35">
      <c r="A41027" t="s">
        <v>405</v>
      </c>
      <c r="B41027" t="s">
        <v>406</v>
      </c>
      <c r="C41027">
        <v>1974</v>
      </c>
      <c r="D41027">
        <v>56.994</v>
      </c>
      <c r="E41027">
        <v>6566</v>
      </c>
      <c r="G41027">
        <v>15017060</v>
      </c>
    </row>
    <row r="41028" spans="1:7" x14ac:dyDescent="0.35">
      <c r="A41028" t="s">
        <v>405</v>
      </c>
      <c r="B41028" t="s">
        <v>406</v>
      </c>
      <c r="C41028">
        <v>1975</v>
      </c>
      <c r="D41028">
        <v>57.575000000000003</v>
      </c>
      <c r="E41028">
        <v>6896</v>
      </c>
      <c r="G41028">
        <v>15424745</v>
      </c>
    </row>
    <row r="41029" spans="1:7" x14ac:dyDescent="0.35">
      <c r="A41029" t="s">
        <v>405</v>
      </c>
      <c r="B41029" t="s">
        <v>406</v>
      </c>
      <c r="C41029">
        <v>1976</v>
      </c>
      <c r="D41029">
        <v>58.113999999999997</v>
      </c>
      <c r="E41029">
        <v>6808</v>
      </c>
      <c r="G41029">
        <v>15838568</v>
      </c>
    </row>
    <row r="41030" spans="1:7" x14ac:dyDescent="0.35">
      <c r="A41030" t="s">
        <v>405</v>
      </c>
      <c r="B41030" t="s">
        <v>406</v>
      </c>
      <c r="C41030">
        <v>1977</v>
      </c>
      <c r="D41030">
        <v>58.636000000000003</v>
      </c>
      <c r="E41030">
        <v>6626</v>
      </c>
      <c r="G41030">
        <v>16258323</v>
      </c>
    </row>
    <row r="41031" spans="1:7" x14ac:dyDescent="0.35">
      <c r="A41031" t="s">
        <v>405</v>
      </c>
      <c r="B41031" t="s">
        <v>406</v>
      </c>
      <c r="C41031">
        <v>1978</v>
      </c>
      <c r="D41031">
        <v>59.158000000000001</v>
      </c>
      <c r="E41031">
        <v>6454</v>
      </c>
      <c r="G41031">
        <v>16683451</v>
      </c>
    </row>
    <row r="41032" spans="1:7" x14ac:dyDescent="0.35">
      <c r="A41032" t="s">
        <v>405</v>
      </c>
      <c r="B41032" t="s">
        <v>406</v>
      </c>
      <c r="C41032">
        <v>1979</v>
      </c>
      <c r="D41032">
        <v>59.691000000000003</v>
      </c>
      <c r="E41032">
        <v>6664</v>
      </c>
      <c r="G41032">
        <v>17113393</v>
      </c>
    </row>
    <row r="41033" spans="1:7" x14ac:dyDescent="0.35">
      <c r="A41033" t="s">
        <v>405</v>
      </c>
      <c r="B41033" t="s">
        <v>406</v>
      </c>
      <c r="C41033">
        <v>1980</v>
      </c>
      <c r="D41033">
        <v>60.24</v>
      </c>
      <c r="E41033">
        <v>6795</v>
      </c>
      <c r="G41033">
        <v>17547612</v>
      </c>
    </row>
    <row r="41034" spans="1:7" x14ac:dyDescent="0.35">
      <c r="A41034" t="s">
        <v>405</v>
      </c>
      <c r="B41034" t="s">
        <v>406</v>
      </c>
      <c r="C41034">
        <v>1981</v>
      </c>
      <c r="D41034">
        <v>60.804000000000002</v>
      </c>
      <c r="E41034">
        <v>6921</v>
      </c>
      <c r="G41034">
        <v>17985398</v>
      </c>
    </row>
    <row r="41035" spans="1:7" x14ac:dyDescent="0.35">
      <c r="A41035" t="s">
        <v>405</v>
      </c>
      <c r="B41035" t="s">
        <v>406</v>
      </c>
      <c r="C41035">
        <v>1982</v>
      </c>
      <c r="D41035">
        <v>61.378</v>
      </c>
      <c r="E41035">
        <v>6770</v>
      </c>
      <c r="G41035">
        <v>18426420</v>
      </c>
    </row>
    <row r="41036" spans="1:7" x14ac:dyDescent="0.35">
      <c r="A41036" t="s">
        <v>405</v>
      </c>
      <c r="B41036" t="s">
        <v>406</v>
      </c>
      <c r="C41036">
        <v>1983</v>
      </c>
      <c r="D41036">
        <v>61.957999999999998</v>
      </c>
      <c r="E41036">
        <v>5729</v>
      </c>
      <c r="G41036">
        <v>18870988</v>
      </c>
    </row>
    <row r="41037" spans="1:7" x14ac:dyDescent="0.35">
      <c r="A41037" t="s">
        <v>405</v>
      </c>
      <c r="B41037" t="s">
        <v>406</v>
      </c>
      <c r="C41037">
        <v>1984</v>
      </c>
      <c r="D41037">
        <v>62.542000000000002</v>
      </c>
      <c r="E41037">
        <v>5859</v>
      </c>
      <c r="G41037">
        <v>19319746</v>
      </c>
    </row>
    <row r="41038" spans="1:7" x14ac:dyDescent="0.35">
      <c r="A41038" t="s">
        <v>405</v>
      </c>
      <c r="B41038" t="s">
        <v>406</v>
      </c>
      <c r="C41038">
        <v>1985</v>
      </c>
      <c r="D41038">
        <v>63.131999999999998</v>
      </c>
      <c r="E41038">
        <v>5844</v>
      </c>
      <c r="G41038">
        <v>19772871</v>
      </c>
    </row>
    <row r="41039" spans="1:7" x14ac:dyDescent="0.35">
      <c r="A41039" t="s">
        <v>405</v>
      </c>
      <c r="B41039" t="s">
        <v>406</v>
      </c>
      <c r="C41039">
        <v>1986</v>
      </c>
      <c r="D41039">
        <v>63.731000000000002</v>
      </c>
      <c r="E41039">
        <v>6290</v>
      </c>
      <c r="G41039">
        <v>20230385</v>
      </c>
    </row>
    <row r="41040" spans="1:7" x14ac:dyDescent="0.35">
      <c r="A41040" t="s">
        <v>405</v>
      </c>
      <c r="B41040" t="s">
        <v>406</v>
      </c>
      <c r="C41040">
        <v>1987</v>
      </c>
      <c r="D41040">
        <v>64.337999999999994</v>
      </c>
      <c r="E41040">
        <v>6682</v>
      </c>
      <c r="G41040">
        <v>20691285</v>
      </c>
    </row>
    <row r="41041" spans="1:7" x14ac:dyDescent="0.35">
      <c r="A41041" t="s">
        <v>405</v>
      </c>
      <c r="B41041" t="s">
        <v>406</v>
      </c>
      <c r="C41041">
        <v>1988</v>
      </c>
      <c r="D41041">
        <v>64.948999999999998</v>
      </c>
      <c r="E41041">
        <v>6003</v>
      </c>
      <c r="G41041">
        <v>21153462</v>
      </c>
    </row>
    <row r="41042" spans="1:7" x14ac:dyDescent="0.35">
      <c r="A41042" t="s">
        <v>405</v>
      </c>
      <c r="B41042" t="s">
        <v>406</v>
      </c>
      <c r="C41042">
        <v>1989</v>
      </c>
      <c r="D41042">
        <v>65.56</v>
      </c>
      <c r="E41042">
        <v>5160</v>
      </c>
      <c r="G41042">
        <v>21614193</v>
      </c>
    </row>
    <row r="41043" spans="1:7" x14ac:dyDescent="0.35">
      <c r="A41043" t="s">
        <v>405</v>
      </c>
      <c r="B41043" t="s">
        <v>406</v>
      </c>
      <c r="C41043">
        <v>1990</v>
      </c>
      <c r="D41043">
        <v>66.165000000000006</v>
      </c>
      <c r="E41043">
        <v>4795</v>
      </c>
      <c r="G41043">
        <v>22071433</v>
      </c>
    </row>
    <row r="41044" spans="1:7" x14ac:dyDescent="0.35">
      <c r="A41044" t="s">
        <v>405</v>
      </c>
      <c r="B41044" t="s">
        <v>406</v>
      </c>
      <c r="C41044">
        <v>1991</v>
      </c>
      <c r="D41044">
        <v>66.757000000000005</v>
      </c>
      <c r="E41044">
        <v>4812.2118</v>
      </c>
      <c r="G41044">
        <v>22522383</v>
      </c>
    </row>
    <row r="41045" spans="1:7" x14ac:dyDescent="0.35">
      <c r="A41045" t="s">
        <v>405</v>
      </c>
      <c r="B41045" t="s">
        <v>406</v>
      </c>
      <c r="C41045">
        <v>1992</v>
      </c>
      <c r="D41045">
        <v>67.33</v>
      </c>
      <c r="E41045">
        <v>4698.4830000000002</v>
      </c>
      <c r="G41045">
        <v>22966822</v>
      </c>
    </row>
    <row r="41046" spans="1:7" x14ac:dyDescent="0.35">
      <c r="A41046" t="s">
        <v>405</v>
      </c>
      <c r="B41046" t="s">
        <v>406</v>
      </c>
      <c r="C41046">
        <v>1993</v>
      </c>
      <c r="D41046">
        <v>67.88</v>
      </c>
      <c r="E41046">
        <v>4857.0212000000001</v>
      </c>
      <c r="G41046">
        <v>23408135</v>
      </c>
    </row>
    <row r="41047" spans="1:7" x14ac:dyDescent="0.35">
      <c r="A41047" t="s">
        <v>405</v>
      </c>
      <c r="B41047" t="s">
        <v>406</v>
      </c>
      <c r="C41047">
        <v>1994</v>
      </c>
      <c r="D41047">
        <v>68.405000000000001</v>
      </c>
      <c r="E41047">
        <v>5361.4225999999999</v>
      </c>
      <c r="G41047">
        <v>23851405</v>
      </c>
    </row>
    <row r="41048" spans="1:7" x14ac:dyDescent="0.35">
      <c r="A41048" t="s">
        <v>405</v>
      </c>
      <c r="B41048" t="s">
        <v>406</v>
      </c>
      <c r="C41048">
        <v>1995</v>
      </c>
      <c r="D41048">
        <v>68.903000000000006</v>
      </c>
      <c r="E41048">
        <v>5668.0329000000002</v>
      </c>
      <c r="G41048">
        <v>24299168</v>
      </c>
    </row>
    <row r="41049" spans="1:7" x14ac:dyDescent="0.35">
      <c r="A41049" t="s">
        <v>405</v>
      </c>
      <c r="B41049" t="s">
        <v>406</v>
      </c>
      <c r="C41049">
        <v>1996</v>
      </c>
      <c r="D41049">
        <v>69.378</v>
      </c>
      <c r="E41049">
        <v>5739.79</v>
      </c>
      <c r="G41049">
        <v>24753825</v>
      </c>
    </row>
    <row r="41050" spans="1:7" x14ac:dyDescent="0.35">
      <c r="A41050" t="s">
        <v>405</v>
      </c>
      <c r="B41050" t="s">
        <v>406</v>
      </c>
      <c r="C41050">
        <v>1997</v>
      </c>
      <c r="D41050">
        <v>69.834000000000003</v>
      </c>
      <c r="E41050">
        <v>6027.8163999999997</v>
      </c>
      <c r="G41050">
        <v>25210957</v>
      </c>
    </row>
    <row r="41051" spans="1:7" x14ac:dyDescent="0.35">
      <c r="A41051" t="s">
        <v>405</v>
      </c>
      <c r="B41051" t="s">
        <v>406</v>
      </c>
      <c r="C41051">
        <v>1998</v>
      </c>
      <c r="D41051">
        <v>70.274000000000001</v>
      </c>
      <c r="E41051">
        <v>5926.7329</v>
      </c>
      <c r="G41051">
        <v>25658070</v>
      </c>
    </row>
    <row r="41052" spans="1:7" x14ac:dyDescent="0.35">
      <c r="A41052" t="s">
        <v>405</v>
      </c>
      <c r="B41052" t="s">
        <v>406</v>
      </c>
      <c r="C41052">
        <v>1999</v>
      </c>
      <c r="D41052">
        <v>70.7</v>
      </c>
      <c r="E41052">
        <v>5945.1953000000003</v>
      </c>
      <c r="G41052">
        <v>26078295</v>
      </c>
    </row>
    <row r="41053" spans="1:7" x14ac:dyDescent="0.35">
      <c r="A41053" t="s">
        <v>405</v>
      </c>
      <c r="B41053" t="s">
        <v>406</v>
      </c>
      <c r="C41053">
        <v>2000</v>
      </c>
      <c r="D41053">
        <v>71.111000000000004</v>
      </c>
      <c r="E41053">
        <v>6038.2443999999996</v>
      </c>
      <c r="G41053">
        <v>26459944</v>
      </c>
    </row>
    <row r="41054" spans="1:7" x14ac:dyDescent="0.35">
      <c r="A41054" t="s">
        <v>405</v>
      </c>
      <c r="B41054" t="s">
        <v>406</v>
      </c>
      <c r="C41054">
        <v>2001</v>
      </c>
      <c r="D41054">
        <v>71.504999999999995</v>
      </c>
      <c r="E41054">
        <v>6010.2250000000004</v>
      </c>
      <c r="G41054">
        <v>26799289</v>
      </c>
    </row>
    <row r="41055" spans="1:7" x14ac:dyDescent="0.35">
      <c r="A41055" t="s">
        <v>405</v>
      </c>
      <c r="B41055" t="s">
        <v>406</v>
      </c>
      <c r="C41055">
        <v>2002</v>
      </c>
      <c r="D41055">
        <v>71.882000000000005</v>
      </c>
      <c r="E41055">
        <v>6274.4184999999998</v>
      </c>
      <c r="G41055">
        <v>27100964</v>
      </c>
    </row>
    <row r="41056" spans="1:7" x14ac:dyDescent="0.35">
      <c r="A41056" t="s">
        <v>405</v>
      </c>
      <c r="B41056" t="s">
        <v>406</v>
      </c>
      <c r="C41056">
        <v>2003</v>
      </c>
      <c r="D41056">
        <v>72.239999999999995</v>
      </c>
      <c r="E41056">
        <v>6472.3409000000001</v>
      </c>
      <c r="G41056">
        <v>27372217</v>
      </c>
    </row>
    <row r="41057" spans="1:8" x14ac:dyDescent="0.35">
      <c r="A41057" t="s">
        <v>405</v>
      </c>
      <c r="B41057" t="s">
        <v>406</v>
      </c>
      <c r="C41057">
        <v>2004</v>
      </c>
      <c r="D41057">
        <v>72.581000000000003</v>
      </c>
      <c r="E41057">
        <v>6731.0047000000004</v>
      </c>
      <c r="G41057">
        <v>27624226</v>
      </c>
    </row>
    <row r="41058" spans="1:8" x14ac:dyDescent="0.35">
      <c r="A41058" t="s">
        <v>405</v>
      </c>
      <c r="B41058" t="s">
        <v>406</v>
      </c>
      <c r="C41058">
        <v>2005</v>
      </c>
      <c r="D41058">
        <v>72.908000000000001</v>
      </c>
      <c r="E41058">
        <v>7091.1333000000004</v>
      </c>
      <c r="G41058">
        <v>27866140</v>
      </c>
    </row>
    <row r="41059" spans="1:8" x14ac:dyDescent="0.35">
      <c r="A41059" t="s">
        <v>405</v>
      </c>
      <c r="B41059" t="s">
        <v>406</v>
      </c>
      <c r="C41059">
        <v>2006</v>
      </c>
      <c r="D41059">
        <v>73.221999999999994</v>
      </c>
      <c r="E41059">
        <v>7560.8972000000003</v>
      </c>
      <c r="G41059">
        <v>28102055</v>
      </c>
    </row>
    <row r="41060" spans="1:8" x14ac:dyDescent="0.35">
      <c r="A41060" t="s">
        <v>405</v>
      </c>
      <c r="B41060" t="s">
        <v>406</v>
      </c>
      <c r="C41060">
        <v>2007</v>
      </c>
      <c r="D41060">
        <v>73.528000000000006</v>
      </c>
      <c r="E41060">
        <v>8138.3649999999998</v>
      </c>
      <c r="G41060">
        <v>28333050</v>
      </c>
    </row>
    <row r="41061" spans="1:8" x14ac:dyDescent="0.35">
      <c r="A41061" t="s">
        <v>405</v>
      </c>
      <c r="B41061" t="s">
        <v>406</v>
      </c>
      <c r="C41061">
        <v>2008</v>
      </c>
      <c r="D41061">
        <v>73.825999999999993</v>
      </c>
      <c r="E41061">
        <v>8812.6182000000008</v>
      </c>
      <c r="G41061">
        <v>28562321</v>
      </c>
    </row>
    <row r="41062" spans="1:8" x14ac:dyDescent="0.35">
      <c r="A41062" t="s">
        <v>405</v>
      </c>
      <c r="B41062" t="s">
        <v>406</v>
      </c>
      <c r="C41062">
        <v>2009</v>
      </c>
      <c r="D41062">
        <v>74.12</v>
      </c>
      <c r="E41062">
        <v>8836.0166000000008</v>
      </c>
      <c r="G41062">
        <v>28792663</v>
      </c>
    </row>
    <row r="41063" spans="1:8" x14ac:dyDescent="0.35">
      <c r="A41063" t="s">
        <v>405</v>
      </c>
      <c r="B41063" t="s">
        <v>406</v>
      </c>
      <c r="C41063">
        <v>2010</v>
      </c>
      <c r="D41063">
        <v>74.41</v>
      </c>
      <c r="E41063">
        <v>9507.7800999999999</v>
      </c>
      <c r="G41063">
        <v>29027680</v>
      </c>
    </row>
    <row r="41064" spans="1:8" x14ac:dyDescent="0.35">
      <c r="A41064" t="s">
        <v>405</v>
      </c>
      <c r="B41064" t="s">
        <v>406</v>
      </c>
      <c r="C41064">
        <v>2011</v>
      </c>
      <c r="D41064">
        <v>74.697000000000003</v>
      </c>
      <c r="E41064">
        <v>10044</v>
      </c>
      <c r="G41064">
        <v>29264314</v>
      </c>
    </row>
    <row r="41065" spans="1:8" x14ac:dyDescent="0.35">
      <c r="A41065" t="s">
        <v>405</v>
      </c>
      <c r="B41065" t="s">
        <v>406</v>
      </c>
      <c r="C41065">
        <v>2012</v>
      </c>
      <c r="D41065">
        <v>74.980999999999995</v>
      </c>
      <c r="E41065">
        <v>10533</v>
      </c>
      <c r="G41065">
        <v>29506790</v>
      </c>
    </row>
    <row r="41066" spans="1:8" x14ac:dyDescent="0.35">
      <c r="A41066" t="s">
        <v>405</v>
      </c>
      <c r="B41066" t="s">
        <v>406</v>
      </c>
      <c r="C41066">
        <v>2013</v>
      </c>
      <c r="D41066">
        <v>75.257999999999996</v>
      </c>
      <c r="E41066">
        <v>11034</v>
      </c>
      <c r="G41066">
        <v>29773986</v>
      </c>
    </row>
    <row r="41067" spans="1:8" x14ac:dyDescent="0.35">
      <c r="A41067" t="s">
        <v>405</v>
      </c>
      <c r="B41067" t="s">
        <v>406</v>
      </c>
      <c r="C41067">
        <v>2014</v>
      </c>
      <c r="D41067">
        <v>75.528999999999996</v>
      </c>
      <c r="E41067">
        <v>11186</v>
      </c>
      <c r="G41067">
        <v>30090372</v>
      </c>
    </row>
    <row r="41068" spans="1:8" x14ac:dyDescent="0.35">
      <c r="A41068" t="s">
        <v>405</v>
      </c>
      <c r="B41068" t="s">
        <v>406</v>
      </c>
      <c r="C41068">
        <v>2015</v>
      </c>
      <c r="D41068">
        <v>75.792000000000002</v>
      </c>
      <c r="E41068">
        <v>11445</v>
      </c>
      <c r="G41068">
        <v>30470739</v>
      </c>
      <c r="H41068" t="s">
        <v>38</v>
      </c>
    </row>
    <row r="41069" spans="1:8" x14ac:dyDescent="0.35">
      <c r="A41069" t="s">
        <v>405</v>
      </c>
      <c r="B41069" t="s">
        <v>406</v>
      </c>
      <c r="C41069">
        <v>2016</v>
      </c>
      <c r="D41069">
        <v>76.043999999999997</v>
      </c>
      <c r="E41069">
        <v>11776</v>
      </c>
      <c r="G41069">
        <v>30926036</v>
      </c>
    </row>
    <row r="41070" spans="1:8" x14ac:dyDescent="0.35">
      <c r="A41070" t="s">
        <v>405</v>
      </c>
      <c r="B41070" t="s">
        <v>406</v>
      </c>
      <c r="C41070">
        <v>2017</v>
      </c>
      <c r="D41070">
        <v>76.286000000000001</v>
      </c>
      <c r="E41070">
        <v>11952.5252</v>
      </c>
      <c r="G41070">
        <v>31444299</v>
      </c>
    </row>
    <row r="41071" spans="1:8" x14ac:dyDescent="0.35">
      <c r="A41071" t="s">
        <v>405</v>
      </c>
      <c r="B41071" t="s">
        <v>406</v>
      </c>
      <c r="C41071">
        <v>2018</v>
      </c>
      <c r="D41071">
        <v>76.516000000000005</v>
      </c>
      <c r="E41071">
        <v>12310.084699999999</v>
      </c>
      <c r="G41071">
        <v>31989265</v>
      </c>
    </row>
    <row r="41072" spans="1:8" x14ac:dyDescent="0.35">
      <c r="A41072" t="s">
        <v>405</v>
      </c>
      <c r="B41072" t="s">
        <v>406</v>
      </c>
      <c r="C41072">
        <v>2019</v>
      </c>
      <c r="D41072">
        <v>76.736000000000004</v>
      </c>
      <c r="G41072">
        <v>32510462</v>
      </c>
    </row>
    <row r="41073" spans="1:7" x14ac:dyDescent="0.35">
      <c r="A41073" t="s">
        <v>405</v>
      </c>
      <c r="B41073" t="s">
        <v>406</v>
      </c>
      <c r="C41073">
        <v>1595</v>
      </c>
      <c r="E41073">
        <v>880</v>
      </c>
    </row>
    <row r="41074" spans="1:7" x14ac:dyDescent="0.35">
      <c r="A41074" t="s">
        <v>405</v>
      </c>
      <c r="B41074" t="s">
        <v>406</v>
      </c>
      <c r="C41074">
        <v>1596</v>
      </c>
      <c r="E41074">
        <v>905</v>
      </c>
    </row>
    <row r="41075" spans="1:7" x14ac:dyDescent="0.35">
      <c r="A41075" t="s">
        <v>405</v>
      </c>
      <c r="B41075" t="s">
        <v>406</v>
      </c>
      <c r="C41075">
        <v>1597</v>
      </c>
      <c r="E41075">
        <v>912</v>
      </c>
    </row>
    <row r="41076" spans="1:7" x14ac:dyDescent="0.35">
      <c r="A41076" t="s">
        <v>405</v>
      </c>
      <c r="B41076" t="s">
        <v>406</v>
      </c>
      <c r="C41076">
        <v>1598</v>
      </c>
      <c r="E41076">
        <v>977</v>
      </c>
    </row>
    <row r="41077" spans="1:7" x14ac:dyDescent="0.35">
      <c r="A41077" t="s">
        <v>405</v>
      </c>
      <c r="B41077" t="s">
        <v>406</v>
      </c>
      <c r="C41077">
        <v>1599</v>
      </c>
      <c r="E41077">
        <v>936</v>
      </c>
    </row>
    <row r="41078" spans="1:7" x14ac:dyDescent="0.35">
      <c r="A41078" t="s">
        <v>405</v>
      </c>
      <c r="B41078" t="s">
        <v>406</v>
      </c>
      <c r="C41078">
        <v>1600</v>
      </c>
      <c r="E41078">
        <v>921</v>
      </c>
      <c r="G41078">
        <v>1299997</v>
      </c>
    </row>
    <row r="41079" spans="1:7" x14ac:dyDescent="0.35">
      <c r="A41079" t="s">
        <v>405</v>
      </c>
      <c r="B41079" t="s">
        <v>406</v>
      </c>
      <c r="C41079">
        <v>1601</v>
      </c>
      <c r="E41079">
        <v>960</v>
      </c>
    </row>
    <row r="41080" spans="1:7" x14ac:dyDescent="0.35">
      <c r="A41080" t="s">
        <v>405</v>
      </c>
      <c r="B41080" t="s">
        <v>406</v>
      </c>
      <c r="C41080">
        <v>1602</v>
      </c>
      <c r="E41080">
        <v>964</v>
      </c>
    </row>
    <row r="41081" spans="1:7" x14ac:dyDescent="0.35">
      <c r="A41081" t="s">
        <v>405</v>
      </c>
      <c r="B41081" t="s">
        <v>406</v>
      </c>
      <c r="C41081">
        <v>1603</v>
      </c>
      <c r="E41081">
        <v>918</v>
      </c>
    </row>
    <row r="41082" spans="1:7" x14ac:dyDescent="0.35">
      <c r="A41082" t="s">
        <v>405</v>
      </c>
      <c r="B41082" t="s">
        <v>406</v>
      </c>
      <c r="C41082">
        <v>1604</v>
      </c>
      <c r="E41082">
        <v>910</v>
      </c>
    </row>
    <row r="41083" spans="1:7" x14ac:dyDescent="0.35">
      <c r="A41083" t="s">
        <v>405</v>
      </c>
      <c r="B41083" t="s">
        <v>406</v>
      </c>
      <c r="C41083">
        <v>1605</v>
      </c>
      <c r="E41083">
        <v>910</v>
      </c>
    </row>
    <row r="41084" spans="1:7" x14ac:dyDescent="0.35">
      <c r="A41084" t="s">
        <v>405</v>
      </c>
      <c r="B41084" t="s">
        <v>406</v>
      </c>
      <c r="C41084">
        <v>1606</v>
      </c>
      <c r="E41084">
        <v>913</v>
      </c>
    </row>
    <row r="41085" spans="1:7" x14ac:dyDescent="0.35">
      <c r="A41085" t="s">
        <v>405</v>
      </c>
      <c r="B41085" t="s">
        <v>406</v>
      </c>
      <c r="C41085">
        <v>1607</v>
      </c>
      <c r="E41085">
        <v>931</v>
      </c>
    </row>
    <row r="41086" spans="1:7" x14ac:dyDescent="0.35">
      <c r="A41086" t="s">
        <v>405</v>
      </c>
      <c r="B41086" t="s">
        <v>406</v>
      </c>
      <c r="C41086">
        <v>1608</v>
      </c>
      <c r="E41086">
        <v>936</v>
      </c>
    </row>
    <row r="41087" spans="1:7" x14ac:dyDescent="0.35">
      <c r="A41087" t="s">
        <v>405</v>
      </c>
      <c r="B41087" t="s">
        <v>406</v>
      </c>
      <c r="C41087">
        <v>1609</v>
      </c>
      <c r="E41087">
        <v>1038</v>
      </c>
    </row>
    <row r="41088" spans="1:7" x14ac:dyDescent="0.35">
      <c r="A41088" t="s">
        <v>405</v>
      </c>
      <c r="B41088" t="s">
        <v>406</v>
      </c>
      <c r="C41088">
        <v>1610</v>
      </c>
      <c r="E41088">
        <v>1076</v>
      </c>
    </row>
    <row r="41089" spans="1:5" x14ac:dyDescent="0.35">
      <c r="A41089" t="s">
        <v>405</v>
      </c>
      <c r="B41089" t="s">
        <v>406</v>
      </c>
      <c r="C41089">
        <v>1611</v>
      </c>
      <c r="E41089">
        <v>1011</v>
      </c>
    </row>
    <row r="41090" spans="1:5" x14ac:dyDescent="0.35">
      <c r="A41090" t="s">
        <v>405</v>
      </c>
      <c r="B41090" t="s">
        <v>406</v>
      </c>
      <c r="C41090">
        <v>1612</v>
      </c>
      <c r="E41090">
        <v>1057</v>
      </c>
    </row>
    <row r="41091" spans="1:5" x14ac:dyDescent="0.35">
      <c r="A41091" t="s">
        <v>405</v>
      </c>
      <c r="B41091" t="s">
        <v>406</v>
      </c>
      <c r="C41091">
        <v>1613</v>
      </c>
      <c r="E41091">
        <v>1033</v>
      </c>
    </row>
    <row r="41092" spans="1:5" x14ac:dyDescent="0.35">
      <c r="A41092" t="s">
        <v>405</v>
      </c>
      <c r="B41092" t="s">
        <v>406</v>
      </c>
      <c r="C41092">
        <v>1614</v>
      </c>
      <c r="E41092">
        <v>1057</v>
      </c>
    </row>
    <row r="41093" spans="1:5" x14ac:dyDescent="0.35">
      <c r="A41093" t="s">
        <v>405</v>
      </c>
      <c r="B41093" t="s">
        <v>406</v>
      </c>
      <c r="C41093">
        <v>1615</v>
      </c>
      <c r="E41093">
        <v>1028</v>
      </c>
    </row>
    <row r="41094" spans="1:5" x14ac:dyDescent="0.35">
      <c r="A41094" t="s">
        <v>405</v>
      </c>
      <c r="B41094" t="s">
        <v>406</v>
      </c>
      <c r="C41094">
        <v>1616</v>
      </c>
      <c r="E41094">
        <v>983</v>
      </c>
    </row>
    <row r="41095" spans="1:5" x14ac:dyDescent="0.35">
      <c r="A41095" t="s">
        <v>405</v>
      </c>
      <c r="B41095" t="s">
        <v>406</v>
      </c>
      <c r="C41095">
        <v>1617</v>
      </c>
      <c r="E41095">
        <v>998</v>
      </c>
    </row>
    <row r="41096" spans="1:5" x14ac:dyDescent="0.35">
      <c r="A41096" t="s">
        <v>405</v>
      </c>
      <c r="B41096" t="s">
        <v>406</v>
      </c>
      <c r="C41096">
        <v>1618</v>
      </c>
      <c r="E41096">
        <v>996</v>
      </c>
    </row>
    <row r="41097" spans="1:5" x14ac:dyDescent="0.35">
      <c r="A41097" t="s">
        <v>405</v>
      </c>
      <c r="B41097" t="s">
        <v>406</v>
      </c>
      <c r="C41097">
        <v>1619</v>
      </c>
      <c r="E41097">
        <v>999</v>
      </c>
    </row>
    <row r="41098" spans="1:5" x14ac:dyDescent="0.35">
      <c r="A41098" t="s">
        <v>405</v>
      </c>
      <c r="B41098" t="s">
        <v>406</v>
      </c>
      <c r="C41098">
        <v>1620</v>
      </c>
      <c r="E41098">
        <v>995</v>
      </c>
    </row>
    <row r="41099" spans="1:5" x14ac:dyDescent="0.35">
      <c r="A41099" t="s">
        <v>405</v>
      </c>
      <c r="B41099" t="s">
        <v>406</v>
      </c>
      <c r="C41099">
        <v>1621</v>
      </c>
      <c r="E41099">
        <v>998</v>
      </c>
    </row>
    <row r="41100" spans="1:5" x14ac:dyDescent="0.35">
      <c r="A41100" t="s">
        <v>405</v>
      </c>
      <c r="B41100" t="s">
        <v>406</v>
      </c>
      <c r="C41100">
        <v>1622</v>
      </c>
      <c r="E41100">
        <v>976</v>
      </c>
    </row>
    <row r="41101" spans="1:5" x14ac:dyDescent="0.35">
      <c r="A41101" t="s">
        <v>405</v>
      </c>
      <c r="B41101" t="s">
        <v>406</v>
      </c>
      <c r="C41101">
        <v>1623</v>
      </c>
      <c r="E41101">
        <v>966</v>
      </c>
    </row>
    <row r="41102" spans="1:5" x14ac:dyDescent="0.35">
      <c r="A41102" t="s">
        <v>405</v>
      </c>
      <c r="B41102" t="s">
        <v>406</v>
      </c>
      <c r="C41102">
        <v>1624</v>
      </c>
      <c r="E41102">
        <v>999</v>
      </c>
    </row>
    <row r="41103" spans="1:5" x14ac:dyDescent="0.35">
      <c r="A41103" t="s">
        <v>405</v>
      </c>
      <c r="B41103" t="s">
        <v>406</v>
      </c>
      <c r="C41103">
        <v>1625</v>
      </c>
      <c r="E41103">
        <v>998</v>
      </c>
    </row>
    <row r="41104" spans="1:5" x14ac:dyDescent="0.35">
      <c r="A41104" t="s">
        <v>405</v>
      </c>
      <c r="B41104" t="s">
        <v>406</v>
      </c>
      <c r="C41104">
        <v>1626</v>
      </c>
      <c r="E41104">
        <v>1041</v>
      </c>
    </row>
    <row r="41105" spans="1:5" x14ac:dyDescent="0.35">
      <c r="A41105" t="s">
        <v>405</v>
      </c>
      <c r="B41105" t="s">
        <v>406</v>
      </c>
      <c r="C41105">
        <v>1627</v>
      </c>
      <c r="E41105">
        <v>1057</v>
      </c>
    </row>
    <row r="41106" spans="1:5" x14ac:dyDescent="0.35">
      <c r="A41106" t="s">
        <v>405</v>
      </c>
      <c r="B41106" t="s">
        <v>406</v>
      </c>
      <c r="C41106">
        <v>1628</v>
      </c>
      <c r="E41106">
        <v>1066</v>
      </c>
    </row>
    <row r="41107" spans="1:5" x14ac:dyDescent="0.35">
      <c r="A41107" t="s">
        <v>405</v>
      </c>
      <c r="B41107" t="s">
        <v>406</v>
      </c>
      <c r="C41107">
        <v>1629</v>
      </c>
      <c r="E41107">
        <v>1062</v>
      </c>
    </row>
    <row r="41108" spans="1:5" x14ac:dyDescent="0.35">
      <c r="A41108" t="s">
        <v>405</v>
      </c>
      <c r="B41108" t="s">
        <v>406</v>
      </c>
      <c r="C41108">
        <v>1630</v>
      </c>
      <c r="E41108">
        <v>1046</v>
      </c>
    </row>
    <row r="41109" spans="1:5" x14ac:dyDescent="0.35">
      <c r="A41109" t="s">
        <v>405</v>
      </c>
      <c r="B41109" t="s">
        <v>406</v>
      </c>
      <c r="C41109">
        <v>1631</v>
      </c>
      <c r="E41109">
        <v>1070</v>
      </c>
    </row>
    <row r="41110" spans="1:5" x14ac:dyDescent="0.35">
      <c r="A41110" t="s">
        <v>405</v>
      </c>
      <c r="B41110" t="s">
        <v>406</v>
      </c>
      <c r="C41110">
        <v>1632</v>
      </c>
      <c r="E41110">
        <v>1087</v>
      </c>
    </row>
    <row r="41111" spans="1:5" x14ac:dyDescent="0.35">
      <c r="A41111" t="s">
        <v>405</v>
      </c>
      <c r="B41111" t="s">
        <v>406</v>
      </c>
      <c r="C41111">
        <v>1633</v>
      </c>
      <c r="E41111">
        <v>1109</v>
      </c>
    </row>
    <row r="41112" spans="1:5" x14ac:dyDescent="0.35">
      <c r="A41112" t="s">
        <v>405</v>
      </c>
      <c r="B41112" t="s">
        <v>406</v>
      </c>
      <c r="C41112">
        <v>1634</v>
      </c>
      <c r="E41112">
        <v>1098</v>
      </c>
    </row>
    <row r="41113" spans="1:5" x14ac:dyDescent="0.35">
      <c r="A41113" t="s">
        <v>405</v>
      </c>
      <c r="B41113" t="s">
        <v>406</v>
      </c>
      <c r="C41113">
        <v>1635</v>
      </c>
      <c r="E41113">
        <v>1202</v>
      </c>
    </row>
    <row r="41114" spans="1:5" x14ac:dyDescent="0.35">
      <c r="A41114" t="s">
        <v>405</v>
      </c>
      <c r="B41114" t="s">
        <v>406</v>
      </c>
      <c r="C41114">
        <v>1636</v>
      </c>
      <c r="E41114">
        <v>1202</v>
      </c>
    </row>
    <row r="41115" spans="1:5" x14ac:dyDescent="0.35">
      <c r="A41115" t="s">
        <v>405</v>
      </c>
      <c r="B41115" t="s">
        <v>406</v>
      </c>
      <c r="C41115">
        <v>1637</v>
      </c>
      <c r="E41115">
        <v>1168</v>
      </c>
    </row>
    <row r="41116" spans="1:5" x14ac:dyDescent="0.35">
      <c r="A41116" t="s">
        <v>405</v>
      </c>
      <c r="B41116" t="s">
        <v>406</v>
      </c>
      <c r="C41116">
        <v>1638</v>
      </c>
      <c r="E41116">
        <v>1143</v>
      </c>
    </row>
    <row r="41117" spans="1:5" x14ac:dyDescent="0.35">
      <c r="A41117" t="s">
        <v>405</v>
      </c>
      <c r="B41117" t="s">
        <v>406</v>
      </c>
      <c r="C41117">
        <v>1639</v>
      </c>
      <c r="E41117">
        <v>1132</v>
      </c>
    </row>
    <row r="41118" spans="1:5" x14ac:dyDescent="0.35">
      <c r="A41118" t="s">
        <v>405</v>
      </c>
      <c r="B41118" t="s">
        <v>406</v>
      </c>
      <c r="C41118">
        <v>1640</v>
      </c>
      <c r="E41118">
        <v>1073</v>
      </c>
    </row>
    <row r="41119" spans="1:5" x14ac:dyDescent="0.35">
      <c r="A41119" t="s">
        <v>405</v>
      </c>
      <c r="B41119" t="s">
        <v>406</v>
      </c>
      <c r="C41119">
        <v>1641</v>
      </c>
      <c r="E41119">
        <v>1188</v>
      </c>
    </row>
    <row r="41120" spans="1:5" x14ac:dyDescent="0.35">
      <c r="A41120" t="s">
        <v>405</v>
      </c>
      <c r="B41120" t="s">
        <v>406</v>
      </c>
      <c r="C41120">
        <v>1642</v>
      </c>
      <c r="E41120">
        <v>1172</v>
      </c>
    </row>
    <row r="41121" spans="1:5" x14ac:dyDescent="0.35">
      <c r="A41121" t="s">
        <v>405</v>
      </c>
      <c r="B41121" t="s">
        <v>406</v>
      </c>
      <c r="C41121">
        <v>1643</v>
      </c>
      <c r="E41121">
        <v>1178</v>
      </c>
    </row>
    <row r="41122" spans="1:5" x14ac:dyDescent="0.35">
      <c r="A41122" t="s">
        <v>405</v>
      </c>
      <c r="B41122" t="s">
        <v>406</v>
      </c>
      <c r="C41122">
        <v>1644</v>
      </c>
      <c r="E41122">
        <v>1103</v>
      </c>
    </row>
    <row r="41123" spans="1:5" x14ac:dyDescent="0.35">
      <c r="A41123" t="s">
        <v>405</v>
      </c>
      <c r="B41123" t="s">
        <v>406</v>
      </c>
      <c r="C41123">
        <v>1645</v>
      </c>
      <c r="E41123">
        <v>1093</v>
      </c>
    </row>
    <row r="41124" spans="1:5" x14ac:dyDescent="0.35">
      <c r="A41124" t="s">
        <v>405</v>
      </c>
      <c r="B41124" t="s">
        <v>406</v>
      </c>
      <c r="C41124">
        <v>1646</v>
      </c>
      <c r="E41124">
        <v>1098</v>
      </c>
    </row>
    <row r="41125" spans="1:5" x14ac:dyDescent="0.35">
      <c r="A41125" t="s">
        <v>405</v>
      </c>
      <c r="B41125" t="s">
        <v>406</v>
      </c>
      <c r="C41125">
        <v>1647</v>
      </c>
      <c r="E41125">
        <v>1033</v>
      </c>
    </row>
    <row r="41126" spans="1:5" x14ac:dyDescent="0.35">
      <c r="A41126" t="s">
        <v>405</v>
      </c>
      <c r="B41126" t="s">
        <v>406</v>
      </c>
      <c r="C41126">
        <v>1648</v>
      </c>
      <c r="E41126">
        <v>1116</v>
      </c>
    </row>
    <row r="41127" spans="1:5" x14ac:dyDescent="0.35">
      <c r="A41127" t="s">
        <v>405</v>
      </c>
      <c r="B41127" t="s">
        <v>406</v>
      </c>
      <c r="C41127">
        <v>1649</v>
      </c>
      <c r="E41127">
        <v>1087</v>
      </c>
    </row>
    <row r="41128" spans="1:5" x14ac:dyDescent="0.35">
      <c r="A41128" t="s">
        <v>405</v>
      </c>
      <c r="B41128" t="s">
        <v>406</v>
      </c>
      <c r="C41128">
        <v>1650</v>
      </c>
      <c r="E41128">
        <v>1062</v>
      </c>
    </row>
    <row r="41129" spans="1:5" x14ac:dyDescent="0.35">
      <c r="A41129" t="s">
        <v>405</v>
      </c>
      <c r="B41129" t="s">
        <v>406</v>
      </c>
      <c r="C41129">
        <v>1651</v>
      </c>
      <c r="E41129">
        <v>1007</v>
      </c>
    </row>
    <row r="41130" spans="1:5" x14ac:dyDescent="0.35">
      <c r="A41130" t="s">
        <v>405</v>
      </c>
      <c r="B41130" t="s">
        <v>406</v>
      </c>
      <c r="C41130">
        <v>1652</v>
      </c>
      <c r="E41130">
        <v>1023</v>
      </c>
    </row>
    <row r="41131" spans="1:5" x14ac:dyDescent="0.35">
      <c r="A41131" t="s">
        <v>405</v>
      </c>
      <c r="B41131" t="s">
        <v>406</v>
      </c>
      <c r="C41131">
        <v>1653</v>
      </c>
      <c r="E41131">
        <v>1039</v>
      </c>
    </row>
    <row r="41132" spans="1:5" x14ac:dyDescent="0.35">
      <c r="A41132" t="s">
        <v>405</v>
      </c>
      <c r="B41132" t="s">
        <v>406</v>
      </c>
      <c r="C41132">
        <v>1654</v>
      </c>
      <c r="E41132">
        <v>1050</v>
      </c>
    </row>
    <row r="41133" spans="1:5" x14ac:dyDescent="0.35">
      <c r="A41133" t="s">
        <v>405</v>
      </c>
      <c r="B41133" t="s">
        <v>406</v>
      </c>
      <c r="C41133">
        <v>1655</v>
      </c>
      <c r="E41133">
        <v>1009</v>
      </c>
    </row>
    <row r="41134" spans="1:5" x14ac:dyDescent="0.35">
      <c r="A41134" t="s">
        <v>405</v>
      </c>
      <c r="B41134" t="s">
        <v>406</v>
      </c>
      <c r="C41134">
        <v>1656</v>
      </c>
      <c r="E41134">
        <v>1022</v>
      </c>
    </row>
    <row r="41135" spans="1:5" x14ac:dyDescent="0.35">
      <c r="A41135" t="s">
        <v>405</v>
      </c>
      <c r="B41135" t="s">
        <v>406</v>
      </c>
      <c r="C41135">
        <v>1657</v>
      </c>
      <c r="E41135">
        <v>1031</v>
      </c>
    </row>
    <row r="41136" spans="1:5" x14ac:dyDescent="0.35">
      <c r="A41136" t="s">
        <v>405</v>
      </c>
      <c r="B41136" t="s">
        <v>406</v>
      </c>
      <c r="C41136">
        <v>1658</v>
      </c>
      <c r="E41136">
        <v>1054</v>
      </c>
    </row>
    <row r="41137" spans="1:5" x14ac:dyDescent="0.35">
      <c r="A41137" t="s">
        <v>405</v>
      </c>
      <c r="B41137" t="s">
        <v>406</v>
      </c>
      <c r="C41137">
        <v>1659</v>
      </c>
      <c r="E41137">
        <v>952</v>
      </c>
    </row>
    <row r="41138" spans="1:5" x14ac:dyDescent="0.35">
      <c r="A41138" t="s">
        <v>405</v>
      </c>
      <c r="B41138" t="s">
        <v>406</v>
      </c>
      <c r="C41138">
        <v>1660</v>
      </c>
      <c r="E41138">
        <v>899</v>
      </c>
    </row>
    <row r="41139" spans="1:5" x14ac:dyDescent="0.35">
      <c r="A41139" t="s">
        <v>405</v>
      </c>
      <c r="B41139" t="s">
        <v>406</v>
      </c>
      <c r="C41139">
        <v>1661</v>
      </c>
      <c r="E41139">
        <v>918</v>
      </c>
    </row>
    <row r="41140" spans="1:5" x14ac:dyDescent="0.35">
      <c r="A41140" t="s">
        <v>405</v>
      </c>
      <c r="B41140" t="s">
        <v>406</v>
      </c>
      <c r="C41140">
        <v>1662</v>
      </c>
      <c r="E41140">
        <v>945</v>
      </c>
    </row>
    <row r="41141" spans="1:5" x14ac:dyDescent="0.35">
      <c r="A41141" t="s">
        <v>405</v>
      </c>
      <c r="B41141" t="s">
        <v>406</v>
      </c>
      <c r="C41141">
        <v>1663</v>
      </c>
      <c r="E41141">
        <v>991</v>
      </c>
    </row>
    <row r="41142" spans="1:5" x14ac:dyDescent="0.35">
      <c r="A41142" t="s">
        <v>405</v>
      </c>
      <c r="B41142" t="s">
        <v>406</v>
      </c>
      <c r="C41142">
        <v>1664</v>
      </c>
      <c r="E41142">
        <v>953</v>
      </c>
    </row>
    <row r="41143" spans="1:5" x14ac:dyDescent="0.35">
      <c r="A41143" t="s">
        <v>405</v>
      </c>
      <c r="B41143" t="s">
        <v>406</v>
      </c>
      <c r="C41143">
        <v>1665</v>
      </c>
      <c r="E41143">
        <v>1014</v>
      </c>
    </row>
    <row r="41144" spans="1:5" x14ac:dyDescent="0.35">
      <c r="A41144" t="s">
        <v>405</v>
      </c>
      <c r="B41144" t="s">
        <v>406</v>
      </c>
      <c r="C41144">
        <v>1666</v>
      </c>
      <c r="E41144">
        <v>1189</v>
      </c>
    </row>
    <row r="41145" spans="1:5" x14ac:dyDescent="0.35">
      <c r="A41145" t="s">
        <v>405</v>
      </c>
      <c r="B41145" t="s">
        <v>406</v>
      </c>
      <c r="C41145">
        <v>1667</v>
      </c>
      <c r="E41145">
        <v>1294</v>
      </c>
    </row>
    <row r="41146" spans="1:5" x14ac:dyDescent="0.35">
      <c r="A41146" t="s">
        <v>405</v>
      </c>
      <c r="B41146" t="s">
        <v>406</v>
      </c>
      <c r="C41146">
        <v>1668</v>
      </c>
      <c r="E41146">
        <v>1250</v>
      </c>
    </row>
    <row r="41147" spans="1:5" x14ac:dyDescent="0.35">
      <c r="A41147" t="s">
        <v>405</v>
      </c>
      <c r="B41147" t="s">
        <v>406</v>
      </c>
      <c r="C41147">
        <v>1669</v>
      </c>
      <c r="E41147">
        <v>928</v>
      </c>
    </row>
    <row r="41148" spans="1:5" x14ac:dyDescent="0.35">
      <c r="A41148" t="s">
        <v>405</v>
      </c>
      <c r="B41148" t="s">
        <v>406</v>
      </c>
      <c r="C41148">
        <v>1670</v>
      </c>
      <c r="E41148">
        <v>1087</v>
      </c>
    </row>
    <row r="41149" spans="1:5" x14ac:dyDescent="0.35">
      <c r="A41149" t="s">
        <v>405</v>
      </c>
      <c r="B41149" t="s">
        <v>406</v>
      </c>
      <c r="C41149">
        <v>1671</v>
      </c>
      <c r="E41149">
        <v>1030</v>
      </c>
    </row>
    <row r="41150" spans="1:5" x14ac:dyDescent="0.35">
      <c r="A41150" t="s">
        <v>405</v>
      </c>
      <c r="B41150" t="s">
        <v>406</v>
      </c>
      <c r="C41150">
        <v>1672</v>
      </c>
      <c r="E41150">
        <v>1052</v>
      </c>
    </row>
    <row r="41151" spans="1:5" x14ac:dyDescent="0.35">
      <c r="A41151" t="s">
        <v>405</v>
      </c>
      <c r="B41151" t="s">
        <v>406</v>
      </c>
      <c r="C41151">
        <v>1673</v>
      </c>
      <c r="E41151">
        <v>1063</v>
      </c>
    </row>
    <row r="41152" spans="1:5" x14ac:dyDescent="0.35">
      <c r="A41152" t="s">
        <v>405</v>
      </c>
      <c r="B41152" t="s">
        <v>406</v>
      </c>
      <c r="C41152">
        <v>1674</v>
      </c>
      <c r="E41152">
        <v>1023</v>
      </c>
    </row>
    <row r="41153" spans="1:5" x14ac:dyDescent="0.35">
      <c r="A41153" t="s">
        <v>405</v>
      </c>
      <c r="B41153" t="s">
        <v>406</v>
      </c>
      <c r="C41153">
        <v>1675</v>
      </c>
      <c r="E41153">
        <v>1020</v>
      </c>
    </row>
    <row r="41154" spans="1:5" x14ac:dyDescent="0.35">
      <c r="A41154" t="s">
        <v>405</v>
      </c>
      <c r="B41154" t="s">
        <v>406</v>
      </c>
      <c r="C41154">
        <v>1676</v>
      </c>
      <c r="E41154">
        <v>1111</v>
      </c>
    </row>
    <row r="41155" spans="1:5" x14ac:dyDescent="0.35">
      <c r="A41155" t="s">
        <v>405</v>
      </c>
      <c r="B41155" t="s">
        <v>406</v>
      </c>
      <c r="C41155">
        <v>1677</v>
      </c>
      <c r="E41155">
        <v>1157</v>
      </c>
    </row>
    <row r="41156" spans="1:5" x14ac:dyDescent="0.35">
      <c r="A41156" t="s">
        <v>405</v>
      </c>
      <c r="B41156" t="s">
        <v>406</v>
      </c>
      <c r="C41156">
        <v>1678</v>
      </c>
      <c r="E41156">
        <v>1097</v>
      </c>
    </row>
    <row r="41157" spans="1:5" x14ac:dyDescent="0.35">
      <c r="A41157" t="s">
        <v>405</v>
      </c>
      <c r="B41157" t="s">
        <v>406</v>
      </c>
      <c r="C41157">
        <v>1679</v>
      </c>
      <c r="E41157">
        <v>1250</v>
      </c>
    </row>
    <row r="41158" spans="1:5" x14ac:dyDescent="0.35">
      <c r="A41158" t="s">
        <v>405</v>
      </c>
      <c r="B41158" t="s">
        <v>406</v>
      </c>
      <c r="C41158">
        <v>1680</v>
      </c>
      <c r="E41158">
        <v>1079</v>
      </c>
    </row>
    <row r="41159" spans="1:5" x14ac:dyDescent="0.35">
      <c r="A41159" t="s">
        <v>405</v>
      </c>
      <c r="B41159" t="s">
        <v>406</v>
      </c>
      <c r="C41159">
        <v>1681</v>
      </c>
      <c r="E41159">
        <v>1122</v>
      </c>
    </row>
    <row r="41160" spans="1:5" x14ac:dyDescent="0.35">
      <c r="A41160" t="s">
        <v>405</v>
      </c>
      <c r="B41160" t="s">
        <v>406</v>
      </c>
      <c r="C41160">
        <v>1682</v>
      </c>
      <c r="E41160">
        <v>1095</v>
      </c>
    </row>
    <row r="41161" spans="1:5" x14ac:dyDescent="0.35">
      <c r="A41161" t="s">
        <v>405</v>
      </c>
      <c r="B41161" t="s">
        <v>406</v>
      </c>
      <c r="C41161">
        <v>1683</v>
      </c>
      <c r="E41161">
        <v>1140</v>
      </c>
    </row>
    <row r="41162" spans="1:5" x14ac:dyDescent="0.35">
      <c r="A41162" t="s">
        <v>405</v>
      </c>
      <c r="B41162" t="s">
        <v>406</v>
      </c>
      <c r="C41162">
        <v>1684</v>
      </c>
      <c r="E41162">
        <v>1152</v>
      </c>
    </row>
    <row r="41163" spans="1:5" x14ac:dyDescent="0.35">
      <c r="A41163" t="s">
        <v>405</v>
      </c>
      <c r="B41163" t="s">
        <v>406</v>
      </c>
      <c r="C41163">
        <v>1685</v>
      </c>
      <c r="E41163">
        <v>1057</v>
      </c>
    </row>
    <row r="41164" spans="1:5" x14ac:dyDescent="0.35">
      <c r="A41164" t="s">
        <v>405</v>
      </c>
      <c r="B41164" t="s">
        <v>406</v>
      </c>
      <c r="C41164">
        <v>1686</v>
      </c>
      <c r="E41164">
        <v>1034</v>
      </c>
    </row>
    <row r="41165" spans="1:5" x14ac:dyDescent="0.35">
      <c r="A41165" t="s">
        <v>405</v>
      </c>
      <c r="B41165" t="s">
        <v>406</v>
      </c>
      <c r="C41165">
        <v>1687</v>
      </c>
      <c r="E41165">
        <v>928</v>
      </c>
    </row>
    <row r="41166" spans="1:5" x14ac:dyDescent="0.35">
      <c r="A41166" t="s">
        <v>405</v>
      </c>
      <c r="B41166" t="s">
        <v>406</v>
      </c>
      <c r="C41166">
        <v>1688</v>
      </c>
      <c r="E41166">
        <v>944</v>
      </c>
    </row>
    <row r="41167" spans="1:5" x14ac:dyDescent="0.35">
      <c r="A41167" t="s">
        <v>405</v>
      </c>
      <c r="B41167" t="s">
        <v>406</v>
      </c>
      <c r="C41167">
        <v>1689</v>
      </c>
      <c r="E41167">
        <v>928</v>
      </c>
    </row>
    <row r="41168" spans="1:5" x14ac:dyDescent="0.35">
      <c r="A41168" t="s">
        <v>405</v>
      </c>
      <c r="B41168" t="s">
        <v>406</v>
      </c>
      <c r="C41168">
        <v>1690</v>
      </c>
      <c r="E41168">
        <v>945</v>
      </c>
    </row>
    <row r="41169" spans="1:7" x14ac:dyDescent="0.35">
      <c r="A41169" t="s">
        <v>405</v>
      </c>
      <c r="B41169" t="s">
        <v>406</v>
      </c>
      <c r="C41169">
        <v>1691</v>
      </c>
      <c r="E41169">
        <v>991</v>
      </c>
    </row>
    <row r="41170" spans="1:7" x14ac:dyDescent="0.35">
      <c r="A41170" t="s">
        <v>405</v>
      </c>
      <c r="B41170" t="s">
        <v>406</v>
      </c>
      <c r="C41170">
        <v>1692</v>
      </c>
      <c r="E41170">
        <v>995</v>
      </c>
    </row>
    <row r="41171" spans="1:7" x14ac:dyDescent="0.35">
      <c r="A41171" t="s">
        <v>405</v>
      </c>
      <c r="B41171" t="s">
        <v>406</v>
      </c>
      <c r="C41171">
        <v>1693</v>
      </c>
      <c r="E41171">
        <v>939</v>
      </c>
    </row>
    <row r="41172" spans="1:7" x14ac:dyDescent="0.35">
      <c r="A41172" t="s">
        <v>405</v>
      </c>
      <c r="B41172" t="s">
        <v>406</v>
      </c>
      <c r="C41172">
        <v>1694</v>
      </c>
      <c r="E41172">
        <v>1111</v>
      </c>
    </row>
    <row r="41173" spans="1:7" x14ac:dyDescent="0.35">
      <c r="A41173" t="s">
        <v>405</v>
      </c>
      <c r="B41173" t="s">
        <v>406</v>
      </c>
      <c r="C41173">
        <v>1695</v>
      </c>
      <c r="E41173">
        <v>1135</v>
      </c>
    </row>
    <row r="41174" spans="1:7" x14ac:dyDescent="0.35">
      <c r="A41174" t="s">
        <v>405</v>
      </c>
      <c r="B41174" t="s">
        <v>406</v>
      </c>
      <c r="C41174">
        <v>1696</v>
      </c>
      <c r="E41174">
        <v>1089</v>
      </c>
    </row>
    <row r="41175" spans="1:7" x14ac:dyDescent="0.35">
      <c r="A41175" t="s">
        <v>405</v>
      </c>
      <c r="B41175" t="s">
        <v>406</v>
      </c>
      <c r="C41175">
        <v>1697</v>
      </c>
      <c r="E41175">
        <v>1036</v>
      </c>
    </row>
    <row r="41176" spans="1:7" x14ac:dyDescent="0.35">
      <c r="A41176" t="s">
        <v>405</v>
      </c>
      <c r="B41176" t="s">
        <v>406</v>
      </c>
      <c r="C41176">
        <v>1698</v>
      </c>
      <c r="E41176">
        <v>1117</v>
      </c>
    </row>
    <row r="41177" spans="1:7" x14ac:dyDescent="0.35">
      <c r="A41177" t="s">
        <v>405</v>
      </c>
      <c r="B41177" t="s">
        <v>406</v>
      </c>
      <c r="C41177">
        <v>1699</v>
      </c>
      <c r="E41177">
        <v>1157</v>
      </c>
    </row>
    <row r="41178" spans="1:7" x14ac:dyDescent="0.35">
      <c r="A41178" t="s">
        <v>405</v>
      </c>
      <c r="B41178" t="s">
        <v>406</v>
      </c>
      <c r="C41178">
        <v>1700</v>
      </c>
      <c r="E41178">
        <v>1157</v>
      </c>
      <c r="G41178">
        <v>1500491</v>
      </c>
    </row>
    <row r="41179" spans="1:7" x14ac:dyDescent="0.35">
      <c r="A41179" t="s">
        <v>405</v>
      </c>
      <c r="B41179" t="s">
        <v>406</v>
      </c>
      <c r="C41179">
        <v>1701</v>
      </c>
      <c r="E41179">
        <v>1090</v>
      </c>
    </row>
    <row r="41180" spans="1:7" x14ac:dyDescent="0.35">
      <c r="A41180" t="s">
        <v>405</v>
      </c>
      <c r="B41180" t="s">
        <v>406</v>
      </c>
      <c r="C41180">
        <v>1702</v>
      </c>
      <c r="E41180">
        <v>1042</v>
      </c>
    </row>
    <row r="41181" spans="1:7" x14ac:dyDescent="0.35">
      <c r="A41181" t="s">
        <v>405</v>
      </c>
      <c r="B41181" t="s">
        <v>406</v>
      </c>
      <c r="C41181">
        <v>1703</v>
      </c>
      <c r="E41181">
        <v>1127</v>
      </c>
    </row>
    <row r="41182" spans="1:7" x14ac:dyDescent="0.35">
      <c r="A41182" t="s">
        <v>405</v>
      </c>
      <c r="B41182" t="s">
        <v>406</v>
      </c>
      <c r="C41182">
        <v>1704</v>
      </c>
      <c r="E41182">
        <v>1087</v>
      </c>
    </row>
    <row r="41183" spans="1:7" x14ac:dyDescent="0.35">
      <c r="A41183" t="s">
        <v>405</v>
      </c>
      <c r="B41183" t="s">
        <v>406</v>
      </c>
      <c r="C41183">
        <v>1705</v>
      </c>
      <c r="E41183">
        <v>1189</v>
      </c>
    </row>
    <row r="41184" spans="1:7" x14ac:dyDescent="0.35">
      <c r="A41184" t="s">
        <v>405</v>
      </c>
      <c r="B41184" t="s">
        <v>406</v>
      </c>
      <c r="C41184">
        <v>1706</v>
      </c>
      <c r="E41184">
        <v>1054</v>
      </c>
    </row>
    <row r="41185" spans="1:7" x14ac:dyDescent="0.35">
      <c r="A41185" t="s">
        <v>405</v>
      </c>
      <c r="B41185" t="s">
        <v>406</v>
      </c>
      <c r="C41185">
        <v>1707</v>
      </c>
      <c r="E41185">
        <v>1164</v>
      </c>
    </row>
    <row r="41186" spans="1:7" x14ac:dyDescent="0.35">
      <c r="A41186" t="s">
        <v>405</v>
      </c>
      <c r="B41186" t="s">
        <v>406</v>
      </c>
      <c r="C41186">
        <v>1708</v>
      </c>
      <c r="E41186">
        <v>1301</v>
      </c>
    </row>
    <row r="41187" spans="1:7" x14ac:dyDescent="0.35">
      <c r="A41187" t="s">
        <v>405</v>
      </c>
      <c r="B41187" t="s">
        <v>406</v>
      </c>
      <c r="C41187">
        <v>1709</v>
      </c>
      <c r="E41187">
        <v>1301</v>
      </c>
    </row>
    <row r="41188" spans="1:7" x14ac:dyDescent="0.35">
      <c r="A41188" t="s">
        <v>405</v>
      </c>
      <c r="B41188" t="s">
        <v>406</v>
      </c>
      <c r="C41188">
        <v>1710</v>
      </c>
      <c r="E41188">
        <v>1176</v>
      </c>
      <c r="G41188">
        <v>1484273</v>
      </c>
    </row>
    <row r="41189" spans="1:7" x14ac:dyDescent="0.35">
      <c r="A41189" t="s">
        <v>405</v>
      </c>
      <c r="B41189" t="s">
        <v>406</v>
      </c>
      <c r="C41189">
        <v>1711</v>
      </c>
      <c r="E41189">
        <v>1216</v>
      </c>
    </row>
    <row r="41190" spans="1:7" x14ac:dyDescent="0.35">
      <c r="A41190" t="s">
        <v>405</v>
      </c>
      <c r="B41190" t="s">
        <v>406</v>
      </c>
      <c r="C41190">
        <v>1712</v>
      </c>
      <c r="E41190">
        <v>1157</v>
      </c>
    </row>
    <row r="41191" spans="1:7" x14ac:dyDescent="0.35">
      <c r="A41191" t="s">
        <v>405</v>
      </c>
      <c r="B41191" t="s">
        <v>406</v>
      </c>
      <c r="C41191">
        <v>1713</v>
      </c>
      <c r="E41191">
        <v>1157</v>
      </c>
    </row>
    <row r="41192" spans="1:7" x14ac:dyDescent="0.35">
      <c r="A41192" t="s">
        <v>405</v>
      </c>
      <c r="B41192" t="s">
        <v>406</v>
      </c>
      <c r="C41192">
        <v>1714</v>
      </c>
      <c r="E41192">
        <v>1133</v>
      </c>
    </row>
    <row r="41193" spans="1:7" x14ac:dyDescent="0.35">
      <c r="A41193" t="s">
        <v>405</v>
      </c>
      <c r="B41193" t="s">
        <v>406</v>
      </c>
      <c r="C41193">
        <v>1715</v>
      </c>
      <c r="E41193">
        <v>1060</v>
      </c>
    </row>
    <row r="41194" spans="1:7" x14ac:dyDescent="0.35">
      <c r="A41194" t="s">
        <v>405</v>
      </c>
      <c r="B41194" t="s">
        <v>406</v>
      </c>
      <c r="C41194">
        <v>1716</v>
      </c>
      <c r="E41194">
        <v>1143</v>
      </c>
    </row>
    <row r="41195" spans="1:7" x14ac:dyDescent="0.35">
      <c r="A41195" t="s">
        <v>405</v>
      </c>
      <c r="B41195" t="s">
        <v>406</v>
      </c>
      <c r="C41195">
        <v>1717</v>
      </c>
      <c r="E41195">
        <v>1167</v>
      </c>
    </row>
    <row r="41196" spans="1:7" x14ac:dyDescent="0.35">
      <c r="A41196" t="s">
        <v>405</v>
      </c>
      <c r="B41196" t="s">
        <v>406</v>
      </c>
      <c r="C41196">
        <v>1718</v>
      </c>
      <c r="E41196">
        <v>1127</v>
      </c>
    </row>
    <row r="41197" spans="1:7" x14ac:dyDescent="0.35">
      <c r="A41197" t="s">
        <v>405</v>
      </c>
      <c r="B41197" t="s">
        <v>406</v>
      </c>
      <c r="C41197">
        <v>1719</v>
      </c>
      <c r="E41197">
        <v>1101</v>
      </c>
    </row>
    <row r="41198" spans="1:7" x14ac:dyDescent="0.35">
      <c r="A41198" t="s">
        <v>405</v>
      </c>
      <c r="B41198" t="s">
        <v>406</v>
      </c>
      <c r="C41198">
        <v>1720</v>
      </c>
      <c r="E41198">
        <v>1100</v>
      </c>
      <c r="G41198">
        <v>1468221</v>
      </c>
    </row>
    <row r="41199" spans="1:7" x14ac:dyDescent="0.35">
      <c r="A41199" t="s">
        <v>405</v>
      </c>
      <c r="B41199" t="s">
        <v>406</v>
      </c>
      <c r="C41199">
        <v>1721</v>
      </c>
      <c r="E41199">
        <v>1055</v>
      </c>
    </row>
    <row r="41200" spans="1:7" x14ac:dyDescent="0.35">
      <c r="A41200" t="s">
        <v>405</v>
      </c>
      <c r="B41200" t="s">
        <v>406</v>
      </c>
      <c r="C41200">
        <v>1722</v>
      </c>
      <c r="E41200">
        <v>1103</v>
      </c>
    </row>
    <row r="41201" spans="1:7" x14ac:dyDescent="0.35">
      <c r="A41201" t="s">
        <v>405</v>
      </c>
      <c r="B41201" t="s">
        <v>406</v>
      </c>
      <c r="C41201">
        <v>1723</v>
      </c>
      <c r="E41201">
        <v>1213</v>
      </c>
    </row>
    <row r="41202" spans="1:7" x14ac:dyDescent="0.35">
      <c r="A41202" t="s">
        <v>405</v>
      </c>
      <c r="B41202" t="s">
        <v>406</v>
      </c>
      <c r="C41202">
        <v>1724</v>
      </c>
      <c r="E41202">
        <v>1146</v>
      </c>
    </row>
    <row r="41203" spans="1:7" x14ac:dyDescent="0.35">
      <c r="A41203" t="s">
        <v>405</v>
      </c>
      <c r="B41203" t="s">
        <v>406</v>
      </c>
      <c r="C41203">
        <v>1725</v>
      </c>
      <c r="E41203">
        <v>1221</v>
      </c>
    </row>
    <row r="41204" spans="1:7" x14ac:dyDescent="0.35">
      <c r="A41204" t="s">
        <v>405</v>
      </c>
      <c r="B41204" t="s">
        <v>406</v>
      </c>
      <c r="C41204">
        <v>1726</v>
      </c>
      <c r="E41204">
        <v>1070</v>
      </c>
    </row>
    <row r="41205" spans="1:7" x14ac:dyDescent="0.35">
      <c r="A41205" t="s">
        <v>405</v>
      </c>
      <c r="B41205" t="s">
        <v>406</v>
      </c>
      <c r="C41205">
        <v>1727</v>
      </c>
      <c r="E41205">
        <v>1227</v>
      </c>
    </row>
    <row r="41206" spans="1:7" x14ac:dyDescent="0.35">
      <c r="A41206" t="s">
        <v>405</v>
      </c>
      <c r="B41206" t="s">
        <v>406</v>
      </c>
      <c r="C41206">
        <v>1728</v>
      </c>
      <c r="E41206">
        <v>1168</v>
      </c>
    </row>
    <row r="41207" spans="1:7" x14ac:dyDescent="0.35">
      <c r="A41207" t="s">
        <v>405</v>
      </c>
      <c r="B41207" t="s">
        <v>406</v>
      </c>
      <c r="C41207">
        <v>1729</v>
      </c>
      <c r="E41207">
        <v>1176</v>
      </c>
    </row>
    <row r="41208" spans="1:7" x14ac:dyDescent="0.35">
      <c r="A41208" t="s">
        <v>405</v>
      </c>
      <c r="B41208" t="s">
        <v>406</v>
      </c>
      <c r="C41208">
        <v>1730</v>
      </c>
      <c r="E41208">
        <v>1144</v>
      </c>
      <c r="G41208">
        <v>1452349</v>
      </c>
    </row>
    <row r="41209" spans="1:7" x14ac:dyDescent="0.35">
      <c r="A41209" t="s">
        <v>405</v>
      </c>
      <c r="B41209" t="s">
        <v>406</v>
      </c>
      <c r="C41209">
        <v>1731</v>
      </c>
      <c r="E41209">
        <v>1160</v>
      </c>
    </row>
    <row r="41210" spans="1:7" x14ac:dyDescent="0.35">
      <c r="A41210" t="s">
        <v>405</v>
      </c>
      <c r="B41210" t="s">
        <v>406</v>
      </c>
      <c r="C41210">
        <v>1732</v>
      </c>
      <c r="E41210">
        <v>977</v>
      </c>
    </row>
    <row r="41211" spans="1:7" x14ac:dyDescent="0.35">
      <c r="A41211" t="s">
        <v>405</v>
      </c>
      <c r="B41211" t="s">
        <v>406</v>
      </c>
      <c r="C41211">
        <v>1733</v>
      </c>
      <c r="E41211">
        <v>1108</v>
      </c>
    </row>
    <row r="41212" spans="1:7" x14ac:dyDescent="0.35">
      <c r="A41212" t="s">
        <v>405</v>
      </c>
      <c r="B41212" t="s">
        <v>406</v>
      </c>
      <c r="C41212">
        <v>1734</v>
      </c>
      <c r="E41212">
        <v>1114</v>
      </c>
    </row>
    <row r="41213" spans="1:7" x14ac:dyDescent="0.35">
      <c r="A41213" t="s">
        <v>405</v>
      </c>
      <c r="B41213" t="s">
        <v>406</v>
      </c>
      <c r="C41213">
        <v>1735</v>
      </c>
      <c r="E41213">
        <v>1215</v>
      </c>
    </row>
    <row r="41214" spans="1:7" x14ac:dyDescent="0.35">
      <c r="A41214" t="s">
        <v>405</v>
      </c>
      <c r="B41214" t="s">
        <v>406</v>
      </c>
      <c r="C41214">
        <v>1736</v>
      </c>
      <c r="E41214">
        <v>1235</v>
      </c>
    </row>
    <row r="41215" spans="1:7" x14ac:dyDescent="0.35">
      <c r="A41215" t="s">
        <v>405</v>
      </c>
      <c r="B41215" t="s">
        <v>406</v>
      </c>
      <c r="C41215">
        <v>1737</v>
      </c>
      <c r="E41215">
        <v>1159</v>
      </c>
    </row>
    <row r="41216" spans="1:7" x14ac:dyDescent="0.35">
      <c r="A41216" t="s">
        <v>405</v>
      </c>
      <c r="B41216" t="s">
        <v>406</v>
      </c>
      <c r="C41216">
        <v>1738</v>
      </c>
      <c r="E41216">
        <v>1197</v>
      </c>
    </row>
    <row r="41217" spans="1:7" x14ac:dyDescent="0.35">
      <c r="A41217" t="s">
        <v>405</v>
      </c>
      <c r="B41217" t="s">
        <v>406</v>
      </c>
      <c r="C41217">
        <v>1739</v>
      </c>
      <c r="E41217">
        <v>1183</v>
      </c>
    </row>
    <row r="41218" spans="1:7" x14ac:dyDescent="0.35">
      <c r="A41218" t="s">
        <v>405</v>
      </c>
      <c r="B41218" t="s">
        <v>406</v>
      </c>
      <c r="C41218">
        <v>1740</v>
      </c>
      <c r="E41218">
        <v>1234</v>
      </c>
      <c r="G41218">
        <v>1436655</v>
      </c>
    </row>
    <row r="41219" spans="1:7" x14ac:dyDescent="0.35">
      <c r="A41219" t="s">
        <v>405</v>
      </c>
      <c r="B41219" t="s">
        <v>406</v>
      </c>
      <c r="C41219">
        <v>1741</v>
      </c>
      <c r="E41219">
        <v>1286</v>
      </c>
    </row>
    <row r="41220" spans="1:7" x14ac:dyDescent="0.35">
      <c r="A41220" t="s">
        <v>405</v>
      </c>
      <c r="B41220" t="s">
        <v>406</v>
      </c>
      <c r="C41220">
        <v>1742</v>
      </c>
      <c r="E41220">
        <v>1231</v>
      </c>
    </row>
    <row r="41221" spans="1:7" x14ac:dyDescent="0.35">
      <c r="A41221" t="s">
        <v>405</v>
      </c>
      <c r="B41221" t="s">
        <v>406</v>
      </c>
      <c r="C41221">
        <v>1743</v>
      </c>
      <c r="E41221">
        <v>1227</v>
      </c>
    </row>
    <row r="41222" spans="1:7" x14ac:dyDescent="0.35">
      <c r="A41222" t="s">
        <v>405</v>
      </c>
      <c r="B41222" t="s">
        <v>406</v>
      </c>
      <c r="C41222">
        <v>1744</v>
      </c>
      <c r="E41222">
        <v>1132</v>
      </c>
    </row>
    <row r="41223" spans="1:7" x14ac:dyDescent="0.35">
      <c r="A41223" t="s">
        <v>405</v>
      </c>
      <c r="B41223" t="s">
        <v>406</v>
      </c>
      <c r="C41223">
        <v>1745</v>
      </c>
      <c r="E41223">
        <v>1066</v>
      </c>
    </row>
    <row r="41224" spans="1:7" x14ac:dyDescent="0.35">
      <c r="A41224" t="s">
        <v>405</v>
      </c>
      <c r="B41224" t="s">
        <v>406</v>
      </c>
      <c r="C41224">
        <v>1746</v>
      </c>
      <c r="E41224">
        <v>1116</v>
      </c>
    </row>
    <row r="41225" spans="1:7" x14ac:dyDescent="0.35">
      <c r="A41225" t="s">
        <v>405</v>
      </c>
      <c r="B41225" t="s">
        <v>406</v>
      </c>
      <c r="C41225">
        <v>1747</v>
      </c>
      <c r="E41225">
        <v>1058</v>
      </c>
    </row>
    <row r="41226" spans="1:7" x14ac:dyDescent="0.35">
      <c r="A41226" t="s">
        <v>405</v>
      </c>
      <c r="B41226" t="s">
        <v>406</v>
      </c>
      <c r="C41226">
        <v>1748</v>
      </c>
      <c r="E41226">
        <v>1049</v>
      </c>
    </row>
    <row r="41227" spans="1:7" x14ac:dyDescent="0.35">
      <c r="A41227" t="s">
        <v>405</v>
      </c>
      <c r="B41227" t="s">
        <v>406</v>
      </c>
      <c r="C41227">
        <v>1749</v>
      </c>
      <c r="E41227">
        <v>1116</v>
      </c>
    </row>
    <row r="41228" spans="1:7" x14ac:dyDescent="0.35">
      <c r="A41228" t="s">
        <v>405</v>
      </c>
      <c r="B41228" t="s">
        <v>406</v>
      </c>
      <c r="C41228">
        <v>1750</v>
      </c>
      <c r="E41228">
        <v>1105</v>
      </c>
      <c r="G41228">
        <v>1421123</v>
      </c>
    </row>
    <row r="41229" spans="1:7" x14ac:dyDescent="0.35">
      <c r="A41229" t="s">
        <v>405</v>
      </c>
      <c r="B41229" t="s">
        <v>406</v>
      </c>
      <c r="C41229">
        <v>1751</v>
      </c>
      <c r="E41229">
        <v>1130</v>
      </c>
    </row>
    <row r="41230" spans="1:7" x14ac:dyDescent="0.35">
      <c r="A41230" t="s">
        <v>405</v>
      </c>
      <c r="B41230" t="s">
        <v>406</v>
      </c>
      <c r="C41230">
        <v>1752</v>
      </c>
      <c r="E41230">
        <v>1012</v>
      </c>
    </row>
    <row r="41231" spans="1:7" x14ac:dyDescent="0.35">
      <c r="A41231" t="s">
        <v>405</v>
      </c>
      <c r="B41231" t="s">
        <v>406</v>
      </c>
      <c r="C41231">
        <v>1753</v>
      </c>
      <c r="E41231">
        <v>1041</v>
      </c>
    </row>
    <row r="41232" spans="1:7" x14ac:dyDescent="0.35">
      <c r="A41232" t="s">
        <v>405</v>
      </c>
      <c r="B41232" t="s">
        <v>406</v>
      </c>
      <c r="C41232">
        <v>1754</v>
      </c>
      <c r="E41232">
        <v>983</v>
      </c>
    </row>
    <row r="41233" spans="1:7" x14ac:dyDescent="0.35">
      <c r="A41233" t="s">
        <v>405</v>
      </c>
      <c r="B41233" t="s">
        <v>406</v>
      </c>
      <c r="C41233">
        <v>1755</v>
      </c>
      <c r="E41233">
        <v>977</v>
      </c>
    </row>
    <row r="41234" spans="1:7" x14ac:dyDescent="0.35">
      <c r="A41234" t="s">
        <v>405</v>
      </c>
      <c r="B41234" t="s">
        <v>406</v>
      </c>
      <c r="C41234">
        <v>1756</v>
      </c>
      <c r="E41234">
        <v>1015</v>
      </c>
    </row>
    <row r="41235" spans="1:7" x14ac:dyDescent="0.35">
      <c r="A41235" t="s">
        <v>405</v>
      </c>
      <c r="B41235" t="s">
        <v>406</v>
      </c>
      <c r="C41235">
        <v>1757</v>
      </c>
      <c r="E41235">
        <v>1105</v>
      </c>
    </row>
    <row r="41236" spans="1:7" x14ac:dyDescent="0.35">
      <c r="A41236" t="s">
        <v>405</v>
      </c>
      <c r="B41236" t="s">
        <v>406</v>
      </c>
      <c r="C41236">
        <v>1758</v>
      </c>
      <c r="E41236">
        <v>1172</v>
      </c>
    </row>
    <row r="41237" spans="1:7" x14ac:dyDescent="0.35">
      <c r="A41237" t="s">
        <v>405</v>
      </c>
      <c r="B41237" t="s">
        <v>406</v>
      </c>
      <c r="C41237">
        <v>1759</v>
      </c>
      <c r="E41237">
        <v>1240</v>
      </c>
    </row>
    <row r="41238" spans="1:7" x14ac:dyDescent="0.35">
      <c r="A41238" t="s">
        <v>405</v>
      </c>
      <c r="B41238" t="s">
        <v>406</v>
      </c>
      <c r="C41238">
        <v>1760</v>
      </c>
      <c r="E41238">
        <v>1186</v>
      </c>
      <c r="G41238">
        <v>1405756</v>
      </c>
    </row>
    <row r="41239" spans="1:7" x14ac:dyDescent="0.35">
      <c r="A41239" t="s">
        <v>405</v>
      </c>
      <c r="B41239" t="s">
        <v>406</v>
      </c>
      <c r="C41239">
        <v>1761</v>
      </c>
      <c r="E41239">
        <v>1211</v>
      </c>
    </row>
    <row r="41240" spans="1:7" x14ac:dyDescent="0.35">
      <c r="A41240" t="s">
        <v>405</v>
      </c>
      <c r="B41240" t="s">
        <v>406</v>
      </c>
      <c r="C41240">
        <v>1762</v>
      </c>
      <c r="E41240">
        <v>1215</v>
      </c>
    </row>
    <row r="41241" spans="1:7" x14ac:dyDescent="0.35">
      <c r="A41241" t="s">
        <v>405</v>
      </c>
      <c r="B41241" t="s">
        <v>406</v>
      </c>
      <c r="C41241">
        <v>1763</v>
      </c>
      <c r="E41241">
        <v>1211</v>
      </c>
    </row>
    <row r="41242" spans="1:7" x14ac:dyDescent="0.35">
      <c r="A41242" t="s">
        <v>405</v>
      </c>
      <c r="B41242" t="s">
        <v>406</v>
      </c>
      <c r="C41242">
        <v>1764</v>
      </c>
      <c r="E41242">
        <v>1277</v>
      </c>
    </row>
    <row r="41243" spans="1:7" x14ac:dyDescent="0.35">
      <c r="A41243" t="s">
        <v>405</v>
      </c>
      <c r="B41243" t="s">
        <v>406</v>
      </c>
      <c r="C41243">
        <v>1765</v>
      </c>
      <c r="E41243">
        <v>1361</v>
      </c>
    </row>
    <row r="41244" spans="1:7" x14ac:dyDescent="0.35">
      <c r="A41244" t="s">
        <v>405</v>
      </c>
      <c r="B41244" t="s">
        <v>406</v>
      </c>
      <c r="C41244">
        <v>1766</v>
      </c>
      <c r="E41244">
        <v>1344</v>
      </c>
    </row>
    <row r="41245" spans="1:7" x14ac:dyDescent="0.35">
      <c r="A41245" t="s">
        <v>405</v>
      </c>
      <c r="B41245" t="s">
        <v>406</v>
      </c>
      <c r="C41245">
        <v>1767</v>
      </c>
      <c r="E41245">
        <v>1342</v>
      </c>
    </row>
    <row r="41246" spans="1:7" x14ac:dyDescent="0.35">
      <c r="A41246" t="s">
        <v>405</v>
      </c>
      <c r="B41246" t="s">
        <v>406</v>
      </c>
      <c r="C41246">
        <v>1768</v>
      </c>
      <c r="E41246">
        <v>1334</v>
      </c>
    </row>
    <row r="41247" spans="1:7" x14ac:dyDescent="0.35">
      <c r="A41247" t="s">
        <v>405</v>
      </c>
      <c r="B41247" t="s">
        <v>406</v>
      </c>
      <c r="C41247">
        <v>1769</v>
      </c>
      <c r="E41247">
        <v>1318</v>
      </c>
    </row>
    <row r="41248" spans="1:7" x14ac:dyDescent="0.35">
      <c r="A41248" t="s">
        <v>405</v>
      </c>
      <c r="B41248" t="s">
        <v>406</v>
      </c>
      <c r="C41248">
        <v>1770</v>
      </c>
      <c r="E41248">
        <v>1309</v>
      </c>
      <c r="G41248">
        <v>1390560</v>
      </c>
    </row>
    <row r="41249" spans="1:7" x14ac:dyDescent="0.35">
      <c r="A41249" t="s">
        <v>405</v>
      </c>
      <c r="B41249" t="s">
        <v>406</v>
      </c>
      <c r="C41249">
        <v>1771</v>
      </c>
      <c r="E41249">
        <v>1307</v>
      </c>
    </row>
    <row r="41250" spans="1:7" x14ac:dyDescent="0.35">
      <c r="A41250" t="s">
        <v>405</v>
      </c>
      <c r="B41250" t="s">
        <v>406</v>
      </c>
      <c r="C41250">
        <v>1772</v>
      </c>
      <c r="E41250">
        <v>1307</v>
      </c>
    </row>
    <row r="41251" spans="1:7" x14ac:dyDescent="0.35">
      <c r="A41251" t="s">
        <v>405</v>
      </c>
      <c r="B41251" t="s">
        <v>406</v>
      </c>
      <c r="C41251">
        <v>1773</v>
      </c>
      <c r="E41251">
        <v>1180</v>
      </c>
    </row>
    <row r="41252" spans="1:7" x14ac:dyDescent="0.35">
      <c r="A41252" t="s">
        <v>405</v>
      </c>
      <c r="B41252" t="s">
        <v>406</v>
      </c>
      <c r="C41252">
        <v>1774</v>
      </c>
      <c r="E41252">
        <v>1290</v>
      </c>
    </row>
    <row r="41253" spans="1:7" x14ac:dyDescent="0.35">
      <c r="A41253" t="s">
        <v>405</v>
      </c>
      <c r="B41253" t="s">
        <v>406</v>
      </c>
      <c r="C41253">
        <v>1775</v>
      </c>
      <c r="E41253">
        <v>1234</v>
      </c>
    </row>
    <row r="41254" spans="1:7" x14ac:dyDescent="0.35">
      <c r="A41254" t="s">
        <v>405</v>
      </c>
      <c r="B41254" t="s">
        <v>406</v>
      </c>
      <c r="C41254">
        <v>1776</v>
      </c>
      <c r="E41254">
        <v>1278</v>
      </c>
    </row>
    <row r="41255" spans="1:7" x14ac:dyDescent="0.35">
      <c r="A41255" t="s">
        <v>405</v>
      </c>
      <c r="B41255" t="s">
        <v>406</v>
      </c>
      <c r="C41255">
        <v>1777</v>
      </c>
      <c r="E41255">
        <v>1202</v>
      </c>
    </row>
    <row r="41256" spans="1:7" x14ac:dyDescent="0.35">
      <c r="A41256" t="s">
        <v>405</v>
      </c>
      <c r="B41256" t="s">
        <v>406</v>
      </c>
      <c r="C41256">
        <v>1778</v>
      </c>
      <c r="E41256">
        <v>1188</v>
      </c>
    </row>
    <row r="41257" spans="1:7" x14ac:dyDescent="0.35">
      <c r="A41257" t="s">
        <v>405</v>
      </c>
      <c r="B41257" t="s">
        <v>406</v>
      </c>
      <c r="C41257">
        <v>1779</v>
      </c>
      <c r="E41257">
        <v>1191</v>
      </c>
    </row>
    <row r="41258" spans="1:7" x14ac:dyDescent="0.35">
      <c r="A41258" t="s">
        <v>405</v>
      </c>
      <c r="B41258" t="s">
        <v>406</v>
      </c>
      <c r="C41258">
        <v>1780</v>
      </c>
      <c r="E41258">
        <v>1170</v>
      </c>
      <c r="G41258">
        <v>1375523</v>
      </c>
    </row>
    <row r="41259" spans="1:7" x14ac:dyDescent="0.35">
      <c r="A41259" t="s">
        <v>405</v>
      </c>
      <c r="B41259" t="s">
        <v>406</v>
      </c>
      <c r="C41259">
        <v>1781</v>
      </c>
      <c r="E41259">
        <v>1034</v>
      </c>
    </row>
    <row r="41260" spans="1:7" x14ac:dyDescent="0.35">
      <c r="A41260" t="s">
        <v>405</v>
      </c>
      <c r="B41260" t="s">
        <v>406</v>
      </c>
      <c r="C41260">
        <v>1782</v>
      </c>
      <c r="E41260">
        <v>1052</v>
      </c>
    </row>
    <row r="41261" spans="1:7" x14ac:dyDescent="0.35">
      <c r="A41261" t="s">
        <v>405</v>
      </c>
      <c r="B41261" t="s">
        <v>406</v>
      </c>
      <c r="C41261">
        <v>1783</v>
      </c>
      <c r="E41261">
        <v>1133</v>
      </c>
    </row>
    <row r="41262" spans="1:7" x14ac:dyDescent="0.35">
      <c r="A41262" t="s">
        <v>405</v>
      </c>
      <c r="B41262" t="s">
        <v>406</v>
      </c>
      <c r="C41262">
        <v>1784</v>
      </c>
      <c r="E41262">
        <v>1132</v>
      </c>
    </row>
    <row r="41263" spans="1:7" x14ac:dyDescent="0.35">
      <c r="A41263" t="s">
        <v>405</v>
      </c>
      <c r="B41263" t="s">
        <v>406</v>
      </c>
      <c r="C41263">
        <v>1785</v>
      </c>
      <c r="E41263">
        <v>1039</v>
      </c>
    </row>
    <row r="41264" spans="1:7" x14ac:dyDescent="0.35">
      <c r="A41264" t="s">
        <v>405</v>
      </c>
      <c r="B41264" t="s">
        <v>406</v>
      </c>
      <c r="C41264">
        <v>1786</v>
      </c>
      <c r="E41264">
        <v>1114</v>
      </c>
    </row>
    <row r="41265" spans="1:7" x14ac:dyDescent="0.35">
      <c r="A41265" t="s">
        <v>405</v>
      </c>
      <c r="B41265" t="s">
        <v>406</v>
      </c>
      <c r="C41265">
        <v>1787</v>
      </c>
      <c r="E41265">
        <v>1125</v>
      </c>
    </row>
    <row r="41266" spans="1:7" x14ac:dyDescent="0.35">
      <c r="A41266" t="s">
        <v>405</v>
      </c>
      <c r="B41266" t="s">
        <v>406</v>
      </c>
      <c r="C41266">
        <v>1788</v>
      </c>
      <c r="E41266">
        <v>1277</v>
      </c>
    </row>
    <row r="41267" spans="1:7" x14ac:dyDescent="0.35">
      <c r="A41267" t="s">
        <v>405</v>
      </c>
      <c r="B41267" t="s">
        <v>406</v>
      </c>
      <c r="C41267">
        <v>1789</v>
      </c>
      <c r="E41267">
        <v>1226</v>
      </c>
    </row>
    <row r="41268" spans="1:7" x14ac:dyDescent="0.35">
      <c r="A41268" t="s">
        <v>405</v>
      </c>
      <c r="B41268" t="s">
        <v>406</v>
      </c>
      <c r="C41268">
        <v>1790</v>
      </c>
      <c r="E41268">
        <v>1149</v>
      </c>
      <c r="G41268">
        <v>1360652</v>
      </c>
    </row>
    <row r="41269" spans="1:7" x14ac:dyDescent="0.35">
      <c r="A41269" t="s">
        <v>405</v>
      </c>
      <c r="B41269" t="s">
        <v>406</v>
      </c>
      <c r="C41269">
        <v>1791</v>
      </c>
      <c r="E41269">
        <v>1246</v>
      </c>
    </row>
    <row r="41270" spans="1:7" x14ac:dyDescent="0.35">
      <c r="A41270" t="s">
        <v>405</v>
      </c>
      <c r="B41270" t="s">
        <v>406</v>
      </c>
      <c r="C41270">
        <v>1792</v>
      </c>
      <c r="E41270">
        <v>1307</v>
      </c>
    </row>
    <row r="41271" spans="1:7" x14ac:dyDescent="0.35">
      <c r="A41271" t="s">
        <v>405</v>
      </c>
      <c r="B41271" t="s">
        <v>406</v>
      </c>
      <c r="C41271">
        <v>1793</v>
      </c>
      <c r="E41271">
        <v>1270</v>
      </c>
    </row>
    <row r="41272" spans="1:7" x14ac:dyDescent="0.35">
      <c r="A41272" t="s">
        <v>405</v>
      </c>
      <c r="B41272" t="s">
        <v>406</v>
      </c>
      <c r="C41272">
        <v>1794</v>
      </c>
      <c r="E41272">
        <v>1356</v>
      </c>
    </row>
    <row r="41273" spans="1:7" x14ac:dyDescent="0.35">
      <c r="A41273" t="s">
        <v>405</v>
      </c>
      <c r="B41273" t="s">
        <v>406</v>
      </c>
      <c r="C41273">
        <v>1795</v>
      </c>
      <c r="E41273">
        <v>1119</v>
      </c>
    </row>
    <row r="41274" spans="1:7" x14ac:dyDescent="0.35">
      <c r="A41274" t="s">
        <v>405</v>
      </c>
      <c r="B41274" t="s">
        <v>406</v>
      </c>
      <c r="C41274">
        <v>1796</v>
      </c>
      <c r="E41274">
        <v>1036</v>
      </c>
    </row>
    <row r="41275" spans="1:7" x14ac:dyDescent="0.35">
      <c r="A41275" t="s">
        <v>405</v>
      </c>
      <c r="B41275" t="s">
        <v>406</v>
      </c>
      <c r="C41275">
        <v>1797</v>
      </c>
      <c r="E41275">
        <v>1054</v>
      </c>
    </row>
    <row r="41276" spans="1:7" x14ac:dyDescent="0.35">
      <c r="A41276" t="s">
        <v>405</v>
      </c>
      <c r="B41276" t="s">
        <v>406</v>
      </c>
      <c r="C41276">
        <v>1798</v>
      </c>
      <c r="E41276">
        <v>1057</v>
      </c>
    </row>
    <row r="41277" spans="1:7" x14ac:dyDescent="0.35">
      <c r="A41277" t="s">
        <v>405</v>
      </c>
      <c r="B41277" t="s">
        <v>406</v>
      </c>
      <c r="C41277">
        <v>1799</v>
      </c>
      <c r="E41277">
        <v>1060</v>
      </c>
    </row>
    <row r="41278" spans="1:7" x14ac:dyDescent="0.35">
      <c r="A41278" t="s">
        <v>405</v>
      </c>
      <c r="B41278" t="s">
        <v>406</v>
      </c>
      <c r="C41278">
        <v>1800</v>
      </c>
      <c r="E41278">
        <v>1058</v>
      </c>
      <c r="G41278">
        <v>1271000</v>
      </c>
    </row>
    <row r="41279" spans="1:7" x14ac:dyDescent="0.35">
      <c r="A41279" t="s">
        <v>405</v>
      </c>
      <c r="B41279" t="s">
        <v>406</v>
      </c>
      <c r="C41279">
        <v>1801</v>
      </c>
      <c r="E41279">
        <v>1003</v>
      </c>
      <c r="G41279">
        <v>1273261</v>
      </c>
    </row>
    <row r="41280" spans="1:7" x14ac:dyDescent="0.35">
      <c r="A41280" t="s">
        <v>405</v>
      </c>
      <c r="B41280" t="s">
        <v>406</v>
      </c>
      <c r="C41280">
        <v>1802</v>
      </c>
      <c r="E41280">
        <v>1004</v>
      </c>
      <c r="G41280">
        <v>1275527</v>
      </c>
    </row>
    <row r="41281" spans="1:7" x14ac:dyDescent="0.35">
      <c r="A41281" t="s">
        <v>405</v>
      </c>
      <c r="B41281" t="s">
        <v>406</v>
      </c>
      <c r="C41281">
        <v>1803</v>
      </c>
      <c r="E41281">
        <v>985</v>
      </c>
      <c r="G41281">
        <v>1277796</v>
      </c>
    </row>
    <row r="41282" spans="1:7" x14ac:dyDescent="0.35">
      <c r="A41282" t="s">
        <v>405</v>
      </c>
      <c r="B41282" t="s">
        <v>406</v>
      </c>
      <c r="C41282">
        <v>1804</v>
      </c>
      <c r="E41282">
        <v>979</v>
      </c>
      <c r="G41282">
        <v>1280070</v>
      </c>
    </row>
    <row r="41283" spans="1:7" x14ac:dyDescent="0.35">
      <c r="A41283" t="s">
        <v>405</v>
      </c>
      <c r="B41283" t="s">
        <v>406</v>
      </c>
      <c r="C41283">
        <v>1805</v>
      </c>
      <c r="E41283">
        <v>1007</v>
      </c>
      <c r="G41283">
        <v>1282347</v>
      </c>
    </row>
    <row r="41284" spans="1:7" x14ac:dyDescent="0.35">
      <c r="A41284" t="s">
        <v>405</v>
      </c>
      <c r="B41284" t="s">
        <v>406</v>
      </c>
      <c r="C41284">
        <v>1806</v>
      </c>
      <c r="E41284">
        <v>1041</v>
      </c>
      <c r="G41284">
        <v>1284629</v>
      </c>
    </row>
    <row r="41285" spans="1:7" x14ac:dyDescent="0.35">
      <c r="A41285" t="s">
        <v>405</v>
      </c>
      <c r="B41285" t="s">
        <v>406</v>
      </c>
      <c r="C41285">
        <v>1807</v>
      </c>
      <c r="E41285">
        <v>1050</v>
      </c>
      <c r="G41285">
        <v>1286914</v>
      </c>
    </row>
    <row r="41286" spans="1:7" x14ac:dyDescent="0.35">
      <c r="A41286" t="s">
        <v>405</v>
      </c>
      <c r="B41286" t="s">
        <v>406</v>
      </c>
      <c r="C41286">
        <v>1808</v>
      </c>
      <c r="E41286">
        <v>1031</v>
      </c>
      <c r="G41286">
        <v>1289204</v>
      </c>
    </row>
    <row r="41287" spans="1:7" x14ac:dyDescent="0.35">
      <c r="A41287" t="s">
        <v>405</v>
      </c>
      <c r="B41287" t="s">
        <v>406</v>
      </c>
      <c r="C41287">
        <v>1809</v>
      </c>
      <c r="E41287">
        <v>1022</v>
      </c>
      <c r="G41287">
        <v>1291498</v>
      </c>
    </row>
    <row r="41288" spans="1:7" x14ac:dyDescent="0.35">
      <c r="A41288" t="s">
        <v>405</v>
      </c>
      <c r="B41288" t="s">
        <v>406</v>
      </c>
      <c r="C41288">
        <v>1810</v>
      </c>
      <c r="E41288">
        <v>1028</v>
      </c>
      <c r="G41288">
        <v>1293800</v>
      </c>
    </row>
    <row r="41289" spans="1:7" x14ac:dyDescent="0.35">
      <c r="A41289" t="s">
        <v>405</v>
      </c>
      <c r="B41289" t="s">
        <v>406</v>
      </c>
      <c r="C41289">
        <v>1811</v>
      </c>
      <c r="E41289">
        <v>960</v>
      </c>
      <c r="G41289">
        <v>1296102</v>
      </c>
    </row>
    <row r="41290" spans="1:7" x14ac:dyDescent="0.35">
      <c r="A41290" t="s">
        <v>405</v>
      </c>
      <c r="B41290" t="s">
        <v>406</v>
      </c>
      <c r="C41290">
        <v>1812</v>
      </c>
      <c r="E41290">
        <v>968</v>
      </c>
      <c r="G41290">
        <v>1298408</v>
      </c>
    </row>
    <row r="41291" spans="1:7" x14ac:dyDescent="0.35">
      <c r="A41291" t="s">
        <v>405</v>
      </c>
      <c r="B41291" t="s">
        <v>406</v>
      </c>
      <c r="C41291">
        <v>1813</v>
      </c>
      <c r="E41291">
        <v>936</v>
      </c>
      <c r="G41291">
        <v>1300718</v>
      </c>
    </row>
    <row r="41292" spans="1:7" x14ac:dyDescent="0.35">
      <c r="A41292" t="s">
        <v>405</v>
      </c>
      <c r="B41292" t="s">
        <v>406</v>
      </c>
      <c r="C41292">
        <v>1814</v>
      </c>
      <c r="E41292">
        <v>917</v>
      </c>
      <c r="G41292">
        <v>1303032</v>
      </c>
    </row>
    <row r="41293" spans="1:7" x14ac:dyDescent="0.35">
      <c r="A41293" t="s">
        <v>405</v>
      </c>
      <c r="B41293" t="s">
        <v>406</v>
      </c>
      <c r="C41293">
        <v>1815</v>
      </c>
      <c r="E41293">
        <v>889</v>
      </c>
      <c r="G41293">
        <v>1305350</v>
      </c>
    </row>
    <row r="41294" spans="1:7" x14ac:dyDescent="0.35">
      <c r="A41294" t="s">
        <v>405</v>
      </c>
      <c r="B41294" t="s">
        <v>406</v>
      </c>
      <c r="C41294">
        <v>1816</v>
      </c>
      <c r="E41294">
        <v>907</v>
      </c>
      <c r="G41294">
        <v>1307673</v>
      </c>
    </row>
    <row r="41295" spans="1:7" x14ac:dyDescent="0.35">
      <c r="A41295" t="s">
        <v>405</v>
      </c>
      <c r="B41295" t="s">
        <v>406</v>
      </c>
      <c r="C41295">
        <v>1817</v>
      </c>
      <c r="E41295">
        <v>886</v>
      </c>
      <c r="G41295">
        <v>1309999</v>
      </c>
    </row>
    <row r="41296" spans="1:7" x14ac:dyDescent="0.35">
      <c r="A41296" t="s">
        <v>405</v>
      </c>
      <c r="B41296" t="s">
        <v>406</v>
      </c>
      <c r="C41296">
        <v>1818</v>
      </c>
      <c r="E41296">
        <v>889</v>
      </c>
      <c r="G41296">
        <v>1312330</v>
      </c>
    </row>
    <row r="41297" spans="1:7" x14ac:dyDescent="0.35">
      <c r="A41297" t="s">
        <v>405</v>
      </c>
      <c r="B41297" t="s">
        <v>406</v>
      </c>
      <c r="C41297">
        <v>1819</v>
      </c>
      <c r="E41297">
        <v>867</v>
      </c>
      <c r="G41297">
        <v>1315315</v>
      </c>
    </row>
    <row r="41298" spans="1:7" x14ac:dyDescent="0.35">
      <c r="A41298" t="s">
        <v>405</v>
      </c>
      <c r="B41298" t="s">
        <v>406</v>
      </c>
      <c r="C41298">
        <v>1820</v>
      </c>
      <c r="E41298">
        <v>835</v>
      </c>
      <c r="G41298">
        <v>1318957</v>
      </c>
    </row>
    <row r="41299" spans="1:7" x14ac:dyDescent="0.35">
      <c r="A41299" t="s">
        <v>405</v>
      </c>
      <c r="B41299" t="s">
        <v>406</v>
      </c>
      <c r="C41299">
        <v>1821</v>
      </c>
      <c r="E41299">
        <v>687</v>
      </c>
      <c r="G41299">
        <v>1323262</v>
      </c>
    </row>
    <row r="41300" spans="1:7" x14ac:dyDescent="0.35">
      <c r="A41300" t="s">
        <v>405</v>
      </c>
      <c r="B41300" t="s">
        <v>406</v>
      </c>
      <c r="C41300">
        <v>1822</v>
      </c>
      <c r="E41300">
        <v>655</v>
      </c>
      <c r="G41300">
        <v>1328231</v>
      </c>
    </row>
    <row r="41301" spans="1:7" x14ac:dyDescent="0.35">
      <c r="A41301" t="s">
        <v>405</v>
      </c>
      <c r="B41301" t="s">
        <v>406</v>
      </c>
      <c r="C41301">
        <v>1823</v>
      </c>
      <c r="E41301">
        <v>679</v>
      </c>
      <c r="G41301">
        <v>1333871</v>
      </c>
    </row>
    <row r="41302" spans="1:7" x14ac:dyDescent="0.35">
      <c r="A41302" t="s">
        <v>405</v>
      </c>
      <c r="B41302" t="s">
        <v>406</v>
      </c>
      <c r="C41302">
        <v>1824</v>
      </c>
      <c r="E41302">
        <v>654</v>
      </c>
      <c r="G41302">
        <v>1339535</v>
      </c>
    </row>
    <row r="41303" spans="1:7" x14ac:dyDescent="0.35">
      <c r="A41303" t="s">
        <v>405</v>
      </c>
      <c r="B41303" t="s">
        <v>406</v>
      </c>
      <c r="C41303">
        <v>1825</v>
      </c>
      <c r="E41303">
        <v>671</v>
      </c>
      <c r="G41303">
        <v>1345222</v>
      </c>
    </row>
    <row r="41304" spans="1:7" x14ac:dyDescent="0.35">
      <c r="A41304" t="s">
        <v>405</v>
      </c>
      <c r="B41304" t="s">
        <v>406</v>
      </c>
      <c r="C41304">
        <v>1826</v>
      </c>
      <c r="E41304">
        <v>639</v>
      </c>
      <c r="G41304">
        <v>1350934</v>
      </c>
    </row>
    <row r="41305" spans="1:7" x14ac:dyDescent="0.35">
      <c r="A41305" t="s">
        <v>405</v>
      </c>
      <c r="B41305" t="s">
        <v>406</v>
      </c>
      <c r="C41305">
        <v>1827</v>
      </c>
      <c r="E41305">
        <v>681</v>
      </c>
      <c r="G41305">
        <v>1356670</v>
      </c>
    </row>
    <row r="41306" spans="1:7" x14ac:dyDescent="0.35">
      <c r="A41306" t="s">
        <v>405</v>
      </c>
      <c r="B41306" t="s">
        <v>406</v>
      </c>
      <c r="C41306">
        <v>1828</v>
      </c>
      <c r="E41306">
        <v>674</v>
      </c>
      <c r="G41306">
        <v>1362430</v>
      </c>
    </row>
    <row r="41307" spans="1:7" x14ac:dyDescent="0.35">
      <c r="A41307" t="s">
        <v>405</v>
      </c>
      <c r="B41307" t="s">
        <v>406</v>
      </c>
      <c r="C41307">
        <v>1829</v>
      </c>
      <c r="E41307">
        <v>660</v>
      </c>
      <c r="G41307">
        <v>1379678</v>
      </c>
    </row>
    <row r="41308" spans="1:7" x14ac:dyDescent="0.35">
      <c r="A41308" t="s">
        <v>405</v>
      </c>
      <c r="B41308" t="s">
        <v>406</v>
      </c>
      <c r="C41308">
        <v>1830</v>
      </c>
      <c r="E41308">
        <v>669</v>
      </c>
      <c r="G41308">
        <v>1408988</v>
      </c>
    </row>
    <row r="41309" spans="1:7" x14ac:dyDescent="0.35">
      <c r="A41309" t="s">
        <v>405</v>
      </c>
      <c r="B41309" t="s">
        <v>406</v>
      </c>
      <c r="C41309">
        <v>1831</v>
      </c>
      <c r="E41309">
        <v>673</v>
      </c>
      <c r="G41309">
        <v>1450962</v>
      </c>
    </row>
    <row r="41310" spans="1:7" x14ac:dyDescent="0.35">
      <c r="A41310" t="s">
        <v>405</v>
      </c>
      <c r="B41310" t="s">
        <v>406</v>
      </c>
      <c r="C41310">
        <v>1832</v>
      </c>
      <c r="E41310">
        <v>655</v>
      </c>
      <c r="G41310">
        <v>1506232</v>
      </c>
    </row>
    <row r="41311" spans="1:7" x14ac:dyDescent="0.35">
      <c r="A41311" t="s">
        <v>405</v>
      </c>
      <c r="B41311" t="s">
        <v>406</v>
      </c>
      <c r="C41311">
        <v>1833</v>
      </c>
      <c r="E41311">
        <v>684</v>
      </c>
      <c r="G41311">
        <v>1575456</v>
      </c>
    </row>
    <row r="41312" spans="1:7" x14ac:dyDescent="0.35">
      <c r="A41312" t="s">
        <v>405</v>
      </c>
      <c r="B41312" t="s">
        <v>406</v>
      </c>
      <c r="C41312">
        <v>1834</v>
      </c>
      <c r="E41312">
        <v>703</v>
      </c>
      <c r="G41312">
        <v>1647861</v>
      </c>
    </row>
    <row r="41313" spans="1:7" x14ac:dyDescent="0.35">
      <c r="A41313" t="s">
        <v>405</v>
      </c>
      <c r="B41313" t="s">
        <v>406</v>
      </c>
      <c r="C41313">
        <v>1835</v>
      </c>
      <c r="E41313">
        <v>727</v>
      </c>
      <c r="G41313">
        <v>1723594</v>
      </c>
    </row>
    <row r="41314" spans="1:7" x14ac:dyDescent="0.35">
      <c r="A41314" t="s">
        <v>405</v>
      </c>
      <c r="B41314" t="s">
        <v>406</v>
      </c>
      <c r="C41314">
        <v>1836</v>
      </c>
      <c r="E41314">
        <v>765</v>
      </c>
      <c r="G41314">
        <v>1802807</v>
      </c>
    </row>
    <row r="41315" spans="1:7" x14ac:dyDescent="0.35">
      <c r="A41315" t="s">
        <v>405</v>
      </c>
      <c r="B41315" t="s">
        <v>406</v>
      </c>
      <c r="C41315">
        <v>1837</v>
      </c>
      <c r="E41315">
        <v>805</v>
      </c>
      <c r="G41315">
        <v>1885661</v>
      </c>
    </row>
    <row r="41316" spans="1:7" x14ac:dyDescent="0.35">
      <c r="A41316" t="s">
        <v>405</v>
      </c>
      <c r="B41316" t="s">
        <v>406</v>
      </c>
      <c r="C41316">
        <v>1838</v>
      </c>
      <c r="E41316">
        <v>811</v>
      </c>
      <c r="G41316">
        <v>1972323</v>
      </c>
    </row>
    <row r="41317" spans="1:7" x14ac:dyDescent="0.35">
      <c r="A41317" t="s">
        <v>405</v>
      </c>
      <c r="B41317" t="s">
        <v>406</v>
      </c>
      <c r="C41317">
        <v>1839</v>
      </c>
      <c r="E41317">
        <v>795</v>
      </c>
      <c r="G41317">
        <v>2062967</v>
      </c>
    </row>
    <row r="41318" spans="1:7" x14ac:dyDescent="0.35">
      <c r="A41318" t="s">
        <v>405</v>
      </c>
      <c r="B41318" t="s">
        <v>406</v>
      </c>
      <c r="C41318">
        <v>1840</v>
      </c>
      <c r="E41318">
        <v>829</v>
      </c>
      <c r="G41318">
        <v>2157778</v>
      </c>
    </row>
    <row r="41319" spans="1:7" x14ac:dyDescent="0.35">
      <c r="A41319" t="s">
        <v>405</v>
      </c>
      <c r="B41319" t="s">
        <v>406</v>
      </c>
      <c r="C41319">
        <v>1841</v>
      </c>
      <c r="E41319">
        <v>889</v>
      </c>
      <c r="G41319">
        <v>2256945</v>
      </c>
    </row>
    <row r="41320" spans="1:7" x14ac:dyDescent="0.35">
      <c r="A41320" t="s">
        <v>405</v>
      </c>
      <c r="B41320" t="s">
        <v>406</v>
      </c>
      <c r="C41320">
        <v>1842</v>
      </c>
      <c r="E41320">
        <v>874</v>
      </c>
      <c r="G41320">
        <v>2360671</v>
      </c>
    </row>
    <row r="41321" spans="1:7" x14ac:dyDescent="0.35">
      <c r="A41321" t="s">
        <v>405</v>
      </c>
      <c r="B41321" t="s">
        <v>406</v>
      </c>
      <c r="C41321">
        <v>1843</v>
      </c>
      <c r="E41321">
        <v>843</v>
      </c>
      <c r="G41321">
        <v>2469163</v>
      </c>
    </row>
    <row r="41322" spans="1:7" x14ac:dyDescent="0.35">
      <c r="A41322" t="s">
        <v>405</v>
      </c>
      <c r="B41322" t="s">
        <v>406</v>
      </c>
      <c r="C41322">
        <v>1844</v>
      </c>
      <c r="E41322">
        <v>824</v>
      </c>
      <c r="G41322">
        <v>2582642</v>
      </c>
    </row>
    <row r="41323" spans="1:7" x14ac:dyDescent="0.35">
      <c r="A41323" t="s">
        <v>405</v>
      </c>
      <c r="B41323" t="s">
        <v>406</v>
      </c>
      <c r="C41323">
        <v>1845</v>
      </c>
      <c r="E41323">
        <v>886</v>
      </c>
      <c r="G41323">
        <v>2701335</v>
      </c>
    </row>
    <row r="41324" spans="1:7" x14ac:dyDescent="0.35">
      <c r="A41324" t="s">
        <v>405</v>
      </c>
      <c r="B41324" t="s">
        <v>406</v>
      </c>
      <c r="C41324">
        <v>1846</v>
      </c>
      <c r="E41324">
        <v>853</v>
      </c>
      <c r="G41324">
        <v>2825484</v>
      </c>
    </row>
    <row r="41325" spans="1:7" x14ac:dyDescent="0.35">
      <c r="A41325" t="s">
        <v>405</v>
      </c>
      <c r="B41325" t="s">
        <v>406</v>
      </c>
      <c r="C41325">
        <v>1847</v>
      </c>
      <c r="E41325">
        <v>939</v>
      </c>
      <c r="G41325">
        <v>2955338</v>
      </c>
    </row>
    <row r="41326" spans="1:7" x14ac:dyDescent="0.35">
      <c r="A41326" t="s">
        <v>405</v>
      </c>
      <c r="B41326" t="s">
        <v>406</v>
      </c>
      <c r="C41326">
        <v>1848</v>
      </c>
      <c r="E41326">
        <v>976</v>
      </c>
      <c r="G41326">
        <v>3091160</v>
      </c>
    </row>
    <row r="41327" spans="1:7" x14ac:dyDescent="0.35">
      <c r="A41327" t="s">
        <v>405</v>
      </c>
      <c r="B41327" t="s">
        <v>406</v>
      </c>
      <c r="C41327">
        <v>1849</v>
      </c>
      <c r="E41327">
        <v>993</v>
      </c>
      <c r="G41327">
        <v>3181932</v>
      </c>
    </row>
    <row r="41328" spans="1:7" x14ac:dyDescent="0.35">
      <c r="A41328" t="s">
        <v>405</v>
      </c>
      <c r="B41328" t="s">
        <v>406</v>
      </c>
      <c r="C41328">
        <v>1850</v>
      </c>
      <c r="E41328">
        <v>945</v>
      </c>
      <c r="G41328">
        <v>3227122</v>
      </c>
    </row>
    <row r="41329" spans="1:7" x14ac:dyDescent="0.35">
      <c r="A41329" t="s">
        <v>405</v>
      </c>
      <c r="B41329" t="s">
        <v>406</v>
      </c>
      <c r="C41329">
        <v>1851</v>
      </c>
      <c r="E41329">
        <v>1087</v>
      </c>
      <c r="G41329">
        <v>3226748</v>
      </c>
    </row>
    <row r="41330" spans="1:7" x14ac:dyDescent="0.35">
      <c r="A41330" t="s">
        <v>405</v>
      </c>
      <c r="B41330" t="s">
        <v>406</v>
      </c>
      <c r="C41330">
        <v>1852</v>
      </c>
      <c r="E41330">
        <v>1015</v>
      </c>
      <c r="G41330">
        <v>3179501</v>
      </c>
    </row>
    <row r="41331" spans="1:7" x14ac:dyDescent="0.35">
      <c r="A41331" t="s">
        <v>405</v>
      </c>
      <c r="B41331" t="s">
        <v>406</v>
      </c>
      <c r="C41331">
        <v>1853</v>
      </c>
      <c r="E41331">
        <v>1160</v>
      </c>
      <c r="G41331">
        <v>3084605</v>
      </c>
    </row>
    <row r="41332" spans="1:7" x14ac:dyDescent="0.35">
      <c r="A41332" t="s">
        <v>405</v>
      </c>
      <c r="B41332" t="s">
        <v>406</v>
      </c>
      <c r="C41332">
        <v>1854</v>
      </c>
      <c r="E41332">
        <v>1226</v>
      </c>
      <c r="G41332">
        <v>2992542</v>
      </c>
    </row>
    <row r="41333" spans="1:7" x14ac:dyDescent="0.35">
      <c r="A41333" t="s">
        <v>405</v>
      </c>
      <c r="B41333" t="s">
        <v>406</v>
      </c>
      <c r="C41333">
        <v>1855</v>
      </c>
      <c r="E41333">
        <v>1302</v>
      </c>
      <c r="G41333">
        <v>2903227</v>
      </c>
    </row>
    <row r="41334" spans="1:7" x14ac:dyDescent="0.35">
      <c r="A41334" t="s">
        <v>405</v>
      </c>
      <c r="B41334" t="s">
        <v>406</v>
      </c>
      <c r="C41334">
        <v>1856</v>
      </c>
      <c r="E41334">
        <v>1243</v>
      </c>
      <c r="G41334">
        <v>2816577</v>
      </c>
    </row>
    <row r="41335" spans="1:7" x14ac:dyDescent="0.35">
      <c r="A41335" t="s">
        <v>405</v>
      </c>
      <c r="B41335" t="s">
        <v>406</v>
      </c>
      <c r="C41335">
        <v>1857</v>
      </c>
      <c r="E41335">
        <v>1441</v>
      </c>
      <c r="G41335">
        <v>2732513</v>
      </c>
    </row>
    <row r="41336" spans="1:7" x14ac:dyDescent="0.35">
      <c r="A41336" t="s">
        <v>405</v>
      </c>
      <c r="B41336" t="s">
        <v>406</v>
      </c>
      <c r="C41336">
        <v>1858</v>
      </c>
      <c r="E41336">
        <v>1341</v>
      </c>
      <c r="G41336">
        <v>2650958</v>
      </c>
    </row>
    <row r="41337" spans="1:7" x14ac:dyDescent="0.35">
      <c r="A41337" t="s">
        <v>405</v>
      </c>
      <c r="B41337" t="s">
        <v>406</v>
      </c>
      <c r="C41337">
        <v>1859</v>
      </c>
      <c r="E41337">
        <v>1309</v>
      </c>
      <c r="G41337">
        <v>2589122</v>
      </c>
    </row>
    <row r="41338" spans="1:7" x14ac:dyDescent="0.35">
      <c r="A41338" t="s">
        <v>405</v>
      </c>
      <c r="B41338" t="s">
        <v>406</v>
      </c>
      <c r="C41338">
        <v>1860</v>
      </c>
      <c r="E41338">
        <v>1313</v>
      </c>
      <c r="G41338">
        <v>2546502</v>
      </c>
    </row>
    <row r="41339" spans="1:7" x14ac:dyDescent="0.35">
      <c r="A41339" t="s">
        <v>405</v>
      </c>
      <c r="B41339" t="s">
        <v>406</v>
      </c>
      <c r="C41339">
        <v>1861</v>
      </c>
      <c r="E41339">
        <v>1235</v>
      </c>
      <c r="G41339">
        <v>2522613</v>
      </c>
    </row>
    <row r="41340" spans="1:7" x14ac:dyDescent="0.35">
      <c r="A41340" t="s">
        <v>405</v>
      </c>
      <c r="B41340" t="s">
        <v>406</v>
      </c>
      <c r="C41340">
        <v>1862</v>
      </c>
      <c r="E41340">
        <v>1221</v>
      </c>
      <c r="G41340">
        <v>2516983</v>
      </c>
    </row>
    <row r="41341" spans="1:7" x14ac:dyDescent="0.35">
      <c r="A41341" t="s">
        <v>405</v>
      </c>
      <c r="B41341" t="s">
        <v>406</v>
      </c>
      <c r="C41341">
        <v>1863</v>
      </c>
      <c r="E41341">
        <v>1339</v>
      </c>
      <c r="G41341">
        <v>2529156</v>
      </c>
    </row>
    <row r="41342" spans="1:7" x14ac:dyDescent="0.35">
      <c r="A41342" t="s">
        <v>405</v>
      </c>
      <c r="B41342" t="s">
        <v>406</v>
      </c>
      <c r="C41342">
        <v>1864</v>
      </c>
      <c r="E41342">
        <v>1278</v>
      </c>
      <c r="G41342">
        <v>2541387</v>
      </c>
    </row>
    <row r="41343" spans="1:7" x14ac:dyDescent="0.35">
      <c r="A41343" t="s">
        <v>405</v>
      </c>
      <c r="B41343" t="s">
        <v>406</v>
      </c>
      <c r="C41343">
        <v>1865</v>
      </c>
      <c r="E41343">
        <v>1267</v>
      </c>
      <c r="G41343">
        <v>2553678</v>
      </c>
    </row>
    <row r="41344" spans="1:7" x14ac:dyDescent="0.35">
      <c r="A41344" t="s">
        <v>405</v>
      </c>
      <c r="B41344" t="s">
        <v>406</v>
      </c>
      <c r="C41344">
        <v>1866</v>
      </c>
      <c r="E41344">
        <v>1320</v>
      </c>
      <c r="G41344">
        <v>2566028</v>
      </c>
    </row>
    <row r="41345" spans="1:7" x14ac:dyDescent="0.35">
      <c r="A41345" t="s">
        <v>405</v>
      </c>
      <c r="B41345" t="s">
        <v>406</v>
      </c>
      <c r="C41345">
        <v>1867</v>
      </c>
      <c r="E41345">
        <v>1317</v>
      </c>
      <c r="G41345">
        <v>2578437</v>
      </c>
    </row>
    <row r="41346" spans="1:7" x14ac:dyDescent="0.35">
      <c r="A41346" t="s">
        <v>405</v>
      </c>
      <c r="B41346" t="s">
        <v>406</v>
      </c>
      <c r="C41346">
        <v>1868</v>
      </c>
      <c r="E41346">
        <v>1312</v>
      </c>
      <c r="G41346">
        <v>2590907</v>
      </c>
    </row>
    <row r="41347" spans="1:7" x14ac:dyDescent="0.35">
      <c r="A41347" t="s">
        <v>405</v>
      </c>
      <c r="B41347" t="s">
        <v>406</v>
      </c>
      <c r="C41347">
        <v>1869</v>
      </c>
      <c r="E41347">
        <v>1471</v>
      </c>
      <c r="G41347">
        <v>2607585</v>
      </c>
    </row>
    <row r="41348" spans="1:7" x14ac:dyDescent="0.35">
      <c r="A41348" t="s">
        <v>405</v>
      </c>
      <c r="B41348" t="s">
        <v>406</v>
      </c>
      <c r="C41348">
        <v>1870</v>
      </c>
      <c r="E41348">
        <v>1675</v>
      </c>
      <c r="G41348">
        <v>2628547</v>
      </c>
    </row>
    <row r="41349" spans="1:7" x14ac:dyDescent="0.35">
      <c r="A41349" t="s">
        <v>405</v>
      </c>
      <c r="B41349" t="s">
        <v>406</v>
      </c>
      <c r="C41349">
        <v>1871</v>
      </c>
      <c r="E41349">
        <v>1747</v>
      </c>
      <c r="G41349">
        <v>2653867</v>
      </c>
    </row>
    <row r="41350" spans="1:7" x14ac:dyDescent="0.35">
      <c r="A41350" t="s">
        <v>405</v>
      </c>
      <c r="B41350" t="s">
        <v>406</v>
      </c>
      <c r="C41350">
        <v>1872</v>
      </c>
      <c r="E41350">
        <v>1771</v>
      </c>
      <c r="G41350">
        <v>2683622</v>
      </c>
    </row>
    <row r="41351" spans="1:7" x14ac:dyDescent="0.35">
      <c r="A41351" t="s">
        <v>405</v>
      </c>
      <c r="B41351" t="s">
        <v>406</v>
      </c>
      <c r="C41351">
        <v>1873</v>
      </c>
      <c r="E41351">
        <v>1757</v>
      </c>
      <c r="G41351">
        <v>2717888</v>
      </c>
    </row>
    <row r="41352" spans="1:7" x14ac:dyDescent="0.35">
      <c r="A41352" t="s">
        <v>405</v>
      </c>
      <c r="B41352" t="s">
        <v>406</v>
      </c>
      <c r="C41352">
        <v>1874</v>
      </c>
      <c r="E41352">
        <v>1777</v>
      </c>
      <c r="G41352">
        <v>2752592</v>
      </c>
    </row>
    <row r="41353" spans="1:7" x14ac:dyDescent="0.35">
      <c r="A41353" t="s">
        <v>405</v>
      </c>
      <c r="B41353" t="s">
        <v>406</v>
      </c>
      <c r="C41353">
        <v>1875</v>
      </c>
      <c r="E41353">
        <v>1627</v>
      </c>
      <c r="G41353">
        <v>2787739</v>
      </c>
    </row>
    <row r="41354" spans="1:7" x14ac:dyDescent="0.35">
      <c r="A41354" t="s">
        <v>405</v>
      </c>
      <c r="B41354" t="s">
        <v>406</v>
      </c>
      <c r="C41354">
        <v>1876</v>
      </c>
      <c r="E41354">
        <v>1792</v>
      </c>
      <c r="G41354">
        <v>2823335</v>
      </c>
    </row>
    <row r="41355" spans="1:7" x14ac:dyDescent="0.35">
      <c r="A41355" t="s">
        <v>405</v>
      </c>
      <c r="B41355" t="s">
        <v>406</v>
      </c>
      <c r="C41355">
        <v>1877</v>
      </c>
      <c r="E41355">
        <v>1637</v>
      </c>
      <c r="G41355">
        <v>2859385</v>
      </c>
    </row>
    <row r="41356" spans="1:7" x14ac:dyDescent="0.35">
      <c r="A41356" t="s">
        <v>405</v>
      </c>
      <c r="B41356" t="s">
        <v>406</v>
      </c>
      <c r="C41356">
        <v>1878</v>
      </c>
      <c r="E41356">
        <v>1415</v>
      </c>
      <c r="G41356">
        <v>2895895</v>
      </c>
    </row>
    <row r="41357" spans="1:7" x14ac:dyDescent="0.35">
      <c r="A41357" t="s">
        <v>405</v>
      </c>
      <c r="B41357" t="s">
        <v>406</v>
      </c>
      <c r="C41357">
        <v>1879</v>
      </c>
      <c r="E41357">
        <v>1194</v>
      </c>
      <c r="G41357">
        <v>2932872</v>
      </c>
    </row>
    <row r="41358" spans="1:7" x14ac:dyDescent="0.35">
      <c r="A41358" t="s">
        <v>405</v>
      </c>
      <c r="B41358" t="s">
        <v>406</v>
      </c>
      <c r="C41358">
        <v>1880</v>
      </c>
      <c r="E41358">
        <v>859</v>
      </c>
      <c r="G41358">
        <v>2970320</v>
      </c>
    </row>
    <row r="41359" spans="1:7" x14ac:dyDescent="0.35">
      <c r="A41359" t="s">
        <v>405</v>
      </c>
      <c r="B41359" t="s">
        <v>406</v>
      </c>
      <c r="C41359">
        <v>1881</v>
      </c>
      <c r="E41359">
        <v>784</v>
      </c>
      <c r="G41359">
        <v>3008247</v>
      </c>
    </row>
    <row r="41360" spans="1:7" x14ac:dyDescent="0.35">
      <c r="A41360" t="s">
        <v>405</v>
      </c>
      <c r="B41360" t="s">
        <v>406</v>
      </c>
      <c r="C41360">
        <v>1882</v>
      </c>
      <c r="E41360">
        <v>830</v>
      </c>
      <c r="G41360">
        <v>3046657</v>
      </c>
    </row>
    <row r="41361" spans="1:7" x14ac:dyDescent="0.35">
      <c r="A41361" t="s">
        <v>405</v>
      </c>
      <c r="B41361" t="s">
        <v>406</v>
      </c>
      <c r="C41361">
        <v>1883</v>
      </c>
      <c r="E41361">
        <v>760</v>
      </c>
      <c r="G41361">
        <v>3085558</v>
      </c>
    </row>
    <row r="41362" spans="1:7" x14ac:dyDescent="0.35">
      <c r="A41362" t="s">
        <v>405</v>
      </c>
      <c r="B41362" t="s">
        <v>406</v>
      </c>
      <c r="C41362">
        <v>1884</v>
      </c>
      <c r="E41362">
        <v>912</v>
      </c>
      <c r="G41362">
        <v>3124956</v>
      </c>
    </row>
    <row r="41363" spans="1:7" x14ac:dyDescent="0.35">
      <c r="A41363" t="s">
        <v>405</v>
      </c>
      <c r="B41363" t="s">
        <v>406</v>
      </c>
      <c r="C41363">
        <v>1885</v>
      </c>
      <c r="E41363">
        <v>854</v>
      </c>
      <c r="G41363">
        <v>3164856</v>
      </c>
    </row>
    <row r="41364" spans="1:7" x14ac:dyDescent="0.35">
      <c r="A41364" t="s">
        <v>405</v>
      </c>
      <c r="B41364" t="s">
        <v>406</v>
      </c>
      <c r="C41364">
        <v>1886</v>
      </c>
      <c r="E41364">
        <v>894</v>
      </c>
      <c r="G41364">
        <v>3205266</v>
      </c>
    </row>
    <row r="41365" spans="1:7" x14ac:dyDescent="0.35">
      <c r="A41365" t="s">
        <v>405</v>
      </c>
      <c r="B41365" t="s">
        <v>406</v>
      </c>
      <c r="C41365">
        <v>1887</v>
      </c>
      <c r="E41365">
        <v>826</v>
      </c>
      <c r="G41365">
        <v>3246191</v>
      </c>
    </row>
    <row r="41366" spans="1:7" x14ac:dyDescent="0.35">
      <c r="A41366" t="s">
        <v>405</v>
      </c>
      <c r="B41366" t="s">
        <v>406</v>
      </c>
      <c r="C41366">
        <v>1888</v>
      </c>
      <c r="E41366">
        <v>915</v>
      </c>
      <c r="G41366">
        <v>3287640</v>
      </c>
    </row>
    <row r="41367" spans="1:7" x14ac:dyDescent="0.35">
      <c r="A41367" t="s">
        <v>405</v>
      </c>
      <c r="B41367" t="s">
        <v>406</v>
      </c>
      <c r="C41367">
        <v>1889</v>
      </c>
      <c r="E41367">
        <v>901</v>
      </c>
      <c r="G41367">
        <v>3326989</v>
      </c>
    </row>
    <row r="41368" spans="1:7" x14ac:dyDescent="0.35">
      <c r="A41368" t="s">
        <v>405</v>
      </c>
      <c r="B41368" t="s">
        <v>406</v>
      </c>
      <c r="C41368">
        <v>1890</v>
      </c>
      <c r="E41368">
        <v>846</v>
      </c>
      <c r="G41368">
        <v>3364190</v>
      </c>
    </row>
    <row r="41369" spans="1:7" x14ac:dyDescent="0.35">
      <c r="A41369" t="s">
        <v>405</v>
      </c>
      <c r="B41369" t="s">
        <v>406</v>
      </c>
      <c r="C41369">
        <v>1891</v>
      </c>
      <c r="E41369">
        <v>901</v>
      </c>
      <c r="G41369">
        <v>3399191</v>
      </c>
    </row>
    <row r="41370" spans="1:7" x14ac:dyDescent="0.35">
      <c r="A41370" t="s">
        <v>405</v>
      </c>
      <c r="B41370" t="s">
        <v>406</v>
      </c>
      <c r="C41370">
        <v>1892</v>
      </c>
      <c r="E41370">
        <v>925</v>
      </c>
      <c r="G41370">
        <v>3431939</v>
      </c>
    </row>
    <row r="41371" spans="1:7" x14ac:dyDescent="0.35">
      <c r="A41371" t="s">
        <v>405</v>
      </c>
      <c r="B41371" t="s">
        <v>406</v>
      </c>
      <c r="C41371">
        <v>1893</v>
      </c>
      <c r="E41371">
        <v>864</v>
      </c>
      <c r="G41371">
        <v>3462381</v>
      </c>
    </row>
    <row r="41372" spans="1:7" x14ac:dyDescent="0.35">
      <c r="A41372" t="s">
        <v>405</v>
      </c>
      <c r="B41372" t="s">
        <v>406</v>
      </c>
      <c r="C41372">
        <v>1894</v>
      </c>
      <c r="E41372">
        <v>792</v>
      </c>
      <c r="G41372">
        <v>3493093</v>
      </c>
    </row>
    <row r="41373" spans="1:7" x14ac:dyDescent="0.35">
      <c r="A41373" t="s">
        <v>405</v>
      </c>
      <c r="B41373" t="s">
        <v>406</v>
      </c>
      <c r="C41373">
        <v>1895</v>
      </c>
      <c r="E41373">
        <v>838</v>
      </c>
      <c r="G41373">
        <v>3524077</v>
      </c>
    </row>
    <row r="41374" spans="1:7" x14ac:dyDescent="0.35">
      <c r="A41374" t="s">
        <v>405</v>
      </c>
      <c r="B41374" t="s">
        <v>406</v>
      </c>
      <c r="C41374">
        <v>1896</v>
      </c>
      <c r="E41374">
        <v>917</v>
      </c>
      <c r="G41374">
        <v>3555336</v>
      </c>
    </row>
    <row r="41375" spans="1:7" x14ac:dyDescent="0.35">
      <c r="A41375" t="s">
        <v>405</v>
      </c>
      <c r="B41375" t="s">
        <v>406</v>
      </c>
      <c r="C41375">
        <v>1897</v>
      </c>
      <c r="E41375">
        <v>987</v>
      </c>
      <c r="G41375">
        <v>3586872</v>
      </c>
    </row>
    <row r="41376" spans="1:7" x14ac:dyDescent="0.35">
      <c r="A41376" t="s">
        <v>405</v>
      </c>
      <c r="B41376" t="s">
        <v>406</v>
      </c>
      <c r="C41376">
        <v>1898</v>
      </c>
      <c r="E41376">
        <v>1034</v>
      </c>
      <c r="G41376">
        <v>3618687</v>
      </c>
    </row>
    <row r="41377" spans="1:7" x14ac:dyDescent="0.35">
      <c r="A41377" t="s">
        <v>405</v>
      </c>
      <c r="B41377" t="s">
        <v>406</v>
      </c>
      <c r="C41377">
        <v>1899</v>
      </c>
      <c r="E41377">
        <v>1073</v>
      </c>
      <c r="G41377">
        <v>3653716</v>
      </c>
    </row>
    <row r="41378" spans="1:7" x14ac:dyDescent="0.35">
      <c r="A41378" t="s">
        <v>405</v>
      </c>
      <c r="B41378" t="s">
        <v>406</v>
      </c>
      <c r="C41378">
        <v>1900</v>
      </c>
      <c r="E41378">
        <v>1084</v>
      </c>
      <c r="G41378">
        <v>3692024</v>
      </c>
    </row>
    <row r="41379" spans="1:7" x14ac:dyDescent="0.35">
      <c r="A41379" t="s">
        <v>405</v>
      </c>
      <c r="B41379" t="s">
        <v>406</v>
      </c>
      <c r="C41379">
        <v>1901</v>
      </c>
      <c r="E41379">
        <v>1149</v>
      </c>
      <c r="G41379">
        <v>3733680</v>
      </c>
    </row>
    <row r="41380" spans="1:7" x14ac:dyDescent="0.35">
      <c r="A41380" t="s">
        <v>405</v>
      </c>
      <c r="B41380" t="s">
        <v>406</v>
      </c>
      <c r="C41380">
        <v>1902</v>
      </c>
      <c r="E41380">
        <v>1207</v>
      </c>
      <c r="G41380">
        <v>3778753</v>
      </c>
    </row>
    <row r="41381" spans="1:7" x14ac:dyDescent="0.35">
      <c r="A41381" t="s">
        <v>405</v>
      </c>
      <c r="B41381" t="s">
        <v>406</v>
      </c>
      <c r="C41381">
        <v>1903</v>
      </c>
      <c r="E41381">
        <v>1272</v>
      </c>
      <c r="G41381">
        <v>3827311</v>
      </c>
    </row>
    <row r="41382" spans="1:7" x14ac:dyDescent="0.35">
      <c r="A41382" t="s">
        <v>405</v>
      </c>
      <c r="B41382" t="s">
        <v>406</v>
      </c>
      <c r="C41382">
        <v>1904</v>
      </c>
      <c r="E41382">
        <v>1299</v>
      </c>
      <c r="G41382">
        <v>3876494</v>
      </c>
    </row>
    <row r="41383" spans="1:7" x14ac:dyDescent="0.35">
      <c r="A41383" t="s">
        <v>405</v>
      </c>
      <c r="B41383" t="s">
        <v>406</v>
      </c>
      <c r="C41383">
        <v>1905</v>
      </c>
      <c r="E41383">
        <v>1377</v>
      </c>
      <c r="G41383">
        <v>3926308</v>
      </c>
    </row>
    <row r="41384" spans="1:7" x14ac:dyDescent="0.35">
      <c r="A41384" t="s">
        <v>405</v>
      </c>
      <c r="B41384" t="s">
        <v>406</v>
      </c>
      <c r="C41384">
        <v>1906</v>
      </c>
      <c r="E41384">
        <v>1468</v>
      </c>
      <c r="G41384">
        <v>3976762</v>
      </c>
    </row>
    <row r="41385" spans="1:7" x14ac:dyDescent="0.35">
      <c r="A41385" t="s">
        <v>405</v>
      </c>
      <c r="B41385" t="s">
        <v>406</v>
      </c>
      <c r="C41385">
        <v>1907</v>
      </c>
      <c r="E41385">
        <v>1540</v>
      </c>
      <c r="G41385">
        <v>4027865</v>
      </c>
    </row>
    <row r="41386" spans="1:7" x14ac:dyDescent="0.35">
      <c r="A41386" t="s">
        <v>405</v>
      </c>
      <c r="B41386" t="s">
        <v>406</v>
      </c>
      <c r="C41386">
        <v>1908</v>
      </c>
      <c r="E41386">
        <v>1549</v>
      </c>
      <c r="G41386">
        <v>4079624</v>
      </c>
    </row>
    <row r="41387" spans="1:7" x14ac:dyDescent="0.35">
      <c r="A41387" t="s">
        <v>405</v>
      </c>
      <c r="B41387" t="s">
        <v>406</v>
      </c>
      <c r="C41387">
        <v>1909</v>
      </c>
      <c r="E41387">
        <v>1556</v>
      </c>
      <c r="G41387">
        <v>4132020</v>
      </c>
    </row>
    <row r="41388" spans="1:7" x14ac:dyDescent="0.35">
      <c r="A41388" t="s">
        <v>405</v>
      </c>
      <c r="B41388" t="s">
        <v>406</v>
      </c>
      <c r="C41388">
        <v>1910</v>
      </c>
      <c r="E41388">
        <v>1564</v>
      </c>
      <c r="G41388">
        <v>4185061</v>
      </c>
    </row>
    <row r="41389" spans="1:7" x14ac:dyDescent="0.35">
      <c r="A41389" t="s">
        <v>405</v>
      </c>
      <c r="B41389" t="s">
        <v>406</v>
      </c>
      <c r="C41389">
        <v>1911</v>
      </c>
      <c r="E41389">
        <v>1576</v>
      </c>
      <c r="G41389">
        <v>4238755</v>
      </c>
    </row>
    <row r="41390" spans="1:7" x14ac:dyDescent="0.35">
      <c r="A41390" t="s">
        <v>405</v>
      </c>
      <c r="B41390" t="s">
        <v>406</v>
      </c>
      <c r="C41390">
        <v>1912</v>
      </c>
      <c r="E41390">
        <v>1613</v>
      </c>
      <c r="G41390">
        <v>4293109</v>
      </c>
    </row>
    <row r="41391" spans="1:7" x14ac:dyDescent="0.35">
      <c r="A41391" t="s">
        <v>405</v>
      </c>
      <c r="B41391" t="s">
        <v>406</v>
      </c>
      <c r="C41391">
        <v>1913</v>
      </c>
      <c r="E41391">
        <v>1645</v>
      </c>
      <c r="G41391">
        <v>4348132</v>
      </c>
    </row>
    <row r="41392" spans="1:7" x14ac:dyDescent="0.35">
      <c r="A41392" t="s">
        <v>405</v>
      </c>
      <c r="B41392" t="s">
        <v>406</v>
      </c>
      <c r="C41392">
        <v>1914</v>
      </c>
      <c r="E41392">
        <v>1615</v>
      </c>
      <c r="G41392">
        <v>4403861</v>
      </c>
    </row>
    <row r="41393" spans="1:7" x14ac:dyDescent="0.35">
      <c r="A41393" t="s">
        <v>405</v>
      </c>
      <c r="B41393" t="s">
        <v>406</v>
      </c>
      <c r="C41393">
        <v>1915</v>
      </c>
      <c r="E41393">
        <v>1733</v>
      </c>
      <c r="G41393">
        <v>4460303</v>
      </c>
    </row>
    <row r="41394" spans="1:7" x14ac:dyDescent="0.35">
      <c r="A41394" t="s">
        <v>405</v>
      </c>
      <c r="B41394" t="s">
        <v>406</v>
      </c>
      <c r="C41394">
        <v>1916</v>
      </c>
      <c r="E41394">
        <v>1889</v>
      </c>
      <c r="G41394">
        <v>4517469</v>
      </c>
    </row>
    <row r="41395" spans="1:7" x14ac:dyDescent="0.35">
      <c r="A41395" t="s">
        <v>405</v>
      </c>
      <c r="B41395" t="s">
        <v>406</v>
      </c>
      <c r="C41395">
        <v>1917</v>
      </c>
      <c r="E41395">
        <v>1934</v>
      </c>
      <c r="G41395">
        <v>4575367</v>
      </c>
    </row>
    <row r="41396" spans="1:7" x14ac:dyDescent="0.35">
      <c r="A41396" t="s">
        <v>405</v>
      </c>
      <c r="B41396" t="s">
        <v>406</v>
      </c>
      <c r="C41396">
        <v>1918</v>
      </c>
      <c r="E41396">
        <v>1921</v>
      </c>
      <c r="G41396">
        <v>4633132</v>
      </c>
    </row>
    <row r="41397" spans="1:7" x14ac:dyDescent="0.35">
      <c r="A41397" t="s">
        <v>405</v>
      </c>
      <c r="B41397" t="s">
        <v>406</v>
      </c>
      <c r="C41397">
        <v>1919</v>
      </c>
      <c r="E41397">
        <v>1961</v>
      </c>
      <c r="G41397">
        <v>4694537</v>
      </c>
    </row>
    <row r="41398" spans="1:7" x14ac:dyDescent="0.35">
      <c r="A41398" t="s">
        <v>405</v>
      </c>
      <c r="B41398" t="s">
        <v>406</v>
      </c>
      <c r="C41398">
        <v>1920</v>
      </c>
      <c r="E41398">
        <v>1954</v>
      </c>
      <c r="G41398">
        <v>4759673</v>
      </c>
    </row>
    <row r="41399" spans="1:7" x14ac:dyDescent="0.35">
      <c r="A41399" t="s">
        <v>405</v>
      </c>
      <c r="B41399" t="s">
        <v>406</v>
      </c>
      <c r="C41399">
        <v>1921</v>
      </c>
      <c r="E41399">
        <v>2004</v>
      </c>
      <c r="G41399">
        <v>4828635</v>
      </c>
    </row>
    <row r="41400" spans="1:7" x14ac:dyDescent="0.35">
      <c r="A41400" t="s">
        <v>405</v>
      </c>
      <c r="B41400" t="s">
        <v>406</v>
      </c>
      <c r="C41400">
        <v>1922</v>
      </c>
      <c r="E41400">
        <v>2144</v>
      </c>
      <c r="G41400">
        <v>4901517</v>
      </c>
    </row>
    <row r="41401" spans="1:7" x14ac:dyDescent="0.35">
      <c r="A41401" t="s">
        <v>405</v>
      </c>
      <c r="B41401" t="s">
        <v>406</v>
      </c>
      <c r="C41401">
        <v>1923</v>
      </c>
      <c r="E41401">
        <v>2255</v>
      </c>
      <c r="G41401">
        <v>4978418</v>
      </c>
    </row>
    <row r="41402" spans="1:7" x14ac:dyDescent="0.35">
      <c r="A41402" t="s">
        <v>405</v>
      </c>
      <c r="B41402" t="s">
        <v>406</v>
      </c>
      <c r="C41402">
        <v>1924</v>
      </c>
      <c r="E41402">
        <v>2429</v>
      </c>
      <c r="G41402">
        <v>5056524</v>
      </c>
    </row>
    <row r="41403" spans="1:7" x14ac:dyDescent="0.35">
      <c r="A41403" t="s">
        <v>405</v>
      </c>
      <c r="B41403" t="s">
        <v>406</v>
      </c>
      <c r="C41403">
        <v>1925</v>
      </c>
      <c r="E41403">
        <v>2455</v>
      </c>
      <c r="G41403">
        <v>5135856</v>
      </c>
    </row>
    <row r="41404" spans="1:7" x14ac:dyDescent="0.35">
      <c r="A41404" t="s">
        <v>405</v>
      </c>
      <c r="B41404" t="s">
        <v>406</v>
      </c>
      <c r="C41404">
        <v>1926</v>
      </c>
      <c r="E41404">
        <v>2662</v>
      </c>
      <c r="G41404">
        <v>5216433</v>
      </c>
    </row>
    <row r="41405" spans="1:7" x14ac:dyDescent="0.35">
      <c r="A41405" t="s">
        <v>405</v>
      </c>
      <c r="B41405" t="s">
        <v>406</v>
      </c>
      <c r="C41405">
        <v>1927</v>
      </c>
      <c r="E41405">
        <v>2668</v>
      </c>
      <c r="G41405">
        <v>5298274</v>
      </c>
    </row>
    <row r="41406" spans="1:7" x14ac:dyDescent="0.35">
      <c r="A41406" t="s">
        <v>405</v>
      </c>
      <c r="B41406" t="s">
        <v>406</v>
      </c>
      <c r="C41406">
        <v>1928</v>
      </c>
      <c r="E41406">
        <v>2796</v>
      </c>
      <c r="G41406">
        <v>5381399</v>
      </c>
    </row>
    <row r="41407" spans="1:7" x14ac:dyDescent="0.35">
      <c r="A41407" t="s">
        <v>405</v>
      </c>
      <c r="B41407" t="s">
        <v>406</v>
      </c>
      <c r="C41407">
        <v>1929</v>
      </c>
      <c r="E41407">
        <v>3041</v>
      </c>
      <c r="G41407">
        <v>5466477</v>
      </c>
    </row>
    <row r="41408" spans="1:7" x14ac:dyDescent="0.35">
      <c r="A41408" t="s">
        <v>405</v>
      </c>
      <c r="B41408" t="s">
        <v>406</v>
      </c>
      <c r="C41408">
        <v>1930</v>
      </c>
      <c r="E41408">
        <v>2651</v>
      </c>
      <c r="G41408">
        <v>5553548</v>
      </c>
    </row>
    <row r="41409" spans="1:7" x14ac:dyDescent="0.35">
      <c r="A41409" t="s">
        <v>405</v>
      </c>
      <c r="B41409" t="s">
        <v>406</v>
      </c>
      <c r="C41409">
        <v>1931</v>
      </c>
      <c r="E41409">
        <v>2397</v>
      </c>
      <c r="G41409">
        <v>5642656</v>
      </c>
    </row>
    <row r="41410" spans="1:7" x14ac:dyDescent="0.35">
      <c r="A41410" t="s">
        <v>405</v>
      </c>
      <c r="B41410" t="s">
        <v>406</v>
      </c>
      <c r="C41410">
        <v>1932</v>
      </c>
      <c r="E41410">
        <v>2268</v>
      </c>
      <c r="G41410">
        <v>5733842</v>
      </c>
    </row>
    <row r="41411" spans="1:7" x14ac:dyDescent="0.35">
      <c r="A41411" t="s">
        <v>405</v>
      </c>
      <c r="B41411" t="s">
        <v>406</v>
      </c>
      <c r="C41411">
        <v>1933</v>
      </c>
      <c r="E41411">
        <v>2483</v>
      </c>
      <c r="G41411">
        <v>5827151</v>
      </c>
    </row>
    <row r="41412" spans="1:7" x14ac:dyDescent="0.35">
      <c r="A41412" t="s">
        <v>405</v>
      </c>
      <c r="B41412" t="s">
        <v>406</v>
      </c>
      <c r="C41412">
        <v>1934</v>
      </c>
      <c r="E41412">
        <v>2774</v>
      </c>
      <c r="G41412">
        <v>5921978</v>
      </c>
    </row>
    <row r="41413" spans="1:7" x14ac:dyDescent="0.35">
      <c r="A41413" t="s">
        <v>405</v>
      </c>
      <c r="B41413" t="s">
        <v>406</v>
      </c>
      <c r="C41413">
        <v>1935</v>
      </c>
      <c r="E41413">
        <v>2986</v>
      </c>
      <c r="G41413">
        <v>6018348</v>
      </c>
    </row>
    <row r="41414" spans="1:7" x14ac:dyDescent="0.35">
      <c r="A41414" t="s">
        <v>405</v>
      </c>
      <c r="B41414" t="s">
        <v>406</v>
      </c>
      <c r="C41414">
        <v>1936</v>
      </c>
      <c r="E41414">
        <v>3078</v>
      </c>
      <c r="G41414">
        <v>6116287</v>
      </c>
    </row>
    <row r="41415" spans="1:7" x14ac:dyDescent="0.35">
      <c r="A41415" t="s">
        <v>405</v>
      </c>
      <c r="B41415" t="s">
        <v>406</v>
      </c>
      <c r="C41415">
        <v>1937</v>
      </c>
      <c r="E41415">
        <v>3070</v>
      </c>
      <c r="G41415">
        <v>6215819</v>
      </c>
    </row>
    <row r="41416" spans="1:7" x14ac:dyDescent="0.35">
      <c r="A41416" t="s">
        <v>405</v>
      </c>
      <c r="B41416" t="s">
        <v>406</v>
      </c>
      <c r="C41416">
        <v>1938</v>
      </c>
      <c r="E41416">
        <v>3068</v>
      </c>
      <c r="G41416">
        <v>6316971</v>
      </c>
    </row>
    <row r="41417" spans="1:7" x14ac:dyDescent="0.35">
      <c r="A41417" t="s">
        <v>405</v>
      </c>
      <c r="B41417" t="s">
        <v>406</v>
      </c>
      <c r="C41417">
        <v>1939</v>
      </c>
      <c r="E41417">
        <v>3037</v>
      </c>
      <c r="G41417">
        <v>6420892</v>
      </c>
    </row>
    <row r="41418" spans="1:7" x14ac:dyDescent="0.35">
      <c r="A41418" t="s">
        <v>405</v>
      </c>
      <c r="B41418" t="s">
        <v>406</v>
      </c>
      <c r="C41418">
        <v>1941</v>
      </c>
      <c r="E41418">
        <v>2997</v>
      </c>
      <c r="G41418">
        <v>6637298</v>
      </c>
    </row>
    <row r="41419" spans="1:7" x14ac:dyDescent="0.35">
      <c r="A41419" t="s">
        <v>405</v>
      </c>
      <c r="B41419" t="s">
        <v>406</v>
      </c>
      <c r="C41419">
        <v>1942</v>
      </c>
      <c r="E41419">
        <v>2880</v>
      </c>
      <c r="G41419">
        <v>6749915</v>
      </c>
    </row>
    <row r="41420" spans="1:7" x14ac:dyDescent="0.35">
      <c r="A41420" t="s">
        <v>405</v>
      </c>
      <c r="B41420" t="s">
        <v>406</v>
      </c>
      <c r="C41420">
        <v>1943</v>
      </c>
      <c r="E41420">
        <v>2876</v>
      </c>
      <c r="G41420">
        <v>6865567</v>
      </c>
    </row>
    <row r="41421" spans="1:7" x14ac:dyDescent="0.35">
      <c r="A41421" t="s">
        <v>405</v>
      </c>
      <c r="B41421" t="s">
        <v>406</v>
      </c>
      <c r="C41421">
        <v>1944</v>
      </c>
      <c r="E41421">
        <v>3070</v>
      </c>
      <c r="G41421">
        <v>6983200</v>
      </c>
    </row>
    <row r="41422" spans="1:7" x14ac:dyDescent="0.35">
      <c r="A41422" t="s">
        <v>405</v>
      </c>
      <c r="B41422" t="s">
        <v>406</v>
      </c>
      <c r="C41422">
        <v>1945</v>
      </c>
      <c r="E41422">
        <v>3131</v>
      </c>
      <c r="G41422">
        <v>7102849</v>
      </c>
    </row>
    <row r="41423" spans="1:7" x14ac:dyDescent="0.35">
      <c r="A41423" t="s">
        <v>405</v>
      </c>
      <c r="B41423" t="s">
        <v>406</v>
      </c>
      <c r="C41423">
        <v>1946</v>
      </c>
      <c r="E41423">
        <v>3196</v>
      </c>
      <c r="G41423">
        <v>7224548</v>
      </c>
    </row>
    <row r="41424" spans="1:7" x14ac:dyDescent="0.35">
      <c r="A41424" t="s">
        <v>405</v>
      </c>
      <c r="B41424" t="s">
        <v>406</v>
      </c>
      <c r="C41424">
        <v>1947</v>
      </c>
      <c r="E41424">
        <v>3231</v>
      </c>
      <c r="G41424">
        <v>7348332</v>
      </c>
    </row>
    <row r="41425" spans="1:7" x14ac:dyDescent="0.35">
      <c r="A41425" t="s">
        <v>405</v>
      </c>
      <c r="B41425" t="s">
        <v>406</v>
      </c>
      <c r="C41425">
        <v>1948</v>
      </c>
      <c r="E41425">
        <v>3282</v>
      </c>
      <c r="G41425">
        <v>7474237</v>
      </c>
    </row>
    <row r="41426" spans="1:7" x14ac:dyDescent="0.35">
      <c r="A41426" t="s">
        <v>405</v>
      </c>
      <c r="B41426" t="s">
        <v>406</v>
      </c>
      <c r="C41426">
        <v>1949</v>
      </c>
      <c r="E41426">
        <v>3470</v>
      </c>
      <c r="G41426">
        <v>7617050</v>
      </c>
    </row>
    <row r="41427" spans="1:7" x14ac:dyDescent="0.35">
      <c r="A41427" t="s">
        <v>405</v>
      </c>
      <c r="B41427" t="s">
        <v>406</v>
      </c>
      <c r="C41427">
        <v>-10000</v>
      </c>
      <c r="G41427">
        <v>242217</v>
      </c>
    </row>
    <row r="41428" spans="1:7" x14ac:dyDescent="0.35">
      <c r="A41428" t="s">
        <v>405</v>
      </c>
      <c r="B41428" t="s">
        <v>406</v>
      </c>
      <c r="C41428">
        <v>-9000</v>
      </c>
      <c r="G41428">
        <v>290661</v>
      </c>
    </row>
    <row r="41429" spans="1:7" x14ac:dyDescent="0.35">
      <c r="A41429" t="s">
        <v>405</v>
      </c>
      <c r="B41429" t="s">
        <v>406</v>
      </c>
      <c r="C41429">
        <v>-8000</v>
      </c>
      <c r="G41429">
        <v>348793</v>
      </c>
    </row>
    <row r="41430" spans="1:7" x14ac:dyDescent="0.35">
      <c r="A41430" t="s">
        <v>405</v>
      </c>
      <c r="B41430" t="s">
        <v>406</v>
      </c>
      <c r="C41430">
        <v>-7000</v>
      </c>
      <c r="G41430">
        <v>418551</v>
      </c>
    </row>
    <row r="41431" spans="1:7" x14ac:dyDescent="0.35">
      <c r="A41431" t="s">
        <v>405</v>
      </c>
      <c r="B41431" t="s">
        <v>406</v>
      </c>
      <c r="C41431">
        <v>-6000</v>
      </c>
      <c r="G41431">
        <v>502262</v>
      </c>
    </row>
    <row r="41432" spans="1:7" x14ac:dyDescent="0.35">
      <c r="A41432" t="s">
        <v>405</v>
      </c>
      <c r="B41432" t="s">
        <v>406</v>
      </c>
      <c r="C41432">
        <v>-5000</v>
      </c>
      <c r="G41432">
        <v>602715</v>
      </c>
    </row>
    <row r="41433" spans="1:7" x14ac:dyDescent="0.35">
      <c r="A41433" t="s">
        <v>405</v>
      </c>
      <c r="B41433" t="s">
        <v>406</v>
      </c>
      <c r="C41433">
        <v>-4000</v>
      </c>
      <c r="G41433">
        <v>723260</v>
      </c>
    </row>
    <row r="41434" spans="1:7" x14ac:dyDescent="0.35">
      <c r="A41434" t="s">
        <v>405</v>
      </c>
      <c r="B41434" t="s">
        <v>406</v>
      </c>
      <c r="C41434">
        <v>-3000</v>
      </c>
      <c r="G41434">
        <v>867911</v>
      </c>
    </row>
    <row r="41435" spans="1:7" x14ac:dyDescent="0.35">
      <c r="A41435" t="s">
        <v>405</v>
      </c>
      <c r="B41435" t="s">
        <v>406</v>
      </c>
      <c r="C41435">
        <v>-2000</v>
      </c>
      <c r="G41435">
        <v>1041493</v>
      </c>
    </row>
    <row r="41436" spans="1:7" x14ac:dyDescent="0.35">
      <c r="A41436" t="s">
        <v>405</v>
      </c>
      <c r="B41436" t="s">
        <v>406</v>
      </c>
      <c r="C41436">
        <v>-1000</v>
      </c>
      <c r="G41436">
        <v>1249792</v>
      </c>
    </row>
    <row r="41437" spans="1:7" x14ac:dyDescent="0.35">
      <c r="A41437" t="s">
        <v>405</v>
      </c>
      <c r="B41437" t="s">
        <v>406</v>
      </c>
      <c r="C41437">
        <v>0</v>
      </c>
      <c r="G41437">
        <v>1499744</v>
      </c>
    </row>
    <row r="41438" spans="1:7" x14ac:dyDescent="0.35">
      <c r="A41438" t="s">
        <v>405</v>
      </c>
      <c r="B41438" t="s">
        <v>406</v>
      </c>
      <c r="C41438">
        <v>100</v>
      </c>
      <c r="G41438">
        <v>1590537</v>
      </c>
    </row>
    <row r="41439" spans="1:7" x14ac:dyDescent="0.35">
      <c r="A41439" t="s">
        <v>405</v>
      </c>
      <c r="B41439" t="s">
        <v>406</v>
      </c>
      <c r="C41439">
        <v>200</v>
      </c>
      <c r="G41439">
        <v>1686815</v>
      </c>
    </row>
    <row r="41440" spans="1:7" x14ac:dyDescent="0.35">
      <c r="A41440" t="s">
        <v>405</v>
      </c>
      <c r="B41440" t="s">
        <v>406</v>
      </c>
      <c r="C41440">
        <v>300</v>
      </c>
      <c r="G41440">
        <v>1788921</v>
      </c>
    </row>
    <row r="41441" spans="1:7" x14ac:dyDescent="0.35">
      <c r="A41441" t="s">
        <v>405</v>
      </c>
      <c r="B41441" t="s">
        <v>406</v>
      </c>
      <c r="C41441">
        <v>400</v>
      </c>
      <c r="G41441">
        <v>1897214</v>
      </c>
    </row>
    <row r="41442" spans="1:7" x14ac:dyDescent="0.35">
      <c r="A41442" t="s">
        <v>405</v>
      </c>
      <c r="B41442" t="s">
        <v>406</v>
      </c>
      <c r="C41442">
        <v>500</v>
      </c>
      <c r="G41442">
        <v>2012046</v>
      </c>
    </row>
    <row r="41443" spans="1:7" x14ac:dyDescent="0.35">
      <c r="A41443" t="s">
        <v>405</v>
      </c>
      <c r="B41443" t="s">
        <v>406</v>
      </c>
      <c r="C41443">
        <v>600</v>
      </c>
      <c r="G41443">
        <v>2133846</v>
      </c>
    </row>
    <row r="41444" spans="1:7" x14ac:dyDescent="0.35">
      <c r="A41444" t="s">
        <v>405</v>
      </c>
      <c r="B41444" t="s">
        <v>406</v>
      </c>
      <c r="C41444">
        <v>700</v>
      </c>
      <c r="G41444">
        <v>2263017</v>
      </c>
    </row>
    <row r="41445" spans="1:7" x14ac:dyDescent="0.35">
      <c r="A41445" t="s">
        <v>405</v>
      </c>
      <c r="B41445" t="s">
        <v>406</v>
      </c>
      <c r="C41445">
        <v>800</v>
      </c>
      <c r="G41445">
        <v>2400000</v>
      </c>
    </row>
    <row r="41446" spans="1:7" x14ac:dyDescent="0.35">
      <c r="A41446" t="s">
        <v>405</v>
      </c>
      <c r="B41446" t="s">
        <v>406</v>
      </c>
      <c r="C41446">
        <v>900</v>
      </c>
      <c r="G41446">
        <v>2700003</v>
      </c>
    </row>
    <row r="41447" spans="1:7" x14ac:dyDescent="0.35">
      <c r="A41447" t="s">
        <v>405</v>
      </c>
      <c r="B41447" t="s">
        <v>406</v>
      </c>
      <c r="C41447">
        <v>1000</v>
      </c>
      <c r="G41447">
        <v>2999997</v>
      </c>
    </row>
    <row r="41448" spans="1:7" x14ac:dyDescent="0.35">
      <c r="A41448" t="s">
        <v>405</v>
      </c>
      <c r="B41448" t="s">
        <v>406</v>
      </c>
      <c r="C41448">
        <v>1100</v>
      </c>
      <c r="G41448">
        <v>3199996</v>
      </c>
    </row>
    <row r="41449" spans="1:7" x14ac:dyDescent="0.35">
      <c r="A41449" t="s">
        <v>405</v>
      </c>
      <c r="B41449" t="s">
        <v>406</v>
      </c>
      <c r="C41449">
        <v>1200</v>
      </c>
      <c r="G41449">
        <v>3400002</v>
      </c>
    </row>
    <row r="41450" spans="1:7" x14ac:dyDescent="0.35">
      <c r="A41450" t="s">
        <v>405</v>
      </c>
      <c r="B41450" t="s">
        <v>406</v>
      </c>
      <c r="C41450">
        <v>1300</v>
      </c>
      <c r="G41450">
        <v>3600002</v>
      </c>
    </row>
    <row r="41451" spans="1:7" x14ac:dyDescent="0.35">
      <c r="A41451" t="s">
        <v>405</v>
      </c>
      <c r="B41451" t="s">
        <v>406</v>
      </c>
      <c r="C41451">
        <v>1400</v>
      </c>
      <c r="G41451">
        <v>3800001</v>
      </c>
    </row>
    <row r="41452" spans="1:7" x14ac:dyDescent="0.35">
      <c r="A41452" t="s">
        <v>405</v>
      </c>
      <c r="B41452" t="s">
        <v>406</v>
      </c>
      <c r="C41452">
        <v>1500</v>
      </c>
      <c r="G41452">
        <v>4000005</v>
      </c>
    </row>
    <row r="41453" spans="1:7" x14ac:dyDescent="0.35">
      <c r="A41453" t="s">
        <v>405</v>
      </c>
      <c r="B41453" t="s">
        <v>406</v>
      </c>
      <c r="C41453">
        <v>2020</v>
      </c>
      <c r="G41453">
        <v>32971846</v>
      </c>
    </row>
    <row r="41454" spans="1:7" x14ac:dyDescent="0.35">
      <c r="A41454" t="s">
        <v>405</v>
      </c>
      <c r="B41454" t="s">
        <v>406</v>
      </c>
      <c r="C41454">
        <v>2021</v>
      </c>
      <c r="G41454">
        <v>33359416</v>
      </c>
    </row>
    <row r="41455" spans="1:7" x14ac:dyDescent="0.35">
      <c r="A41455" t="s">
        <v>407</v>
      </c>
      <c r="B41455" t="s">
        <v>408</v>
      </c>
      <c r="C41455">
        <v>1938</v>
      </c>
      <c r="D41455">
        <v>40</v>
      </c>
      <c r="E41455">
        <v>2295</v>
      </c>
      <c r="G41455">
        <v>13879585</v>
      </c>
    </row>
    <row r="41456" spans="1:7" x14ac:dyDescent="0.35">
      <c r="A41456" t="s">
        <v>407</v>
      </c>
      <c r="B41456" t="s">
        <v>408</v>
      </c>
      <c r="C41456">
        <v>1950</v>
      </c>
      <c r="D41456">
        <v>54.881</v>
      </c>
      <c r="E41456">
        <v>1706</v>
      </c>
      <c r="G41456">
        <v>18580483</v>
      </c>
    </row>
    <row r="41457" spans="1:7" x14ac:dyDescent="0.35">
      <c r="A41457" t="s">
        <v>407</v>
      </c>
      <c r="B41457" t="s">
        <v>408</v>
      </c>
      <c r="C41457">
        <v>1951</v>
      </c>
      <c r="D41457">
        <v>55.305</v>
      </c>
      <c r="E41457">
        <v>1835</v>
      </c>
      <c r="G41457">
        <v>19246603</v>
      </c>
    </row>
    <row r="41458" spans="1:7" x14ac:dyDescent="0.35">
      <c r="A41458" t="s">
        <v>407</v>
      </c>
      <c r="B41458" t="s">
        <v>408</v>
      </c>
      <c r="C41458">
        <v>1952</v>
      </c>
      <c r="D41458">
        <v>56.13</v>
      </c>
      <c r="E41458">
        <v>1890</v>
      </c>
      <c r="G41458">
        <v>19945269</v>
      </c>
    </row>
    <row r="41459" spans="1:7" x14ac:dyDescent="0.35">
      <c r="A41459" t="s">
        <v>407</v>
      </c>
      <c r="B41459" t="s">
        <v>408</v>
      </c>
      <c r="C41459">
        <v>1953</v>
      </c>
      <c r="D41459">
        <v>56.911000000000001</v>
      </c>
      <c r="E41459">
        <v>1999</v>
      </c>
      <c r="G41459">
        <v>20669608</v>
      </c>
    </row>
    <row r="41460" spans="1:7" x14ac:dyDescent="0.35">
      <c r="A41460" t="s">
        <v>407</v>
      </c>
      <c r="B41460" t="s">
        <v>408</v>
      </c>
      <c r="C41460">
        <v>1954</v>
      </c>
      <c r="D41460">
        <v>57.646999999999998</v>
      </c>
      <c r="E41460">
        <v>2085</v>
      </c>
      <c r="G41460">
        <v>21414578</v>
      </c>
    </row>
    <row r="41461" spans="1:7" x14ac:dyDescent="0.35">
      <c r="A41461" t="s">
        <v>407</v>
      </c>
      <c r="B41461" t="s">
        <v>408</v>
      </c>
      <c r="C41461">
        <v>1955</v>
      </c>
      <c r="D41461">
        <v>58.338999999999999</v>
      </c>
      <c r="E41461">
        <v>2165</v>
      </c>
      <c r="G41461">
        <v>22177060</v>
      </c>
    </row>
    <row r="41462" spans="1:7" x14ac:dyDescent="0.35">
      <c r="A41462" t="s">
        <v>407</v>
      </c>
      <c r="B41462" t="s">
        <v>408</v>
      </c>
      <c r="C41462">
        <v>1956</v>
      </c>
      <c r="D41462">
        <v>58.985999999999997</v>
      </c>
      <c r="E41462">
        <v>2248</v>
      </c>
      <c r="G41462">
        <v>22955908</v>
      </c>
    </row>
    <row r="41463" spans="1:7" x14ac:dyDescent="0.35">
      <c r="A41463" t="s">
        <v>407</v>
      </c>
      <c r="B41463" t="s">
        <v>408</v>
      </c>
      <c r="C41463">
        <v>1957</v>
      </c>
      <c r="D41463">
        <v>59.588000000000001</v>
      </c>
      <c r="E41463">
        <v>2299</v>
      </c>
      <c r="G41463">
        <v>23751870</v>
      </c>
    </row>
    <row r="41464" spans="1:7" x14ac:dyDescent="0.35">
      <c r="A41464" t="s">
        <v>407</v>
      </c>
      <c r="B41464" t="s">
        <v>408</v>
      </c>
      <c r="C41464">
        <v>1958</v>
      </c>
      <c r="D41464">
        <v>60.142000000000003</v>
      </c>
      <c r="E41464">
        <v>2308</v>
      </c>
      <c r="G41464">
        <v>24567266</v>
      </c>
    </row>
    <row r="41465" spans="1:7" x14ac:dyDescent="0.35">
      <c r="A41465" t="s">
        <v>407</v>
      </c>
      <c r="B41465" t="s">
        <v>408</v>
      </c>
      <c r="C41465">
        <v>1959</v>
      </c>
      <c r="D41465">
        <v>60.649000000000001</v>
      </c>
      <c r="E41465">
        <v>2393</v>
      </c>
      <c r="G41465">
        <v>25405531</v>
      </c>
    </row>
    <row r="41466" spans="1:7" x14ac:dyDescent="0.35">
      <c r="A41466" t="s">
        <v>407</v>
      </c>
      <c r="B41466" t="s">
        <v>408</v>
      </c>
      <c r="C41466">
        <v>1960</v>
      </c>
      <c r="D41466">
        <v>61.104999999999997</v>
      </c>
      <c r="E41466">
        <v>2353</v>
      </c>
      <c r="G41466">
        <v>26269741</v>
      </c>
    </row>
    <row r="41467" spans="1:7" x14ac:dyDescent="0.35">
      <c r="A41467" t="s">
        <v>407</v>
      </c>
      <c r="B41467" t="s">
        <v>408</v>
      </c>
      <c r="C41467">
        <v>1961</v>
      </c>
      <c r="D41467">
        <v>61.509</v>
      </c>
      <c r="E41467">
        <v>2410</v>
      </c>
      <c r="G41467">
        <v>27161052</v>
      </c>
    </row>
    <row r="41468" spans="1:7" x14ac:dyDescent="0.35">
      <c r="A41468" t="s">
        <v>407</v>
      </c>
      <c r="B41468" t="s">
        <v>408</v>
      </c>
      <c r="C41468">
        <v>1962</v>
      </c>
      <c r="D41468">
        <v>61.86</v>
      </c>
      <c r="E41468">
        <v>2450</v>
      </c>
      <c r="G41468">
        <v>28077345</v>
      </c>
    </row>
    <row r="41469" spans="1:7" x14ac:dyDescent="0.35">
      <c r="A41469" t="s">
        <v>407</v>
      </c>
      <c r="B41469" t="s">
        <v>408</v>
      </c>
      <c r="C41469">
        <v>1963</v>
      </c>
      <c r="D41469">
        <v>62.16</v>
      </c>
      <c r="E41469">
        <v>2542</v>
      </c>
      <c r="G41469">
        <v>29012630</v>
      </c>
    </row>
    <row r="41470" spans="1:7" x14ac:dyDescent="0.35">
      <c r="A41470" t="s">
        <v>407</v>
      </c>
      <c r="B41470" t="s">
        <v>408</v>
      </c>
      <c r="C41470">
        <v>1964</v>
      </c>
      <c r="D41470">
        <v>62.411000000000001</v>
      </c>
      <c r="E41470">
        <v>2550</v>
      </c>
      <c r="G41470">
        <v>29958687</v>
      </c>
    </row>
    <row r="41471" spans="1:7" x14ac:dyDescent="0.35">
      <c r="A41471" t="s">
        <v>407</v>
      </c>
      <c r="B41471" t="s">
        <v>408</v>
      </c>
      <c r="C41471">
        <v>1965</v>
      </c>
      <c r="D41471">
        <v>62.618000000000002</v>
      </c>
      <c r="E41471">
        <v>2603</v>
      </c>
      <c r="G41471">
        <v>30909997</v>
      </c>
    </row>
    <row r="41472" spans="1:7" x14ac:dyDescent="0.35">
      <c r="A41472" t="s">
        <v>407</v>
      </c>
      <c r="B41472" t="s">
        <v>408</v>
      </c>
      <c r="C41472">
        <v>1966</v>
      </c>
      <c r="D41472">
        <v>62.783999999999999</v>
      </c>
      <c r="E41472">
        <v>2636</v>
      </c>
      <c r="G41472">
        <v>31864175</v>
      </c>
    </row>
    <row r="41473" spans="1:7" x14ac:dyDescent="0.35">
      <c r="A41473" t="s">
        <v>407</v>
      </c>
      <c r="B41473" t="s">
        <v>408</v>
      </c>
      <c r="C41473">
        <v>1967</v>
      </c>
      <c r="D41473">
        <v>62.914999999999999</v>
      </c>
      <c r="E41473">
        <v>2694</v>
      </c>
      <c r="G41473">
        <v>32823970</v>
      </c>
    </row>
    <row r="41474" spans="1:7" x14ac:dyDescent="0.35">
      <c r="A41474" t="s">
        <v>407</v>
      </c>
      <c r="B41474" t="s">
        <v>408</v>
      </c>
      <c r="C41474">
        <v>1968</v>
      </c>
      <c r="D41474">
        <v>63.017000000000003</v>
      </c>
      <c r="E41474">
        <v>2745</v>
      </c>
      <c r="G41474">
        <v>33795203</v>
      </c>
    </row>
    <row r="41475" spans="1:7" x14ac:dyDescent="0.35">
      <c r="A41475" t="s">
        <v>407</v>
      </c>
      <c r="B41475" t="s">
        <v>408</v>
      </c>
      <c r="C41475">
        <v>1969</v>
      </c>
      <c r="D41475">
        <v>63.097000000000001</v>
      </c>
      <c r="E41475">
        <v>2789</v>
      </c>
      <c r="G41475">
        <v>34786309</v>
      </c>
    </row>
    <row r="41476" spans="1:7" x14ac:dyDescent="0.35">
      <c r="A41476" t="s">
        <v>407</v>
      </c>
      <c r="B41476" t="s">
        <v>408</v>
      </c>
      <c r="C41476">
        <v>1970</v>
      </c>
      <c r="D41476">
        <v>63.155000000000001</v>
      </c>
      <c r="E41476">
        <v>2812</v>
      </c>
      <c r="G41476">
        <v>35803591</v>
      </c>
    </row>
    <row r="41477" spans="1:7" x14ac:dyDescent="0.35">
      <c r="A41477" t="s">
        <v>407</v>
      </c>
      <c r="B41477" t="s">
        <v>408</v>
      </c>
      <c r="C41477">
        <v>1971</v>
      </c>
      <c r="D41477">
        <v>63.19</v>
      </c>
      <c r="E41477">
        <v>2882</v>
      </c>
      <c r="G41477">
        <v>36849678</v>
      </c>
    </row>
    <row r="41478" spans="1:7" x14ac:dyDescent="0.35">
      <c r="A41478" t="s">
        <v>407</v>
      </c>
      <c r="B41478" t="s">
        <v>408</v>
      </c>
      <c r="C41478">
        <v>1972</v>
      </c>
      <c r="D41478">
        <v>63.201999999999998</v>
      </c>
      <c r="E41478">
        <v>2954</v>
      </c>
      <c r="G41478">
        <v>37923400</v>
      </c>
    </row>
    <row r="41479" spans="1:7" x14ac:dyDescent="0.35">
      <c r="A41479" t="s">
        <v>407</v>
      </c>
      <c r="B41479" t="s">
        <v>408</v>
      </c>
      <c r="C41479">
        <v>1973</v>
      </c>
      <c r="D41479">
        <v>63.197000000000003</v>
      </c>
      <c r="E41479">
        <v>3131</v>
      </c>
      <c r="G41479">
        <v>39022759</v>
      </c>
    </row>
    <row r="41480" spans="1:7" x14ac:dyDescent="0.35">
      <c r="A41480" t="s">
        <v>407</v>
      </c>
      <c r="B41480" t="s">
        <v>408</v>
      </c>
      <c r="C41480">
        <v>1974</v>
      </c>
      <c r="D41480">
        <v>63.185000000000002</v>
      </c>
      <c r="E41480">
        <v>3154</v>
      </c>
      <c r="G41480">
        <v>40144250</v>
      </c>
    </row>
    <row r="41481" spans="1:7" x14ac:dyDescent="0.35">
      <c r="A41481" t="s">
        <v>407</v>
      </c>
      <c r="B41481" t="s">
        <v>408</v>
      </c>
      <c r="C41481">
        <v>1975</v>
      </c>
      <c r="D41481">
        <v>63.183</v>
      </c>
      <c r="E41481">
        <v>3241</v>
      </c>
      <c r="G41481">
        <v>41285741</v>
      </c>
    </row>
    <row r="41482" spans="1:7" x14ac:dyDescent="0.35">
      <c r="A41482" t="s">
        <v>407</v>
      </c>
      <c r="B41482" t="s">
        <v>408</v>
      </c>
      <c r="C41482">
        <v>1976</v>
      </c>
      <c r="D41482">
        <v>63.206000000000003</v>
      </c>
      <c r="E41482">
        <v>3430</v>
      </c>
      <c r="G41482">
        <v>42446659</v>
      </c>
    </row>
    <row r="41483" spans="1:7" x14ac:dyDescent="0.35">
      <c r="A41483" t="s">
        <v>407</v>
      </c>
      <c r="B41483" t="s">
        <v>408</v>
      </c>
      <c r="C41483">
        <v>1977</v>
      </c>
      <c r="D41483">
        <v>63.262999999999998</v>
      </c>
      <c r="E41483">
        <v>3524</v>
      </c>
      <c r="G41483">
        <v>43629415</v>
      </c>
    </row>
    <row r="41484" spans="1:7" x14ac:dyDescent="0.35">
      <c r="A41484" t="s">
        <v>407</v>
      </c>
      <c r="B41484" t="s">
        <v>408</v>
      </c>
      <c r="C41484">
        <v>1978</v>
      </c>
      <c r="D41484">
        <v>63.362000000000002</v>
      </c>
      <c r="E41484">
        <v>3606</v>
      </c>
      <c r="G41484">
        <v>44838485</v>
      </c>
    </row>
    <row r="41485" spans="1:7" x14ac:dyDescent="0.35">
      <c r="A41485" t="s">
        <v>407</v>
      </c>
      <c r="B41485" t="s">
        <v>408</v>
      </c>
      <c r="C41485">
        <v>1979</v>
      </c>
      <c r="D41485">
        <v>63.503</v>
      </c>
      <c r="E41485">
        <v>3703</v>
      </c>
      <c r="G41485">
        <v>46079844</v>
      </c>
    </row>
    <row r="41486" spans="1:7" x14ac:dyDescent="0.35">
      <c r="A41486" t="s">
        <v>407</v>
      </c>
      <c r="B41486" t="s">
        <v>408</v>
      </c>
      <c r="C41486">
        <v>1980</v>
      </c>
      <c r="D41486">
        <v>63.677</v>
      </c>
      <c r="E41486">
        <v>3787</v>
      </c>
      <c r="G41486">
        <v>47357741</v>
      </c>
    </row>
    <row r="41487" spans="1:7" x14ac:dyDescent="0.35">
      <c r="A41487" t="s">
        <v>407</v>
      </c>
      <c r="B41487" t="s">
        <v>408</v>
      </c>
      <c r="C41487">
        <v>1981</v>
      </c>
      <c r="D41487">
        <v>63.87</v>
      </c>
      <c r="E41487">
        <v>3819</v>
      </c>
      <c r="G41487">
        <v>48672831</v>
      </c>
    </row>
    <row r="41488" spans="1:7" x14ac:dyDescent="0.35">
      <c r="A41488" t="s">
        <v>407</v>
      </c>
      <c r="B41488" t="s">
        <v>408</v>
      </c>
      <c r="C41488">
        <v>1982</v>
      </c>
      <c r="D41488">
        <v>64.066999999999993</v>
      </c>
      <c r="E41488">
        <v>3859</v>
      </c>
      <c r="G41488">
        <v>50023564</v>
      </c>
    </row>
    <row r="41489" spans="1:7" x14ac:dyDescent="0.35">
      <c r="A41489" t="s">
        <v>407</v>
      </c>
      <c r="B41489" t="s">
        <v>408</v>
      </c>
      <c r="C41489">
        <v>1983</v>
      </c>
      <c r="D41489">
        <v>64.260000000000005</v>
      </c>
      <c r="E41489">
        <v>3837</v>
      </c>
      <c r="G41489">
        <v>51408910</v>
      </c>
    </row>
    <row r="41490" spans="1:7" x14ac:dyDescent="0.35">
      <c r="A41490" t="s">
        <v>407</v>
      </c>
      <c r="B41490" t="s">
        <v>408</v>
      </c>
      <c r="C41490">
        <v>1984</v>
      </c>
      <c r="D41490">
        <v>64.450999999999993</v>
      </c>
      <c r="E41490">
        <v>3469</v>
      </c>
      <c r="G41490">
        <v>52827047</v>
      </c>
    </row>
    <row r="41491" spans="1:7" x14ac:dyDescent="0.35">
      <c r="A41491" t="s">
        <v>407</v>
      </c>
      <c r="B41491" t="s">
        <v>408</v>
      </c>
      <c r="C41491">
        <v>1985</v>
      </c>
      <c r="D41491">
        <v>64.655000000000001</v>
      </c>
      <c r="E41491">
        <v>3135</v>
      </c>
      <c r="G41491">
        <v>54275836</v>
      </c>
    </row>
    <row r="41492" spans="1:7" x14ac:dyDescent="0.35">
      <c r="A41492" t="s">
        <v>407</v>
      </c>
      <c r="B41492" t="s">
        <v>408</v>
      </c>
      <c r="C41492">
        <v>1986</v>
      </c>
      <c r="D41492">
        <v>64.894999999999996</v>
      </c>
      <c r="E41492">
        <v>3161</v>
      </c>
      <c r="G41492">
        <v>55755346</v>
      </c>
    </row>
    <row r="41493" spans="1:7" x14ac:dyDescent="0.35">
      <c r="A41493" t="s">
        <v>407</v>
      </c>
      <c r="B41493" t="s">
        <v>408</v>
      </c>
      <c r="C41493">
        <v>1987</v>
      </c>
      <c r="D41493">
        <v>65.186000000000007</v>
      </c>
      <c r="E41493">
        <v>3218</v>
      </c>
      <c r="G41493">
        <v>57263835</v>
      </c>
    </row>
    <row r="41494" spans="1:7" x14ac:dyDescent="0.35">
      <c r="A41494" t="s">
        <v>407</v>
      </c>
      <c r="B41494" t="s">
        <v>408</v>
      </c>
      <c r="C41494">
        <v>1988</v>
      </c>
      <c r="D41494">
        <v>65.534000000000006</v>
      </c>
      <c r="E41494">
        <v>3355</v>
      </c>
      <c r="G41494">
        <v>58794999</v>
      </c>
    </row>
    <row r="41495" spans="1:7" x14ac:dyDescent="0.35">
      <c r="A41495" t="s">
        <v>407</v>
      </c>
      <c r="B41495" t="s">
        <v>408</v>
      </c>
      <c r="C41495">
        <v>1989</v>
      </c>
      <c r="D41495">
        <v>65.933000000000007</v>
      </c>
      <c r="E41495">
        <v>3481</v>
      </c>
      <c r="G41495">
        <v>60340768</v>
      </c>
    </row>
    <row r="41496" spans="1:7" x14ac:dyDescent="0.35">
      <c r="A41496" t="s">
        <v>407</v>
      </c>
      <c r="B41496" t="s">
        <v>408</v>
      </c>
      <c r="C41496">
        <v>1990</v>
      </c>
      <c r="D41496">
        <v>66.366</v>
      </c>
      <c r="E41496">
        <v>3502</v>
      </c>
      <c r="G41496">
        <v>61895169</v>
      </c>
    </row>
    <row r="41497" spans="1:7" x14ac:dyDescent="0.35">
      <c r="A41497" t="s">
        <v>407</v>
      </c>
      <c r="B41497" t="s">
        <v>408</v>
      </c>
      <c r="C41497">
        <v>1991</v>
      </c>
      <c r="D41497">
        <v>66.811000000000007</v>
      </c>
      <c r="E41497">
        <v>3432.5828000000001</v>
      </c>
      <c r="G41497">
        <v>63454785</v>
      </c>
    </row>
    <row r="41498" spans="1:7" x14ac:dyDescent="0.35">
      <c r="A41498" t="s">
        <v>407</v>
      </c>
      <c r="B41498" t="s">
        <v>408</v>
      </c>
      <c r="C41498">
        <v>1992</v>
      </c>
      <c r="D41498">
        <v>67.239000000000004</v>
      </c>
      <c r="E41498">
        <v>3399.2426</v>
      </c>
      <c r="G41498">
        <v>65020124</v>
      </c>
    </row>
    <row r="41499" spans="1:7" x14ac:dyDescent="0.35">
      <c r="A41499" t="s">
        <v>407</v>
      </c>
      <c r="B41499" t="s">
        <v>408</v>
      </c>
      <c r="C41499">
        <v>1993</v>
      </c>
      <c r="D41499">
        <v>67.628</v>
      </c>
      <c r="E41499">
        <v>3427.1293999999998</v>
      </c>
      <c r="G41499">
        <v>66593904</v>
      </c>
    </row>
    <row r="41500" spans="1:7" x14ac:dyDescent="0.35">
      <c r="A41500" t="s">
        <v>407</v>
      </c>
      <c r="B41500" t="s">
        <v>408</v>
      </c>
      <c r="C41500">
        <v>1994</v>
      </c>
      <c r="D41500">
        <v>67.962000000000003</v>
      </c>
      <c r="E41500">
        <v>3529.0073000000002</v>
      </c>
      <c r="G41500">
        <v>68180846</v>
      </c>
    </row>
    <row r="41501" spans="1:7" x14ac:dyDescent="0.35">
      <c r="A41501" t="s">
        <v>407</v>
      </c>
      <c r="B41501" t="s">
        <v>408</v>
      </c>
      <c r="C41501">
        <v>1995</v>
      </c>
      <c r="D41501">
        <v>68.230999999999995</v>
      </c>
      <c r="E41501">
        <v>3637.6255999999998</v>
      </c>
      <c r="G41501">
        <v>69784087</v>
      </c>
    </row>
    <row r="41502" spans="1:7" x14ac:dyDescent="0.35">
      <c r="A41502" t="s">
        <v>407</v>
      </c>
      <c r="B41502" t="s">
        <v>408</v>
      </c>
      <c r="C41502">
        <v>1996</v>
      </c>
      <c r="D41502">
        <v>68.430999999999997</v>
      </c>
      <c r="E41502">
        <v>3790.7788</v>
      </c>
      <c r="G41502">
        <v>71401743</v>
      </c>
    </row>
    <row r="41503" spans="1:7" x14ac:dyDescent="0.35">
      <c r="A41503" t="s">
        <v>407</v>
      </c>
      <c r="B41503" t="s">
        <v>408</v>
      </c>
      <c r="C41503">
        <v>1997</v>
      </c>
      <c r="D41503">
        <v>68.573999999999998</v>
      </c>
      <c r="E41503">
        <v>3928.0144</v>
      </c>
      <c r="G41503">
        <v>73030879</v>
      </c>
    </row>
    <row r="41504" spans="1:7" x14ac:dyDescent="0.35">
      <c r="A41504" t="s">
        <v>407</v>
      </c>
      <c r="B41504" t="s">
        <v>408</v>
      </c>
      <c r="C41504">
        <v>1998</v>
      </c>
      <c r="D41504">
        <v>68.674999999999997</v>
      </c>
      <c r="E41504">
        <v>3852.6327000000001</v>
      </c>
      <c r="G41504">
        <v>74672009</v>
      </c>
    </row>
    <row r="41505" spans="1:7" x14ac:dyDescent="0.35">
      <c r="A41505" t="s">
        <v>407</v>
      </c>
      <c r="B41505" t="s">
        <v>408</v>
      </c>
      <c r="C41505">
        <v>1999</v>
      </c>
      <c r="D41505">
        <v>68.744</v>
      </c>
      <c r="E41505">
        <v>3917.0886</v>
      </c>
      <c r="G41505">
        <v>76325927</v>
      </c>
    </row>
    <row r="41506" spans="1:7" x14ac:dyDescent="0.35">
      <c r="A41506" t="s">
        <v>407</v>
      </c>
      <c r="B41506" t="s">
        <v>408</v>
      </c>
      <c r="C41506">
        <v>2000</v>
      </c>
      <c r="D41506">
        <v>68.793000000000006</v>
      </c>
      <c r="E41506">
        <v>4033.5608999999999</v>
      </c>
      <c r="G41506">
        <v>77991757</v>
      </c>
    </row>
    <row r="41507" spans="1:7" x14ac:dyDescent="0.35">
      <c r="A41507" t="s">
        <v>407</v>
      </c>
      <c r="B41507" t="s">
        <v>408</v>
      </c>
      <c r="C41507">
        <v>2001</v>
      </c>
      <c r="D41507">
        <v>68.834999999999994</v>
      </c>
      <c r="E41507">
        <v>4090.2183</v>
      </c>
      <c r="G41507">
        <v>79672869</v>
      </c>
    </row>
    <row r="41508" spans="1:7" x14ac:dyDescent="0.35">
      <c r="A41508" t="s">
        <v>407</v>
      </c>
      <c r="B41508" t="s">
        <v>408</v>
      </c>
      <c r="C41508">
        <v>2002</v>
      </c>
      <c r="D41508">
        <v>68.88</v>
      </c>
      <c r="E41508">
        <v>4181.3756999999996</v>
      </c>
      <c r="G41508">
        <v>81365260</v>
      </c>
    </row>
    <row r="41509" spans="1:7" x14ac:dyDescent="0.35">
      <c r="A41509" t="s">
        <v>407</v>
      </c>
      <c r="B41509" t="s">
        <v>408</v>
      </c>
      <c r="C41509">
        <v>2003</v>
      </c>
      <c r="D41509">
        <v>68.936999999999998</v>
      </c>
      <c r="E41509">
        <v>4333.2138000000004</v>
      </c>
      <c r="G41509">
        <v>83051970</v>
      </c>
    </row>
    <row r="41510" spans="1:7" x14ac:dyDescent="0.35">
      <c r="A41510" t="s">
        <v>407</v>
      </c>
      <c r="B41510" t="s">
        <v>408</v>
      </c>
      <c r="C41510">
        <v>2004</v>
      </c>
      <c r="D41510">
        <v>69.013000000000005</v>
      </c>
      <c r="E41510">
        <v>4562.5027</v>
      </c>
      <c r="G41510">
        <v>84710544</v>
      </c>
    </row>
    <row r="41511" spans="1:7" x14ac:dyDescent="0.35">
      <c r="A41511" t="s">
        <v>407</v>
      </c>
      <c r="B41511" t="s">
        <v>408</v>
      </c>
      <c r="C41511">
        <v>2005</v>
      </c>
      <c r="D41511">
        <v>69.111999999999995</v>
      </c>
      <c r="E41511">
        <v>4721.0006999999996</v>
      </c>
      <c r="G41511">
        <v>86326251</v>
      </c>
    </row>
    <row r="41512" spans="1:7" x14ac:dyDescent="0.35">
      <c r="A41512" t="s">
        <v>407</v>
      </c>
      <c r="B41512" t="s">
        <v>408</v>
      </c>
      <c r="C41512">
        <v>2006</v>
      </c>
      <c r="D41512">
        <v>69.233000000000004</v>
      </c>
      <c r="E41512">
        <v>4908.6169</v>
      </c>
      <c r="G41512">
        <v>87888675</v>
      </c>
    </row>
    <row r="41513" spans="1:7" x14ac:dyDescent="0.35">
      <c r="A41513" t="s">
        <v>407</v>
      </c>
      <c r="B41513" t="s">
        <v>408</v>
      </c>
      <c r="C41513">
        <v>2007</v>
      </c>
      <c r="D41513">
        <v>69.37</v>
      </c>
      <c r="E41513">
        <v>5172.6619000000001</v>
      </c>
      <c r="G41513">
        <v>89405482</v>
      </c>
    </row>
    <row r="41514" spans="1:7" x14ac:dyDescent="0.35">
      <c r="A41514" t="s">
        <v>407</v>
      </c>
      <c r="B41514" t="s">
        <v>408</v>
      </c>
      <c r="C41514">
        <v>2008</v>
      </c>
      <c r="D41514">
        <v>69.515000000000001</v>
      </c>
      <c r="E41514">
        <v>5328.6823999999997</v>
      </c>
      <c r="G41514">
        <v>90901967</v>
      </c>
    </row>
    <row r="41515" spans="1:7" x14ac:dyDescent="0.35">
      <c r="A41515" t="s">
        <v>407</v>
      </c>
      <c r="B41515" t="s">
        <v>408</v>
      </c>
      <c r="C41515">
        <v>2009</v>
      </c>
      <c r="D41515">
        <v>69.667000000000002</v>
      </c>
      <c r="E41515">
        <v>5338.3062</v>
      </c>
      <c r="G41515">
        <v>92414161</v>
      </c>
    </row>
    <row r="41516" spans="1:7" x14ac:dyDescent="0.35">
      <c r="A41516" t="s">
        <v>407</v>
      </c>
      <c r="B41516" t="s">
        <v>408</v>
      </c>
      <c r="C41516">
        <v>2010</v>
      </c>
      <c r="D41516">
        <v>69.822999999999993</v>
      </c>
      <c r="E41516">
        <v>5694.0466999999999</v>
      </c>
      <c r="G41516">
        <v>93966784</v>
      </c>
    </row>
    <row r="41517" spans="1:7" x14ac:dyDescent="0.35">
      <c r="A41517" t="s">
        <v>407</v>
      </c>
      <c r="B41517" t="s">
        <v>408</v>
      </c>
      <c r="C41517">
        <v>2011</v>
      </c>
      <c r="D41517">
        <v>69.983999999999995</v>
      </c>
      <c r="E41517">
        <v>5851</v>
      </c>
      <c r="G41517">
        <v>95570049</v>
      </c>
    </row>
    <row r="41518" spans="1:7" x14ac:dyDescent="0.35">
      <c r="A41518" t="s">
        <v>407</v>
      </c>
      <c r="B41518" t="s">
        <v>408</v>
      </c>
      <c r="C41518">
        <v>2012</v>
      </c>
      <c r="D41518">
        <v>70.149000000000001</v>
      </c>
      <c r="E41518">
        <v>6144</v>
      </c>
      <c r="G41518">
        <v>97212639</v>
      </c>
    </row>
    <row r="41519" spans="1:7" x14ac:dyDescent="0.35">
      <c r="A41519" t="s">
        <v>407</v>
      </c>
      <c r="B41519" t="s">
        <v>408</v>
      </c>
      <c r="C41519">
        <v>2013</v>
      </c>
      <c r="D41519">
        <v>70.314999999999998</v>
      </c>
      <c r="E41519">
        <v>6472</v>
      </c>
      <c r="G41519">
        <v>98871558</v>
      </c>
    </row>
    <row r="41520" spans="1:7" x14ac:dyDescent="0.35">
      <c r="A41520" t="s">
        <v>407</v>
      </c>
      <c r="B41520" t="s">
        <v>408</v>
      </c>
      <c r="C41520">
        <v>2014</v>
      </c>
      <c r="D41520">
        <v>70.480999999999995</v>
      </c>
      <c r="E41520">
        <v>6763</v>
      </c>
      <c r="G41520">
        <v>100513137</v>
      </c>
    </row>
    <row r="41521" spans="1:8" x14ac:dyDescent="0.35">
      <c r="A41521" t="s">
        <v>407</v>
      </c>
      <c r="B41521" t="s">
        <v>408</v>
      </c>
      <c r="C41521">
        <v>2015</v>
      </c>
      <c r="D41521">
        <v>70.644000000000005</v>
      </c>
      <c r="E41521">
        <v>7047</v>
      </c>
      <c r="G41521">
        <v>102113206</v>
      </c>
      <c r="H41521" t="s">
        <v>10</v>
      </c>
    </row>
    <row r="41522" spans="1:8" x14ac:dyDescent="0.35">
      <c r="A41522" t="s">
        <v>407</v>
      </c>
      <c r="B41522" t="s">
        <v>408</v>
      </c>
      <c r="C41522">
        <v>2016</v>
      </c>
      <c r="D41522">
        <v>70.802000000000007</v>
      </c>
      <c r="E41522">
        <v>7410</v>
      </c>
      <c r="G41522">
        <v>103663812</v>
      </c>
    </row>
    <row r="41523" spans="1:8" x14ac:dyDescent="0.35">
      <c r="A41523" t="s">
        <v>407</v>
      </c>
      <c r="B41523" t="s">
        <v>408</v>
      </c>
      <c r="C41523">
        <v>2017</v>
      </c>
      <c r="D41523">
        <v>70.951999999999998</v>
      </c>
      <c r="E41523">
        <v>7781.1094000000003</v>
      </c>
      <c r="G41523">
        <v>105172921</v>
      </c>
    </row>
    <row r="41524" spans="1:8" x14ac:dyDescent="0.35">
      <c r="A41524" t="s">
        <v>407</v>
      </c>
      <c r="B41524" t="s">
        <v>408</v>
      </c>
      <c r="C41524">
        <v>2018</v>
      </c>
      <c r="D41524">
        <v>71.094999999999999</v>
      </c>
      <c r="E41524">
        <v>8139.1395000000002</v>
      </c>
      <c r="G41524">
        <v>106651394</v>
      </c>
    </row>
    <row r="41525" spans="1:8" x14ac:dyDescent="0.35">
      <c r="A41525" t="s">
        <v>407</v>
      </c>
      <c r="B41525" t="s">
        <v>408</v>
      </c>
      <c r="C41525">
        <v>2019</v>
      </c>
      <c r="D41525">
        <v>71.230999999999995</v>
      </c>
      <c r="G41525">
        <v>108116622</v>
      </c>
    </row>
    <row r="41526" spans="1:8" x14ac:dyDescent="0.35">
      <c r="A41526" t="s">
        <v>407</v>
      </c>
      <c r="B41526" t="s">
        <v>408</v>
      </c>
      <c r="C41526">
        <v>1820</v>
      </c>
      <c r="E41526">
        <v>931</v>
      </c>
      <c r="G41526">
        <v>2184052</v>
      </c>
    </row>
    <row r="41527" spans="1:8" x14ac:dyDescent="0.35">
      <c r="A41527" t="s">
        <v>407</v>
      </c>
      <c r="B41527" t="s">
        <v>408</v>
      </c>
      <c r="C41527">
        <v>1870</v>
      </c>
      <c r="E41527">
        <v>995</v>
      </c>
      <c r="G41527">
        <v>4875900</v>
      </c>
    </row>
    <row r="41528" spans="1:8" x14ac:dyDescent="0.35">
      <c r="A41528" t="s">
        <v>407</v>
      </c>
      <c r="B41528" t="s">
        <v>408</v>
      </c>
      <c r="C41528">
        <v>1902</v>
      </c>
      <c r="E41528">
        <v>1073</v>
      </c>
      <c r="G41528">
        <v>6876290</v>
      </c>
    </row>
    <row r="41529" spans="1:8" x14ac:dyDescent="0.35">
      <c r="A41529" t="s">
        <v>407</v>
      </c>
      <c r="B41529" t="s">
        <v>408</v>
      </c>
      <c r="C41529">
        <v>1903</v>
      </c>
      <c r="E41529">
        <v>1282</v>
      </c>
      <c r="G41529">
        <v>6994137</v>
      </c>
    </row>
    <row r="41530" spans="1:8" x14ac:dyDescent="0.35">
      <c r="A41530" t="s">
        <v>407</v>
      </c>
      <c r="B41530" t="s">
        <v>408</v>
      </c>
      <c r="C41530">
        <v>1904</v>
      </c>
      <c r="E41530">
        <v>1082</v>
      </c>
      <c r="G41530">
        <v>7113973</v>
      </c>
    </row>
    <row r="41531" spans="1:8" x14ac:dyDescent="0.35">
      <c r="A41531" t="s">
        <v>407</v>
      </c>
      <c r="B41531" t="s">
        <v>408</v>
      </c>
      <c r="C41531">
        <v>1905</v>
      </c>
      <c r="E41531">
        <v>1130</v>
      </c>
      <c r="G41531">
        <v>7235831</v>
      </c>
    </row>
    <row r="41532" spans="1:8" x14ac:dyDescent="0.35">
      <c r="A41532" t="s">
        <v>407</v>
      </c>
      <c r="B41532" t="s">
        <v>408</v>
      </c>
      <c r="C41532">
        <v>1906</v>
      </c>
      <c r="E41532">
        <v>1151</v>
      </c>
      <c r="G41532">
        <v>7359745</v>
      </c>
    </row>
    <row r="41533" spans="1:8" x14ac:dyDescent="0.35">
      <c r="A41533" t="s">
        <v>407</v>
      </c>
      <c r="B41533" t="s">
        <v>408</v>
      </c>
      <c r="C41533">
        <v>1907</v>
      </c>
      <c r="E41533">
        <v>1191</v>
      </c>
      <c r="G41533">
        <v>7485749</v>
      </c>
    </row>
    <row r="41534" spans="1:8" x14ac:dyDescent="0.35">
      <c r="A41534" t="s">
        <v>407</v>
      </c>
      <c r="B41534" t="s">
        <v>408</v>
      </c>
      <c r="C41534">
        <v>1908</v>
      </c>
      <c r="E41534">
        <v>1235</v>
      </c>
      <c r="G41534">
        <v>7613878</v>
      </c>
    </row>
    <row r="41535" spans="1:8" x14ac:dyDescent="0.35">
      <c r="A41535" t="s">
        <v>407</v>
      </c>
      <c r="B41535" t="s">
        <v>408</v>
      </c>
      <c r="C41535">
        <v>1909</v>
      </c>
      <c r="E41535">
        <v>1235</v>
      </c>
      <c r="G41535">
        <v>7744233</v>
      </c>
    </row>
    <row r="41536" spans="1:8" x14ac:dyDescent="0.35">
      <c r="A41536" t="s">
        <v>407</v>
      </c>
      <c r="B41536" t="s">
        <v>408</v>
      </c>
      <c r="C41536">
        <v>1910</v>
      </c>
      <c r="E41536">
        <v>1393</v>
      </c>
      <c r="G41536">
        <v>7876852</v>
      </c>
    </row>
    <row r="41537" spans="1:7" x14ac:dyDescent="0.35">
      <c r="A41537" t="s">
        <v>407</v>
      </c>
      <c r="B41537" t="s">
        <v>408</v>
      </c>
      <c r="C41537">
        <v>1911</v>
      </c>
      <c r="E41537">
        <v>1455</v>
      </c>
      <c r="G41537">
        <v>8011774</v>
      </c>
    </row>
    <row r="41538" spans="1:7" x14ac:dyDescent="0.35">
      <c r="A41538" t="s">
        <v>407</v>
      </c>
      <c r="B41538" t="s">
        <v>408</v>
      </c>
      <c r="C41538">
        <v>1912</v>
      </c>
      <c r="E41538">
        <v>1452</v>
      </c>
      <c r="G41538">
        <v>8149037</v>
      </c>
    </row>
    <row r="41539" spans="1:7" x14ac:dyDescent="0.35">
      <c r="A41539" t="s">
        <v>407</v>
      </c>
      <c r="B41539" t="s">
        <v>408</v>
      </c>
      <c r="C41539">
        <v>1913</v>
      </c>
      <c r="E41539">
        <v>1575</v>
      </c>
      <c r="G41539">
        <v>8288682</v>
      </c>
    </row>
    <row r="41540" spans="1:7" x14ac:dyDescent="0.35">
      <c r="A41540" t="s">
        <v>407</v>
      </c>
      <c r="B41540" t="s">
        <v>408</v>
      </c>
      <c r="C41540">
        <v>1914</v>
      </c>
      <c r="E41540">
        <v>1517</v>
      </c>
      <c r="G41540">
        <v>8430682</v>
      </c>
    </row>
    <row r="41541" spans="1:7" x14ac:dyDescent="0.35">
      <c r="A41541" t="s">
        <v>407</v>
      </c>
      <c r="B41541" t="s">
        <v>408</v>
      </c>
      <c r="C41541">
        <v>1915</v>
      </c>
      <c r="E41541">
        <v>1395</v>
      </c>
      <c r="G41541">
        <v>8575077</v>
      </c>
    </row>
    <row r="41542" spans="1:7" x14ac:dyDescent="0.35">
      <c r="A41542" t="s">
        <v>407</v>
      </c>
      <c r="B41542" t="s">
        <v>408</v>
      </c>
      <c r="C41542">
        <v>1916</v>
      </c>
      <c r="E41542">
        <v>1599</v>
      </c>
      <c r="G41542">
        <v>8721906</v>
      </c>
    </row>
    <row r="41543" spans="1:7" x14ac:dyDescent="0.35">
      <c r="A41543" t="s">
        <v>407</v>
      </c>
      <c r="B41543" t="s">
        <v>408</v>
      </c>
      <c r="C41543">
        <v>1917</v>
      </c>
      <c r="E41543">
        <v>1830</v>
      </c>
      <c r="G41543">
        <v>8871210</v>
      </c>
    </row>
    <row r="41544" spans="1:7" x14ac:dyDescent="0.35">
      <c r="A41544" t="s">
        <v>407</v>
      </c>
      <c r="B41544" t="s">
        <v>408</v>
      </c>
      <c r="C41544">
        <v>1918</v>
      </c>
      <c r="E41544">
        <v>2050</v>
      </c>
      <c r="G41544">
        <v>9042204</v>
      </c>
    </row>
    <row r="41545" spans="1:7" x14ac:dyDescent="0.35">
      <c r="A41545" t="s">
        <v>407</v>
      </c>
      <c r="B41545" t="s">
        <v>408</v>
      </c>
      <c r="C41545">
        <v>1919</v>
      </c>
      <c r="E41545">
        <v>1932</v>
      </c>
      <c r="G41545">
        <v>9219611</v>
      </c>
    </row>
    <row r="41546" spans="1:7" x14ac:dyDescent="0.35">
      <c r="A41546" t="s">
        <v>407</v>
      </c>
      <c r="B41546" t="s">
        <v>408</v>
      </c>
      <c r="C41546">
        <v>1920</v>
      </c>
      <c r="E41546">
        <v>2055</v>
      </c>
      <c r="G41546">
        <v>9403619</v>
      </c>
    </row>
    <row r="41547" spans="1:7" x14ac:dyDescent="0.35">
      <c r="A41547" t="s">
        <v>407</v>
      </c>
      <c r="B41547" t="s">
        <v>408</v>
      </c>
      <c r="C41547">
        <v>1921</v>
      </c>
      <c r="E41547">
        <v>1969</v>
      </c>
      <c r="G41547">
        <v>9594422</v>
      </c>
    </row>
    <row r="41548" spans="1:7" x14ac:dyDescent="0.35">
      <c r="A41548" t="s">
        <v>407</v>
      </c>
      <c r="B41548" t="s">
        <v>408</v>
      </c>
      <c r="C41548">
        <v>1922</v>
      </c>
      <c r="E41548">
        <v>2163</v>
      </c>
      <c r="G41548">
        <v>9792220</v>
      </c>
    </row>
    <row r="41549" spans="1:7" x14ac:dyDescent="0.35">
      <c r="A41549" t="s">
        <v>407</v>
      </c>
      <c r="B41549" t="s">
        <v>408</v>
      </c>
      <c r="C41549">
        <v>1923</v>
      </c>
      <c r="E41549">
        <v>1992</v>
      </c>
      <c r="G41549">
        <v>9997216</v>
      </c>
    </row>
    <row r="41550" spans="1:7" x14ac:dyDescent="0.35">
      <c r="A41550" t="s">
        <v>407</v>
      </c>
      <c r="B41550" t="s">
        <v>408</v>
      </c>
      <c r="C41550">
        <v>1924</v>
      </c>
      <c r="E41550">
        <v>2133</v>
      </c>
      <c r="G41550">
        <v>10206504</v>
      </c>
    </row>
    <row r="41551" spans="1:7" x14ac:dyDescent="0.35">
      <c r="A41551" t="s">
        <v>407</v>
      </c>
      <c r="B41551" t="s">
        <v>408</v>
      </c>
      <c r="C41551">
        <v>1925</v>
      </c>
      <c r="E41551">
        <v>2109</v>
      </c>
      <c r="G41551">
        <v>10420173</v>
      </c>
    </row>
    <row r="41552" spans="1:7" x14ac:dyDescent="0.35">
      <c r="A41552" t="s">
        <v>407</v>
      </c>
      <c r="B41552" t="s">
        <v>408</v>
      </c>
      <c r="C41552">
        <v>1926</v>
      </c>
      <c r="E41552">
        <v>2174</v>
      </c>
      <c r="G41552">
        <v>10638315</v>
      </c>
    </row>
    <row r="41553" spans="1:7" x14ac:dyDescent="0.35">
      <c r="A41553" t="s">
        <v>407</v>
      </c>
      <c r="B41553" t="s">
        <v>408</v>
      </c>
      <c r="C41553">
        <v>1927</v>
      </c>
      <c r="E41553">
        <v>2177</v>
      </c>
      <c r="G41553">
        <v>10861023</v>
      </c>
    </row>
    <row r="41554" spans="1:7" x14ac:dyDescent="0.35">
      <c r="A41554" t="s">
        <v>407</v>
      </c>
      <c r="B41554" t="s">
        <v>408</v>
      </c>
      <c r="C41554">
        <v>1928</v>
      </c>
      <c r="E41554">
        <v>2219</v>
      </c>
      <c r="G41554">
        <v>11088394</v>
      </c>
    </row>
    <row r="41555" spans="1:7" x14ac:dyDescent="0.35">
      <c r="A41555" t="s">
        <v>407</v>
      </c>
      <c r="B41555" t="s">
        <v>408</v>
      </c>
      <c r="C41555">
        <v>1929</v>
      </c>
      <c r="E41555">
        <v>2252</v>
      </c>
      <c r="G41555">
        <v>11325615</v>
      </c>
    </row>
    <row r="41556" spans="1:7" x14ac:dyDescent="0.35">
      <c r="A41556" t="s">
        <v>407</v>
      </c>
      <c r="B41556" t="s">
        <v>408</v>
      </c>
      <c r="C41556">
        <v>1930</v>
      </c>
      <c r="E41556">
        <v>2203</v>
      </c>
      <c r="G41556">
        <v>11573008</v>
      </c>
    </row>
    <row r="41557" spans="1:7" x14ac:dyDescent="0.35">
      <c r="A41557" t="s">
        <v>407</v>
      </c>
      <c r="B41557" t="s">
        <v>408</v>
      </c>
      <c r="C41557">
        <v>1931</v>
      </c>
      <c r="E41557">
        <v>2168</v>
      </c>
      <c r="G41557">
        <v>11830908</v>
      </c>
    </row>
    <row r="41558" spans="1:7" x14ac:dyDescent="0.35">
      <c r="A41558" t="s">
        <v>407</v>
      </c>
      <c r="B41558" t="s">
        <v>408</v>
      </c>
      <c r="C41558">
        <v>1932</v>
      </c>
      <c r="E41558">
        <v>2212</v>
      </c>
      <c r="G41558">
        <v>12099658</v>
      </c>
    </row>
    <row r="41559" spans="1:7" x14ac:dyDescent="0.35">
      <c r="A41559" t="s">
        <v>407</v>
      </c>
      <c r="B41559" t="s">
        <v>408</v>
      </c>
      <c r="C41559">
        <v>1933</v>
      </c>
      <c r="E41559">
        <v>2181</v>
      </c>
      <c r="G41559">
        <v>12379611</v>
      </c>
    </row>
    <row r="41560" spans="1:7" x14ac:dyDescent="0.35">
      <c r="A41560" t="s">
        <v>407</v>
      </c>
      <c r="B41560" t="s">
        <v>408</v>
      </c>
      <c r="C41560">
        <v>1934</v>
      </c>
      <c r="E41560">
        <v>2149</v>
      </c>
      <c r="G41560">
        <v>12666041</v>
      </c>
    </row>
    <row r="41561" spans="1:7" x14ac:dyDescent="0.35">
      <c r="A41561" t="s">
        <v>407</v>
      </c>
      <c r="B41561" t="s">
        <v>408</v>
      </c>
      <c r="C41561">
        <v>1935</v>
      </c>
      <c r="E41561">
        <v>1956</v>
      </c>
      <c r="G41561">
        <v>12959099</v>
      </c>
    </row>
    <row r="41562" spans="1:7" x14ac:dyDescent="0.35">
      <c r="A41562" t="s">
        <v>407</v>
      </c>
      <c r="B41562" t="s">
        <v>408</v>
      </c>
      <c r="C41562">
        <v>1936</v>
      </c>
      <c r="E41562">
        <v>2174</v>
      </c>
      <c r="G41562">
        <v>13258937</v>
      </c>
    </row>
    <row r="41563" spans="1:7" x14ac:dyDescent="0.35">
      <c r="A41563" t="s">
        <v>407</v>
      </c>
      <c r="B41563" t="s">
        <v>408</v>
      </c>
      <c r="C41563">
        <v>1937</v>
      </c>
      <c r="E41563">
        <v>2276</v>
      </c>
      <c r="G41563">
        <v>13565712</v>
      </c>
    </row>
    <row r="41564" spans="1:7" x14ac:dyDescent="0.35">
      <c r="A41564" t="s">
        <v>407</v>
      </c>
      <c r="B41564" t="s">
        <v>408</v>
      </c>
      <c r="C41564">
        <v>1939</v>
      </c>
      <c r="E41564">
        <v>2404</v>
      </c>
      <c r="G41564">
        <v>14204741</v>
      </c>
    </row>
    <row r="41565" spans="1:7" x14ac:dyDescent="0.35">
      <c r="A41565" t="s">
        <v>407</v>
      </c>
      <c r="B41565" t="s">
        <v>408</v>
      </c>
      <c r="C41565">
        <v>1940</v>
      </c>
      <c r="E41565">
        <v>2402</v>
      </c>
      <c r="G41565">
        <v>14541537</v>
      </c>
    </row>
    <row r="41566" spans="1:7" x14ac:dyDescent="0.35">
      <c r="A41566" t="s">
        <v>407</v>
      </c>
      <c r="B41566" t="s">
        <v>408</v>
      </c>
      <c r="C41566">
        <v>1946</v>
      </c>
      <c r="E41566">
        <v>1030</v>
      </c>
      <c r="G41566">
        <v>16803428</v>
      </c>
    </row>
    <row r="41567" spans="1:7" x14ac:dyDescent="0.35">
      <c r="A41567" t="s">
        <v>407</v>
      </c>
      <c r="B41567" t="s">
        <v>408</v>
      </c>
      <c r="C41567">
        <v>1947</v>
      </c>
      <c r="E41567">
        <v>1395</v>
      </c>
      <c r="G41567">
        <v>17215470</v>
      </c>
    </row>
    <row r="41568" spans="1:7" x14ac:dyDescent="0.35">
      <c r="A41568" t="s">
        <v>407</v>
      </c>
      <c r="B41568" t="s">
        <v>408</v>
      </c>
      <c r="C41568">
        <v>1948</v>
      </c>
      <c r="E41568">
        <v>1583</v>
      </c>
      <c r="G41568">
        <v>17637616</v>
      </c>
    </row>
    <row r="41569" spans="1:7" x14ac:dyDescent="0.35">
      <c r="A41569" t="s">
        <v>407</v>
      </c>
      <c r="B41569" t="s">
        <v>408</v>
      </c>
      <c r="C41569">
        <v>1949</v>
      </c>
      <c r="E41569">
        <v>1634</v>
      </c>
      <c r="G41569">
        <v>18092132</v>
      </c>
    </row>
    <row r="41570" spans="1:7" x14ac:dyDescent="0.35">
      <c r="A41570" t="s">
        <v>407</v>
      </c>
      <c r="B41570" t="s">
        <v>408</v>
      </c>
      <c r="C41570">
        <v>-10000</v>
      </c>
      <c r="G41570">
        <v>16146</v>
      </c>
    </row>
    <row r="41571" spans="1:7" x14ac:dyDescent="0.35">
      <c r="A41571" t="s">
        <v>407</v>
      </c>
      <c r="B41571" t="s">
        <v>408</v>
      </c>
      <c r="C41571">
        <v>-9000</v>
      </c>
      <c r="G41571">
        <v>19376</v>
      </c>
    </row>
    <row r="41572" spans="1:7" x14ac:dyDescent="0.35">
      <c r="A41572" t="s">
        <v>407</v>
      </c>
      <c r="B41572" t="s">
        <v>408</v>
      </c>
      <c r="C41572">
        <v>-8000</v>
      </c>
      <c r="G41572">
        <v>23251</v>
      </c>
    </row>
    <row r="41573" spans="1:7" x14ac:dyDescent="0.35">
      <c r="A41573" t="s">
        <v>407</v>
      </c>
      <c r="B41573" t="s">
        <v>408</v>
      </c>
      <c r="C41573">
        <v>-7000</v>
      </c>
      <c r="G41573">
        <v>27901</v>
      </c>
    </row>
    <row r="41574" spans="1:7" x14ac:dyDescent="0.35">
      <c r="A41574" t="s">
        <v>407</v>
      </c>
      <c r="B41574" t="s">
        <v>408</v>
      </c>
      <c r="C41574">
        <v>-6000</v>
      </c>
      <c r="G41574">
        <v>33482</v>
      </c>
    </row>
    <row r="41575" spans="1:7" x14ac:dyDescent="0.35">
      <c r="A41575" t="s">
        <v>407</v>
      </c>
      <c r="B41575" t="s">
        <v>408</v>
      </c>
      <c r="C41575">
        <v>-5000</v>
      </c>
      <c r="G41575">
        <v>40178</v>
      </c>
    </row>
    <row r="41576" spans="1:7" x14ac:dyDescent="0.35">
      <c r="A41576" t="s">
        <v>407</v>
      </c>
      <c r="B41576" t="s">
        <v>408</v>
      </c>
      <c r="C41576">
        <v>-4000</v>
      </c>
      <c r="G41576">
        <v>48214</v>
      </c>
    </row>
    <row r="41577" spans="1:7" x14ac:dyDescent="0.35">
      <c r="A41577" t="s">
        <v>407</v>
      </c>
      <c r="B41577" t="s">
        <v>408</v>
      </c>
      <c r="C41577">
        <v>-3000</v>
      </c>
      <c r="G41577">
        <v>57857</v>
      </c>
    </row>
    <row r="41578" spans="1:7" x14ac:dyDescent="0.35">
      <c r="A41578" t="s">
        <v>407</v>
      </c>
      <c r="B41578" t="s">
        <v>408</v>
      </c>
      <c r="C41578">
        <v>-2000</v>
      </c>
      <c r="G41578">
        <v>69428</v>
      </c>
    </row>
    <row r="41579" spans="1:7" x14ac:dyDescent="0.35">
      <c r="A41579" t="s">
        <v>407</v>
      </c>
      <c r="B41579" t="s">
        <v>408</v>
      </c>
      <c r="C41579">
        <v>-1000</v>
      </c>
      <c r="G41579">
        <v>83314</v>
      </c>
    </row>
    <row r="41580" spans="1:7" x14ac:dyDescent="0.35">
      <c r="A41580" t="s">
        <v>407</v>
      </c>
      <c r="B41580" t="s">
        <v>408</v>
      </c>
      <c r="C41580">
        <v>0</v>
      </c>
      <c r="G41580">
        <v>99977</v>
      </c>
    </row>
    <row r="41581" spans="1:7" x14ac:dyDescent="0.35">
      <c r="A41581" t="s">
        <v>407</v>
      </c>
      <c r="B41581" t="s">
        <v>408</v>
      </c>
      <c r="C41581">
        <v>100</v>
      </c>
      <c r="G41581">
        <v>99977</v>
      </c>
    </row>
    <row r="41582" spans="1:7" x14ac:dyDescent="0.35">
      <c r="A41582" t="s">
        <v>407</v>
      </c>
      <c r="B41582" t="s">
        <v>408</v>
      </c>
      <c r="C41582">
        <v>200</v>
      </c>
      <c r="G41582">
        <v>99977</v>
      </c>
    </row>
    <row r="41583" spans="1:7" x14ac:dyDescent="0.35">
      <c r="A41583" t="s">
        <v>407</v>
      </c>
      <c r="B41583" t="s">
        <v>408</v>
      </c>
      <c r="C41583">
        <v>300</v>
      </c>
      <c r="G41583">
        <v>99977</v>
      </c>
    </row>
    <row r="41584" spans="1:7" x14ac:dyDescent="0.35">
      <c r="A41584" t="s">
        <v>407</v>
      </c>
      <c r="B41584" t="s">
        <v>408</v>
      </c>
      <c r="C41584">
        <v>400</v>
      </c>
      <c r="G41584">
        <v>99977</v>
      </c>
    </row>
    <row r="41585" spans="1:7" x14ac:dyDescent="0.35">
      <c r="A41585" t="s">
        <v>407</v>
      </c>
      <c r="B41585" t="s">
        <v>408</v>
      </c>
      <c r="C41585">
        <v>500</v>
      </c>
      <c r="G41585">
        <v>99977</v>
      </c>
    </row>
    <row r="41586" spans="1:7" x14ac:dyDescent="0.35">
      <c r="A41586" t="s">
        <v>407</v>
      </c>
      <c r="B41586" t="s">
        <v>408</v>
      </c>
      <c r="C41586">
        <v>600</v>
      </c>
      <c r="G41586">
        <v>99977</v>
      </c>
    </row>
    <row r="41587" spans="1:7" x14ac:dyDescent="0.35">
      <c r="A41587" t="s">
        <v>407</v>
      </c>
      <c r="B41587" t="s">
        <v>408</v>
      </c>
      <c r="C41587">
        <v>700</v>
      </c>
      <c r="G41587">
        <v>99977</v>
      </c>
    </row>
    <row r="41588" spans="1:7" x14ac:dyDescent="0.35">
      <c r="A41588" t="s">
        <v>407</v>
      </c>
      <c r="B41588" t="s">
        <v>408</v>
      </c>
      <c r="C41588">
        <v>800</v>
      </c>
      <c r="G41588">
        <v>99977</v>
      </c>
    </row>
    <row r="41589" spans="1:7" x14ac:dyDescent="0.35">
      <c r="A41589" t="s">
        <v>407</v>
      </c>
      <c r="B41589" t="s">
        <v>408</v>
      </c>
      <c r="C41589">
        <v>900</v>
      </c>
      <c r="G41589">
        <v>99977</v>
      </c>
    </row>
    <row r="41590" spans="1:7" x14ac:dyDescent="0.35">
      <c r="A41590" t="s">
        <v>407</v>
      </c>
      <c r="B41590" t="s">
        <v>408</v>
      </c>
      <c r="C41590">
        <v>1000</v>
      </c>
      <c r="G41590">
        <v>99977</v>
      </c>
    </row>
    <row r="41591" spans="1:7" x14ac:dyDescent="0.35">
      <c r="A41591" t="s">
        <v>407</v>
      </c>
      <c r="B41591" t="s">
        <v>408</v>
      </c>
      <c r="C41591">
        <v>1100</v>
      </c>
      <c r="G41591">
        <v>179959</v>
      </c>
    </row>
    <row r="41592" spans="1:7" x14ac:dyDescent="0.35">
      <c r="A41592" t="s">
        <v>407</v>
      </c>
      <c r="B41592" t="s">
        <v>408</v>
      </c>
      <c r="C41592">
        <v>1200</v>
      </c>
      <c r="G41592">
        <v>259941</v>
      </c>
    </row>
    <row r="41593" spans="1:7" x14ac:dyDescent="0.35">
      <c r="A41593" t="s">
        <v>407</v>
      </c>
      <c r="B41593" t="s">
        <v>408</v>
      </c>
      <c r="C41593">
        <v>1300</v>
      </c>
      <c r="G41593">
        <v>339922</v>
      </c>
    </row>
    <row r="41594" spans="1:7" x14ac:dyDescent="0.35">
      <c r="A41594" t="s">
        <v>407</v>
      </c>
      <c r="B41594" t="s">
        <v>408</v>
      </c>
      <c r="C41594">
        <v>1400</v>
      </c>
      <c r="G41594">
        <v>419904</v>
      </c>
    </row>
    <row r="41595" spans="1:7" x14ac:dyDescent="0.35">
      <c r="A41595" t="s">
        <v>407</v>
      </c>
      <c r="B41595" t="s">
        <v>408</v>
      </c>
      <c r="C41595">
        <v>1500</v>
      </c>
      <c r="G41595">
        <v>499886</v>
      </c>
    </row>
    <row r="41596" spans="1:7" x14ac:dyDescent="0.35">
      <c r="A41596" t="s">
        <v>407</v>
      </c>
      <c r="B41596" t="s">
        <v>408</v>
      </c>
      <c r="C41596">
        <v>1600</v>
      </c>
      <c r="G41596">
        <v>799820</v>
      </c>
    </row>
    <row r="41597" spans="1:7" x14ac:dyDescent="0.35">
      <c r="A41597" t="s">
        <v>407</v>
      </c>
      <c r="B41597" t="s">
        <v>408</v>
      </c>
      <c r="C41597">
        <v>1700</v>
      </c>
      <c r="G41597">
        <v>1249717</v>
      </c>
    </row>
    <row r="41598" spans="1:7" x14ac:dyDescent="0.35">
      <c r="A41598" t="s">
        <v>407</v>
      </c>
      <c r="B41598" t="s">
        <v>408</v>
      </c>
      <c r="C41598">
        <v>1710</v>
      </c>
      <c r="G41598">
        <v>1326863</v>
      </c>
    </row>
    <row r="41599" spans="1:7" x14ac:dyDescent="0.35">
      <c r="A41599" t="s">
        <v>407</v>
      </c>
      <c r="B41599" t="s">
        <v>408</v>
      </c>
      <c r="C41599">
        <v>1720</v>
      </c>
      <c r="G41599">
        <v>1404016</v>
      </c>
    </row>
    <row r="41600" spans="1:7" x14ac:dyDescent="0.35">
      <c r="A41600" t="s">
        <v>407</v>
      </c>
      <c r="B41600" t="s">
        <v>408</v>
      </c>
      <c r="C41600">
        <v>1730</v>
      </c>
      <c r="G41600">
        <v>1481163</v>
      </c>
    </row>
    <row r="41601" spans="1:7" x14ac:dyDescent="0.35">
      <c r="A41601" t="s">
        <v>407</v>
      </c>
      <c r="B41601" t="s">
        <v>408</v>
      </c>
      <c r="C41601">
        <v>1740</v>
      </c>
      <c r="G41601">
        <v>1558314</v>
      </c>
    </row>
    <row r="41602" spans="1:7" x14ac:dyDescent="0.35">
      <c r="A41602" t="s">
        <v>407</v>
      </c>
      <c r="B41602" t="s">
        <v>408</v>
      </c>
      <c r="C41602">
        <v>1750</v>
      </c>
      <c r="G41602">
        <v>1635465</v>
      </c>
    </row>
    <row r="41603" spans="1:7" x14ac:dyDescent="0.35">
      <c r="A41603" t="s">
        <v>407</v>
      </c>
      <c r="B41603" t="s">
        <v>408</v>
      </c>
      <c r="C41603">
        <v>1760</v>
      </c>
      <c r="G41603">
        <v>1712613</v>
      </c>
    </row>
    <row r="41604" spans="1:7" x14ac:dyDescent="0.35">
      <c r="A41604" t="s">
        <v>407</v>
      </c>
      <c r="B41604" t="s">
        <v>408</v>
      </c>
      <c r="C41604">
        <v>1770</v>
      </c>
      <c r="G41604">
        <v>1789761</v>
      </c>
    </row>
    <row r="41605" spans="1:7" x14ac:dyDescent="0.35">
      <c r="A41605" t="s">
        <v>407</v>
      </c>
      <c r="B41605" t="s">
        <v>408</v>
      </c>
      <c r="C41605">
        <v>1780</v>
      </c>
      <c r="G41605">
        <v>1866914</v>
      </c>
    </row>
    <row r="41606" spans="1:7" x14ac:dyDescent="0.35">
      <c r="A41606" t="s">
        <v>407</v>
      </c>
      <c r="B41606" t="s">
        <v>408</v>
      </c>
      <c r="C41606">
        <v>1790</v>
      </c>
      <c r="G41606">
        <v>1944059</v>
      </c>
    </row>
    <row r="41607" spans="1:7" x14ac:dyDescent="0.35">
      <c r="A41607" t="s">
        <v>407</v>
      </c>
      <c r="B41607" t="s">
        <v>408</v>
      </c>
      <c r="C41607">
        <v>1800</v>
      </c>
      <c r="G41607">
        <v>2500000</v>
      </c>
    </row>
    <row r="41608" spans="1:7" x14ac:dyDescent="0.35">
      <c r="A41608" t="s">
        <v>407</v>
      </c>
      <c r="B41608" t="s">
        <v>408</v>
      </c>
      <c r="C41608">
        <v>1801</v>
      </c>
      <c r="G41608">
        <v>2436516</v>
      </c>
    </row>
    <row r="41609" spans="1:7" x14ac:dyDescent="0.35">
      <c r="A41609" t="s">
        <v>407</v>
      </c>
      <c r="B41609" t="s">
        <v>408</v>
      </c>
      <c r="C41609">
        <v>1802</v>
      </c>
      <c r="G41609">
        <v>2374643</v>
      </c>
    </row>
    <row r="41610" spans="1:7" x14ac:dyDescent="0.35">
      <c r="A41610" t="s">
        <v>407</v>
      </c>
      <c r="B41610" t="s">
        <v>408</v>
      </c>
      <c r="C41610">
        <v>1803</v>
      </c>
      <c r="G41610">
        <v>2314342</v>
      </c>
    </row>
    <row r="41611" spans="1:7" x14ac:dyDescent="0.35">
      <c r="A41611" t="s">
        <v>407</v>
      </c>
      <c r="B41611" t="s">
        <v>408</v>
      </c>
      <c r="C41611">
        <v>1804</v>
      </c>
      <c r="G41611">
        <v>2255572</v>
      </c>
    </row>
    <row r="41612" spans="1:7" x14ac:dyDescent="0.35">
      <c r="A41612" t="s">
        <v>407</v>
      </c>
      <c r="B41612" t="s">
        <v>408</v>
      </c>
      <c r="C41612">
        <v>1805</v>
      </c>
      <c r="G41612">
        <v>2198295</v>
      </c>
    </row>
    <row r="41613" spans="1:7" x14ac:dyDescent="0.35">
      <c r="A41613" t="s">
        <v>407</v>
      </c>
      <c r="B41613" t="s">
        <v>408</v>
      </c>
      <c r="C41613">
        <v>1806</v>
      </c>
      <c r="G41613">
        <v>2142472</v>
      </c>
    </row>
    <row r="41614" spans="1:7" x14ac:dyDescent="0.35">
      <c r="A41614" t="s">
        <v>407</v>
      </c>
      <c r="B41614" t="s">
        <v>408</v>
      </c>
      <c r="C41614">
        <v>1807</v>
      </c>
      <c r="G41614">
        <v>2088066</v>
      </c>
    </row>
    <row r="41615" spans="1:7" x14ac:dyDescent="0.35">
      <c r="A41615" t="s">
        <v>407</v>
      </c>
      <c r="B41615" t="s">
        <v>408</v>
      </c>
      <c r="C41615">
        <v>1808</v>
      </c>
      <c r="G41615">
        <v>2035043</v>
      </c>
    </row>
    <row r="41616" spans="1:7" x14ac:dyDescent="0.35">
      <c r="A41616" t="s">
        <v>407</v>
      </c>
      <c r="B41616" t="s">
        <v>408</v>
      </c>
      <c r="C41616">
        <v>1809</v>
      </c>
      <c r="G41616">
        <v>1983365</v>
      </c>
    </row>
    <row r="41617" spans="1:7" x14ac:dyDescent="0.35">
      <c r="A41617" t="s">
        <v>407</v>
      </c>
      <c r="B41617" t="s">
        <v>408</v>
      </c>
      <c r="C41617">
        <v>1810</v>
      </c>
      <c r="G41617">
        <v>1977352</v>
      </c>
    </row>
    <row r="41618" spans="1:7" x14ac:dyDescent="0.35">
      <c r="A41618" t="s">
        <v>407</v>
      </c>
      <c r="B41618" t="s">
        <v>408</v>
      </c>
      <c r="C41618">
        <v>1811</v>
      </c>
      <c r="G41618">
        <v>1970924</v>
      </c>
    </row>
    <row r="41619" spans="1:7" x14ac:dyDescent="0.35">
      <c r="A41619" t="s">
        <v>407</v>
      </c>
      <c r="B41619" t="s">
        <v>408</v>
      </c>
      <c r="C41619">
        <v>1812</v>
      </c>
      <c r="G41619">
        <v>1979603</v>
      </c>
    </row>
    <row r="41620" spans="1:7" x14ac:dyDescent="0.35">
      <c r="A41620" t="s">
        <v>407</v>
      </c>
      <c r="B41620" t="s">
        <v>408</v>
      </c>
      <c r="C41620">
        <v>1813</v>
      </c>
      <c r="G41620">
        <v>2003184</v>
      </c>
    </row>
    <row r="41621" spans="1:7" x14ac:dyDescent="0.35">
      <c r="A41621" t="s">
        <v>407</v>
      </c>
      <c r="B41621" t="s">
        <v>408</v>
      </c>
      <c r="C41621">
        <v>1814</v>
      </c>
      <c r="G41621">
        <v>2027046</v>
      </c>
    </row>
    <row r="41622" spans="1:7" x14ac:dyDescent="0.35">
      <c r="A41622" t="s">
        <v>407</v>
      </c>
      <c r="B41622" t="s">
        <v>408</v>
      </c>
      <c r="C41622">
        <v>1815</v>
      </c>
      <c r="G41622">
        <v>2051192</v>
      </c>
    </row>
    <row r="41623" spans="1:7" x14ac:dyDescent="0.35">
      <c r="A41623" t="s">
        <v>407</v>
      </c>
      <c r="B41623" t="s">
        <v>408</v>
      </c>
      <c r="C41623">
        <v>1816</v>
      </c>
      <c r="G41623">
        <v>2075625</v>
      </c>
    </row>
    <row r="41624" spans="1:7" x14ac:dyDescent="0.35">
      <c r="A41624" t="s">
        <v>407</v>
      </c>
      <c r="B41624" t="s">
        <v>408</v>
      </c>
      <c r="C41624">
        <v>1817</v>
      </c>
      <c r="G41624">
        <v>2100350</v>
      </c>
    </row>
    <row r="41625" spans="1:7" x14ac:dyDescent="0.35">
      <c r="A41625" t="s">
        <v>407</v>
      </c>
      <c r="B41625" t="s">
        <v>408</v>
      </c>
      <c r="C41625">
        <v>1818</v>
      </c>
      <c r="G41625">
        <v>2125369</v>
      </c>
    </row>
    <row r="41626" spans="1:7" x14ac:dyDescent="0.35">
      <c r="A41626" t="s">
        <v>407</v>
      </c>
      <c r="B41626" t="s">
        <v>408</v>
      </c>
      <c r="C41626">
        <v>1819</v>
      </c>
      <c r="G41626">
        <v>2153243</v>
      </c>
    </row>
    <row r="41627" spans="1:7" x14ac:dyDescent="0.35">
      <c r="A41627" t="s">
        <v>407</v>
      </c>
      <c r="B41627" t="s">
        <v>408</v>
      </c>
      <c r="C41627">
        <v>1821</v>
      </c>
      <c r="G41627">
        <v>2217877</v>
      </c>
    </row>
    <row r="41628" spans="1:7" x14ac:dyDescent="0.35">
      <c r="A41628" t="s">
        <v>407</v>
      </c>
      <c r="B41628" t="s">
        <v>408</v>
      </c>
      <c r="C41628">
        <v>1822</v>
      </c>
      <c r="G41628">
        <v>2254800</v>
      </c>
    </row>
    <row r="41629" spans="1:7" x14ac:dyDescent="0.35">
      <c r="A41629" t="s">
        <v>407</v>
      </c>
      <c r="B41629" t="s">
        <v>408</v>
      </c>
      <c r="C41629">
        <v>1823</v>
      </c>
      <c r="G41629">
        <v>2294908</v>
      </c>
    </row>
    <row r="41630" spans="1:7" x14ac:dyDescent="0.35">
      <c r="A41630" t="s">
        <v>407</v>
      </c>
      <c r="B41630" t="s">
        <v>408</v>
      </c>
      <c r="C41630">
        <v>1824</v>
      </c>
      <c r="G41630">
        <v>2335728</v>
      </c>
    </row>
    <row r="41631" spans="1:7" x14ac:dyDescent="0.35">
      <c r="A41631" t="s">
        <v>407</v>
      </c>
      <c r="B41631" t="s">
        <v>408</v>
      </c>
      <c r="C41631">
        <v>1825</v>
      </c>
      <c r="G41631">
        <v>2377275</v>
      </c>
    </row>
    <row r="41632" spans="1:7" x14ac:dyDescent="0.35">
      <c r="A41632" t="s">
        <v>407</v>
      </c>
      <c r="B41632" t="s">
        <v>408</v>
      </c>
      <c r="C41632">
        <v>1826</v>
      </c>
      <c r="G41632">
        <v>2419561</v>
      </c>
    </row>
    <row r="41633" spans="1:7" x14ac:dyDescent="0.35">
      <c r="A41633" t="s">
        <v>407</v>
      </c>
      <c r="B41633" t="s">
        <v>408</v>
      </c>
      <c r="C41633">
        <v>1827</v>
      </c>
      <c r="G41633">
        <v>2462598</v>
      </c>
    </row>
    <row r="41634" spans="1:7" x14ac:dyDescent="0.35">
      <c r="A41634" t="s">
        <v>407</v>
      </c>
      <c r="B41634" t="s">
        <v>408</v>
      </c>
      <c r="C41634">
        <v>1828</v>
      </c>
      <c r="G41634">
        <v>2506402</v>
      </c>
    </row>
    <row r="41635" spans="1:7" x14ac:dyDescent="0.35">
      <c r="A41635" t="s">
        <v>407</v>
      </c>
      <c r="B41635" t="s">
        <v>408</v>
      </c>
      <c r="C41635">
        <v>1829</v>
      </c>
      <c r="G41635">
        <v>2550984</v>
      </c>
    </row>
    <row r="41636" spans="1:7" x14ac:dyDescent="0.35">
      <c r="A41636" t="s">
        <v>407</v>
      </c>
      <c r="B41636" t="s">
        <v>408</v>
      </c>
      <c r="C41636">
        <v>1830</v>
      </c>
      <c r="G41636">
        <v>2596360</v>
      </c>
    </row>
    <row r="41637" spans="1:7" x14ac:dyDescent="0.35">
      <c r="A41637" t="s">
        <v>407</v>
      </c>
      <c r="B41637" t="s">
        <v>408</v>
      </c>
      <c r="C41637">
        <v>1831</v>
      </c>
      <c r="G41637">
        <v>2642543</v>
      </c>
    </row>
    <row r="41638" spans="1:7" x14ac:dyDescent="0.35">
      <c r="A41638" t="s">
        <v>407</v>
      </c>
      <c r="B41638" t="s">
        <v>408</v>
      </c>
      <c r="C41638">
        <v>1832</v>
      </c>
      <c r="G41638">
        <v>2689547</v>
      </c>
    </row>
    <row r="41639" spans="1:7" x14ac:dyDescent="0.35">
      <c r="A41639" t="s">
        <v>407</v>
      </c>
      <c r="B41639" t="s">
        <v>408</v>
      </c>
      <c r="C41639">
        <v>1833</v>
      </c>
      <c r="G41639">
        <v>2737387</v>
      </c>
    </row>
    <row r="41640" spans="1:7" x14ac:dyDescent="0.35">
      <c r="A41640" t="s">
        <v>407</v>
      </c>
      <c r="B41640" t="s">
        <v>408</v>
      </c>
      <c r="C41640">
        <v>1834</v>
      </c>
      <c r="G41640">
        <v>2786078</v>
      </c>
    </row>
    <row r="41641" spans="1:7" x14ac:dyDescent="0.35">
      <c r="A41641" t="s">
        <v>407</v>
      </c>
      <c r="B41641" t="s">
        <v>408</v>
      </c>
      <c r="C41641">
        <v>1835</v>
      </c>
      <c r="G41641">
        <v>2835636</v>
      </c>
    </row>
    <row r="41642" spans="1:7" x14ac:dyDescent="0.35">
      <c r="A41642" t="s">
        <v>407</v>
      </c>
      <c r="B41642" t="s">
        <v>408</v>
      </c>
      <c r="C41642">
        <v>1836</v>
      </c>
      <c r="G41642">
        <v>2886074</v>
      </c>
    </row>
    <row r="41643" spans="1:7" x14ac:dyDescent="0.35">
      <c r="A41643" t="s">
        <v>407</v>
      </c>
      <c r="B41643" t="s">
        <v>408</v>
      </c>
      <c r="C41643">
        <v>1837</v>
      </c>
      <c r="G41643">
        <v>2937410</v>
      </c>
    </row>
    <row r="41644" spans="1:7" x14ac:dyDescent="0.35">
      <c r="A41644" t="s">
        <v>407</v>
      </c>
      <c r="B41644" t="s">
        <v>408</v>
      </c>
      <c r="C41644">
        <v>1838</v>
      </c>
      <c r="G41644">
        <v>2989660</v>
      </c>
    </row>
    <row r="41645" spans="1:7" x14ac:dyDescent="0.35">
      <c r="A41645" t="s">
        <v>407</v>
      </c>
      <c r="B41645" t="s">
        <v>408</v>
      </c>
      <c r="C41645">
        <v>1839</v>
      </c>
      <c r="G41645">
        <v>3041443</v>
      </c>
    </row>
    <row r="41646" spans="1:7" x14ac:dyDescent="0.35">
      <c r="A41646" t="s">
        <v>407</v>
      </c>
      <c r="B41646" t="s">
        <v>408</v>
      </c>
      <c r="C41646">
        <v>1840</v>
      </c>
      <c r="G41646">
        <v>3092731</v>
      </c>
    </row>
    <row r="41647" spans="1:7" x14ac:dyDescent="0.35">
      <c r="A41647" t="s">
        <v>407</v>
      </c>
      <c r="B41647" t="s">
        <v>408</v>
      </c>
      <c r="C41647">
        <v>1841</v>
      </c>
      <c r="G41647">
        <v>3143492</v>
      </c>
    </row>
    <row r="41648" spans="1:7" x14ac:dyDescent="0.35">
      <c r="A41648" t="s">
        <v>407</v>
      </c>
      <c r="B41648" t="s">
        <v>408</v>
      </c>
      <c r="C41648">
        <v>1842</v>
      </c>
      <c r="G41648">
        <v>3193695</v>
      </c>
    </row>
    <row r="41649" spans="1:7" x14ac:dyDescent="0.35">
      <c r="A41649" t="s">
        <v>407</v>
      </c>
      <c r="B41649" t="s">
        <v>408</v>
      </c>
      <c r="C41649">
        <v>1843</v>
      </c>
      <c r="G41649">
        <v>3243308</v>
      </c>
    </row>
    <row r="41650" spans="1:7" x14ac:dyDescent="0.35">
      <c r="A41650" t="s">
        <v>407</v>
      </c>
      <c r="B41650" t="s">
        <v>408</v>
      </c>
      <c r="C41650">
        <v>1844</v>
      </c>
      <c r="G41650">
        <v>3293691</v>
      </c>
    </row>
    <row r="41651" spans="1:7" x14ac:dyDescent="0.35">
      <c r="A41651" t="s">
        <v>407</v>
      </c>
      <c r="B41651" t="s">
        <v>408</v>
      </c>
      <c r="C41651">
        <v>1845</v>
      </c>
      <c r="G41651">
        <v>3344857</v>
      </c>
    </row>
    <row r="41652" spans="1:7" x14ac:dyDescent="0.35">
      <c r="A41652" t="s">
        <v>407</v>
      </c>
      <c r="B41652" t="s">
        <v>408</v>
      </c>
      <c r="C41652">
        <v>1846</v>
      </c>
      <c r="G41652">
        <v>3396818</v>
      </c>
    </row>
    <row r="41653" spans="1:7" x14ac:dyDescent="0.35">
      <c r="A41653" t="s">
        <v>407</v>
      </c>
      <c r="B41653" t="s">
        <v>408</v>
      </c>
      <c r="C41653">
        <v>1847</v>
      </c>
      <c r="G41653">
        <v>3449585</v>
      </c>
    </row>
    <row r="41654" spans="1:7" x14ac:dyDescent="0.35">
      <c r="A41654" t="s">
        <v>407</v>
      </c>
      <c r="B41654" t="s">
        <v>408</v>
      </c>
      <c r="C41654">
        <v>1848</v>
      </c>
      <c r="G41654">
        <v>3503173</v>
      </c>
    </row>
    <row r="41655" spans="1:7" x14ac:dyDescent="0.35">
      <c r="A41655" t="s">
        <v>407</v>
      </c>
      <c r="B41655" t="s">
        <v>408</v>
      </c>
      <c r="C41655">
        <v>1849</v>
      </c>
      <c r="G41655">
        <v>3558672</v>
      </c>
    </row>
    <row r="41656" spans="1:7" x14ac:dyDescent="0.35">
      <c r="A41656" t="s">
        <v>407</v>
      </c>
      <c r="B41656" t="s">
        <v>408</v>
      </c>
      <c r="C41656">
        <v>1850</v>
      </c>
      <c r="G41656">
        <v>3616131</v>
      </c>
    </row>
    <row r="41657" spans="1:7" x14ac:dyDescent="0.35">
      <c r="A41657" t="s">
        <v>407</v>
      </c>
      <c r="B41657" t="s">
        <v>408</v>
      </c>
      <c r="C41657">
        <v>1851</v>
      </c>
      <c r="G41657">
        <v>3668773</v>
      </c>
    </row>
    <row r="41658" spans="1:7" x14ac:dyDescent="0.35">
      <c r="A41658" t="s">
        <v>407</v>
      </c>
      <c r="B41658" t="s">
        <v>408</v>
      </c>
      <c r="C41658">
        <v>1852</v>
      </c>
      <c r="G41658">
        <v>3723246</v>
      </c>
    </row>
    <row r="41659" spans="1:7" x14ac:dyDescent="0.35">
      <c r="A41659" t="s">
        <v>407</v>
      </c>
      <c r="B41659" t="s">
        <v>408</v>
      </c>
      <c r="C41659">
        <v>1853</v>
      </c>
      <c r="G41659">
        <v>3779589</v>
      </c>
    </row>
    <row r="41660" spans="1:7" x14ac:dyDescent="0.35">
      <c r="A41660" t="s">
        <v>407</v>
      </c>
      <c r="B41660" t="s">
        <v>408</v>
      </c>
      <c r="C41660">
        <v>1854</v>
      </c>
      <c r="G41660">
        <v>3836771</v>
      </c>
    </row>
    <row r="41661" spans="1:7" x14ac:dyDescent="0.35">
      <c r="A41661" t="s">
        <v>407</v>
      </c>
      <c r="B41661" t="s">
        <v>408</v>
      </c>
      <c r="C41661">
        <v>1855</v>
      </c>
      <c r="G41661">
        <v>3894805</v>
      </c>
    </row>
    <row r="41662" spans="1:7" x14ac:dyDescent="0.35">
      <c r="A41662" t="s">
        <v>407</v>
      </c>
      <c r="B41662" t="s">
        <v>408</v>
      </c>
      <c r="C41662">
        <v>1856</v>
      </c>
      <c r="G41662">
        <v>3953702</v>
      </c>
    </row>
    <row r="41663" spans="1:7" x14ac:dyDescent="0.35">
      <c r="A41663" t="s">
        <v>407</v>
      </c>
      <c r="B41663" t="s">
        <v>408</v>
      </c>
      <c r="C41663">
        <v>1857</v>
      </c>
      <c r="G41663">
        <v>4013476</v>
      </c>
    </row>
    <row r="41664" spans="1:7" x14ac:dyDescent="0.35">
      <c r="A41664" t="s">
        <v>407</v>
      </c>
      <c r="B41664" t="s">
        <v>408</v>
      </c>
      <c r="C41664">
        <v>1858</v>
      </c>
      <c r="G41664">
        <v>4074140</v>
      </c>
    </row>
    <row r="41665" spans="1:7" x14ac:dyDescent="0.35">
      <c r="A41665" t="s">
        <v>407</v>
      </c>
      <c r="B41665" t="s">
        <v>408</v>
      </c>
      <c r="C41665">
        <v>1859</v>
      </c>
      <c r="G41665">
        <v>4135705</v>
      </c>
    </row>
    <row r="41666" spans="1:7" x14ac:dyDescent="0.35">
      <c r="A41666" t="s">
        <v>407</v>
      </c>
      <c r="B41666" t="s">
        <v>408</v>
      </c>
      <c r="C41666">
        <v>1860</v>
      </c>
      <c r="G41666">
        <v>4198186</v>
      </c>
    </row>
    <row r="41667" spans="1:7" x14ac:dyDescent="0.35">
      <c r="A41667" t="s">
        <v>407</v>
      </c>
      <c r="B41667" t="s">
        <v>408</v>
      </c>
      <c r="C41667">
        <v>1861</v>
      </c>
      <c r="G41667">
        <v>4261596</v>
      </c>
    </row>
    <row r="41668" spans="1:7" x14ac:dyDescent="0.35">
      <c r="A41668" t="s">
        <v>407</v>
      </c>
      <c r="B41668" t="s">
        <v>408</v>
      </c>
      <c r="C41668">
        <v>1862</v>
      </c>
      <c r="G41668">
        <v>4325947</v>
      </c>
    </row>
    <row r="41669" spans="1:7" x14ac:dyDescent="0.35">
      <c r="A41669" t="s">
        <v>407</v>
      </c>
      <c r="B41669" t="s">
        <v>408</v>
      </c>
      <c r="C41669">
        <v>1863</v>
      </c>
      <c r="G41669">
        <v>4391255</v>
      </c>
    </row>
    <row r="41670" spans="1:7" x14ac:dyDescent="0.35">
      <c r="A41670" t="s">
        <v>407</v>
      </c>
      <c r="B41670" t="s">
        <v>408</v>
      </c>
      <c r="C41670">
        <v>1864</v>
      </c>
      <c r="G41670">
        <v>4457533</v>
      </c>
    </row>
    <row r="41671" spans="1:7" x14ac:dyDescent="0.35">
      <c r="A41671" t="s">
        <v>407</v>
      </c>
      <c r="B41671" t="s">
        <v>408</v>
      </c>
      <c r="C41671">
        <v>1865</v>
      </c>
      <c r="G41671">
        <v>4524794</v>
      </c>
    </row>
    <row r="41672" spans="1:7" x14ac:dyDescent="0.35">
      <c r="A41672" t="s">
        <v>407</v>
      </c>
      <c r="B41672" t="s">
        <v>408</v>
      </c>
      <c r="C41672">
        <v>1866</v>
      </c>
      <c r="G41672">
        <v>4593053</v>
      </c>
    </row>
    <row r="41673" spans="1:7" x14ac:dyDescent="0.35">
      <c r="A41673" t="s">
        <v>407</v>
      </c>
      <c r="B41673" t="s">
        <v>408</v>
      </c>
      <c r="C41673">
        <v>1867</v>
      </c>
      <c r="G41673">
        <v>4662326</v>
      </c>
    </row>
    <row r="41674" spans="1:7" x14ac:dyDescent="0.35">
      <c r="A41674" t="s">
        <v>407</v>
      </c>
      <c r="B41674" t="s">
        <v>408</v>
      </c>
      <c r="C41674">
        <v>1868</v>
      </c>
      <c r="G41674">
        <v>4732625</v>
      </c>
    </row>
    <row r="41675" spans="1:7" x14ac:dyDescent="0.35">
      <c r="A41675" t="s">
        <v>407</v>
      </c>
      <c r="B41675" t="s">
        <v>408</v>
      </c>
      <c r="C41675">
        <v>1869</v>
      </c>
      <c r="G41675">
        <v>4803813</v>
      </c>
    </row>
    <row r="41676" spans="1:7" x14ac:dyDescent="0.35">
      <c r="A41676" t="s">
        <v>407</v>
      </c>
      <c r="B41676" t="s">
        <v>408</v>
      </c>
      <c r="C41676">
        <v>1871</v>
      </c>
      <c r="G41676">
        <v>4948896</v>
      </c>
    </row>
    <row r="41677" spans="1:7" x14ac:dyDescent="0.35">
      <c r="A41677" t="s">
        <v>407</v>
      </c>
      <c r="B41677" t="s">
        <v>408</v>
      </c>
      <c r="C41677">
        <v>1872</v>
      </c>
      <c r="G41677">
        <v>5022813</v>
      </c>
    </row>
    <row r="41678" spans="1:7" x14ac:dyDescent="0.35">
      <c r="A41678" t="s">
        <v>407</v>
      </c>
      <c r="B41678" t="s">
        <v>408</v>
      </c>
      <c r="C41678">
        <v>1873</v>
      </c>
      <c r="G41678">
        <v>5097662</v>
      </c>
    </row>
    <row r="41679" spans="1:7" x14ac:dyDescent="0.35">
      <c r="A41679" t="s">
        <v>407</v>
      </c>
      <c r="B41679" t="s">
        <v>408</v>
      </c>
      <c r="C41679">
        <v>1874</v>
      </c>
      <c r="G41679">
        <v>5173608</v>
      </c>
    </row>
    <row r="41680" spans="1:7" x14ac:dyDescent="0.35">
      <c r="A41680" t="s">
        <v>407</v>
      </c>
      <c r="B41680" t="s">
        <v>408</v>
      </c>
      <c r="C41680">
        <v>1875</v>
      </c>
      <c r="G41680">
        <v>5250664</v>
      </c>
    </row>
    <row r="41681" spans="1:7" x14ac:dyDescent="0.35">
      <c r="A41681" t="s">
        <v>407</v>
      </c>
      <c r="B41681" t="s">
        <v>408</v>
      </c>
      <c r="C41681">
        <v>1876</v>
      </c>
      <c r="G41681">
        <v>5328849</v>
      </c>
    </row>
    <row r="41682" spans="1:7" x14ac:dyDescent="0.35">
      <c r="A41682" t="s">
        <v>407</v>
      </c>
      <c r="B41682" t="s">
        <v>408</v>
      </c>
      <c r="C41682">
        <v>1877</v>
      </c>
      <c r="G41682">
        <v>5408176</v>
      </c>
    </row>
    <row r="41683" spans="1:7" x14ac:dyDescent="0.35">
      <c r="A41683" t="s">
        <v>407</v>
      </c>
      <c r="B41683" t="s">
        <v>408</v>
      </c>
      <c r="C41683">
        <v>1878</v>
      </c>
      <c r="G41683">
        <v>5488664</v>
      </c>
    </row>
    <row r="41684" spans="1:7" x14ac:dyDescent="0.35">
      <c r="A41684" t="s">
        <v>407</v>
      </c>
      <c r="B41684" t="s">
        <v>408</v>
      </c>
      <c r="C41684">
        <v>1879</v>
      </c>
      <c r="G41684">
        <v>5560187</v>
      </c>
    </row>
    <row r="41685" spans="1:7" x14ac:dyDescent="0.35">
      <c r="A41685" t="s">
        <v>407</v>
      </c>
      <c r="B41685" t="s">
        <v>408</v>
      </c>
      <c r="C41685">
        <v>1880</v>
      </c>
      <c r="G41685">
        <v>5622571</v>
      </c>
    </row>
    <row r="41686" spans="1:7" x14ac:dyDescent="0.35">
      <c r="A41686" t="s">
        <v>407</v>
      </c>
      <c r="B41686" t="s">
        <v>408</v>
      </c>
      <c r="C41686">
        <v>1881</v>
      </c>
      <c r="G41686">
        <v>5675638</v>
      </c>
    </row>
    <row r="41687" spans="1:7" x14ac:dyDescent="0.35">
      <c r="A41687" t="s">
        <v>407</v>
      </c>
      <c r="B41687" t="s">
        <v>408</v>
      </c>
      <c r="C41687">
        <v>1882</v>
      </c>
      <c r="G41687">
        <v>5719209</v>
      </c>
    </row>
    <row r="41688" spans="1:7" x14ac:dyDescent="0.35">
      <c r="A41688" t="s">
        <v>407</v>
      </c>
      <c r="B41688" t="s">
        <v>408</v>
      </c>
      <c r="C41688">
        <v>1883</v>
      </c>
      <c r="G41688">
        <v>5753101</v>
      </c>
    </row>
    <row r="41689" spans="1:7" x14ac:dyDescent="0.35">
      <c r="A41689" t="s">
        <v>407</v>
      </c>
      <c r="B41689" t="s">
        <v>408</v>
      </c>
      <c r="C41689">
        <v>1884</v>
      </c>
      <c r="G41689">
        <v>5787172</v>
      </c>
    </row>
    <row r="41690" spans="1:7" x14ac:dyDescent="0.35">
      <c r="A41690" t="s">
        <v>407</v>
      </c>
      <c r="B41690" t="s">
        <v>408</v>
      </c>
      <c r="C41690">
        <v>1885</v>
      </c>
      <c r="G41690">
        <v>5821421</v>
      </c>
    </row>
    <row r="41691" spans="1:7" x14ac:dyDescent="0.35">
      <c r="A41691" t="s">
        <v>407</v>
      </c>
      <c r="B41691" t="s">
        <v>408</v>
      </c>
      <c r="C41691">
        <v>1886</v>
      </c>
      <c r="G41691">
        <v>5855850</v>
      </c>
    </row>
    <row r="41692" spans="1:7" x14ac:dyDescent="0.35">
      <c r="A41692" t="s">
        <v>407</v>
      </c>
      <c r="B41692" t="s">
        <v>408</v>
      </c>
      <c r="C41692">
        <v>1887</v>
      </c>
      <c r="G41692">
        <v>5890460</v>
      </c>
    </row>
    <row r="41693" spans="1:7" x14ac:dyDescent="0.35">
      <c r="A41693" t="s">
        <v>407</v>
      </c>
      <c r="B41693" t="s">
        <v>408</v>
      </c>
      <c r="C41693">
        <v>1888</v>
      </c>
      <c r="G41693">
        <v>5925250</v>
      </c>
    </row>
    <row r="41694" spans="1:7" x14ac:dyDescent="0.35">
      <c r="A41694" t="s">
        <v>407</v>
      </c>
      <c r="B41694" t="s">
        <v>408</v>
      </c>
      <c r="C41694">
        <v>1889</v>
      </c>
      <c r="G41694">
        <v>5965587</v>
      </c>
    </row>
    <row r="41695" spans="1:7" x14ac:dyDescent="0.35">
      <c r="A41695" t="s">
        <v>407</v>
      </c>
      <c r="B41695" t="s">
        <v>408</v>
      </c>
      <c r="C41695">
        <v>1890</v>
      </c>
      <c r="G41695">
        <v>6011548</v>
      </c>
    </row>
    <row r="41696" spans="1:7" x14ac:dyDescent="0.35">
      <c r="A41696" t="s">
        <v>407</v>
      </c>
      <c r="B41696" t="s">
        <v>408</v>
      </c>
      <c r="C41696">
        <v>1891</v>
      </c>
      <c r="G41696">
        <v>6063210</v>
      </c>
    </row>
    <row r="41697" spans="1:7" x14ac:dyDescent="0.35">
      <c r="A41697" t="s">
        <v>407</v>
      </c>
      <c r="B41697" t="s">
        <v>408</v>
      </c>
      <c r="C41697">
        <v>1892</v>
      </c>
      <c r="G41697">
        <v>6120654</v>
      </c>
    </row>
    <row r="41698" spans="1:7" x14ac:dyDescent="0.35">
      <c r="A41698" t="s">
        <v>407</v>
      </c>
      <c r="B41698" t="s">
        <v>408</v>
      </c>
      <c r="C41698">
        <v>1893</v>
      </c>
      <c r="G41698">
        <v>6183957</v>
      </c>
    </row>
    <row r="41699" spans="1:7" x14ac:dyDescent="0.35">
      <c r="A41699" t="s">
        <v>407</v>
      </c>
      <c r="B41699" t="s">
        <v>408</v>
      </c>
      <c r="C41699">
        <v>1894</v>
      </c>
      <c r="G41699">
        <v>6247889</v>
      </c>
    </row>
    <row r="41700" spans="1:7" x14ac:dyDescent="0.35">
      <c r="A41700" t="s">
        <v>407</v>
      </c>
      <c r="B41700" t="s">
        <v>408</v>
      </c>
      <c r="C41700">
        <v>1895</v>
      </c>
      <c r="G41700">
        <v>6312457</v>
      </c>
    </row>
    <row r="41701" spans="1:7" x14ac:dyDescent="0.35">
      <c r="A41701" t="s">
        <v>407</v>
      </c>
      <c r="B41701" t="s">
        <v>408</v>
      </c>
      <c r="C41701">
        <v>1896</v>
      </c>
      <c r="G41701">
        <v>6377665</v>
      </c>
    </row>
    <row r="41702" spans="1:7" x14ac:dyDescent="0.35">
      <c r="A41702" t="s">
        <v>407</v>
      </c>
      <c r="B41702" t="s">
        <v>408</v>
      </c>
      <c r="C41702">
        <v>1897</v>
      </c>
      <c r="G41702">
        <v>6443521</v>
      </c>
    </row>
    <row r="41703" spans="1:7" x14ac:dyDescent="0.35">
      <c r="A41703" t="s">
        <v>407</v>
      </c>
      <c r="B41703" t="s">
        <v>408</v>
      </c>
      <c r="C41703">
        <v>1898</v>
      </c>
      <c r="G41703">
        <v>6510030</v>
      </c>
    </row>
    <row r="41704" spans="1:7" x14ac:dyDescent="0.35">
      <c r="A41704" t="s">
        <v>407</v>
      </c>
      <c r="B41704" t="s">
        <v>408</v>
      </c>
      <c r="C41704">
        <v>1899</v>
      </c>
      <c r="G41704">
        <v>6586321</v>
      </c>
    </row>
    <row r="41705" spans="1:7" x14ac:dyDescent="0.35">
      <c r="A41705" t="s">
        <v>407</v>
      </c>
      <c r="B41705" t="s">
        <v>408</v>
      </c>
      <c r="C41705">
        <v>1900</v>
      </c>
      <c r="G41705">
        <v>6672632</v>
      </c>
    </row>
    <row r="41706" spans="1:7" x14ac:dyDescent="0.35">
      <c r="A41706" t="s">
        <v>407</v>
      </c>
      <c r="B41706" t="s">
        <v>408</v>
      </c>
      <c r="C41706">
        <v>1901</v>
      </c>
      <c r="G41706">
        <v>6769206</v>
      </c>
    </row>
    <row r="41707" spans="1:7" x14ac:dyDescent="0.35">
      <c r="A41707" t="s">
        <v>407</v>
      </c>
      <c r="B41707" t="s">
        <v>408</v>
      </c>
      <c r="C41707">
        <v>1941</v>
      </c>
      <c r="G41707">
        <v>14890346</v>
      </c>
    </row>
    <row r="41708" spans="1:7" x14ac:dyDescent="0.35">
      <c r="A41708" t="s">
        <v>407</v>
      </c>
      <c r="B41708" t="s">
        <v>408</v>
      </c>
      <c r="C41708">
        <v>1942</v>
      </c>
      <c r="G41708">
        <v>15251548</v>
      </c>
    </row>
    <row r="41709" spans="1:7" x14ac:dyDescent="0.35">
      <c r="A41709" t="s">
        <v>407</v>
      </c>
      <c r="B41709" t="s">
        <v>408</v>
      </c>
      <c r="C41709">
        <v>1943</v>
      </c>
      <c r="G41709">
        <v>15625536</v>
      </c>
    </row>
    <row r="41710" spans="1:7" x14ac:dyDescent="0.35">
      <c r="A41710" t="s">
        <v>407</v>
      </c>
      <c r="B41710" t="s">
        <v>408</v>
      </c>
      <c r="C41710">
        <v>1944</v>
      </c>
      <c r="G41710">
        <v>16008694</v>
      </c>
    </row>
    <row r="41711" spans="1:7" x14ac:dyDescent="0.35">
      <c r="A41711" t="s">
        <v>407</v>
      </c>
      <c r="B41711" t="s">
        <v>408</v>
      </c>
      <c r="C41711">
        <v>1945</v>
      </c>
      <c r="G41711">
        <v>16401248</v>
      </c>
    </row>
    <row r="41712" spans="1:7" x14ac:dyDescent="0.35">
      <c r="A41712" t="s">
        <v>407</v>
      </c>
      <c r="B41712" t="s">
        <v>408</v>
      </c>
      <c r="C41712">
        <v>2020</v>
      </c>
      <c r="G41712">
        <v>109581085</v>
      </c>
    </row>
    <row r="41713" spans="1:8" x14ac:dyDescent="0.35">
      <c r="A41713" t="s">
        <v>407</v>
      </c>
      <c r="B41713" t="s">
        <v>408</v>
      </c>
      <c r="C41713">
        <v>2021</v>
      </c>
      <c r="G41713">
        <v>111046910</v>
      </c>
    </row>
    <row r="41714" spans="1:8" x14ac:dyDescent="0.35">
      <c r="A41714" t="s">
        <v>409</v>
      </c>
      <c r="B41714" t="s">
        <v>410</v>
      </c>
      <c r="C41714">
        <v>2015</v>
      </c>
      <c r="H41714" t="s">
        <v>23</v>
      </c>
    </row>
    <row r="41715" spans="1:8" x14ac:dyDescent="0.35">
      <c r="A41715" t="s">
        <v>411</v>
      </c>
      <c r="B41715" t="s">
        <v>412</v>
      </c>
      <c r="C41715">
        <v>1931</v>
      </c>
      <c r="D41715">
        <v>49.799999</v>
      </c>
      <c r="E41715">
        <v>2906</v>
      </c>
      <c r="G41715">
        <v>27708431</v>
      </c>
    </row>
    <row r="41716" spans="1:8" x14ac:dyDescent="0.35">
      <c r="A41716" t="s">
        <v>411</v>
      </c>
      <c r="B41716" t="s">
        <v>412</v>
      </c>
      <c r="C41716">
        <v>1950</v>
      </c>
      <c r="D41716">
        <v>59.14</v>
      </c>
      <c r="E41716">
        <v>3900</v>
      </c>
      <c r="G41716">
        <v>24824007</v>
      </c>
    </row>
    <row r="41717" spans="1:8" x14ac:dyDescent="0.35">
      <c r="A41717" t="s">
        <v>411</v>
      </c>
      <c r="B41717" t="s">
        <v>412</v>
      </c>
      <c r="C41717">
        <v>1951</v>
      </c>
      <c r="D41717">
        <v>59.761000000000003</v>
      </c>
      <c r="E41717">
        <v>4001</v>
      </c>
      <c r="G41717">
        <v>25283013</v>
      </c>
    </row>
    <row r="41718" spans="1:8" x14ac:dyDescent="0.35">
      <c r="A41718" t="s">
        <v>411</v>
      </c>
      <c r="B41718" t="s">
        <v>412</v>
      </c>
      <c r="C41718">
        <v>1952</v>
      </c>
      <c r="D41718">
        <v>60.956000000000003</v>
      </c>
      <c r="E41718">
        <v>4018</v>
      </c>
      <c r="G41718">
        <v>25764322</v>
      </c>
    </row>
    <row r="41719" spans="1:8" x14ac:dyDescent="0.35">
      <c r="A41719" t="s">
        <v>411</v>
      </c>
      <c r="B41719" t="s">
        <v>412</v>
      </c>
      <c r="C41719">
        <v>1953</v>
      </c>
      <c r="D41719">
        <v>62.06</v>
      </c>
      <c r="E41719">
        <v>4173</v>
      </c>
      <c r="G41719">
        <v>26260482</v>
      </c>
    </row>
    <row r="41720" spans="1:8" x14ac:dyDescent="0.35">
      <c r="A41720" t="s">
        <v>411</v>
      </c>
      <c r="B41720" t="s">
        <v>412</v>
      </c>
      <c r="C41720">
        <v>1954</v>
      </c>
      <c r="D41720">
        <v>63.073999999999998</v>
      </c>
      <c r="E41720">
        <v>4328</v>
      </c>
      <c r="G41720">
        <v>26764490</v>
      </c>
    </row>
    <row r="41721" spans="1:8" x14ac:dyDescent="0.35">
      <c r="A41721" t="s">
        <v>411</v>
      </c>
      <c r="B41721" t="s">
        <v>412</v>
      </c>
      <c r="C41721">
        <v>1955</v>
      </c>
      <c r="D41721">
        <v>63.996000000000002</v>
      </c>
      <c r="E41721">
        <v>4454</v>
      </c>
      <c r="G41721">
        <v>27269742</v>
      </c>
    </row>
    <row r="41722" spans="1:8" x14ac:dyDescent="0.35">
      <c r="A41722" t="s">
        <v>411</v>
      </c>
      <c r="B41722" t="s">
        <v>412</v>
      </c>
      <c r="C41722">
        <v>1956</v>
      </c>
      <c r="D41722">
        <v>64.83</v>
      </c>
      <c r="E41722">
        <v>4565</v>
      </c>
      <c r="G41722">
        <v>27770044</v>
      </c>
    </row>
    <row r="41723" spans="1:8" x14ac:dyDescent="0.35">
      <c r="A41723" t="s">
        <v>411</v>
      </c>
      <c r="B41723" t="s">
        <v>412</v>
      </c>
      <c r="C41723">
        <v>1957</v>
      </c>
      <c r="D41723">
        <v>65.575999999999993</v>
      </c>
      <c r="E41723">
        <v>4721</v>
      </c>
      <c r="G41723">
        <v>28259605</v>
      </c>
    </row>
    <row r="41724" spans="1:8" x14ac:dyDescent="0.35">
      <c r="A41724" t="s">
        <v>411</v>
      </c>
      <c r="B41724" t="s">
        <v>412</v>
      </c>
      <c r="C41724">
        <v>1958</v>
      </c>
      <c r="D41724">
        <v>66.238</v>
      </c>
      <c r="E41724">
        <v>4873</v>
      </c>
      <c r="G41724">
        <v>28733123</v>
      </c>
    </row>
    <row r="41725" spans="1:8" x14ac:dyDescent="0.35">
      <c r="A41725" t="s">
        <v>411</v>
      </c>
      <c r="B41725" t="s">
        <v>412</v>
      </c>
      <c r="C41725">
        <v>1959</v>
      </c>
      <c r="D41725">
        <v>66.823999999999998</v>
      </c>
      <c r="E41725">
        <v>4935</v>
      </c>
      <c r="G41725">
        <v>29185902</v>
      </c>
    </row>
    <row r="41726" spans="1:8" x14ac:dyDescent="0.35">
      <c r="A41726" t="s">
        <v>411</v>
      </c>
      <c r="B41726" t="s">
        <v>412</v>
      </c>
      <c r="C41726">
        <v>1960</v>
      </c>
      <c r="D41726">
        <v>67.34</v>
      </c>
      <c r="E41726">
        <v>5125</v>
      </c>
      <c r="G41726">
        <v>29614201</v>
      </c>
    </row>
    <row r="41727" spans="1:8" x14ac:dyDescent="0.35">
      <c r="A41727" t="s">
        <v>411</v>
      </c>
      <c r="B41727" t="s">
        <v>412</v>
      </c>
      <c r="C41727">
        <v>1961</v>
      </c>
      <c r="D41727">
        <v>67.796999999999997</v>
      </c>
      <c r="E41727">
        <v>5461</v>
      </c>
      <c r="G41727">
        <v>30015604</v>
      </c>
    </row>
    <row r="41728" spans="1:8" x14ac:dyDescent="0.35">
      <c r="A41728" t="s">
        <v>411</v>
      </c>
      <c r="B41728" t="s">
        <v>412</v>
      </c>
      <c r="C41728">
        <v>1962</v>
      </c>
      <c r="D41728">
        <v>68.204999999999998</v>
      </c>
      <c r="E41728">
        <v>5325</v>
      </c>
      <c r="G41728">
        <v>30389354</v>
      </c>
    </row>
    <row r="41729" spans="1:7" x14ac:dyDescent="0.35">
      <c r="A41729" t="s">
        <v>411</v>
      </c>
      <c r="B41729" t="s">
        <v>412</v>
      </c>
      <c r="C41729">
        <v>1963</v>
      </c>
      <c r="D41729">
        <v>68.572000000000003</v>
      </c>
      <c r="E41729">
        <v>5582</v>
      </c>
      <c r="G41729">
        <v>30736494</v>
      </c>
    </row>
    <row r="41730" spans="1:7" x14ac:dyDescent="0.35">
      <c r="A41730" t="s">
        <v>411</v>
      </c>
      <c r="B41730" t="s">
        <v>412</v>
      </c>
      <c r="C41730">
        <v>1964</v>
      </c>
      <c r="D41730">
        <v>68.905000000000001</v>
      </c>
      <c r="E41730">
        <v>5773</v>
      </c>
      <c r="G41730">
        <v>31059449</v>
      </c>
    </row>
    <row r="41731" spans="1:7" x14ac:dyDescent="0.35">
      <c r="A41731" t="s">
        <v>411</v>
      </c>
      <c r="B41731" t="s">
        <v>412</v>
      </c>
      <c r="C41731">
        <v>1965</v>
      </c>
      <c r="D41731">
        <v>69.206000000000003</v>
      </c>
      <c r="E41731">
        <v>6036</v>
      </c>
      <c r="G41731">
        <v>31360903</v>
      </c>
    </row>
    <row r="41732" spans="1:7" x14ac:dyDescent="0.35">
      <c r="A41732" t="s">
        <v>411</v>
      </c>
      <c r="B41732" t="s">
        <v>412</v>
      </c>
      <c r="C41732">
        <v>1966</v>
      </c>
      <c r="D41732">
        <v>69.474000000000004</v>
      </c>
      <c r="E41732">
        <v>6362</v>
      </c>
      <c r="G41732">
        <v>31641037</v>
      </c>
    </row>
    <row r="41733" spans="1:7" x14ac:dyDescent="0.35">
      <c r="A41733" t="s">
        <v>411</v>
      </c>
      <c r="B41733" t="s">
        <v>412</v>
      </c>
      <c r="C41733">
        <v>1967</v>
      </c>
      <c r="D41733">
        <v>69.700999999999993</v>
      </c>
      <c r="E41733">
        <v>6540</v>
      </c>
      <c r="G41733">
        <v>31901687</v>
      </c>
    </row>
    <row r="41734" spans="1:7" x14ac:dyDescent="0.35">
      <c r="A41734" t="s">
        <v>411</v>
      </c>
      <c r="B41734" t="s">
        <v>412</v>
      </c>
      <c r="C41734">
        <v>1968</v>
      </c>
      <c r="D41734">
        <v>69.888000000000005</v>
      </c>
      <c r="E41734">
        <v>6881</v>
      </c>
      <c r="G41734">
        <v>32149536</v>
      </c>
    </row>
    <row r="41735" spans="1:7" x14ac:dyDescent="0.35">
      <c r="A41735" t="s">
        <v>411</v>
      </c>
      <c r="B41735" t="s">
        <v>412</v>
      </c>
      <c r="C41735">
        <v>1969</v>
      </c>
      <c r="D41735">
        <v>70.037000000000006</v>
      </c>
      <c r="E41735">
        <v>6760</v>
      </c>
      <c r="G41735">
        <v>32393140</v>
      </c>
    </row>
    <row r="41736" spans="1:7" x14ac:dyDescent="0.35">
      <c r="A41736" t="s">
        <v>411</v>
      </c>
      <c r="B41736" t="s">
        <v>412</v>
      </c>
      <c r="C41736">
        <v>1970</v>
      </c>
      <c r="D41736">
        <v>70.149000000000001</v>
      </c>
      <c r="E41736">
        <v>7058</v>
      </c>
      <c r="G41736">
        <v>32639262</v>
      </c>
    </row>
    <row r="41737" spans="1:7" x14ac:dyDescent="0.35">
      <c r="A41737" t="s">
        <v>411</v>
      </c>
      <c r="B41737" t="s">
        <v>412</v>
      </c>
      <c r="C41737">
        <v>1971</v>
      </c>
      <c r="D41737">
        <v>70.227999999999994</v>
      </c>
      <c r="E41737">
        <v>7503</v>
      </c>
      <c r="G41737">
        <v>32890387</v>
      </c>
    </row>
    <row r="41738" spans="1:7" x14ac:dyDescent="0.35">
      <c r="A41738" t="s">
        <v>411</v>
      </c>
      <c r="B41738" t="s">
        <v>412</v>
      </c>
      <c r="C41738">
        <v>1972</v>
      </c>
      <c r="D41738">
        <v>70.278999999999996</v>
      </c>
      <c r="E41738">
        <v>7986</v>
      </c>
      <c r="G41738">
        <v>33147079</v>
      </c>
    </row>
    <row r="41739" spans="1:7" x14ac:dyDescent="0.35">
      <c r="A41739" t="s">
        <v>411</v>
      </c>
      <c r="B41739" t="s">
        <v>412</v>
      </c>
      <c r="C41739">
        <v>1973</v>
      </c>
      <c r="D41739">
        <v>70.308999999999997</v>
      </c>
      <c r="E41739">
        <v>8512</v>
      </c>
      <c r="G41739">
        <v>33411592</v>
      </c>
    </row>
    <row r="41740" spans="1:7" x14ac:dyDescent="0.35">
      <c r="A41740" t="s">
        <v>411</v>
      </c>
      <c r="B41740" t="s">
        <v>412</v>
      </c>
      <c r="C41740">
        <v>1974</v>
      </c>
      <c r="D41740">
        <v>70.325000000000003</v>
      </c>
      <c r="E41740">
        <v>8928</v>
      </c>
      <c r="G41740">
        <v>33685785</v>
      </c>
    </row>
    <row r="41741" spans="1:7" x14ac:dyDescent="0.35">
      <c r="A41741" t="s">
        <v>411</v>
      </c>
      <c r="B41741" t="s">
        <v>412</v>
      </c>
      <c r="C41741">
        <v>1975</v>
      </c>
      <c r="D41741">
        <v>70.337999999999994</v>
      </c>
      <c r="E41741">
        <v>9258</v>
      </c>
      <c r="G41741">
        <v>33970730</v>
      </c>
    </row>
    <row r="41742" spans="1:7" x14ac:dyDescent="0.35">
      <c r="A41742" t="s">
        <v>411</v>
      </c>
      <c r="B41742" t="s">
        <v>412</v>
      </c>
      <c r="C41742">
        <v>1976</v>
      </c>
      <c r="D41742">
        <v>70.355999999999995</v>
      </c>
      <c r="E41742">
        <v>9397</v>
      </c>
      <c r="G41742">
        <v>34266104</v>
      </c>
    </row>
    <row r="41743" spans="1:7" x14ac:dyDescent="0.35">
      <c r="A41743" t="s">
        <v>411</v>
      </c>
      <c r="B41743" t="s">
        <v>412</v>
      </c>
      <c r="C41743">
        <v>1977</v>
      </c>
      <c r="D41743">
        <v>70.382999999999996</v>
      </c>
      <c r="E41743">
        <v>9483</v>
      </c>
      <c r="G41743">
        <v>34571226</v>
      </c>
    </row>
    <row r="41744" spans="1:7" x14ac:dyDescent="0.35">
      <c r="A41744" t="s">
        <v>411</v>
      </c>
      <c r="B41744" t="s">
        <v>412</v>
      </c>
      <c r="C41744">
        <v>1978</v>
      </c>
      <c r="D41744">
        <v>70.421000000000006</v>
      </c>
      <c r="E41744">
        <v>9741</v>
      </c>
      <c r="G41744">
        <v>34885808</v>
      </c>
    </row>
    <row r="41745" spans="1:7" x14ac:dyDescent="0.35">
      <c r="A41745" t="s">
        <v>411</v>
      </c>
      <c r="B41745" t="s">
        <v>412</v>
      </c>
      <c r="C41745">
        <v>1979</v>
      </c>
      <c r="D41745">
        <v>70.471000000000004</v>
      </c>
      <c r="E41745">
        <v>9471</v>
      </c>
      <c r="G41745">
        <v>35209249</v>
      </c>
    </row>
    <row r="41746" spans="1:7" x14ac:dyDescent="0.35">
      <c r="A41746" t="s">
        <v>411</v>
      </c>
      <c r="B41746" t="s">
        <v>412</v>
      </c>
      <c r="C41746">
        <v>1980</v>
      </c>
      <c r="D41746">
        <v>70.528000000000006</v>
      </c>
      <c r="E41746">
        <v>9149</v>
      </c>
      <c r="G41746">
        <v>35539723</v>
      </c>
    </row>
    <row r="41747" spans="1:7" x14ac:dyDescent="0.35">
      <c r="A41747" t="s">
        <v>411</v>
      </c>
      <c r="B41747" t="s">
        <v>412</v>
      </c>
      <c r="C41747">
        <v>1981</v>
      </c>
      <c r="D41747">
        <v>70.584999999999994</v>
      </c>
      <c r="E41747">
        <v>8584</v>
      </c>
      <c r="G41747">
        <v>35878440</v>
      </c>
    </row>
    <row r="41748" spans="1:7" x14ac:dyDescent="0.35">
      <c r="A41748" t="s">
        <v>411</v>
      </c>
      <c r="B41748" t="s">
        <v>412</v>
      </c>
      <c r="C41748">
        <v>1982</v>
      </c>
      <c r="D41748">
        <v>70.632999999999996</v>
      </c>
      <c r="E41748">
        <v>8429</v>
      </c>
      <c r="G41748">
        <v>36221543</v>
      </c>
    </row>
    <row r="41749" spans="1:7" x14ac:dyDescent="0.35">
      <c r="A41749" t="s">
        <v>411</v>
      </c>
      <c r="B41749" t="s">
        <v>412</v>
      </c>
      <c r="C41749">
        <v>1983</v>
      </c>
      <c r="D41749">
        <v>70.668000000000006</v>
      </c>
      <c r="E41749">
        <v>8764</v>
      </c>
      <c r="G41749">
        <v>36555782</v>
      </c>
    </row>
    <row r="41750" spans="1:7" x14ac:dyDescent="0.35">
      <c r="A41750" t="s">
        <v>411</v>
      </c>
      <c r="B41750" t="s">
        <v>412</v>
      </c>
      <c r="C41750">
        <v>1984</v>
      </c>
      <c r="D41750">
        <v>70.691000000000003</v>
      </c>
      <c r="E41750">
        <v>9006</v>
      </c>
      <c r="G41750">
        <v>36863949</v>
      </c>
    </row>
    <row r="41751" spans="1:7" x14ac:dyDescent="0.35">
      <c r="A41751" t="s">
        <v>411</v>
      </c>
      <c r="B41751" t="s">
        <v>412</v>
      </c>
      <c r="C41751">
        <v>1985</v>
      </c>
      <c r="D41751">
        <v>70.701999999999998</v>
      </c>
      <c r="E41751">
        <v>9022</v>
      </c>
      <c r="G41751">
        <v>37133860</v>
      </c>
    </row>
    <row r="41752" spans="1:7" x14ac:dyDescent="0.35">
      <c r="A41752" t="s">
        <v>411</v>
      </c>
      <c r="B41752" t="s">
        <v>412</v>
      </c>
      <c r="C41752">
        <v>1986</v>
      </c>
      <c r="D41752">
        <v>70.704999999999998</v>
      </c>
      <c r="E41752">
        <v>9240</v>
      </c>
      <c r="G41752">
        <v>37359519</v>
      </c>
    </row>
    <row r="41753" spans="1:7" x14ac:dyDescent="0.35">
      <c r="A41753" t="s">
        <v>411</v>
      </c>
      <c r="B41753" t="s">
        <v>412</v>
      </c>
      <c r="C41753">
        <v>1987</v>
      </c>
      <c r="D41753">
        <v>70.709000000000003</v>
      </c>
      <c r="E41753">
        <v>9059</v>
      </c>
      <c r="G41753">
        <v>37544332</v>
      </c>
    </row>
    <row r="41754" spans="1:7" x14ac:dyDescent="0.35">
      <c r="A41754" t="s">
        <v>411</v>
      </c>
      <c r="B41754" t="s">
        <v>412</v>
      </c>
      <c r="C41754">
        <v>1988</v>
      </c>
      <c r="D41754">
        <v>70.722999999999999</v>
      </c>
      <c r="E41754">
        <v>9228</v>
      </c>
      <c r="G41754">
        <v>37697360</v>
      </c>
    </row>
    <row r="41755" spans="1:7" x14ac:dyDescent="0.35">
      <c r="A41755" t="s">
        <v>411</v>
      </c>
      <c r="B41755" t="s">
        <v>412</v>
      </c>
      <c r="C41755">
        <v>1989</v>
      </c>
      <c r="D41755">
        <v>70.757000000000005</v>
      </c>
      <c r="E41755">
        <v>9060</v>
      </c>
      <c r="G41755">
        <v>37832568</v>
      </c>
    </row>
    <row r="41756" spans="1:7" x14ac:dyDescent="0.35">
      <c r="A41756" t="s">
        <v>411</v>
      </c>
      <c r="B41756" t="s">
        <v>412</v>
      </c>
      <c r="C41756">
        <v>1990</v>
      </c>
      <c r="D41756">
        <v>70.822999999999993</v>
      </c>
      <c r="E41756">
        <v>8150</v>
      </c>
      <c r="G41756">
        <v>37960193</v>
      </c>
    </row>
    <row r="41757" spans="1:7" x14ac:dyDescent="0.35">
      <c r="A41757" t="s">
        <v>411</v>
      </c>
      <c r="B41757" t="s">
        <v>412</v>
      </c>
      <c r="C41757">
        <v>1991</v>
      </c>
      <c r="D41757">
        <v>70.930000000000007</v>
      </c>
      <c r="E41757">
        <v>7625.8427000000001</v>
      </c>
      <c r="G41757">
        <v>38082940</v>
      </c>
    </row>
    <row r="41758" spans="1:7" x14ac:dyDescent="0.35">
      <c r="A41758" t="s">
        <v>411</v>
      </c>
      <c r="B41758" t="s">
        <v>412</v>
      </c>
      <c r="C41758">
        <v>1992</v>
      </c>
      <c r="D41758">
        <v>71.084000000000003</v>
      </c>
      <c r="E41758">
        <v>7873.9249</v>
      </c>
      <c r="G41758">
        <v>38197588</v>
      </c>
    </row>
    <row r="41759" spans="1:7" x14ac:dyDescent="0.35">
      <c r="A41759" t="s">
        <v>411</v>
      </c>
      <c r="B41759" t="s">
        <v>412</v>
      </c>
      <c r="C41759">
        <v>1993</v>
      </c>
      <c r="D41759">
        <v>71.284999999999997</v>
      </c>
      <c r="E41759">
        <v>8229.5290999999997</v>
      </c>
      <c r="G41759">
        <v>38301349</v>
      </c>
    </row>
    <row r="41760" spans="1:7" x14ac:dyDescent="0.35">
      <c r="A41760" t="s">
        <v>411</v>
      </c>
      <c r="B41760" t="s">
        <v>412</v>
      </c>
      <c r="C41760">
        <v>1994</v>
      </c>
      <c r="D41760">
        <v>71.533000000000001</v>
      </c>
      <c r="E41760">
        <v>8721.8274000000001</v>
      </c>
      <c r="G41760">
        <v>38389469</v>
      </c>
    </row>
    <row r="41761" spans="1:7" x14ac:dyDescent="0.35">
      <c r="A41761" t="s">
        <v>411</v>
      </c>
      <c r="B41761" t="s">
        <v>412</v>
      </c>
      <c r="C41761">
        <v>1995</v>
      </c>
      <c r="D41761">
        <v>71.826999999999998</v>
      </c>
      <c r="E41761">
        <v>9408.2744999999995</v>
      </c>
      <c r="G41761">
        <v>38458642</v>
      </c>
    </row>
    <row r="41762" spans="1:7" x14ac:dyDescent="0.35">
      <c r="A41762" t="s">
        <v>411</v>
      </c>
      <c r="B41762" t="s">
        <v>412</v>
      </c>
      <c r="C41762">
        <v>1996</v>
      </c>
      <c r="D41762">
        <v>72.164000000000001</v>
      </c>
      <c r="E41762">
        <v>10066.171</v>
      </c>
      <c r="G41762">
        <v>38509672</v>
      </c>
    </row>
    <row r="41763" spans="1:7" x14ac:dyDescent="0.35">
      <c r="A41763" t="s">
        <v>411</v>
      </c>
      <c r="B41763" t="s">
        <v>412</v>
      </c>
      <c r="C41763">
        <v>1997</v>
      </c>
      <c r="D41763">
        <v>72.534999999999997</v>
      </c>
      <c r="E41763">
        <v>10811.2742</v>
      </c>
      <c r="G41763">
        <v>38544838</v>
      </c>
    </row>
    <row r="41764" spans="1:7" x14ac:dyDescent="0.35">
      <c r="A41764" t="s">
        <v>411</v>
      </c>
      <c r="B41764" t="s">
        <v>412</v>
      </c>
      <c r="C41764">
        <v>1998</v>
      </c>
      <c r="D41764">
        <v>72.923000000000002</v>
      </c>
      <c r="E41764">
        <v>11413.2559</v>
      </c>
      <c r="G41764">
        <v>38564191</v>
      </c>
    </row>
    <row r="41765" spans="1:7" x14ac:dyDescent="0.35">
      <c r="A41765" t="s">
        <v>411</v>
      </c>
      <c r="B41765" t="s">
        <v>412</v>
      </c>
      <c r="C41765">
        <v>1999</v>
      </c>
      <c r="D41765">
        <v>73.317999999999998</v>
      </c>
      <c r="E41765">
        <v>12058.4198</v>
      </c>
      <c r="G41765">
        <v>38567868</v>
      </c>
    </row>
    <row r="41766" spans="1:7" x14ac:dyDescent="0.35">
      <c r="A41766" t="s">
        <v>411</v>
      </c>
      <c r="B41766" t="s">
        <v>412</v>
      </c>
      <c r="C41766">
        <v>2000</v>
      </c>
      <c r="D41766">
        <v>73.7</v>
      </c>
      <c r="E41766">
        <v>12732.166800000001</v>
      </c>
      <c r="G41766">
        <v>38556699</v>
      </c>
    </row>
    <row r="41767" spans="1:7" x14ac:dyDescent="0.35">
      <c r="A41767" t="s">
        <v>411</v>
      </c>
      <c r="B41767" t="s">
        <v>412</v>
      </c>
      <c r="C41767">
        <v>2001</v>
      </c>
      <c r="D41767">
        <v>74.052000000000007</v>
      </c>
      <c r="E41767">
        <v>13017.5843</v>
      </c>
      <c r="G41767">
        <v>38529585</v>
      </c>
    </row>
    <row r="41768" spans="1:7" x14ac:dyDescent="0.35">
      <c r="A41768" t="s">
        <v>411</v>
      </c>
      <c r="B41768" t="s">
        <v>412</v>
      </c>
      <c r="C41768">
        <v>2002</v>
      </c>
      <c r="D41768">
        <v>74.367000000000004</v>
      </c>
      <c r="E41768">
        <v>13415.570900000001</v>
      </c>
      <c r="G41768">
        <v>38488640</v>
      </c>
    </row>
    <row r="41769" spans="1:7" x14ac:dyDescent="0.35">
      <c r="A41769" t="s">
        <v>411</v>
      </c>
      <c r="B41769" t="s">
        <v>412</v>
      </c>
      <c r="C41769">
        <v>2003</v>
      </c>
      <c r="D41769">
        <v>74.644000000000005</v>
      </c>
      <c r="E41769">
        <v>14035.636399999999</v>
      </c>
      <c r="G41769">
        <v>38441821</v>
      </c>
    </row>
    <row r="41770" spans="1:7" x14ac:dyDescent="0.35">
      <c r="A41770" t="s">
        <v>411</v>
      </c>
      <c r="B41770" t="s">
        <v>412</v>
      </c>
      <c r="C41770">
        <v>2004</v>
      </c>
      <c r="D41770">
        <v>74.884</v>
      </c>
      <c r="E41770">
        <v>14906.0942</v>
      </c>
      <c r="G41770">
        <v>38399553</v>
      </c>
    </row>
    <row r="41771" spans="1:7" x14ac:dyDescent="0.35">
      <c r="A41771" t="s">
        <v>411</v>
      </c>
      <c r="B41771" t="s">
        <v>412</v>
      </c>
      <c r="C41771">
        <v>2005</v>
      </c>
      <c r="D41771">
        <v>75.099000000000004</v>
      </c>
      <c r="E41771">
        <v>15580.9367</v>
      </c>
      <c r="G41771">
        <v>38368957</v>
      </c>
    </row>
    <row r="41772" spans="1:7" x14ac:dyDescent="0.35">
      <c r="A41772" t="s">
        <v>411</v>
      </c>
      <c r="B41772" t="s">
        <v>412</v>
      </c>
      <c r="C41772">
        <v>2006</v>
      </c>
      <c r="D41772">
        <v>75.305999999999997</v>
      </c>
      <c r="E41772">
        <v>16711.448</v>
      </c>
      <c r="G41772">
        <v>38354447</v>
      </c>
    </row>
    <row r="41773" spans="1:7" x14ac:dyDescent="0.35">
      <c r="A41773" t="s">
        <v>411</v>
      </c>
      <c r="B41773" t="s">
        <v>412</v>
      </c>
      <c r="C41773">
        <v>2007</v>
      </c>
      <c r="D41773">
        <v>75.522999999999996</v>
      </c>
      <c r="E41773">
        <v>18067.428</v>
      </c>
      <c r="G41773">
        <v>38353339</v>
      </c>
    </row>
    <row r="41774" spans="1:7" x14ac:dyDescent="0.35">
      <c r="A41774" t="s">
        <v>411</v>
      </c>
      <c r="B41774" t="s">
        <v>412</v>
      </c>
      <c r="C41774">
        <v>2008</v>
      </c>
      <c r="D41774">
        <v>75.765000000000001</v>
      </c>
      <c r="E41774">
        <v>19011.5461</v>
      </c>
      <c r="G41774">
        <v>38356786</v>
      </c>
    </row>
    <row r="41775" spans="1:7" x14ac:dyDescent="0.35">
      <c r="A41775" t="s">
        <v>411</v>
      </c>
      <c r="B41775" t="s">
        <v>412</v>
      </c>
      <c r="C41775">
        <v>2009</v>
      </c>
      <c r="D41775">
        <v>76.034000000000006</v>
      </c>
      <c r="E41775">
        <v>19718.464400000001</v>
      </c>
      <c r="G41775">
        <v>38351924</v>
      </c>
    </row>
    <row r="41776" spans="1:7" x14ac:dyDescent="0.35">
      <c r="A41776" t="s">
        <v>411</v>
      </c>
      <c r="B41776" t="s">
        <v>412</v>
      </c>
      <c r="C41776">
        <v>2010</v>
      </c>
      <c r="D41776">
        <v>76.33</v>
      </c>
      <c r="E41776">
        <v>20608.6931</v>
      </c>
      <c r="G41776">
        <v>38329784</v>
      </c>
    </row>
    <row r="41777" spans="1:8" x14ac:dyDescent="0.35">
      <c r="A41777" t="s">
        <v>411</v>
      </c>
      <c r="B41777" t="s">
        <v>412</v>
      </c>
      <c r="C41777">
        <v>2011</v>
      </c>
      <c r="D41777">
        <v>76.647000000000006</v>
      </c>
      <c r="E41777">
        <v>21837</v>
      </c>
      <c r="G41777">
        <v>38286824</v>
      </c>
    </row>
    <row r="41778" spans="1:8" x14ac:dyDescent="0.35">
      <c r="A41778" t="s">
        <v>411</v>
      </c>
      <c r="B41778" t="s">
        <v>412</v>
      </c>
      <c r="C41778">
        <v>2012</v>
      </c>
      <c r="D41778">
        <v>76.968000000000004</v>
      </c>
      <c r="E41778">
        <v>22188</v>
      </c>
      <c r="G41778">
        <v>38227033</v>
      </c>
    </row>
    <row r="41779" spans="1:8" x14ac:dyDescent="0.35">
      <c r="A41779" t="s">
        <v>411</v>
      </c>
      <c r="B41779" t="s">
        <v>412</v>
      </c>
      <c r="C41779">
        <v>2013</v>
      </c>
      <c r="D41779">
        <v>77.281999999999996</v>
      </c>
      <c r="E41779">
        <v>22510</v>
      </c>
      <c r="G41779">
        <v>38158043</v>
      </c>
    </row>
    <row r="41780" spans="1:8" x14ac:dyDescent="0.35">
      <c r="A41780" t="s">
        <v>411</v>
      </c>
      <c r="B41780" t="s">
        <v>412</v>
      </c>
      <c r="C41780">
        <v>2014</v>
      </c>
      <c r="D41780">
        <v>77.581999999999994</v>
      </c>
      <c r="E41780">
        <v>23266</v>
      </c>
      <c r="G41780">
        <v>38091095</v>
      </c>
    </row>
    <row r="41781" spans="1:8" x14ac:dyDescent="0.35">
      <c r="A41781" t="s">
        <v>411</v>
      </c>
      <c r="B41781" t="s">
        <v>412</v>
      </c>
      <c r="C41781">
        <v>2015</v>
      </c>
      <c r="D41781">
        <v>77.858999999999995</v>
      </c>
      <c r="E41781">
        <v>24177</v>
      </c>
      <c r="G41781">
        <v>38034076</v>
      </c>
      <c r="H41781" t="s">
        <v>18</v>
      </c>
    </row>
    <row r="41782" spans="1:8" x14ac:dyDescent="0.35">
      <c r="A41782" t="s">
        <v>411</v>
      </c>
      <c r="B41782" t="s">
        <v>412</v>
      </c>
      <c r="C41782">
        <v>2016</v>
      </c>
      <c r="D41782">
        <v>78.11</v>
      </c>
      <c r="E41782">
        <v>24838</v>
      </c>
      <c r="G41782">
        <v>37989218</v>
      </c>
    </row>
    <row r="41783" spans="1:8" x14ac:dyDescent="0.35">
      <c r="A41783" t="s">
        <v>411</v>
      </c>
      <c r="B41783" t="s">
        <v>412</v>
      </c>
      <c r="C41783">
        <v>2017</v>
      </c>
      <c r="D41783">
        <v>78.337999999999994</v>
      </c>
      <c r="E41783">
        <v>26061.1636</v>
      </c>
      <c r="G41783">
        <v>37953176</v>
      </c>
    </row>
    <row r="41784" spans="1:8" x14ac:dyDescent="0.35">
      <c r="A41784" t="s">
        <v>411</v>
      </c>
      <c r="B41784" t="s">
        <v>412</v>
      </c>
      <c r="C41784">
        <v>2018</v>
      </c>
      <c r="D41784">
        <v>78.543999999999997</v>
      </c>
      <c r="E41784">
        <v>27455.237000000001</v>
      </c>
      <c r="G41784">
        <v>37921585</v>
      </c>
    </row>
    <row r="41785" spans="1:8" x14ac:dyDescent="0.35">
      <c r="A41785" t="s">
        <v>411</v>
      </c>
      <c r="B41785" t="s">
        <v>412</v>
      </c>
      <c r="C41785">
        <v>2019</v>
      </c>
      <c r="D41785">
        <v>78.73</v>
      </c>
      <c r="G41785">
        <v>37887771</v>
      </c>
    </row>
    <row r="41786" spans="1:8" x14ac:dyDescent="0.35">
      <c r="A41786" t="s">
        <v>411</v>
      </c>
      <c r="B41786" t="s">
        <v>412</v>
      </c>
      <c r="C41786">
        <v>1400</v>
      </c>
      <c r="E41786">
        <v>956</v>
      </c>
      <c r="G41786">
        <v>3499996</v>
      </c>
    </row>
    <row r="41787" spans="1:8" x14ac:dyDescent="0.35">
      <c r="A41787" t="s">
        <v>411</v>
      </c>
      <c r="B41787" t="s">
        <v>412</v>
      </c>
      <c r="C41787">
        <v>1409</v>
      </c>
      <c r="E41787">
        <v>894</v>
      </c>
    </row>
    <row r="41788" spans="1:8" x14ac:dyDescent="0.35">
      <c r="A41788" t="s">
        <v>411</v>
      </c>
      <c r="B41788" t="s">
        <v>412</v>
      </c>
      <c r="C41788">
        <v>1410</v>
      </c>
      <c r="E41788">
        <v>896</v>
      </c>
    </row>
    <row r="41789" spans="1:8" x14ac:dyDescent="0.35">
      <c r="A41789" t="s">
        <v>411</v>
      </c>
      <c r="B41789" t="s">
        <v>412</v>
      </c>
      <c r="C41789">
        <v>1411</v>
      </c>
      <c r="E41789">
        <v>897</v>
      </c>
    </row>
    <row r="41790" spans="1:8" x14ac:dyDescent="0.35">
      <c r="A41790" t="s">
        <v>411</v>
      </c>
      <c r="B41790" t="s">
        <v>412</v>
      </c>
      <c r="C41790">
        <v>1412</v>
      </c>
      <c r="E41790">
        <v>899</v>
      </c>
    </row>
    <row r="41791" spans="1:8" x14ac:dyDescent="0.35">
      <c r="A41791" t="s">
        <v>411</v>
      </c>
      <c r="B41791" t="s">
        <v>412</v>
      </c>
      <c r="C41791">
        <v>1413</v>
      </c>
      <c r="E41791">
        <v>899</v>
      </c>
    </row>
    <row r="41792" spans="1:8" x14ac:dyDescent="0.35">
      <c r="A41792" t="s">
        <v>411</v>
      </c>
      <c r="B41792" t="s">
        <v>412</v>
      </c>
      <c r="C41792">
        <v>1414</v>
      </c>
      <c r="E41792">
        <v>902</v>
      </c>
    </row>
    <row r="41793" spans="1:5" x14ac:dyDescent="0.35">
      <c r="A41793" t="s">
        <v>411</v>
      </c>
      <c r="B41793" t="s">
        <v>412</v>
      </c>
      <c r="C41793">
        <v>1415</v>
      </c>
      <c r="E41793">
        <v>928</v>
      </c>
    </row>
    <row r="41794" spans="1:5" x14ac:dyDescent="0.35">
      <c r="A41794" t="s">
        <v>411</v>
      </c>
      <c r="B41794" t="s">
        <v>412</v>
      </c>
      <c r="C41794">
        <v>1416</v>
      </c>
      <c r="E41794">
        <v>939</v>
      </c>
    </row>
    <row r="41795" spans="1:5" x14ac:dyDescent="0.35">
      <c r="A41795" t="s">
        <v>411</v>
      </c>
      <c r="B41795" t="s">
        <v>412</v>
      </c>
      <c r="C41795">
        <v>1417</v>
      </c>
      <c r="E41795">
        <v>948</v>
      </c>
    </row>
    <row r="41796" spans="1:5" x14ac:dyDescent="0.35">
      <c r="A41796" t="s">
        <v>411</v>
      </c>
      <c r="B41796" t="s">
        <v>412</v>
      </c>
      <c r="C41796">
        <v>1418</v>
      </c>
      <c r="E41796">
        <v>960</v>
      </c>
    </row>
    <row r="41797" spans="1:5" x14ac:dyDescent="0.35">
      <c r="A41797" t="s">
        <v>411</v>
      </c>
      <c r="B41797" t="s">
        <v>412</v>
      </c>
      <c r="C41797">
        <v>1419</v>
      </c>
      <c r="E41797">
        <v>969</v>
      </c>
    </row>
    <row r="41798" spans="1:5" x14ac:dyDescent="0.35">
      <c r="A41798" t="s">
        <v>411</v>
      </c>
      <c r="B41798" t="s">
        <v>412</v>
      </c>
      <c r="C41798">
        <v>1420</v>
      </c>
      <c r="E41798">
        <v>980</v>
      </c>
    </row>
    <row r="41799" spans="1:5" x14ac:dyDescent="0.35">
      <c r="A41799" t="s">
        <v>411</v>
      </c>
      <c r="B41799" t="s">
        <v>412</v>
      </c>
      <c r="C41799">
        <v>1421</v>
      </c>
      <c r="E41799">
        <v>988</v>
      </c>
    </row>
    <row r="41800" spans="1:5" x14ac:dyDescent="0.35">
      <c r="A41800" t="s">
        <v>411</v>
      </c>
      <c r="B41800" t="s">
        <v>412</v>
      </c>
      <c r="C41800">
        <v>1422</v>
      </c>
      <c r="E41800">
        <v>998</v>
      </c>
    </row>
    <row r="41801" spans="1:5" x14ac:dyDescent="0.35">
      <c r="A41801" t="s">
        <v>411</v>
      </c>
      <c r="B41801" t="s">
        <v>412</v>
      </c>
      <c r="C41801">
        <v>1423</v>
      </c>
      <c r="E41801">
        <v>1007</v>
      </c>
    </row>
    <row r="41802" spans="1:5" x14ac:dyDescent="0.35">
      <c r="A41802" t="s">
        <v>411</v>
      </c>
      <c r="B41802" t="s">
        <v>412</v>
      </c>
      <c r="C41802">
        <v>1424</v>
      </c>
      <c r="E41802">
        <v>1020</v>
      </c>
    </row>
    <row r="41803" spans="1:5" x14ac:dyDescent="0.35">
      <c r="A41803" t="s">
        <v>411</v>
      </c>
      <c r="B41803" t="s">
        <v>412</v>
      </c>
      <c r="C41803">
        <v>1425</v>
      </c>
      <c r="E41803">
        <v>1030</v>
      </c>
    </row>
    <row r="41804" spans="1:5" x14ac:dyDescent="0.35">
      <c r="A41804" t="s">
        <v>411</v>
      </c>
      <c r="B41804" t="s">
        <v>412</v>
      </c>
      <c r="C41804">
        <v>1426</v>
      </c>
      <c r="E41804">
        <v>1019</v>
      </c>
    </row>
    <row r="41805" spans="1:5" x14ac:dyDescent="0.35">
      <c r="A41805" t="s">
        <v>411</v>
      </c>
      <c r="B41805" t="s">
        <v>412</v>
      </c>
      <c r="C41805">
        <v>1427</v>
      </c>
      <c r="E41805">
        <v>1020</v>
      </c>
    </row>
    <row r="41806" spans="1:5" x14ac:dyDescent="0.35">
      <c r="A41806" t="s">
        <v>411</v>
      </c>
      <c r="B41806" t="s">
        <v>412</v>
      </c>
      <c r="C41806">
        <v>1428</v>
      </c>
      <c r="E41806">
        <v>1022</v>
      </c>
    </row>
    <row r="41807" spans="1:5" x14ac:dyDescent="0.35">
      <c r="A41807" t="s">
        <v>411</v>
      </c>
      <c r="B41807" t="s">
        <v>412</v>
      </c>
      <c r="C41807">
        <v>1429</v>
      </c>
      <c r="E41807">
        <v>1020</v>
      </c>
    </row>
    <row r="41808" spans="1:5" x14ac:dyDescent="0.35">
      <c r="A41808" t="s">
        <v>411</v>
      </c>
      <c r="B41808" t="s">
        <v>412</v>
      </c>
      <c r="C41808">
        <v>1430</v>
      </c>
      <c r="E41808">
        <v>1019</v>
      </c>
    </row>
    <row r="41809" spans="1:5" x14ac:dyDescent="0.35">
      <c r="A41809" t="s">
        <v>411</v>
      </c>
      <c r="B41809" t="s">
        <v>412</v>
      </c>
      <c r="C41809">
        <v>1431</v>
      </c>
      <c r="E41809">
        <v>1017</v>
      </c>
    </row>
    <row r="41810" spans="1:5" x14ac:dyDescent="0.35">
      <c r="A41810" t="s">
        <v>411</v>
      </c>
      <c r="B41810" t="s">
        <v>412</v>
      </c>
      <c r="C41810">
        <v>1432</v>
      </c>
      <c r="E41810">
        <v>1014</v>
      </c>
    </row>
    <row r="41811" spans="1:5" x14ac:dyDescent="0.35">
      <c r="A41811" t="s">
        <v>411</v>
      </c>
      <c r="B41811" t="s">
        <v>412</v>
      </c>
      <c r="C41811">
        <v>1433</v>
      </c>
      <c r="E41811">
        <v>1009</v>
      </c>
    </row>
    <row r="41812" spans="1:5" x14ac:dyDescent="0.35">
      <c r="A41812" t="s">
        <v>411</v>
      </c>
      <c r="B41812" t="s">
        <v>412</v>
      </c>
      <c r="C41812">
        <v>1434</v>
      </c>
      <c r="E41812">
        <v>1006</v>
      </c>
    </row>
    <row r="41813" spans="1:5" x14ac:dyDescent="0.35">
      <c r="A41813" t="s">
        <v>411</v>
      </c>
      <c r="B41813" t="s">
        <v>412</v>
      </c>
      <c r="C41813">
        <v>1435</v>
      </c>
      <c r="E41813">
        <v>996</v>
      </c>
    </row>
    <row r="41814" spans="1:5" x14ac:dyDescent="0.35">
      <c r="A41814" t="s">
        <v>411</v>
      </c>
      <c r="B41814" t="s">
        <v>412</v>
      </c>
      <c r="C41814">
        <v>1436</v>
      </c>
      <c r="E41814">
        <v>990</v>
      </c>
    </row>
    <row r="41815" spans="1:5" x14ac:dyDescent="0.35">
      <c r="A41815" t="s">
        <v>411</v>
      </c>
      <c r="B41815" t="s">
        <v>412</v>
      </c>
      <c r="C41815">
        <v>1437</v>
      </c>
      <c r="E41815">
        <v>980</v>
      </c>
    </row>
    <row r="41816" spans="1:5" x14ac:dyDescent="0.35">
      <c r="A41816" t="s">
        <v>411</v>
      </c>
      <c r="B41816" t="s">
        <v>412</v>
      </c>
      <c r="C41816">
        <v>1438</v>
      </c>
      <c r="E41816">
        <v>969</v>
      </c>
    </row>
    <row r="41817" spans="1:5" x14ac:dyDescent="0.35">
      <c r="A41817" t="s">
        <v>411</v>
      </c>
      <c r="B41817" t="s">
        <v>412</v>
      </c>
      <c r="C41817">
        <v>1439</v>
      </c>
      <c r="E41817">
        <v>958</v>
      </c>
    </row>
    <row r="41818" spans="1:5" x14ac:dyDescent="0.35">
      <c r="A41818" t="s">
        <v>411</v>
      </c>
      <c r="B41818" t="s">
        <v>412</v>
      </c>
      <c r="C41818">
        <v>1440</v>
      </c>
      <c r="E41818">
        <v>948</v>
      </c>
    </row>
    <row r="41819" spans="1:5" x14ac:dyDescent="0.35">
      <c r="A41819" t="s">
        <v>411</v>
      </c>
      <c r="B41819" t="s">
        <v>412</v>
      </c>
      <c r="C41819">
        <v>1441</v>
      </c>
      <c r="E41819">
        <v>940</v>
      </c>
    </row>
    <row r="41820" spans="1:5" x14ac:dyDescent="0.35">
      <c r="A41820" t="s">
        <v>411</v>
      </c>
      <c r="B41820" t="s">
        <v>412</v>
      </c>
      <c r="C41820">
        <v>1442</v>
      </c>
      <c r="E41820">
        <v>931</v>
      </c>
    </row>
    <row r="41821" spans="1:5" x14ac:dyDescent="0.35">
      <c r="A41821" t="s">
        <v>411</v>
      </c>
      <c r="B41821" t="s">
        <v>412</v>
      </c>
      <c r="C41821">
        <v>1443</v>
      </c>
      <c r="E41821">
        <v>925</v>
      </c>
    </row>
    <row r="41822" spans="1:5" x14ac:dyDescent="0.35">
      <c r="A41822" t="s">
        <v>411</v>
      </c>
      <c r="B41822" t="s">
        <v>412</v>
      </c>
      <c r="C41822">
        <v>1444</v>
      </c>
      <c r="E41822">
        <v>920</v>
      </c>
    </row>
    <row r="41823" spans="1:5" x14ac:dyDescent="0.35">
      <c r="A41823" t="s">
        <v>411</v>
      </c>
      <c r="B41823" t="s">
        <v>412</v>
      </c>
      <c r="C41823">
        <v>1445</v>
      </c>
      <c r="E41823">
        <v>913</v>
      </c>
    </row>
    <row r="41824" spans="1:5" x14ac:dyDescent="0.35">
      <c r="A41824" t="s">
        <v>411</v>
      </c>
      <c r="B41824" t="s">
        <v>412</v>
      </c>
      <c r="C41824">
        <v>1446</v>
      </c>
      <c r="E41824">
        <v>909</v>
      </c>
    </row>
    <row r="41825" spans="1:5" x14ac:dyDescent="0.35">
      <c r="A41825" t="s">
        <v>411</v>
      </c>
      <c r="B41825" t="s">
        <v>412</v>
      </c>
      <c r="C41825">
        <v>1447</v>
      </c>
      <c r="E41825">
        <v>905</v>
      </c>
    </row>
    <row r="41826" spans="1:5" x14ac:dyDescent="0.35">
      <c r="A41826" t="s">
        <v>411</v>
      </c>
      <c r="B41826" t="s">
        <v>412</v>
      </c>
      <c r="C41826">
        <v>1448</v>
      </c>
      <c r="E41826">
        <v>904</v>
      </c>
    </row>
    <row r="41827" spans="1:5" x14ac:dyDescent="0.35">
      <c r="A41827" t="s">
        <v>411</v>
      </c>
      <c r="B41827" t="s">
        <v>412</v>
      </c>
      <c r="C41827">
        <v>1449</v>
      </c>
      <c r="E41827">
        <v>905</v>
      </c>
    </row>
    <row r="41828" spans="1:5" x14ac:dyDescent="0.35">
      <c r="A41828" t="s">
        <v>411</v>
      </c>
      <c r="B41828" t="s">
        <v>412</v>
      </c>
      <c r="C41828">
        <v>1450</v>
      </c>
      <c r="E41828">
        <v>905</v>
      </c>
    </row>
    <row r="41829" spans="1:5" x14ac:dyDescent="0.35">
      <c r="A41829" t="s">
        <v>411</v>
      </c>
      <c r="B41829" t="s">
        <v>412</v>
      </c>
      <c r="C41829">
        <v>1451</v>
      </c>
      <c r="E41829">
        <v>907</v>
      </c>
    </row>
    <row r="41830" spans="1:5" x14ac:dyDescent="0.35">
      <c r="A41830" t="s">
        <v>411</v>
      </c>
      <c r="B41830" t="s">
        <v>412</v>
      </c>
      <c r="C41830">
        <v>1452</v>
      </c>
      <c r="E41830">
        <v>907</v>
      </c>
    </row>
    <row r="41831" spans="1:5" x14ac:dyDescent="0.35">
      <c r="A41831" t="s">
        <v>411</v>
      </c>
      <c r="B41831" t="s">
        <v>412</v>
      </c>
      <c r="C41831">
        <v>1453</v>
      </c>
      <c r="E41831">
        <v>909</v>
      </c>
    </row>
    <row r="41832" spans="1:5" x14ac:dyDescent="0.35">
      <c r="A41832" t="s">
        <v>411</v>
      </c>
      <c r="B41832" t="s">
        <v>412</v>
      </c>
      <c r="C41832">
        <v>1454</v>
      </c>
      <c r="E41832">
        <v>910</v>
      </c>
    </row>
    <row r="41833" spans="1:5" x14ac:dyDescent="0.35">
      <c r="A41833" t="s">
        <v>411</v>
      </c>
      <c r="B41833" t="s">
        <v>412</v>
      </c>
      <c r="C41833">
        <v>1455</v>
      </c>
      <c r="E41833">
        <v>910</v>
      </c>
    </row>
    <row r="41834" spans="1:5" x14ac:dyDescent="0.35">
      <c r="A41834" t="s">
        <v>411</v>
      </c>
      <c r="B41834" t="s">
        <v>412</v>
      </c>
      <c r="C41834">
        <v>1456</v>
      </c>
      <c r="E41834">
        <v>901</v>
      </c>
    </row>
    <row r="41835" spans="1:5" x14ac:dyDescent="0.35">
      <c r="A41835" t="s">
        <v>411</v>
      </c>
      <c r="B41835" t="s">
        <v>412</v>
      </c>
      <c r="C41835">
        <v>1457</v>
      </c>
      <c r="E41835">
        <v>889</v>
      </c>
    </row>
    <row r="41836" spans="1:5" x14ac:dyDescent="0.35">
      <c r="A41836" t="s">
        <v>411</v>
      </c>
      <c r="B41836" t="s">
        <v>412</v>
      </c>
      <c r="C41836">
        <v>1458</v>
      </c>
      <c r="E41836">
        <v>878</v>
      </c>
    </row>
    <row r="41837" spans="1:5" x14ac:dyDescent="0.35">
      <c r="A41837" t="s">
        <v>411</v>
      </c>
      <c r="B41837" t="s">
        <v>412</v>
      </c>
      <c r="C41837">
        <v>1459</v>
      </c>
      <c r="E41837">
        <v>869</v>
      </c>
    </row>
    <row r="41838" spans="1:5" x14ac:dyDescent="0.35">
      <c r="A41838" t="s">
        <v>411</v>
      </c>
      <c r="B41838" t="s">
        <v>412</v>
      </c>
      <c r="C41838">
        <v>1460</v>
      </c>
      <c r="E41838">
        <v>858</v>
      </c>
    </row>
    <row r="41839" spans="1:5" x14ac:dyDescent="0.35">
      <c r="A41839" t="s">
        <v>411</v>
      </c>
      <c r="B41839" t="s">
        <v>412</v>
      </c>
      <c r="C41839">
        <v>1461</v>
      </c>
      <c r="E41839">
        <v>846</v>
      </c>
    </row>
    <row r="41840" spans="1:5" x14ac:dyDescent="0.35">
      <c r="A41840" t="s">
        <v>411</v>
      </c>
      <c r="B41840" t="s">
        <v>412</v>
      </c>
      <c r="C41840">
        <v>1462</v>
      </c>
      <c r="E41840">
        <v>835</v>
      </c>
    </row>
    <row r="41841" spans="1:5" x14ac:dyDescent="0.35">
      <c r="A41841" t="s">
        <v>411</v>
      </c>
      <c r="B41841" t="s">
        <v>412</v>
      </c>
      <c r="C41841">
        <v>1463</v>
      </c>
      <c r="E41841">
        <v>822</v>
      </c>
    </row>
    <row r="41842" spans="1:5" x14ac:dyDescent="0.35">
      <c r="A41842" t="s">
        <v>411</v>
      </c>
      <c r="B41842" t="s">
        <v>412</v>
      </c>
      <c r="C41842">
        <v>1464</v>
      </c>
      <c r="E41842">
        <v>811</v>
      </c>
    </row>
    <row r="41843" spans="1:5" x14ac:dyDescent="0.35">
      <c r="A41843" t="s">
        <v>411</v>
      </c>
      <c r="B41843" t="s">
        <v>412</v>
      </c>
      <c r="C41843">
        <v>1465</v>
      </c>
      <c r="E41843">
        <v>800</v>
      </c>
    </row>
    <row r="41844" spans="1:5" x14ac:dyDescent="0.35">
      <c r="A41844" t="s">
        <v>411</v>
      </c>
      <c r="B41844" t="s">
        <v>412</v>
      </c>
      <c r="C41844">
        <v>1466</v>
      </c>
      <c r="E41844">
        <v>789</v>
      </c>
    </row>
    <row r="41845" spans="1:5" x14ac:dyDescent="0.35">
      <c r="A41845" t="s">
        <v>411</v>
      </c>
      <c r="B41845" t="s">
        <v>412</v>
      </c>
      <c r="C41845">
        <v>1467</v>
      </c>
      <c r="E41845">
        <v>789</v>
      </c>
    </row>
    <row r="41846" spans="1:5" x14ac:dyDescent="0.35">
      <c r="A41846" t="s">
        <v>411</v>
      </c>
      <c r="B41846" t="s">
        <v>412</v>
      </c>
      <c r="C41846">
        <v>1468</v>
      </c>
      <c r="E41846">
        <v>791</v>
      </c>
    </row>
    <row r="41847" spans="1:5" x14ac:dyDescent="0.35">
      <c r="A41847" t="s">
        <v>411</v>
      </c>
      <c r="B41847" t="s">
        <v>412</v>
      </c>
      <c r="C41847">
        <v>1469</v>
      </c>
      <c r="E41847">
        <v>791</v>
      </c>
    </row>
    <row r="41848" spans="1:5" x14ac:dyDescent="0.35">
      <c r="A41848" t="s">
        <v>411</v>
      </c>
      <c r="B41848" t="s">
        <v>412</v>
      </c>
      <c r="C41848">
        <v>1470</v>
      </c>
      <c r="E41848">
        <v>791</v>
      </c>
    </row>
    <row r="41849" spans="1:5" x14ac:dyDescent="0.35">
      <c r="A41849" t="s">
        <v>411</v>
      </c>
      <c r="B41849" t="s">
        <v>412</v>
      </c>
      <c r="C41849">
        <v>1471</v>
      </c>
      <c r="E41849">
        <v>789</v>
      </c>
    </row>
    <row r="41850" spans="1:5" x14ac:dyDescent="0.35">
      <c r="A41850" t="s">
        <v>411</v>
      </c>
      <c r="B41850" t="s">
        <v>412</v>
      </c>
      <c r="C41850">
        <v>1472</v>
      </c>
      <c r="E41850">
        <v>792</v>
      </c>
    </row>
    <row r="41851" spans="1:5" x14ac:dyDescent="0.35">
      <c r="A41851" t="s">
        <v>411</v>
      </c>
      <c r="B41851" t="s">
        <v>412</v>
      </c>
      <c r="C41851">
        <v>1473</v>
      </c>
      <c r="E41851">
        <v>802</v>
      </c>
    </row>
    <row r="41852" spans="1:5" x14ac:dyDescent="0.35">
      <c r="A41852" t="s">
        <v>411</v>
      </c>
      <c r="B41852" t="s">
        <v>412</v>
      </c>
      <c r="C41852">
        <v>1474</v>
      </c>
      <c r="E41852">
        <v>810</v>
      </c>
    </row>
    <row r="41853" spans="1:5" x14ac:dyDescent="0.35">
      <c r="A41853" t="s">
        <v>411</v>
      </c>
      <c r="B41853" t="s">
        <v>412</v>
      </c>
      <c r="C41853">
        <v>1475</v>
      </c>
      <c r="E41853">
        <v>818</v>
      </c>
    </row>
    <row r="41854" spans="1:5" x14ac:dyDescent="0.35">
      <c r="A41854" t="s">
        <v>411</v>
      </c>
      <c r="B41854" t="s">
        <v>412</v>
      </c>
      <c r="C41854">
        <v>1476</v>
      </c>
      <c r="E41854">
        <v>826</v>
      </c>
    </row>
    <row r="41855" spans="1:5" x14ac:dyDescent="0.35">
      <c r="A41855" t="s">
        <v>411</v>
      </c>
      <c r="B41855" t="s">
        <v>412</v>
      </c>
      <c r="C41855">
        <v>1477</v>
      </c>
      <c r="E41855">
        <v>837</v>
      </c>
    </row>
    <row r="41856" spans="1:5" x14ac:dyDescent="0.35">
      <c r="A41856" t="s">
        <v>411</v>
      </c>
      <c r="B41856" t="s">
        <v>412</v>
      </c>
      <c r="C41856">
        <v>1478</v>
      </c>
      <c r="E41856">
        <v>845</v>
      </c>
    </row>
    <row r="41857" spans="1:5" x14ac:dyDescent="0.35">
      <c r="A41857" t="s">
        <v>411</v>
      </c>
      <c r="B41857" t="s">
        <v>412</v>
      </c>
      <c r="C41857">
        <v>1479</v>
      </c>
      <c r="E41857">
        <v>850</v>
      </c>
    </row>
    <row r="41858" spans="1:5" x14ac:dyDescent="0.35">
      <c r="A41858" t="s">
        <v>411</v>
      </c>
      <c r="B41858" t="s">
        <v>412</v>
      </c>
      <c r="C41858">
        <v>1480</v>
      </c>
      <c r="E41858">
        <v>856</v>
      </c>
    </row>
    <row r="41859" spans="1:5" x14ac:dyDescent="0.35">
      <c r="A41859" t="s">
        <v>411</v>
      </c>
      <c r="B41859" t="s">
        <v>412</v>
      </c>
      <c r="C41859">
        <v>1481</v>
      </c>
      <c r="E41859">
        <v>866</v>
      </c>
    </row>
    <row r="41860" spans="1:5" x14ac:dyDescent="0.35">
      <c r="A41860" t="s">
        <v>411</v>
      </c>
      <c r="B41860" t="s">
        <v>412</v>
      </c>
      <c r="C41860">
        <v>1482</v>
      </c>
      <c r="E41860">
        <v>885</v>
      </c>
    </row>
    <row r="41861" spans="1:5" x14ac:dyDescent="0.35">
      <c r="A41861" t="s">
        <v>411</v>
      </c>
      <c r="B41861" t="s">
        <v>412</v>
      </c>
      <c r="C41861">
        <v>1483</v>
      </c>
      <c r="E41861">
        <v>878</v>
      </c>
    </row>
    <row r="41862" spans="1:5" x14ac:dyDescent="0.35">
      <c r="A41862" t="s">
        <v>411</v>
      </c>
      <c r="B41862" t="s">
        <v>412</v>
      </c>
      <c r="C41862">
        <v>1484</v>
      </c>
      <c r="E41862">
        <v>869</v>
      </c>
    </row>
    <row r="41863" spans="1:5" x14ac:dyDescent="0.35">
      <c r="A41863" t="s">
        <v>411</v>
      </c>
      <c r="B41863" t="s">
        <v>412</v>
      </c>
      <c r="C41863">
        <v>1485</v>
      </c>
      <c r="E41863">
        <v>861</v>
      </c>
    </row>
    <row r="41864" spans="1:5" x14ac:dyDescent="0.35">
      <c r="A41864" t="s">
        <v>411</v>
      </c>
      <c r="B41864" t="s">
        <v>412</v>
      </c>
      <c r="C41864">
        <v>1486</v>
      </c>
      <c r="E41864">
        <v>850</v>
      </c>
    </row>
    <row r="41865" spans="1:5" x14ac:dyDescent="0.35">
      <c r="A41865" t="s">
        <v>411</v>
      </c>
      <c r="B41865" t="s">
        <v>412</v>
      </c>
      <c r="C41865">
        <v>1487</v>
      </c>
      <c r="E41865">
        <v>845</v>
      </c>
    </row>
    <row r="41866" spans="1:5" x14ac:dyDescent="0.35">
      <c r="A41866" t="s">
        <v>411</v>
      </c>
      <c r="B41866" t="s">
        <v>412</v>
      </c>
      <c r="C41866">
        <v>1488</v>
      </c>
      <c r="E41866">
        <v>845</v>
      </c>
    </row>
    <row r="41867" spans="1:5" x14ac:dyDescent="0.35">
      <c r="A41867" t="s">
        <v>411</v>
      </c>
      <c r="B41867" t="s">
        <v>412</v>
      </c>
      <c r="C41867">
        <v>1489</v>
      </c>
      <c r="E41867">
        <v>842</v>
      </c>
    </row>
    <row r="41868" spans="1:5" x14ac:dyDescent="0.35">
      <c r="A41868" t="s">
        <v>411</v>
      </c>
      <c r="B41868" t="s">
        <v>412</v>
      </c>
      <c r="C41868">
        <v>1490</v>
      </c>
      <c r="E41868">
        <v>845</v>
      </c>
    </row>
    <row r="41869" spans="1:5" x14ac:dyDescent="0.35">
      <c r="A41869" t="s">
        <v>411</v>
      </c>
      <c r="B41869" t="s">
        <v>412</v>
      </c>
      <c r="C41869">
        <v>1491</v>
      </c>
      <c r="E41869">
        <v>846</v>
      </c>
    </row>
    <row r="41870" spans="1:5" x14ac:dyDescent="0.35">
      <c r="A41870" t="s">
        <v>411</v>
      </c>
      <c r="B41870" t="s">
        <v>412</v>
      </c>
      <c r="C41870">
        <v>1492</v>
      </c>
      <c r="E41870">
        <v>850</v>
      </c>
    </row>
    <row r="41871" spans="1:5" x14ac:dyDescent="0.35">
      <c r="A41871" t="s">
        <v>411</v>
      </c>
      <c r="B41871" t="s">
        <v>412</v>
      </c>
      <c r="C41871">
        <v>1493</v>
      </c>
      <c r="E41871">
        <v>846</v>
      </c>
    </row>
    <row r="41872" spans="1:5" x14ac:dyDescent="0.35">
      <c r="A41872" t="s">
        <v>411</v>
      </c>
      <c r="B41872" t="s">
        <v>412</v>
      </c>
      <c r="C41872">
        <v>1494</v>
      </c>
      <c r="E41872">
        <v>866</v>
      </c>
    </row>
    <row r="41873" spans="1:7" x14ac:dyDescent="0.35">
      <c r="A41873" t="s">
        <v>411</v>
      </c>
      <c r="B41873" t="s">
        <v>412</v>
      </c>
      <c r="C41873">
        <v>1495</v>
      </c>
      <c r="E41873">
        <v>885</v>
      </c>
    </row>
    <row r="41874" spans="1:7" x14ac:dyDescent="0.35">
      <c r="A41874" t="s">
        <v>411</v>
      </c>
      <c r="B41874" t="s">
        <v>412</v>
      </c>
      <c r="C41874">
        <v>1496</v>
      </c>
      <c r="E41874">
        <v>897</v>
      </c>
    </row>
    <row r="41875" spans="1:7" x14ac:dyDescent="0.35">
      <c r="A41875" t="s">
        <v>411</v>
      </c>
      <c r="B41875" t="s">
        <v>412</v>
      </c>
      <c r="C41875">
        <v>1497</v>
      </c>
      <c r="E41875">
        <v>918</v>
      </c>
    </row>
    <row r="41876" spans="1:7" x14ac:dyDescent="0.35">
      <c r="A41876" t="s">
        <v>411</v>
      </c>
      <c r="B41876" t="s">
        <v>412</v>
      </c>
      <c r="C41876">
        <v>1498</v>
      </c>
      <c r="E41876">
        <v>931</v>
      </c>
    </row>
    <row r="41877" spans="1:7" x14ac:dyDescent="0.35">
      <c r="A41877" t="s">
        <v>411</v>
      </c>
      <c r="B41877" t="s">
        <v>412</v>
      </c>
      <c r="C41877">
        <v>1499</v>
      </c>
      <c r="E41877">
        <v>932</v>
      </c>
    </row>
    <row r="41878" spans="1:7" x14ac:dyDescent="0.35">
      <c r="A41878" t="s">
        <v>411</v>
      </c>
      <c r="B41878" t="s">
        <v>412</v>
      </c>
      <c r="C41878">
        <v>1500</v>
      </c>
      <c r="E41878">
        <v>944</v>
      </c>
      <c r="G41878">
        <v>3999998</v>
      </c>
    </row>
    <row r="41879" spans="1:7" x14ac:dyDescent="0.35">
      <c r="A41879" t="s">
        <v>411</v>
      </c>
      <c r="B41879" t="s">
        <v>412</v>
      </c>
      <c r="C41879">
        <v>1501</v>
      </c>
      <c r="E41879">
        <v>952</v>
      </c>
    </row>
    <row r="41880" spans="1:7" x14ac:dyDescent="0.35">
      <c r="A41880" t="s">
        <v>411</v>
      </c>
      <c r="B41880" t="s">
        <v>412</v>
      </c>
      <c r="C41880">
        <v>1502</v>
      </c>
      <c r="E41880">
        <v>960</v>
      </c>
    </row>
    <row r="41881" spans="1:7" x14ac:dyDescent="0.35">
      <c r="A41881" t="s">
        <v>411</v>
      </c>
      <c r="B41881" t="s">
        <v>412</v>
      </c>
      <c r="C41881">
        <v>1503</v>
      </c>
      <c r="E41881">
        <v>948</v>
      </c>
    </row>
    <row r="41882" spans="1:7" x14ac:dyDescent="0.35">
      <c r="A41882" t="s">
        <v>411</v>
      </c>
      <c r="B41882" t="s">
        <v>412</v>
      </c>
      <c r="C41882">
        <v>1504</v>
      </c>
      <c r="E41882">
        <v>929</v>
      </c>
    </row>
    <row r="41883" spans="1:7" x14ac:dyDescent="0.35">
      <c r="A41883" t="s">
        <v>411</v>
      </c>
      <c r="B41883" t="s">
        <v>412</v>
      </c>
      <c r="C41883">
        <v>1505</v>
      </c>
      <c r="E41883">
        <v>931</v>
      </c>
    </row>
    <row r="41884" spans="1:7" x14ac:dyDescent="0.35">
      <c r="A41884" t="s">
        <v>411</v>
      </c>
      <c r="B41884" t="s">
        <v>412</v>
      </c>
      <c r="C41884">
        <v>1506</v>
      </c>
      <c r="E41884">
        <v>932</v>
      </c>
    </row>
    <row r="41885" spans="1:7" x14ac:dyDescent="0.35">
      <c r="A41885" t="s">
        <v>411</v>
      </c>
      <c r="B41885" t="s">
        <v>412</v>
      </c>
      <c r="C41885">
        <v>1507</v>
      </c>
      <c r="E41885">
        <v>936</v>
      </c>
    </row>
    <row r="41886" spans="1:7" x14ac:dyDescent="0.35">
      <c r="A41886" t="s">
        <v>411</v>
      </c>
      <c r="B41886" t="s">
        <v>412</v>
      </c>
      <c r="C41886">
        <v>1508</v>
      </c>
      <c r="E41886">
        <v>937</v>
      </c>
    </row>
    <row r="41887" spans="1:7" x14ac:dyDescent="0.35">
      <c r="A41887" t="s">
        <v>411</v>
      </c>
      <c r="B41887" t="s">
        <v>412</v>
      </c>
      <c r="C41887">
        <v>1509</v>
      </c>
      <c r="E41887">
        <v>942</v>
      </c>
    </row>
    <row r="41888" spans="1:7" x14ac:dyDescent="0.35">
      <c r="A41888" t="s">
        <v>411</v>
      </c>
      <c r="B41888" t="s">
        <v>412</v>
      </c>
      <c r="C41888">
        <v>1510</v>
      </c>
      <c r="E41888">
        <v>948</v>
      </c>
    </row>
    <row r="41889" spans="1:5" x14ac:dyDescent="0.35">
      <c r="A41889" t="s">
        <v>411</v>
      </c>
      <c r="B41889" t="s">
        <v>412</v>
      </c>
      <c r="C41889">
        <v>1511</v>
      </c>
      <c r="E41889">
        <v>952</v>
      </c>
    </row>
    <row r="41890" spans="1:5" x14ac:dyDescent="0.35">
      <c r="A41890" t="s">
        <v>411</v>
      </c>
      <c r="B41890" t="s">
        <v>412</v>
      </c>
      <c r="C41890">
        <v>1512</v>
      </c>
      <c r="E41890">
        <v>952</v>
      </c>
    </row>
    <row r="41891" spans="1:5" x14ac:dyDescent="0.35">
      <c r="A41891" t="s">
        <v>411</v>
      </c>
      <c r="B41891" t="s">
        <v>412</v>
      </c>
      <c r="C41891">
        <v>1513</v>
      </c>
      <c r="E41891">
        <v>953</v>
      </c>
    </row>
    <row r="41892" spans="1:5" x14ac:dyDescent="0.35">
      <c r="A41892" t="s">
        <v>411</v>
      </c>
      <c r="B41892" t="s">
        <v>412</v>
      </c>
      <c r="C41892">
        <v>1514</v>
      </c>
      <c r="E41892">
        <v>971</v>
      </c>
    </row>
    <row r="41893" spans="1:5" x14ac:dyDescent="0.35">
      <c r="A41893" t="s">
        <v>411</v>
      </c>
      <c r="B41893" t="s">
        <v>412</v>
      </c>
      <c r="C41893">
        <v>1515</v>
      </c>
      <c r="E41893">
        <v>972</v>
      </c>
    </row>
    <row r="41894" spans="1:5" x14ac:dyDescent="0.35">
      <c r="A41894" t="s">
        <v>411</v>
      </c>
      <c r="B41894" t="s">
        <v>412</v>
      </c>
      <c r="C41894">
        <v>1516</v>
      </c>
      <c r="E41894">
        <v>974</v>
      </c>
    </row>
    <row r="41895" spans="1:5" x14ac:dyDescent="0.35">
      <c r="A41895" t="s">
        <v>411</v>
      </c>
      <c r="B41895" t="s">
        <v>412</v>
      </c>
      <c r="C41895">
        <v>1517</v>
      </c>
      <c r="E41895">
        <v>976</v>
      </c>
    </row>
    <row r="41896" spans="1:5" x14ac:dyDescent="0.35">
      <c r="A41896" t="s">
        <v>411</v>
      </c>
      <c r="B41896" t="s">
        <v>412</v>
      </c>
      <c r="C41896">
        <v>1518</v>
      </c>
      <c r="E41896">
        <v>976</v>
      </c>
    </row>
    <row r="41897" spans="1:5" x14ac:dyDescent="0.35">
      <c r="A41897" t="s">
        <v>411</v>
      </c>
      <c r="B41897" t="s">
        <v>412</v>
      </c>
      <c r="C41897">
        <v>1519</v>
      </c>
      <c r="E41897">
        <v>976</v>
      </c>
    </row>
    <row r="41898" spans="1:5" x14ac:dyDescent="0.35">
      <c r="A41898" t="s">
        <v>411</v>
      </c>
      <c r="B41898" t="s">
        <v>412</v>
      </c>
      <c r="C41898">
        <v>1520</v>
      </c>
      <c r="E41898">
        <v>983</v>
      </c>
    </row>
    <row r="41899" spans="1:5" x14ac:dyDescent="0.35">
      <c r="A41899" t="s">
        <v>411</v>
      </c>
      <c r="B41899" t="s">
        <v>412</v>
      </c>
      <c r="C41899">
        <v>1521</v>
      </c>
      <c r="E41899">
        <v>982</v>
      </c>
    </row>
    <row r="41900" spans="1:5" x14ac:dyDescent="0.35">
      <c r="A41900" t="s">
        <v>411</v>
      </c>
      <c r="B41900" t="s">
        <v>412</v>
      </c>
      <c r="C41900">
        <v>1522</v>
      </c>
      <c r="E41900">
        <v>982</v>
      </c>
    </row>
    <row r="41901" spans="1:5" x14ac:dyDescent="0.35">
      <c r="A41901" t="s">
        <v>411</v>
      </c>
      <c r="B41901" t="s">
        <v>412</v>
      </c>
      <c r="C41901">
        <v>1523</v>
      </c>
      <c r="E41901">
        <v>980</v>
      </c>
    </row>
    <row r="41902" spans="1:5" x14ac:dyDescent="0.35">
      <c r="A41902" t="s">
        <v>411</v>
      </c>
      <c r="B41902" t="s">
        <v>412</v>
      </c>
      <c r="C41902">
        <v>1524</v>
      </c>
      <c r="E41902">
        <v>979</v>
      </c>
    </row>
    <row r="41903" spans="1:5" x14ac:dyDescent="0.35">
      <c r="A41903" t="s">
        <v>411</v>
      </c>
      <c r="B41903" t="s">
        <v>412</v>
      </c>
      <c r="C41903">
        <v>1525</v>
      </c>
      <c r="E41903">
        <v>976</v>
      </c>
    </row>
    <row r="41904" spans="1:5" x14ac:dyDescent="0.35">
      <c r="A41904" t="s">
        <v>411</v>
      </c>
      <c r="B41904" t="s">
        <v>412</v>
      </c>
      <c r="C41904">
        <v>1526</v>
      </c>
      <c r="E41904">
        <v>969</v>
      </c>
    </row>
    <row r="41905" spans="1:5" x14ac:dyDescent="0.35">
      <c r="A41905" t="s">
        <v>411</v>
      </c>
      <c r="B41905" t="s">
        <v>412</v>
      </c>
      <c r="C41905">
        <v>1527</v>
      </c>
      <c r="E41905">
        <v>968</v>
      </c>
    </row>
    <row r="41906" spans="1:5" x14ac:dyDescent="0.35">
      <c r="A41906" t="s">
        <v>411</v>
      </c>
      <c r="B41906" t="s">
        <v>412</v>
      </c>
      <c r="C41906">
        <v>1528</v>
      </c>
      <c r="E41906">
        <v>969</v>
      </c>
    </row>
    <row r="41907" spans="1:5" x14ac:dyDescent="0.35">
      <c r="A41907" t="s">
        <v>411</v>
      </c>
      <c r="B41907" t="s">
        <v>412</v>
      </c>
      <c r="C41907">
        <v>1529</v>
      </c>
      <c r="E41907">
        <v>969</v>
      </c>
    </row>
    <row r="41908" spans="1:5" x14ac:dyDescent="0.35">
      <c r="A41908" t="s">
        <v>411</v>
      </c>
      <c r="B41908" t="s">
        <v>412</v>
      </c>
      <c r="C41908">
        <v>1530</v>
      </c>
      <c r="E41908">
        <v>961</v>
      </c>
    </row>
    <row r="41909" spans="1:5" x14ac:dyDescent="0.35">
      <c r="A41909" t="s">
        <v>411</v>
      </c>
      <c r="B41909" t="s">
        <v>412</v>
      </c>
      <c r="C41909">
        <v>1531</v>
      </c>
      <c r="E41909">
        <v>956</v>
      </c>
    </row>
    <row r="41910" spans="1:5" x14ac:dyDescent="0.35">
      <c r="A41910" t="s">
        <v>411</v>
      </c>
      <c r="B41910" t="s">
        <v>412</v>
      </c>
      <c r="C41910">
        <v>1532</v>
      </c>
      <c r="E41910">
        <v>948</v>
      </c>
    </row>
    <row r="41911" spans="1:5" x14ac:dyDescent="0.35">
      <c r="A41911" t="s">
        <v>411</v>
      </c>
      <c r="B41911" t="s">
        <v>412</v>
      </c>
      <c r="C41911">
        <v>1533</v>
      </c>
      <c r="E41911">
        <v>945</v>
      </c>
    </row>
    <row r="41912" spans="1:5" x14ac:dyDescent="0.35">
      <c r="A41912" t="s">
        <v>411</v>
      </c>
      <c r="B41912" t="s">
        <v>412</v>
      </c>
      <c r="C41912">
        <v>1534</v>
      </c>
      <c r="E41912">
        <v>942</v>
      </c>
    </row>
    <row r="41913" spans="1:5" x14ac:dyDescent="0.35">
      <c r="A41913" t="s">
        <v>411</v>
      </c>
      <c r="B41913" t="s">
        <v>412</v>
      </c>
      <c r="C41913">
        <v>1535</v>
      </c>
      <c r="E41913">
        <v>939</v>
      </c>
    </row>
    <row r="41914" spans="1:5" x14ac:dyDescent="0.35">
      <c r="A41914" t="s">
        <v>411</v>
      </c>
      <c r="B41914" t="s">
        <v>412</v>
      </c>
      <c r="C41914">
        <v>1536</v>
      </c>
      <c r="E41914">
        <v>950</v>
      </c>
    </row>
    <row r="41915" spans="1:5" x14ac:dyDescent="0.35">
      <c r="A41915" t="s">
        <v>411</v>
      </c>
      <c r="B41915" t="s">
        <v>412</v>
      </c>
      <c r="C41915">
        <v>1537</v>
      </c>
      <c r="E41915">
        <v>963</v>
      </c>
    </row>
    <row r="41916" spans="1:5" x14ac:dyDescent="0.35">
      <c r="A41916" t="s">
        <v>411</v>
      </c>
      <c r="B41916" t="s">
        <v>412</v>
      </c>
      <c r="C41916">
        <v>1538</v>
      </c>
      <c r="E41916">
        <v>969</v>
      </c>
    </row>
    <row r="41917" spans="1:5" x14ac:dyDescent="0.35">
      <c r="A41917" t="s">
        <v>411</v>
      </c>
      <c r="B41917" t="s">
        <v>412</v>
      </c>
      <c r="C41917">
        <v>1539</v>
      </c>
      <c r="E41917">
        <v>971</v>
      </c>
    </row>
    <row r="41918" spans="1:5" x14ac:dyDescent="0.35">
      <c r="A41918" t="s">
        <v>411</v>
      </c>
      <c r="B41918" t="s">
        <v>412</v>
      </c>
      <c r="C41918">
        <v>1540</v>
      </c>
      <c r="E41918">
        <v>982</v>
      </c>
    </row>
    <row r="41919" spans="1:5" x14ac:dyDescent="0.35">
      <c r="A41919" t="s">
        <v>411</v>
      </c>
      <c r="B41919" t="s">
        <v>412</v>
      </c>
      <c r="C41919">
        <v>1541</v>
      </c>
      <c r="E41919">
        <v>995</v>
      </c>
    </row>
    <row r="41920" spans="1:5" x14ac:dyDescent="0.35">
      <c r="A41920" t="s">
        <v>411</v>
      </c>
      <c r="B41920" t="s">
        <v>412</v>
      </c>
      <c r="C41920">
        <v>1542</v>
      </c>
      <c r="E41920">
        <v>1007</v>
      </c>
    </row>
    <row r="41921" spans="1:5" x14ac:dyDescent="0.35">
      <c r="A41921" t="s">
        <v>411</v>
      </c>
      <c r="B41921" t="s">
        <v>412</v>
      </c>
      <c r="C41921">
        <v>1543</v>
      </c>
      <c r="E41921">
        <v>1027</v>
      </c>
    </row>
    <row r="41922" spans="1:5" x14ac:dyDescent="0.35">
      <c r="A41922" t="s">
        <v>411</v>
      </c>
      <c r="B41922" t="s">
        <v>412</v>
      </c>
      <c r="C41922">
        <v>1544</v>
      </c>
      <c r="E41922">
        <v>1041</v>
      </c>
    </row>
    <row r="41923" spans="1:5" x14ac:dyDescent="0.35">
      <c r="A41923" t="s">
        <v>411</v>
      </c>
      <c r="B41923" t="s">
        <v>412</v>
      </c>
      <c r="C41923">
        <v>1545</v>
      </c>
      <c r="E41923">
        <v>1054</v>
      </c>
    </row>
    <row r="41924" spans="1:5" x14ac:dyDescent="0.35">
      <c r="A41924" t="s">
        <v>411</v>
      </c>
      <c r="B41924" t="s">
        <v>412</v>
      </c>
      <c r="C41924">
        <v>1546</v>
      </c>
      <c r="E41924">
        <v>1063</v>
      </c>
    </row>
    <row r="41925" spans="1:5" x14ac:dyDescent="0.35">
      <c r="A41925" t="s">
        <v>411</v>
      </c>
      <c r="B41925" t="s">
        <v>412</v>
      </c>
      <c r="C41925">
        <v>1547</v>
      </c>
      <c r="E41925">
        <v>1057</v>
      </c>
    </row>
    <row r="41926" spans="1:5" x14ac:dyDescent="0.35">
      <c r="A41926" t="s">
        <v>411</v>
      </c>
      <c r="B41926" t="s">
        <v>412</v>
      </c>
      <c r="C41926">
        <v>1548</v>
      </c>
      <c r="E41926">
        <v>1049</v>
      </c>
    </row>
    <row r="41927" spans="1:5" x14ac:dyDescent="0.35">
      <c r="A41927" t="s">
        <v>411</v>
      </c>
      <c r="B41927" t="s">
        <v>412</v>
      </c>
      <c r="C41927">
        <v>1549</v>
      </c>
      <c r="E41927">
        <v>1049</v>
      </c>
    </row>
    <row r="41928" spans="1:5" x14ac:dyDescent="0.35">
      <c r="A41928" t="s">
        <v>411</v>
      </c>
      <c r="B41928" t="s">
        <v>412</v>
      </c>
      <c r="C41928">
        <v>1550</v>
      </c>
      <c r="E41928">
        <v>1041</v>
      </c>
    </row>
    <row r="41929" spans="1:5" x14ac:dyDescent="0.35">
      <c r="A41929" t="s">
        <v>411</v>
      </c>
      <c r="B41929" t="s">
        <v>412</v>
      </c>
      <c r="C41929">
        <v>1551</v>
      </c>
      <c r="E41929">
        <v>1038</v>
      </c>
    </row>
    <row r="41930" spans="1:5" x14ac:dyDescent="0.35">
      <c r="A41930" t="s">
        <v>411</v>
      </c>
      <c r="B41930" t="s">
        <v>412</v>
      </c>
      <c r="C41930">
        <v>1552</v>
      </c>
      <c r="E41930">
        <v>1042</v>
      </c>
    </row>
    <row r="41931" spans="1:5" x14ac:dyDescent="0.35">
      <c r="A41931" t="s">
        <v>411</v>
      </c>
      <c r="B41931" t="s">
        <v>412</v>
      </c>
      <c r="C41931">
        <v>1553</v>
      </c>
      <c r="E41931">
        <v>1044</v>
      </c>
    </row>
    <row r="41932" spans="1:5" x14ac:dyDescent="0.35">
      <c r="A41932" t="s">
        <v>411</v>
      </c>
      <c r="B41932" t="s">
        <v>412</v>
      </c>
      <c r="C41932">
        <v>1554</v>
      </c>
      <c r="E41932">
        <v>1047</v>
      </c>
    </row>
    <row r="41933" spans="1:5" x14ac:dyDescent="0.35">
      <c r="A41933" t="s">
        <v>411</v>
      </c>
      <c r="B41933" t="s">
        <v>412</v>
      </c>
      <c r="C41933">
        <v>1555</v>
      </c>
      <c r="E41933">
        <v>1052</v>
      </c>
    </row>
    <row r="41934" spans="1:5" x14ac:dyDescent="0.35">
      <c r="A41934" t="s">
        <v>411</v>
      </c>
      <c r="B41934" t="s">
        <v>412</v>
      </c>
      <c r="C41934">
        <v>1556</v>
      </c>
      <c r="E41934">
        <v>1060</v>
      </c>
    </row>
    <row r="41935" spans="1:5" x14ac:dyDescent="0.35">
      <c r="A41935" t="s">
        <v>411</v>
      </c>
      <c r="B41935" t="s">
        <v>412</v>
      </c>
      <c r="C41935">
        <v>1557</v>
      </c>
      <c r="E41935">
        <v>1078</v>
      </c>
    </row>
    <row r="41936" spans="1:5" x14ac:dyDescent="0.35">
      <c r="A41936" t="s">
        <v>411</v>
      </c>
      <c r="B41936" t="s">
        <v>412</v>
      </c>
      <c r="C41936">
        <v>1558</v>
      </c>
      <c r="E41936">
        <v>1103</v>
      </c>
    </row>
    <row r="41937" spans="1:5" x14ac:dyDescent="0.35">
      <c r="A41937" t="s">
        <v>411</v>
      </c>
      <c r="B41937" t="s">
        <v>412</v>
      </c>
      <c r="C41937">
        <v>1559</v>
      </c>
      <c r="E41937">
        <v>1125</v>
      </c>
    </row>
    <row r="41938" spans="1:5" x14ac:dyDescent="0.35">
      <c r="A41938" t="s">
        <v>411</v>
      </c>
      <c r="B41938" t="s">
        <v>412</v>
      </c>
      <c r="C41938">
        <v>1560</v>
      </c>
      <c r="E41938">
        <v>1146</v>
      </c>
    </row>
    <row r="41939" spans="1:5" x14ac:dyDescent="0.35">
      <c r="A41939" t="s">
        <v>411</v>
      </c>
      <c r="B41939" t="s">
        <v>412</v>
      </c>
      <c r="C41939">
        <v>1561</v>
      </c>
      <c r="E41939">
        <v>1162</v>
      </c>
    </row>
    <row r="41940" spans="1:5" x14ac:dyDescent="0.35">
      <c r="A41940" t="s">
        <v>411</v>
      </c>
      <c r="B41940" t="s">
        <v>412</v>
      </c>
      <c r="C41940">
        <v>1562</v>
      </c>
      <c r="E41940">
        <v>1170</v>
      </c>
    </row>
    <row r="41941" spans="1:5" x14ac:dyDescent="0.35">
      <c r="A41941" t="s">
        <v>411</v>
      </c>
      <c r="B41941" t="s">
        <v>412</v>
      </c>
      <c r="C41941">
        <v>1563</v>
      </c>
      <c r="E41941">
        <v>1172</v>
      </c>
    </row>
    <row r="41942" spans="1:5" x14ac:dyDescent="0.35">
      <c r="A41942" t="s">
        <v>411</v>
      </c>
      <c r="B41942" t="s">
        <v>412</v>
      </c>
      <c r="C41942">
        <v>1564</v>
      </c>
      <c r="E41942">
        <v>1175</v>
      </c>
    </row>
    <row r="41943" spans="1:5" x14ac:dyDescent="0.35">
      <c r="A41943" t="s">
        <v>411</v>
      </c>
      <c r="B41943" t="s">
        <v>412</v>
      </c>
      <c r="C41943">
        <v>1565</v>
      </c>
      <c r="E41943">
        <v>1176</v>
      </c>
    </row>
    <row r="41944" spans="1:5" x14ac:dyDescent="0.35">
      <c r="A41944" t="s">
        <v>411</v>
      </c>
      <c r="B41944" t="s">
        <v>412</v>
      </c>
      <c r="C41944">
        <v>1566</v>
      </c>
      <c r="E41944">
        <v>1170</v>
      </c>
    </row>
    <row r="41945" spans="1:5" x14ac:dyDescent="0.35">
      <c r="A41945" t="s">
        <v>411</v>
      </c>
      <c r="B41945" t="s">
        <v>412</v>
      </c>
      <c r="C41945">
        <v>1567</v>
      </c>
      <c r="E41945">
        <v>1168</v>
      </c>
    </row>
    <row r="41946" spans="1:5" x14ac:dyDescent="0.35">
      <c r="A41946" t="s">
        <v>411</v>
      </c>
      <c r="B41946" t="s">
        <v>412</v>
      </c>
      <c r="C41946">
        <v>1568</v>
      </c>
      <c r="E41946">
        <v>1170</v>
      </c>
    </row>
    <row r="41947" spans="1:5" x14ac:dyDescent="0.35">
      <c r="A41947" t="s">
        <v>411</v>
      </c>
      <c r="B41947" t="s">
        <v>412</v>
      </c>
      <c r="C41947">
        <v>1569</v>
      </c>
      <c r="E41947">
        <v>1175</v>
      </c>
    </row>
    <row r="41948" spans="1:5" x14ac:dyDescent="0.35">
      <c r="A41948" t="s">
        <v>411</v>
      </c>
      <c r="B41948" t="s">
        <v>412</v>
      </c>
      <c r="C41948">
        <v>1570</v>
      </c>
      <c r="E41948">
        <v>1181</v>
      </c>
    </row>
    <row r="41949" spans="1:5" x14ac:dyDescent="0.35">
      <c r="A41949" t="s">
        <v>411</v>
      </c>
      <c r="B41949" t="s">
        <v>412</v>
      </c>
      <c r="C41949">
        <v>1571</v>
      </c>
      <c r="E41949">
        <v>1180</v>
      </c>
    </row>
    <row r="41950" spans="1:5" x14ac:dyDescent="0.35">
      <c r="A41950" t="s">
        <v>411</v>
      </c>
      <c r="B41950" t="s">
        <v>412</v>
      </c>
      <c r="C41950">
        <v>1572</v>
      </c>
      <c r="E41950">
        <v>1191</v>
      </c>
    </row>
    <row r="41951" spans="1:5" x14ac:dyDescent="0.35">
      <c r="A41951" t="s">
        <v>411</v>
      </c>
      <c r="B41951" t="s">
        <v>412</v>
      </c>
      <c r="C41951">
        <v>1573</v>
      </c>
      <c r="E41951">
        <v>1205</v>
      </c>
    </row>
    <row r="41952" spans="1:5" x14ac:dyDescent="0.35">
      <c r="A41952" t="s">
        <v>411</v>
      </c>
      <c r="B41952" t="s">
        <v>412</v>
      </c>
      <c r="C41952">
        <v>1574</v>
      </c>
      <c r="E41952">
        <v>1215</v>
      </c>
    </row>
    <row r="41953" spans="1:5" x14ac:dyDescent="0.35">
      <c r="A41953" t="s">
        <v>411</v>
      </c>
      <c r="B41953" t="s">
        <v>412</v>
      </c>
      <c r="C41953">
        <v>1575</v>
      </c>
      <c r="E41953">
        <v>1234</v>
      </c>
    </row>
    <row r="41954" spans="1:5" x14ac:dyDescent="0.35">
      <c r="A41954" t="s">
        <v>411</v>
      </c>
      <c r="B41954" t="s">
        <v>412</v>
      </c>
      <c r="C41954">
        <v>1576</v>
      </c>
      <c r="E41954">
        <v>1253</v>
      </c>
    </row>
    <row r="41955" spans="1:5" x14ac:dyDescent="0.35">
      <c r="A41955" t="s">
        <v>411</v>
      </c>
      <c r="B41955" t="s">
        <v>412</v>
      </c>
      <c r="C41955">
        <v>1577</v>
      </c>
      <c r="E41955">
        <v>1274</v>
      </c>
    </row>
    <row r="41956" spans="1:5" x14ac:dyDescent="0.35">
      <c r="A41956" t="s">
        <v>411</v>
      </c>
      <c r="B41956" t="s">
        <v>412</v>
      </c>
      <c r="C41956">
        <v>1578</v>
      </c>
      <c r="E41956">
        <v>1291</v>
      </c>
    </row>
    <row r="41957" spans="1:5" x14ac:dyDescent="0.35">
      <c r="A41957" t="s">
        <v>411</v>
      </c>
      <c r="B41957" t="s">
        <v>412</v>
      </c>
      <c r="C41957">
        <v>1579</v>
      </c>
      <c r="E41957">
        <v>1290</v>
      </c>
    </row>
    <row r="41958" spans="1:5" x14ac:dyDescent="0.35">
      <c r="A41958" t="s">
        <v>411</v>
      </c>
      <c r="B41958" t="s">
        <v>412</v>
      </c>
      <c r="C41958">
        <v>1580</v>
      </c>
      <c r="E41958">
        <v>1286</v>
      </c>
    </row>
    <row r="41959" spans="1:5" x14ac:dyDescent="0.35">
      <c r="A41959" t="s">
        <v>411</v>
      </c>
      <c r="B41959" t="s">
        <v>412</v>
      </c>
      <c r="C41959">
        <v>1581</v>
      </c>
      <c r="E41959">
        <v>1283</v>
      </c>
    </row>
    <row r="41960" spans="1:5" x14ac:dyDescent="0.35">
      <c r="A41960" t="s">
        <v>411</v>
      </c>
      <c r="B41960" t="s">
        <v>412</v>
      </c>
      <c r="C41960">
        <v>1582</v>
      </c>
      <c r="E41960">
        <v>1280</v>
      </c>
    </row>
    <row r="41961" spans="1:5" x14ac:dyDescent="0.35">
      <c r="A41961" t="s">
        <v>411</v>
      </c>
      <c r="B41961" t="s">
        <v>412</v>
      </c>
      <c r="C41961">
        <v>1583</v>
      </c>
      <c r="E41961">
        <v>1274</v>
      </c>
    </row>
    <row r="41962" spans="1:5" x14ac:dyDescent="0.35">
      <c r="A41962" t="s">
        <v>411</v>
      </c>
      <c r="B41962" t="s">
        <v>412</v>
      </c>
      <c r="C41962">
        <v>1584</v>
      </c>
      <c r="E41962">
        <v>1266</v>
      </c>
    </row>
    <row r="41963" spans="1:5" x14ac:dyDescent="0.35">
      <c r="A41963" t="s">
        <v>411</v>
      </c>
      <c r="B41963" t="s">
        <v>412</v>
      </c>
      <c r="C41963">
        <v>1585</v>
      </c>
      <c r="E41963">
        <v>1261</v>
      </c>
    </row>
    <row r="41964" spans="1:5" x14ac:dyDescent="0.35">
      <c r="A41964" t="s">
        <v>411</v>
      </c>
      <c r="B41964" t="s">
        <v>412</v>
      </c>
      <c r="C41964">
        <v>1586</v>
      </c>
      <c r="E41964">
        <v>1242</v>
      </c>
    </row>
    <row r="41965" spans="1:5" x14ac:dyDescent="0.35">
      <c r="A41965" t="s">
        <v>411</v>
      </c>
      <c r="B41965" t="s">
        <v>412</v>
      </c>
      <c r="C41965">
        <v>1587</v>
      </c>
      <c r="E41965">
        <v>1224</v>
      </c>
    </row>
    <row r="41966" spans="1:5" x14ac:dyDescent="0.35">
      <c r="A41966" t="s">
        <v>411</v>
      </c>
      <c r="B41966" t="s">
        <v>412</v>
      </c>
      <c r="C41966">
        <v>1588</v>
      </c>
      <c r="E41966">
        <v>1223</v>
      </c>
    </row>
    <row r="41967" spans="1:5" x14ac:dyDescent="0.35">
      <c r="A41967" t="s">
        <v>411</v>
      </c>
      <c r="B41967" t="s">
        <v>412</v>
      </c>
      <c r="C41967">
        <v>1589</v>
      </c>
      <c r="E41967">
        <v>1200</v>
      </c>
    </row>
    <row r="41968" spans="1:5" x14ac:dyDescent="0.35">
      <c r="A41968" t="s">
        <v>411</v>
      </c>
      <c r="B41968" t="s">
        <v>412</v>
      </c>
      <c r="C41968">
        <v>1590</v>
      </c>
      <c r="E41968">
        <v>1186</v>
      </c>
    </row>
    <row r="41969" spans="1:7" x14ac:dyDescent="0.35">
      <c r="A41969" t="s">
        <v>411</v>
      </c>
      <c r="B41969" t="s">
        <v>412</v>
      </c>
      <c r="C41969">
        <v>1591</v>
      </c>
      <c r="E41969">
        <v>1160</v>
      </c>
    </row>
    <row r="41970" spans="1:7" x14ac:dyDescent="0.35">
      <c r="A41970" t="s">
        <v>411</v>
      </c>
      <c r="B41970" t="s">
        <v>412</v>
      </c>
      <c r="C41970">
        <v>1592</v>
      </c>
      <c r="E41970">
        <v>1143</v>
      </c>
    </row>
    <row r="41971" spans="1:7" x14ac:dyDescent="0.35">
      <c r="A41971" t="s">
        <v>411</v>
      </c>
      <c r="B41971" t="s">
        <v>412</v>
      </c>
      <c r="C41971">
        <v>1593</v>
      </c>
      <c r="E41971">
        <v>1127</v>
      </c>
    </row>
    <row r="41972" spans="1:7" x14ac:dyDescent="0.35">
      <c r="A41972" t="s">
        <v>411</v>
      </c>
      <c r="B41972" t="s">
        <v>412</v>
      </c>
      <c r="C41972">
        <v>1594</v>
      </c>
      <c r="E41972">
        <v>1113</v>
      </c>
    </row>
    <row r="41973" spans="1:7" x14ac:dyDescent="0.35">
      <c r="A41973" t="s">
        <v>411</v>
      </c>
      <c r="B41973" t="s">
        <v>412</v>
      </c>
      <c r="C41973">
        <v>1595</v>
      </c>
      <c r="E41973">
        <v>1101</v>
      </c>
    </row>
    <row r="41974" spans="1:7" x14ac:dyDescent="0.35">
      <c r="A41974" t="s">
        <v>411</v>
      </c>
      <c r="B41974" t="s">
        <v>412</v>
      </c>
      <c r="C41974">
        <v>1596</v>
      </c>
      <c r="E41974">
        <v>1078</v>
      </c>
    </row>
    <row r="41975" spans="1:7" x14ac:dyDescent="0.35">
      <c r="A41975" t="s">
        <v>411</v>
      </c>
      <c r="B41975" t="s">
        <v>412</v>
      </c>
      <c r="C41975">
        <v>1597</v>
      </c>
      <c r="E41975">
        <v>1070</v>
      </c>
    </row>
    <row r="41976" spans="1:7" x14ac:dyDescent="0.35">
      <c r="A41976" t="s">
        <v>411</v>
      </c>
      <c r="B41976" t="s">
        <v>412</v>
      </c>
      <c r="C41976">
        <v>1598</v>
      </c>
      <c r="E41976">
        <v>1058</v>
      </c>
    </row>
    <row r="41977" spans="1:7" x14ac:dyDescent="0.35">
      <c r="A41977" t="s">
        <v>411</v>
      </c>
      <c r="B41977" t="s">
        <v>412</v>
      </c>
      <c r="C41977">
        <v>1599</v>
      </c>
      <c r="E41977">
        <v>1038</v>
      </c>
    </row>
    <row r="41978" spans="1:7" x14ac:dyDescent="0.35">
      <c r="A41978" t="s">
        <v>411</v>
      </c>
      <c r="B41978" t="s">
        <v>412</v>
      </c>
      <c r="C41978">
        <v>1600</v>
      </c>
      <c r="E41978">
        <v>1038</v>
      </c>
      <c r="G41978">
        <v>4999998</v>
      </c>
    </row>
    <row r="41979" spans="1:7" x14ac:dyDescent="0.35">
      <c r="A41979" t="s">
        <v>411</v>
      </c>
      <c r="B41979" t="s">
        <v>412</v>
      </c>
      <c r="C41979">
        <v>1601</v>
      </c>
      <c r="E41979">
        <v>1027</v>
      </c>
    </row>
    <row r="41980" spans="1:7" x14ac:dyDescent="0.35">
      <c r="A41980" t="s">
        <v>411</v>
      </c>
      <c r="B41980" t="s">
        <v>412</v>
      </c>
      <c r="C41980">
        <v>1602</v>
      </c>
      <c r="E41980">
        <v>1020</v>
      </c>
    </row>
    <row r="41981" spans="1:7" x14ac:dyDescent="0.35">
      <c r="A41981" t="s">
        <v>411</v>
      </c>
      <c r="B41981" t="s">
        <v>412</v>
      </c>
      <c r="C41981">
        <v>1603</v>
      </c>
      <c r="E41981">
        <v>1012</v>
      </c>
    </row>
    <row r="41982" spans="1:7" x14ac:dyDescent="0.35">
      <c r="A41982" t="s">
        <v>411</v>
      </c>
      <c r="B41982" t="s">
        <v>412</v>
      </c>
      <c r="C41982">
        <v>1604</v>
      </c>
      <c r="E41982">
        <v>1007</v>
      </c>
    </row>
    <row r="41983" spans="1:7" x14ac:dyDescent="0.35">
      <c r="A41983" t="s">
        <v>411</v>
      </c>
      <c r="B41983" t="s">
        <v>412</v>
      </c>
      <c r="C41983">
        <v>1605</v>
      </c>
      <c r="E41983">
        <v>1004</v>
      </c>
    </row>
    <row r="41984" spans="1:7" x14ac:dyDescent="0.35">
      <c r="A41984" t="s">
        <v>411</v>
      </c>
      <c r="B41984" t="s">
        <v>412</v>
      </c>
      <c r="C41984">
        <v>1606</v>
      </c>
      <c r="E41984">
        <v>996</v>
      </c>
    </row>
    <row r="41985" spans="1:5" x14ac:dyDescent="0.35">
      <c r="A41985" t="s">
        <v>411</v>
      </c>
      <c r="B41985" t="s">
        <v>412</v>
      </c>
      <c r="C41985">
        <v>1607</v>
      </c>
      <c r="E41985">
        <v>999</v>
      </c>
    </row>
    <row r="41986" spans="1:5" x14ac:dyDescent="0.35">
      <c r="A41986" t="s">
        <v>411</v>
      </c>
      <c r="B41986" t="s">
        <v>412</v>
      </c>
      <c r="C41986">
        <v>1608</v>
      </c>
      <c r="E41986">
        <v>998</v>
      </c>
    </row>
    <row r="41987" spans="1:5" x14ac:dyDescent="0.35">
      <c r="A41987" t="s">
        <v>411</v>
      </c>
      <c r="B41987" t="s">
        <v>412</v>
      </c>
      <c r="C41987">
        <v>1609</v>
      </c>
      <c r="E41987">
        <v>996</v>
      </c>
    </row>
    <row r="41988" spans="1:5" x14ac:dyDescent="0.35">
      <c r="A41988" t="s">
        <v>411</v>
      </c>
      <c r="B41988" t="s">
        <v>412</v>
      </c>
      <c r="C41988">
        <v>1610</v>
      </c>
      <c r="E41988">
        <v>995</v>
      </c>
    </row>
    <row r="41989" spans="1:5" x14ac:dyDescent="0.35">
      <c r="A41989" t="s">
        <v>411</v>
      </c>
      <c r="B41989" t="s">
        <v>412</v>
      </c>
      <c r="C41989">
        <v>1611</v>
      </c>
      <c r="E41989">
        <v>990</v>
      </c>
    </row>
    <row r="41990" spans="1:5" x14ac:dyDescent="0.35">
      <c r="A41990" t="s">
        <v>411</v>
      </c>
      <c r="B41990" t="s">
        <v>412</v>
      </c>
      <c r="C41990">
        <v>1612</v>
      </c>
      <c r="E41990">
        <v>987</v>
      </c>
    </row>
    <row r="41991" spans="1:5" x14ac:dyDescent="0.35">
      <c r="A41991" t="s">
        <v>411</v>
      </c>
      <c r="B41991" t="s">
        <v>412</v>
      </c>
      <c r="C41991">
        <v>1613</v>
      </c>
      <c r="E41991">
        <v>980</v>
      </c>
    </row>
    <row r="41992" spans="1:5" x14ac:dyDescent="0.35">
      <c r="A41992" t="s">
        <v>411</v>
      </c>
      <c r="B41992" t="s">
        <v>412</v>
      </c>
      <c r="C41992">
        <v>1614</v>
      </c>
      <c r="E41992">
        <v>976</v>
      </c>
    </row>
    <row r="41993" spans="1:5" x14ac:dyDescent="0.35">
      <c r="A41993" t="s">
        <v>411</v>
      </c>
      <c r="B41993" t="s">
        <v>412</v>
      </c>
      <c r="C41993">
        <v>1615</v>
      </c>
      <c r="E41993">
        <v>960</v>
      </c>
    </row>
    <row r="41994" spans="1:5" x14ac:dyDescent="0.35">
      <c r="A41994" t="s">
        <v>411</v>
      </c>
      <c r="B41994" t="s">
        <v>412</v>
      </c>
      <c r="C41994">
        <v>1616</v>
      </c>
      <c r="E41994">
        <v>940</v>
      </c>
    </row>
    <row r="41995" spans="1:5" x14ac:dyDescent="0.35">
      <c r="A41995" t="s">
        <v>411</v>
      </c>
      <c r="B41995" t="s">
        <v>412</v>
      </c>
      <c r="C41995">
        <v>1617</v>
      </c>
      <c r="E41995">
        <v>923</v>
      </c>
    </row>
    <row r="41996" spans="1:5" x14ac:dyDescent="0.35">
      <c r="A41996" t="s">
        <v>411</v>
      </c>
      <c r="B41996" t="s">
        <v>412</v>
      </c>
      <c r="C41996">
        <v>1618</v>
      </c>
      <c r="E41996">
        <v>912</v>
      </c>
    </row>
    <row r="41997" spans="1:5" x14ac:dyDescent="0.35">
      <c r="A41997" t="s">
        <v>411</v>
      </c>
      <c r="B41997" t="s">
        <v>412</v>
      </c>
      <c r="C41997">
        <v>1619</v>
      </c>
      <c r="E41997">
        <v>889</v>
      </c>
    </row>
    <row r="41998" spans="1:5" x14ac:dyDescent="0.35">
      <c r="A41998" t="s">
        <v>411</v>
      </c>
      <c r="B41998" t="s">
        <v>412</v>
      </c>
      <c r="C41998">
        <v>1620</v>
      </c>
      <c r="E41998">
        <v>872</v>
      </c>
    </row>
    <row r="41999" spans="1:5" x14ac:dyDescent="0.35">
      <c r="A41999" t="s">
        <v>411</v>
      </c>
      <c r="B41999" t="s">
        <v>412</v>
      </c>
      <c r="C41999">
        <v>1621</v>
      </c>
      <c r="E41999">
        <v>853</v>
      </c>
    </row>
    <row r="42000" spans="1:5" x14ac:dyDescent="0.35">
      <c r="A42000" t="s">
        <v>411</v>
      </c>
      <c r="B42000" t="s">
        <v>412</v>
      </c>
      <c r="C42000">
        <v>1622</v>
      </c>
      <c r="E42000">
        <v>834</v>
      </c>
    </row>
    <row r="42001" spans="1:5" x14ac:dyDescent="0.35">
      <c r="A42001" t="s">
        <v>411</v>
      </c>
      <c r="B42001" t="s">
        <v>412</v>
      </c>
      <c r="C42001">
        <v>1623</v>
      </c>
      <c r="E42001">
        <v>827</v>
      </c>
    </row>
    <row r="42002" spans="1:5" x14ac:dyDescent="0.35">
      <c r="A42002" t="s">
        <v>411</v>
      </c>
      <c r="B42002" t="s">
        <v>412</v>
      </c>
      <c r="C42002">
        <v>1624</v>
      </c>
      <c r="E42002">
        <v>826</v>
      </c>
    </row>
    <row r="42003" spans="1:5" x14ac:dyDescent="0.35">
      <c r="A42003" t="s">
        <v>411</v>
      </c>
      <c r="B42003" t="s">
        <v>412</v>
      </c>
      <c r="C42003">
        <v>1625</v>
      </c>
      <c r="E42003">
        <v>824</v>
      </c>
    </row>
    <row r="42004" spans="1:5" x14ac:dyDescent="0.35">
      <c r="A42004" t="s">
        <v>411</v>
      </c>
      <c r="B42004" t="s">
        <v>412</v>
      </c>
      <c r="C42004">
        <v>1626</v>
      </c>
      <c r="E42004">
        <v>832</v>
      </c>
    </row>
    <row r="42005" spans="1:5" x14ac:dyDescent="0.35">
      <c r="A42005" t="s">
        <v>411</v>
      </c>
      <c r="B42005" t="s">
        <v>412</v>
      </c>
      <c r="C42005">
        <v>1627</v>
      </c>
      <c r="E42005">
        <v>835</v>
      </c>
    </row>
    <row r="42006" spans="1:5" x14ac:dyDescent="0.35">
      <c r="A42006" t="s">
        <v>411</v>
      </c>
      <c r="B42006" t="s">
        <v>412</v>
      </c>
      <c r="C42006">
        <v>1628</v>
      </c>
      <c r="E42006">
        <v>848</v>
      </c>
    </row>
    <row r="42007" spans="1:5" x14ac:dyDescent="0.35">
      <c r="A42007" t="s">
        <v>411</v>
      </c>
      <c r="B42007" t="s">
        <v>412</v>
      </c>
      <c r="C42007">
        <v>1629</v>
      </c>
      <c r="E42007">
        <v>859</v>
      </c>
    </row>
    <row r="42008" spans="1:5" x14ac:dyDescent="0.35">
      <c r="A42008" t="s">
        <v>411</v>
      </c>
      <c r="B42008" t="s">
        <v>412</v>
      </c>
      <c r="C42008">
        <v>1630</v>
      </c>
      <c r="E42008">
        <v>872</v>
      </c>
    </row>
    <row r="42009" spans="1:5" x14ac:dyDescent="0.35">
      <c r="A42009" t="s">
        <v>411</v>
      </c>
      <c r="B42009" t="s">
        <v>412</v>
      </c>
      <c r="C42009">
        <v>1631</v>
      </c>
      <c r="E42009">
        <v>883</v>
      </c>
    </row>
    <row r="42010" spans="1:5" x14ac:dyDescent="0.35">
      <c r="A42010" t="s">
        <v>411</v>
      </c>
      <c r="B42010" t="s">
        <v>412</v>
      </c>
      <c r="C42010">
        <v>1632</v>
      </c>
      <c r="E42010">
        <v>893</v>
      </c>
    </row>
    <row r="42011" spans="1:5" x14ac:dyDescent="0.35">
      <c r="A42011" t="s">
        <v>411</v>
      </c>
      <c r="B42011" t="s">
        <v>412</v>
      </c>
      <c r="C42011">
        <v>1633</v>
      </c>
      <c r="E42011">
        <v>905</v>
      </c>
    </row>
    <row r="42012" spans="1:5" x14ac:dyDescent="0.35">
      <c r="A42012" t="s">
        <v>411</v>
      </c>
      <c r="B42012" t="s">
        <v>412</v>
      </c>
      <c r="C42012">
        <v>1634</v>
      </c>
      <c r="E42012">
        <v>912</v>
      </c>
    </row>
    <row r="42013" spans="1:5" x14ac:dyDescent="0.35">
      <c r="A42013" t="s">
        <v>411</v>
      </c>
      <c r="B42013" t="s">
        <v>412</v>
      </c>
      <c r="C42013">
        <v>1635</v>
      </c>
      <c r="E42013">
        <v>921</v>
      </c>
    </row>
    <row r="42014" spans="1:5" x14ac:dyDescent="0.35">
      <c r="A42014" t="s">
        <v>411</v>
      </c>
      <c r="B42014" t="s">
        <v>412</v>
      </c>
      <c r="C42014">
        <v>1636</v>
      </c>
      <c r="E42014">
        <v>925</v>
      </c>
    </row>
    <row r="42015" spans="1:5" x14ac:dyDescent="0.35">
      <c r="A42015" t="s">
        <v>411</v>
      </c>
      <c r="B42015" t="s">
        <v>412</v>
      </c>
      <c r="C42015">
        <v>1637</v>
      </c>
      <c r="E42015">
        <v>928</v>
      </c>
    </row>
    <row r="42016" spans="1:5" x14ac:dyDescent="0.35">
      <c r="A42016" t="s">
        <v>411</v>
      </c>
      <c r="B42016" t="s">
        <v>412</v>
      </c>
      <c r="C42016">
        <v>1638</v>
      </c>
      <c r="E42016">
        <v>931</v>
      </c>
    </row>
    <row r="42017" spans="1:5" x14ac:dyDescent="0.35">
      <c r="A42017" t="s">
        <v>411</v>
      </c>
      <c r="B42017" t="s">
        <v>412</v>
      </c>
      <c r="C42017">
        <v>1639</v>
      </c>
      <c r="E42017">
        <v>934</v>
      </c>
    </row>
    <row r="42018" spans="1:5" x14ac:dyDescent="0.35">
      <c r="A42018" t="s">
        <v>411</v>
      </c>
      <c r="B42018" t="s">
        <v>412</v>
      </c>
      <c r="C42018">
        <v>1640</v>
      </c>
      <c r="E42018">
        <v>929</v>
      </c>
    </row>
    <row r="42019" spans="1:5" x14ac:dyDescent="0.35">
      <c r="A42019" t="s">
        <v>411</v>
      </c>
      <c r="B42019" t="s">
        <v>412</v>
      </c>
      <c r="C42019">
        <v>1641</v>
      </c>
      <c r="E42019">
        <v>921</v>
      </c>
    </row>
    <row r="42020" spans="1:5" x14ac:dyDescent="0.35">
      <c r="A42020" t="s">
        <v>411</v>
      </c>
      <c r="B42020" t="s">
        <v>412</v>
      </c>
      <c r="C42020">
        <v>1642</v>
      </c>
      <c r="E42020">
        <v>921</v>
      </c>
    </row>
    <row r="42021" spans="1:5" x14ac:dyDescent="0.35">
      <c r="A42021" t="s">
        <v>411</v>
      </c>
      <c r="B42021" t="s">
        <v>412</v>
      </c>
      <c r="C42021">
        <v>1643</v>
      </c>
      <c r="E42021">
        <v>917</v>
      </c>
    </row>
    <row r="42022" spans="1:5" x14ac:dyDescent="0.35">
      <c r="A42022" t="s">
        <v>411</v>
      </c>
      <c r="B42022" t="s">
        <v>412</v>
      </c>
      <c r="C42022">
        <v>1644</v>
      </c>
      <c r="E42022">
        <v>913</v>
      </c>
    </row>
    <row r="42023" spans="1:5" x14ac:dyDescent="0.35">
      <c r="A42023" t="s">
        <v>411</v>
      </c>
      <c r="B42023" t="s">
        <v>412</v>
      </c>
      <c r="C42023">
        <v>1645</v>
      </c>
      <c r="E42023">
        <v>901</v>
      </c>
    </row>
    <row r="42024" spans="1:5" x14ac:dyDescent="0.35">
      <c r="A42024" t="s">
        <v>411</v>
      </c>
      <c r="B42024" t="s">
        <v>412</v>
      </c>
      <c r="C42024">
        <v>1646</v>
      </c>
      <c r="E42024">
        <v>897</v>
      </c>
    </row>
    <row r="42025" spans="1:5" x14ac:dyDescent="0.35">
      <c r="A42025" t="s">
        <v>411</v>
      </c>
      <c r="B42025" t="s">
        <v>412</v>
      </c>
      <c r="C42025">
        <v>1647</v>
      </c>
      <c r="E42025">
        <v>897</v>
      </c>
    </row>
    <row r="42026" spans="1:5" x14ac:dyDescent="0.35">
      <c r="A42026" t="s">
        <v>411</v>
      </c>
      <c r="B42026" t="s">
        <v>412</v>
      </c>
      <c r="C42026">
        <v>1648</v>
      </c>
      <c r="E42026">
        <v>896</v>
      </c>
    </row>
    <row r="42027" spans="1:5" x14ac:dyDescent="0.35">
      <c r="A42027" t="s">
        <v>411</v>
      </c>
      <c r="B42027" t="s">
        <v>412</v>
      </c>
      <c r="C42027">
        <v>1649</v>
      </c>
      <c r="E42027">
        <v>901</v>
      </c>
    </row>
    <row r="42028" spans="1:5" x14ac:dyDescent="0.35">
      <c r="A42028" t="s">
        <v>411</v>
      </c>
      <c r="B42028" t="s">
        <v>412</v>
      </c>
      <c r="C42028">
        <v>1650</v>
      </c>
      <c r="E42028">
        <v>901</v>
      </c>
    </row>
    <row r="42029" spans="1:5" x14ac:dyDescent="0.35">
      <c r="A42029" t="s">
        <v>411</v>
      </c>
      <c r="B42029" t="s">
        <v>412</v>
      </c>
      <c r="C42029">
        <v>1651</v>
      </c>
      <c r="E42029">
        <v>909</v>
      </c>
    </row>
    <row r="42030" spans="1:5" x14ac:dyDescent="0.35">
      <c r="A42030" t="s">
        <v>411</v>
      </c>
      <c r="B42030" t="s">
        <v>412</v>
      </c>
      <c r="C42030">
        <v>1652</v>
      </c>
      <c r="E42030">
        <v>917</v>
      </c>
    </row>
    <row r="42031" spans="1:5" x14ac:dyDescent="0.35">
      <c r="A42031" t="s">
        <v>411</v>
      </c>
      <c r="B42031" t="s">
        <v>412</v>
      </c>
      <c r="C42031">
        <v>1653</v>
      </c>
      <c r="E42031">
        <v>920</v>
      </c>
    </row>
    <row r="42032" spans="1:5" x14ac:dyDescent="0.35">
      <c r="A42032" t="s">
        <v>411</v>
      </c>
      <c r="B42032" t="s">
        <v>412</v>
      </c>
      <c r="C42032">
        <v>1654</v>
      </c>
      <c r="E42032">
        <v>928</v>
      </c>
    </row>
    <row r="42033" spans="1:5" x14ac:dyDescent="0.35">
      <c r="A42033" t="s">
        <v>411</v>
      </c>
      <c r="B42033" t="s">
        <v>412</v>
      </c>
      <c r="C42033">
        <v>1655</v>
      </c>
      <c r="E42033">
        <v>934</v>
      </c>
    </row>
    <row r="42034" spans="1:5" x14ac:dyDescent="0.35">
      <c r="A42034" t="s">
        <v>411</v>
      </c>
      <c r="B42034" t="s">
        <v>412</v>
      </c>
      <c r="C42034">
        <v>1656</v>
      </c>
      <c r="E42034">
        <v>947</v>
      </c>
    </row>
    <row r="42035" spans="1:5" x14ac:dyDescent="0.35">
      <c r="A42035" t="s">
        <v>411</v>
      </c>
      <c r="B42035" t="s">
        <v>412</v>
      </c>
      <c r="C42035">
        <v>1657</v>
      </c>
      <c r="E42035">
        <v>947</v>
      </c>
    </row>
    <row r="42036" spans="1:5" x14ac:dyDescent="0.35">
      <c r="A42036" t="s">
        <v>411</v>
      </c>
      <c r="B42036" t="s">
        <v>412</v>
      </c>
      <c r="C42036">
        <v>1658</v>
      </c>
      <c r="E42036">
        <v>942</v>
      </c>
    </row>
    <row r="42037" spans="1:5" x14ac:dyDescent="0.35">
      <c r="A42037" t="s">
        <v>411</v>
      </c>
      <c r="B42037" t="s">
        <v>412</v>
      </c>
      <c r="C42037">
        <v>1659</v>
      </c>
      <c r="E42037">
        <v>934</v>
      </c>
    </row>
    <row r="42038" spans="1:5" x14ac:dyDescent="0.35">
      <c r="A42038" t="s">
        <v>411</v>
      </c>
      <c r="B42038" t="s">
        <v>412</v>
      </c>
      <c r="C42038">
        <v>1660</v>
      </c>
      <c r="E42038">
        <v>923</v>
      </c>
    </row>
    <row r="42039" spans="1:5" x14ac:dyDescent="0.35">
      <c r="A42039" t="s">
        <v>411</v>
      </c>
      <c r="B42039" t="s">
        <v>412</v>
      </c>
      <c r="C42039">
        <v>1661</v>
      </c>
      <c r="E42039">
        <v>912</v>
      </c>
    </row>
    <row r="42040" spans="1:5" x14ac:dyDescent="0.35">
      <c r="A42040" t="s">
        <v>411</v>
      </c>
      <c r="B42040" t="s">
        <v>412</v>
      </c>
      <c r="C42040">
        <v>1662</v>
      </c>
      <c r="E42040">
        <v>901</v>
      </c>
    </row>
    <row r="42041" spans="1:5" x14ac:dyDescent="0.35">
      <c r="A42041" t="s">
        <v>411</v>
      </c>
      <c r="B42041" t="s">
        <v>412</v>
      </c>
      <c r="C42041">
        <v>1663</v>
      </c>
      <c r="E42041">
        <v>891</v>
      </c>
    </row>
    <row r="42042" spans="1:5" x14ac:dyDescent="0.35">
      <c r="A42042" t="s">
        <v>411</v>
      </c>
      <c r="B42042" t="s">
        <v>412</v>
      </c>
      <c r="C42042">
        <v>1664</v>
      </c>
      <c r="E42042">
        <v>880</v>
      </c>
    </row>
    <row r="42043" spans="1:5" x14ac:dyDescent="0.35">
      <c r="A42043" t="s">
        <v>411</v>
      </c>
      <c r="B42043" t="s">
        <v>412</v>
      </c>
      <c r="C42043">
        <v>1665</v>
      </c>
      <c r="E42043">
        <v>866</v>
      </c>
    </row>
    <row r="42044" spans="1:5" x14ac:dyDescent="0.35">
      <c r="A42044" t="s">
        <v>411</v>
      </c>
      <c r="B42044" t="s">
        <v>412</v>
      </c>
      <c r="C42044">
        <v>1666</v>
      </c>
      <c r="E42044">
        <v>845</v>
      </c>
    </row>
    <row r="42045" spans="1:5" x14ac:dyDescent="0.35">
      <c r="A42045" t="s">
        <v>411</v>
      </c>
      <c r="B42045" t="s">
        <v>412</v>
      </c>
      <c r="C42045">
        <v>1667</v>
      </c>
      <c r="E42045">
        <v>827</v>
      </c>
    </row>
    <row r="42046" spans="1:5" x14ac:dyDescent="0.35">
      <c r="A42046" t="s">
        <v>411</v>
      </c>
      <c r="B42046" t="s">
        <v>412</v>
      </c>
      <c r="C42046">
        <v>1668</v>
      </c>
      <c r="E42046">
        <v>811</v>
      </c>
    </row>
    <row r="42047" spans="1:5" x14ac:dyDescent="0.35">
      <c r="A42047" t="s">
        <v>411</v>
      </c>
      <c r="B42047" t="s">
        <v>412</v>
      </c>
      <c r="C42047">
        <v>1669</v>
      </c>
      <c r="E42047">
        <v>805</v>
      </c>
    </row>
    <row r="42048" spans="1:5" x14ac:dyDescent="0.35">
      <c r="A42048" t="s">
        <v>411</v>
      </c>
      <c r="B42048" t="s">
        <v>412</v>
      </c>
      <c r="C42048">
        <v>1670</v>
      </c>
      <c r="E42048">
        <v>800</v>
      </c>
    </row>
    <row r="42049" spans="1:5" x14ac:dyDescent="0.35">
      <c r="A42049" t="s">
        <v>411</v>
      </c>
      <c r="B42049" t="s">
        <v>412</v>
      </c>
      <c r="C42049">
        <v>1671</v>
      </c>
      <c r="E42049">
        <v>792</v>
      </c>
    </row>
    <row r="42050" spans="1:5" x14ac:dyDescent="0.35">
      <c r="A42050" t="s">
        <v>411</v>
      </c>
      <c r="B42050" t="s">
        <v>412</v>
      </c>
      <c r="C42050">
        <v>1672</v>
      </c>
      <c r="E42050">
        <v>784</v>
      </c>
    </row>
    <row r="42051" spans="1:5" x14ac:dyDescent="0.35">
      <c r="A42051" t="s">
        <v>411</v>
      </c>
      <c r="B42051" t="s">
        <v>412</v>
      </c>
      <c r="C42051">
        <v>1673</v>
      </c>
      <c r="E42051">
        <v>800</v>
      </c>
    </row>
    <row r="42052" spans="1:5" x14ac:dyDescent="0.35">
      <c r="A42052" t="s">
        <v>411</v>
      </c>
      <c r="B42052" t="s">
        <v>412</v>
      </c>
      <c r="C42052">
        <v>1674</v>
      </c>
      <c r="E42052">
        <v>810</v>
      </c>
    </row>
    <row r="42053" spans="1:5" x14ac:dyDescent="0.35">
      <c r="A42053" t="s">
        <v>411</v>
      </c>
      <c r="B42053" t="s">
        <v>412</v>
      </c>
      <c r="C42053">
        <v>1675</v>
      </c>
      <c r="E42053">
        <v>824</v>
      </c>
    </row>
    <row r="42054" spans="1:5" x14ac:dyDescent="0.35">
      <c r="A42054" t="s">
        <v>411</v>
      </c>
      <c r="B42054" t="s">
        <v>412</v>
      </c>
      <c r="C42054">
        <v>1676</v>
      </c>
      <c r="E42054">
        <v>848</v>
      </c>
    </row>
    <row r="42055" spans="1:5" x14ac:dyDescent="0.35">
      <c r="A42055" t="s">
        <v>411</v>
      </c>
      <c r="B42055" t="s">
        <v>412</v>
      </c>
      <c r="C42055">
        <v>1677</v>
      </c>
      <c r="E42055">
        <v>880</v>
      </c>
    </row>
    <row r="42056" spans="1:5" x14ac:dyDescent="0.35">
      <c r="A42056" t="s">
        <v>411</v>
      </c>
      <c r="B42056" t="s">
        <v>412</v>
      </c>
      <c r="C42056">
        <v>1678</v>
      </c>
      <c r="E42056">
        <v>910</v>
      </c>
    </row>
    <row r="42057" spans="1:5" x14ac:dyDescent="0.35">
      <c r="A42057" t="s">
        <v>411</v>
      </c>
      <c r="B42057" t="s">
        <v>412</v>
      </c>
      <c r="C42057">
        <v>1679</v>
      </c>
      <c r="E42057">
        <v>952</v>
      </c>
    </row>
    <row r="42058" spans="1:5" x14ac:dyDescent="0.35">
      <c r="A42058" t="s">
        <v>411</v>
      </c>
      <c r="B42058" t="s">
        <v>412</v>
      </c>
      <c r="C42058">
        <v>1680</v>
      </c>
      <c r="E42058">
        <v>988</v>
      </c>
    </row>
    <row r="42059" spans="1:5" x14ac:dyDescent="0.35">
      <c r="A42059" t="s">
        <v>411</v>
      </c>
      <c r="B42059" t="s">
        <v>412</v>
      </c>
      <c r="C42059">
        <v>1681</v>
      </c>
      <c r="E42059">
        <v>1011</v>
      </c>
    </row>
    <row r="42060" spans="1:5" x14ac:dyDescent="0.35">
      <c r="A42060" t="s">
        <v>411</v>
      </c>
      <c r="B42060" t="s">
        <v>412</v>
      </c>
      <c r="C42060">
        <v>1682</v>
      </c>
      <c r="E42060">
        <v>1031</v>
      </c>
    </row>
    <row r="42061" spans="1:5" x14ac:dyDescent="0.35">
      <c r="A42061" t="s">
        <v>411</v>
      </c>
      <c r="B42061" t="s">
        <v>412</v>
      </c>
      <c r="C42061">
        <v>1683</v>
      </c>
      <c r="E42061">
        <v>1044</v>
      </c>
    </row>
    <row r="42062" spans="1:5" x14ac:dyDescent="0.35">
      <c r="A42062" t="s">
        <v>411</v>
      </c>
      <c r="B42062" t="s">
        <v>412</v>
      </c>
      <c r="C42062">
        <v>1684</v>
      </c>
      <c r="E42062">
        <v>1041</v>
      </c>
    </row>
    <row r="42063" spans="1:5" x14ac:dyDescent="0.35">
      <c r="A42063" t="s">
        <v>411</v>
      </c>
      <c r="B42063" t="s">
        <v>412</v>
      </c>
      <c r="C42063">
        <v>1685</v>
      </c>
      <c r="E42063">
        <v>1047</v>
      </c>
    </row>
    <row r="42064" spans="1:5" x14ac:dyDescent="0.35">
      <c r="A42064" t="s">
        <v>411</v>
      </c>
      <c r="B42064" t="s">
        <v>412</v>
      </c>
      <c r="C42064">
        <v>1686</v>
      </c>
      <c r="E42064">
        <v>1055</v>
      </c>
    </row>
    <row r="42065" spans="1:7" x14ac:dyDescent="0.35">
      <c r="A42065" t="s">
        <v>411</v>
      </c>
      <c r="B42065" t="s">
        <v>412</v>
      </c>
      <c r="C42065">
        <v>1687</v>
      </c>
      <c r="E42065">
        <v>1060</v>
      </c>
    </row>
    <row r="42066" spans="1:7" x14ac:dyDescent="0.35">
      <c r="A42066" t="s">
        <v>411</v>
      </c>
      <c r="B42066" t="s">
        <v>412</v>
      </c>
      <c r="C42066">
        <v>1688</v>
      </c>
      <c r="E42066">
        <v>1057</v>
      </c>
    </row>
    <row r="42067" spans="1:7" x14ac:dyDescent="0.35">
      <c r="A42067" t="s">
        <v>411</v>
      </c>
      <c r="B42067" t="s">
        <v>412</v>
      </c>
      <c r="C42067">
        <v>1689</v>
      </c>
      <c r="E42067">
        <v>1052</v>
      </c>
    </row>
    <row r="42068" spans="1:7" x14ac:dyDescent="0.35">
      <c r="A42068" t="s">
        <v>411</v>
      </c>
      <c r="B42068" t="s">
        <v>412</v>
      </c>
      <c r="C42068">
        <v>1690</v>
      </c>
      <c r="E42068">
        <v>1028</v>
      </c>
    </row>
    <row r="42069" spans="1:7" x14ac:dyDescent="0.35">
      <c r="A42069" t="s">
        <v>411</v>
      </c>
      <c r="B42069" t="s">
        <v>412</v>
      </c>
      <c r="C42069">
        <v>1691</v>
      </c>
      <c r="E42069">
        <v>1007</v>
      </c>
    </row>
    <row r="42070" spans="1:7" x14ac:dyDescent="0.35">
      <c r="A42070" t="s">
        <v>411</v>
      </c>
      <c r="B42070" t="s">
        <v>412</v>
      </c>
      <c r="C42070">
        <v>1692</v>
      </c>
      <c r="E42070">
        <v>999</v>
      </c>
    </row>
    <row r="42071" spans="1:7" x14ac:dyDescent="0.35">
      <c r="A42071" t="s">
        <v>411</v>
      </c>
      <c r="B42071" t="s">
        <v>412</v>
      </c>
      <c r="C42071">
        <v>1693</v>
      </c>
      <c r="E42071">
        <v>993</v>
      </c>
    </row>
    <row r="42072" spans="1:7" x14ac:dyDescent="0.35">
      <c r="A42072" t="s">
        <v>411</v>
      </c>
      <c r="B42072" t="s">
        <v>412</v>
      </c>
      <c r="C42072">
        <v>1694</v>
      </c>
      <c r="E42072">
        <v>995</v>
      </c>
    </row>
    <row r="42073" spans="1:7" x14ac:dyDescent="0.35">
      <c r="A42073" t="s">
        <v>411</v>
      </c>
      <c r="B42073" t="s">
        <v>412</v>
      </c>
      <c r="C42073">
        <v>1695</v>
      </c>
      <c r="E42073">
        <v>998</v>
      </c>
    </row>
    <row r="42074" spans="1:7" x14ac:dyDescent="0.35">
      <c r="A42074" t="s">
        <v>411</v>
      </c>
      <c r="B42074" t="s">
        <v>412</v>
      </c>
      <c r="C42074">
        <v>1696</v>
      </c>
      <c r="E42074">
        <v>995</v>
      </c>
    </row>
    <row r="42075" spans="1:7" x14ac:dyDescent="0.35">
      <c r="A42075" t="s">
        <v>411</v>
      </c>
      <c r="B42075" t="s">
        <v>412</v>
      </c>
      <c r="C42075">
        <v>1697</v>
      </c>
      <c r="E42075">
        <v>985</v>
      </c>
    </row>
    <row r="42076" spans="1:7" x14ac:dyDescent="0.35">
      <c r="A42076" t="s">
        <v>411</v>
      </c>
      <c r="B42076" t="s">
        <v>412</v>
      </c>
      <c r="C42076">
        <v>1698</v>
      </c>
      <c r="E42076">
        <v>977</v>
      </c>
    </row>
    <row r="42077" spans="1:7" x14ac:dyDescent="0.35">
      <c r="A42077" t="s">
        <v>411</v>
      </c>
      <c r="B42077" t="s">
        <v>412</v>
      </c>
      <c r="C42077">
        <v>1699</v>
      </c>
      <c r="E42077">
        <v>980</v>
      </c>
    </row>
    <row r="42078" spans="1:7" x14ac:dyDescent="0.35">
      <c r="A42078" t="s">
        <v>411</v>
      </c>
      <c r="B42078" t="s">
        <v>412</v>
      </c>
      <c r="C42078">
        <v>1700</v>
      </c>
      <c r="E42078">
        <v>985</v>
      </c>
      <c r="G42078">
        <v>6000000</v>
      </c>
    </row>
    <row r="42079" spans="1:7" x14ac:dyDescent="0.35">
      <c r="A42079" t="s">
        <v>411</v>
      </c>
      <c r="B42079" t="s">
        <v>412</v>
      </c>
      <c r="C42079">
        <v>1701</v>
      </c>
      <c r="E42079">
        <v>991</v>
      </c>
    </row>
    <row r="42080" spans="1:7" x14ac:dyDescent="0.35">
      <c r="A42080" t="s">
        <v>411</v>
      </c>
      <c r="B42080" t="s">
        <v>412</v>
      </c>
      <c r="C42080">
        <v>1702</v>
      </c>
      <c r="E42080">
        <v>998</v>
      </c>
    </row>
    <row r="42081" spans="1:7" x14ac:dyDescent="0.35">
      <c r="A42081" t="s">
        <v>411</v>
      </c>
      <c r="B42081" t="s">
        <v>412</v>
      </c>
      <c r="C42081">
        <v>1703</v>
      </c>
      <c r="E42081">
        <v>991</v>
      </c>
    </row>
    <row r="42082" spans="1:7" x14ac:dyDescent="0.35">
      <c r="A42082" t="s">
        <v>411</v>
      </c>
      <c r="B42082" t="s">
        <v>412</v>
      </c>
      <c r="C42082">
        <v>1704</v>
      </c>
      <c r="E42082">
        <v>982</v>
      </c>
    </row>
    <row r="42083" spans="1:7" x14ac:dyDescent="0.35">
      <c r="A42083" t="s">
        <v>411</v>
      </c>
      <c r="B42083" t="s">
        <v>412</v>
      </c>
      <c r="C42083">
        <v>1705</v>
      </c>
      <c r="E42083">
        <v>983</v>
      </c>
    </row>
    <row r="42084" spans="1:7" x14ac:dyDescent="0.35">
      <c r="A42084" t="s">
        <v>411</v>
      </c>
      <c r="B42084" t="s">
        <v>412</v>
      </c>
      <c r="C42084">
        <v>1706</v>
      </c>
      <c r="E42084">
        <v>990</v>
      </c>
    </row>
    <row r="42085" spans="1:7" x14ac:dyDescent="0.35">
      <c r="A42085" t="s">
        <v>411</v>
      </c>
      <c r="B42085" t="s">
        <v>412</v>
      </c>
      <c r="C42085">
        <v>1707</v>
      </c>
      <c r="E42085">
        <v>987</v>
      </c>
    </row>
    <row r="42086" spans="1:7" x14ac:dyDescent="0.35">
      <c r="A42086" t="s">
        <v>411</v>
      </c>
      <c r="B42086" t="s">
        <v>412</v>
      </c>
      <c r="C42086">
        <v>1708</v>
      </c>
      <c r="E42086">
        <v>982</v>
      </c>
    </row>
    <row r="42087" spans="1:7" x14ac:dyDescent="0.35">
      <c r="A42087" t="s">
        <v>411</v>
      </c>
      <c r="B42087" t="s">
        <v>412</v>
      </c>
      <c r="C42087">
        <v>1709</v>
      </c>
      <c r="E42087">
        <v>974</v>
      </c>
    </row>
    <row r="42088" spans="1:7" x14ac:dyDescent="0.35">
      <c r="A42088" t="s">
        <v>411</v>
      </c>
      <c r="B42088" t="s">
        <v>412</v>
      </c>
      <c r="C42088">
        <v>1710</v>
      </c>
      <c r="E42088">
        <v>953</v>
      </c>
      <c r="G42088">
        <v>6251208</v>
      </c>
    </row>
    <row r="42089" spans="1:7" x14ac:dyDescent="0.35">
      <c r="A42089" t="s">
        <v>411</v>
      </c>
      <c r="B42089" t="s">
        <v>412</v>
      </c>
      <c r="C42089">
        <v>1711</v>
      </c>
      <c r="E42089">
        <v>929</v>
      </c>
    </row>
    <row r="42090" spans="1:7" x14ac:dyDescent="0.35">
      <c r="A42090" t="s">
        <v>411</v>
      </c>
      <c r="B42090" t="s">
        <v>412</v>
      </c>
      <c r="C42090">
        <v>1712</v>
      </c>
      <c r="E42090">
        <v>910</v>
      </c>
    </row>
    <row r="42091" spans="1:7" x14ac:dyDescent="0.35">
      <c r="A42091" t="s">
        <v>411</v>
      </c>
      <c r="B42091" t="s">
        <v>412</v>
      </c>
      <c r="C42091">
        <v>1713</v>
      </c>
      <c r="E42091">
        <v>896</v>
      </c>
    </row>
    <row r="42092" spans="1:7" x14ac:dyDescent="0.35">
      <c r="A42092" t="s">
        <v>411</v>
      </c>
      <c r="B42092" t="s">
        <v>412</v>
      </c>
      <c r="C42092">
        <v>1714</v>
      </c>
      <c r="E42092">
        <v>912</v>
      </c>
    </row>
    <row r="42093" spans="1:7" x14ac:dyDescent="0.35">
      <c r="A42093" t="s">
        <v>411</v>
      </c>
      <c r="B42093" t="s">
        <v>412</v>
      </c>
      <c r="C42093">
        <v>1715</v>
      </c>
      <c r="E42093">
        <v>928</v>
      </c>
    </row>
    <row r="42094" spans="1:7" x14ac:dyDescent="0.35">
      <c r="A42094" t="s">
        <v>411</v>
      </c>
      <c r="B42094" t="s">
        <v>412</v>
      </c>
      <c r="C42094">
        <v>1716</v>
      </c>
      <c r="E42094">
        <v>937</v>
      </c>
    </row>
    <row r="42095" spans="1:7" x14ac:dyDescent="0.35">
      <c r="A42095" t="s">
        <v>411</v>
      </c>
      <c r="B42095" t="s">
        <v>412</v>
      </c>
      <c r="C42095">
        <v>1717</v>
      </c>
      <c r="E42095">
        <v>948</v>
      </c>
    </row>
    <row r="42096" spans="1:7" x14ac:dyDescent="0.35">
      <c r="A42096" t="s">
        <v>411</v>
      </c>
      <c r="B42096" t="s">
        <v>412</v>
      </c>
      <c r="C42096">
        <v>1718</v>
      </c>
      <c r="E42096">
        <v>953</v>
      </c>
    </row>
    <row r="42097" spans="1:7" x14ac:dyDescent="0.35">
      <c r="A42097" t="s">
        <v>411</v>
      </c>
      <c r="B42097" t="s">
        <v>412</v>
      </c>
      <c r="C42097">
        <v>1719</v>
      </c>
      <c r="E42097">
        <v>964</v>
      </c>
    </row>
    <row r="42098" spans="1:7" x14ac:dyDescent="0.35">
      <c r="A42098" t="s">
        <v>411</v>
      </c>
      <c r="B42098" t="s">
        <v>412</v>
      </c>
      <c r="C42098">
        <v>1720</v>
      </c>
      <c r="E42098">
        <v>971</v>
      </c>
      <c r="G42098">
        <v>6548873</v>
      </c>
    </row>
    <row r="42099" spans="1:7" x14ac:dyDescent="0.35">
      <c r="A42099" t="s">
        <v>411</v>
      </c>
      <c r="B42099" t="s">
        <v>412</v>
      </c>
      <c r="C42099">
        <v>1721</v>
      </c>
      <c r="E42099">
        <v>980</v>
      </c>
    </row>
    <row r="42100" spans="1:7" x14ac:dyDescent="0.35">
      <c r="A42100" t="s">
        <v>411</v>
      </c>
      <c r="B42100" t="s">
        <v>412</v>
      </c>
      <c r="C42100">
        <v>1722</v>
      </c>
      <c r="E42100">
        <v>995</v>
      </c>
    </row>
    <row r="42101" spans="1:7" x14ac:dyDescent="0.35">
      <c r="A42101" t="s">
        <v>411</v>
      </c>
      <c r="B42101" t="s">
        <v>412</v>
      </c>
      <c r="C42101">
        <v>1723</v>
      </c>
      <c r="E42101">
        <v>1006</v>
      </c>
    </row>
    <row r="42102" spans="1:7" x14ac:dyDescent="0.35">
      <c r="A42102" t="s">
        <v>411</v>
      </c>
      <c r="B42102" t="s">
        <v>412</v>
      </c>
      <c r="C42102">
        <v>1724</v>
      </c>
      <c r="E42102">
        <v>1015</v>
      </c>
    </row>
    <row r="42103" spans="1:7" x14ac:dyDescent="0.35">
      <c r="A42103" t="s">
        <v>411</v>
      </c>
      <c r="B42103" t="s">
        <v>412</v>
      </c>
      <c r="C42103">
        <v>1725</v>
      </c>
      <c r="E42103">
        <v>1006</v>
      </c>
    </row>
    <row r="42104" spans="1:7" x14ac:dyDescent="0.35">
      <c r="A42104" t="s">
        <v>411</v>
      </c>
      <c r="B42104" t="s">
        <v>412</v>
      </c>
      <c r="C42104">
        <v>1726</v>
      </c>
      <c r="E42104">
        <v>1004</v>
      </c>
    </row>
    <row r="42105" spans="1:7" x14ac:dyDescent="0.35">
      <c r="A42105" t="s">
        <v>411</v>
      </c>
      <c r="B42105" t="s">
        <v>412</v>
      </c>
      <c r="C42105">
        <v>1727</v>
      </c>
      <c r="E42105">
        <v>996</v>
      </c>
    </row>
    <row r="42106" spans="1:7" x14ac:dyDescent="0.35">
      <c r="A42106" t="s">
        <v>411</v>
      </c>
      <c r="B42106" t="s">
        <v>412</v>
      </c>
      <c r="C42106">
        <v>1728</v>
      </c>
      <c r="E42106">
        <v>983</v>
      </c>
    </row>
    <row r="42107" spans="1:7" x14ac:dyDescent="0.35">
      <c r="A42107" t="s">
        <v>411</v>
      </c>
      <c r="B42107" t="s">
        <v>412</v>
      </c>
      <c r="C42107">
        <v>1729</v>
      </c>
      <c r="E42107">
        <v>977</v>
      </c>
    </row>
    <row r="42108" spans="1:7" x14ac:dyDescent="0.35">
      <c r="A42108" t="s">
        <v>411</v>
      </c>
      <c r="B42108" t="s">
        <v>412</v>
      </c>
      <c r="C42108">
        <v>1730</v>
      </c>
      <c r="E42108">
        <v>971</v>
      </c>
      <c r="G42108">
        <v>6860730</v>
      </c>
    </row>
    <row r="42109" spans="1:7" x14ac:dyDescent="0.35">
      <c r="A42109" t="s">
        <v>411</v>
      </c>
      <c r="B42109" t="s">
        <v>412</v>
      </c>
      <c r="C42109">
        <v>1731</v>
      </c>
      <c r="E42109">
        <v>958</v>
      </c>
    </row>
    <row r="42110" spans="1:7" x14ac:dyDescent="0.35">
      <c r="A42110" t="s">
        <v>411</v>
      </c>
      <c r="B42110" t="s">
        <v>412</v>
      </c>
      <c r="C42110">
        <v>1732</v>
      </c>
      <c r="E42110">
        <v>953</v>
      </c>
    </row>
    <row r="42111" spans="1:7" x14ac:dyDescent="0.35">
      <c r="A42111" t="s">
        <v>411</v>
      </c>
      <c r="B42111" t="s">
        <v>412</v>
      </c>
      <c r="C42111">
        <v>1733</v>
      </c>
      <c r="E42111">
        <v>953</v>
      </c>
    </row>
    <row r="42112" spans="1:7" x14ac:dyDescent="0.35">
      <c r="A42112" t="s">
        <v>411</v>
      </c>
      <c r="B42112" t="s">
        <v>412</v>
      </c>
      <c r="C42112">
        <v>1734</v>
      </c>
      <c r="E42112">
        <v>956</v>
      </c>
    </row>
    <row r="42113" spans="1:7" x14ac:dyDescent="0.35">
      <c r="A42113" t="s">
        <v>411</v>
      </c>
      <c r="B42113" t="s">
        <v>412</v>
      </c>
      <c r="C42113">
        <v>1735</v>
      </c>
      <c r="E42113">
        <v>955</v>
      </c>
    </row>
    <row r="42114" spans="1:7" x14ac:dyDescent="0.35">
      <c r="A42114" t="s">
        <v>411</v>
      </c>
      <c r="B42114" t="s">
        <v>412</v>
      </c>
      <c r="C42114">
        <v>1736</v>
      </c>
      <c r="E42114">
        <v>947</v>
      </c>
    </row>
    <row r="42115" spans="1:7" x14ac:dyDescent="0.35">
      <c r="A42115" t="s">
        <v>411</v>
      </c>
      <c r="B42115" t="s">
        <v>412</v>
      </c>
      <c r="C42115">
        <v>1737</v>
      </c>
      <c r="E42115">
        <v>940</v>
      </c>
    </row>
    <row r="42116" spans="1:7" x14ac:dyDescent="0.35">
      <c r="A42116" t="s">
        <v>411</v>
      </c>
      <c r="B42116" t="s">
        <v>412</v>
      </c>
      <c r="C42116">
        <v>1738</v>
      </c>
      <c r="E42116">
        <v>939</v>
      </c>
    </row>
    <row r="42117" spans="1:7" x14ac:dyDescent="0.35">
      <c r="A42117" t="s">
        <v>411</v>
      </c>
      <c r="B42117" t="s">
        <v>412</v>
      </c>
      <c r="C42117">
        <v>1739</v>
      </c>
      <c r="E42117">
        <v>934</v>
      </c>
    </row>
    <row r="42118" spans="1:7" x14ac:dyDescent="0.35">
      <c r="A42118" t="s">
        <v>411</v>
      </c>
      <c r="B42118" t="s">
        <v>412</v>
      </c>
      <c r="C42118">
        <v>1740</v>
      </c>
      <c r="E42118">
        <v>931</v>
      </c>
      <c r="G42118">
        <v>7187434</v>
      </c>
    </row>
    <row r="42119" spans="1:7" x14ac:dyDescent="0.35">
      <c r="A42119" t="s">
        <v>411</v>
      </c>
      <c r="B42119" t="s">
        <v>412</v>
      </c>
      <c r="C42119">
        <v>1741</v>
      </c>
      <c r="E42119">
        <v>931</v>
      </c>
    </row>
    <row r="42120" spans="1:7" x14ac:dyDescent="0.35">
      <c r="A42120" t="s">
        <v>411</v>
      </c>
      <c r="B42120" t="s">
        <v>412</v>
      </c>
      <c r="C42120">
        <v>1742</v>
      </c>
      <c r="E42120">
        <v>947</v>
      </c>
    </row>
    <row r="42121" spans="1:7" x14ac:dyDescent="0.35">
      <c r="A42121" t="s">
        <v>411</v>
      </c>
      <c r="B42121" t="s">
        <v>412</v>
      </c>
      <c r="C42121">
        <v>1743</v>
      </c>
      <c r="E42121">
        <v>999</v>
      </c>
    </row>
    <row r="42122" spans="1:7" x14ac:dyDescent="0.35">
      <c r="A42122" t="s">
        <v>411</v>
      </c>
      <c r="B42122" t="s">
        <v>412</v>
      </c>
      <c r="C42122">
        <v>1744</v>
      </c>
      <c r="E42122">
        <v>1007</v>
      </c>
    </row>
    <row r="42123" spans="1:7" x14ac:dyDescent="0.35">
      <c r="A42123" t="s">
        <v>411</v>
      </c>
      <c r="B42123" t="s">
        <v>412</v>
      </c>
      <c r="C42123">
        <v>1745</v>
      </c>
      <c r="E42123">
        <v>1015</v>
      </c>
    </row>
    <row r="42124" spans="1:7" x14ac:dyDescent="0.35">
      <c r="A42124" t="s">
        <v>411</v>
      </c>
      <c r="B42124" t="s">
        <v>412</v>
      </c>
      <c r="C42124">
        <v>1746</v>
      </c>
      <c r="E42124">
        <v>1023</v>
      </c>
    </row>
    <row r="42125" spans="1:7" x14ac:dyDescent="0.35">
      <c r="A42125" t="s">
        <v>411</v>
      </c>
      <c r="B42125" t="s">
        <v>412</v>
      </c>
      <c r="C42125">
        <v>1747</v>
      </c>
      <c r="E42125">
        <v>1039</v>
      </c>
    </row>
    <row r="42126" spans="1:7" x14ac:dyDescent="0.35">
      <c r="A42126" t="s">
        <v>411</v>
      </c>
      <c r="B42126" t="s">
        <v>412</v>
      </c>
      <c r="C42126">
        <v>1748</v>
      </c>
      <c r="E42126">
        <v>1054</v>
      </c>
    </row>
    <row r="42127" spans="1:7" x14ac:dyDescent="0.35">
      <c r="A42127" t="s">
        <v>411</v>
      </c>
      <c r="B42127" t="s">
        <v>412</v>
      </c>
      <c r="C42127">
        <v>1749</v>
      </c>
      <c r="E42127">
        <v>1065</v>
      </c>
    </row>
    <row r="42128" spans="1:7" x14ac:dyDescent="0.35">
      <c r="A42128" t="s">
        <v>411</v>
      </c>
      <c r="B42128" t="s">
        <v>412</v>
      </c>
      <c r="C42128">
        <v>1750</v>
      </c>
      <c r="E42128">
        <v>1079</v>
      </c>
      <c r="G42128">
        <v>7529694</v>
      </c>
    </row>
    <row r="42129" spans="1:7" x14ac:dyDescent="0.35">
      <c r="A42129" t="s">
        <v>411</v>
      </c>
      <c r="B42129" t="s">
        <v>412</v>
      </c>
      <c r="C42129">
        <v>1751</v>
      </c>
      <c r="E42129">
        <v>1095</v>
      </c>
    </row>
    <row r="42130" spans="1:7" x14ac:dyDescent="0.35">
      <c r="A42130" t="s">
        <v>411</v>
      </c>
      <c r="B42130" t="s">
        <v>412</v>
      </c>
      <c r="C42130">
        <v>1752</v>
      </c>
      <c r="E42130">
        <v>1105</v>
      </c>
    </row>
    <row r="42131" spans="1:7" x14ac:dyDescent="0.35">
      <c r="A42131" t="s">
        <v>411</v>
      </c>
      <c r="B42131" t="s">
        <v>412</v>
      </c>
      <c r="C42131">
        <v>1753</v>
      </c>
      <c r="E42131">
        <v>1111</v>
      </c>
    </row>
    <row r="42132" spans="1:7" x14ac:dyDescent="0.35">
      <c r="A42132" t="s">
        <v>411</v>
      </c>
      <c r="B42132" t="s">
        <v>412</v>
      </c>
      <c r="C42132">
        <v>1754</v>
      </c>
      <c r="E42132">
        <v>1070</v>
      </c>
    </row>
    <row r="42133" spans="1:7" x14ac:dyDescent="0.35">
      <c r="A42133" t="s">
        <v>411</v>
      </c>
      <c r="B42133" t="s">
        <v>412</v>
      </c>
      <c r="C42133">
        <v>1755</v>
      </c>
      <c r="E42133">
        <v>1070</v>
      </c>
    </row>
    <row r="42134" spans="1:7" x14ac:dyDescent="0.35">
      <c r="A42134" t="s">
        <v>411</v>
      </c>
      <c r="B42134" t="s">
        <v>412</v>
      </c>
      <c r="C42134">
        <v>1756</v>
      </c>
      <c r="E42134">
        <v>1054</v>
      </c>
    </row>
    <row r="42135" spans="1:7" x14ac:dyDescent="0.35">
      <c r="A42135" t="s">
        <v>411</v>
      </c>
      <c r="B42135" t="s">
        <v>412</v>
      </c>
      <c r="C42135">
        <v>1757</v>
      </c>
      <c r="E42135">
        <v>1042</v>
      </c>
    </row>
    <row r="42136" spans="1:7" x14ac:dyDescent="0.35">
      <c r="A42136" t="s">
        <v>411</v>
      </c>
      <c r="B42136" t="s">
        <v>412</v>
      </c>
      <c r="C42136">
        <v>1758</v>
      </c>
      <c r="E42136">
        <v>1036</v>
      </c>
    </row>
    <row r="42137" spans="1:7" x14ac:dyDescent="0.35">
      <c r="A42137" t="s">
        <v>411</v>
      </c>
      <c r="B42137" t="s">
        <v>412</v>
      </c>
      <c r="C42137">
        <v>1759</v>
      </c>
      <c r="E42137">
        <v>1028</v>
      </c>
    </row>
    <row r="42138" spans="1:7" x14ac:dyDescent="0.35">
      <c r="A42138" t="s">
        <v>411</v>
      </c>
      <c r="B42138" t="s">
        <v>412</v>
      </c>
      <c r="C42138">
        <v>1760</v>
      </c>
      <c r="E42138">
        <v>1019</v>
      </c>
      <c r="G42138">
        <v>7888250</v>
      </c>
    </row>
    <row r="42139" spans="1:7" x14ac:dyDescent="0.35">
      <c r="A42139" t="s">
        <v>411</v>
      </c>
      <c r="B42139" t="s">
        <v>412</v>
      </c>
      <c r="C42139">
        <v>1761</v>
      </c>
      <c r="E42139">
        <v>1011</v>
      </c>
    </row>
    <row r="42140" spans="1:7" x14ac:dyDescent="0.35">
      <c r="A42140" t="s">
        <v>411</v>
      </c>
      <c r="B42140" t="s">
        <v>412</v>
      </c>
      <c r="C42140">
        <v>1762</v>
      </c>
      <c r="E42140">
        <v>1004</v>
      </c>
    </row>
    <row r="42141" spans="1:7" x14ac:dyDescent="0.35">
      <c r="A42141" t="s">
        <v>411</v>
      </c>
      <c r="B42141" t="s">
        <v>412</v>
      </c>
      <c r="C42141">
        <v>1763</v>
      </c>
      <c r="E42141">
        <v>991</v>
      </c>
    </row>
    <row r="42142" spans="1:7" x14ac:dyDescent="0.35">
      <c r="A42142" t="s">
        <v>411</v>
      </c>
      <c r="B42142" t="s">
        <v>412</v>
      </c>
      <c r="C42142">
        <v>1764</v>
      </c>
      <c r="E42142">
        <v>985</v>
      </c>
    </row>
    <row r="42143" spans="1:7" x14ac:dyDescent="0.35">
      <c r="A42143" t="s">
        <v>411</v>
      </c>
      <c r="B42143" t="s">
        <v>412</v>
      </c>
      <c r="C42143">
        <v>1765</v>
      </c>
      <c r="E42143">
        <v>979</v>
      </c>
    </row>
    <row r="42144" spans="1:7" x14ac:dyDescent="0.35">
      <c r="A42144" t="s">
        <v>411</v>
      </c>
      <c r="B42144" t="s">
        <v>412</v>
      </c>
      <c r="C42144">
        <v>1766</v>
      </c>
      <c r="E42144">
        <v>974</v>
      </c>
    </row>
    <row r="42145" spans="1:7" x14ac:dyDescent="0.35">
      <c r="A42145" t="s">
        <v>411</v>
      </c>
      <c r="B42145" t="s">
        <v>412</v>
      </c>
      <c r="C42145">
        <v>1767</v>
      </c>
      <c r="E42145">
        <v>976</v>
      </c>
    </row>
    <row r="42146" spans="1:7" x14ac:dyDescent="0.35">
      <c r="A42146" t="s">
        <v>411</v>
      </c>
      <c r="B42146" t="s">
        <v>412</v>
      </c>
      <c r="C42146">
        <v>1768</v>
      </c>
      <c r="E42146">
        <v>982</v>
      </c>
    </row>
    <row r="42147" spans="1:7" x14ac:dyDescent="0.35">
      <c r="A42147" t="s">
        <v>411</v>
      </c>
      <c r="B42147" t="s">
        <v>412</v>
      </c>
      <c r="C42147">
        <v>1769</v>
      </c>
      <c r="E42147">
        <v>982</v>
      </c>
    </row>
    <row r="42148" spans="1:7" x14ac:dyDescent="0.35">
      <c r="A42148" t="s">
        <v>411</v>
      </c>
      <c r="B42148" t="s">
        <v>412</v>
      </c>
      <c r="C42148">
        <v>1770</v>
      </c>
      <c r="E42148">
        <v>982</v>
      </c>
      <c r="G42148">
        <v>8263892</v>
      </c>
    </row>
    <row r="42149" spans="1:7" x14ac:dyDescent="0.35">
      <c r="A42149" t="s">
        <v>411</v>
      </c>
      <c r="B42149" t="s">
        <v>412</v>
      </c>
      <c r="C42149">
        <v>1771</v>
      </c>
      <c r="E42149">
        <v>976</v>
      </c>
    </row>
    <row r="42150" spans="1:7" x14ac:dyDescent="0.35">
      <c r="A42150" t="s">
        <v>411</v>
      </c>
      <c r="B42150" t="s">
        <v>412</v>
      </c>
      <c r="C42150">
        <v>1772</v>
      </c>
      <c r="E42150">
        <v>974</v>
      </c>
    </row>
    <row r="42151" spans="1:7" x14ac:dyDescent="0.35">
      <c r="A42151" t="s">
        <v>411</v>
      </c>
      <c r="B42151" t="s">
        <v>412</v>
      </c>
      <c r="C42151">
        <v>1773</v>
      </c>
      <c r="E42151">
        <v>974</v>
      </c>
    </row>
    <row r="42152" spans="1:7" x14ac:dyDescent="0.35">
      <c r="A42152" t="s">
        <v>411</v>
      </c>
      <c r="B42152" t="s">
        <v>412</v>
      </c>
      <c r="C42152">
        <v>1774</v>
      </c>
      <c r="E42152">
        <v>982</v>
      </c>
    </row>
    <row r="42153" spans="1:7" x14ac:dyDescent="0.35">
      <c r="A42153" t="s">
        <v>411</v>
      </c>
      <c r="B42153" t="s">
        <v>412</v>
      </c>
      <c r="C42153">
        <v>1775</v>
      </c>
      <c r="E42153">
        <v>991</v>
      </c>
    </row>
    <row r="42154" spans="1:7" x14ac:dyDescent="0.35">
      <c r="A42154" t="s">
        <v>411</v>
      </c>
      <c r="B42154" t="s">
        <v>412</v>
      </c>
      <c r="C42154">
        <v>1776</v>
      </c>
      <c r="E42154">
        <v>995</v>
      </c>
    </row>
    <row r="42155" spans="1:7" x14ac:dyDescent="0.35">
      <c r="A42155" t="s">
        <v>411</v>
      </c>
      <c r="B42155" t="s">
        <v>412</v>
      </c>
      <c r="C42155">
        <v>1777</v>
      </c>
      <c r="E42155">
        <v>987</v>
      </c>
    </row>
    <row r="42156" spans="1:7" x14ac:dyDescent="0.35">
      <c r="A42156" t="s">
        <v>411</v>
      </c>
      <c r="B42156" t="s">
        <v>412</v>
      </c>
      <c r="C42156">
        <v>1778</v>
      </c>
      <c r="E42156">
        <v>990</v>
      </c>
    </row>
    <row r="42157" spans="1:7" x14ac:dyDescent="0.35">
      <c r="A42157" t="s">
        <v>411</v>
      </c>
      <c r="B42157" t="s">
        <v>412</v>
      </c>
      <c r="C42157">
        <v>1779</v>
      </c>
      <c r="E42157">
        <v>998</v>
      </c>
    </row>
    <row r="42158" spans="1:7" x14ac:dyDescent="0.35">
      <c r="A42158" t="s">
        <v>411</v>
      </c>
      <c r="B42158" t="s">
        <v>412</v>
      </c>
      <c r="C42158">
        <v>1780</v>
      </c>
      <c r="E42158">
        <v>1004</v>
      </c>
      <c r="G42158">
        <v>8657402</v>
      </c>
    </row>
    <row r="42159" spans="1:7" x14ac:dyDescent="0.35">
      <c r="A42159" t="s">
        <v>411</v>
      </c>
      <c r="B42159" t="s">
        <v>412</v>
      </c>
      <c r="C42159">
        <v>1781</v>
      </c>
      <c r="E42159">
        <v>1003</v>
      </c>
    </row>
    <row r="42160" spans="1:7" x14ac:dyDescent="0.35">
      <c r="A42160" t="s">
        <v>411</v>
      </c>
      <c r="B42160" t="s">
        <v>412</v>
      </c>
      <c r="C42160">
        <v>1782</v>
      </c>
      <c r="E42160">
        <v>1001</v>
      </c>
    </row>
    <row r="42161" spans="1:7" x14ac:dyDescent="0.35">
      <c r="A42161" t="s">
        <v>411</v>
      </c>
      <c r="B42161" t="s">
        <v>412</v>
      </c>
      <c r="C42161">
        <v>1783</v>
      </c>
      <c r="E42161">
        <v>991</v>
      </c>
    </row>
    <row r="42162" spans="1:7" x14ac:dyDescent="0.35">
      <c r="A42162" t="s">
        <v>411</v>
      </c>
      <c r="B42162" t="s">
        <v>412</v>
      </c>
      <c r="C42162">
        <v>1784</v>
      </c>
      <c r="E42162">
        <v>979</v>
      </c>
    </row>
    <row r="42163" spans="1:7" x14ac:dyDescent="0.35">
      <c r="A42163" t="s">
        <v>411</v>
      </c>
      <c r="B42163" t="s">
        <v>412</v>
      </c>
      <c r="C42163">
        <v>1785</v>
      </c>
      <c r="E42163">
        <v>968</v>
      </c>
    </row>
    <row r="42164" spans="1:7" x14ac:dyDescent="0.35">
      <c r="A42164" t="s">
        <v>411</v>
      </c>
      <c r="B42164" t="s">
        <v>412</v>
      </c>
      <c r="C42164">
        <v>1786</v>
      </c>
      <c r="E42164">
        <v>955</v>
      </c>
    </row>
    <row r="42165" spans="1:7" x14ac:dyDescent="0.35">
      <c r="A42165" t="s">
        <v>411</v>
      </c>
      <c r="B42165" t="s">
        <v>412</v>
      </c>
      <c r="C42165">
        <v>1787</v>
      </c>
      <c r="E42165">
        <v>958</v>
      </c>
    </row>
    <row r="42166" spans="1:7" x14ac:dyDescent="0.35">
      <c r="A42166" t="s">
        <v>411</v>
      </c>
      <c r="B42166" t="s">
        <v>412</v>
      </c>
      <c r="C42166">
        <v>1788</v>
      </c>
      <c r="E42166">
        <v>964</v>
      </c>
    </row>
    <row r="42167" spans="1:7" x14ac:dyDescent="0.35">
      <c r="A42167" t="s">
        <v>411</v>
      </c>
      <c r="B42167" t="s">
        <v>412</v>
      </c>
      <c r="C42167">
        <v>1789</v>
      </c>
      <c r="E42167">
        <v>960</v>
      </c>
    </row>
    <row r="42168" spans="1:7" x14ac:dyDescent="0.35">
      <c r="A42168" t="s">
        <v>411</v>
      </c>
      <c r="B42168" t="s">
        <v>412</v>
      </c>
      <c r="C42168">
        <v>1790</v>
      </c>
      <c r="E42168">
        <v>942</v>
      </c>
      <c r="G42168">
        <v>9069667</v>
      </c>
    </row>
    <row r="42169" spans="1:7" x14ac:dyDescent="0.35">
      <c r="A42169" t="s">
        <v>411</v>
      </c>
      <c r="B42169" t="s">
        <v>412</v>
      </c>
      <c r="C42169">
        <v>1791</v>
      </c>
      <c r="E42169">
        <v>928</v>
      </c>
    </row>
    <row r="42170" spans="1:7" x14ac:dyDescent="0.35">
      <c r="A42170" t="s">
        <v>411</v>
      </c>
      <c r="B42170" t="s">
        <v>412</v>
      </c>
      <c r="C42170">
        <v>1792</v>
      </c>
      <c r="E42170">
        <v>923</v>
      </c>
    </row>
    <row r="42171" spans="1:7" x14ac:dyDescent="0.35">
      <c r="A42171" t="s">
        <v>411</v>
      </c>
      <c r="B42171" t="s">
        <v>412</v>
      </c>
      <c r="C42171">
        <v>1793</v>
      </c>
      <c r="E42171">
        <v>921</v>
      </c>
    </row>
    <row r="42172" spans="1:7" x14ac:dyDescent="0.35">
      <c r="A42172" t="s">
        <v>411</v>
      </c>
      <c r="B42172" t="s">
        <v>412</v>
      </c>
      <c r="C42172">
        <v>1794</v>
      </c>
      <c r="E42172">
        <v>931</v>
      </c>
    </row>
    <row r="42173" spans="1:7" x14ac:dyDescent="0.35">
      <c r="A42173" t="s">
        <v>411</v>
      </c>
      <c r="B42173" t="s">
        <v>412</v>
      </c>
      <c r="C42173">
        <v>1795</v>
      </c>
      <c r="E42173">
        <v>940</v>
      </c>
    </row>
    <row r="42174" spans="1:7" x14ac:dyDescent="0.35">
      <c r="A42174" t="s">
        <v>411</v>
      </c>
      <c r="B42174" t="s">
        <v>412</v>
      </c>
      <c r="C42174">
        <v>1796</v>
      </c>
      <c r="E42174">
        <v>953</v>
      </c>
    </row>
    <row r="42175" spans="1:7" x14ac:dyDescent="0.35">
      <c r="A42175" t="s">
        <v>411</v>
      </c>
      <c r="B42175" t="s">
        <v>412</v>
      </c>
      <c r="C42175">
        <v>1797</v>
      </c>
      <c r="E42175">
        <v>958</v>
      </c>
    </row>
    <row r="42176" spans="1:7" x14ac:dyDescent="0.35">
      <c r="A42176" t="s">
        <v>411</v>
      </c>
      <c r="B42176" t="s">
        <v>412</v>
      </c>
      <c r="C42176">
        <v>1798</v>
      </c>
      <c r="E42176">
        <v>937</v>
      </c>
    </row>
    <row r="42177" spans="1:7" x14ac:dyDescent="0.35">
      <c r="A42177" t="s">
        <v>411</v>
      </c>
      <c r="B42177" t="s">
        <v>412</v>
      </c>
      <c r="C42177">
        <v>1799</v>
      </c>
      <c r="E42177">
        <v>925</v>
      </c>
    </row>
    <row r="42178" spans="1:7" x14ac:dyDescent="0.35">
      <c r="A42178" t="s">
        <v>411</v>
      </c>
      <c r="B42178" t="s">
        <v>412</v>
      </c>
      <c r="C42178">
        <v>1800</v>
      </c>
      <c r="E42178">
        <v>902</v>
      </c>
      <c r="G42178">
        <v>9000000</v>
      </c>
    </row>
    <row r="42179" spans="1:7" x14ac:dyDescent="0.35">
      <c r="A42179" t="s">
        <v>411</v>
      </c>
      <c r="B42179" t="s">
        <v>412</v>
      </c>
      <c r="C42179">
        <v>1811</v>
      </c>
      <c r="E42179">
        <v>690</v>
      </c>
      <c r="G42179">
        <v>9758821</v>
      </c>
    </row>
    <row r="42180" spans="1:7" x14ac:dyDescent="0.35">
      <c r="A42180" t="s">
        <v>411</v>
      </c>
      <c r="B42180" t="s">
        <v>412</v>
      </c>
      <c r="C42180">
        <v>1812</v>
      </c>
      <c r="E42180">
        <v>663</v>
      </c>
      <c r="G42180">
        <v>9830851</v>
      </c>
    </row>
    <row r="42181" spans="1:7" x14ac:dyDescent="0.35">
      <c r="A42181" t="s">
        <v>411</v>
      </c>
      <c r="B42181" t="s">
        <v>412</v>
      </c>
      <c r="C42181">
        <v>1813</v>
      </c>
      <c r="E42181">
        <v>679</v>
      </c>
      <c r="G42181">
        <v>9903413</v>
      </c>
    </row>
    <row r="42182" spans="1:7" x14ac:dyDescent="0.35">
      <c r="A42182" t="s">
        <v>411</v>
      </c>
      <c r="B42182" t="s">
        <v>412</v>
      </c>
      <c r="C42182">
        <v>1814</v>
      </c>
      <c r="E42182">
        <v>720</v>
      </c>
      <c r="G42182">
        <v>9976510</v>
      </c>
    </row>
    <row r="42183" spans="1:7" x14ac:dyDescent="0.35">
      <c r="A42183" t="s">
        <v>411</v>
      </c>
      <c r="B42183" t="s">
        <v>412</v>
      </c>
      <c r="C42183">
        <v>1815</v>
      </c>
      <c r="E42183">
        <v>733</v>
      </c>
      <c r="G42183">
        <v>10050147</v>
      </c>
    </row>
    <row r="42184" spans="1:7" x14ac:dyDescent="0.35">
      <c r="A42184" t="s">
        <v>411</v>
      </c>
      <c r="B42184" t="s">
        <v>412</v>
      </c>
      <c r="C42184">
        <v>1816</v>
      </c>
      <c r="E42184">
        <v>736</v>
      </c>
      <c r="G42184">
        <v>10124327</v>
      </c>
    </row>
    <row r="42185" spans="1:7" x14ac:dyDescent="0.35">
      <c r="A42185" t="s">
        <v>411</v>
      </c>
      <c r="B42185" t="s">
        <v>412</v>
      </c>
      <c r="C42185">
        <v>1817</v>
      </c>
      <c r="E42185">
        <v>746</v>
      </c>
      <c r="G42185">
        <v>10199055</v>
      </c>
    </row>
    <row r="42186" spans="1:7" x14ac:dyDescent="0.35">
      <c r="A42186" t="s">
        <v>411</v>
      </c>
      <c r="B42186" t="s">
        <v>412</v>
      </c>
      <c r="C42186">
        <v>1818</v>
      </c>
      <c r="E42186">
        <v>762</v>
      </c>
      <c r="G42186">
        <v>10274334</v>
      </c>
    </row>
    <row r="42187" spans="1:7" x14ac:dyDescent="0.35">
      <c r="A42187" t="s">
        <v>411</v>
      </c>
      <c r="B42187" t="s">
        <v>412</v>
      </c>
      <c r="C42187">
        <v>1819</v>
      </c>
      <c r="E42187">
        <v>792</v>
      </c>
      <c r="G42187">
        <v>10350171</v>
      </c>
    </row>
    <row r="42188" spans="1:7" x14ac:dyDescent="0.35">
      <c r="A42188" t="s">
        <v>411</v>
      </c>
      <c r="B42188" t="s">
        <v>412</v>
      </c>
      <c r="C42188">
        <v>1820</v>
      </c>
      <c r="E42188">
        <v>818</v>
      </c>
      <c r="G42188">
        <v>10426570</v>
      </c>
    </row>
    <row r="42189" spans="1:7" x14ac:dyDescent="0.35">
      <c r="A42189" t="s">
        <v>411</v>
      </c>
      <c r="B42189" t="s">
        <v>412</v>
      </c>
      <c r="C42189">
        <v>1821</v>
      </c>
      <c r="E42189">
        <v>834</v>
      </c>
      <c r="G42189">
        <v>10503535</v>
      </c>
    </row>
    <row r="42190" spans="1:7" x14ac:dyDescent="0.35">
      <c r="A42190" t="s">
        <v>411</v>
      </c>
      <c r="B42190" t="s">
        <v>412</v>
      </c>
      <c r="C42190">
        <v>1822</v>
      </c>
      <c r="E42190">
        <v>850</v>
      </c>
      <c r="G42190">
        <v>10581070</v>
      </c>
    </row>
    <row r="42191" spans="1:7" x14ac:dyDescent="0.35">
      <c r="A42191" t="s">
        <v>411</v>
      </c>
      <c r="B42191" t="s">
        <v>412</v>
      </c>
      <c r="C42191">
        <v>1823</v>
      </c>
      <c r="E42191">
        <v>870</v>
      </c>
      <c r="G42191">
        <v>10659180</v>
      </c>
    </row>
    <row r="42192" spans="1:7" x14ac:dyDescent="0.35">
      <c r="A42192" t="s">
        <v>411</v>
      </c>
      <c r="B42192" t="s">
        <v>412</v>
      </c>
      <c r="C42192">
        <v>1824</v>
      </c>
      <c r="E42192">
        <v>888</v>
      </c>
      <c r="G42192">
        <v>10737866</v>
      </c>
    </row>
    <row r="42193" spans="1:7" x14ac:dyDescent="0.35">
      <c r="A42193" t="s">
        <v>411</v>
      </c>
      <c r="B42193" t="s">
        <v>412</v>
      </c>
      <c r="C42193">
        <v>1825</v>
      </c>
      <c r="E42193">
        <v>897</v>
      </c>
      <c r="G42193">
        <v>10817133</v>
      </c>
    </row>
    <row r="42194" spans="1:7" x14ac:dyDescent="0.35">
      <c r="A42194" t="s">
        <v>411</v>
      </c>
      <c r="B42194" t="s">
        <v>412</v>
      </c>
      <c r="C42194">
        <v>1826</v>
      </c>
      <c r="E42194">
        <v>902</v>
      </c>
      <c r="G42194">
        <v>10896985</v>
      </c>
    </row>
    <row r="42195" spans="1:7" x14ac:dyDescent="0.35">
      <c r="A42195" t="s">
        <v>411</v>
      </c>
      <c r="B42195" t="s">
        <v>412</v>
      </c>
      <c r="C42195">
        <v>1827</v>
      </c>
      <c r="E42195">
        <v>921</v>
      </c>
      <c r="G42195">
        <v>10977426</v>
      </c>
    </row>
    <row r="42196" spans="1:7" x14ac:dyDescent="0.35">
      <c r="A42196" t="s">
        <v>411</v>
      </c>
      <c r="B42196" t="s">
        <v>412</v>
      </c>
      <c r="C42196">
        <v>1828</v>
      </c>
      <c r="E42196">
        <v>942</v>
      </c>
      <c r="G42196">
        <v>11058462</v>
      </c>
    </row>
    <row r="42197" spans="1:7" x14ac:dyDescent="0.35">
      <c r="A42197" t="s">
        <v>411</v>
      </c>
      <c r="B42197" t="s">
        <v>412</v>
      </c>
      <c r="C42197">
        <v>1829</v>
      </c>
      <c r="E42197">
        <v>953</v>
      </c>
      <c r="G42197">
        <v>11140095</v>
      </c>
    </row>
    <row r="42198" spans="1:7" x14ac:dyDescent="0.35">
      <c r="A42198" t="s">
        <v>411</v>
      </c>
      <c r="B42198" t="s">
        <v>412</v>
      </c>
      <c r="C42198">
        <v>1830</v>
      </c>
      <c r="E42198">
        <v>942</v>
      </c>
      <c r="G42198">
        <v>11222331</v>
      </c>
    </row>
    <row r="42199" spans="1:7" x14ac:dyDescent="0.35">
      <c r="A42199" t="s">
        <v>411</v>
      </c>
      <c r="B42199" t="s">
        <v>412</v>
      </c>
      <c r="C42199">
        <v>1831</v>
      </c>
      <c r="E42199">
        <v>929</v>
      </c>
      <c r="G42199">
        <v>11305175</v>
      </c>
    </row>
    <row r="42200" spans="1:7" x14ac:dyDescent="0.35">
      <c r="A42200" t="s">
        <v>411</v>
      </c>
      <c r="B42200" t="s">
        <v>412</v>
      </c>
      <c r="C42200">
        <v>1832</v>
      </c>
      <c r="E42200">
        <v>923</v>
      </c>
      <c r="G42200">
        <v>11388630</v>
      </c>
    </row>
    <row r="42201" spans="1:7" x14ac:dyDescent="0.35">
      <c r="A42201" t="s">
        <v>411</v>
      </c>
      <c r="B42201" t="s">
        <v>412</v>
      </c>
      <c r="C42201">
        <v>1833</v>
      </c>
      <c r="E42201">
        <v>920</v>
      </c>
      <c r="G42201">
        <v>11472700</v>
      </c>
    </row>
    <row r="42202" spans="1:7" x14ac:dyDescent="0.35">
      <c r="A42202" t="s">
        <v>411</v>
      </c>
      <c r="B42202" t="s">
        <v>412</v>
      </c>
      <c r="C42202">
        <v>1834</v>
      </c>
      <c r="E42202">
        <v>923</v>
      </c>
      <c r="G42202">
        <v>11557392</v>
      </c>
    </row>
    <row r="42203" spans="1:7" x14ac:dyDescent="0.35">
      <c r="A42203" t="s">
        <v>411</v>
      </c>
      <c r="B42203" t="s">
        <v>412</v>
      </c>
      <c r="C42203">
        <v>1835</v>
      </c>
      <c r="E42203">
        <v>915</v>
      </c>
      <c r="G42203">
        <v>11642709</v>
      </c>
    </row>
    <row r="42204" spans="1:7" x14ac:dyDescent="0.35">
      <c r="A42204" t="s">
        <v>411</v>
      </c>
      <c r="B42204" t="s">
        <v>412</v>
      </c>
      <c r="C42204">
        <v>1836</v>
      </c>
      <c r="E42204">
        <v>912</v>
      </c>
      <c r="G42204">
        <v>11728655</v>
      </c>
    </row>
    <row r="42205" spans="1:7" x14ac:dyDescent="0.35">
      <c r="A42205" t="s">
        <v>411</v>
      </c>
      <c r="B42205" t="s">
        <v>412</v>
      </c>
      <c r="C42205">
        <v>1837</v>
      </c>
      <c r="E42205">
        <v>923</v>
      </c>
      <c r="G42205">
        <v>11815236</v>
      </c>
    </row>
    <row r="42206" spans="1:7" x14ac:dyDescent="0.35">
      <c r="A42206" t="s">
        <v>411</v>
      </c>
      <c r="B42206" t="s">
        <v>412</v>
      </c>
      <c r="C42206">
        <v>1838</v>
      </c>
      <c r="E42206">
        <v>921</v>
      </c>
      <c r="G42206">
        <v>11902456</v>
      </c>
    </row>
    <row r="42207" spans="1:7" x14ac:dyDescent="0.35">
      <c r="A42207" t="s">
        <v>411</v>
      </c>
      <c r="B42207" t="s">
        <v>412</v>
      </c>
      <c r="C42207">
        <v>1839</v>
      </c>
      <c r="E42207">
        <v>913</v>
      </c>
      <c r="G42207">
        <v>11990320</v>
      </c>
    </row>
    <row r="42208" spans="1:7" x14ac:dyDescent="0.35">
      <c r="A42208" t="s">
        <v>411</v>
      </c>
      <c r="B42208" t="s">
        <v>412</v>
      </c>
      <c r="C42208">
        <v>1840</v>
      </c>
      <c r="E42208">
        <v>907</v>
      </c>
      <c r="G42208">
        <v>12078833</v>
      </c>
    </row>
    <row r="42209" spans="1:7" x14ac:dyDescent="0.35">
      <c r="A42209" t="s">
        <v>411</v>
      </c>
      <c r="B42209" t="s">
        <v>412</v>
      </c>
      <c r="C42209">
        <v>1841</v>
      </c>
      <c r="E42209">
        <v>921</v>
      </c>
      <c r="G42209">
        <v>12167999</v>
      </c>
    </row>
    <row r="42210" spans="1:7" x14ac:dyDescent="0.35">
      <c r="A42210" t="s">
        <v>411</v>
      </c>
      <c r="B42210" t="s">
        <v>412</v>
      </c>
      <c r="C42210">
        <v>1842</v>
      </c>
      <c r="E42210">
        <v>917</v>
      </c>
      <c r="G42210">
        <v>12257823</v>
      </c>
    </row>
    <row r="42211" spans="1:7" x14ac:dyDescent="0.35">
      <c r="A42211" t="s">
        <v>411</v>
      </c>
      <c r="B42211" t="s">
        <v>412</v>
      </c>
      <c r="C42211">
        <v>1843</v>
      </c>
      <c r="E42211">
        <v>913</v>
      </c>
      <c r="G42211">
        <v>12348310</v>
      </c>
    </row>
    <row r="42212" spans="1:7" x14ac:dyDescent="0.35">
      <c r="A42212" t="s">
        <v>411</v>
      </c>
      <c r="B42212" t="s">
        <v>412</v>
      </c>
      <c r="C42212">
        <v>1844</v>
      </c>
      <c r="E42212">
        <v>915</v>
      </c>
      <c r="G42212">
        <v>12439465</v>
      </c>
    </row>
    <row r="42213" spans="1:7" x14ac:dyDescent="0.35">
      <c r="A42213" t="s">
        <v>411</v>
      </c>
      <c r="B42213" t="s">
        <v>412</v>
      </c>
      <c r="C42213">
        <v>1845</v>
      </c>
      <c r="E42213">
        <v>932</v>
      </c>
      <c r="G42213">
        <v>12531294</v>
      </c>
    </row>
    <row r="42214" spans="1:7" x14ac:dyDescent="0.35">
      <c r="A42214" t="s">
        <v>411</v>
      </c>
      <c r="B42214" t="s">
        <v>412</v>
      </c>
      <c r="C42214">
        <v>1846</v>
      </c>
      <c r="E42214">
        <v>944</v>
      </c>
      <c r="G42214">
        <v>12623800</v>
      </c>
    </row>
    <row r="42215" spans="1:7" x14ac:dyDescent="0.35">
      <c r="A42215" t="s">
        <v>411</v>
      </c>
      <c r="B42215" t="s">
        <v>412</v>
      </c>
      <c r="C42215">
        <v>1847</v>
      </c>
      <c r="E42215">
        <v>956</v>
      </c>
      <c r="G42215">
        <v>12716989</v>
      </c>
    </row>
    <row r="42216" spans="1:7" x14ac:dyDescent="0.35">
      <c r="A42216" t="s">
        <v>411</v>
      </c>
      <c r="B42216" t="s">
        <v>412</v>
      </c>
      <c r="C42216">
        <v>1848</v>
      </c>
      <c r="E42216">
        <v>960</v>
      </c>
      <c r="G42216">
        <v>12810865</v>
      </c>
    </row>
    <row r="42217" spans="1:7" x14ac:dyDescent="0.35">
      <c r="A42217" t="s">
        <v>411</v>
      </c>
      <c r="B42217" t="s">
        <v>412</v>
      </c>
      <c r="C42217">
        <v>1849</v>
      </c>
      <c r="E42217">
        <v>960</v>
      </c>
      <c r="G42217">
        <v>12920301</v>
      </c>
    </row>
    <row r="42218" spans="1:7" x14ac:dyDescent="0.35">
      <c r="A42218" t="s">
        <v>411</v>
      </c>
      <c r="B42218" t="s">
        <v>412</v>
      </c>
      <c r="C42218">
        <v>1850</v>
      </c>
      <c r="E42218">
        <v>985</v>
      </c>
      <c r="G42218">
        <v>13045605</v>
      </c>
    </row>
    <row r="42219" spans="1:7" x14ac:dyDescent="0.35">
      <c r="A42219" t="s">
        <v>411</v>
      </c>
      <c r="B42219" t="s">
        <v>412</v>
      </c>
      <c r="C42219">
        <v>1851</v>
      </c>
      <c r="E42219">
        <v>1038</v>
      </c>
      <c r="G42219">
        <v>13182802</v>
      </c>
    </row>
    <row r="42220" spans="1:7" x14ac:dyDescent="0.35">
      <c r="A42220" t="s">
        <v>411</v>
      </c>
      <c r="B42220" t="s">
        <v>412</v>
      </c>
      <c r="C42220">
        <v>1852</v>
      </c>
      <c r="E42220">
        <v>1062</v>
      </c>
      <c r="G42220">
        <v>13336399</v>
      </c>
    </row>
    <row r="42221" spans="1:7" x14ac:dyDescent="0.35">
      <c r="A42221" t="s">
        <v>411</v>
      </c>
      <c r="B42221" t="s">
        <v>412</v>
      </c>
      <c r="C42221">
        <v>1853</v>
      </c>
      <c r="E42221">
        <v>1108</v>
      </c>
      <c r="G42221">
        <v>13506702</v>
      </c>
    </row>
    <row r="42222" spans="1:7" x14ac:dyDescent="0.35">
      <c r="A42222" t="s">
        <v>411</v>
      </c>
      <c r="B42222" t="s">
        <v>412</v>
      </c>
      <c r="C42222">
        <v>1854</v>
      </c>
      <c r="E42222">
        <v>1133</v>
      </c>
      <c r="G42222">
        <v>13679179</v>
      </c>
    </row>
    <row r="42223" spans="1:7" x14ac:dyDescent="0.35">
      <c r="A42223" t="s">
        <v>411</v>
      </c>
      <c r="B42223" t="s">
        <v>412</v>
      </c>
      <c r="C42223">
        <v>1855</v>
      </c>
      <c r="E42223">
        <v>1162</v>
      </c>
      <c r="G42223">
        <v>13853857</v>
      </c>
    </row>
    <row r="42224" spans="1:7" x14ac:dyDescent="0.35">
      <c r="A42224" t="s">
        <v>411</v>
      </c>
      <c r="B42224" t="s">
        <v>412</v>
      </c>
      <c r="C42224">
        <v>1856</v>
      </c>
      <c r="E42224">
        <v>1159</v>
      </c>
      <c r="G42224">
        <v>14030764</v>
      </c>
    </row>
    <row r="42225" spans="1:7" x14ac:dyDescent="0.35">
      <c r="A42225" t="s">
        <v>411</v>
      </c>
      <c r="B42225" t="s">
        <v>412</v>
      </c>
      <c r="C42225">
        <v>1857</v>
      </c>
      <c r="E42225">
        <v>1183</v>
      </c>
      <c r="G42225">
        <v>14209929</v>
      </c>
    </row>
    <row r="42226" spans="1:7" x14ac:dyDescent="0.35">
      <c r="A42226" t="s">
        <v>411</v>
      </c>
      <c r="B42226" t="s">
        <v>412</v>
      </c>
      <c r="C42226">
        <v>1858</v>
      </c>
      <c r="E42226">
        <v>1237</v>
      </c>
      <c r="G42226">
        <v>14391380</v>
      </c>
    </row>
    <row r="42227" spans="1:7" x14ac:dyDescent="0.35">
      <c r="A42227" t="s">
        <v>411</v>
      </c>
      <c r="B42227" t="s">
        <v>412</v>
      </c>
      <c r="C42227">
        <v>1859</v>
      </c>
      <c r="E42227">
        <v>1296</v>
      </c>
      <c r="G42227">
        <v>14575146</v>
      </c>
    </row>
    <row r="42228" spans="1:7" x14ac:dyDescent="0.35">
      <c r="A42228" t="s">
        <v>411</v>
      </c>
      <c r="B42228" t="s">
        <v>412</v>
      </c>
      <c r="C42228">
        <v>1860</v>
      </c>
      <c r="E42228">
        <v>1358</v>
      </c>
      <c r="G42228">
        <v>14761257</v>
      </c>
    </row>
    <row r="42229" spans="1:7" x14ac:dyDescent="0.35">
      <c r="A42229" t="s">
        <v>411</v>
      </c>
      <c r="B42229" t="s">
        <v>412</v>
      </c>
      <c r="C42229">
        <v>1861</v>
      </c>
      <c r="E42229">
        <v>1387</v>
      </c>
      <c r="G42229">
        <v>14949743</v>
      </c>
    </row>
    <row r="42230" spans="1:7" x14ac:dyDescent="0.35">
      <c r="A42230" t="s">
        <v>411</v>
      </c>
      <c r="B42230" t="s">
        <v>412</v>
      </c>
      <c r="C42230">
        <v>1862</v>
      </c>
      <c r="E42230">
        <v>1376</v>
      </c>
      <c r="G42230">
        <v>15140635</v>
      </c>
    </row>
    <row r="42231" spans="1:7" x14ac:dyDescent="0.35">
      <c r="A42231" t="s">
        <v>411</v>
      </c>
      <c r="B42231" t="s">
        <v>412</v>
      </c>
      <c r="C42231">
        <v>1863</v>
      </c>
      <c r="E42231">
        <v>1387</v>
      </c>
      <c r="G42231">
        <v>15333962</v>
      </c>
    </row>
    <row r="42232" spans="1:7" x14ac:dyDescent="0.35">
      <c r="A42232" t="s">
        <v>411</v>
      </c>
      <c r="B42232" t="s">
        <v>412</v>
      </c>
      <c r="C42232">
        <v>1864</v>
      </c>
      <c r="E42232">
        <v>1420</v>
      </c>
      <c r="G42232">
        <v>15529756</v>
      </c>
    </row>
    <row r="42233" spans="1:7" x14ac:dyDescent="0.35">
      <c r="A42233" t="s">
        <v>411</v>
      </c>
      <c r="B42233" t="s">
        <v>412</v>
      </c>
      <c r="C42233">
        <v>1865</v>
      </c>
      <c r="E42233">
        <v>1446</v>
      </c>
      <c r="G42233">
        <v>15728048</v>
      </c>
    </row>
    <row r="42234" spans="1:7" x14ac:dyDescent="0.35">
      <c r="A42234" t="s">
        <v>411</v>
      </c>
      <c r="B42234" t="s">
        <v>412</v>
      </c>
      <c r="C42234">
        <v>1866</v>
      </c>
      <c r="E42234">
        <v>1470</v>
      </c>
      <c r="G42234">
        <v>15928871</v>
      </c>
    </row>
    <row r="42235" spans="1:7" x14ac:dyDescent="0.35">
      <c r="A42235" t="s">
        <v>411</v>
      </c>
      <c r="B42235" t="s">
        <v>412</v>
      </c>
      <c r="C42235">
        <v>1867</v>
      </c>
      <c r="E42235">
        <v>1516</v>
      </c>
      <c r="G42235">
        <v>16132256</v>
      </c>
    </row>
    <row r="42236" spans="1:7" x14ac:dyDescent="0.35">
      <c r="A42236" t="s">
        <v>411</v>
      </c>
      <c r="B42236" t="s">
        <v>412</v>
      </c>
      <c r="C42236">
        <v>1868</v>
      </c>
      <c r="E42236">
        <v>1556</v>
      </c>
      <c r="G42236">
        <v>16338236</v>
      </c>
    </row>
    <row r="42237" spans="1:7" x14ac:dyDescent="0.35">
      <c r="A42237" t="s">
        <v>411</v>
      </c>
      <c r="B42237" t="s">
        <v>412</v>
      </c>
      <c r="C42237">
        <v>1869</v>
      </c>
      <c r="E42237">
        <v>1559</v>
      </c>
      <c r="G42237">
        <v>16554255</v>
      </c>
    </row>
    <row r="42238" spans="1:7" x14ac:dyDescent="0.35">
      <c r="A42238" t="s">
        <v>411</v>
      </c>
      <c r="B42238" t="s">
        <v>412</v>
      </c>
      <c r="C42238">
        <v>1870</v>
      </c>
      <c r="E42238">
        <v>1575</v>
      </c>
      <c r="G42238">
        <v>16780549</v>
      </c>
    </row>
    <row r="42239" spans="1:7" x14ac:dyDescent="0.35">
      <c r="A42239" t="s">
        <v>411</v>
      </c>
      <c r="B42239" t="s">
        <v>412</v>
      </c>
      <c r="C42239">
        <v>1871</v>
      </c>
      <c r="E42239">
        <v>1576</v>
      </c>
      <c r="G42239">
        <v>17017361</v>
      </c>
    </row>
    <row r="42240" spans="1:7" x14ac:dyDescent="0.35">
      <c r="A42240" t="s">
        <v>411</v>
      </c>
      <c r="B42240" t="s">
        <v>412</v>
      </c>
      <c r="C42240">
        <v>1872</v>
      </c>
      <c r="E42240">
        <v>1599</v>
      </c>
      <c r="G42240">
        <v>17264935</v>
      </c>
    </row>
    <row r="42241" spans="1:7" x14ac:dyDescent="0.35">
      <c r="A42241" t="s">
        <v>411</v>
      </c>
      <c r="B42241" t="s">
        <v>412</v>
      </c>
      <c r="C42241">
        <v>1873</v>
      </c>
      <c r="E42241">
        <v>1653</v>
      </c>
      <c r="G42241">
        <v>17523523</v>
      </c>
    </row>
    <row r="42242" spans="1:7" x14ac:dyDescent="0.35">
      <c r="A42242" t="s">
        <v>411</v>
      </c>
      <c r="B42242" t="s">
        <v>412</v>
      </c>
      <c r="C42242">
        <v>1874</v>
      </c>
      <c r="E42242">
        <v>1682</v>
      </c>
      <c r="G42242">
        <v>17785982</v>
      </c>
    </row>
    <row r="42243" spans="1:7" x14ac:dyDescent="0.35">
      <c r="A42243" t="s">
        <v>411</v>
      </c>
      <c r="B42243" t="s">
        <v>412</v>
      </c>
      <c r="C42243">
        <v>1875</v>
      </c>
      <c r="E42243">
        <v>1686</v>
      </c>
      <c r="G42243">
        <v>18052370</v>
      </c>
    </row>
    <row r="42244" spans="1:7" x14ac:dyDescent="0.35">
      <c r="A42244" t="s">
        <v>411</v>
      </c>
      <c r="B42244" t="s">
        <v>412</v>
      </c>
      <c r="C42244">
        <v>1876</v>
      </c>
      <c r="E42244">
        <v>1733</v>
      </c>
      <c r="G42244">
        <v>18322747</v>
      </c>
    </row>
    <row r="42245" spans="1:7" x14ac:dyDescent="0.35">
      <c r="A42245" t="s">
        <v>411</v>
      </c>
      <c r="B42245" t="s">
        <v>412</v>
      </c>
      <c r="C42245">
        <v>1877</v>
      </c>
      <c r="E42245">
        <v>1761</v>
      </c>
      <c r="G42245">
        <v>18597170</v>
      </c>
    </row>
    <row r="42246" spans="1:7" x14ac:dyDescent="0.35">
      <c r="A42246" t="s">
        <v>411</v>
      </c>
      <c r="B42246" t="s">
        <v>412</v>
      </c>
      <c r="C42246">
        <v>1878</v>
      </c>
      <c r="E42246">
        <v>1800</v>
      </c>
      <c r="G42246">
        <v>18875702</v>
      </c>
    </row>
    <row r="42247" spans="1:7" x14ac:dyDescent="0.35">
      <c r="A42247" t="s">
        <v>411</v>
      </c>
      <c r="B42247" t="s">
        <v>412</v>
      </c>
      <c r="C42247">
        <v>1879</v>
      </c>
      <c r="E42247">
        <v>1835</v>
      </c>
      <c r="G42247">
        <v>19158403</v>
      </c>
    </row>
    <row r="42248" spans="1:7" x14ac:dyDescent="0.35">
      <c r="A42248" t="s">
        <v>411</v>
      </c>
      <c r="B42248" t="s">
        <v>412</v>
      </c>
      <c r="C42248">
        <v>1880</v>
      </c>
      <c r="E42248">
        <v>1886</v>
      </c>
      <c r="G42248">
        <v>19445336</v>
      </c>
    </row>
    <row r="42249" spans="1:7" x14ac:dyDescent="0.35">
      <c r="A42249" t="s">
        <v>411</v>
      </c>
      <c r="B42249" t="s">
        <v>412</v>
      </c>
      <c r="C42249">
        <v>1881</v>
      </c>
      <c r="E42249">
        <v>1927</v>
      </c>
      <c r="G42249">
        <v>19736564</v>
      </c>
    </row>
    <row r="42250" spans="1:7" x14ac:dyDescent="0.35">
      <c r="A42250" t="s">
        <v>411</v>
      </c>
      <c r="B42250" t="s">
        <v>412</v>
      </c>
      <c r="C42250">
        <v>1882</v>
      </c>
      <c r="E42250">
        <v>1978</v>
      </c>
      <c r="G42250">
        <v>20032152</v>
      </c>
    </row>
    <row r="42251" spans="1:7" x14ac:dyDescent="0.35">
      <c r="A42251" t="s">
        <v>411</v>
      </c>
      <c r="B42251" t="s">
        <v>412</v>
      </c>
      <c r="C42251">
        <v>1883</v>
      </c>
      <c r="E42251">
        <v>2026</v>
      </c>
      <c r="G42251">
        <v>20332165</v>
      </c>
    </row>
    <row r="42252" spans="1:7" x14ac:dyDescent="0.35">
      <c r="A42252" t="s">
        <v>411</v>
      </c>
      <c r="B42252" t="s">
        <v>412</v>
      </c>
      <c r="C42252">
        <v>1884</v>
      </c>
      <c r="E42252">
        <v>2056</v>
      </c>
      <c r="G42252">
        <v>20636668</v>
      </c>
    </row>
    <row r="42253" spans="1:7" x14ac:dyDescent="0.35">
      <c r="A42253" t="s">
        <v>411</v>
      </c>
      <c r="B42253" t="s">
        <v>412</v>
      </c>
      <c r="C42253">
        <v>1885</v>
      </c>
      <c r="E42253">
        <v>2083</v>
      </c>
      <c r="G42253">
        <v>20945730</v>
      </c>
    </row>
    <row r="42254" spans="1:7" x14ac:dyDescent="0.35">
      <c r="A42254" t="s">
        <v>411</v>
      </c>
      <c r="B42254" t="s">
        <v>412</v>
      </c>
      <c r="C42254">
        <v>1886</v>
      </c>
      <c r="E42254">
        <v>2091</v>
      </c>
      <c r="G42254">
        <v>21259418</v>
      </c>
    </row>
    <row r="42255" spans="1:7" x14ac:dyDescent="0.35">
      <c r="A42255" t="s">
        <v>411</v>
      </c>
      <c r="B42255" t="s">
        <v>412</v>
      </c>
      <c r="C42255">
        <v>1887</v>
      </c>
      <c r="E42255">
        <v>2087</v>
      </c>
      <c r="G42255">
        <v>21577801</v>
      </c>
    </row>
    <row r="42256" spans="1:7" x14ac:dyDescent="0.35">
      <c r="A42256" t="s">
        <v>411</v>
      </c>
      <c r="B42256" t="s">
        <v>412</v>
      </c>
      <c r="C42256">
        <v>1888</v>
      </c>
      <c r="E42256">
        <v>2120</v>
      </c>
      <c r="G42256">
        <v>21900950</v>
      </c>
    </row>
    <row r="42257" spans="1:7" x14ac:dyDescent="0.35">
      <c r="A42257" t="s">
        <v>411</v>
      </c>
      <c r="B42257" t="s">
        <v>412</v>
      </c>
      <c r="C42257">
        <v>1889</v>
      </c>
      <c r="E42257">
        <v>2161</v>
      </c>
      <c r="G42257">
        <v>22195954</v>
      </c>
    </row>
    <row r="42258" spans="1:7" x14ac:dyDescent="0.35">
      <c r="A42258" t="s">
        <v>411</v>
      </c>
      <c r="B42258" t="s">
        <v>412</v>
      </c>
      <c r="C42258">
        <v>1890</v>
      </c>
      <c r="E42258">
        <v>2204</v>
      </c>
      <c r="G42258">
        <v>22462150</v>
      </c>
    </row>
    <row r="42259" spans="1:7" x14ac:dyDescent="0.35">
      <c r="A42259" t="s">
        <v>411</v>
      </c>
      <c r="B42259" t="s">
        <v>412</v>
      </c>
      <c r="C42259">
        <v>1891</v>
      </c>
      <c r="E42259">
        <v>2235</v>
      </c>
      <c r="G42259">
        <v>22698862</v>
      </c>
    </row>
    <row r="42260" spans="1:7" x14ac:dyDescent="0.35">
      <c r="A42260" t="s">
        <v>411</v>
      </c>
      <c r="B42260" t="s">
        <v>412</v>
      </c>
      <c r="C42260">
        <v>1892</v>
      </c>
      <c r="E42260">
        <v>2276</v>
      </c>
      <c r="G42260">
        <v>22905402</v>
      </c>
    </row>
    <row r="42261" spans="1:7" x14ac:dyDescent="0.35">
      <c r="A42261" t="s">
        <v>411</v>
      </c>
      <c r="B42261" t="s">
        <v>412</v>
      </c>
      <c r="C42261">
        <v>1893</v>
      </c>
      <c r="E42261">
        <v>2311</v>
      </c>
      <c r="G42261">
        <v>23081071</v>
      </c>
    </row>
    <row r="42262" spans="1:7" x14ac:dyDescent="0.35">
      <c r="A42262" t="s">
        <v>411</v>
      </c>
      <c r="B42262" t="s">
        <v>412</v>
      </c>
      <c r="C42262">
        <v>1894</v>
      </c>
      <c r="E42262">
        <v>2340</v>
      </c>
      <c r="G42262">
        <v>23258085</v>
      </c>
    </row>
    <row r="42263" spans="1:7" x14ac:dyDescent="0.35">
      <c r="A42263" t="s">
        <v>411</v>
      </c>
      <c r="B42263" t="s">
        <v>412</v>
      </c>
      <c r="C42263">
        <v>1895</v>
      </c>
      <c r="E42263">
        <v>2364</v>
      </c>
      <c r="G42263">
        <v>23436454</v>
      </c>
    </row>
    <row r="42264" spans="1:7" x14ac:dyDescent="0.35">
      <c r="A42264" t="s">
        <v>411</v>
      </c>
      <c r="B42264" t="s">
        <v>412</v>
      </c>
      <c r="C42264">
        <v>1896</v>
      </c>
      <c r="E42264">
        <v>2415</v>
      </c>
      <c r="G42264">
        <v>23616188</v>
      </c>
    </row>
    <row r="42265" spans="1:7" x14ac:dyDescent="0.35">
      <c r="A42265" t="s">
        <v>411</v>
      </c>
      <c r="B42265" t="s">
        <v>412</v>
      </c>
      <c r="C42265">
        <v>1897</v>
      </c>
      <c r="E42265">
        <v>2477</v>
      </c>
      <c r="G42265">
        <v>23797298</v>
      </c>
    </row>
    <row r="42266" spans="1:7" x14ac:dyDescent="0.35">
      <c r="A42266" t="s">
        <v>411</v>
      </c>
      <c r="B42266" t="s">
        <v>412</v>
      </c>
      <c r="C42266">
        <v>1898</v>
      </c>
      <c r="E42266">
        <v>2546</v>
      </c>
      <c r="G42266">
        <v>23979794</v>
      </c>
    </row>
    <row r="42267" spans="1:7" x14ac:dyDescent="0.35">
      <c r="A42267" t="s">
        <v>411</v>
      </c>
      <c r="B42267" t="s">
        <v>412</v>
      </c>
      <c r="C42267">
        <v>1899</v>
      </c>
      <c r="E42267">
        <v>2630</v>
      </c>
      <c r="G42267">
        <v>24160762</v>
      </c>
    </row>
    <row r="42268" spans="1:7" x14ac:dyDescent="0.35">
      <c r="A42268" t="s">
        <v>411</v>
      </c>
      <c r="B42268" t="s">
        <v>412</v>
      </c>
      <c r="C42268">
        <v>1900</v>
      </c>
      <c r="E42268">
        <v>2700</v>
      </c>
      <c r="G42268">
        <v>24340168</v>
      </c>
    </row>
    <row r="42269" spans="1:7" x14ac:dyDescent="0.35">
      <c r="A42269" t="s">
        <v>411</v>
      </c>
      <c r="B42269" t="s">
        <v>412</v>
      </c>
      <c r="C42269">
        <v>1910</v>
      </c>
      <c r="E42269">
        <v>2694</v>
      </c>
      <c r="G42269">
        <v>25844639</v>
      </c>
    </row>
    <row r="42270" spans="1:7" x14ac:dyDescent="0.35">
      <c r="A42270" t="s">
        <v>411</v>
      </c>
      <c r="B42270" t="s">
        <v>412</v>
      </c>
      <c r="C42270">
        <v>1913</v>
      </c>
      <c r="E42270">
        <v>2772</v>
      </c>
      <c r="G42270">
        <v>25285116</v>
      </c>
    </row>
    <row r="42271" spans="1:7" x14ac:dyDescent="0.35">
      <c r="A42271" t="s">
        <v>411</v>
      </c>
      <c r="B42271" t="s">
        <v>412</v>
      </c>
      <c r="C42271">
        <v>1920</v>
      </c>
      <c r="E42271">
        <v>3000</v>
      </c>
      <c r="G42271">
        <v>23827906</v>
      </c>
    </row>
    <row r="42272" spans="1:7" x14ac:dyDescent="0.35">
      <c r="A42272" t="s">
        <v>411</v>
      </c>
      <c r="B42272" t="s">
        <v>412</v>
      </c>
      <c r="C42272">
        <v>1929</v>
      </c>
      <c r="E42272">
        <v>3374</v>
      </c>
      <c r="G42272">
        <v>27095139</v>
      </c>
    </row>
    <row r="42273" spans="1:7" x14ac:dyDescent="0.35">
      <c r="A42273" t="s">
        <v>411</v>
      </c>
      <c r="B42273" t="s">
        <v>412</v>
      </c>
      <c r="C42273">
        <v>1930</v>
      </c>
      <c r="E42273">
        <v>3178</v>
      </c>
      <c r="G42273">
        <v>27427399</v>
      </c>
    </row>
    <row r="42274" spans="1:7" x14ac:dyDescent="0.35">
      <c r="A42274" t="s">
        <v>411</v>
      </c>
      <c r="B42274" t="s">
        <v>412</v>
      </c>
      <c r="C42274">
        <v>1932</v>
      </c>
      <c r="E42274">
        <v>2643</v>
      </c>
      <c r="G42274">
        <v>27937039</v>
      </c>
    </row>
    <row r="42275" spans="1:7" x14ac:dyDescent="0.35">
      <c r="A42275" t="s">
        <v>411</v>
      </c>
      <c r="B42275" t="s">
        <v>412</v>
      </c>
      <c r="C42275">
        <v>1933</v>
      </c>
      <c r="E42275">
        <v>2534</v>
      </c>
      <c r="G42275">
        <v>28112004</v>
      </c>
    </row>
    <row r="42276" spans="1:7" x14ac:dyDescent="0.35">
      <c r="A42276" t="s">
        <v>411</v>
      </c>
      <c r="B42276" t="s">
        <v>412</v>
      </c>
      <c r="C42276">
        <v>1934</v>
      </c>
      <c r="E42276">
        <v>2539</v>
      </c>
      <c r="G42276">
        <v>28288066</v>
      </c>
    </row>
    <row r="42277" spans="1:7" x14ac:dyDescent="0.35">
      <c r="A42277" t="s">
        <v>411</v>
      </c>
      <c r="B42277" t="s">
        <v>412</v>
      </c>
      <c r="C42277">
        <v>1935</v>
      </c>
      <c r="E42277">
        <v>2546</v>
      </c>
      <c r="G42277">
        <v>28465230</v>
      </c>
    </row>
    <row r="42278" spans="1:7" x14ac:dyDescent="0.35">
      <c r="A42278" t="s">
        <v>411</v>
      </c>
      <c r="B42278" t="s">
        <v>412</v>
      </c>
      <c r="C42278">
        <v>1936</v>
      </c>
      <c r="E42278">
        <v>2590</v>
      </c>
      <c r="G42278">
        <v>28643504</v>
      </c>
    </row>
    <row r="42279" spans="1:7" x14ac:dyDescent="0.35">
      <c r="A42279" t="s">
        <v>411</v>
      </c>
      <c r="B42279" t="s">
        <v>412</v>
      </c>
      <c r="C42279">
        <v>1937</v>
      </c>
      <c r="E42279">
        <v>3052</v>
      </c>
      <c r="G42279">
        <v>28822895</v>
      </c>
    </row>
    <row r="42280" spans="1:7" x14ac:dyDescent="0.35">
      <c r="A42280" t="s">
        <v>411</v>
      </c>
      <c r="B42280" t="s">
        <v>412</v>
      </c>
      <c r="C42280">
        <v>1938</v>
      </c>
      <c r="E42280">
        <v>3478</v>
      </c>
      <c r="G42280">
        <v>29003408</v>
      </c>
    </row>
    <row r="42281" spans="1:7" x14ac:dyDescent="0.35">
      <c r="A42281" t="s">
        <v>411</v>
      </c>
      <c r="B42281" t="s">
        <v>412</v>
      </c>
      <c r="C42281">
        <v>1948</v>
      </c>
      <c r="E42281">
        <v>3439.4911000000002</v>
      </c>
      <c r="G42281">
        <v>25233018</v>
      </c>
    </row>
    <row r="42282" spans="1:7" x14ac:dyDescent="0.35">
      <c r="A42282" t="s">
        <v>411</v>
      </c>
      <c r="B42282" t="s">
        <v>412</v>
      </c>
      <c r="C42282">
        <v>1949</v>
      </c>
      <c r="E42282">
        <v>3630.2633999999998</v>
      </c>
      <c r="G42282">
        <v>24935393</v>
      </c>
    </row>
    <row r="42283" spans="1:7" x14ac:dyDescent="0.35">
      <c r="A42283" t="s">
        <v>411</v>
      </c>
      <c r="B42283" t="s">
        <v>412</v>
      </c>
      <c r="C42283">
        <v>-10000</v>
      </c>
      <c r="G42283">
        <v>699</v>
      </c>
    </row>
    <row r="42284" spans="1:7" x14ac:dyDescent="0.35">
      <c r="A42284" t="s">
        <v>411</v>
      </c>
      <c r="B42284" t="s">
        <v>412</v>
      </c>
      <c r="C42284">
        <v>-9000</v>
      </c>
      <c r="G42284">
        <v>1166</v>
      </c>
    </row>
    <row r="42285" spans="1:7" x14ac:dyDescent="0.35">
      <c r="A42285" t="s">
        <v>411</v>
      </c>
      <c r="B42285" t="s">
        <v>412</v>
      </c>
      <c r="C42285">
        <v>-8000</v>
      </c>
      <c r="G42285">
        <v>1944</v>
      </c>
    </row>
    <row r="42286" spans="1:7" x14ac:dyDescent="0.35">
      <c r="A42286" t="s">
        <v>411</v>
      </c>
      <c r="B42286" t="s">
        <v>412</v>
      </c>
      <c r="C42286">
        <v>-7000</v>
      </c>
      <c r="G42286">
        <v>3239</v>
      </c>
    </row>
    <row r="42287" spans="1:7" x14ac:dyDescent="0.35">
      <c r="A42287" t="s">
        <v>411</v>
      </c>
      <c r="B42287" t="s">
        <v>412</v>
      </c>
      <c r="C42287">
        <v>-6000</v>
      </c>
      <c r="G42287">
        <v>5399</v>
      </c>
    </row>
    <row r="42288" spans="1:7" x14ac:dyDescent="0.35">
      <c r="A42288" t="s">
        <v>411</v>
      </c>
      <c r="B42288" t="s">
        <v>412</v>
      </c>
      <c r="C42288">
        <v>-5000</v>
      </c>
      <c r="G42288">
        <v>9000</v>
      </c>
    </row>
    <row r="42289" spans="1:7" x14ac:dyDescent="0.35">
      <c r="A42289" t="s">
        <v>411</v>
      </c>
      <c r="B42289" t="s">
        <v>412</v>
      </c>
      <c r="C42289">
        <v>-4000</v>
      </c>
      <c r="G42289">
        <v>15000</v>
      </c>
    </row>
    <row r="42290" spans="1:7" x14ac:dyDescent="0.35">
      <c r="A42290" t="s">
        <v>411</v>
      </c>
      <c r="B42290" t="s">
        <v>412</v>
      </c>
      <c r="C42290">
        <v>-3000</v>
      </c>
      <c r="G42290">
        <v>25000</v>
      </c>
    </row>
    <row r="42291" spans="1:7" x14ac:dyDescent="0.35">
      <c r="A42291" t="s">
        <v>411</v>
      </c>
      <c r="B42291" t="s">
        <v>412</v>
      </c>
      <c r="C42291">
        <v>-2000</v>
      </c>
      <c r="G42291">
        <v>62499</v>
      </c>
    </row>
    <row r="42292" spans="1:7" x14ac:dyDescent="0.35">
      <c r="A42292" t="s">
        <v>411</v>
      </c>
      <c r="B42292" t="s">
        <v>412</v>
      </c>
      <c r="C42292">
        <v>-1000</v>
      </c>
      <c r="G42292">
        <v>100000</v>
      </c>
    </row>
    <row r="42293" spans="1:7" x14ac:dyDescent="0.35">
      <c r="A42293" t="s">
        <v>411</v>
      </c>
      <c r="B42293" t="s">
        <v>412</v>
      </c>
      <c r="C42293">
        <v>0</v>
      </c>
      <c r="G42293">
        <v>499999</v>
      </c>
    </row>
    <row r="42294" spans="1:7" x14ac:dyDescent="0.35">
      <c r="A42294" t="s">
        <v>411</v>
      </c>
      <c r="B42294" t="s">
        <v>412</v>
      </c>
      <c r="C42294">
        <v>100</v>
      </c>
      <c r="G42294">
        <v>550000</v>
      </c>
    </row>
    <row r="42295" spans="1:7" x14ac:dyDescent="0.35">
      <c r="A42295" t="s">
        <v>411</v>
      </c>
      <c r="B42295" t="s">
        <v>412</v>
      </c>
      <c r="C42295">
        <v>200</v>
      </c>
      <c r="G42295">
        <v>599999</v>
      </c>
    </row>
    <row r="42296" spans="1:7" x14ac:dyDescent="0.35">
      <c r="A42296" t="s">
        <v>411</v>
      </c>
      <c r="B42296" t="s">
        <v>412</v>
      </c>
      <c r="C42296">
        <v>300</v>
      </c>
      <c r="G42296">
        <v>700000</v>
      </c>
    </row>
    <row r="42297" spans="1:7" x14ac:dyDescent="0.35">
      <c r="A42297" t="s">
        <v>411</v>
      </c>
      <c r="B42297" t="s">
        <v>412</v>
      </c>
      <c r="C42297">
        <v>400</v>
      </c>
      <c r="G42297">
        <v>800000</v>
      </c>
    </row>
    <row r="42298" spans="1:7" x14ac:dyDescent="0.35">
      <c r="A42298" t="s">
        <v>411</v>
      </c>
      <c r="B42298" t="s">
        <v>412</v>
      </c>
      <c r="C42298">
        <v>500</v>
      </c>
      <c r="G42298">
        <v>700000</v>
      </c>
    </row>
    <row r="42299" spans="1:7" x14ac:dyDescent="0.35">
      <c r="A42299" t="s">
        <v>411</v>
      </c>
      <c r="B42299" t="s">
        <v>412</v>
      </c>
      <c r="C42299">
        <v>600</v>
      </c>
      <c r="G42299">
        <v>599999</v>
      </c>
    </row>
    <row r="42300" spans="1:7" x14ac:dyDescent="0.35">
      <c r="A42300" t="s">
        <v>411</v>
      </c>
      <c r="B42300" t="s">
        <v>412</v>
      </c>
      <c r="C42300">
        <v>700</v>
      </c>
      <c r="G42300">
        <v>800000</v>
      </c>
    </row>
    <row r="42301" spans="1:7" x14ac:dyDescent="0.35">
      <c r="A42301" t="s">
        <v>411</v>
      </c>
      <c r="B42301" t="s">
        <v>412</v>
      </c>
      <c r="C42301">
        <v>800</v>
      </c>
      <c r="G42301">
        <v>999999</v>
      </c>
    </row>
    <row r="42302" spans="1:7" x14ac:dyDescent="0.35">
      <c r="A42302" t="s">
        <v>411</v>
      </c>
      <c r="B42302" t="s">
        <v>412</v>
      </c>
      <c r="C42302">
        <v>900</v>
      </c>
      <c r="G42302">
        <v>1125000</v>
      </c>
    </row>
    <row r="42303" spans="1:7" x14ac:dyDescent="0.35">
      <c r="A42303" t="s">
        <v>411</v>
      </c>
      <c r="B42303" t="s">
        <v>412</v>
      </c>
      <c r="C42303">
        <v>1000</v>
      </c>
      <c r="G42303">
        <v>1250000</v>
      </c>
    </row>
    <row r="42304" spans="1:7" x14ac:dyDescent="0.35">
      <c r="A42304" t="s">
        <v>411</v>
      </c>
      <c r="B42304" t="s">
        <v>412</v>
      </c>
      <c r="C42304">
        <v>1100</v>
      </c>
      <c r="G42304">
        <v>1500000</v>
      </c>
    </row>
    <row r="42305" spans="1:7" x14ac:dyDescent="0.35">
      <c r="A42305" t="s">
        <v>411</v>
      </c>
      <c r="B42305" t="s">
        <v>412</v>
      </c>
      <c r="C42305">
        <v>1200</v>
      </c>
      <c r="G42305">
        <v>2250000</v>
      </c>
    </row>
    <row r="42306" spans="1:7" x14ac:dyDescent="0.35">
      <c r="A42306" t="s">
        <v>411</v>
      </c>
      <c r="B42306" t="s">
        <v>412</v>
      </c>
      <c r="C42306">
        <v>1300</v>
      </c>
      <c r="G42306">
        <v>3499996</v>
      </c>
    </row>
    <row r="42307" spans="1:7" x14ac:dyDescent="0.35">
      <c r="A42307" t="s">
        <v>411</v>
      </c>
      <c r="B42307" t="s">
        <v>412</v>
      </c>
      <c r="C42307">
        <v>1801</v>
      </c>
      <c r="G42307">
        <v>9066429</v>
      </c>
    </row>
    <row r="42308" spans="1:7" x14ac:dyDescent="0.35">
      <c r="A42308" t="s">
        <v>411</v>
      </c>
      <c r="B42308" t="s">
        <v>412</v>
      </c>
      <c r="C42308">
        <v>1802</v>
      </c>
      <c r="G42308">
        <v>9133349</v>
      </c>
    </row>
    <row r="42309" spans="1:7" x14ac:dyDescent="0.35">
      <c r="A42309" t="s">
        <v>411</v>
      </c>
      <c r="B42309" t="s">
        <v>412</v>
      </c>
      <c r="C42309">
        <v>1803</v>
      </c>
      <c r="G42309">
        <v>9200762</v>
      </c>
    </row>
    <row r="42310" spans="1:7" x14ac:dyDescent="0.35">
      <c r="A42310" t="s">
        <v>411</v>
      </c>
      <c r="B42310" t="s">
        <v>412</v>
      </c>
      <c r="C42310">
        <v>1804</v>
      </c>
      <c r="G42310">
        <v>9268673</v>
      </c>
    </row>
    <row r="42311" spans="1:7" x14ac:dyDescent="0.35">
      <c r="A42311" t="s">
        <v>411</v>
      </c>
      <c r="B42311" t="s">
        <v>412</v>
      </c>
      <c r="C42311">
        <v>1805</v>
      </c>
      <c r="G42311">
        <v>9337085</v>
      </c>
    </row>
    <row r="42312" spans="1:7" x14ac:dyDescent="0.35">
      <c r="A42312" t="s">
        <v>411</v>
      </c>
      <c r="B42312" t="s">
        <v>412</v>
      </c>
      <c r="C42312">
        <v>1806</v>
      </c>
      <c r="G42312">
        <v>9406002</v>
      </c>
    </row>
    <row r="42313" spans="1:7" x14ac:dyDescent="0.35">
      <c r="A42313" t="s">
        <v>411</v>
      </c>
      <c r="B42313" t="s">
        <v>412</v>
      </c>
      <c r="C42313">
        <v>1807</v>
      </c>
      <c r="G42313">
        <v>9475428</v>
      </c>
    </row>
    <row r="42314" spans="1:7" x14ac:dyDescent="0.35">
      <c r="A42314" t="s">
        <v>411</v>
      </c>
      <c r="B42314" t="s">
        <v>412</v>
      </c>
      <c r="C42314">
        <v>1808</v>
      </c>
      <c r="G42314">
        <v>9545366</v>
      </c>
    </row>
    <row r="42315" spans="1:7" x14ac:dyDescent="0.35">
      <c r="A42315" t="s">
        <v>411</v>
      </c>
      <c r="B42315" t="s">
        <v>412</v>
      </c>
      <c r="C42315">
        <v>1809</v>
      </c>
      <c r="G42315">
        <v>9615821</v>
      </c>
    </row>
    <row r="42316" spans="1:7" x14ac:dyDescent="0.35">
      <c r="A42316" t="s">
        <v>411</v>
      </c>
      <c r="B42316" t="s">
        <v>412</v>
      </c>
      <c r="C42316">
        <v>1810</v>
      </c>
      <c r="G42316">
        <v>9687319</v>
      </c>
    </row>
    <row r="42317" spans="1:7" x14ac:dyDescent="0.35">
      <c r="A42317" t="s">
        <v>411</v>
      </c>
      <c r="B42317" t="s">
        <v>412</v>
      </c>
      <c r="C42317">
        <v>1901</v>
      </c>
      <c r="G42317">
        <v>24517983</v>
      </c>
    </row>
    <row r="42318" spans="1:7" x14ac:dyDescent="0.35">
      <c r="A42318" t="s">
        <v>411</v>
      </c>
      <c r="B42318" t="s">
        <v>412</v>
      </c>
      <c r="C42318">
        <v>1902</v>
      </c>
      <c r="G42318">
        <v>24694172</v>
      </c>
    </row>
    <row r="42319" spans="1:7" x14ac:dyDescent="0.35">
      <c r="A42319" t="s">
        <v>411</v>
      </c>
      <c r="B42319" t="s">
        <v>412</v>
      </c>
      <c r="C42319">
        <v>1903</v>
      </c>
      <c r="G42319">
        <v>24868705</v>
      </c>
    </row>
    <row r="42320" spans="1:7" x14ac:dyDescent="0.35">
      <c r="A42320" t="s">
        <v>411</v>
      </c>
      <c r="B42320" t="s">
        <v>412</v>
      </c>
      <c r="C42320">
        <v>1904</v>
      </c>
      <c r="G42320">
        <v>25044468</v>
      </c>
    </row>
    <row r="42321" spans="1:7" x14ac:dyDescent="0.35">
      <c r="A42321" t="s">
        <v>411</v>
      </c>
      <c r="B42321" t="s">
        <v>412</v>
      </c>
      <c r="C42321">
        <v>1905</v>
      </c>
      <c r="G42321">
        <v>25221471</v>
      </c>
    </row>
    <row r="42322" spans="1:7" x14ac:dyDescent="0.35">
      <c r="A42322" t="s">
        <v>411</v>
      </c>
      <c r="B42322" t="s">
        <v>412</v>
      </c>
      <c r="C42322">
        <v>1906</v>
      </c>
      <c r="G42322">
        <v>25399722</v>
      </c>
    </row>
    <row r="42323" spans="1:7" x14ac:dyDescent="0.35">
      <c r="A42323" t="s">
        <v>411</v>
      </c>
      <c r="B42323" t="s">
        <v>412</v>
      </c>
      <c r="C42323">
        <v>1907</v>
      </c>
      <c r="G42323">
        <v>25579229</v>
      </c>
    </row>
    <row r="42324" spans="1:7" x14ac:dyDescent="0.35">
      <c r="A42324" t="s">
        <v>411</v>
      </c>
      <c r="B42324" t="s">
        <v>412</v>
      </c>
      <c r="C42324">
        <v>1908</v>
      </c>
      <c r="G42324">
        <v>25760003</v>
      </c>
    </row>
    <row r="42325" spans="1:7" x14ac:dyDescent="0.35">
      <c r="A42325" t="s">
        <v>411</v>
      </c>
      <c r="B42325" t="s">
        <v>412</v>
      </c>
      <c r="C42325">
        <v>1909</v>
      </c>
      <c r="G42325">
        <v>25848341</v>
      </c>
    </row>
    <row r="42326" spans="1:7" x14ac:dyDescent="0.35">
      <c r="A42326" t="s">
        <v>411</v>
      </c>
      <c r="B42326" t="s">
        <v>412</v>
      </c>
      <c r="C42326">
        <v>1911</v>
      </c>
      <c r="G42326">
        <v>25749284</v>
      </c>
    </row>
    <row r="42327" spans="1:7" x14ac:dyDescent="0.35">
      <c r="A42327" t="s">
        <v>411</v>
      </c>
      <c r="B42327" t="s">
        <v>412</v>
      </c>
      <c r="C42327">
        <v>1912</v>
      </c>
      <c r="G42327">
        <v>25562652</v>
      </c>
    </row>
    <row r="42328" spans="1:7" x14ac:dyDescent="0.35">
      <c r="A42328" t="s">
        <v>411</v>
      </c>
      <c r="B42328" t="s">
        <v>412</v>
      </c>
      <c r="C42328">
        <v>1914</v>
      </c>
      <c r="G42328">
        <v>25010589</v>
      </c>
    </row>
    <row r="42329" spans="1:7" x14ac:dyDescent="0.35">
      <c r="A42329" t="s">
        <v>411</v>
      </c>
      <c r="B42329" t="s">
        <v>412</v>
      </c>
      <c r="C42329">
        <v>1915</v>
      </c>
      <c r="G42329">
        <v>24739041</v>
      </c>
    </row>
    <row r="42330" spans="1:7" x14ac:dyDescent="0.35">
      <c r="A42330" t="s">
        <v>411</v>
      </c>
      <c r="B42330" t="s">
        <v>412</v>
      </c>
      <c r="C42330">
        <v>1916</v>
      </c>
      <c r="G42330">
        <v>24470438</v>
      </c>
    </row>
    <row r="42331" spans="1:7" x14ac:dyDescent="0.35">
      <c r="A42331" t="s">
        <v>411</v>
      </c>
      <c r="B42331" t="s">
        <v>412</v>
      </c>
      <c r="C42331">
        <v>1917</v>
      </c>
      <c r="G42331">
        <v>24204749</v>
      </c>
    </row>
    <row r="42332" spans="1:7" x14ac:dyDescent="0.35">
      <c r="A42332" t="s">
        <v>411</v>
      </c>
      <c r="B42332" t="s">
        <v>412</v>
      </c>
      <c r="C42332">
        <v>1918</v>
      </c>
      <c r="G42332">
        <v>23949906</v>
      </c>
    </row>
    <row r="42333" spans="1:7" x14ac:dyDescent="0.35">
      <c r="A42333" t="s">
        <v>411</v>
      </c>
      <c r="B42333" t="s">
        <v>412</v>
      </c>
      <c r="C42333">
        <v>1919</v>
      </c>
      <c r="G42333">
        <v>23824054</v>
      </c>
    </row>
    <row r="42334" spans="1:7" x14ac:dyDescent="0.35">
      <c r="A42334" t="s">
        <v>411</v>
      </c>
      <c r="B42334" t="s">
        <v>412</v>
      </c>
      <c r="C42334">
        <v>1921</v>
      </c>
      <c r="G42334">
        <v>23962204</v>
      </c>
    </row>
    <row r="42335" spans="1:7" x14ac:dyDescent="0.35">
      <c r="A42335" t="s">
        <v>411</v>
      </c>
      <c r="B42335" t="s">
        <v>412</v>
      </c>
      <c r="C42335">
        <v>1922</v>
      </c>
      <c r="G42335">
        <v>24227714</v>
      </c>
    </row>
    <row r="42336" spans="1:7" x14ac:dyDescent="0.35">
      <c r="A42336" t="s">
        <v>411</v>
      </c>
      <c r="B42336" t="s">
        <v>412</v>
      </c>
      <c r="C42336">
        <v>1923</v>
      </c>
      <c r="G42336">
        <v>24625232</v>
      </c>
    </row>
    <row r="42337" spans="1:7" x14ac:dyDescent="0.35">
      <c r="A42337" t="s">
        <v>411</v>
      </c>
      <c r="B42337" t="s">
        <v>412</v>
      </c>
      <c r="C42337">
        <v>1924</v>
      </c>
      <c r="G42337">
        <v>25029272</v>
      </c>
    </row>
    <row r="42338" spans="1:7" x14ac:dyDescent="0.35">
      <c r="A42338" t="s">
        <v>411</v>
      </c>
      <c r="B42338" t="s">
        <v>412</v>
      </c>
      <c r="C42338">
        <v>1925</v>
      </c>
      <c r="G42338">
        <v>25439942</v>
      </c>
    </row>
    <row r="42339" spans="1:7" x14ac:dyDescent="0.35">
      <c r="A42339" t="s">
        <v>411</v>
      </c>
      <c r="B42339" t="s">
        <v>412</v>
      </c>
      <c r="C42339">
        <v>1926</v>
      </c>
      <c r="G42339">
        <v>25857349</v>
      </c>
    </row>
    <row r="42340" spans="1:7" x14ac:dyDescent="0.35">
      <c r="A42340" t="s">
        <v>411</v>
      </c>
      <c r="B42340" t="s">
        <v>412</v>
      </c>
      <c r="C42340">
        <v>1927</v>
      </c>
      <c r="G42340">
        <v>26281606</v>
      </c>
    </row>
    <row r="42341" spans="1:7" x14ac:dyDescent="0.35">
      <c r="A42341" t="s">
        <v>411</v>
      </c>
      <c r="B42341" t="s">
        <v>412</v>
      </c>
      <c r="C42341">
        <v>1928</v>
      </c>
      <c r="G42341">
        <v>26712823</v>
      </c>
    </row>
    <row r="42342" spans="1:7" x14ac:dyDescent="0.35">
      <c r="A42342" t="s">
        <v>411</v>
      </c>
      <c r="B42342" t="s">
        <v>412</v>
      </c>
      <c r="C42342">
        <v>1939</v>
      </c>
      <c r="G42342">
        <v>29037679</v>
      </c>
    </row>
    <row r="42343" spans="1:7" x14ac:dyDescent="0.35">
      <c r="A42343" t="s">
        <v>411</v>
      </c>
      <c r="B42343" t="s">
        <v>412</v>
      </c>
      <c r="C42343">
        <v>1940</v>
      </c>
      <c r="G42343">
        <v>28927566</v>
      </c>
    </row>
    <row r="42344" spans="1:7" x14ac:dyDescent="0.35">
      <c r="A42344" t="s">
        <v>411</v>
      </c>
      <c r="B42344" t="s">
        <v>412</v>
      </c>
      <c r="C42344">
        <v>1941</v>
      </c>
      <c r="G42344">
        <v>28674887</v>
      </c>
    </row>
    <row r="42345" spans="1:7" x14ac:dyDescent="0.35">
      <c r="A42345" t="s">
        <v>411</v>
      </c>
      <c r="B42345" t="s">
        <v>412</v>
      </c>
      <c r="C42345">
        <v>1942</v>
      </c>
      <c r="G42345">
        <v>28281421</v>
      </c>
    </row>
    <row r="42346" spans="1:7" x14ac:dyDescent="0.35">
      <c r="A42346" t="s">
        <v>411</v>
      </c>
      <c r="B42346" t="s">
        <v>412</v>
      </c>
      <c r="C42346">
        <v>1943</v>
      </c>
      <c r="G42346">
        <v>27748908</v>
      </c>
    </row>
    <row r="42347" spans="1:7" x14ac:dyDescent="0.35">
      <c r="A42347" t="s">
        <v>411</v>
      </c>
      <c r="B42347" t="s">
        <v>412</v>
      </c>
      <c r="C42347">
        <v>1944</v>
      </c>
      <c r="G42347">
        <v>27226421</v>
      </c>
    </row>
    <row r="42348" spans="1:7" x14ac:dyDescent="0.35">
      <c r="A42348" t="s">
        <v>411</v>
      </c>
      <c r="B42348" t="s">
        <v>412</v>
      </c>
      <c r="C42348">
        <v>1945</v>
      </c>
      <c r="G42348">
        <v>26713772</v>
      </c>
    </row>
    <row r="42349" spans="1:7" x14ac:dyDescent="0.35">
      <c r="A42349" t="s">
        <v>411</v>
      </c>
      <c r="B42349" t="s">
        <v>412</v>
      </c>
      <c r="C42349">
        <v>1946</v>
      </c>
      <c r="G42349">
        <v>26210776</v>
      </c>
    </row>
    <row r="42350" spans="1:7" x14ac:dyDescent="0.35">
      <c r="A42350" t="s">
        <v>411</v>
      </c>
      <c r="B42350" t="s">
        <v>412</v>
      </c>
      <c r="C42350">
        <v>1947</v>
      </c>
      <c r="G42350">
        <v>25717250</v>
      </c>
    </row>
    <row r="42351" spans="1:7" x14ac:dyDescent="0.35">
      <c r="A42351" t="s">
        <v>411</v>
      </c>
      <c r="B42351" t="s">
        <v>412</v>
      </c>
      <c r="C42351">
        <v>2020</v>
      </c>
      <c r="G42351">
        <v>37846605</v>
      </c>
    </row>
    <row r="42352" spans="1:7" x14ac:dyDescent="0.35">
      <c r="A42352" t="s">
        <v>411</v>
      </c>
      <c r="B42352" t="s">
        <v>412</v>
      </c>
      <c r="C42352">
        <v>2021</v>
      </c>
      <c r="G42352">
        <v>37797000</v>
      </c>
    </row>
    <row r="42353" spans="1:7" x14ac:dyDescent="0.35">
      <c r="A42353" t="s">
        <v>413</v>
      </c>
      <c r="B42353" t="s">
        <v>414</v>
      </c>
      <c r="C42353">
        <v>1940</v>
      </c>
      <c r="D42353">
        <v>51.389999000000003</v>
      </c>
      <c r="E42353">
        <v>2574</v>
      </c>
      <c r="G42353">
        <v>7651645</v>
      </c>
    </row>
    <row r="42354" spans="1:7" x14ac:dyDescent="0.35">
      <c r="A42354" t="s">
        <v>413</v>
      </c>
      <c r="B42354" t="s">
        <v>414</v>
      </c>
      <c r="C42354">
        <v>1941</v>
      </c>
      <c r="D42354">
        <v>47.91</v>
      </c>
      <c r="E42354">
        <v>2785</v>
      </c>
      <c r="G42354">
        <v>7733482</v>
      </c>
    </row>
    <row r="42355" spans="1:7" x14ac:dyDescent="0.35">
      <c r="A42355" t="s">
        <v>413</v>
      </c>
      <c r="B42355" t="s">
        <v>414</v>
      </c>
      <c r="C42355">
        <v>1942</v>
      </c>
      <c r="D42355">
        <v>49.830002</v>
      </c>
      <c r="E42355">
        <v>2723</v>
      </c>
      <c r="G42355">
        <v>7811861</v>
      </c>
    </row>
    <row r="42356" spans="1:7" x14ac:dyDescent="0.35">
      <c r="A42356" t="s">
        <v>413</v>
      </c>
      <c r="B42356" t="s">
        <v>414</v>
      </c>
      <c r="C42356">
        <v>1943</v>
      </c>
      <c r="D42356">
        <v>51.009998000000003</v>
      </c>
      <c r="E42356">
        <v>2879</v>
      </c>
      <c r="G42356">
        <v>7886695</v>
      </c>
    </row>
    <row r="42357" spans="1:7" x14ac:dyDescent="0.35">
      <c r="A42357" t="s">
        <v>413</v>
      </c>
      <c r="B42357" t="s">
        <v>414</v>
      </c>
      <c r="C42357">
        <v>1944</v>
      </c>
      <c r="D42357">
        <v>52.369999</v>
      </c>
      <c r="E42357">
        <v>3017</v>
      </c>
      <c r="G42357">
        <v>7962246</v>
      </c>
    </row>
    <row r="42358" spans="1:7" x14ac:dyDescent="0.35">
      <c r="A42358" t="s">
        <v>413</v>
      </c>
      <c r="B42358" t="s">
        <v>414</v>
      </c>
      <c r="C42358">
        <v>1945</v>
      </c>
      <c r="D42358">
        <v>53.77</v>
      </c>
      <c r="E42358">
        <v>2876</v>
      </c>
      <c r="G42358">
        <v>8038521</v>
      </c>
    </row>
    <row r="42359" spans="1:7" x14ac:dyDescent="0.35">
      <c r="A42359" t="s">
        <v>413</v>
      </c>
      <c r="B42359" t="s">
        <v>414</v>
      </c>
      <c r="C42359">
        <v>1946</v>
      </c>
      <c r="D42359">
        <v>53.639999000000003</v>
      </c>
      <c r="E42359">
        <v>3073</v>
      </c>
      <c r="G42359">
        <v>8115526</v>
      </c>
    </row>
    <row r="42360" spans="1:7" x14ac:dyDescent="0.35">
      <c r="A42360" t="s">
        <v>413</v>
      </c>
      <c r="B42360" t="s">
        <v>414</v>
      </c>
      <c r="C42360">
        <v>1947</v>
      </c>
      <c r="D42360">
        <v>55.98</v>
      </c>
      <c r="E42360">
        <v>3301</v>
      </c>
      <c r="G42360">
        <v>8193270</v>
      </c>
    </row>
    <row r="42361" spans="1:7" x14ac:dyDescent="0.35">
      <c r="A42361" t="s">
        <v>413</v>
      </c>
      <c r="B42361" t="s">
        <v>414</v>
      </c>
      <c r="C42361">
        <v>1948</v>
      </c>
      <c r="D42361">
        <v>56.709999000000003</v>
      </c>
      <c r="E42361">
        <v>3261</v>
      </c>
      <c r="G42361">
        <v>8271758</v>
      </c>
    </row>
    <row r="42362" spans="1:7" x14ac:dyDescent="0.35">
      <c r="A42362" t="s">
        <v>413</v>
      </c>
      <c r="B42362" t="s">
        <v>414</v>
      </c>
      <c r="C42362">
        <v>1949</v>
      </c>
      <c r="D42362">
        <v>55.34</v>
      </c>
      <c r="E42362">
        <v>3279</v>
      </c>
      <c r="G42362">
        <v>8346348</v>
      </c>
    </row>
    <row r="42363" spans="1:7" x14ac:dyDescent="0.35">
      <c r="A42363" t="s">
        <v>413</v>
      </c>
      <c r="B42363" t="s">
        <v>414</v>
      </c>
      <c r="C42363">
        <v>1950</v>
      </c>
      <c r="D42363">
        <v>59.527999999999999</v>
      </c>
      <c r="E42363">
        <v>3325</v>
      </c>
      <c r="G42363">
        <v>8416971</v>
      </c>
    </row>
    <row r="42364" spans="1:7" x14ac:dyDescent="0.35">
      <c r="A42364" t="s">
        <v>413</v>
      </c>
      <c r="B42364" t="s">
        <v>414</v>
      </c>
      <c r="C42364">
        <v>1951</v>
      </c>
      <c r="D42364">
        <v>59.723999999999997</v>
      </c>
      <c r="E42364">
        <v>3456</v>
      </c>
      <c r="G42364">
        <v>8418739</v>
      </c>
    </row>
    <row r="42365" spans="1:7" x14ac:dyDescent="0.35">
      <c r="A42365" t="s">
        <v>413</v>
      </c>
      <c r="B42365" t="s">
        <v>414</v>
      </c>
      <c r="C42365">
        <v>1952</v>
      </c>
      <c r="D42365">
        <v>60.118000000000002</v>
      </c>
      <c r="E42365">
        <v>3445</v>
      </c>
      <c r="G42365">
        <v>8451545</v>
      </c>
    </row>
    <row r="42366" spans="1:7" x14ac:dyDescent="0.35">
      <c r="A42366" t="s">
        <v>413</v>
      </c>
      <c r="B42366" t="s">
        <v>414</v>
      </c>
      <c r="C42366">
        <v>1953</v>
      </c>
      <c r="D42366">
        <v>60.517000000000003</v>
      </c>
      <c r="E42366">
        <v>3663</v>
      </c>
      <c r="G42366">
        <v>8503169</v>
      </c>
    </row>
    <row r="42367" spans="1:7" x14ac:dyDescent="0.35">
      <c r="A42367" t="s">
        <v>413</v>
      </c>
      <c r="B42367" t="s">
        <v>414</v>
      </c>
      <c r="C42367">
        <v>1954</v>
      </c>
      <c r="D42367">
        <v>60.92</v>
      </c>
      <c r="E42367">
        <v>3814</v>
      </c>
      <c r="G42367">
        <v>8563703</v>
      </c>
    </row>
    <row r="42368" spans="1:7" x14ac:dyDescent="0.35">
      <c r="A42368" t="s">
        <v>413</v>
      </c>
      <c r="B42368" t="s">
        <v>414</v>
      </c>
      <c r="C42368">
        <v>1955</v>
      </c>
      <c r="D42368">
        <v>61.328000000000003</v>
      </c>
      <c r="E42368">
        <v>3945</v>
      </c>
      <c r="G42368">
        <v>8625538</v>
      </c>
    </row>
    <row r="42369" spans="1:7" x14ac:dyDescent="0.35">
      <c r="A42369" t="s">
        <v>413</v>
      </c>
      <c r="B42369" t="s">
        <v>414</v>
      </c>
      <c r="C42369">
        <v>1956</v>
      </c>
      <c r="D42369">
        <v>61.741</v>
      </c>
      <c r="E42369">
        <v>4087</v>
      </c>
      <c r="G42369">
        <v>8683415</v>
      </c>
    </row>
    <row r="42370" spans="1:7" x14ac:dyDescent="0.35">
      <c r="A42370" t="s">
        <v>413</v>
      </c>
      <c r="B42370" t="s">
        <v>414</v>
      </c>
      <c r="C42370">
        <v>1957</v>
      </c>
      <c r="D42370">
        <v>62.156999999999996</v>
      </c>
      <c r="E42370">
        <v>4238</v>
      </c>
      <c r="G42370">
        <v>8734425</v>
      </c>
    </row>
    <row r="42371" spans="1:7" x14ac:dyDescent="0.35">
      <c r="A42371" t="s">
        <v>413</v>
      </c>
      <c r="B42371" t="s">
        <v>414</v>
      </c>
      <c r="C42371">
        <v>1958</v>
      </c>
      <c r="D42371">
        <v>62.575000000000003</v>
      </c>
      <c r="E42371">
        <v>4259</v>
      </c>
      <c r="G42371">
        <v>8777697</v>
      </c>
    </row>
    <row r="42372" spans="1:7" x14ac:dyDescent="0.35">
      <c r="A42372" t="s">
        <v>413</v>
      </c>
      <c r="B42372" t="s">
        <v>414</v>
      </c>
      <c r="C42372">
        <v>1959</v>
      </c>
      <c r="D42372">
        <v>62.994</v>
      </c>
      <c r="E42372">
        <v>4454</v>
      </c>
      <c r="G42372">
        <v>8814023</v>
      </c>
    </row>
    <row r="42373" spans="1:7" x14ac:dyDescent="0.35">
      <c r="A42373" t="s">
        <v>413</v>
      </c>
      <c r="B42373" t="s">
        <v>414</v>
      </c>
      <c r="C42373">
        <v>1960</v>
      </c>
      <c r="D42373">
        <v>63.411999999999999</v>
      </c>
      <c r="E42373">
        <v>4712</v>
      </c>
      <c r="G42373">
        <v>8844638</v>
      </c>
    </row>
    <row r="42374" spans="1:7" x14ac:dyDescent="0.35">
      <c r="A42374" t="s">
        <v>413</v>
      </c>
      <c r="B42374" t="s">
        <v>414</v>
      </c>
      <c r="C42374">
        <v>1961</v>
      </c>
      <c r="D42374">
        <v>63.825000000000003</v>
      </c>
      <c r="E42374">
        <v>4972</v>
      </c>
      <c r="G42374">
        <v>8869989</v>
      </c>
    </row>
    <row r="42375" spans="1:7" x14ac:dyDescent="0.35">
      <c r="A42375" t="s">
        <v>413</v>
      </c>
      <c r="B42375" t="s">
        <v>414</v>
      </c>
      <c r="C42375">
        <v>1962</v>
      </c>
      <c r="D42375">
        <v>64.233000000000004</v>
      </c>
      <c r="E42375">
        <v>5308</v>
      </c>
      <c r="G42375">
        <v>8888509</v>
      </c>
    </row>
    <row r="42376" spans="1:7" x14ac:dyDescent="0.35">
      <c r="A42376" t="s">
        <v>413</v>
      </c>
      <c r="B42376" t="s">
        <v>414</v>
      </c>
      <c r="C42376">
        <v>1963</v>
      </c>
      <c r="D42376">
        <v>64.634</v>
      </c>
      <c r="E42376">
        <v>5585</v>
      </c>
      <c r="G42376">
        <v>8896266</v>
      </c>
    </row>
    <row r="42377" spans="1:7" x14ac:dyDescent="0.35">
      <c r="A42377" t="s">
        <v>413</v>
      </c>
      <c r="B42377" t="s">
        <v>414</v>
      </c>
      <c r="C42377">
        <v>1964</v>
      </c>
      <c r="D42377">
        <v>65.027000000000001</v>
      </c>
      <c r="E42377">
        <v>5926</v>
      </c>
      <c r="G42377">
        <v>8888226</v>
      </c>
    </row>
    <row r="42378" spans="1:7" x14ac:dyDescent="0.35">
      <c r="A42378" t="s">
        <v>413</v>
      </c>
      <c r="B42378" t="s">
        <v>414</v>
      </c>
      <c r="C42378">
        <v>1965</v>
      </c>
      <c r="D42378">
        <v>65.414000000000001</v>
      </c>
      <c r="E42378">
        <v>6363</v>
      </c>
      <c r="G42378">
        <v>8862277</v>
      </c>
    </row>
    <row r="42379" spans="1:7" x14ac:dyDescent="0.35">
      <c r="A42379" t="s">
        <v>413</v>
      </c>
      <c r="B42379" t="s">
        <v>414</v>
      </c>
      <c r="C42379">
        <v>1966</v>
      </c>
      <c r="D42379">
        <v>65.796000000000006</v>
      </c>
      <c r="E42379">
        <v>6637</v>
      </c>
      <c r="G42379">
        <v>8814774</v>
      </c>
    </row>
    <row r="42380" spans="1:7" x14ac:dyDescent="0.35">
      <c r="A42380" t="s">
        <v>413</v>
      </c>
      <c r="B42380" t="s">
        <v>414</v>
      </c>
      <c r="C42380">
        <v>1967</v>
      </c>
      <c r="D42380">
        <v>66.177000000000007</v>
      </c>
      <c r="E42380">
        <v>7143</v>
      </c>
      <c r="G42380">
        <v>8750863</v>
      </c>
    </row>
    <row r="42381" spans="1:7" x14ac:dyDescent="0.35">
      <c r="A42381" t="s">
        <v>413</v>
      </c>
      <c r="B42381" t="s">
        <v>414</v>
      </c>
      <c r="C42381">
        <v>1968</v>
      </c>
      <c r="D42381">
        <v>66.558999999999997</v>
      </c>
      <c r="E42381">
        <v>7767</v>
      </c>
      <c r="G42381">
        <v>8687873</v>
      </c>
    </row>
    <row r="42382" spans="1:7" x14ac:dyDescent="0.35">
      <c r="A42382" t="s">
        <v>413</v>
      </c>
      <c r="B42382" t="s">
        <v>414</v>
      </c>
      <c r="C42382">
        <v>1969</v>
      </c>
      <c r="D42382">
        <v>66.944999999999993</v>
      </c>
      <c r="E42382">
        <v>7949</v>
      </c>
      <c r="G42382">
        <v>8649249</v>
      </c>
    </row>
    <row r="42383" spans="1:7" x14ac:dyDescent="0.35">
      <c r="A42383" t="s">
        <v>413</v>
      </c>
      <c r="B42383" t="s">
        <v>414</v>
      </c>
      <c r="C42383">
        <v>1970</v>
      </c>
      <c r="D42383">
        <v>67.334999999999994</v>
      </c>
      <c r="E42383">
        <v>8724</v>
      </c>
      <c r="G42383">
        <v>8651334</v>
      </c>
    </row>
    <row r="42384" spans="1:7" x14ac:dyDescent="0.35">
      <c r="A42384" t="s">
        <v>413</v>
      </c>
      <c r="B42384" t="s">
        <v>414</v>
      </c>
      <c r="C42384">
        <v>1971</v>
      </c>
      <c r="D42384">
        <v>67.730999999999995</v>
      </c>
      <c r="E42384">
        <v>9358</v>
      </c>
      <c r="G42384">
        <v>8700000</v>
      </c>
    </row>
    <row r="42385" spans="1:7" x14ac:dyDescent="0.35">
      <c r="A42385" t="s">
        <v>413</v>
      </c>
      <c r="B42385" t="s">
        <v>414</v>
      </c>
      <c r="C42385">
        <v>1972</v>
      </c>
      <c r="D42385">
        <v>68.131</v>
      </c>
      <c r="E42385">
        <v>10130</v>
      </c>
      <c r="G42385">
        <v>8789110</v>
      </c>
    </row>
    <row r="42386" spans="1:7" x14ac:dyDescent="0.35">
      <c r="A42386" t="s">
        <v>413</v>
      </c>
      <c r="B42386" t="s">
        <v>414</v>
      </c>
      <c r="C42386">
        <v>1973</v>
      </c>
      <c r="D42386">
        <v>68.537000000000006</v>
      </c>
      <c r="E42386">
        <v>11258</v>
      </c>
      <c r="G42386">
        <v>8907928</v>
      </c>
    </row>
    <row r="42387" spans="1:7" x14ac:dyDescent="0.35">
      <c r="A42387" t="s">
        <v>413</v>
      </c>
      <c r="B42387" t="s">
        <v>414</v>
      </c>
      <c r="C42387">
        <v>1974</v>
      </c>
      <c r="D42387">
        <v>68.945999999999998</v>
      </c>
      <c r="E42387">
        <v>11234</v>
      </c>
      <c r="G42387">
        <v>9039977</v>
      </c>
    </row>
    <row r="42388" spans="1:7" x14ac:dyDescent="0.35">
      <c r="A42388" t="s">
        <v>413</v>
      </c>
      <c r="B42388" t="s">
        <v>414</v>
      </c>
      <c r="C42388">
        <v>1975</v>
      </c>
      <c r="D42388">
        <v>69.361999999999995</v>
      </c>
      <c r="E42388">
        <v>10388</v>
      </c>
      <c r="G42388">
        <v>9172240</v>
      </c>
    </row>
    <row r="42389" spans="1:7" x14ac:dyDescent="0.35">
      <c r="A42389" t="s">
        <v>413</v>
      </c>
      <c r="B42389" t="s">
        <v>414</v>
      </c>
      <c r="C42389">
        <v>1976</v>
      </c>
      <c r="D42389">
        <v>69.786000000000001</v>
      </c>
      <c r="E42389">
        <v>10861</v>
      </c>
      <c r="G42389">
        <v>9302297</v>
      </c>
    </row>
    <row r="42390" spans="1:7" x14ac:dyDescent="0.35">
      <c r="A42390" t="s">
        <v>413</v>
      </c>
      <c r="B42390" t="s">
        <v>414</v>
      </c>
      <c r="C42390">
        <v>1977</v>
      </c>
      <c r="D42390">
        <v>70.216999999999999</v>
      </c>
      <c r="E42390">
        <v>11422</v>
      </c>
      <c r="G42390">
        <v>9431036</v>
      </c>
    </row>
    <row r="42391" spans="1:7" x14ac:dyDescent="0.35">
      <c r="A42391" t="s">
        <v>413</v>
      </c>
      <c r="B42391" t="s">
        <v>414</v>
      </c>
      <c r="C42391">
        <v>1978</v>
      </c>
      <c r="D42391">
        <v>70.650999999999996</v>
      </c>
      <c r="E42391">
        <v>11700</v>
      </c>
      <c r="G42391">
        <v>9552609</v>
      </c>
    </row>
    <row r="42392" spans="1:7" x14ac:dyDescent="0.35">
      <c r="A42392" t="s">
        <v>413</v>
      </c>
      <c r="B42392" t="s">
        <v>414</v>
      </c>
      <c r="C42392">
        <v>1979</v>
      </c>
      <c r="D42392">
        <v>71.084999999999994</v>
      </c>
      <c r="E42392">
        <v>12326</v>
      </c>
      <c r="G42392">
        <v>9660749</v>
      </c>
    </row>
    <row r="42393" spans="1:7" x14ac:dyDescent="0.35">
      <c r="A42393" t="s">
        <v>413</v>
      </c>
      <c r="B42393" t="s">
        <v>414</v>
      </c>
      <c r="C42393">
        <v>1980</v>
      </c>
      <c r="D42393">
        <v>71.513000000000005</v>
      </c>
      <c r="E42393">
        <v>12822</v>
      </c>
      <c r="G42393">
        <v>9750966</v>
      </c>
    </row>
    <row r="42394" spans="1:7" x14ac:dyDescent="0.35">
      <c r="A42394" t="s">
        <v>413</v>
      </c>
      <c r="B42394" t="s">
        <v>414</v>
      </c>
      <c r="C42394">
        <v>1981</v>
      </c>
      <c r="D42394">
        <v>71.930000000000007</v>
      </c>
      <c r="E42394">
        <v>12934</v>
      </c>
      <c r="G42394">
        <v>9820868</v>
      </c>
    </row>
    <row r="42395" spans="1:7" x14ac:dyDescent="0.35">
      <c r="A42395" t="s">
        <v>413</v>
      </c>
      <c r="B42395" t="s">
        <v>414</v>
      </c>
      <c r="C42395">
        <v>1982</v>
      </c>
      <c r="D42395">
        <v>72.331000000000003</v>
      </c>
      <c r="E42395">
        <v>13198</v>
      </c>
      <c r="G42395">
        <v>9870822</v>
      </c>
    </row>
    <row r="42396" spans="1:7" x14ac:dyDescent="0.35">
      <c r="A42396" t="s">
        <v>413</v>
      </c>
      <c r="B42396" t="s">
        <v>414</v>
      </c>
      <c r="C42396">
        <v>1983</v>
      </c>
      <c r="D42396">
        <v>72.709000000000003</v>
      </c>
      <c r="E42396">
        <v>13158</v>
      </c>
      <c r="G42396">
        <v>9902992</v>
      </c>
    </row>
    <row r="42397" spans="1:7" x14ac:dyDescent="0.35">
      <c r="A42397" t="s">
        <v>413</v>
      </c>
      <c r="B42397" t="s">
        <v>414</v>
      </c>
      <c r="C42397">
        <v>1984</v>
      </c>
      <c r="D42397">
        <v>73.061000000000007</v>
      </c>
      <c r="E42397">
        <v>12894</v>
      </c>
      <c r="G42397">
        <v>9921243</v>
      </c>
    </row>
    <row r="42398" spans="1:7" x14ac:dyDescent="0.35">
      <c r="A42398" t="s">
        <v>413</v>
      </c>
      <c r="B42398" t="s">
        <v>414</v>
      </c>
      <c r="C42398">
        <v>1985</v>
      </c>
      <c r="D42398">
        <v>73.381</v>
      </c>
      <c r="E42398">
        <v>13240</v>
      </c>
      <c r="G42398">
        <v>9929176</v>
      </c>
    </row>
    <row r="42399" spans="1:7" x14ac:dyDescent="0.35">
      <c r="A42399" t="s">
        <v>413</v>
      </c>
      <c r="B42399" t="s">
        <v>414</v>
      </c>
      <c r="C42399">
        <v>1986</v>
      </c>
      <c r="D42399">
        <v>73.664000000000001</v>
      </c>
      <c r="E42399">
        <v>13774</v>
      </c>
      <c r="G42399">
        <v>9926426</v>
      </c>
    </row>
    <row r="42400" spans="1:7" x14ac:dyDescent="0.35">
      <c r="A42400" t="s">
        <v>413</v>
      </c>
      <c r="B42400" t="s">
        <v>414</v>
      </c>
      <c r="C42400">
        <v>1987</v>
      </c>
      <c r="D42400">
        <v>73.912999999999997</v>
      </c>
      <c r="E42400">
        <v>14641</v>
      </c>
      <c r="G42400">
        <v>9914073</v>
      </c>
    </row>
    <row r="42401" spans="1:7" x14ac:dyDescent="0.35">
      <c r="A42401" t="s">
        <v>413</v>
      </c>
      <c r="B42401" t="s">
        <v>414</v>
      </c>
      <c r="C42401">
        <v>1988</v>
      </c>
      <c r="D42401">
        <v>74.132000000000005</v>
      </c>
      <c r="E42401">
        <v>15729</v>
      </c>
      <c r="G42401">
        <v>9899198</v>
      </c>
    </row>
    <row r="42402" spans="1:7" x14ac:dyDescent="0.35">
      <c r="A42402" t="s">
        <v>413</v>
      </c>
      <c r="B42402" t="s">
        <v>414</v>
      </c>
      <c r="C42402">
        <v>1989</v>
      </c>
      <c r="D42402">
        <v>74.326999999999998</v>
      </c>
      <c r="E42402">
        <v>16533</v>
      </c>
      <c r="G42402">
        <v>9890823</v>
      </c>
    </row>
    <row r="42403" spans="1:7" x14ac:dyDescent="0.35">
      <c r="A42403" t="s">
        <v>413</v>
      </c>
      <c r="B42403" t="s">
        <v>414</v>
      </c>
      <c r="C42403">
        <v>1990</v>
      </c>
      <c r="D42403">
        <v>74.504000000000005</v>
      </c>
      <c r="E42403">
        <v>17256</v>
      </c>
      <c r="G42403">
        <v>9895358</v>
      </c>
    </row>
    <row r="42404" spans="1:7" x14ac:dyDescent="0.35">
      <c r="A42404" t="s">
        <v>413</v>
      </c>
      <c r="B42404" t="s">
        <v>414</v>
      </c>
      <c r="C42404">
        <v>1991</v>
      </c>
      <c r="D42404">
        <v>74.67</v>
      </c>
      <c r="E42404">
        <v>17949.808300000001</v>
      </c>
      <c r="G42404">
        <v>9916052</v>
      </c>
    </row>
    <row r="42405" spans="1:7" x14ac:dyDescent="0.35">
      <c r="A42405" t="s">
        <v>413</v>
      </c>
      <c r="B42405" t="s">
        <v>414</v>
      </c>
      <c r="C42405">
        <v>1992</v>
      </c>
      <c r="D42405">
        <v>74.834999999999994</v>
      </c>
      <c r="E42405">
        <v>18598.5281</v>
      </c>
      <c r="G42405">
        <v>9951305</v>
      </c>
    </row>
    <row r="42406" spans="1:7" x14ac:dyDescent="0.35">
      <c r="A42406" t="s">
        <v>413</v>
      </c>
      <c r="B42406" t="s">
        <v>414</v>
      </c>
      <c r="C42406">
        <v>1993</v>
      </c>
      <c r="D42406">
        <v>75.006</v>
      </c>
      <c r="E42406">
        <v>18519.933199999999</v>
      </c>
      <c r="G42406">
        <v>9996642</v>
      </c>
    </row>
    <row r="42407" spans="1:7" x14ac:dyDescent="0.35">
      <c r="A42407" t="s">
        <v>413</v>
      </c>
      <c r="B42407" t="s">
        <v>414</v>
      </c>
      <c r="C42407">
        <v>1994</v>
      </c>
      <c r="D42407">
        <v>75.191999999999993</v>
      </c>
      <c r="E42407">
        <v>18819.026399999999</v>
      </c>
      <c r="G42407">
        <v>10045032</v>
      </c>
    </row>
    <row r="42408" spans="1:7" x14ac:dyDescent="0.35">
      <c r="A42408" t="s">
        <v>413</v>
      </c>
      <c r="B42408" t="s">
        <v>414</v>
      </c>
      <c r="C42408">
        <v>1995</v>
      </c>
      <c r="D42408">
        <v>75.397000000000006</v>
      </c>
      <c r="E42408">
        <v>19262.030299999999</v>
      </c>
      <c r="G42408">
        <v>10091322</v>
      </c>
    </row>
    <row r="42409" spans="1:7" x14ac:dyDescent="0.35">
      <c r="A42409" t="s">
        <v>413</v>
      </c>
      <c r="B42409" t="s">
        <v>414</v>
      </c>
      <c r="C42409">
        <v>1996</v>
      </c>
      <c r="D42409">
        <v>75.626999999999995</v>
      </c>
      <c r="E42409">
        <v>19939.311300000001</v>
      </c>
      <c r="G42409">
        <v>10134016</v>
      </c>
    </row>
    <row r="42410" spans="1:7" x14ac:dyDescent="0.35">
      <c r="A42410" t="s">
        <v>413</v>
      </c>
      <c r="B42410" t="s">
        <v>414</v>
      </c>
      <c r="C42410">
        <v>1997</v>
      </c>
      <c r="D42410">
        <v>75.878</v>
      </c>
      <c r="E42410">
        <v>20810.178599999999</v>
      </c>
      <c r="G42410">
        <v>10174564</v>
      </c>
    </row>
    <row r="42411" spans="1:7" x14ac:dyDescent="0.35">
      <c r="A42411" t="s">
        <v>413</v>
      </c>
      <c r="B42411" t="s">
        <v>414</v>
      </c>
      <c r="C42411">
        <v>1998</v>
      </c>
      <c r="D42411">
        <v>76.150000000000006</v>
      </c>
      <c r="E42411">
        <v>21782.118699999999</v>
      </c>
      <c r="G42411">
        <v>10214046</v>
      </c>
    </row>
    <row r="42412" spans="1:7" x14ac:dyDescent="0.35">
      <c r="A42412" t="s">
        <v>413</v>
      </c>
      <c r="B42412" t="s">
        <v>414</v>
      </c>
      <c r="C42412">
        <v>1999</v>
      </c>
      <c r="D42412">
        <v>76.44</v>
      </c>
      <c r="E42412">
        <v>22589.921600000001</v>
      </c>
      <c r="G42412">
        <v>10254501</v>
      </c>
    </row>
    <row r="42413" spans="1:7" x14ac:dyDescent="0.35">
      <c r="A42413" t="s">
        <v>413</v>
      </c>
      <c r="B42413" t="s">
        <v>414</v>
      </c>
      <c r="C42413">
        <v>2000</v>
      </c>
      <c r="D42413">
        <v>76.748999999999995</v>
      </c>
      <c r="E42413">
        <v>23372.040099999998</v>
      </c>
      <c r="G42413">
        <v>10297117</v>
      </c>
    </row>
    <row r="42414" spans="1:7" x14ac:dyDescent="0.35">
      <c r="A42414" t="s">
        <v>413</v>
      </c>
      <c r="B42414" t="s">
        <v>414</v>
      </c>
      <c r="C42414">
        <v>2001</v>
      </c>
      <c r="D42414">
        <v>77.075000000000003</v>
      </c>
      <c r="E42414">
        <v>23751.3717</v>
      </c>
      <c r="G42414">
        <v>10341456</v>
      </c>
    </row>
    <row r="42415" spans="1:7" x14ac:dyDescent="0.35">
      <c r="A42415" t="s">
        <v>413</v>
      </c>
      <c r="B42415" t="s">
        <v>414</v>
      </c>
      <c r="C42415">
        <v>2002</v>
      </c>
      <c r="D42415">
        <v>77.412999999999997</v>
      </c>
      <c r="E42415">
        <v>23896.459599999998</v>
      </c>
      <c r="G42415">
        <v>10385993</v>
      </c>
    </row>
    <row r="42416" spans="1:7" x14ac:dyDescent="0.35">
      <c r="A42416" t="s">
        <v>413</v>
      </c>
      <c r="B42416" t="s">
        <v>414</v>
      </c>
      <c r="C42416">
        <v>2003</v>
      </c>
      <c r="D42416">
        <v>77.759</v>
      </c>
      <c r="E42416">
        <v>23677.518899999999</v>
      </c>
      <c r="G42416">
        <v>10429615</v>
      </c>
    </row>
    <row r="42417" spans="1:8" x14ac:dyDescent="0.35">
      <c r="A42417" t="s">
        <v>413</v>
      </c>
      <c r="B42417" t="s">
        <v>414</v>
      </c>
      <c r="C42417">
        <v>2004</v>
      </c>
      <c r="D42417">
        <v>78.106999999999999</v>
      </c>
      <c r="E42417">
        <v>24142.766599999999</v>
      </c>
      <c r="G42417">
        <v>10470926</v>
      </c>
    </row>
    <row r="42418" spans="1:8" x14ac:dyDescent="0.35">
      <c r="A42418" t="s">
        <v>413</v>
      </c>
      <c r="B42418" t="s">
        <v>414</v>
      </c>
      <c r="C42418">
        <v>2005</v>
      </c>
      <c r="D42418">
        <v>78.450999999999993</v>
      </c>
      <c r="E42418">
        <v>24377.9499</v>
      </c>
      <c r="G42418">
        <v>10508494</v>
      </c>
    </row>
    <row r="42419" spans="1:8" x14ac:dyDescent="0.35">
      <c r="A42419" t="s">
        <v>413</v>
      </c>
      <c r="B42419" t="s">
        <v>414</v>
      </c>
      <c r="C42419">
        <v>2006</v>
      </c>
      <c r="D42419">
        <v>78.786000000000001</v>
      </c>
      <c r="E42419">
        <v>24809.0396</v>
      </c>
      <c r="G42419">
        <v>10542837</v>
      </c>
    </row>
    <row r="42420" spans="1:8" x14ac:dyDescent="0.35">
      <c r="A42420" t="s">
        <v>413</v>
      </c>
      <c r="B42420" t="s">
        <v>414</v>
      </c>
      <c r="C42420">
        <v>2007</v>
      </c>
      <c r="D42420">
        <v>79.11</v>
      </c>
      <c r="E42420">
        <v>25477.205999999998</v>
      </c>
      <c r="G42420">
        <v>10573150</v>
      </c>
    </row>
    <row r="42421" spans="1:8" x14ac:dyDescent="0.35">
      <c r="A42421" t="s">
        <v>413</v>
      </c>
      <c r="B42421" t="s">
        <v>414</v>
      </c>
      <c r="C42421">
        <v>2008</v>
      </c>
      <c r="D42421">
        <v>79.421000000000006</v>
      </c>
      <c r="E42421">
        <v>25590.880399999998</v>
      </c>
      <c r="G42421">
        <v>10595312</v>
      </c>
    </row>
    <row r="42422" spans="1:8" x14ac:dyDescent="0.35">
      <c r="A42422" t="s">
        <v>413</v>
      </c>
      <c r="B42422" t="s">
        <v>414</v>
      </c>
      <c r="C42422">
        <v>2009</v>
      </c>
      <c r="D42422">
        <v>79.715999999999994</v>
      </c>
      <c r="E42422">
        <v>24902.456900000001</v>
      </c>
      <c r="G42422">
        <v>10604066</v>
      </c>
    </row>
    <row r="42423" spans="1:8" x14ac:dyDescent="0.35">
      <c r="A42423" t="s">
        <v>413</v>
      </c>
      <c r="B42423" t="s">
        <v>414</v>
      </c>
      <c r="C42423">
        <v>2010</v>
      </c>
      <c r="D42423">
        <v>79.995000000000005</v>
      </c>
      <c r="E42423">
        <v>25463.163100000002</v>
      </c>
      <c r="G42423">
        <v>10596055</v>
      </c>
    </row>
    <row r="42424" spans="1:8" x14ac:dyDescent="0.35">
      <c r="A42424" t="s">
        <v>413</v>
      </c>
      <c r="B42424" t="s">
        <v>414</v>
      </c>
      <c r="C42424">
        <v>2011</v>
      </c>
      <c r="D42424">
        <v>80.260000000000005</v>
      </c>
      <c r="E42424">
        <v>25133</v>
      </c>
      <c r="G42424">
        <v>10569388</v>
      </c>
    </row>
    <row r="42425" spans="1:8" x14ac:dyDescent="0.35">
      <c r="A42425" t="s">
        <v>413</v>
      </c>
      <c r="B42425" t="s">
        <v>414</v>
      </c>
      <c r="C42425">
        <v>2012</v>
      </c>
      <c r="D42425">
        <v>80.513000000000005</v>
      </c>
      <c r="E42425">
        <v>24218</v>
      </c>
      <c r="G42425">
        <v>10526308</v>
      </c>
    </row>
    <row r="42426" spans="1:8" x14ac:dyDescent="0.35">
      <c r="A42426" t="s">
        <v>413</v>
      </c>
      <c r="B42426" t="s">
        <v>414</v>
      </c>
      <c r="C42426">
        <v>2013</v>
      </c>
      <c r="D42426">
        <v>80.757999999999996</v>
      </c>
      <c r="E42426">
        <v>24076</v>
      </c>
      <c r="G42426">
        <v>10473025</v>
      </c>
    </row>
    <row r="42427" spans="1:8" x14ac:dyDescent="0.35">
      <c r="A42427" t="s">
        <v>413</v>
      </c>
      <c r="B42427" t="s">
        <v>414</v>
      </c>
      <c r="C42427">
        <v>2014</v>
      </c>
      <c r="D42427">
        <v>80.995000000000005</v>
      </c>
      <c r="E42427">
        <v>24423</v>
      </c>
      <c r="G42427">
        <v>10418224</v>
      </c>
    </row>
    <row r="42428" spans="1:8" x14ac:dyDescent="0.35">
      <c r="A42428" t="s">
        <v>413</v>
      </c>
      <c r="B42428" t="s">
        <v>414</v>
      </c>
      <c r="C42428">
        <v>2015</v>
      </c>
      <c r="D42428">
        <v>81.224000000000004</v>
      </c>
      <c r="E42428">
        <v>24915</v>
      </c>
      <c r="G42428">
        <v>10368346</v>
      </c>
      <c r="H42428" t="s">
        <v>18</v>
      </c>
    </row>
    <row r="42429" spans="1:8" x14ac:dyDescent="0.35">
      <c r="A42429" t="s">
        <v>413</v>
      </c>
      <c r="B42429" t="s">
        <v>414</v>
      </c>
      <c r="C42429">
        <v>2016</v>
      </c>
      <c r="D42429">
        <v>81.444000000000003</v>
      </c>
      <c r="E42429">
        <v>25346</v>
      </c>
      <c r="G42429">
        <v>10325540</v>
      </c>
    </row>
    <row r="42430" spans="1:8" x14ac:dyDescent="0.35">
      <c r="A42430" t="s">
        <v>413</v>
      </c>
      <c r="B42430" t="s">
        <v>414</v>
      </c>
      <c r="C42430">
        <v>2017</v>
      </c>
      <c r="D42430">
        <v>81.655000000000001</v>
      </c>
      <c r="E42430">
        <v>26298.790199999999</v>
      </c>
      <c r="G42430">
        <v>10288527</v>
      </c>
    </row>
    <row r="42431" spans="1:8" x14ac:dyDescent="0.35">
      <c r="A42431" t="s">
        <v>413</v>
      </c>
      <c r="B42431" t="s">
        <v>414</v>
      </c>
      <c r="C42431">
        <v>2018</v>
      </c>
      <c r="D42431">
        <v>81.856999999999999</v>
      </c>
      <c r="E42431">
        <v>27035.600200000001</v>
      </c>
      <c r="G42431">
        <v>10256192</v>
      </c>
    </row>
    <row r="42432" spans="1:8" x14ac:dyDescent="0.35">
      <c r="A42432" t="s">
        <v>413</v>
      </c>
      <c r="B42432" t="s">
        <v>414</v>
      </c>
      <c r="C42432">
        <v>2019</v>
      </c>
      <c r="D42432">
        <v>82.049000000000007</v>
      </c>
      <c r="G42432">
        <v>10226178</v>
      </c>
    </row>
    <row r="42433" spans="1:5" x14ac:dyDescent="0.35">
      <c r="A42433" t="s">
        <v>413</v>
      </c>
      <c r="B42433" t="s">
        <v>414</v>
      </c>
      <c r="C42433">
        <v>1</v>
      </c>
      <c r="E42433">
        <v>956</v>
      </c>
    </row>
    <row r="42434" spans="1:5" x14ac:dyDescent="0.35">
      <c r="A42434" t="s">
        <v>413</v>
      </c>
      <c r="B42434" t="s">
        <v>414</v>
      </c>
      <c r="C42434">
        <v>1530</v>
      </c>
      <c r="E42434">
        <v>1281.1162999999999</v>
      </c>
    </row>
    <row r="42435" spans="1:5" x14ac:dyDescent="0.35">
      <c r="A42435" t="s">
        <v>413</v>
      </c>
      <c r="B42435" t="s">
        <v>414</v>
      </c>
      <c r="C42435">
        <v>1531</v>
      </c>
      <c r="E42435">
        <v>1382.3549</v>
      </c>
    </row>
    <row r="42436" spans="1:5" x14ac:dyDescent="0.35">
      <c r="A42436" t="s">
        <v>413</v>
      </c>
      <c r="B42436" t="s">
        <v>414</v>
      </c>
      <c r="C42436">
        <v>1532</v>
      </c>
      <c r="E42436">
        <v>1416.7593999999999</v>
      </c>
    </row>
    <row r="42437" spans="1:5" x14ac:dyDescent="0.35">
      <c r="A42437" t="s">
        <v>413</v>
      </c>
      <c r="B42437" t="s">
        <v>414</v>
      </c>
      <c r="C42437">
        <v>1533</v>
      </c>
      <c r="E42437">
        <v>1461.5328</v>
      </c>
    </row>
    <row r="42438" spans="1:5" x14ac:dyDescent="0.35">
      <c r="A42438" t="s">
        <v>413</v>
      </c>
      <c r="B42438" t="s">
        <v>414</v>
      </c>
      <c r="C42438">
        <v>1534</v>
      </c>
      <c r="E42438">
        <v>1360.8869</v>
      </c>
    </row>
    <row r="42439" spans="1:5" x14ac:dyDescent="0.35">
      <c r="A42439" t="s">
        <v>413</v>
      </c>
      <c r="B42439" t="s">
        <v>414</v>
      </c>
      <c r="C42439">
        <v>1535</v>
      </c>
      <c r="E42439">
        <v>1289.7028</v>
      </c>
    </row>
    <row r="42440" spans="1:5" x14ac:dyDescent="0.35">
      <c r="A42440" t="s">
        <v>413</v>
      </c>
      <c r="B42440" t="s">
        <v>414</v>
      </c>
      <c r="C42440">
        <v>1536</v>
      </c>
      <c r="E42440">
        <v>1355.8561999999999</v>
      </c>
    </row>
    <row r="42441" spans="1:5" x14ac:dyDescent="0.35">
      <c r="A42441" t="s">
        <v>413</v>
      </c>
      <c r="B42441" t="s">
        <v>414</v>
      </c>
      <c r="C42441">
        <v>1537</v>
      </c>
      <c r="E42441">
        <v>1274.8594000000001</v>
      </c>
    </row>
    <row r="42442" spans="1:5" x14ac:dyDescent="0.35">
      <c r="A42442" t="s">
        <v>413</v>
      </c>
      <c r="B42442" t="s">
        <v>414</v>
      </c>
      <c r="C42442">
        <v>1538</v>
      </c>
      <c r="E42442">
        <v>1209.8751999999999</v>
      </c>
    </row>
    <row r="42443" spans="1:5" x14ac:dyDescent="0.35">
      <c r="A42443" t="s">
        <v>413</v>
      </c>
      <c r="B42443" t="s">
        <v>414</v>
      </c>
      <c r="C42443">
        <v>1539</v>
      </c>
      <c r="E42443">
        <v>1247.6124</v>
      </c>
    </row>
    <row r="42444" spans="1:5" x14ac:dyDescent="0.35">
      <c r="A42444" t="s">
        <v>413</v>
      </c>
      <c r="B42444" t="s">
        <v>414</v>
      </c>
      <c r="C42444">
        <v>1540</v>
      </c>
      <c r="E42444">
        <v>1217.8507999999999</v>
      </c>
    </row>
    <row r="42445" spans="1:5" x14ac:dyDescent="0.35">
      <c r="A42445" t="s">
        <v>413</v>
      </c>
      <c r="B42445" t="s">
        <v>414</v>
      </c>
      <c r="C42445">
        <v>1541</v>
      </c>
      <c r="E42445">
        <v>1260.7366999999999</v>
      </c>
    </row>
    <row r="42446" spans="1:5" x14ac:dyDescent="0.35">
      <c r="A42446" t="s">
        <v>413</v>
      </c>
      <c r="B42446" t="s">
        <v>414</v>
      </c>
      <c r="C42446">
        <v>1542</v>
      </c>
      <c r="E42446">
        <v>1282.046</v>
      </c>
    </row>
    <row r="42447" spans="1:5" x14ac:dyDescent="0.35">
      <c r="A42447" t="s">
        <v>413</v>
      </c>
      <c r="B42447" t="s">
        <v>414</v>
      </c>
      <c r="C42447">
        <v>1543</v>
      </c>
      <c r="E42447">
        <v>1301.0337999999999</v>
      </c>
    </row>
    <row r="42448" spans="1:5" x14ac:dyDescent="0.35">
      <c r="A42448" t="s">
        <v>413</v>
      </c>
      <c r="B42448" t="s">
        <v>414</v>
      </c>
      <c r="C42448">
        <v>1544</v>
      </c>
      <c r="E42448">
        <v>1274.0545999999999</v>
      </c>
    </row>
    <row r="42449" spans="1:5" x14ac:dyDescent="0.35">
      <c r="A42449" t="s">
        <v>413</v>
      </c>
      <c r="B42449" t="s">
        <v>414</v>
      </c>
      <c r="C42449">
        <v>1545</v>
      </c>
      <c r="E42449">
        <v>1267.1521</v>
      </c>
    </row>
    <row r="42450" spans="1:5" x14ac:dyDescent="0.35">
      <c r="A42450" t="s">
        <v>413</v>
      </c>
      <c r="B42450" t="s">
        <v>414</v>
      </c>
      <c r="C42450">
        <v>1546</v>
      </c>
      <c r="E42450">
        <v>1351.9358</v>
      </c>
    </row>
    <row r="42451" spans="1:5" x14ac:dyDescent="0.35">
      <c r="A42451" t="s">
        <v>413</v>
      </c>
      <c r="B42451" t="s">
        <v>414</v>
      </c>
      <c r="C42451">
        <v>1547</v>
      </c>
      <c r="E42451">
        <v>1384.6626000000001</v>
      </c>
    </row>
    <row r="42452" spans="1:5" x14ac:dyDescent="0.35">
      <c r="A42452" t="s">
        <v>413</v>
      </c>
      <c r="B42452" t="s">
        <v>414</v>
      </c>
      <c r="C42452">
        <v>1548</v>
      </c>
      <c r="E42452">
        <v>1396.7186999999999</v>
      </c>
    </row>
    <row r="42453" spans="1:5" x14ac:dyDescent="0.35">
      <c r="A42453" t="s">
        <v>413</v>
      </c>
      <c r="B42453" t="s">
        <v>414</v>
      </c>
      <c r="C42453">
        <v>1549</v>
      </c>
      <c r="E42453">
        <v>1361.905</v>
      </c>
    </row>
    <row r="42454" spans="1:5" x14ac:dyDescent="0.35">
      <c r="A42454" t="s">
        <v>413</v>
      </c>
      <c r="B42454" t="s">
        <v>414</v>
      </c>
      <c r="C42454">
        <v>1550</v>
      </c>
      <c r="E42454">
        <v>1330.7799</v>
      </c>
    </row>
    <row r="42455" spans="1:5" x14ac:dyDescent="0.35">
      <c r="A42455" t="s">
        <v>413</v>
      </c>
      <c r="B42455" t="s">
        <v>414</v>
      </c>
      <c r="C42455">
        <v>1551</v>
      </c>
      <c r="E42455">
        <v>1310.0495000000001</v>
      </c>
    </row>
    <row r="42456" spans="1:5" x14ac:dyDescent="0.35">
      <c r="A42456" t="s">
        <v>413</v>
      </c>
      <c r="B42456" t="s">
        <v>414</v>
      </c>
      <c r="C42456">
        <v>1552</v>
      </c>
      <c r="E42456">
        <v>1413.9132</v>
      </c>
    </row>
    <row r="42457" spans="1:5" x14ac:dyDescent="0.35">
      <c r="A42457" t="s">
        <v>413</v>
      </c>
      <c r="B42457" t="s">
        <v>414</v>
      </c>
      <c r="C42457">
        <v>1553</v>
      </c>
      <c r="E42457">
        <v>1630.6813999999999</v>
      </c>
    </row>
    <row r="42458" spans="1:5" x14ac:dyDescent="0.35">
      <c r="A42458" t="s">
        <v>413</v>
      </c>
      <c r="B42458" t="s">
        <v>414</v>
      </c>
      <c r="C42458">
        <v>1554</v>
      </c>
      <c r="E42458">
        <v>1518.4259</v>
      </c>
    </row>
    <row r="42459" spans="1:5" x14ac:dyDescent="0.35">
      <c r="A42459" t="s">
        <v>413</v>
      </c>
      <c r="B42459" t="s">
        <v>414</v>
      </c>
      <c r="C42459">
        <v>1555</v>
      </c>
      <c r="E42459">
        <v>1347.5030999999999</v>
      </c>
    </row>
    <row r="42460" spans="1:5" x14ac:dyDescent="0.35">
      <c r="A42460" t="s">
        <v>413</v>
      </c>
      <c r="B42460" t="s">
        <v>414</v>
      </c>
      <c r="C42460">
        <v>1556</v>
      </c>
      <c r="E42460">
        <v>1221.4297999999999</v>
      </c>
    </row>
    <row r="42461" spans="1:5" x14ac:dyDescent="0.35">
      <c r="A42461" t="s">
        <v>413</v>
      </c>
      <c r="B42461" t="s">
        <v>414</v>
      </c>
      <c r="C42461">
        <v>1557</v>
      </c>
      <c r="E42461">
        <v>1235.0555999999999</v>
      </c>
    </row>
    <row r="42462" spans="1:5" x14ac:dyDescent="0.35">
      <c r="A42462" t="s">
        <v>413</v>
      </c>
      <c r="B42462" t="s">
        <v>414</v>
      </c>
      <c r="C42462">
        <v>1558</v>
      </c>
      <c r="E42462">
        <v>1320.7571</v>
      </c>
    </row>
    <row r="42463" spans="1:5" x14ac:dyDescent="0.35">
      <c r="A42463" t="s">
        <v>413</v>
      </c>
      <c r="B42463" t="s">
        <v>414</v>
      </c>
      <c r="C42463">
        <v>1559</v>
      </c>
      <c r="E42463">
        <v>1353.8068000000001</v>
      </c>
    </row>
    <row r="42464" spans="1:5" x14ac:dyDescent="0.35">
      <c r="A42464" t="s">
        <v>413</v>
      </c>
      <c r="B42464" t="s">
        <v>414</v>
      </c>
      <c r="C42464">
        <v>1560</v>
      </c>
      <c r="E42464">
        <v>1564.7276999999999</v>
      </c>
    </row>
    <row r="42465" spans="1:5" x14ac:dyDescent="0.35">
      <c r="A42465" t="s">
        <v>413</v>
      </c>
      <c r="B42465" t="s">
        <v>414</v>
      </c>
      <c r="C42465">
        <v>1561</v>
      </c>
      <c r="E42465">
        <v>1390.4708000000001</v>
      </c>
    </row>
    <row r="42466" spans="1:5" x14ac:dyDescent="0.35">
      <c r="A42466" t="s">
        <v>413</v>
      </c>
      <c r="B42466" t="s">
        <v>414</v>
      </c>
      <c r="C42466">
        <v>1562</v>
      </c>
      <c r="E42466">
        <v>1385.8916999999999</v>
      </c>
    </row>
    <row r="42467" spans="1:5" x14ac:dyDescent="0.35">
      <c r="A42467" t="s">
        <v>413</v>
      </c>
      <c r="B42467" t="s">
        <v>414</v>
      </c>
      <c r="C42467">
        <v>1563</v>
      </c>
      <c r="E42467">
        <v>1389.1425999999999</v>
      </c>
    </row>
    <row r="42468" spans="1:5" x14ac:dyDescent="0.35">
      <c r="A42468" t="s">
        <v>413</v>
      </c>
      <c r="B42468" t="s">
        <v>414</v>
      </c>
      <c r="C42468">
        <v>1564</v>
      </c>
      <c r="E42468">
        <v>1454.1080999999999</v>
      </c>
    </row>
    <row r="42469" spans="1:5" x14ac:dyDescent="0.35">
      <c r="A42469" t="s">
        <v>413</v>
      </c>
      <c r="B42469" t="s">
        <v>414</v>
      </c>
      <c r="C42469">
        <v>1565</v>
      </c>
      <c r="E42469">
        <v>1474.5426</v>
      </c>
    </row>
    <row r="42470" spans="1:5" x14ac:dyDescent="0.35">
      <c r="A42470" t="s">
        <v>413</v>
      </c>
      <c r="B42470" t="s">
        <v>414</v>
      </c>
      <c r="C42470">
        <v>1566</v>
      </c>
      <c r="E42470">
        <v>1422.1393</v>
      </c>
    </row>
    <row r="42471" spans="1:5" x14ac:dyDescent="0.35">
      <c r="A42471" t="s">
        <v>413</v>
      </c>
      <c r="B42471" t="s">
        <v>414</v>
      </c>
      <c r="C42471">
        <v>1567</v>
      </c>
      <c r="E42471">
        <v>1456.6747</v>
      </c>
    </row>
    <row r="42472" spans="1:5" x14ac:dyDescent="0.35">
      <c r="A42472" t="s">
        <v>413</v>
      </c>
      <c r="B42472" t="s">
        <v>414</v>
      </c>
      <c r="C42472">
        <v>1568</v>
      </c>
      <c r="E42472">
        <v>1424.5054</v>
      </c>
    </row>
    <row r="42473" spans="1:5" x14ac:dyDescent="0.35">
      <c r="A42473" t="s">
        <v>413</v>
      </c>
      <c r="B42473" t="s">
        <v>414</v>
      </c>
      <c r="C42473">
        <v>1569</v>
      </c>
      <c r="E42473">
        <v>1376.2888</v>
      </c>
    </row>
    <row r="42474" spans="1:5" x14ac:dyDescent="0.35">
      <c r="A42474" t="s">
        <v>413</v>
      </c>
      <c r="B42474" t="s">
        <v>414</v>
      </c>
      <c r="C42474">
        <v>1570</v>
      </c>
      <c r="E42474">
        <v>1433.4099000000001</v>
      </c>
    </row>
    <row r="42475" spans="1:5" x14ac:dyDescent="0.35">
      <c r="A42475" t="s">
        <v>413</v>
      </c>
      <c r="B42475" t="s">
        <v>414</v>
      </c>
      <c r="C42475">
        <v>1571</v>
      </c>
      <c r="E42475">
        <v>1549.3177000000001</v>
      </c>
    </row>
    <row r="42476" spans="1:5" x14ac:dyDescent="0.35">
      <c r="A42476" t="s">
        <v>413</v>
      </c>
      <c r="B42476" t="s">
        <v>414</v>
      </c>
      <c r="C42476">
        <v>1572</v>
      </c>
      <c r="E42476">
        <v>1573.9390000000001</v>
      </c>
    </row>
    <row r="42477" spans="1:5" x14ac:dyDescent="0.35">
      <c r="A42477" t="s">
        <v>413</v>
      </c>
      <c r="B42477" t="s">
        <v>414</v>
      </c>
      <c r="C42477">
        <v>1573</v>
      </c>
      <c r="E42477">
        <v>1703.2443000000001</v>
      </c>
    </row>
    <row r="42478" spans="1:5" x14ac:dyDescent="0.35">
      <c r="A42478" t="s">
        <v>413</v>
      </c>
      <c r="B42478" t="s">
        <v>414</v>
      </c>
      <c r="C42478">
        <v>1574</v>
      </c>
      <c r="E42478">
        <v>1632.6614999999999</v>
      </c>
    </row>
    <row r="42479" spans="1:5" x14ac:dyDescent="0.35">
      <c r="A42479" t="s">
        <v>413</v>
      </c>
      <c r="B42479" t="s">
        <v>414</v>
      </c>
      <c r="C42479">
        <v>1575</v>
      </c>
      <c r="E42479">
        <v>1344.5824</v>
      </c>
    </row>
    <row r="42480" spans="1:5" x14ac:dyDescent="0.35">
      <c r="A42480" t="s">
        <v>413</v>
      </c>
      <c r="B42480" t="s">
        <v>414</v>
      </c>
      <c r="C42480">
        <v>1576</v>
      </c>
      <c r="E42480">
        <v>1236.9228000000001</v>
      </c>
    </row>
    <row r="42481" spans="1:5" x14ac:dyDescent="0.35">
      <c r="A42481" t="s">
        <v>413</v>
      </c>
      <c r="B42481" t="s">
        <v>414</v>
      </c>
      <c r="C42481">
        <v>1577</v>
      </c>
      <c r="E42481">
        <v>1222.8674000000001</v>
      </c>
    </row>
    <row r="42482" spans="1:5" x14ac:dyDescent="0.35">
      <c r="A42482" t="s">
        <v>413</v>
      </c>
      <c r="B42482" t="s">
        <v>414</v>
      </c>
      <c r="C42482">
        <v>1578</v>
      </c>
      <c r="E42482">
        <v>1325.8010999999999</v>
      </c>
    </row>
    <row r="42483" spans="1:5" x14ac:dyDescent="0.35">
      <c r="A42483" t="s">
        <v>413</v>
      </c>
      <c r="B42483" t="s">
        <v>414</v>
      </c>
      <c r="C42483">
        <v>1579</v>
      </c>
      <c r="E42483">
        <v>1334.9070999999999</v>
      </c>
    </row>
    <row r="42484" spans="1:5" x14ac:dyDescent="0.35">
      <c r="A42484" t="s">
        <v>413</v>
      </c>
      <c r="B42484" t="s">
        <v>414</v>
      </c>
      <c r="C42484">
        <v>1580</v>
      </c>
      <c r="E42484">
        <v>1154.7009</v>
      </c>
    </row>
    <row r="42485" spans="1:5" x14ac:dyDescent="0.35">
      <c r="A42485" t="s">
        <v>413</v>
      </c>
      <c r="B42485" t="s">
        <v>414</v>
      </c>
      <c r="C42485">
        <v>1581</v>
      </c>
      <c r="E42485">
        <v>1204.5854999999999</v>
      </c>
    </row>
    <row r="42486" spans="1:5" x14ac:dyDescent="0.35">
      <c r="A42486" t="s">
        <v>413</v>
      </c>
      <c r="B42486" t="s">
        <v>414</v>
      </c>
      <c r="C42486">
        <v>1582</v>
      </c>
      <c r="E42486">
        <v>1221.2695000000001</v>
      </c>
    </row>
    <row r="42487" spans="1:5" x14ac:dyDescent="0.35">
      <c r="A42487" t="s">
        <v>413</v>
      </c>
      <c r="B42487" t="s">
        <v>414</v>
      </c>
      <c r="C42487">
        <v>1583</v>
      </c>
      <c r="E42487">
        <v>1256.7972</v>
      </c>
    </row>
    <row r="42488" spans="1:5" x14ac:dyDescent="0.35">
      <c r="A42488" t="s">
        <v>413</v>
      </c>
      <c r="B42488" t="s">
        <v>414</v>
      </c>
      <c r="C42488">
        <v>1584</v>
      </c>
      <c r="E42488">
        <v>1308.1804999999999</v>
      </c>
    </row>
    <row r="42489" spans="1:5" x14ac:dyDescent="0.35">
      <c r="A42489" t="s">
        <v>413</v>
      </c>
      <c r="B42489" t="s">
        <v>414</v>
      </c>
      <c r="C42489">
        <v>1585</v>
      </c>
      <c r="E42489">
        <v>1242.3644999999999</v>
      </c>
    </row>
    <row r="42490" spans="1:5" x14ac:dyDescent="0.35">
      <c r="A42490" t="s">
        <v>413</v>
      </c>
      <c r="B42490" t="s">
        <v>414</v>
      </c>
      <c r="C42490">
        <v>1586</v>
      </c>
      <c r="E42490">
        <v>1385.9349</v>
      </c>
    </row>
    <row r="42491" spans="1:5" x14ac:dyDescent="0.35">
      <c r="A42491" t="s">
        <v>413</v>
      </c>
      <c r="B42491" t="s">
        <v>414</v>
      </c>
      <c r="C42491">
        <v>1587</v>
      </c>
      <c r="E42491">
        <v>1367.0256999999999</v>
      </c>
    </row>
    <row r="42492" spans="1:5" x14ac:dyDescent="0.35">
      <c r="A42492" t="s">
        <v>413</v>
      </c>
      <c r="B42492" t="s">
        <v>414</v>
      </c>
      <c r="C42492">
        <v>1588</v>
      </c>
      <c r="E42492">
        <v>1286.6111000000001</v>
      </c>
    </row>
    <row r="42493" spans="1:5" x14ac:dyDescent="0.35">
      <c r="A42493" t="s">
        <v>413</v>
      </c>
      <c r="B42493" t="s">
        <v>414</v>
      </c>
      <c r="C42493">
        <v>1589</v>
      </c>
      <c r="E42493">
        <v>1208.4926</v>
      </c>
    </row>
    <row r="42494" spans="1:5" x14ac:dyDescent="0.35">
      <c r="A42494" t="s">
        <v>413</v>
      </c>
      <c r="B42494" t="s">
        <v>414</v>
      </c>
      <c r="C42494">
        <v>1590</v>
      </c>
      <c r="E42494">
        <v>1312.7738999999999</v>
      </c>
    </row>
    <row r="42495" spans="1:5" x14ac:dyDescent="0.35">
      <c r="A42495" t="s">
        <v>413</v>
      </c>
      <c r="B42495" t="s">
        <v>414</v>
      </c>
      <c r="C42495">
        <v>1591</v>
      </c>
      <c r="E42495">
        <v>1163.4256</v>
      </c>
    </row>
    <row r="42496" spans="1:5" x14ac:dyDescent="0.35">
      <c r="A42496" t="s">
        <v>413</v>
      </c>
      <c r="B42496" t="s">
        <v>414</v>
      </c>
      <c r="C42496">
        <v>1592</v>
      </c>
      <c r="E42496">
        <v>1265.2221</v>
      </c>
    </row>
    <row r="42497" spans="1:7" x14ac:dyDescent="0.35">
      <c r="A42497" t="s">
        <v>413</v>
      </c>
      <c r="B42497" t="s">
        <v>414</v>
      </c>
      <c r="C42497">
        <v>1593</v>
      </c>
      <c r="E42497">
        <v>1321.0945999999999</v>
      </c>
    </row>
    <row r="42498" spans="1:7" x14ac:dyDescent="0.35">
      <c r="A42498" t="s">
        <v>413</v>
      </c>
      <c r="B42498" t="s">
        <v>414</v>
      </c>
      <c r="C42498">
        <v>1594</v>
      </c>
      <c r="E42498">
        <v>1425.4229</v>
      </c>
    </row>
    <row r="42499" spans="1:7" x14ac:dyDescent="0.35">
      <c r="A42499" t="s">
        <v>413</v>
      </c>
      <c r="B42499" t="s">
        <v>414</v>
      </c>
      <c r="C42499">
        <v>1595</v>
      </c>
      <c r="E42499">
        <v>1420.2252000000001</v>
      </c>
    </row>
    <row r="42500" spans="1:7" x14ac:dyDescent="0.35">
      <c r="A42500" t="s">
        <v>413</v>
      </c>
      <c r="B42500" t="s">
        <v>414</v>
      </c>
      <c r="C42500">
        <v>1596</v>
      </c>
      <c r="E42500">
        <v>1204.8690999999999</v>
      </c>
    </row>
    <row r="42501" spans="1:7" x14ac:dyDescent="0.35">
      <c r="A42501" t="s">
        <v>413</v>
      </c>
      <c r="B42501" t="s">
        <v>414</v>
      </c>
      <c r="C42501">
        <v>1597</v>
      </c>
      <c r="E42501">
        <v>1081.1184000000001</v>
      </c>
    </row>
    <row r="42502" spans="1:7" x14ac:dyDescent="0.35">
      <c r="A42502" t="s">
        <v>413</v>
      </c>
      <c r="B42502" t="s">
        <v>414</v>
      </c>
      <c r="C42502">
        <v>1598</v>
      </c>
      <c r="E42502">
        <v>1041.8306</v>
      </c>
    </row>
    <row r="42503" spans="1:7" x14ac:dyDescent="0.35">
      <c r="A42503" t="s">
        <v>413</v>
      </c>
      <c r="B42503" t="s">
        <v>414</v>
      </c>
      <c r="C42503">
        <v>1599</v>
      </c>
      <c r="E42503">
        <v>1049.3429000000001</v>
      </c>
    </row>
    <row r="42504" spans="1:7" x14ac:dyDescent="0.35">
      <c r="A42504" t="s">
        <v>413</v>
      </c>
      <c r="B42504" t="s">
        <v>414</v>
      </c>
      <c r="C42504">
        <v>1600</v>
      </c>
      <c r="E42504">
        <v>1258.481</v>
      </c>
      <c r="G42504">
        <v>1835220</v>
      </c>
    </row>
    <row r="42505" spans="1:7" x14ac:dyDescent="0.35">
      <c r="A42505" t="s">
        <v>413</v>
      </c>
      <c r="B42505" t="s">
        <v>414</v>
      </c>
      <c r="C42505">
        <v>1601</v>
      </c>
      <c r="E42505">
        <v>1393.8262999999999</v>
      </c>
    </row>
    <row r="42506" spans="1:7" x14ac:dyDescent="0.35">
      <c r="A42506" t="s">
        <v>413</v>
      </c>
      <c r="B42506" t="s">
        <v>414</v>
      </c>
      <c r="C42506">
        <v>1602</v>
      </c>
      <c r="E42506">
        <v>1445.7689</v>
      </c>
    </row>
    <row r="42507" spans="1:7" x14ac:dyDescent="0.35">
      <c r="A42507" t="s">
        <v>413</v>
      </c>
      <c r="B42507" t="s">
        <v>414</v>
      </c>
      <c r="C42507">
        <v>1603</v>
      </c>
      <c r="E42507">
        <v>1299.7489</v>
      </c>
    </row>
    <row r="42508" spans="1:7" x14ac:dyDescent="0.35">
      <c r="A42508" t="s">
        <v>413</v>
      </c>
      <c r="B42508" t="s">
        <v>414</v>
      </c>
      <c r="C42508">
        <v>1604</v>
      </c>
      <c r="E42508">
        <v>1281.9593</v>
      </c>
    </row>
    <row r="42509" spans="1:7" x14ac:dyDescent="0.35">
      <c r="A42509" t="s">
        <v>413</v>
      </c>
      <c r="B42509" t="s">
        <v>414</v>
      </c>
      <c r="C42509">
        <v>1605</v>
      </c>
      <c r="E42509">
        <v>1365.5426</v>
      </c>
    </row>
    <row r="42510" spans="1:7" x14ac:dyDescent="0.35">
      <c r="A42510" t="s">
        <v>413</v>
      </c>
      <c r="B42510" t="s">
        <v>414</v>
      </c>
      <c r="C42510">
        <v>1606</v>
      </c>
      <c r="E42510">
        <v>1385.2304999999999</v>
      </c>
    </row>
    <row r="42511" spans="1:7" x14ac:dyDescent="0.35">
      <c r="A42511" t="s">
        <v>413</v>
      </c>
      <c r="B42511" t="s">
        <v>414</v>
      </c>
      <c r="C42511">
        <v>1607</v>
      </c>
      <c r="E42511">
        <v>1350.318</v>
      </c>
    </row>
    <row r="42512" spans="1:7" x14ac:dyDescent="0.35">
      <c r="A42512" t="s">
        <v>413</v>
      </c>
      <c r="B42512" t="s">
        <v>414</v>
      </c>
      <c r="C42512">
        <v>1608</v>
      </c>
      <c r="E42512">
        <v>1281.2501</v>
      </c>
    </row>
    <row r="42513" spans="1:5" x14ac:dyDescent="0.35">
      <c r="A42513" t="s">
        <v>413</v>
      </c>
      <c r="B42513" t="s">
        <v>414</v>
      </c>
      <c r="C42513">
        <v>1609</v>
      </c>
      <c r="E42513">
        <v>1312.6178</v>
      </c>
    </row>
    <row r="42514" spans="1:5" x14ac:dyDescent="0.35">
      <c r="A42514" t="s">
        <v>413</v>
      </c>
      <c r="B42514" t="s">
        <v>414</v>
      </c>
      <c r="C42514">
        <v>1610</v>
      </c>
      <c r="E42514">
        <v>1471.3887</v>
      </c>
    </row>
    <row r="42515" spans="1:5" x14ac:dyDescent="0.35">
      <c r="A42515" t="s">
        <v>413</v>
      </c>
      <c r="B42515" t="s">
        <v>414</v>
      </c>
      <c r="C42515">
        <v>1611</v>
      </c>
      <c r="E42515">
        <v>1429.3345999999999</v>
      </c>
    </row>
    <row r="42516" spans="1:5" x14ac:dyDescent="0.35">
      <c r="A42516" t="s">
        <v>413</v>
      </c>
      <c r="B42516" t="s">
        <v>414</v>
      </c>
      <c r="C42516">
        <v>1612</v>
      </c>
      <c r="E42516">
        <v>1349.0803000000001</v>
      </c>
    </row>
    <row r="42517" spans="1:5" x14ac:dyDescent="0.35">
      <c r="A42517" t="s">
        <v>413</v>
      </c>
      <c r="B42517" t="s">
        <v>414</v>
      </c>
      <c r="C42517">
        <v>1613</v>
      </c>
      <c r="E42517">
        <v>1306.5477000000001</v>
      </c>
    </row>
    <row r="42518" spans="1:5" x14ac:dyDescent="0.35">
      <c r="A42518" t="s">
        <v>413</v>
      </c>
      <c r="B42518" t="s">
        <v>414</v>
      </c>
      <c r="C42518">
        <v>1614</v>
      </c>
      <c r="E42518">
        <v>1352.7375999999999</v>
      </c>
    </row>
    <row r="42519" spans="1:5" x14ac:dyDescent="0.35">
      <c r="A42519" t="s">
        <v>413</v>
      </c>
      <c r="B42519" t="s">
        <v>414</v>
      </c>
      <c r="C42519">
        <v>1615</v>
      </c>
      <c r="E42519">
        <v>1423.8299</v>
      </c>
    </row>
    <row r="42520" spans="1:5" x14ac:dyDescent="0.35">
      <c r="A42520" t="s">
        <v>413</v>
      </c>
      <c r="B42520" t="s">
        <v>414</v>
      </c>
      <c r="C42520">
        <v>1616</v>
      </c>
      <c r="E42520">
        <v>1462.5921000000001</v>
      </c>
    </row>
    <row r="42521" spans="1:5" x14ac:dyDescent="0.35">
      <c r="A42521" t="s">
        <v>413</v>
      </c>
      <c r="B42521" t="s">
        <v>414</v>
      </c>
      <c r="C42521">
        <v>1617</v>
      </c>
      <c r="E42521">
        <v>1369.6223</v>
      </c>
    </row>
    <row r="42522" spans="1:5" x14ac:dyDescent="0.35">
      <c r="A42522" t="s">
        <v>413</v>
      </c>
      <c r="B42522" t="s">
        <v>414</v>
      </c>
      <c r="C42522">
        <v>1618</v>
      </c>
      <c r="E42522">
        <v>1283.2391</v>
      </c>
    </row>
    <row r="42523" spans="1:5" x14ac:dyDescent="0.35">
      <c r="A42523" t="s">
        <v>413</v>
      </c>
      <c r="B42523" t="s">
        <v>414</v>
      </c>
      <c r="C42523">
        <v>1619</v>
      </c>
      <c r="E42523">
        <v>1283.5174</v>
      </c>
    </row>
    <row r="42524" spans="1:5" x14ac:dyDescent="0.35">
      <c r="A42524" t="s">
        <v>413</v>
      </c>
      <c r="B42524" t="s">
        <v>414</v>
      </c>
      <c r="C42524">
        <v>1620</v>
      </c>
      <c r="E42524">
        <v>1445.8651</v>
      </c>
    </row>
    <row r="42525" spans="1:5" x14ac:dyDescent="0.35">
      <c r="A42525" t="s">
        <v>413</v>
      </c>
      <c r="B42525" t="s">
        <v>414</v>
      </c>
      <c r="C42525">
        <v>1621</v>
      </c>
      <c r="E42525">
        <v>1445.6977999999999</v>
      </c>
    </row>
    <row r="42526" spans="1:5" x14ac:dyDescent="0.35">
      <c r="A42526" t="s">
        <v>413</v>
      </c>
      <c r="B42526" t="s">
        <v>414</v>
      </c>
      <c r="C42526">
        <v>1622</v>
      </c>
      <c r="E42526">
        <v>1406.8526999999999</v>
      </c>
    </row>
    <row r="42527" spans="1:5" x14ac:dyDescent="0.35">
      <c r="A42527" t="s">
        <v>413</v>
      </c>
      <c r="B42527" t="s">
        <v>414</v>
      </c>
      <c r="C42527">
        <v>1623</v>
      </c>
      <c r="E42527">
        <v>1341.2974999999999</v>
      </c>
    </row>
    <row r="42528" spans="1:5" x14ac:dyDescent="0.35">
      <c r="A42528" t="s">
        <v>413</v>
      </c>
      <c r="B42528" t="s">
        <v>414</v>
      </c>
      <c r="C42528">
        <v>1624</v>
      </c>
      <c r="E42528">
        <v>1411.8477</v>
      </c>
    </row>
    <row r="42529" spans="1:5" x14ac:dyDescent="0.35">
      <c r="A42529" t="s">
        <v>413</v>
      </c>
      <c r="B42529" t="s">
        <v>414</v>
      </c>
      <c r="C42529">
        <v>1625</v>
      </c>
      <c r="E42529">
        <v>1529.9684999999999</v>
      </c>
    </row>
    <row r="42530" spans="1:5" x14ac:dyDescent="0.35">
      <c r="A42530" t="s">
        <v>413</v>
      </c>
      <c r="B42530" t="s">
        <v>414</v>
      </c>
      <c r="C42530">
        <v>1626</v>
      </c>
      <c r="E42530">
        <v>1428.7302</v>
      </c>
    </row>
    <row r="42531" spans="1:5" x14ac:dyDescent="0.35">
      <c r="A42531" t="s">
        <v>413</v>
      </c>
      <c r="B42531" t="s">
        <v>414</v>
      </c>
      <c r="C42531">
        <v>1627</v>
      </c>
      <c r="E42531">
        <v>1328.1239</v>
      </c>
    </row>
    <row r="42532" spans="1:5" x14ac:dyDescent="0.35">
      <c r="A42532" t="s">
        <v>413</v>
      </c>
      <c r="B42532" t="s">
        <v>414</v>
      </c>
      <c r="C42532">
        <v>1628</v>
      </c>
      <c r="E42532">
        <v>1255.3981000000001</v>
      </c>
    </row>
    <row r="42533" spans="1:5" x14ac:dyDescent="0.35">
      <c r="A42533" t="s">
        <v>413</v>
      </c>
      <c r="B42533" t="s">
        <v>414</v>
      </c>
      <c r="C42533">
        <v>1629</v>
      </c>
      <c r="E42533">
        <v>1310.0499</v>
      </c>
    </row>
    <row r="42534" spans="1:5" x14ac:dyDescent="0.35">
      <c r="A42534" t="s">
        <v>413</v>
      </c>
      <c r="B42534" t="s">
        <v>414</v>
      </c>
      <c r="C42534">
        <v>1630</v>
      </c>
      <c r="E42534">
        <v>1250.8389</v>
      </c>
    </row>
    <row r="42535" spans="1:5" x14ac:dyDescent="0.35">
      <c r="A42535" t="s">
        <v>413</v>
      </c>
      <c r="B42535" t="s">
        <v>414</v>
      </c>
      <c r="C42535">
        <v>1631</v>
      </c>
      <c r="E42535">
        <v>1146.3422</v>
      </c>
    </row>
    <row r="42536" spans="1:5" x14ac:dyDescent="0.35">
      <c r="A42536" t="s">
        <v>413</v>
      </c>
      <c r="B42536" t="s">
        <v>414</v>
      </c>
      <c r="C42536">
        <v>1632</v>
      </c>
      <c r="E42536">
        <v>1116.4607000000001</v>
      </c>
    </row>
    <row r="42537" spans="1:5" x14ac:dyDescent="0.35">
      <c r="A42537" t="s">
        <v>413</v>
      </c>
      <c r="B42537" t="s">
        <v>414</v>
      </c>
      <c r="C42537">
        <v>1633</v>
      </c>
      <c r="E42537">
        <v>1230.1347000000001</v>
      </c>
    </row>
    <row r="42538" spans="1:5" x14ac:dyDescent="0.35">
      <c r="A42538" t="s">
        <v>413</v>
      </c>
      <c r="B42538" t="s">
        <v>414</v>
      </c>
      <c r="C42538">
        <v>1634</v>
      </c>
      <c r="E42538">
        <v>1405.2448999999999</v>
      </c>
    </row>
    <row r="42539" spans="1:5" x14ac:dyDescent="0.35">
      <c r="A42539" t="s">
        <v>413</v>
      </c>
      <c r="B42539" t="s">
        <v>414</v>
      </c>
      <c r="C42539">
        <v>1635</v>
      </c>
      <c r="E42539">
        <v>1307.7892999999999</v>
      </c>
    </row>
    <row r="42540" spans="1:5" x14ac:dyDescent="0.35">
      <c r="A42540" t="s">
        <v>413</v>
      </c>
      <c r="B42540" t="s">
        <v>414</v>
      </c>
      <c r="C42540">
        <v>1636</v>
      </c>
      <c r="E42540">
        <v>1128.9446</v>
      </c>
    </row>
    <row r="42541" spans="1:5" x14ac:dyDescent="0.35">
      <c r="A42541" t="s">
        <v>413</v>
      </c>
      <c r="B42541" t="s">
        <v>414</v>
      </c>
      <c r="C42541">
        <v>1637</v>
      </c>
      <c r="E42541">
        <v>1184.1442</v>
      </c>
    </row>
    <row r="42542" spans="1:5" x14ac:dyDescent="0.35">
      <c r="A42542" t="s">
        <v>413</v>
      </c>
      <c r="B42542" t="s">
        <v>414</v>
      </c>
      <c r="C42542">
        <v>1638</v>
      </c>
      <c r="E42542">
        <v>1333.5887</v>
      </c>
    </row>
    <row r="42543" spans="1:5" x14ac:dyDescent="0.35">
      <c r="A42543" t="s">
        <v>413</v>
      </c>
      <c r="B42543" t="s">
        <v>414</v>
      </c>
      <c r="C42543">
        <v>1639</v>
      </c>
      <c r="E42543">
        <v>1435.5364</v>
      </c>
    </row>
    <row r="42544" spans="1:5" x14ac:dyDescent="0.35">
      <c r="A42544" t="s">
        <v>413</v>
      </c>
      <c r="B42544" t="s">
        <v>414</v>
      </c>
      <c r="C42544">
        <v>1640</v>
      </c>
      <c r="E42544">
        <v>1424.6606999999999</v>
      </c>
    </row>
    <row r="42545" spans="1:5" x14ac:dyDescent="0.35">
      <c r="A42545" t="s">
        <v>413</v>
      </c>
      <c r="B42545" t="s">
        <v>414</v>
      </c>
      <c r="C42545">
        <v>1641</v>
      </c>
      <c r="E42545">
        <v>1612.2251000000001</v>
      </c>
    </row>
    <row r="42546" spans="1:5" x14ac:dyDescent="0.35">
      <c r="A42546" t="s">
        <v>413</v>
      </c>
      <c r="B42546" t="s">
        <v>414</v>
      </c>
      <c r="C42546">
        <v>1642</v>
      </c>
      <c r="E42546">
        <v>1503.7963</v>
      </c>
    </row>
    <row r="42547" spans="1:5" x14ac:dyDescent="0.35">
      <c r="A42547" t="s">
        <v>413</v>
      </c>
      <c r="B42547" t="s">
        <v>414</v>
      </c>
      <c r="C42547">
        <v>1643</v>
      </c>
      <c r="E42547">
        <v>1597.5589</v>
      </c>
    </row>
    <row r="42548" spans="1:5" x14ac:dyDescent="0.35">
      <c r="A42548" t="s">
        <v>413</v>
      </c>
      <c r="B42548" t="s">
        <v>414</v>
      </c>
      <c r="C42548">
        <v>1644</v>
      </c>
      <c r="E42548">
        <v>1538.72</v>
      </c>
    </row>
    <row r="42549" spans="1:5" x14ac:dyDescent="0.35">
      <c r="A42549" t="s">
        <v>413</v>
      </c>
      <c r="B42549" t="s">
        <v>414</v>
      </c>
      <c r="C42549">
        <v>1645</v>
      </c>
      <c r="E42549">
        <v>1575.9459999999999</v>
      </c>
    </row>
    <row r="42550" spans="1:5" x14ac:dyDescent="0.35">
      <c r="A42550" t="s">
        <v>413</v>
      </c>
      <c r="B42550" t="s">
        <v>414</v>
      </c>
      <c r="C42550">
        <v>1646</v>
      </c>
      <c r="E42550">
        <v>1511.3849</v>
      </c>
    </row>
    <row r="42551" spans="1:5" x14ac:dyDescent="0.35">
      <c r="A42551" t="s">
        <v>413</v>
      </c>
      <c r="B42551" t="s">
        <v>414</v>
      </c>
      <c r="C42551">
        <v>1647</v>
      </c>
      <c r="E42551">
        <v>1500.4031</v>
      </c>
    </row>
    <row r="42552" spans="1:5" x14ac:dyDescent="0.35">
      <c r="A42552" t="s">
        <v>413</v>
      </c>
      <c r="B42552" t="s">
        <v>414</v>
      </c>
      <c r="C42552">
        <v>1648</v>
      </c>
      <c r="E42552">
        <v>1478.9494999999999</v>
      </c>
    </row>
    <row r="42553" spans="1:5" x14ac:dyDescent="0.35">
      <c r="A42553" t="s">
        <v>413</v>
      </c>
      <c r="B42553" t="s">
        <v>414</v>
      </c>
      <c r="C42553">
        <v>1649</v>
      </c>
      <c r="E42553">
        <v>1447.5733</v>
      </c>
    </row>
    <row r="42554" spans="1:5" x14ac:dyDescent="0.35">
      <c r="A42554" t="s">
        <v>413</v>
      </c>
      <c r="B42554" t="s">
        <v>414</v>
      </c>
      <c r="C42554">
        <v>1650</v>
      </c>
      <c r="E42554">
        <v>1321.6973</v>
      </c>
    </row>
    <row r="42555" spans="1:5" x14ac:dyDescent="0.35">
      <c r="A42555" t="s">
        <v>413</v>
      </c>
      <c r="B42555" t="s">
        <v>414</v>
      </c>
      <c r="C42555">
        <v>1651</v>
      </c>
      <c r="E42555">
        <v>1258.9450999999999</v>
      </c>
    </row>
    <row r="42556" spans="1:5" x14ac:dyDescent="0.35">
      <c r="A42556" t="s">
        <v>413</v>
      </c>
      <c r="B42556" t="s">
        <v>414</v>
      </c>
      <c r="C42556">
        <v>1652</v>
      </c>
      <c r="E42556">
        <v>1349.4718</v>
      </c>
    </row>
    <row r="42557" spans="1:5" x14ac:dyDescent="0.35">
      <c r="A42557" t="s">
        <v>413</v>
      </c>
      <c r="B42557" t="s">
        <v>414</v>
      </c>
      <c r="C42557">
        <v>1653</v>
      </c>
      <c r="E42557">
        <v>1389.3819000000001</v>
      </c>
    </row>
    <row r="42558" spans="1:5" x14ac:dyDescent="0.35">
      <c r="A42558" t="s">
        <v>413</v>
      </c>
      <c r="B42558" t="s">
        <v>414</v>
      </c>
      <c r="C42558">
        <v>1654</v>
      </c>
      <c r="E42558">
        <v>1485.2719999999999</v>
      </c>
    </row>
    <row r="42559" spans="1:5" x14ac:dyDescent="0.35">
      <c r="A42559" t="s">
        <v>413</v>
      </c>
      <c r="B42559" t="s">
        <v>414</v>
      </c>
      <c r="C42559">
        <v>1655</v>
      </c>
      <c r="E42559">
        <v>1436.3356000000001</v>
      </c>
    </row>
    <row r="42560" spans="1:5" x14ac:dyDescent="0.35">
      <c r="A42560" t="s">
        <v>413</v>
      </c>
      <c r="B42560" t="s">
        <v>414</v>
      </c>
      <c r="C42560">
        <v>1656</v>
      </c>
      <c r="E42560">
        <v>1436.2274</v>
      </c>
    </row>
    <row r="42561" spans="1:5" x14ac:dyDescent="0.35">
      <c r="A42561" t="s">
        <v>413</v>
      </c>
      <c r="B42561" t="s">
        <v>414</v>
      </c>
      <c r="C42561">
        <v>1657</v>
      </c>
      <c r="E42561">
        <v>1489.8244999999999</v>
      </c>
    </row>
    <row r="42562" spans="1:5" x14ac:dyDescent="0.35">
      <c r="A42562" t="s">
        <v>413</v>
      </c>
      <c r="B42562" t="s">
        <v>414</v>
      </c>
      <c r="C42562">
        <v>1658</v>
      </c>
      <c r="E42562">
        <v>1462.0239999999999</v>
      </c>
    </row>
    <row r="42563" spans="1:5" x14ac:dyDescent="0.35">
      <c r="A42563" t="s">
        <v>413</v>
      </c>
      <c r="B42563" t="s">
        <v>414</v>
      </c>
      <c r="C42563">
        <v>1659</v>
      </c>
      <c r="E42563">
        <v>1431.7715000000001</v>
      </c>
    </row>
    <row r="42564" spans="1:5" x14ac:dyDescent="0.35">
      <c r="A42564" t="s">
        <v>413</v>
      </c>
      <c r="B42564" t="s">
        <v>414</v>
      </c>
      <c r="C42564">
        <v>1660</v>
      </c>
      <c r="E42564">
        <v>1459.6068</v>
      </c>
    </row>
    <row r="42565" spans="1:5" x14ac:dyDescent="0.35">
      <c r="A42565" t="s">
        <v>413</v>
      </c>
      <c r="B42565" t="s">
        <v>414</v>
      </c>
      <c r="C42565">
        <v>1661</v>
      </c>
      <c r="E42565">
        <v>1490.3543999999999</v>
      </c>
    </row>
    <row r="42566" spans="1:5" x14ac:dyDescent="0.35">
      <c r="A42566" t="s">
        <v>413</v>
      </c>
      <c r="B42566" t="s">
        <v>414</v>
      </c>
      <c r="C42566">
        <v>1662</v>
      </c>
      <c r="E42566">
        <v>1347.6524999999999</v>
      </c>
    </row>
    <row r="42567" spans="1:5" x14ac:dyDescent="0.35">
      <c r="A42567" t="s">
        <v>413</v>
      </c>
      <c r="B42567" t="s">
        <v>414</v>
      </c>
      <c r="C42567">
        <v>1663</v>
      </c>
      <c r="E42567">
        <v>1522.2898</v>
      </c>
    </row>
    <row r="42568" spans="1:5" x14ac:dyDescent="0.35">
      <c r="A42568" t="s">
        <v>413</v>
      </c>
      <c r="B42568" t="s">
        <v>414</v>
      </c>
      <c r="C42568">
        <v>1664</v>
      </c>
      <c r="E42568">
        <v>1613.3933999999999</v>
      </c>
    </row>
    <row r="42569" spans="1:5" x14ac:dyDescent="0.35">
      <c r="A42569" t="s">
        <v>413</v>
      </c>
      <c r="B42569" t="s">
        <v>414</v>
      </c>
      <c r="C42569">
        <v>1665</v>
      </c>
      <c r="E42569">
        <v>1522.8510000000001</v>
      </c>
    </row>
    <row r="42570" spans="1:5" x14ac:dyDescent="0.35">
      <c r="A42570" t="s">
        <v>413</v>
      </c>
      <c r="B42570" t="s">
        <v>414</v>
      </c>
      <c r="C42570">
        <v>1666</v>
      </c>
      <c r="E42570">
        <v>1483.3858</v>
      </c>
    </row>
    <row r="42571" spans="1:5" x14ac:dyDescent="0.35">
      <c r="A42571" t="s">
        <v>413</v>
      </c>
      <c r="B42571" t="s">
        <v>414</v>
      </c>
      <c r="C42571">
        <v>1667</v>
      </c>
      <c r="E42571">
        <v>1404.9985999999999</v>
      </c>
    </row>
    <row r="42572" spans="1:5" x14ac:dyDescent="0.35">
      <c r="A42572" t="s">
        <v>413</v>
      </c>
      <c r="B42572" t="s">
        <v>414</v>
      </c>
      <c r="C42572">
        <v>1668</v>
      </c>
      <c r="E42572">
        <v>1575.9170999999999</v>
      </c>
    </row>
    <row r="42573" spans="1:5" x14ac:dyDescent="0.35">
      <c r="A42573" t="s">
        <v>413</v>
      </c>
      <c r="B42573" t="s">
        <v>414</v>
      </c>
      <c r="C42573">
        <v>1669</v>
      </c>
      <c r="E42573">
        <v>1747.1312</v>
      </c>
    </row>
    <row r="42574" spans="1:5" x14ac:dyDescent="0.35">
      <c r="A42574" t="s">
        <v>413</v>
      </c>
      <c r="B42574" t="s">
        <v>414</v>
      </c>
      <c r="C42574">
        <v>1670</v>
      </c>
      <c r="E42574">
        <v>1717.8158000000001</v>
      </c>
    </row>
    <row r="42575" spans="1:5" x14ac:dyDescent="0.35">
      <c r="A42575" t="s">
        <v>413</v>
      </c>
      <c r="B42575" t="s">
        <v>414</v>
      </c>
      <c r="C42575">
        <v>1671</v>
      </c>
      <c r="E42575">
        <v>1640.4888000000001</v>
      </c>
    </row>
    <row r="42576" spans="1:5" x14ac:dyDescent="0.35">
      <c r="A42576" t="s">
        <v>413</v>
      </c>
      <c r="B42576" t="s">
        <v>414</v>
      </c>
      <c r="C42576">
        <v>1672</v>
      </c>
      <c r="E42576">
        <v>1692.7722000000001</v>
      </c>
    </row>
    <row r="42577" spans="1:5" x14ac:dyDescent="0.35">
      <c r="A42577" t="s">
        <v>413</v>
      </c>
      <c r="B42577" t="s">
        <v>414</v>
      </c>
      <c r="C42577">
        <v>1673</v>
      </c>
      <c r="E42577">
        <v>1692.3783000000001</v>
      </c>
    </row>
    <row r="42578" spans="1:5" x14ac:dyDescent="0.35">
      <c r="A42578" t="s">
        <v>413</v>
      </c>
      <c r="B42578" t="s">
        <v>414</v>
      </c>
      <c r="C42578">
        <v>1674</v>
      </c>
      <c r="E42578">
        <v>1684.9672</v>
      </c>
    </row>
    <row r="42579" spans="1:5" x14ac:dyDescent="0.35">
      <c r="A42579" t="s">
        <v>413</v>
      </c>
      <c r="B42579" t="s">
        <v>414</v>
      </c>
      <c r="C42579">
        <v>1675</v>
      </c>
      <c r="E42579">
        <v>1692.9855</v>
      </c>
    </row>
    <row r="42580" spans="1:5" x14ac:dyDescent="0.35">
      <c r="A42580" t="s">
        <v>413</v>
      </c>
      <c r="B42580" t="s">
        <v>414</v>
      </c>
      <c r="C42580">
        <v>1676</v>
      </c>
      <c r="E42580">
        <v>1744.1333999999999</v>
      </c>
    </row>
    <row r="42581" spans="1:5" x14ac:dyDescent="0.35">
      <c r="A42581" t="s">
        <v>413</v>
      </c>
      <c r="B42581" t="s">
        <v>414</v>
      </c>
      <c r="C42581">
        <v>1677</v>
      </c>
      <c r="E42581">
        <v>1742.3318999999999</v>
      </c>
    </row>
    <row r="42582" spans="1:5" x14ac:dyDescent="0.35">
      <c r="A42582" t="s">
        <v>413</v>
      </c>
      <c r="B42582" t="s">
        <v>414</v>
      </c>
      <c r="C42582">
        <v>1678</v>
      </c>
      <c r="E42582">
        <v>1700.3841</v>
      </c>
    </row>
    <row r="42583" spans="1:5" x14ac:dyDescent="0.35">
      <c r="A42583" t="s">
        <v>413</v>
      </c>
      <c r="B42583" t="s">
        <v>414</v>
      </c>
      <c r="C42583">
        <v>1679</v>
      </c>
      <c r="E42583">
        <v>1561.5953</v>
      </c>
    </row>
    <row r="42584" spans="1:5" x14ac:dyDescent="0.35">
      <c r="A42584" t="s">
        <v>413</v>
      </c>
      <c r="B42584" t="s">
        <v>414</v>
      </c>
      <c r="C42584">
        <v>1680</v>
      </c>
      <c r="E42584">
        <v>1609.2981</v>
      </c>
    </row>
    <row r="42585" spans="1:5" x14ac:dyDescent="0.35">
      <c r="A42585" t="s">
        <v>413</v>
      </c>
      <c r="B42585" t="s">
        <v>414</v>
      </c>
      <c r="C42585">
        <v>1681</v>
      </c>
      <c r="E42585">
        <v>1531.5704000000001</v>
      </c>
    </row>
    <row r="42586" spans="1:5" x14ac:dyDescent="0.35">
      <c r="A42586" t="s">
        <v>413</v>
      </c>
      <c r="B42586" t="s">
        <v>414</v>
      </c>
      <c r="C42586">
        <v>1682</v>
      </c>
      <c r="E42586">
        <v>1682.4631999999999</v>
      </c>
    </row>
    <row r="42587" spans="1:5" x14ac:dyDescent="0.35">
      <c r="A42587" t="s">
        <v>413</v>
      </c>
      <c r="B42587" t="s">
        <v>414</v>
      </c>
      <c r="C42587">
        <v>1683</v>
      </c>
      <c r="E42587">
        <v>1673.673</v>
      </c>
    </row>
    <row r="42588" spans="1:5" x14ac:dyDescent="0.35">
      <c r="A42588" t="s">
        <v>413</v>
      </c>
      <c r="B42588" t="s">
        <v>414</v>
      </c>
      <c r="C42588">
        <v>1684</v>
      </c>
      <c r="E42588">
        <v>1662.8430000000001</v>
      </c>
    </row>
    <row r="42589" spans="1:5" x14ac:dyDescent="0.35">
      <c r="A42589" t="s">
        <v>413</v>
      </c>
      <c r="B42589" t="s">
        <v>414</v>
      </c>
      <c r="C42589">
        <v>1685</v>
      </c>
      <c r="E42589">
        <v>1468.7440999999999</v>
      </c>
    </row>
    <row r="42590" spans="1:5" x14ac:dyDescent="0.35">
      <c r="A42590" t="s">
        <v>413</v>
      </c>
      <c r="B42590" t="s">
        <v>414</v>
      </c>
      <c r="C42590">
        <v>1686</v>
      </c>
      <c r="E42590">
        <v>1545.4060999999999</v>
      </c>
    </row>
    <row r="42591" spans="1:5" x14ac:dyDescent="0.35">
      <c r="A42591" t="s">
        <v>413</v>
      </c>
      <c r="B42591" t="s">
        <v>414</v>
      </c>
      <c r="C42591">
        <v>1687</v>
      </c>
      <c r="E42591">
        <v>1672.3683000000001</v>
      </c>
    </row>
    <row r="42592" spans="1:5" x14ac:dyDescent="0.35">
      <c r="A42592" t="s">
        <v>413</v>
      </c>
      <c r="B42592" t="s">
        <v>414</v>
      </c>
      <c r="C42592">
        <v>1688</v>
      </c>
      <c r="E42592">
        <v>2071.1457999999998</v>
      </c>
    </row>
    <row r="42593" spans="1:7" x14ac:dyDescent="0.35">
      <c r="A42593" t="s">
        <v>413</v>
      </c>
      <c r="B42593" t="s">
        <v>414</v>
      </c>
      <c r="C42593">
        <v>1689</v>
      </c>
      <c r="E42593">
        <v>2114.4594999999999</v>
      </c>
    </row>
    <row r="42594" spans="1:7" x14ac:dyDescent="0.35">
      <c r="A42594" t="s">
        <v>413</v>
      </c>
      <c r="B42594" t="s">
        <v>414</v>
      </c>
      <c r="C42594">
        <v>1690</v>
      </c>
      <c r="E42594">
        <v>1954.2257999999999</v>
      </c>
    </row>
    <row r="42595" spans="1:7" x14ac:dyDescent="0.35">
      <c r="A42595" t="s">
        <v>413</v>
      </c>
      <c r="B42595" t="s">
        <v>414</v>
      </c>
      <c r="C42595">
        <v>1691</v>
      </c>
      <c r="E42595">
        <v>1968.0953</v>
      </c>
    </row>
    <row r="42596" spans="1:7" x14ac:dyDescent="0.35">
      <c r="A42596" t="s">
        <v>413</v>
      </c>
      <c r="B42596" t="s">
        <v>414</v>
      </c>
      <c r="C42596">
        <v>1692</v>
      </c>
      <c r="E42596">
        <v>2009.2726</v>
      </c>
    </row>
    <row r="42597" spans="1:7" x14ac:dyDescent="0.35">
      <c r="A42597" t="s">
        <v>413</v>
      </c>
      <c r="B42597" t="s">
        <v>414</v>
      </c>
      <c r="C42597">
        <v>1693</v>
      </c>
      <c r="E42597">
        <v>1871.8901000000001</v>
      </c>
    </row>
    <row r="42598" spans="1:7" x14ac:dyDescent="0.35">
      <c r="A42598" t="s">
        <v>413</v>
      </c>
      <c r="B42598" t="s">
        <v>414</v>
      </c>
      <c r="C42598">
        <v>1694</v>
      </c>
      <c r="E42598">
        <v>1866.7154</v>
      </c>
    </row>
    <row r="42599" spans="1:7" x14ac:dyDescent="0.35">
      <c r="A42599" t="s">
        <v>413</v>
      </c>
      <c r="B42599" t="s">
        <v>414</v>
      </c>
      <c r="C42599">
        <v>1695</v>
      </c>
      <c r="E42599">
        <v>1574.4135000000001</v>
      </c>
    </row>
    <row r="42600" spans="1:7" x14ac:dyDescent="0.35">
      <c r="A42600" t="s">
        <v>413</v>
      </c>
      <c r="B42600" t="s">
        <v>414</v>
      </c>
      <c r="C42600">
        <v>1696</v>
      </c>
      <c r="E42600">
        <v>1559.6093000000001</v>
      </c>
    </row>
    <row r="42601" spans="1:7" x14ac:dyDescent="0.35">
      <c r="A42601" t="s">
        <v>413</v>
      </c>
      <c r="B42601" t="s">
        <v>414</v>
      </c>
      <c r="C42601">
        <v>1697</v>
      </c>
      <c r="E42601">
        <v>1742.655</v>
      </c>
    </row>
    <row r="42602" spans="1:7" x14ac:dyDescent="0.35">
      <c r="A42602" t="s">
        <v>413</v>
      </c>
      <c r="B42602" t="s">
        <v>414</v>
      </c>
      <c r="C42602">
        <v>1698</v>
      </c>
      <c r="E42602">
        <v>1745.5794000000001</v>
      </c>
    </row>
    <row r="42603" spans="1:7" x14ac:dyDescent="0.35">
      <c r="A42603" t="s">
        <v>413</v>
      </c>
      <c r="B42603" t="s">
        <v>414</v>
      </c>
      <c r="C42603">
        <v>1699</v>
      </c>
      <c r="E42603">
        <v>1495.7659000000001</v>
      </c>
    </row>
    <row r="42604" spans="1:7" x14ac:dyDescent="0.35">
      <c r="A42604" t="s">
        <v>413</v>
      </c>
      <c r="B42604" t="s">
        <v>414</v>
      </c>
      <c r="C42604">
        <v>1700</v>
      </c>
      <c r="E42604">
        <v>1572.1235999999999</v>
      </c>
      <c r="G42604">
        <v>1835220</v>
      </c>
    </row>
    <row r="42605" spans="1:7" x14ac:dyDescent="0.35">
      <c r="A42605" t="s">
        <v>413</v>
      </c>
      <c r="B42605" t="s">
        <v>414</v>
      </c>
      <c r="C42605">
        <v>1701</v>
      </c>
      <c r="E42605">
        <v>1790.6337000000001</v>
      </c>
    </row>
    <row r="42606" spans="1:7" x14ac:dyDescent="0.35">
      <c r="A42606" t="s">
        <v>413</v>
      </c>
      <c r="B42606" t="s">
        <v>414</v>
      </c>
      <c r="C42606">
        <v>1702</v>
      </c>
      <c r="E42606">
        <v>1706.9287999999999</v>
      </c>
    </row>
    <row r="42607" spans="1:7" x14ac:dyDescent="0.35">
      <c r="A42607" t="s">
        <v>413</v>
      </c>
      <c r="B42607" t="s">
        <v>414</v>
      </c>
      <c r="C42607">
        <v>1703</v>
      </c>
      <c r="E42607">
        <v>1573.3715999999999</v>
      </c>
    </row>
    <row r="42608" spans="1:7" x14ac:dyDescent="0.35">
      <c r="A42608" t="s">
        <v>413</v>
      </c>
      <c r="B42608" t="s">
        <v>414</v>
      </c>
      <c r="C42608">
        <v>1704</v>
      </c>
      <c r="E42608">
        <v>1540.1621</v>
      </c>
    </row>
    <row r="42609" spans="1:7" x14ac:dyDescent="0.35">
      <c r="A42609" t="s">
        <v>413</v>
      </c>
      <c r="B42609" t="s">
        <v>414</v>
      </c>
      <c r="C42609">
        <v>1705</v>
      </c>
      <c r="E42609">
        <v>1654.5445999999999</v>
      </c>
    </row>
    <row r="42610" spans="1:7" x14ac:dyDescent="0.35">
      <c r="A42610" t="s">
        <v>413</v>
      </c>
      <c r="B42610" t="s">
        <v>414</v>
      </c>
      <c r="C42610">
        <v>1706</v>
      </c>
      <c r="E42610">
        <v>1697.9748</v>
      </c>
    </row>
    <row r="42611" spans="1:7" x14ac:dyDescent="0.35">
      <c r="A42611" t="s">
        <v>413</v>
      </c>
      <c r="B42611" t="s">
        <v>414</v>
      </c>
      <c r="C42611">
        <v>1707</v>
      </c>
      <c r="E42611">
        <v>1615.5802000000001</v>
      </c>
    </row>
    <row r="42612" spans="1:7" x14ac:dyDescent="0.35">
      <c r="A42612" t="s">
        <v>413</v>
      </c>
      <c r="B42612" t="s">
        <v>414</v>
      </c>
      <c r="C42612">
        <v>1708</v>
      </c>
      <c r="E42612">
        <v>1585.7285999999999</v>
      </c>
    </row>
    <row r="42613" spans="1:7" x14ac:dyDescent="0.35">
      <c r="A42613" t="s">
        <v>413</v>
      </c>
      <c r="B42613" t="s">
        <v>414</v>
      </c>
      <c r="C42613">
        <v>1709</v>
      </c>
      <c r="E42613">
        <v>1484.7699</v>
      </c>
    </row>
    <row r="42614" spans="1:7" x14ac:dyDescent="0.35">
      <c r="A42614" t="s">
        <v>413</v>
      </c>
      <c r="B42614" t="s">
        <v>414</v>
      </c>
      <c r="C42614">
        <v>1710</v>
      </c>
      <c r="E42614">
        <v>1352.4047</v>
      </c>
      <c r="G42614">
        <v>2426374</v>
      </c>
    </row>
    <row r="42615" spans="1:7" x14ac:dyDescent="0.35">
      <c r="A42615" t="s">
        <v>413</v>
      </c>
      <c r="B42615" t="s">
        <v>414</v>
      </c>
      <c r="C42615">
        <v>1711</v>
      </c>
      <c r="E42615">
        <v>1267.5450000000001</v>
      </c>
    </row>
    <row r="42616" spans="1:7" x14ac:dyDescent="0.35">
      <c r="A42616" t="s">
        <v>413</v>
      </c>
      <c r="B42616" t="s">
        <v>414</v>
      </c>
      <c r="C42616">
        <v>1712</v>
      </c>
      <c r="E42616">
        <v>1376.2461000000001</v>
      </c>
    </row>
    <row r="42617" spans="1:7" x14ac:dyDescent="0.35">
      <c r="A42617" t="s">
        <v>413</v>
      </c>
      <c r="B42617" t="s">
        <v>414</v>
      </c>
      <c r="C42617">
        <v>1713</v>
      </c>
      <c r="E42617">
        <v>1520.8297</v>
      </c>
    </row>
    <row r="42618" spans="1:7" x14ac:dyDescent="0.35">
      <c r="A42618" t="s">
        <v>413</v>
      </c>
      <c r="B42618" t="s">
        <v>414</v>
      </c>
      <c r="C42618">
        <v>1714</v>
      </c>
      <c r="E42618">
        <v>1590.5597</v>
      </c>
    </row>
    <row r="42619" spans="1:7" x14ac:dyDescent="0.35">
      <c r="A42619" t="s">
        <v>413</v>
      </c>
      <c r="B42619" t="s">
        <v>414</v>
      </c>
      <c r="C42619">
        <v>1715</v>
      </c>
      <c r="E42619">
        <v>1613.3747000000001</v>
      </c>
    </row>
    <row r="42620" spans="1:7" x14ac:dyDescent="0.35">
      <c r="A42620" t="s">
        <v>413</v>
      </c>
      <c r="B42620" t="s">
        <v>414</v>
      </c>
      <c r="C42620">
        <v>1716</v>
      </c>
      <c r="E42620">
        <v>1624.0128999999999</v>
      </c>
    </row>
    <row r="42621" spans="1:7" x14ac:dyDescent="0.35">
      <c r="A42621" t="s">
        <v>413</v>
      </c>
      <c r="B42621" t="s">
        <v>414</v>
      </c>
      <c r="C42621">
        <v>1717</v>
      </c>
      <c r="E42621">
        <v>1758.1188</v>
      </c>
    </row>
    <row r="42622" spans="1:7" x14ac:dyDescent="0.35">
      <c r="A42622" t="s">
        <v>413</v>
      </c>
      <c r="B42622" t="s">
        <v>414</v>
      </c>
      <c r="C42622">
        <v>1718</v>
      </c>
      <c r="E42622">
        <v>1815.8223</v>
      </c>
    </row>
    <row r="42623" spans="1:7" x14ac:dyDescent="0.35">
      <c r="A42623" t="s">
        <v>413</v>
      </c>
      <c r="B42623" t="s">
        <v>414</v>
      </c>
      <c r="C42623">
        <v>1719</v>
      </c>
      <c r="E42623">
        <v>1775.9855</v>
      </c>
    </row>
    <row r="42624" spans="1:7" x14ac:dyDescent="0.35">
      <c r="A42624" t="s">
        <v>413</v>
      </c>
      <c r="B42624" t="s">
        <v>414</v>
      </c>
      <c r="C42624">
        <v>1720</v>
      </c>
      <c r="E42624">
        <v>1849.8177000000001</v>
      </c>
      <c r="G42624">
        <v>2505676</v>
      </c>
    </row>
    <row r="42625" spans="1:7" x14ac:dyDescent="0.35">
      <c r="A42625" t="s">
        <v>413</v>
      </c>
      <c r="B42625" t="s">
        <v>414</v>
      </c>
      <c r="C42625">
        <v>1721</v>
      </c>
      <c r="E42625">
        <v>1774.6052999999999</v>
      </c>
    </row>
    <row r="42626" spans="1:7" x14ac:dyDescent="0.35">
      <c r="A42626" t="s">
        <v>413</v>
      </c>
      <c r="B42626" t="s">
        <v>414</v>
      </c>
      <c r="C42626">
        <v>1722</v>
      </c>
      <c r="E42626">
        <v>1674.4037000000001</v>
      </c>
    </row>
    <row r="42627" spans="1:7" x14ac:dyDescent="0.35">
      <c r="A42627" t="s">
        <v>413</v>
      </c>
      <c r="B42627" t="s">
        <v>414</v>
      </c>
      <c r="C42627">
        <v>1723</v>
      </c>
      <c r="E42627">
        <v>1841.1104</v>
      </c>
    </row>
    <row r="42628" spans="1:7" x14ac:dyDescent="0.35">
      <c r="A42628" t="s">
        <v>413</v>
      </c>
      <c r="B42628" t="s">
        <v>414</v>
      </c>
      <c r="C42628">
        <v>1724</v>
      </c>
      <c r="E42628">
        <v>1816.4743000000001</v>
      </c>
    </row>
    <row r="42629" spans="1:7" x14ac:dyDescent="0.35">
      <c r="A42629" t="s">
        <v>413</v>
      </c>
      <c r="B42629" t="s">
        <v>414</v>
      </c>
      <c r="C42629">
        <v>1725</v>
      </c>
      <c r="E42629">
        <v>1977.7083</v>
      </c>
    </row>
    <row r="42630" spans="1:7" x14ac:dyDescent="0.35">
      <c r="A42630" t="s">
        <v>413</v>
      </c>
      <c r="B42630" t="s">
        <v>414</v>
      </c>
      <c r="C42630">
        <v>1726</v>
      </c>
      <c r="E42630">
        <v>1941.2860000000001</v>
      </c>
    </row>
    <row r="42631" spans="1:7" x14ac:dyDescent="0.35">
      <c r="A42631" t="s">
        <v>413</v>
      </c>
      <c r="B42631" t="s">
        <v>414</v>
      </c>
      <c r="C42631">
        <v>1727</v>
      </c>
      <c r="E42631">
        <v>1741.5636999999999</v>
      </c>
    </row>
    <row r="42632" spans="1:7" x14ac:dyDescent="0.35">
      <c r="A42632" t="s">
        <v>413</v>
      </c>
      <c r="B42632" t="s">
        <v>414</v>
      </c>
      <c r="C42632">
        <v>1728</v>
      </c>
      <c r="E42632">
        <v>1881.0871</v>
      </c>
    </row>
    <row r="42633" spans="1:7" x14ac:dyDescent="0.35">
      <c r="A42633" t="s">
        <v>413</v>
      </c>
      <c r="B42633" t="s">
        <v>414</v>
      </c>
      <c r="C42633">
        <v>1729</v>
      </c>
      <c r="E42633">
        <v>1948.5698</v>
      </c>
    </row>
    <row r="42634" spans="1:7" x14ac:dyDescent="0.35">
      <c r="A42634" t="s">
        <v>413</v>
      </c>
      <c r="B42634" t="s">
        <v>414</v>
      </c>
      <c r="C42634">
        <v>1730</v>
      </c>
      <c r="E42634">
        <v>1984.7252000000001</v>
      </c>
      <c r="G42634">
        <v>2556817</v>
      </c>
    </row>
    <row r="42635" spans="1:7" x14ac:dyDescent="0.35">
      <c r="A42635" t="s">
        <v>413</v>
      </c>
      <c r="B42635" t="s">
        <v>414</v>
      </c>
      <c r="C42635">
        <v>1731</v>
      </c>
      <c r="E42635">
        <v>1954.6157000000001</v>
      </c>
    </row>
    <row r="42636" spans="1:7" x14ac:dyDescent="0.35">
      <c r="A42636" t="s">
        <v>413</v>
      </c>
      <c r="B42636" t="s">
        <v>414</v>
      </c>
      <c r="C42636">
        <v>1732</v>
      </c>
      <c r="E42636">
        <v>2078.5727999999999</v>
      </c>
    </row>
    <row r="42637" spans="1:7" x14ac:dyDescent="0.35">
      <c r="A42637" t="s">
        <v>413</v>
      </c>
      <c r="B42637" t="s">
        <v>414</v>
      </c>
      <c r="C42637">
        <v>1733</v>
      </c>
      <c r="E42637">
        <v>1995.1835000000001</v>
      </c>
    </row>
    <row r="42638" spans="1:7" x14ac:dyDescent="0.35">
      <c r="A42638" t="s">
        <v>413</v>
      </c>
      <c r="B42638" t="s">
        <v>414</v>
      </c>
      <c r="C42638">
        <v>1734</v>
      </c>
      <c r="E42638">
        <v>2137.8128000000002</v>
      </c>
    </row>
    <row r="42639" spans="1:7" x14ac:dyDescent="0.35">
      <c r="A42639" t="s">
        <v>413</v>
      </c>
      <c r="B42639" t="s">
        <v>414</v>
      </c>
      <c r="C42639">
        <v>1735</v>
      </c>
      <c r="E42639">
        <v>2012.4029</v>
      </c>
    </row>
    <row r="42640" spans="1:7" x14ac:dyDescent="0.35">
      <c r="A42640" t="s">
        <v>413</v>
      </c>
      <c r="B42640" t="s">
        <v>414</v>
      </c>
      <c r="C42640">
        <v>1736</v>
      </c>
      <c r="E42640">
        <v>1944.2085999999999</v>
      </c>
    </row>
    <row r="42641" spans="1:7" x14ac:dyDescent="0.35">
      <c r="A42641" t="s">
        <v>413</v>
      </c>
      <c r="B42641" t="s">
        <v>414</v>
      </c>
      <c r="C42641">
        <v>1737</v>
      </c>
      <c r="E42641">
        <v>2126.7919000000002</v>
      </c>
    </row>
    <row r="42642" spans="1:7" x14ac:dyDescent="0.35">
      <c r="A42642" t="s">
        <v>413</v>
      </c>
      <c r="B42642" t="s">
        <v>414</v>
      </c>
      <c r="C42642">
        <v>1738</v>
      </c>
      <c r="E42642">
        <v>2047.2575999999999</v>
      </c>
    </row>
    <row r="42643" spans="1:7" x14ac:dyDescent="0.35">
      <c r="A42643" t="s">
        <v>413</v>
      </c>
      <c r="B42643" t="s">
        <v>414</v>
      </c>
      <c r="C42643">
        <v>1739</v>
      </c>
      <c r="E42643">
        <v>1845.9903999999999</v>
      </c>
    </row>
    <row r="42644" spans="1:7" x14ac:dyDescent="0.35">
      <c r="A42644" t="s">
        <v>413</v>
      </c>
      <c r="B42644" t="s">
        <v>414</v>
      </c>
      <c r="C42644">
        <v>1740</v>
      </c>
      <c r="E42644">
        <v>1889.4110000000001</v>
      </c>
      <c r="G42644">
        <v>2608998</v>
      </c>
    </row>
    <row r="42645" spans="1:7" x14ac:dyDescent="0.35">
      <c r="A42645" t="s">
        <v>413</v>
      </c>
      <c r="B42645" t="s">
        <v>414</v>
      </c>
      <c r="C42645">
        <v>1741</v>
      </c>
      <c r="E42645">
        <v>2000.1773000000001</v>
      </c>
    </row>
    <row r="42646" spans="1:7" x14ac:dyDescent="0.35">
      <c r="A42646" t="s">
        <v>413</v>
      </c>
      <c r="B42646" t="s">
        <v>414</v>
      </c>
      <c r="C42646">
        <v>1742</v>
      </c>
      <c r="E42646">
        <v>2218.3398999999999</v>
      </c>
    </row>
    <row r="42647" spans="1:7" x14ac:dyDescent="0.35">
      <c r="A42647" t="s">
        <v>413</v>
      </c>
      <c r="B42647" t="s">
        <v>414</v>
      </c>
      <c r="C42647">
        <v>1743</v>
      </c>
      <c r="E42647">
        <v>2009.6224999999999</v>
      </c>
    </row>
    <row r="42648" spans="1:7" x14ac:dyDescent="0.35">
      <c r="A42648" t="s">
        <v>413</v>
      </c>
      <c r="B42648" t="s">
        <v>414</v>
      </c>
      <c r="C42648">
        <v>1744</v>
      </c>
      <c r="E42648">
        <v>1972.0911000000001</v>
      </c>
    </row>
    <row r="42649" spans="1:7" x14ac:dyDescent="0.35">
      <c r="A42649" t="s">
        <v>413</v>
      </c>
      <c r="B42649" t="s">
        <v>414</v>
      </c>
      <c r="C42649">
        <v>1745</v>
      </c>
      <c r="E42649">
        <v>2033.394</v>
      </c>
    </row>
    <row r="42650" spans="1:7" x14ac:dyDescent="0.35">
      <c r="A42650" t="s">
        <v>413</v>
      </c>
      <c r="B42650" t="s">
        <v>414</v>
      </c>
      <c r="C42650">
        <v>1746</v>
      </c>
      <c r="E42650">
        <v>2028.6494</v>
      </c>
    </row>
    <row r="42651" spans="1:7" x14ac:dyDescent="0.35">
      <c r="A42651" t="s">
        <v>413</v>
      </c>
      <c r="B42651" t="s">
        <v>414</v>
      </c>
      <c r="C42651">
        <v>1747</v>
      </c>
      <c r="E42651">
        <v>2082.8575999999998</v>
      </c>
    </row>
    <row r="42652" spans="1:7" x14ac:dyDescent="0.35">
      <c r="A42652" t="s">
        <v>413</v>
      </c>
      <c r="B42652" t="s">
        <v>414</v>
      </c>
      <c r="C42652">
        <v>1748</v>
      </c>
      <c r="E42652">
        <v>2017.8245999999999</v>
      </c>
    </row>
    <row r="42653" spans="1:7" x14ac:dyDescent="0.35">
      <c r="A42653" t="s">
        <v>413</v>
      </c>
      <c r="B42653" t="s">
        <v>414</v>
      </c>
      <c r="C42653">
        <v>1749</v>
      </c>
      <c r="E42653">
        <v>2028.8722</v>
      </c>
    </row>
    <row r="42654" spans="1:7" x14ac:dyDescent="0.35">
      <c r="A42654" t="s">
        <v>413</v>
      </c>
      <c r="B42654" t="s">
        <v>414</v>
      </c>
      <c r="C42654">
        <v>1750</v>
      </c>
      <c r="E42654">
        <v>2184.4486999999999</v>
      </c>
      <c r="G42654">
        <v>2662243</v>
      </c>
    </row>
    <row r="42655" spans="1:7" x14ac:dyDescent="0.35">
      <c r="A42655" t="s">
        <v>413</v>
      </c>
      <c r="B42655" t="s">
        <v>414</v>
      </c>
      <c r="C42655">
        <v>1751</v>
      </c>
      <c r="E42655">
        <v>2159.1163000000001</v>
      </c>
    </row>
    <row r="42656" spans="1:7" x14ac:dyDescent="0.35">
      <c r="A42656" t="s">
        <v>413</v>
      </c>
      <c r="B42656" t="s">
        <v>414</v>
      </c>
      <c r="C42656">
        <v>1752</v>
      </c>
      <c r="E42656">
        <v>2209.5347000000002</v>
      </c>
    </row>
    <row r="42657" spans="1:7" x14ac:dyDescent="0.35">
      <c r="A42657" t="s">
        <v>413</v>
      </c>
      <c r="B42657" t="s">
        <v>414</v>
      </c>
      <c r="C42657">
        <v>1753</v>
      </c>
      <c r="E42657">
        <v>2190.0059000000001</v>
      </c>
    </row>
    <row r="42658" spans="1:7" x14ac:dyDescent="0.35">
      <c r="A42658" t="s">
        <v>413</v>
      </c>
      <c r="B42658" t="s">
        <v>414</v>
      </c>
      <c r="C42658">
        <v>1754</v>
      </c>
      <c r="E42658">
        <v>2166.4157</v>
      </c>
    </row>
    <row r="42659" spans="1:7" x14ac:dyDescent="0.35">
      <c r="A42659" t="s">
        <v>413</v>
      </c>
      <c r="B42659" t="s">
        <v>414</v>
      </c>
      <c r="C42659">
        <v>1755</v>
      </c>
      <c r="E42659">
        <v>2172.9245999999998</v>
      </c>
    </row>
    <row r="42660" spans="1:7" x14ac:dyDescent="0.35">
      <c r="A42660" t="s">
        <v>413</v>
      </c>
      <c r="B42660" t="s">
        <v>414</v>
      </c>
      <c r="C42660">
        <v>1756</v>
      </c>
      <c r="E42660">
        <v>2010.4025999999999</v>
      </c>
    </row>
    <row r="42661" spans="1:7" x14ac:dyDescent="0.35">
      <c r="A42661" t="s">
        <v>413</v>
      </c>
      <c r="B42661" t="s">
        <v>414</v>
      </c>
      <c r="C42661">
        <v>1757</v>
      </c>
      <c r="E42661">
        <v>1987.8309999999999</v>
      </c>
    </row>
    <row r="42662" spans="1:7" x14ac:dyDescent="0.35">
      <c r="A42662" t="s">
        <v>413</v>
      </c>
      <c r="B42662" t="s">
        <v>414</v>
      </c>
      <c r="C42662">
        <v>1758</v>
      </c>
      <c r="E42662">
        <v>1976.5296000000001</v>
      </c>
    </row>
    <row r="42663" spans="1:7" x14ac:dyDescent="0.35">
      <c r="A42663" t="s">
        <v>413</v>
      </c>
      <c r="B42663" t="s">
        <v>414</v>
      </c>
      <c r="C42663">
        <v>1759</v>
      </c>
      <c r="E42663">
        <v>2039.6054999999999</v>
      </c>
    </row>
    <row r="42664" spans="1:7" x14ac:dyDescent="0.35">
      <c r="A42664" t="s">
        <v>413</v>
      </c>
      <c r="B42664" t="s">
        <v>414</v>
      </c>
      <c r="C42664">
        <v>1760</v>
      </c>
      <c r="E42664">
        <v>2151.8283999999999</v>
      </c>
      <c r="G42664">
        <v>2716571</v>
      </c>
    </row>
    <row r="42665" spans="1:7" x14ac:dyDescent="0.35">
      <c r="A42665" t="s">
        <v>413</v>
      </c>
      <c r="B42665" t="s">
        <v>414</v>
      </c>
      <c r="C42665">
        <v>1761</v>
      </c>
      <c r="E42665">
        <v>2186.7761</v>
      </c>
    </row>
    <row r="42666" spans="1:7" x14ac:dyDescent="0.35">
      <c r="A42666" t="s">
        <v>413</v>
      </c>
      <c r="B42666" t="s">
        <v>414</v>
      </c>
      <c r="C42666">
        <v>1762</v>
      </c>
      <c r="E42666">
        <v>2028.0346999999999</v>
      </c>
    </row>
    <row r="42667" spans="1:7" x14ac:dyDescent="0.35">
      <c r="A42667" t="s">
        <v>413</v>
      </c>
      <c r="B42667" t="s">
        <v>414</v>
      </c>
      <c r="C42667">
        <v>1763</v>
      </c>
      <c r="E42667">
        <v>1984.7085999999999</v>
      </c>
    </row>
    <row r="42668" spans="1:7" x14ac:dyDescent="0.35">
      <c r="A42668" t="s">
        <v>413</v>
      </c>
      <c r="B42668" t="s">
        <v>414</v>
      </c>
      <c r="C42668">
        <v>1764</v>
      </c>
      <c r="E42668">
        <v>2032.9490000000001</v>
      </c>
    </row>
    <row r="42669" spans="1:7" x14ac:dyDescent="0.35">
      <c r="A42669" t="s">
        <v>413</v>
      </c>
      <c r="B42669" t="s">
        <v>414</v>
      </c>
      <c r="C42669">
        <v>1765</v>
      </c>
      <c r="E42669">
        <v>2036.0681999999999</v>
      </c>
    </row>
    <row r="42670" spans="1:7" x14ac:dyDescent="0.35">
      <c r="A42670" t="s">
        <v>413</v>
      </c>
      <c r="B42670" t="s">
        <v>414</v>
      </c>
      <c r="C42670">
        <v>1766</v>
      </c>
      <c r="E42670">
        <v>2021.2112</v>
      </c>
    </row>
    <row r="42671" spans="1:7" x14ac:dyDescent="0.35">
      <c r="A42671" t="s">
        <v>413</v>
      </c>
      <c r="B42671" t="s">
        <v>414</v>
      </c>
      <c r="C42671">
        <v>1767</v>
      </c>
      <c r="E42671">
        <v>2080.4879999999998</v>
      </c>
    </row>
    <row r="42672" spans="1:7" x14ac:dyDescent="0.35">
      <c r="A42672" t="s">
        <v>413</v>
      </c>
      <c r="B42672" t="s">
        <v>414</v>
      </c>
      <c r="C42672">
        <v>1768</v>
      </c>
      <c r="E42672">
        <v>1863.3380999999999</v>
      </c>
    </row>
    <row r="42673" spans="1:7" x14ac:dyDescent="0.35">
      <c r="A42673" t="s">
        <v>413</v>
      </c>
      <c r="B42673" t="s">
        <v>414</v>
      </c>
      <c r="C42673">
        <v>1769</v>
      </c>
      <c r="E42673">
        <v>1822.6857</v>
      </c>
    </row>
    <row r="42674" spans="1:7" x14ac:dyDescent="0.35">
      <c r="A42674" t="s">
        <v>413</v>
      </c>
      <c r="B42674" t="s">
        <v>414</v>
      </c>
      <c r="C42674">
        <v>1770</v>
      </c>
      <c r="E42674">
        <v>1941.3525</v>
      </c>
      <c r="G42674">
        <v>2772012</v>
      </c>
    </row>
    <row r="42675" spans="1:7" x14ac:dyDescent="0.35">
      <c r="A42675" t="s">
        <v>413</v>
      </c>
      <c r="B42675" t="s">
        <v>414</v>
      </c>
      <c r="C42675">
        <v>1771</v>
      </c>
      <c r="E42675">
        <v>1909.6466</v>
      </c>
    </row>
    <row r="42676" spans="1:7" x14ac:dyDescent="0.35">
      <c r="A42676" t="s">
        <v>413</v>
      </c>
      <c r="B42676" t="s">
        <v>414</v>
      </c>
      <c r="C42676">
        <v>1772</v>
      </c>
      <c r="E42676">
        <v>1916.4072000000001</v>
      </c>
    </row>
    <row r="42677" spans="1:7" x14ac:dyDescent="0.35">
      <c r="A42677" t="s">
        <v>413</v>
      </c>
      <c r="B42677" t="s">
        <v>414</v>
      </c>
      <c r="C42677">
        <v>1773</v>
      </c>
      <c r="E42677">
        <v>1927.2372</v>
      </c>
    </row>
    <row r="42678" spans="1:7" x14ac:dyDescent="0.35">
      <c r="A42678" t="s">
        <v>413</v>
      </c>
      <c r="B42678" t="s">
        <v>414</v>
      </c>
      <c r="C42678">
        <v>1774</v>
      </c>
      <c r="E42678">
        <v>1912.2137</v>
      </c>
    </row>
    <row r="42679" spans="1:7" x14ac:dyDescent="0.35">
      <c r="A42679" t="s">
        <v>413</v>
      </c>
      <c r="B42679" t="s">
        <v>414</v>
      </c>
      <c r="C42679">
        <v>1775</v>
      </c>
      <c r="E42679">
        <v>1976.5409</v>
      </c>
    </row>
    <row r="42680" spans="1:7" x14ac:dyDescent="0.35">
      <c r="A42680" t="s">
        <v>413</v>
      </c>
      <c r="B42680" t="s">
        <v>414</v>
      </c>
      <c r="C42680">
        <v>1776</v>
      </c>
      <c r="E42680">
        <v>1928.7104999999999</v>
      </c>
    </row>
    <row r="42681" spans="1:7" x14ac:dyDescent="0.35">
      <c r="A42681" t="s">
        <v>413</v>
      </c>
      <c r="B42681" t="s">
        <v>414</v>
      </c>
      <c r="C42681">
        <v>1777</v>
      </c>
      <c r="E42681">
        <v>2044.7564</v>
      </c>
    </row>
    <row r="42682" spans="1:7" x14ac:dyDescent="0.35">
      <c r="A42682" t="s">
        <v>413</v>
      </c>
      <c r="B42682" t="s">
        <v>414</v>
      </c>
      <c r="C42682">
        <v>1778</v>
      </c>
      <c r="E42682">
        <v>1936.6981000000001</v>
      </c>
    </row>
    <row r="42683" spans="1:7" x14ac:dyDescent="0.35">
      <c r="A42683" t="s">
        <v>413</v>
      </c>
      <c r="B42683" t="s">
        <v>414</v>
      </c>
      <c r="C42683">
        <v>1779</v>
      </c>
      <c r="E42683">
        <v>2011.6904999999999</v>
      </c>
    </row>
    <row r="42684" spans="1:7" x14ac:dyDescent="0.35">
      <c r="A42684" t="s">
        <v>413</v>
      </c>
      <c r="B42684" t="s">
        <v>414</v>
      </c>
      <c r="C42684">
        <v>1780</v>
      </c>
      <c r="E42684">
        <v>1886.5987</v>
      </c>
      <c r="G42684">
        <v>2828582</v>
      </c>
    </row>
    <row r="42685" spans="1:7" x14ac:dyDescent="0.35">
      <c r="A42685" t="s">
        <v>413</v>
      </c>
      <c r="B42685" t="s">
        <v>414</v>
      </c>
      <c r="C42685">
        <v>1781</v>
      </c>
      <c r="E42685">
        <v>1968.8981000000001</v>
      </c>
    </row>
    <row r="42686" spans="1:7" x14ac:dyDescent="0.35">
      <c r="A42686" t="s">
        <v>413</v>
      </c>
      <c r="B42686" t="s">
        <v>414</v>
      </c>
      <c r="C42686">
        <v>1782</v>
      </c>
      <c r="E42686">
        <v>1955.4290000000001</v>
      </c>
    </row>
    <row r="42687" spans="1:7" x14ac:dyDescent="0.35">
      <c r="A42687" t="s">
        <v>413</v>
      </c>
      <c r="B42687" t="s">
        <v>414</v>
      </c>
      <c r="C42687">
        <v>1783</v>
      </c>
      <c r="E42687">
        <v>1943.8050000000001</v>
      </c>
    </row>
    <row r="42688" spans="1:7" x14ac:dyDescent="0.35">
      <c r="A42688" t="s">
        <v>413</v>
      </c>
      <c r="B42688" t="s">
        <v>414</v>
      </c>
      <c r="C42688">
        <v>1784</v>
      </c>
      <c r="E42688">
        <v>2109.2381</v>
      </c>
    </row>
    <row r="42689" spans="1:7" x14ac:dyDescent="0.35">
      <c r="A42689" t="s">
        <v>413</v>
      </c>
      <c r="B42689" t="s">
        <v>414</v>
      </c>
      <c r="C42689">
        <v>1785</v>
      </c>
      <c r="E42689">
        <v>2063.0102000000002</v>
      </c>
    </row>
    <row r="42690" spans="1:7" x14ac:dyDescent="0.35">
      <c r="A42690" t="s">
        <v>413</v>
      </c>
      <c r="B42690" t="s">
        <v>414</v>
      </c>
      <c r="C42690">
        <v>1786</v>
      </c>
      <c r="E42690">
        <v>2059.2246</v>
      </c>
    </row>
    <row r="42691" spans="1:7" x14ac:dyDescent="0.35">
      <c r="A42691" t="s">
        <v>413</v>
      </c>
      <c r="B42691" t="s">
        <v>414</v>
      </c>
      <c r="C42691">
        <v>1787</v>
      </c>
      <c r="E42691">
        <v>1959.6208999999999</v>
      </c>
    </row>
    <row r="42692" spans="1:7" x14ac:dyDescent="0.35">
      <c r="A42692" t="s">
        <v>413</v>
      </c>
      <c r="B42692" t="s">
        <v>414</v>
      </c>
      <c r="C42692">
        <v>1788</v>
      </c>
      <c r="E42692">
        <v>1998.662</v>
      </c>
    </row>
    <row r="42693" spans="1:7" x14ac:dyDescent="0.35">
      <c r="A42693" t="s">
        <v>413</v>
      </c>
      <c r="B42693" t="s">
        <v>414</v>
      </c>
      <c r="C42693">
        <v>1789</v>
      </c>
      <c r="E42693">
        <v>1821.7283</v>
      </c>
    </row>
    <row r="42694" spans="1:7" x14ac:dyDescent="0.35">
      <c r="A42694" t="s">
        <v>413</v>
      </c>
      <c r="B42694" t="s">
        <v>414</v>
      </c>
      <c r="C42694">
        <v>1790</v>
      </c>
      <c r="E42694">
        <v>1747.5902000000001</v>
      </c>
      <c r="G42694">
        <v>2886310</v>
      </c>
    </row>
    <row r="42695" spans="1:7" x14ac:dyDescent="0.35">
      <c r="A42695" t="s">
        <v>413</v>
      </c>
      <c r="B42695" t="s">
        <v>414</v>
      </c>
      <c r="C42695">
        <v>1791</v>
      </c>
      <c r="E42695">
        <v>1788.9249</v>
      </c>
    </row>
    <row r="42696" spans="1:7" x14ac:dyDescent="0.35">
      <c r="A42696" t="s">
        <v>413</v>
      </c>
      <c r="B42696" t="s">
        <v>414</v>
      </c>
      <c r="C42696">
        <v>1792</v>
      </c>
      <c r="E42696">
        <v>1806.2773</v>
      </c>
    </row>
    <row r="42697" spans="1:7" x14ac:dyDescent="0.35">
      <c r="A42697" t="s">
        <v>413</v>
      </c>
      <c r="B42697" t="s">
        <v>414</v>
      </c>
      <c r="C42697">
        <v>1793</v>
      </c>
      <c r="E42697">
        <v>1811.5192</v>
      </c>
    </row>
    <row r="42698" spans="1:7" x14ac:dyDescent="0.35">
      <c r="A42698" t="s">
        <v>413</v>
      </c>
      <c r="B42698" t="s">
        <v>414</v>
      </c>
      <c r="C42698">
        <v>1794</v>
      </c>
      <c r="E42698">
        <v>1659.0971</v>
      </c>
    </row>
    <row r="42699" spans="1:7" x14ac:dyDescent="0.35">
      <c r="A42699" t="s">
        <v>413</v>
      </c>
      <c r="B42699" t="s">
        <v>414</v>
      </c>
      <c r="C42699">
        <v>1795</v>
      </c>
      <c r="E42699">
        <v>1656.6132</v>
      </c>
    </row>
    <row r="42700" spans="1:7" x14ac:dyDescent="0.35">
      <c r="A42700" t="s">
        <v>413</v>
      </c>
      <c r="B42700" t="s">
        <v>414</v>
      </c>
      <c r="C42700">
        <v>1796</v>
      </c>
      <c r="E42700">
        <v>1744.5472</v>
      </c>
    </row>
    <row r="42701" spans="1:7" x14ac:dyDescent="0.35">
      <c r="A42701" t="s">
        <v>413</v>
      </c>
      <c r="B42701" t="s">
        <v>414</v>
      </c>
      <c r="C42701">
        <v>1797</v>
      </c>
      <c r="E42701">
        <v>1711.0408</v>
      </c>
    </row>
    <row r="42702" spans="1:7" x14ac:dyDescent="0.35">
      <c r="A42702" t="s">
        <v>413</v>
      </c>
      <c r="B42702" t="s">
        <v>414</v>
      </c>
      <c r="C42702">
        <v>1798</v>
      </c>
      <c r="E42702">
        <v>1558.4987000000001</v>
      </c>
    </row>
    <row r="42703" spans="1:7" x14ac:dyDescent="0.35">
      <c r="A42703" t="s">
        <v>413</v>
      </c>
      <c r="B42703" t="s">
        <v>414</v>
      </c>
      <c r="C42703">
        <v>1799</v>
      </c>
      <c r="E42703">
        <v>1551.6784</v>
      </c>
    </row>
    <row r="42704" spans="1:7" x14ac:dyDescent="0.35">
      <c r="A42704" t="s">
        <v>413</v>
      </c>
      <c r="B42704" t="s">
        <v>414</v>
      </c>
      <c r="C42704">
        <v>1800</v>
      </c>
      <c r="E42704">
        <v>1458.7520999999999</v>
      </c>
      <c r="G42704">
        <v>2750000</v>
      </c>
    </row>
    <row r="42705" spans="1:7" x14ac:dyDescent="0.35">
      <c r="A42705" t="s">
        <v>413</v>
      </c>
      <c r="B42705" t="s">
        <v>414</v>
      </c>
      <c r="C42705">
        <v>1801</v>
      </c>
      <c r="E42705">
        <v>1391.3414</v>
      </c>
      <c r="G42705">
        <v>2775058</v>
      </c>
    </row>
    <row r="42706" spans="1:7" x14ac:dyDescent="0.35">
      <c r="A42706" t="s">
        <v>413</v>
      </c>
      <c r="B42706" t="s">
        <v>414</v>
      </c>
      <c r="C42706">
        <v>1802</v>
      </c>
      <c r="E42706">
        <v>1413.8453999999999</v>
      </c>
      <c r="G42706">
        <v>2800344</v>
      </c>
    </row>
    <row r="42707" spans="1:7" x14ac:dyDescent="0.35">
      <c r="A42707" t="s">
        <v>413</v>
      </c>
      <c r="B42707" t="s">
        <v>414</v>
      </c>
      <c r="C42707">
        <v>1803</v>
      </c>
      <c r="E42707">
        <v>1427.3018</v>
      </c>
      <c r="G42707">
        <v>2825860</v>
      </c>
    </row>
    <row r="42708" spans="1:7" x14ac:dyDescent="0.35">
      <c r="A42708" t="s">
        <v>413</v>
      </c>
      <c r="B42708" t="s">
        <v>414</v>
      </c>
      <c r="C42708">
        <v>1804</v>
      </c>
      <c r="E42708">
        <v>1470.5849000000001</v>
      </c>
      <c r="G42708">
        <v>2851609</v>
      </c>
    </row>
    <row r="42709" spans="1:7" x14ac:dyDescent="0.35">
      <c r="A42709" t="s">
        <v>413</v>
      </c>
      <c r="B42709" t="s">
        <v>414</v>
      </c>
      <c r="C42709">
        <v>1805</v>
      </c>
      <c r="E42709">
        <v>1444.9907000000001</v>
      </c>
      <c r="G42709">
        <v>2877592</v>
      </c>
    </row>
    <row r="42710" spans="1:7" x14ac:dyDescent="0.35">
      <c r="A42710" t="s">
        <v>413</v>
      </c>
      <c r="B42710" t="s">
        <v>414</v>
      </c>
      <c r="C42710">
        <v>1806</v>
      </c>
      <c r="E42710">
        <v>1412.2710999999999</v>
      </c>
      <c r="G42710">
        <v>2903812</v>
      </c>
    </row>
    <row r="42711" spans="1:7" x14ac:dyDescent="0.35">
      <c r="A42711" t="s">
        <v>413</v>
      </c>
      <c r="B42711" t="s">
        <v>414</v>
      </c>
      <c r="C42711">
        <v>1807</v>
      </c>
      <c r="E42711">
        <v>1422.0896</v>
      </c>
      <c r="G42711">
        <v>2930272</v>
      </c>
    </row>
    <row r="42712" spans="1:7" x14ac:dyDescent="0.35">
      <c r="A42712" t="s">
        <v>413</v>
      </c>
      <c r="B42712" t="s">
        <v>414</v>
      </c>
      <c r="C42712">
        <v>1808</v>
      </c>
      <c r="E42712">
        <v>1446.0949000000001</v>
      </c>
      <c r="G42712">
        <v>2956972</v>
      </c>
    </row>
    <row r="42713" spans="1:7" x14ac:dyDescent="0.35">
      <c r="A42713" t="s">
        <v>413</v>
      </c>
      <c r="B42713" t="s">
        <v>414</v>
      </c>
      <c r="C42713">
        <v>1809</v>
      </c>
      <c r="E42713">
        <v>1421.0070000000001</v>
      </c>
      <c r="G42713">
        <v>2983915</v>
      </c>
    </row>
    <row r="42714" spans="1:7" x14ac:dyDescent="0.35">
      <c r="A42714" t="s">
        <v>413</v>
      </c>
      <c r="B42714" t="s">
        <v>414</v>
      </c>
      <c r="C42714">
        <v>1810</v>
      </c>
      <c r="E42714">
        <v>1176.5454</v>
      </c>
      <c r="G42714">
        <v>3011352</v>
      </c>
    </row>
    <row r="42715" spans="1:7" x14ac:dyDescent="0.35">
      <c r="A42715" t="s">
        <v>413</v>
      </c>
      <c r="B42715" t="s">
        <v>414</v>
      </c>
      <c r="C42715">
        <v>1811</v>
      </c>
      <c r="E42715">
        <v>1072.3851</v>
      </c>
      <c r="G42715">
        <v>3038791</v>
      </c>
    </row>
    <row r="42716" spans="1:7" x14ac:dyDescent="0.35">
      <c r="A42716" t="s">
        <v>413</v>
      </c>
      <c r="B42716" t="s">
        <v>414</v>
      </c>
      <c r="C42716">
        <v>1812</v>
      </c>
      <c r="E42716">
        <v>1114.2234000000001</v>
      </c>
      <c r="G42716">
        <v>3066480</v>
      </c>
    </row>
    <row r="42717" spans="1:7" x14ac:dyDescent="0.35">
      <c r="A42717" t="s">
        <v>413</v>
      </c>
      <c r="B42717" t="s">
        <v>414</v>
      </c>
      <c r="C42717">
        <v>1813</v>
      </c>
      <c r="E42717">
        <v>1226.8877</v>
      </c>
      <c r="G42717">
        <v>3094422</v>
      </c>
    </row>
    <row r="42718" spans="1:7" x14ac:dyDescent="0.35">
      <c r="A42718" t="s">
        <v>413</v>
      </c>
      <c r="B42718" t="s">
        <v>414</v>
      </c>
      <c r="C42718">
        <v>1814</v>
      </c>
      <c r="E42718">
        <v>1265.5139999999999</v>
      </c>
      <c r="G42718">
        <v>3122618</v>
      </c>
    </row>
    <row r="42719" spans="1:7" x14ac:dyDescent="0.35">
      <c r="A42719" t="s">
        <v>413</v>
      </c>
      <c r="B42719" t="s">
        <v>414</v>
      </c>
      <c r="C42719">
        <v>1815</v>
      </c>
      <c r="E42719">
        <v>1326.9184</v>
      </c>
      <c r="G42719">
        <v>3151070</v>
      </c>
    </row>
    <row r="42720" spans="1:7" x14ac:dyDescent="0.35">
      <c r="A42720" t="s">
        <v>413</v>
      </c>
      <c r="B42720" t="s">
        <v>414</v>
      </c>
      <c r="C42720">
        <v>1816</v>
      </c>
      <c r="E42720">
        <v>1372.1917000000001</v>
      </c>
      <c r="G42720">
        <v>3179783</v>
      </c>
    </row>
    <row r="42721" spans="1:7" x14ac:dyDescent="0.35">
      <c r="A42721" t="s">
        <v>413</v>
      </c>
      <c r="B42721" t="s">
        <v>414</v>
      </c>
      <c r="C42721">
        <v>1817</v>
      </c>
      <c r="E42721">
        <v>1377.9070999999999</v>
      </c>
      <c r="G42721">
        <v>3208756</v>
      </c>
    </row>
    <row r="42722" spans="1:7" x14ac:dyDescent="0.35">
      <c r="A42722" t="s">
        <v>413</v>
      </c>
      <c r="B42722" t="s">
        <v>414</v>
      </c>
      <c r="C42722">
        <v>1818</v>
      </c>
      <c r="E42722">
        <v>1464.7978000000001</v>
      </c>
      <c r="G42722">
        <v>3237994</v>
      </c>
    </row>
    <row r="42723" spans="1:7" x14ac:dyDescent="0.35">
      <c r="A42723" t="s">
        <v>413</v>
      </c>
      <c r="B42723" t="s">
        <v>414</v>
      </c>
      <c r="C42723">
        <v>1819</v>
      </c>
      <c r="E42723">
        <v>1611.2771</v>
      </c>
      <c r="G42723">
        <v>3265271</v>
      </c>
    </row>
    <row r="42724" spans="1:7" x14ac:dyDescent="0.35">
      <c r="A42724" t="s">
        <v>413</v>
      </c>
      <c r="B42724" t="s">
        <v>414</v>
      </c>
      <c r="C42724">
        <v>1820</v>
      </c>
      <c r="E42724">
        <v>1665.4262000000001</v>
      </c>
      <c r="G42724">
        <v>3290556</v>
      </c>
    </row>
    <row r="42725" spans="1:7" x14ac:dyDescent="0.35">
      <c r="A42725" t="s">
        <v>413</v>
      </c>
      <c r="B42725" t="s">
        <v>414</v>
      </c>
      <c r="C42725">
        <v>1821</v>
      </c>
      <c r="E42725">
        <v>1648.1023</v>
      </c>
      <c r="G42725">
        <v>3313818</v>
      </c>
    </row>
    <row r="42726" spans="1:7" x14ac:dyDescent="0.35">
      <c r="A42726" t="s">
        <v>413</v>
      </c>
      <c r="B42726" t="s">
        <v>414</v>
      </c>
      <c r="C42726">
        <v>1822</v>
      </c>
      <c r="E42726">
        <v>1636.7555</v>
      </c>
      <c r="G42726">
        <v>3335027</v>
      </c>
    </row>
    <row r="42727" spans="1:7" x14ac:dyDescent="0.35">
      <c r="A42727" t="s">
        <v>413</v>
      </c>
      <c r="B42727" t="s">
        <v>414</v>
      </c>
      <c r="C42727">
        <v>1823</v>
      </c>
      <c r="E42727">
        <v>1605.4577999999999</v>
      </c>
      <c r="G42727">
        <v>3354149</v>
      </c>
    </row>
    <row r="42728" spans="1:7" x14ac:dyDescent="0.35">
      <c r="A42728" t="s">
        <v>413</v>
      </c>
      <c r="B42728" t="s">
        <v>414</v>
      </c>
      <c r="C42728">
        <v>1824</v>
      </c>
      <c r="E42728">
        <v>1538.1289999999999</v>
      </c>
      <c r="G42728">
        <v>3373382</v>
      </c>
    </row>
    <row r="42729" spans="1:7" x14ac:dyDescent="0.35">
      <c r="A42729" t="s">
        <v>413</v>
      </c>
      <c r="B42729" t="s">
        <v>414</v>
      </c>
      <c r="C42729">
        <v>1825</v>
      </c>
      <c r="E42729">
        <v>1502.6333</v>
      </c>
      <c r="G42729">
        <v>3392725</v>
      </c>
    </row>
    <row r="42730" spans="1:7" x14ac:dyDescent="0.35">
      <c r="A42730" t="s">
        <v>413</v>
      </c>
      <c r="B42730" t="s">
        <v>414</v>
      </c>
      <c r="C42730">
        <v>1826</v>
      </c>
      <c r="E42730">
        <v>1558.1465000000001</v>
      </c>
      <c r="G42730">
        <v>3412178</v>
      </c>
    </row>
    <row r="42731" spans="1:7" x14ac:dyDescent="0.35">
      <c r="A42731" t="s">
        <v>413</v>
      </c>
      <c r="B42731" t="s">
        <v>414</v>
      </c>
      <c r="C42731">
        <v>1827</v>
      </c>
      <c r="E42731">
        <v>1476.5341000000001</v>
      </c>
      <c r="G42731">
        <v>3431743</v>
      </c>
    </row>
    <row r="42732" spans="1:7" x14ac:dyDescent="0.35">
      <c r="A42732" t="s">
        <v>413</v>
      </c>
      <c r="B42732" t="s">
        <v>414</v>
      </c>
      <c r="C42732">
        <v>1828</v>
      </c>
      <c r="E42732">
        <v>1490.4226000000001</v>
      </c>
      <c r="G42732">
        <v>3451420</v>
      </c>
    </row>
    <row r="42733" spans="1:7" x14ac:dyDescent="0.35">
      <c r="A42733" t="s">
        <v>413</v>
      </c>
      <c r="B42733" t="s">
        <v>414</v>
      </c>
      <c r="C42733">
        <v>1829</v>
      </c>
      <c r="E42733">
        <v>1646.8715</v>
      </c>
      <c r="G42733">
        <v>3471354</v>
      </c>
    </row>
    <row r="42734" spans="1:7" x14ac:dyDescent="0.35">
      <c r="A42734" t="s">
        <v>413</v>
      </c>
      <c r="B42734" t="s">
        <v>414</v>
      </c>
      <c r="C42734">
        <v>1830</v>
      </c>
      <c r="E42734">
        <v>1721.0173</v>
      </c>
      <c r="G42734">
        <v>3491548</v>
      </c>
    </row>
    <row r="42735" spans="1:7" x14ac:dyDescent="0.35">
      <c r="A42735" t="s">
        <v>413</v>
      </c>
      <c r="B42735" t="s">
        <v>414</v>
      </c>
      <c r="C42735">
        <v>1831</v>
      </c>
      <c r="E42735">
        <v>1602.9608000000001</v>
      </c>
      <c r="G42735">
        <v>3512002</v>
      </c>
    </row>
    <row r="42736" spans="1:7" x14ac:dyDescent="0.35">
      <c r="A42736" t="s">
        <v>413</v>
      </c>
      <c r="B42736" t="s">
        <v>414</v>
      </c>
      <c r="C42736">
        <v>1832</v>
      </c>
      <c r="E42736">
        <v>1525.3434</v>
      </c>
      <c r="G42736">
        <v>3532721</v>
      </c>
    </row>
    <row r="42737" spans="1:7" x14ac:dyDescent="0.35">
      <c r="A42737" t="s">
        <v>413</v>
      </c>
      <c r="B42737" t="s">
        <v>414</v>
      </c>
      <c r="C42737">
        <v>1833</v>
      </c>
      <c r="E42737">
        <v>1420.9199000000001</v>
      </c>
      <c r="G42737">
        <v>3553705</v>
      </c>
    </row>
    <row r="42738" spans="1:7" x14ac:dyDescent="0.35">
      <c r="A42738" t="s">
        <v>413</v>
      </c>
      <c r="B42738" t="s">
        <v>414</v>
      </c>
      <c r="C42738">
        <v>1834</v>
      </c>
      <c r="E42738">
        <v>1465.9440999999999</v>
      </c>
      <c r="G42738">
        <v>3574815</v>
      </c>
    </row>
    <row r="42739" spans="1:7" x14ac:dyDescent="0.35">
      <c r="A42739" t="s">
        <v>413</v>
      </c>
      <c r="B42739" t="s">
        <v>414</v>
      </c>
      <c r="C42739">
        <v>1835</v>
      </c>
      <c r="E42739">
        <v>1444.2826</v>
      </c>
      <c r="G42739">
        <v>3596049</v>
      </c>
    </row>
    <row r="42740" spans="1:7" x14ac:dyDescent="0.35">
      <c r="A42740" t="s">
        <v>413</v>
      </c>
      <c r="B42740" t="s">
        <v>414</v>
      </c>
      <c r="C42740">
        <v>1836</v>
      </c>
      <c r="E42740">
        <v>1431.1694</v>
      </c>
      <c r="G42740">
        <v>3617410</v>
      </c>
    </row>
    <row r="42741" spans="1:7" x14ac:dyDescent="0.35">
      <c r="A42741" t="s">
        <v>413</v>
      </c>
      <c r="B42741" t="s">
        <v>414</v>
      </c>
      <c r="C42741">
        <v>1837</v>
      </c>
      <c r="E42741">
        <v>1572.9486999999999</v>
      </c>
      <c r="G42741">
        <v>3638898</v>
      </c>
    </row>
    <row r="42742" spans="1:7" x14ac:dyDescent="0.35">
      <c r="A42742" t="s">
        <v>413</v>
      </c>
      <c r="B42742" t="s">
        <v>414</v>
      </c>
      <c r="C42742">
        <v>1838</v>
      </c>
      <c r="E42742">
        <v>1589.9186</v>
      </c>
      <c r="G42742">
        <v>3660513</v>
      </c>
    </row>
    <row r="42743" spans="1:7" x14ac:dyDescent="0.35">
      <c r="A42743" t="s">
        <v>413</v>
      </c>
      <c r="B42743" t="s">
        <v>414</v>
      </c>
      <c r="C42743">
        <v>1839</v>
      </c>
      <c r="E42743">
        <v>1628.5509</v>
      </c>
      <c r="G42743">
        <v>3680067</v>
      </c>
    </row>
    <row r="42744" spans="1:7" x14ac:dyDescent="0.35">
      <c r="A42744" t="s">
        <v>413</v>
      </c>
      <c r="B42744" t="s">
        <v>414</v>
      </c>
      <c r="C42744">
        <v>1840</v>
      </c>
      <c r="E42744">
        <v>1502.7835</v>
      </c>
      <c r="G42744">
        <v>3697539</v>
      </c>
    </row>
    <row r="42745" spans="1:7" x14ac:dyDescent="0.35">
      <c r="A42745" t="s">
        <v>413</v>
      </c>
      <c r="B42745" t="s">
        <v>414</v>
      </c>
      <c r="C42745">
        <v>1841</v>
      </c>
      <c r="E42745">
        <v>1474.4987000000001</v>
      </c>
      <c r="G42745">
        <v>3712913</v>
      </c>
    </row>
    <row r="42746" spans="1:7" x14ac:dyDescent="0.35">
      <c r="A42746" t="s">
        <v>413</v>
      </c>
      <c r="B42746" t="s">
        <v>414</v>
      </c>
      <c r="C42746">
        <v>1842</v>
      </c>
      <c r="E42746">
        <v>1518.9521999999999</v>
      </c>
      <c r="G42746">
        <v>3726167</v>
      </c>
    </row>
    <row r="42747" spans="1:7" x14ac:dyDescent="0.35">
      <c r="A42747" t="s">
        <v>413</v>
      </c>
      <c r="B42747" t="s">
        <v>414</v>
      </c>
      <c r="C42747">
        <v>1843</v>
      </c>
      <c r="E42747">
        <v>1537.7979</v>
      </c>
      <c r="G42747">
        <v>3737284</v>
      </c>
    </row>
    <row r="42748" spans="1:7" x14ac:dyDescent="0.35">
      <c r="A42748" t="s">
        <v>413</v>
      </c>
      <c r="B42748" t="s">
        <v>414</v>
      </c>
      <c r="C42748">
        <v>1844</v>
      </c>
      <c r="E42748">
        <v>1636.2374</v>
      </c>
      <c r="G42748">
        <v>3748433</v>
      </c>
    </row>
    <row r="42749" spans="1:7" x14ac:dyDescent="0.35">
      <c r="A42749" t="s">
        <v>413</v>
      </c>
      <c r="B42749" t="s">
        <v>414</v>
      </c>
      <c r="C42749">
        <v>1845</v>
      </c>
      <c r="E42749">
        <v>1633.9173000000001</v>
      </c>
      <c r="G42749">
        <v>3759616</v>
      </c>
    </row>
    <row r="42750" spans="1:7" x14ac:dyDescent="0.35">
      <c r="A42750" t="s">
        <v>413</v>
      </c>
      <c r="B42750" t="s">
        <v>414</v>
      </c>
      <c r="C42750">
        <v>1846</v>
      </c>
      <c r="E42750">
        <v>1524.3385000000001</v>
      </c>
      <c r="G42750">
        <v>3770833</v>
      </c>
    </row>
    <row r="42751" spans="1:7" x14ac:dyDescent="0.35">
      <c r="A42751" t="s">
        <v>413</v>
      </c>
      <c r="B42751" t="s">
        <v>414</v>
      </c>
      <c r="C42751">
        <v>1847</v>
      </c>
      <c r="E42751">
        <v>1409.7156</v>
      </c>
      <c r="G42751">
        <v>3782083</v>
      </c>
    </row>
    <row r="42752" spans="1:7" x14ac:dyDescent="0.35">
      <c r="A42752" t="s">
        <v>413</v>
      </c>
      <c r="B42752" t="s">
        <v>414</v>
      </c>
      <c r="C42752">
        <v>1848</v>
      </c>
      <c r="E42752">
        <v>1496.4828</v>
      </c>
      <c r="G42752">
        <v>3793366</v>
      </c>
    </row>
    <row r="42753" spans="1:7" x14ac:dyDescent="0.35">
      <c r="A42753" t="s">
        <v>413</v>
      </c>
      <c r="B42753" t="s">
        <v>414</v>
      </c>
      <c r="C42753">
        <v>1849</v>
      </c>
      <c r="E42753">
        <v>1520.1681000000001</v>
      </c>
      <c r="G42753">
        <v>3806009</v>
      </c>
    </row>
    <row r="42754" spans="1:7" x14ac:dyDescent="0.35">
      <c r="A42754" t="s">
        <v>413</v>
      </c>
      <c r="B42754" t="s">
        <v>414</v>
      </c>
      <c r="C42754">
        <v>1850</v>
      </c>
      <c r="E42754">
        <v>1469.8775000000001</v>
      </c>
      <c r="G42754">
        <v>3820021</v>
      </c>
    </row>
    <row r="42755" spans="1:7" x14ac:dyDescent="0.35">
      <c r="A42755" t="s">
        <v>413</v>
      </c>
      <c r="B42755" t="s">
        <v>414</v>
      </c>
      <c r="C42755">
        <v>1855</v>
      </c>
      <c r="E42755">
        <v>1465</v>
      </c>
      <c r="G42755">
        <v>3906571</v>
      </c>
    </row>
    <row r="42756" spans="1:7" x14ac:dyDescent="0.35">
      <c r="A42756" t="s">
        <v>413</v>
      </c>
      <c r="B42756" t="s">
        <v>414</v>
      </c>
      <c r="C42756">
        <v>1861</v>
      </c>
      <c r="E42756">
        <v>1407</v>
      </c>
      <c r="G42756">
        <v>4033326</v>
      </c>
    </row>
    <row r="42757" spans="1:7" x14ac:dyDescent="0.35">
      <c r="A42757" t="s">
        <v>413</v>
      </c>
      <c r="B42757" t="s">
        <v>414</v>
      </c>
      <c r="C42757">
        <v>1865</v>
      </c>
      <c r="E42757">
        <v>1420</v>
      </c>
      <c r="G42757">
        <v>4159164</v>
      </c>
    </row>
    <row r="42758" spans="1:7" x14ac:dyDescent="0.35">
      <c r="A42758" t="s">
        <v>413</v>
      </c>
      <c r="B42758" t="s">
        <v>414</v>
      </c>
      <c r="C42758">
        <v>1866</v>
      </c>
      <c r="E42758">
        <v>1466</v>
      </c>
      <c r="G42758">
        <v>4191883</v>
      </c>
    </row>
    <row r="42759" spans="1:7" x14ac:dyDescent="0.35">
      <c r="A42759" t="s">
        <v>413</v>
      </c>
      <c r="B42759" t="s">
        <v>414</v>
      </c>
      <c r="C42759">
        <v>1867</v>
      </c>
      <c r="E42759">
        <v>1500</v>
      </c>
      <c r="G42759">
        <v>4224859</v>
      </c>
    </row>
    <row r="42760" spans="1:7" x14ac:dyDescent="0.35">
      <c r="A42760" t="s">
        <v>413</v>
      </c>
      <c r="B42760" t="s">
        <v>414</v>
      </c>
      <c r="C42760">
        <v>1868</v>
      </c>
      <c r="E42760">
        <v>1506</v>
      </c>
      <c r="G42760">
        <v>4258094</v>
      </c>
    </row>
    <row r="42761" spans="1:7" x14ac:dyDescent="0.35">
      <c r="A42761" t="s">
        <v>413</v>
      </c>
      <c r="B42761" t="s">
        <v>414</v>
      </c>
      <c r="C42761">
        <v>1869</v>
      </c>
      <c r="E42761">
        <v>1537</v>
      </c>
      <c r="G42761">
        <v>4290265</v>
      </c>
    </row>
    <row r="42762" spans="1:7" x14ac:dyDescent="0.35">
      <c r="A42762" t="s">
        <v>413</v>
      </c>
      <c r="B42762" t="s">
        <v>414</v>
      </c>
      <c r="C42762">
        <v>1870</v>
      </c>
      <c r="E42762">
        <v>1554</v>
      </c>
      <c r="G42762">
        <v>4321353</v>
      </c>
    </row>
    <row r="42763" spans="1:7" x14ac:dyDescent="0.35">
      <c r="A42763" t="s">
        <v>413</v>
      </c>
      <c r="B42763" t="s">
        <v>414</v>
      </c>
      <c r="C42763">
        <v>1871</v>
      </c>
      <c r="E42763">
        <v>1487</v>
      </c>
      <c r="G42763">
        <v>4351343</v>
      </c>
    </row>
    <row r="42764" spans="1:7" x14ac:dyDescent="0.35">
      <c r="A42764" t="s">
        <v>413</v>
      </c>
      <c r="B42764" t="s">
        <v>414</v>
      </c>
      <c r="C42764">
        <v>1872</v>
      </c>
      <c r="E42764">
        <v>1521</v>
      </c>
      <c r="G42764">
        <v>4380217</v>
      </c>
    </row>
    <row r="42765" spans="1:7" x14ac:dyDescent="0.35">
      <c r="A42765" t="s">
        <v>413</v>
      </c>
      <c r="B42765" t="s">
        <v>414</v>
      </c>
      <c r="C42765">
        <v>1873</v>
      </c>
      <c r="E42765">
        <v>1575</v>
      </c>
      <c r="G42765">
        <v>4407958</v>
      </c>
    </row>
    <row r="42766" spans="1:7" x14ac:dyDescent="0.35">
      <c r="A42766" t="s">
        <v>413</v>
      </c>
      <c r="B42766" t="s">
        <v>414</v>
      </c>
      <c r="C42766">
        <v>1874</v>
      </c>
      <c r="E42766">
        <v>1540</v>
      </c>
      <c r="G42766">
        <v>4435874</v>
      </c>
    </row>
    <row r="42767" spans="1:7" x14ac:dyDescent="0.35">
      <c r="A42767" t="s">
        <v>413</v>
      </c>
      <c r="B42767" t="s">
        <v>414</v>
      </c>
      <c r="C42767">
        <v>1875</v>
      </c>
      <c r="E42767">
        <v>1529</v>
      </c>
      <c r="G42767">
        <v>4463967</v>
      </c>
    </row>
    <row r="42768" spans="1:7" x14ac:dyDescent="0.35">
      <c r="A42768" t="s">
        <v>413</v>
      </c>
      <c r="B42768" t="s">
        <v>414</v>
      </c>
      <c r="C42768">
        <v>1876</v>
      </c>
      <c r="E42768">
        <v>1486</v>
      </c>
      <c r="G42768">
        <v>4492238</v>
      </c>
    </row>
    <row r="42769" spans="1:7" x14ac:dyDescent="0.35">
      <c r="A42769" t="s">
        <v>413</v>
      </c>
      <c r="B42769" t="s">
        <v>414</v>
      </c>
      <c r="C42769">
        <v>1877</v>
      </c>
      <c r="E42769">
        <v>1545</v>
      </c>
      <c r="G42769">
        <v>4520688</v>
      </c>
    </row>
    <row r="42770" spans="1:7" x14ac:dyDescent="0.35">
      <c r="A42770" t="s">
        <v>413</v>
      </c>
      <c r="B42770" t="s">
        <v>414</v>
      </c>
      <c r="C42770">
        <v>1878</v>
      </c>
      <c r="E42770">
        <v>1537</v>
      </c>
      <c r="G42770">
        <v>4549318</v>
      </c>
    </row>
    <row r="42771" spans="1:7" x14ac:dyDescent="0.35">
      <c r="A42771" t="s">
        <v>413</v>
      </c>
      <c r="B42771" t="s">
        <v>414</v>
      </c>
      <c r="C42771">
        <v>1879</v>
      </c>
      <c r="E42771">
        <v>1529</v>
      </c>
      <c r="G42771">
        <v>4580306</v>
      </c>
    </row>
    <row r="42772" spans="1:7" x14ac:dyDescent="0.35">
      <c r="A42772" t="s">
        <v>413</v>
      </c>
      <c r="B42772" t="s">
        <v>414</v>
      </c>
      <c r="C42772">
        <v>1880</v>
      </c>
      <c r="E42772">
        <v>1510</v>
      </c>
      <c r="G42772">
        <v>4613685</v>
      </c>
    </row>
    <row r="42773" spans="1:7" x14ac:dyDescent="0.35">
      <c r="A42773" t="s">
        <v>413</v>
      </c>
      <c r="B42773" t="s">
        <v>414</v>
      </c>
      <c r="C42773">
        <v>1881</v>
      </c>
      <c r="E42773">
        <v>1546</v>
      </c>
      <c r="G42773">
        <v>4649490</v>
      </c>
    </row>
    <row r="42774" spans="1:7" x14ac:dyDescent="0.35">
      <c r="A42774" t="s">
        <v>413</v>
      </c>
      <c r="B42774" t="s">
        <v>414</v>
      </c>
      <c r="C42774">
        <v>1882</v>
      </c>
      <c r="E42774">
        <v>1581</v>
      </c>
      <c r="G42774">
        <v>4687754</v>
      </c>
    </row>
    <row r="42775" spans="1:7" x14ac:dyDescent="0.35">
      <c r="A42775" t="s">
        <v>413</v>
      </c>
      <c r="B42775" t="s">
        <v>414</v>
      </c>
      <c r="C42775">
        <v>1883</v>
      </c>
      <c r="E42775">
        <v>1607</v>
      </c>
      <c r="G42775">
        <v>4728513</v>
      </c>
    </row>
    <row r="42776" spans="1:7" x14ac:dyDescent="0.35">
      <c r="A42776" t="s">
        <v>413</v>
      </c>
      <c r="B42776" t="s">
        <v>414</v>
      </c>
      <c r="C42776">
        <v>1884</v>
      </c>
      <c r="E42776">
        <v>1648</v>
      </c>
      <c r="G42776">
        <v>4769627</v>
      </c>
    </row>
    <row r="42777" spans="1:7" x14ac:dyDescent="0.35">
      <c r="A42777" t="s">
        <v>413</v>
      </c>
      <c r="B42777" t="s">
        <v>414</v>
      </c>
      <c r="C42777">
        <v>1885</v>
      </c>
      <c r="E42777">
        <v>1677</v>
      </c>
      <c r="G42777">
        <v>4811099</v>
      </c>
    </row>
    <row r="42778" spans="1:7" x14ac:dyDescent="0.35">
      <c r="A42778" t="s">
        <v>413</v>
      </c>
      <c r="B42778" t="s">
        <v>414</v>
      </c>
      <c r="C42778">
        <v>1886</v>
      </c>
      <c r="E42778">
        <v>1753</v>
      </c>
      <c r="G42778">
        <v>4852931</v>
      </c>
    </row>
    <row r="42779" spans="1:7" x14ac:dyDescent="0.35">
      <c r="A42779" t="s">
        <v>413</v>
      </c>
      <c r="B42779" t="s">
        <v>414</v>
      </c>
      <c r="C42779">
        <v>1887</v>
      </c>
      <c r="E42779">
        <v>1776</v>
      </c>
      <c r="G42779">
        <v>4895126</v>
      </c>
    </row>
    <row r="42780" spans="1:7" x14ac:dyDescent="0.35">
      <c r="A42780" t="s">
        <v>413</v>
      </c>
      <c r="B42780" t="s">
        <v>414</v>
      </c>
      <c r="C42780">
        <v>1888</v>
      </c>
      <c r="E42780">
        <v>1782</v>
      </c>
      <c r="G42780">
        <v>4937689</v>
      </c>
    </row>
    <row r="42781" spans="1:7" x14ac:dyDescent="0.35">
      <c r="A42781" t="s">
        <v>413</v>
      </c>
      <c r="B42781" t="s">
        <v>414</v>
      </c>
      <c r="C42781">
        <v>1889</v>
      </c>
      <c r="E42781">
        <v>1734</v>
      </c>
      <c r="G42781">
        <v>4979135</v>
      </c>
    </row>
    <row r="42782" spans="1:7" x14ac:dyDescent="0.35">
      <c r="A42782" t="s">
        <v>413</v>
      </c>
      <c r="B42782" t="s">
        <v>414</v>
      </c>
      <c r="C42782">
        <v>1890</v>
      </c>
      <c r="E42782">
        <v>1798</v>
      </c>
      <c r="G42782">
        <v>5019444</v>
      </c>
    </row>
    <row r="42783" spans="1:7" x14ac:dyDescent="0.35">
      <c r="A42783" t="s">
        <v>413</v>
      </c>
      <c r="B42783" t="s">
        <v>414</v>
      </c>
      <c r="C42783">
        <v>1891</v>
      </c>
      <c r="E42783">
        <v>1752</v>
      </c>
      <c r="G42783">
        <v>5058596</v>
      </c>
    </row>
    <row r="42784" spans="1:7" x14ac:dyDescent="0.35">
      <c r="A42784" t="s">
        <v>413</v>
      </c>
      <c r="B42784" t="s">
        <v>414</v>
      </c>
      <c r="C42784">
        <v>1892</v>
      </c>
      <c r="E42784">
        <v>1733</v>
      </c>
      <c r="G42784">
        <v>5096570</v>
      </c>
    </row>
    <row r="42785" spans="1:7" x14ac:dyDescent="0.35">
      <c r="A42785" t="s">
        <v>413</v>
      </c>
      <c r="B42785" t="s">
        <v>414</v>
      </c>
      <c r="C42785">
        <v>1893</v>
      </c>
      <c r="E42785">
        <v>1755</v>
      </c>
      <c r="G42785">
        <v>5133344</v>
      </c>
    </row>
    <row r="42786" spans="1:7" x14ac:dyDescent="0.35">
      <c r="A42786" t="s">
        <v>413</v>
      </c>
      <c r="B42786" t="s">
        <v>414</v>
      </c>
      <c r="C42786">
        <v>1894</v>
      </c>
      <c r="E42786">
        <v>1720</v>
      </c>
      <c r="G42786">
        <v>5170383</v>
      </c>
    </row>
    <row r="42787" spans="1:7" x14ac:dyDescent="0.35">
      <c r="A42787" t="s">
        <v>413</v>
      </c>
      <c r="B42787" t="s">
        <v>414</v>
      </c>
      <c r="C42787">
        <v>1895</v>
      </c>
      <c r="E42787">
        <v>1780</v>
      </c>
      <c r="G42787">
        <v>5207690</v>
      </c>
    </row>
    <row r="42788" spans="1:7" x14ac:dyDescent="0.35">
      <c r="A42788" t="s">
        <v>413</v>
      </c>
      <c r="B42788" t="s">
        <v>414</v>
      </c>
      <c r="C42788">
        <v>1896</v>
      </c>
      <c r="E42788">
        <v>1793</v>
      </c>
      <c r="G42788">
        <v>5245266</v>
      </c>
    </row>
    <row r="42789" spans="1:7" x14ac:dyDescent="0.35">
      <c r="A42789" t="s">
        <v>413</v>
      </c>
      <c r="B42789" t="s">
        <v>414</v>
      </c>
      <c r="C42789">
        <v>1897</v>
      </c>
      <c r="E42789">
        <v>1884</v>
      </c>
      <c r="G42789">
        <v>5283113</v>
      </c>
    </row>
    <row r="42790" spans="1:7" x14ac:dyDescent="0.35">
      <c r="A42790" t="s">
        <v>413</v>
      </c>
      <c r="B42790" t="s">
        <v>414</v>
      </c>
      <c r="C42790">
        <v>1898</v>
      </c>
      <c r="E42790">
        <v>1935</v>
      </c>
      <c r="G42790">
        <v>5321233</v>
      </c>
    </row>
    <row r="42791" spans="1:7" x14ac:dyDescent="0.35">
      <c r="A42791" t="s">
        <v>413</v>
      </c>
      <c r="B42791" t="s">
        <v>414</v>
      </c>
      <c r="C42791">
        <v>1899</v>
      </c>
      <c r="E42791">
        <v>1991</v>
      </c>
      <c r="G42791">
        <v>5361041</v>
      </c>
    </row>
    <row r="42792" spans="1:7" x14ac:dyDescent="0.35">
      <c r="A42792" t="s">
        <v>413</v>
      </c>
      <c r="B42792" t="s">
        <v>414</v>
      </c>
      <c r="C42792">
        <v>1900</v>
      </c>
      <c r="E42792">
        <v>2075</v>
      </c>
      <c r="G42792">
        <v>5402560</v>
      </c>
    </row>
    <row r="42793" spans="1:7" x14ac:dyDescent="0.35">
      <c r="A42793" t="s">
        <v>413</v>
      </c>
      <c r="B42793" t="s">
        <v>414</v>
      </c>
      <c r="C42793">
        <v>1901</v>
      </c>
      <c r="E42793">
        <v>2023</v>
      </c>
      <c r="G42793">
        <v>5445815</v>
      </c>
    </row>
    <row r="42794" spans="1:7" x14ac:dyDescent="0.35">
      <c r="A42794" t="s">
        <v>413</v>
      </c>
      <c r="B42794" t="s">
        <v>414</v>
      </c>
      <c r="C42794">
        <v>1902</v>
      </c>
      <c r="E42794">
        <v>2018</v>
      </c>
      <c r="G42794">
        <v>5490832</v>
      </c>
    </row>
    <row r="42795" spans="1:7" x14ac:dyDescent="0.35">
      <c r="A42795" t="s">
        <v>413</v>
      </c>
      <c r="B42795" t="s">
        <v>414</v>
      </c>
      <c r="C42795">
        <v>1903</v>
      </c>
      <c r="E42795">
        <v>2029</v>
      </c>
      <c r="G42795">
        <v>5537634</v>
      </c>
    </row>
    <row r="42796" spans="1:7" x14ac:dyDescent="0.35">
      <c r="A42796" t="s">
        <v>413</v>
      </c>
      <c r="B42796" t="s">
        <v>414</v>
      </c>
      <c r="C42796">
        <v>1904</v>
      </c>
      <c r="E42796">
        <v>2039</v>
      </c>
      <c r="G42796">
        <v>5584835</v>
      </c>
    </row>
    <row r="42797" spans="1:7" x14ac:dyDescent="0.35">
      <c r="A42797" t="s">
        <v>413</v>
      </c>
      <c r="B42797" t="s">
        <v>414</v>
      </c>
      <c r="C42797">
        <v>1905</v>
      </c>
      <c r="E42797">
        <v>1965</v>
      </c>
      <c r="G42797">
        <v>5632439</v>
      </c>
    </row>
    <row r="42798" spans="1:7" x14ac:dyDescent="0.35">
      <c r="A42798" t="s">
        <v>413</v>
      </c>
      <c r="B42798" t="s">
        <v>414</v>
      </c>
      <c r="C42798">
        <v>1906</v>
      </c>
      <c r="E42798">
        <v>1962</v>
      </c>
      <c r="G42798">
        <v>5680448</v>
      </c>
    </row>
    <row r="42799" spans="1:7" x14ac:dyDescent="0.35">
      <c r="A42799" t="s">
        <v>413</v>
      </c>
      <c r="B42799" t="s">
        <v>414</v>
      </c>
      <c r="C42799">
        <v>1907</v>
      </c>
      <c r="E42799">
        <v>1991</v>
      </c>
      <c r="G42799">
        <v>5728866</v>
      </c>
    </row>
    <row r="42800" spans="1:7" x14ac:dyDescent="0.35">
      <c r="A42800" t="s">
        <v>413</v>
      </c>
      <c r="B42800" t="s">
        <v>414</v>
      </c>
      <c r="C42800">
        <v>1908</v>
      </c>
      <c r="E42800">
        <v>1943</v>
      </c>
      <c r="G42800">
        <v>5777697</v>
      </c>
    </row>
    <row r="42801" spans="1:7" x14ac:dyDescent="0.35">
      <c r="A42801" t="s">
        <v>413</v>
      </c>
      <c r="B42801" t="s">
        <v>414</v>
      </c>
      <c r="C42801">
        <v>1909</v>
      </c>
      <c r="E42801">
        <v>1926</v>
      </c>
      <c r="G42801">
        <v>5819765</v>
      </c>
    </row>
    <row r="42802" spans="1:7" x14ac:dyDescent="0.35">
      <c r="A42802" t="s">
        <v>413</v>
      </c>
      <c r="B42802" t="s">
        <v>414</v>
      </c>
      <c r="C42802">
        <v>1910</v>
      </c>
      <c r="E42802">
        <v>1957</v>
      </c>
      <c r="G42802">
        <v>5854996</v>
      </c>
    </row>
    <row r="42803" spans="1:7" x14ac:dyDescent="0.35">
      <c r="A42803" t="s">
        <v>413</v>
      </c>
      <c r="B42803" t="s">
        <v>414</v>
      </c>
      <c r="C42803">
        <v>1911</v>
      </c>
      <c r="E42803">
        <v>1980</v>
      </c>
      <c r="G42803">
        <v>5883312</v>
      </c>
    </row>
    <row r="42804" spans="1:7" x14ac:dyDescent="0.35">
      <c r="A42804" t="s">
        <v>413</v>
      </c>
      <c r="B42804" t="s">
        <v>414</v>
      </c>
      <c r="C42804">
        <v>1912</v>
      </c>
      <c r="E42804">
        <v>2004</v>
      </c>
      <c r="G42804">
        <v>5904640</v>
      </c>
    </row>
    <row r="42805" spans="1:7" x14ac:dyDescent="0.35">
      <c r="A42805" t="s">
        <v>413</v>
      </c>
      <c r="B42805" t="s">
        <v>414</v>
      </c>
      <c r="C42805">
        <v>1913</v>
      </c>
      <c r="E42805">
        <v>1992</v>
      </c>
      <c r="G42805">
        <v>5918901</v>
      </c>
    </row>
    <row r="42806" spans="1:7" x14ac:dyDescent="0.35">
      <c r="A42806" t="s">
        <v>413</v>
      </c>
      <c r="B42806" t="s">
        <v>414</v>
      </c>
      <c r="C42806">
        <v>1914</v>
      </c>
      <c r="E42806">
        <v>2005</v>
      </c>
      <c r="G42806">
        <v>5933196</v>
      </c>
    </row>
    <row r="42807" spans="1:7" x14ac:dyDescent="0.35">
      <c r="A42807" t="s">
        <v>413</v>
      </c>
      <c r="B42807" t="s">
        <v>414</v>
      </c>
      <c r="C42807">
        <v>1915</v>
      </c>
      <c r="E42807">
        <v>1957</v>
      </c>
      <c r="G42807">
        <v>5947525</v>
      </c>
    </row>
    <row r="42808" spans="1:7" x14ac:dyDescent="0.35">
      <c r="A42808" t="s">
        <v>413</v>
      </c>
      <c r="B42808" t="s">
        <v>414</v>
      </c>
      <c r="C42808">
        <v>1916</v>
      </c>
      <c r="E42808">
        <v>1967</v>
      </c>
      <c r="G42808">
        <v>5961890</v>
      </c>
    </row>
    <row r="42809" spans="1:7" x14ac:dyDescent="0.35">
      <c r="A42809" t="s">
        <v>413</v>
      </c>
      <c r="B42809" t="s">
        <v>414</v>
      </c>
      <c r="C42809">
        <v>1917</v>
      </c>
      <c r="E42809">
        <v>1932</v>
      </c>
      <c r="G42809">
        <v>5976289</v>
      </c>
    </row>
    <row r="42810" spans="1:7" x14ac:dyDescent="0.35">
      <c r="A42810" t="s">
        <v>413</v>
      </c>
      <c r="B42810" t="s">
        <v>414</v>
      </c>
      <c r="C42810">
        <v>1918</v>
      </c>
      <c r="E42810">
        <v>1833</v>
      </c>
      <c r="G42810">
        <v>5990856</v>
      </c>
    </row>
    <row r="42811" spans="1:7" x14ac:dyDescent="0.35">
      <c r="A42811" t="s">
        <v>413</v>
      </c>
      <c r="B42811" t="s">
        <v>414</v>
      </c>
      <c r="C42811">
        <v>1919</v>
      </c>
      <c r="E42811">
        <v>1870</v>
      </c>
      <c r="G42811">
        <v>6016813</v>
      </c>
    </row>
    <row r="42812" spans="1:7" x14ac:dyDescent="0.35">
      <c r="A42812" t="s">
        <v>413</v>
      </c>
      <c r="B42812" t="s">
        <v>414</v>
      </c>
      <c r="C42812">
        <v>1920</v>
      </c>
      <c r="E42812">
        <v>1959</v>
      </c>
      <c r="G42812">
        <v>6054323</v>
      </c>
    </row>
    <row r="42813" spans="1:7" x14ac:dyDescent="0.35">
      <c r="A42813" t="s">
        <v>413</v>
      </c>
      <c r="B42813" t="s">
        <v>414</v>
      </c>
      <c r="C42813">
        <v>1921</v>
      </c>
      <c r="E42813">
        <v>2056</v>
      </c>
      <c r="G42813">
        <v>6103551</v>
      </c>
    </row>
    <row r="42814" spans="1:7" x14ac:dyDescent="0.35">
      <c r="A42814" t="s">
        <v>413</v>
      </c>
      <c r="B42814" t="s">
        <v>414</v>
      </c>
      <c r="C42814">
        <v>1922</v>
      </c>
      <c r="E42814">
        <v>2279</v>
      </c>
      <c r="G42814">
        <v>6164663</v>
      </c>
    </row>
    <row r="42815" spans="1:7" x14ac:dyDescent="0.35">
      <c r="A42815" t="s">
        <v>413</v>
      </c>
      <c r="B42815" t="s">
        <v>414</v>
      </c>
      <c r="C42815">
        <v>1923</v>
      </c>
      <c r="E42815">
        <v>2348</v>
      </c>
      <c r="G42815">
        <v>6237828</v>
      </c>
    </row>
    <row r="42816" spans="1:7" x14ac:dyDescent="0.35">
      <c r="A42816" t="s">
        <v>413</v>
      </c>
      <c r="B42816" t="s">
        <v>414</v>
      </c>
      <c r="C42816">
        <v>1924</v>
      </c>
      <c r="E42816">
        <v>2233</v>
      </c>
      <c r="G42816">
        <v>6311862</v>
      </c>
    </row>
    <row r="42817" spans="1:7" x14ac:dyDescent="0.35">
      <c r="A42817" t="s">
        <v>413</v>
      </c>
      <c r="B42817" t="s">
        <v>414</v>
      </c>
      <c r="C42817">
        <v>1925</v>
      </c>
      <c r="E42817">
        <v>2305</v>
      </c>
      <c r="G42817">
        <v>6386774</v>
      </c>
    </row>
    <row r="42818" spans="1:7" x14ac:dyDescent="0.35">
      <c r="A42818" t="s">
        <v>413</v>
      </c>
      <c r="B42818" t="s">
        <v>414</v>
      </c>
      <c r="C42818">
        <v>1926</v>
      </c>
      <c r="E42818">
        <v>2262</v>
      </c>
      <c r="G42818">
        <v>6462575</v>
      </c>
    </row>
    <row r="42819" spans="1:7" x14ac:dyDescent="0.35">
      <c r="A42819" t="s">
        <v>413</v>
      </c>
      <c r="B42819" t="s">
        <v>414</v>
      </c>
      <c r="C42819">
        <v>1927</v>
      </c>
      <c r="E42819">
        <v>2627</v>
      </c>
      <c r="G42819">
        <v>6539276</v>
      </c>
    </row>
    <row r="42820" spans="1:7" x14ac:dyDescent="0.35">
      <c r="A42820" t="s">
        <v>413</v>
      </c>
      <c r="B42820" t="s">
        <v>414</v>
      </c>
      <c r="C42820">
        <v>1928</v>
      </c>
      <c r="E42820">
        <v>2343</v>
      </c>
      <c r="G42820">
        <v>6616887</v>
      </c>
    </row>
    <row r="42821" spans="1:7" x14ac:dyDescent="0.35">
      <c r="A42821" t="s">
        <v>413</v>
      </c>
      <c r="B42821" t="s">
        <v>414</v>
      </c>
      <c r="C42821">
        <v>1929</v>
      </c>
      <c r="E42821">
        <v>2566</v>
      </c>
      <c r="G42821">
        <v>6696161</v>
      </c>
    </row>
    <row r="42822" spans="1:7" x14ac:dyDescent="0.35">
      <c r="A42822" t="s">
        <v>413</v>
      </c>
      <c r="B42822" t="s">
        <v>414</v>
      </c>
      <c r="C42822">
        <v>1930</v>
      </c>
      <c r="E42822">
        <v>2504</v>
      </c>
      <c r="G42822">
        <v>6777129</v>
      </c>
    </row>
    <row r="42823" spans="1:7" x14ac:dyDescent="0.35">
      <c r="A42823" t="s">
        <v>413</v>
      </c>
      <c r="B42823" t="s">
        <v>414</v>
      </c>
      <c r="C42823">
        <v>1931</v>
      </c>
      <c r="E42823">
        <v>2600</v>
      </c>
      <c r="G42823">
        <v>6859819</v>
      </c>
    </row>
    <row r="42824" spans="1:7" x14ac:dyDescent="0.35">
      <c r="A42824" t="s">
        <v>413</v>
      </c>
      <c r="B42824" t="s">
        <v>414</v>
      </c>
      <c r="C42824">
        <v>1932</v>
      </c>
      <c r="E42824">
        <v>2619</v>
      </c>
      <c r="G42824">
        <v>6944260</v>
      </c>
    </row>
    <row r="42825" spans="1:7" x14ac:dyDescent="0.35">
      <c r="A42825" t="s">
        <v>413</v>
      </c>
      <c r="B42825" t="s">
        <v>414</v>
      </c>
      <c r="C42825">
        <v>1933</v>
      </c>
      <c r="E42825">
        <v>2761</v>
      </c>
      <c r="G42825">
        <v>7030484</v>
      </c>
    </row>
    <row r="42826" spans="1:7" x14ac:dyDescent="0.35">
      <c r="A42826" t="s">
        <v>413</v>
      </c>
      <c r="B42826" t="s">
        <v>414</v>
      </c>
      <c r="C42826">
        <v>1934</v>
      </c>
      <c r="E42826">
        <v>2844</v>
      </c>
      <c r="G42826">
        <v>7117779</v>
      </c>
    </row>
    <row r="42827" spans="1:7" x14ac:dyDescent="0.35">
      <c r="A42827" t="s">
        <v>413</v>
      </c>
      <c r="B42827" t="s">
        <v>414</v>
      </c>
      <c r="C42827">
        <v>1935</v>
      </c>
      <c r="E42827">
        <v>2660</v>
      </c>
      <c r="G42827">
        <v>7206158</v>
      </c>
    </row>
    <row r="42828" spans="1:7" x14ac:dyDescent="0.35">
      <c r="A42828" t="s">
        <v>413</v>
      </c>
      <c r="B42828" t="s">
        <v>414</v>
      </c>
      <c r="C42828">
        <v>1936</v>
      </c>
      <c r="E42828">
        <v>2428</v>
      </c>
      <c r="G42828">
        <v>7295634</v>
      </c>
    </row>
    <row r="42829" spans="1:7" x14ac:dyDescent="0.35">
      <c r="A42829" t="s">
        <v>413</v>
      </c>
      <c r="B42829" t="s">
        <v>414</v>
      </c>
      <c r="C42829">
        <v>1937</v>
      </c>
      <c r="E42829">
        <v>2801</v>
      </c>
      <c r="G42829">
        <v>7386220</v>
      </c>
    </row>
    <row r="42830" spans="1:7" x14ac:dyDescent="0.35">
      <c r="A42830" t="s">
        <v>413</v>
      </c>
      <c r="B42830" t="s">
        <v>414</v>
      </c>
      <c r="C42830">
        <v>1938</v>
      </c>
      <c r="E42830">
        <v>2785</v>
      </c>
      <c r="G42830">
        <v>7477932</v>
      </c>
    </row>
    <row r="42831" spans="1:7" x14ac:dyDescent="0.35">
      <c r="A42831" t="s">
        <v>413</v>
      </c>
      <c r="B42831" t="s">
        <v>414</v>
      </c>
      <c r="C42831">
        <v>1939</v>
      </c>
      <c r="E42831">
        <v>2788</v>
      </c>
      <c r="G42831">
        <v>7566434</v>
      </c>
    </row>
    <row r="42832" spans="1:7" x14ac:dyDescent="0.35">
      <c r="A42832" t="s">
        <v>413</v>
      </c>
      <c r="B42832" t="s">
        <v>414</v>
      </c>
      <c r="C42832">
        <v>-10000</v>
      </c>
      <c r="G42832">
        <v>7160</v>
      </c>
    </row>
    <row r="42833" spans="1:7" x14ac:dyDescent="0.35">
      <c r="A42833" t="s">
        <v>413</v>
      </c>
      <c r="B42833" t="s">
        <v>414</v>
      </c>
      <c r="C42833">
        <v>-9000</v>
      </c>
      <c r="G42833">
        <v>10741</v>
      </c>
    </row>
    <row r="42834" spans="1:7" x14ac:dyDescent="0.35">
      <c r="A42834" t="s">
        <v>413</v>
      </c>
      <c r="B42834" t="s">
        <v>414</v>
      </c>
      <c r="C42834">
        <v>-8000</v>
      </c>
      <c r="G42834">
        <v>16111</v>
      </c>
    </row>
    <row r="42835" spans="1:7" x14ac:dyDescent="0.35">
      <c r="A42835" t="s">
        <v>413</v>
      </c>
      <c r="B42835" t="s">
        <v>414</v>
      </c>
      <c r="C42835">
        <v>-7000</v>
      </c>
      <c r="G42835">
        <v>24167</v>
      </c>
    </row>
    <row r="42836" spans="1:7" x14ac:dyDescent="0.35">
      <c r="A42836" t="s">
        <v>413</v>
      </c>
      <c r="B42836" t="s">
        <v>414</v>
      </c>
      <c r="C42836">
        <v>-6000</v>
      </c>
      <c r="G42836">
        <v>36251</v>
      </c>
    </row>
    <row r="42837" spans="1:7" x14ac:dyDescent="0.35">
      <c r="A42837" t="s">
        <v>413</v>
      </c>
      <c r="B42837" t="s">
        <v>414</v>
      </c>
      <c r="C42837">
        <v>-5000</v>
      </c>
      <c r="G42837">
        <v>54376</v>
      </c>
    </row>
    <row r="42838" spans="1:7" x14ac:dyDescent="0.35">
      <c r="A42838" t="s">
        <v>413</v>
      </c>
      <c r="B42838" t="s">
        <v>414</v>
      </c>
      <c r="C42838">
        <v>-4000</v>
      </c>
      <c r="G42838">
        <v>81565</v>
      </c>
    </row>
    <row r="42839" spans="1:7" x14ac:dyDescent="0.35">
      <c r="A42839" t="s">
        <v>413</v>
      </c>
      <c r="B42839" t="s">
        <v>414</v>
      </c>
      <c r="C42839">
        <v>-3000</v>
      </c>
      <c r="G42839">
        <v>122347</v>
      </c>
    </row>
    <row r="42840" spans="1:7" x14ac:dyDescent="0.35">
      <c r="A42840" t="s">
        <v>413</v>
      </c>
      <c r="B42840" t="s">
        <v>414</v>
      </c>
      <c r="C42840">
        <v>-2000</v>
      </c>
      <c r="G42840">
        <v>183522</v>
      </c>
    </row>
    <row r="42841" spans="1:7" x14ac:dyDescent="0.35">
      <c r="A42841" t="s">
        <v>413</v>
      </c>
      <c r="B42841" t="s">
        <v>414</v>
      </c>
      <c r="C42841">
        <v>-1000</v>
      </c>
      <c r="G42841">
        <v>275282</v>
      </c>
    </row>
    <row r="42842" spans="1:7" x14ac:dyDescent="0.35">
      <c r="A42842" t="s">
        <v>413</v>
      </c>
      <c r="B42842" t="s">
        <v>414</v>
      </c>
      <c r="C42842">
        <v>0</v>
      </c>
      <c r="G42842">
        <v>412924</v>
      </c>
    </row>
    <row r="42843" spans="1:7" x14ac:dyDescent="0.35">
      <c r="A42843" t="s">
        <v>413</v>
      </c>
      <c r="B42843" t="s">
        <v>414</v>
      </c>
      <c r="C42843">
        <v>100</v>
      </c>
      <c r="G42843">
        <v>458805</v>
      </c>
    </row>
    <row r="42844" spans="1:7" x14ac:dyDescent="0.35">
      <c r="A42844" t="s">
        <v>413</v>
      </c>
      <c r="B42844" t="s">
        <v>414</v>
      </c>
      <c r="C42844">
        <v>200</v>
      </c>
      <c r="G42844">
        <v>458805</v>
      </c>
    </row>
    <row r="42845" spans="1:7" x14ac:dyDescent="0.35">
      <c r="A42845" t="s">
        <v>413</v>
      </c>
      <c r="B42845" t="s">
        <v>414</v>
      </c>
      <c r="C42845">
        <v>300</v>
      </c>
      <c r="G42845">
        <v>458805</v>
      </c>
    </row>
    <row r="42846" spans="1:7" x14ac:dyDescent="0.35">
      <c r="A42846" t="s">
        <v>413</v>
      </c>
      <c r="B42846" t="s">
        <v>414</v>
      </c>
      <c r="C42846">
        <v>400</v>
      </c>
      <c r="G42846">
        <v>458805</v>
      </c>
    </row>
    <row r="42847" spans="1:7" x14ac:dyDescent="0.35">
      <c r="A42847" t="s">
        <v>413</v>
      </c>
      <c r="B42847" t="s">
        <v>414</v>
      </c>
      <c r="C42847">
        <v>500</v>
      </c>
      <c r="G42847">
        <v>412924</v>
      </c>
    </row>
    <row r="42848" spans="1:7" x14ac:dyDescent="0.35">
      <c r="A42848" t="s">
        <v>413</v>
      </c>
      <c r="B42848" t="s">
        <v>414</v>
      </c>
      <c r="C42848">
        <v>600</v>
      </c>
      <c r="G42848">
        <v>367043</v>
      </c>
    </row>
    <row r="42849" spans="1:7" x14ac:dyDescent="0.35">
      <c r="A42849" t="s">
        <v>413</v>
      </c>
      <c r="B42849" t="s">
        <v>414</v>
      </c>
      <c r="C42849">
        <v>700</v>
      </c>
      <c r="G42849">
        <v>367043</v>
      </c>
    </row>
    <row r="42850" spans="1:7" x14ac:dyDescent="0.35">
      <c r="A42850" t="s">
        <v>413</v>
      </c>
      <c r="B42850" t="s">
        <v>414</v>
      </c>
      <c r="C42850">
        <v>800</v>
      </c>
      <c r="G42850">
        <v>367043</v>
      </c>
    </row>
    <row r="42851" spans="1:7" x14ac:dyDescent="0.35">
      <c r="A42851" t="s">
        <v>413</v>
      </c>
      <c r="B42851" t="s">
        <v>414</v>
      </c>
      <c r="C42851">
        <v>900</v>
      </c>
      <c r="G42851">
        <v>458805</v>
      </c>
    </row>
    <row r="42852" spans="1:7" x14ac:dyDescent="0.35">
      <c r="A42852" t="s">
        <v>413</v>
      </c>
      <c r="B42852" t="s">
        <v>414</v>
      </c>
      <c r="C42852">
        <v>1000</v>
      </c>
      <c r="G42852">
        <v>550565</v>
      </c>
    </row>
    <row r="42853" spans="1:7" x14ac:dyDescent="0.35">
      <c r="A42853" t="s">
        <v>413</v>
      </c>
      <c r="B42853" t="s">
        <v>414</v>
      </c>
      <c r="C42853">
        <v>1100</v>
      </c>
      <c r="G42853">
        <v>688207</v>
      </c>
    </row>
    <row r="42854" spans="1:7" x14ac:dyDescent="0.35">
      <c r="A42854" t="s">
        <v>413</v>
      </c>
      <c r="B42854" t="s">
        <v>414</v>
      </c>
      <c r="C42854">
        <v>1200</v>
      </c>
      <c r="G42854">
        <v>825848</v>
      </c>
    </row>
    <row r="42855" spans="1:7" x14ac:dyDescent="0.35">
      <c r="A42855" t="s">
        <v>413</v>
      </c>
      <c r="B42855" t="s">
        <v>414</v>
      </c>
      <c r="C42855">
        <v>1300</v>
      </c>
      <c r="G42855">
        <v>1147011</v>
      </c>
    </row>
    <row r="42856" spans="1:7" x14ac:dyDescent="0.35">
      <c r="A42856" t="s">
        <v>413</v>
      </c>
      <c r="B42856" t="s">
        <v>414</v>
      </c>
      <c r="C42856">
        <v>1400</v>
      </c>
      <c r="G42856">
        <v>825848</v>
      </c>
    </row>
    <row r="42857" spans="1:7" x14ac:dyDescent="0.35">
      <c r="A42857" t="s">
        <v>413</v>
      </c>
      <c r="B42857" t="s">
        <v>414</v>
      </c>
      <c r="C42857">
        <v>1500</v>
      </c>
      <c r="G42857">
        <v>1147011</v>
      </c>
    </row>
    <row r="42858" spans="1:7" x14ac:dyDescent="0.35">
      <c r="A42858" t="s">
        <v>413</v>
      </c>
      <c r="B42858" t="s">
        <v>414</v>
      </c>
      <c r="C42858">
        <v>1851</v>
      </c>
      <c r="G42858">
        <v>3835328</v>
      </c>
    </row>
    <row r="42859" spans="1:7" x14ac:dyDescent="0.35">
      <c r="A42859" t="s">
        <v>413</v>
      </c>
      <c r="B42859" t="s">
        <v>414</v>
      </c>
      <c r="C42859">
        <v>1852</v>
      </c>
      <c r="G42859">
        <v>3852025</v>
      </c>
    </row>
    <row r="42860" spans="1:7" x14ac:dyDescent="0.35">
      <c r="A42860" t="s">
        <v>413</v>
      </c>
      <c r="B42860" t="s">
        <v>414</v>
      </c>
      <c r="C42860">
        <v>1853</v>
      </c>
      <c r="G42860">
        <v>3870122</v>
      </c>
    </row>
    <row r="42861" spans="1:7" x14ac:dyDescent="0.35">
      <c r="A42861" t="s">
        <v>413</v>
      </c>
      <c r="B42861" t="s">
        <v>414</v>
      </c>
      <c r="C42861">
        <v>1854</v>
      </c>
      <c r="G42861">
        <v>3888304</v>
      </c>
    </row>
    <row r="42862" spans="1:7" x14ac:dyDescent="0.35">
      <c r="A42862" t="s">
        <v>413</v>
      </c>
      <c r="B42862" t="s">
        <v>414</v>
      </c>
      <c r="C42862">
        <v>1856</v>
      </c>
      <c r="G42862">
        <v>3924924</v>
      </c>
    </row>
    <row r="42863" spans="1:7" x14ac:dyDescent="0.35">
      <c r="A42863" t="s">
        <v>413</v>
      </c>
      <c r="B42863" t="s">
        <v>414</v>
      </c>
      <c r="C42863">
        <v>1857</v>
      </c>
      <c r="G42863">
        <v>3943364</v>
      </c>
    </row>
    <row r="42864" spans="1:7" x14ac:dyDescent="0.35">
      <c r="A42864" t="s">
        <v>413</v>
      </c>
      <c r="B42864" t="s">
        <v>414</v>
      </c>
      <c r="C42864">
        <v>1858</v>
      </c>
      <c r="G42864">
        <v>3961890</v>
      </c>
    </row>
    <row r="42865" spans="1:7" x14ac:dyDescent="0.35">
      <c r="A42865" t="s">
        <v>413</v>
      </c>
      <c r="B42865" t="s">
        <v>414</v>
      </c>
      <c r="C42865">
        <v>1859</v>
      </c>
      <c r="G42865">
        <v>3983037</v>
      </c>
    </row>
    <row r="42866" spans="1:7" x14ac:dyDescent="0.35">
      <c r="A42866" t="s">
        <v>413</v>
      </c>
      <c r="B42866" t="s">
        <v>414</v>
      </c>
      <c r="C42866">
        <v>1860</v>
      </c>
      <c r="G42866">
        <v>4006839</v>
      </c>
    </row>
    <row r="42867" spans="1:7" x14ac:dyDescent="0.35">
      <c r="A42867" t="s">
        <v>413</v>
      </c>
      <c r="B42867" t="s">
        <v>414</v>
      </c>
      <c r="C42867">
        <v>1862</v>
      </c>
      <c r="G42867">
        <v>4062532</v>
      </c>
    </row>
    <row r="42868" spans="1:7" x14ac:dyDescent="0.35">
      <c r="A42868" t="s">
        <v>413</v>
      </c>
      <c r="B42868" t="s">
        <v>414</v>
      </c>
      <c r="C42868">
        <v>1863</v>
      </c>
      <c r="G42868">
        <v>4094491</v>
      </c>
    </row>
    <row r="42869" spans="1:7" x14ac:dyDescent="0.35">
      <c r="A42869" t="s">
        <v>413</v>
      </c>
      <c r="B42869" t="s">
        <v>414</v>
      </c>
      <c r="C42869">
        <v>1864</v>
      </c>
      <c r="G42869">
        <v>4126701</v>
      </c>
    </row>
    <row r="42870" spans="1:7" x14ac:dyDescent="0.35">
      <c r="A42870" t="s">
        <v>413</v>
      </c>
      <c r="B42870" t="s">
        <v>414</v>
      </c>
      <c r="C42870">
        <v>2020</v>
      </c>
      <c r="G42870">
        <v>10196707</v>
      </c>
    </row>
    <row r="42871" spans="1:7" x14ac:dyDescent="0.35">
      <c r="A42871" t="s">
        <v>413</v>
      </c>
      <c r="B42871" t="s">
        <v>414</v>
      </c>
      <c r="C42871">
        <v>2021</v>
      </c>
      <c r="G42871">
        <v>10167923</v>
      </c>
    </row>
    <row r="42872" spans="1:7" x14ac:dyDescent="0.35">
      <c r="A42872" t="s">
        <v>415</v>
      </c>
      <c r="B42872" t="s">
        <v>416</v>
      </c>
      <c r="C42872">
        <v>1950</v>
      </c>
      <c r="D42872">
        <v>60.917999999999999</v>
      </c>
      <c r="E42872">
        <v>3416</v>
      </c>
      <c r="G42872">
        <v>2218000</v>
      </c>
    </row>
    <row r="42873" spans="1:7" x14ac:dyDescent="0.35">
      <c r="A42873" t="s">
        <v>415</v>
      </c>
      <c r="B42873" t="s">
        <v>416</v>
      </c>
      <c r="C42873">
        <v>1951</v>
      </c>
      <c r="D42873">
        <v>61.649000000000001</v>
      </c>
      <c r="E42873">
        <v>3515</v>
      </c>
    </row>
    <row r="42874" spans="1:7" x14ac:dyDescent="0.35">
      <c r="A42874" t="s">
        <v>415</v>
      </c>
      <c r="B42874" t="s">
        <v>416</v>
      </c>
      <c r="C42874">
        <v>1952</v>
      </c>
      <c r="D42874">
        <v>63.033999999999999</v>
      </c>
      <c r="E42874">
        <v>3730</v>
      </c>
    </row>
    <row r="42875" spans="1:7" x14ac:dyDescent="0.35">
      <c r="A42875" t="s">
        <v>415</v>
      </c>
      <c r="B42875" t="s">
        <v>416</v>
      </c>
      <c r="C42875">
        <v>1953</v>
      </c>
      <c r="D42875">
        <v>64.260000000000005</v>
      </c>
      <c r="E42875">
        <v>3937</v>
      </c>
    </row>
    <row r="42876" spans="1:7" x14ac:dyDescent="0.35">
      <c r="A42876" t="s">
        <v>415</v>
      </c>
      <c r="B42876" t="s">
        <v>416</v>
      </c>
      <c r="C42876">
        <v>1954</v>
      </c>
      <c r="D42876">
        <v>65.328000000000003</v>
      </c>
      <c r="E42876">
        <v>4081</v>
      </c>
    </row>
    <row r="42877" spans="1:7" x14ac:dyDescent="0.35">
      <c r="A42877" t="s">
        <v>415</v>
      </c>
      <c r="B42877" t="s">
        <v>416</v>
      </c>
      <c r="C42877">
        <v>1955</v>
      </c>
      <c r="D42877">
        <v>66.239000000000004</v>
      </c>
      <c r="E42877">
        <v>4221</v>
      </c>
    </row>
    <row r="42878" spans="1:7" x14ac:dyDescent="0.35">
      <c r="A42878" t="s">
        <v>415</v>
      </c>
      <c r="B42878" t="s">
        <v>416</v>
      </c>
      <c r="C42878">
        <v>1956</v>
      </c>
      <c r="D42878">
        <v>66.995999999999995</v>
      </c>
      <c r="E42878">
        <v>4525</v>
      </c>
    </row>
    <row r="42879" spans="1:7" x14ac:dyDescent="0.35">
      <c r="A42879" t="s">
        <v>415</v>
      </c>
      <c r="B42879" t="s">
        <v>416</v>
      </c>
      <c r="C42879">
        <v>1957</v>
      </c>
      <c r="D42879">
        <v>67.608000000000004</v>
      </c>
      <c r="E42879">
        <v>4729</v>
      </c>
    </row>
    <row r="42880" spans="1:7" x14ac:dyDescent="0.35">
      <c r="A42880" t="s">
        <v>415</v>
      </c>
      <c r="B42880" t="s">
        <v>416</v>
      </c>
      <c r="C42880">
        <v>1958</v>
      </c>
      <c r="D42880">
        <v>68.087000000000003</v>
      </c>
      <c r="E42880">
        <v>4784</v>
      </c>
    </row>
    <row r="42881" spans="1:7" x14ac:dyDescent="0.35">
      <c r="A42881" t="s">
        <v>415</v>
      </c>
      <c r="B42881" t="s">
        <v>416</v>
      </c>
      <c r="C42881">
        <v>1959</v>
      </c>
      <c r="D42881">
        <v>68.454999999999998</v>
      </c>
      <c r="E42881">
        <v>5161</v>
      </c>
    </row>
    <row r="42882" spans="1:7" x14ac:dyDescent="0.35">
      <c r="A42882" t="s">
        <v>415</v>
      </c>
      <c r="B42882" t="s">
        <v>416</v>
      </c>
      <c r="C42882">
        <v>1960</v>
      </c>
      <c r="D42882">
        <v>68.739000000000004</v>
      </c>
      <c r="E42882">
        <v>5451</v>
      </c>
      <c r="G42882">
        <v>2359796</v>
      </c>
    </row>
    <row r="42883" spans="1:7" x14ac:dyDescent="0.35">
      <c r="A42883" t="s">
        <v>415</v>
      </c>
      <c r="B42883" t="s">
        <v>416</v>
      </c>
      <c r="C42883">
        <v>1961</v>
      </c>
      <c r="D42883">
        <v>68.968000000000004</v>
      </c>
      <c r="E42883">
        <v>5859</v>
      </c>
    </row>
    <row r="42884" spans="1:7" x14ac:dyDescent="0.35">
      <c r="A42884" t="s">
        <v>415</v>
      </c>
      <c r="B42884" t="s">
        <v>416</v>
      </c>
      <c r="C42884">
        <v>1962</v>
      </c>
      <c r="D42884">
        <v>69.176000000000002</v>
      </c>
      <c r="E42884">
        <v>6183</v>
      </c>
    </row>
    <row r="42885" spans="1:7" x14ac:dyDescent="0.35">
      <c r="A42885" t="s">
        <v>415</v>
      </c>
      <c r="B42885" t="s">
        <v>416</v>
      </c>
      <c r="C42885">
        <v>1963</v>
      </c>
      <c r="D42885">
        <v>69.391000000000005</v>
      </c>
      <c r="E42885">
        <v>6693</v>
      </c>
    </row>
    <row r="42886" spans="1:7" x14ac:dyDescent="0.35">
      <c r="A42886" t="s">
        <v>415</v>
      </c>
      <c r="B42886" t="s">
        <v>416</v>
      </c>
      <c r="C42886">
        <v>1964</v>
      </c>
      <c r="D42886">
        <v>69.635000000000005</v>
      </c>
      <c r="E42886">
        <v>7012</v>
      </c>
    </row>
    <row r="42887" spans="1:7" x14ac:dyDescent="0.35">
      <c r="A42887" t="s">
        <v>415</v>
      </c>
      <c r="B42887" t="s">
        <v>416</v>
      </c>
      <c r="C42887">
        <v>1965</v>
      </c>
      <c r="D42887">
        <v>69.917000000000002</v>
      </c>
      <c r="E42887">
        <v>7519</v>
      </c>
    </row>
    <row r="42888" spans="1:7" x14ac:dyDescent="0.35">
      <c r="A42888" t="s">
        <v>415</v>
      </c>
      <c r="B42888" t="s">
        <v>416</v>
      </c>
      <c r="C42888">
        <v>1966</v>
      </c>
      <c r="D42888">
        <v>70.236999999999995</v>
      </c>
      <c r="E42888">
        <v>7957</v>
      </c>
    </row>
    <row r="42889" spans="1:7" x14ac:dyDescent="0.35">
      <c r="A42889" t="s">
        <v>415</v>
      </c>
      <c r="B42889" t="s">
        <v>416</v>
      </c>
      <c r="C42889">
        <v>1967</v>
      </c>
      <c r="D42889">
        <v>70.575999999999993</v>
      </c>
      <c r="E42889">
        <v>8388</v>
      </c>
    </row>
    <row r="42890" spans="1:7" x14ac:dyDescent="0.35">
      <c r="A42890" t="s">
        <v>415</v>
      </c>
      <c r="B42890" t="s">
        <v>416</v>
      </c>
      <c r="C42890">
        <v>1968</v>
      </c>
      <c r="D42890">
        <v>70.917000000000002</v>
      </c>
      <c r="E42890">
        <v>8705</v>
      </c>
    </row>
    <row r="42891" spans="1:7" x14ac:dyDescent="0.35">
      <c r="A42891" t="s">
        <v>415</v>
      </c>
      <c r="B42891" t="s">
        <v>416</v>
      </c>
      <c r="C42891">
        <v>1969</v>
      </c>
      <c r="D42891">
        <v>71.254000000000005</v>
      </c>
      <c r="E42891">
        <v>9306</v>
      </c>
    </row>
    <row r="42892" spans="1:7" x14ac:dyDescent="0.35">
      <c r="A42892" t="s">
        <v>415</v>
      </c>
      <c r="B42892" t="s">
        <v>416</v>
      </c>
      <c r="C42892">
        <v>1970</v>
      </c>
      <c r="D42892">
        <v>71.584999999999994</v>
      </c>
      <c r="E42892">
        <v>10117</v>
      </c>
      <c r="G42892">
        <v>2715540</v>
      </c>
    </row>
    <row r="42893" spans="1:7" x14ac:dyDescent="0.35">
      <c r="A42893" t="s">
        <v>415</v>
      </c>
      <c r="B42893" t="s">
        <v>416</v>
      </c>
      <c r="C42893">
        <v>1971</v>
      </c>
      <c r="D42893">
        <v>71.906999999999996</v>
      </c>
      <c r="E42893">
        <v>10587</v>
      </c>
    </row>
    <row r="42894" spans="1:7" x14ac:dyDescent="0.35">
      <c r="A42894" t="s">
        <v>415</v>
      </c>
      <c r="B42894" t="s">
        <v>416</v>
      </c>
      <c r="C42894">
        <v>1972</v>
      </c>
      <c r="D42894">
        <v>72.216999999999999</v>
      </c>
      <c r="E42894">
        <v>11046</v>
      </c>
    </row>
    <row r="42895" spans="1:7" x14ac:dyDescent="0.35">
      <c r="A42895" t="s">
        <v>415</v>
      </c>
      <c r="B42895" t="s">
        <v>416</v>
      </c>
      <c r="C42895">
        <v>1973</v>
      </c>
      <c r="D42895">
        <v>72.513000000000005</v>
      </c>
      <c r="E42895">
        <v>11639</v>
      </c>
    </row>
    <row r="42896" spans="1:7" x14ac:dyDescent="0.35">
      <c r="A42896" t="s">
        <v>415</v>
      </c>
      <c r="B42896" t="s">
        <v>416</v>
      </c>
      <c r="C42896">
        <v>1974</v>
      </c>
      <c r="D42896">
        <v>72.789000000000001</v>
      </c>
      <c r="E42896">
        <v>11552</v>
      </c>
    </row>
    <row r="42897" spans="1:7" x14ac:dyDescent="0.35">
      <c r="A42897" t="s">
        <v>415</v>
      </c>
      <c r="B42897" t="s">
        <v>416</v>
      </c>
      <c r="C42897">
        <v>1975</v>
      </c>
      <c r="D42897">
        <v>73.037000000000006</v>
      </c>
      <c r="E42897">
        <v>11073</v>
      </c>
    </row>
    <row r="42898" spans="1:7" x14ac:dyDescent="0.35">
      <c r="A42898" t="s">
        <v>415</v>
      </c>
      <c r="B42898" t="s">
        <v>416</v>
      </c>
      <c r="C42898">
        <v>1976</v>
      </c>
      <c r="D42898">
        <v>73.25</v>
      </c>
      <c r="E42898">
        <v>11308</v>
      </c>
    </row>
    <row r="42899" spans="1:7" x14ac:dyDescent="0.35">
      <c r="A42899" t="s">
        <v>415</v>
      </c>
      <c r="B42899" t="s">
        <v>416</v>
      </c>
      <c r="C42899">
        <v>1977</v>
      </c>
      <c r="D42899">
        <v>73.426000000000002</v>
      </c>
      <c r="E42899">
        <v>11832</v>
      </c>
    </row>
    <row r="42900" spans="1:7" x14ac:dyDescent="0.35">
      <c r="A42900" t="s">
        <v>415</v>
      </c>
      <c r="B42900" t="s">
        <v>416</v>
      </c>
      <c r="C42900">
        <v>1978</v>
      </c>
      <c r="D42900">
        <v>73.567999999999998</v>
      </c>
      <c r="E42900">
        <v>12463</v>
      </c>
    </row>
    <row r="42901" spans="1:7" x14ac:dyDescent="0.35">
      <c r="A42901" t="s">
        <v>415</v>
      </c>
      <c r="B42901" t="s">
        <v>416</v>
      </c>
      <c r="C42901">
        <v>1979</v>
      </c>
      <c r="D42901">
        <v>73.679000000000002</v>
      </c>
      <c r="E42901">
        <v>13012</v>
      </c>
    </row>
    <row r="42902" spans="1:7" x14ac:dyDescent="0.35">
      <c r="A42902" t="s">
        <v>415</v>
      </c>
      <c r="B42902" t="s">
        <v>416</v>
      </c>
      <c r="C42902">
        <v>1980</v>
      </c>
      <c r="D42902">
        <v>73.772999999999996</v>
      </c>
      <c r="E42902">
        <v>13040</v>
      </c>
      <c r="G42902">
        <v>3196011</v>
      </c>
    </row>
    <row r="42903" spans="1:7" x14ac:dyDescent="0.35">
      <c r="A42903" t="s">
        <v>415</v>
      </c>
      <c r="B42903" t="s">
        <v>416</v>
      </c>
      <c r="C42903">
        <v>1981</v>
      </c>
      <c r="D42903">
        <v>73.867000000000004</v>
      </c>
      <c r="E42903">
        <v>13061</v>
      </c>
    </row>
    <row r="42904" spans="1:7" x14ac:dyDescent="0.35">
      <c r="A42904" t="s">
        <v>415</v>
      </c>
      <c r="B42904" t="s">
        <v>416</v>
      </c>
      <c r="C42904">
        <v>1982</v>
      </c>
      <c r="D42904">
        <v>73.971999999999994</v>
      </c>
      <c r="E42904">
        <v>12511</v>
      </c>
    </row>
    <row r="42905" spans="1:7" x14ac:dyDescent="0.35">
      <c r="A42905" t="s">
        <v>415</v>
      </c>
      <c r="B42905" t="s">
        <v>416</v>
      </c>
      <c r="C42905">
        <v>1983</v>
      </c>
      <c r="D42905">
        <v>74.090999999999994</v>
      </c>
      <c r="E42905">
        <v>12428</v>
      </c>
    </row>
    <row r="42906" spans="1:7" x14ac:dyDescent="0.35">
      <c r="A42906" t="s">
        <v>415</v>
      </c>
      <c r="B42906" t="s">
        <v>416</v>
      </c>
      <c r="C42906">
        <v>1984</v>
      </c>
      <c r="D42906">
        <v>74.22</v>
      </c>
      <c r="E42906">
        <v>13201</v>
      </c>
    </row>
    <row r="42907" spans="1:7" x14ac:dyDescent="0.35">
      <c r="A42907" t="s">
        <v>415</v>
      </c>
      <c r="B42907" t="s">
        <v>416</v>
      </c>
      <c r="C42907">
        <v>1985</v>
      </c>
      <c r="D42907">
        <v>74.338999999999999</v>
      </c>
      <c r="E42907">
        <v>13345</v>
      </c>
    </row>
    <row r="42908" spans="1:7" x14ac:dyDescent="0.35">
      <c r="A42908" t="s">
        <v>415</v>
      </c>
      <c r="B42908" t="s">
        <v>416</v>
      </c>
      <c r="C42908">
        <v>1986</v>
      </c>
      <c r="D42908">
        <v>74.42</v>
      </c>
      <c r="E42908">
        <v>14304</v>
      </c>
    </row>
    <row r="42909" spans="1:7" x14ac:dyDescent="0.35">
      <c r="A42909" t="s">
        <v>415</v>
      </c>
      <c r="B42909" t="s">
        <v>416</v>
      </c>
      <c r="C42909">
        <v>1987</v>
      </c>
      <c r="D42909">
        <v>74.442999999999998</v>
      </c>
      <c r="E42909">
        <v>14870</v>
      </c>
    </row>
    <row r="42910" spans="1:7" x14ac:dyDescent="0.35">
      <c r="A42910" t="s">
        <v>415</v>
      </c>
      <c r="B42910" t="s">
        <v>416</v>
      </c>
      <c r="C42910">
        <v>1988</v>
      </c>
      <c r="D42910">
        <v>74.403000000000006</v>
      </c>
      <c r="E42910">
        <v>15701</v>
      </c>
    </row>
    <row r="42911" spans="1:7" x14ac:dyDescent="0.35">
      <c r="A42911" t="s">
        <v>415</v>
      </c>
      <c r="B42911" t="s">
        <v>416</v>
      </c>
      <c r="C42911">
        <v>1989</v>
      </c>
      <c r="D42911">
        <v>74.308999999999997</v>
      </c>
      <c r="E42911">
        <v>16332</v>
      </c>
    </row>
    <row r="42912" spans="1:7" x14ac:dyDescent="0.35">
      <c r="A42912" t="s">
        <v>415</v>
      </c>
      <c r="B42912" t="s">
        <v>416</v>
      </c>
      <c r="C42912">
        <v>1990</v>
      </c>
      <c r="D42912">
        <v>74.185000000000002</v>
      </c>
      <c r="E42912">
        <v>16799</v>
      </c>
      <c r="G42912">
        <v>3528816</v>
      </c>
    </row>
    <row r="42913" spans="1:7" x14ac:dyDescent="0.35">
      <c r="A42913" t="s">
        <v>415</v>
      </c>
      <c r="B42913" t="s">
        <v>416</v>
      </c>
      <c r="C42913">
        <v>1991</v>
      </c>
      <c r="D42913">
        <v>74.061999999999998</v>
      </c>
      <c r="E42913">
        <v>17332.1806</v>
      </c>
    </row>
    <row r="42914" spans="1:7" x14ac:dyDescent="0.35">
      <c r="A42914" t="s">
        <v>415</v>
      </c>
      <c r="B42914" t="s">
        <v>416</v>
      </c>
      <c r="C42914">
        <v>1992</v>
      </c>
      <c r="D42914">
        <v>73.977999999999994</v>
      </c>
      <c r="E42914">
        <v>18290.7323</v>
      </c>
    </row>
    <row r="42915" spans="1:7" x14ac:dyDescent="0.35">
      <c r="A42915" t="s">
        <v>415</v>
      </c>
      <c r="B42915" t="s">
        <v>416</v>
      </c>
      <c r="C42915">
        <v>1993</v>
      </c>
      <c r="D42915">
        <v>73.959000000000003</v>
      </c>
      <c r="E42915">
        <v>19278.626700000001</v>
      </c>
    </row>
    <row r="42916" spans="1:7" x14ac:dyDescent="0.35">
      <c r="A42916" t="s">
        <v>415</v>
      </c>
      <c r="B42916" t="s">
        <v>416</v>
      </c>
      <c r="C42916">
        <v>1994</v>
      </c>
      <c r="D42916">
        <v>74.021000000000001</v>
      </c>
      <c r="E42916">
        <v>20213.114300000001</v>
      </c>
    </row>
    <row r="42917" spans="1:7" x14ac:dyDescent="0.35">
      <c r="A42917" t="s">
        <v>415</v>
      </c>
      <c r="B42917" t="s">
        <v>416</v>
      </c>
      <c r="C42917">
        <v>1995</v>
      </c>
      <c r="D42917">
        <v>74.173000000000002</v>
      </c>
      <c r="E42917">
        <v>21267.376899999999</v>
      </c>
    </row>
    <row r="42918" spans="1:7" x14ac:dyDescent="0.35">
      <c r="A42918" t="s">
        <v>415</v>
      </c>
      <c r="B42918" t="s">
        <v>416</v>
      </c>
      <c r="C42918">
        <v>1996</v>
      </c>
      <c r="D42918">
        <v>74.414000000000001</v>
      </c>
      <c r="E42918">
        <v>21856.017400000001</v>
      </c>
    </row>
    <row r="42919" spans="1:7" x14ac:dyDescent="0.35">
      <c r="A42919" t="s">
        <v>415</v>
      </c>
      <c r="B42919" t="s">
        <v>416</v>
      </c>
      <c r="C42919">
        <v>1997</v>
      </c>
      <c r="D42919">
        <v>74.721000000000004</v>
      </c>
      <c r="E42919">
        <v>23069.027300000002</v>
      </c>
    </row>
    <row r="42920" spans="1:7" x14ac:dyDescent="0.35">
      <c r="A42920" t="s">
        <v>415</v>
      </c>
      <c r="B42920" t="s">
        <v>416</v>
      </c>
      <c r="C42920">
        <v>1998</v>
      </c>
      <c r="D42920">
        <v>75.069999999999993</v>
      </c>
      <c r="E42920">
        <v>24586.221799999999</v>
      </c>
    </row>
    <row r="42921" spans="1:7" x14ac:dyDescent="0.35">
      <c r="A42921" t="s">
        <v>415</v>
      </c>
      <c r="B42921" t="s">
        <v>416</v>
      </c>
      <c r="C42921">
        <v>1999</v>
      </c>
      <c r="D42921">
        <v>75.444999999999993</v>
      </c>
      <c r="E42921">
        <v>26186.299599999998</v>
      </c>
    </row>
    <row r="42922" spans="1:7" x14ac:dyDescent="0.35">
      <c r="A42922" t="s">
        <v>415</v>
      </c>
      <c r="B42922" t="s">
        <v>416</v>
      </c>
      <c r="C42922">
        <v>2000</v>
      </c>
      <c r="D42922">
        <v>75.828000000000003</v>
      </c>
      <c r="E42922">
        <v>27392.4588</v>
      </c>
      <c r="G42922">
        <v>3814352</v>
      </c>
    </row>
    <row r="42923" spans="1:7" x14ac:dyDescent="0.35">
      <c r="A42923" t="s">
        <v>415</v>
      </c>
      <c r="B42923" t="s">
        <v>416</v>
      </c>
      <c r="C42923">
        <v>2001</v>
      </c>
      <c r="D42923">
        <v>76.198999999999998</v>
      </c>
      <c r="E42923">
        <v>29517.0484</v>
      </c>
      <c r="G42923">
        <v>3807818</v>
      </c>
    </row>
    <row r="42924" spans="1:7" x14ac:dyDescent="0.35">
      <c r="A42924" t="s">
        <v>415</v>
      </c>
      <c r="B42924" t="s">
        <v>416</v>
      </c>
      <c r="C42924">
        <v>2002</v>
      </c>
      <c r="D42924">
        <v>76.549000000000007</v>
      </c>
      <c r="E42924">
        <v>30218.0131</v>
      </c>
      <c r="G42924">
        <v>3801284</v>
      </c>
    </row>
    <row r="42925" spans="1:7" x14ac:dyDescent="0.35">
      <c r="A42925" t="s">
        <v>415</v>
      </c>
      <c r="B42925" t="s">
        <v>416</v>
      </c>
      <c r="C42925">
        <v>2003</v>
      </c>
      <c r="D42925">
        <v>76.870999999999995</v>
      </c>
      <c r="E42925">
        <v>30688.1011</v>
      </c>
      <c r="G42925">
        <v>3794752</v>
      </c>
    </row>
    <row r="42926" spans="1:7" x14ac:dyDescent="0.35">
      <c r="A42926" t="s">
        <v>415</v>
      </c>
      <c r="B42926" t="s">
        <v>416</v>
      </c>
      <c r="C42926">
        <v>2004</v>
      </c>
      <c r="D42926">
        <v>77.16</v>
      </c>
      <c r="E42926">
        <v>32110.837</v>
      </c>
      <c r="G42926">
        <v>3788214</v>
      </c>
    </row>
    <row r="42927" spans="1:7" x14ac:dyDescent="0.35">
      <c r="A42927" t="s">
        <v>415</v>
      </c>
      <c r="B42927" t="s">
        <v>416</v>
      </c>
      <c r="C42927">
        <v>2005</v>
      </c>
      <c r="D42927">
        <v>77.417000000000002</v>
      </c>
      <c r="E42927">
        <v>32013.5409</v>
      </c>
      <c r="G42927">
        <v>3781681</v>
      </c>
    </row>
    <row r="42928" spans="1:7" x14ac:dyDescent="0.35">
      <c r="A42928" t="s">
        <v>415</v>
      </c>
      <c r="B42928" t="s">
        <v>416</v>
      </c>
      <c r="C42928">
        <v>2006</v>
      </c>
      <c r="D42928">
        <v>77.653000000000006</v>
      </c>
      <c r="E42928">
        <v>32195.160599999999</v>
      </c>
      <c r="G42928">
        <v>3775146</v>
      </c>
    </row>
    <row r="42929" spans="1:8" x14ac:dyDescent="0.35">
      <c r="A42929" t="s">
        <v>415</v>
      </c>
      <c r="B42929" t="s">
        <v>416</v>
      </c>
      <c r="C42929">
        <v>2007</v>
      </c>
      <c r="D42929">
        <v>77.88</v>
      </c>
      <c r="E42929">
        <v>32511.114300000001</v>
      </c>
      <c r="G42929">
        <v>3768612</v>
      </c>
    </row>
    <row r="42930" spans="1:8" x14ac:dyDescent="0.35">
      <c r="A42930" t="s">
        <v>415</v>
      </c>
      <c r="B42930" t="s">
        <v>416</v>
      </c>
      <c r="C42930">
        <v>2008</v>
      </c>
      <c r="D42930">
        <v>78.108000000000004</v>
      </c>
      <c r="E42930">
        <v>32604.090100000001</v>
      </c>
      <c r="G42930">
        <v>3762078</v>
      </c>
    </row>
    <row r="42931" spans="1:8" x14ac:dyDescent="0.35">
      <c r="A42931" t="s">
        <v>415</v>
      </c>
      <c r="B42931" t="s">
        <v>416</v>
      </c>
      <c r="C42931">
        <v>2009</v>
      </c>
      <c r="D42931">
        <v>78.34</v>
      </c>
      <c r="E42931">
        <v>32648.1044</v>
      </c>
      <c r="G42931">
        <v>3755543</v>
      </c>
    </row>
    <row r="42932" spans="1:8" x14ac:dyDescent="0.35">
      <c r="A42932" t="s">
        <v>415</v>
      </c>
      <c r="B42932" t="s">
        <v>416</v>
      </c>
      <c r="C42932">
        <v>2010</v>
      </c>
      <c r="D42932">
        <v>78.572000000000003</v>
      </c>
      <c r="E42932">
        <v>33195.442799999997</v>
      </c>
      <c r="G42932">
        <v>3749008</v>
      </c>
    </row>
    <row r="42933" spans="1:8" x14ac:dyDescent="0.35">
      <c r="A42933" t="s">
        <v>415</v>
      </c>
      <c r="B42933" t="s">
        <v>416</v>
      </c>
      <c r="C42933">
        <v>2011</v>
      </c>
      <c r="D42933">
        <v>78.796999999999997</v>
      </c>
      <c r="E42933">
        <v>33981</v>
      </c>
      <c r="G42933">
        <v>3738399</v>
      </c>
    </row>
    <row r="42934" spans="1:8" x14ac:dyDescent="0.35">
      <c r="A42934" t="s">
        <v>415</v>
      </c>
      <c r="B42934" t="s">
        <v>416</v>
      </c>
      <c r="C42934">
        <v>2012</v>
      </c>
      <c r="D42934">
        <v>79.006</v>
      </c>
      <c r="E42934">
        <v>34395</v>
      </c>
      <c r="G42934">
        <v>3727787</v>
      </c>
    </row>
    <row r="42935" spans="1:8" x14ac:dyDescent="0.35">
      <c r="A42935" t="s">
        <v>415</v>
      </c>
      <c r="B42935" t="s">
        <v>416</v>
      </c>
      <c r="C42935">
        <v>2013</v>
      </c>
      <c r="D42935">
        <v>79.195999999999998</v>
      </c>
      <c r="E42935">
        <v>34736</v>
      </c>
      <c r="G42935">
        <v>3717176</v>
      </c>
    </row>
    <row r="42936" spans="1:8" x14ac:dyDescent="0.35">
      <c r="A42936" t="s">
        <v>415</v>
      </c>
      <c r="B42936" t="s">
        <v>416</v>
      </c>
      <c r="C42936">
        <v>2014</v>
      </c>
      <c r="D42936">
        <v>79.366</v>
      </c>
      <c r="E42936">
        <v>34787</v>
      </c>
      <c r="G42936">
        <v>3706565</v>
      </c>
    </row>
    <row r="42937" spans="1:8" x14ac:dyDescent="0.35">
      <c r="A42937" t="s">
        <v>415</v>
      </c>
      <c r="B42937" t="s">
        <v>416</v>
      </c>
      <c r="C42937">
        <v>2015</v>
      </c>
      <c r="D42937">
        <v>79.52</v>
      </c>
      <c r="E42937">
        <v>35384</v>
      </c>
      <c r="G42937">
        <v>3695955</v>
      </c>
      <c r="H42937" t="s">
        <v>31</v>
      </c>
    </row>
    <row r="42938" spans="1:8" x14ac:dyDescent="0.35">
      <c r="A42938" t="s">
        <v>415</v>
      </c>
      <c r="B42938" t="s">
        <v>416</v>
      </c>
      <c r="C42938">
        <v>2016</v>
      </c>
      <c r="D42938">
        <v>79.664000000000001</v>
      </c>
      <c r="E42938">
        <v>35082</v>
      </c>
      <c r="G42938">
        <v>3685343</v>
      </c>
    </row>
    <row r="42939" spans="1:8" x14ac:dyDescent="0.35">
      <c r="A42939" t="s">
        <v>415</v>
      </c>
      <c r="B42939" t="s">
        <v>416</v>
      </c>
      <c r="C42939">
        <v>2017</v>
      </c>
      <c r="D42939">
        <v>79.805999999999997</v>
      </c>
      <c r="E42939">
        <v>35439.204899999997</v>
      </c>
      <c r="G42939">
        <v>3674733</v>
      </c>
    </row>
    <row r="42940" spans="1:8" x14ac:dyDescent="0.35">
      <c r="A42940" t="s">
        <v>415</v>
      </c>
      <c r="B42940" t="s">
        <v>416</v>
      </c>
      <c r="C42940">
        <v>2018</v>
      </c>
      <c r="D42940">
        <v>79.951999999999998</v>
      </c>
      <c r="E42940">
        <v>35076.293299999998</v>
      </c>
    </row>
    <row r="42941" spans="1:8" x14ac:dyDescent="0.35">
      <c r="A42941" t="s">
        <v>415</v>
      </c>
      <c r="B42941" t="s">
        <v>416</v>
      </c>
      <c r="C42941">
        <v>2019</v>
      </c>
      <c r="D42941">
        <v>80.103999999999999</v>
      </c>
    </row>
    <row r="42942" spans="1:8" x14ac:dyDescent="0.35">
      <c r="A42942" t="s">
        <v>415</v>
      </c>
      <c r="B42942" t="s">
        <v>416</v>
      </c>
      <c r="C42942">
        <v>-3000</v>
      </c>
      <c r="G42942">
        <v>1</v>
      </c>
    </row>
    <row r="42943" spans="1:8" x14ac:dyDescent="0.35">
      <c r="A42943" t="s">
        <v>415</v>
      </c>
      <c r="B42943" t="s">
        <v>416</v>
      </c>
      <c r="C42943">
        <v>-2000</v>
      </c>
      <c r="G42943">
        <v>2</v>
      </c>
    </row>
    <row r="42944" spans="1:8" x14ac:dyDescent="0.35">
      <c r="A42944" t="s">
        <v>415</v>
      </c>
      <c r="B42944" t="s">
        <v>416</v>
      </c>
      <c r="C42944">
        <v>-1000</v>
      </c>
      <c r="G42944">
        <v>5</v>
      </c>
    </row>
    <row r="42945" spans="1:7" x14ac:dyDescent="0.35">
      <c r="A42945" t="s">
        <v>415</v>
      </c>
      <c r="B42945" t="s">
        <v>416</v>
      </c>
      <c r="C42945">
        <v>0</v>
      </c>
      <c r="G42945">
        <v>10</v>
      </c>
    </row>
    <row r="42946" spans="1:7" x14ac:dyDescent="0.35">
      <c r="A42946" t="s">
        <v>415</v>
      </c>
      <c r="B42946" t="s">
        <v>416</v>
      </c>
      <c r="C42946">
        <v>100</v>
      </c>
      <c r="G42946">
        <v>15</v>
      </c>
    </row>
    <row r="42947" spans="1:7" x14ac:dyDescent="0.35">
      <c r="A42947" t="s">
        <v>415</v>
      </c>
      <c r="B42947" t="s">
        <v>416</v>
      </c>
      <c r="C42947">
        <v>200</v>
      </c>
      <c r="G42947">
        <v>23</v>
      </c>
    </row>
    <row r="42948" spans="1:7" x14ac:dyDescent="0.35">
      <c r="A42948" t="s">
        <v>415</v>
      </c>
      <c r="B42948" t="s">
        <v>416</v>
      </c>
      <c r="C42948">
        <v>300</v>
      </c>
      <c r="G42948">
        <v>35</v>
      </c>
    </row>
    <row r="42949" spans="1:7" x14ac:dyDescent="0.35">
      <c r="A42949" t="s">
        <v>415</v>
      </c>
      <c r="B42949" t="s">
        <v>416</v>
      </c>
      <c r="C42949">
        <v>400</v>
      </c>
      <c r="G42949">
        <v>53</v>
      </c>
    </row>
    <row r="42950" spans="1:7" x14ac:dyDescent="0.35">
      <c r="A42950" t="s">
        <v>415</v>
      </c>
      <c r="B42950" t="s">
        <v>416</v>
      </c>
      <c r="C42950">
        <v>500</v>
      </c>
      <c r="G42950">
        <v>79</v>
      </c>
    </row>
    <row r="42951" spans="1:7" x14ac:dyDescent="0.35">
      <c r="A42951" t="s">
        <v>415</v>
      </c>
      <c r="B42951" t="s">
        <v>416</v>
      </c>
      <c r="C42951">
        <v>600</v>
      </c>
      <c r="G42951">
        <v>119</v>
      </c>
    </row>
    <row r="42952" spans="1:7" x14ac:dyDescent="0.35">
      <c r="A42952" t="s">
        <v>415</v>
      </c>
      <c r="B42952" t="s">
        <v>416</v>
      </c>
      <c r="C42952">
        <v>700</v>
      </c>
      <c r="G42952">
        <v>179</v>
      </c>
    </row>
    <row r="42953" spans="1:7" x14ac:dyDescent="0.35">
      <c r="A42953" t="s">
        <v>415</v>
      </c>
      <c r="B42953" t="s">
        <v>416</v>
      </c>
      <c r="C42953">
        <v>800</v>
      </c>
      <c r="G42953">
        <v>269</v>
      </c>
    </row>
    <row r="42954" spans="1:7" x14ac:dyDescent="0.35">
      <c r="A42954" t="s">
        <v>415</v>
      </c>
      <c r="B42954" t="s">
        <v>416</v>
      </c>
      <c r="C42954">
        <v>900</v>
      </c>
      <c r="G42954">
        <v>403</v>
      </c>
    </row>
    <row r="42955" spans="1:7" x14ac:dyDescent="0.35">
      <c r="A42955" t="s">
        <v>415</v>
      </c>
      <c r="B42955" t="s">
        <v>416</v>
      </c>
      <c r="C42955">
        <v>1000</v>
      </c>
      <c r="G42955">
        <v>605</v>
      </c>
    </row>
    <row r="42956" spans="1:7" x14ac:dyDescent="0.35">
      <c r="A42956" t="s">
        <v>415</v>
      </c>
      <c r="B42956" t="s">
        <v>416</v>
      </c>
      <c r="C42956">
        <v>1100</v>
      </c>
      <c r="G42956">
        <v>908</v>
      </c>
    </row>
    <row r="42957" spans="1:7" x14ac:dyDescent="0.35">
      <c r="A42957" t="s">
        <v>415</v>
      </c>
      <c r="B42957" t="s">
        <v>416</v>
      </c>
      <c r="C42957">
        <v>1200</v>
      </c>
      <c r="G42957">
        <v>1363</v>
      </c>
    </row>
    <row r="42958" spans="1:7" x14ac:dyDescent="0.35">
      <c r="A42958" t="s">
        <v>415</v>
      </c>
      <c r="B42958" t="s">
        <v>416</v>
      </c>
      <c r="C42958">
        <v>1300</v>
      </c>
      <c r="G42958">
        <v>2044</v>
      </c>
    </row>
    <row r="42959" spans="1:7" x14ac:dyDescent="0.35">
      <c r="A42959" t="s">
        <v>415</v>
      </c>
      <c r="B42959" t="s">
        <v>416</v>
      </c>
      <c r="C42959">
        <v>1400</v>
      </c>
      <c r="G42959">
        <v>3067</v>
      </c>
    </row>
    <row r="42960" spans="1:7" x14ac:dyDescent="0.35">
      <c r="A42960" t="s">
        <v>415</v>
      </c>
      <c r="B42960" t="s">
        <v>416</v>
      </c>
      <c r="C42960">
        <v>1500</v>
      </c>
      <c r="G42960">
        <v>4600</v>
      </c>
    </row>
    <row r="42961" spans="1:7" x14ac:dyDescent="0.35">
      <c r="A42961" t="s">
        <v>415</v>
      </c>
      <c r="B42961" t="s">
        <v>416</v>
      </c>
      <c r="C42961">
        <v>1600</v>
      </c>
      <c r="G42961">
        <v>6900</v>
      </c>
    </row>
    <row r="42962" spans="1:7" x14ac:dyDescent="0.35">
      <c r="A42962" t="s">
        <v>415</v>
      </c>
      <c r="B42962" t="s">
        <v>416</v>
      </c>
      <c r="C42962">
        <v>1700</v>
      </c>
      <c r="G42962">
        <v>10351</v>
      </c>
    </row>
    <row r="42963" spans="1:7" x14ac:dyDescent="0.35">
      <c r="A42963" t="s">
        <v>415</v>
      </c>
      <c r="B42963" t="s">
        <v>416</v>
      </c>
      <c r="C42963">
        <v>1710</v>
      </c>
      <c r="G42963">
        <v>13488</v>
      </c>
    </row>
    <row r="42964" spans="1:7" x14ac:dyDescent="0.35">
      <c r="A42964" t="s">
        <v>415</v>
      </c>
      <c r="B42964" t="s">
        <v>416</v>
      </c>
      <c r="C42964">
        <v>1720</v>
      </c>
      <c r="G42964">
        <v>17575</v>
      </c>
    </row>
    <row r="42965" spans="1:7" x14ac:dyDescent="0.35">
      <c r="A42965" t="s">
        <v>415</v>
      </c>
      <c r="B42965" t="s">
        <v>416</v>
      </c>
      <c r="C42965">
        <v>1730</v>
      </c>
      <c r="G42965">
        <v>22901</v>
      </c>
    </row>
    <row r="42966" spans="1:7" x14ac:dyDescent="0.35">
      <c r="A42966" t="s">
        <v>415</v>
      </c>
      <c r="B42966" t="s">
        <v>416</v>
      </c>
      <c r="C42966">
        <v>1740</v>
      </c>
      <c r="G42966">
        <v>29841</v>
      </c>
    </row>
    <row r="42967" spans="1:7" x14ac:dyDescent="0.35">
      <c r="A42967" t="s">
        <v>415</v>
      </c>
      <c r="B42967" t="s">
        <v>416</v>
      </c>
      <c r="C42967">
        <v>1750</v>
      </c>
      <c r="G42967">
        <v>38883</v>
      </c>
    </row>
    <row r="42968" spans="1:7" x14ac:dyDescent="0.35">
      <c r="A42968" t="s">
        <v>415</v>
      </c>
      <c r="B42968" t="s">
        <v>416</v>
      </c>
      <c r="C42968">
        <v>1760</v>
      </c>
      <c r="G42968">
        <v>50666</v>
      </c>
    </row>
    <row r="42969" spans="1:7" x14ac:dyDescent="0.35">
      <c r="A42969" t="s">
        <v>415</v>
      </c>
      <c r="B42969" t="s">
        <v>416</v>
      </c>
      <c r="C42969">
        <v>1770</v>
      </c>
      <c r="G42969">
        <v>66020</v>
      </c>
    </row>
    <row r="42970" spans="1:7" x14ac:dyDescent="0.35">
      <c r="A42970" t="s">
        <v>415</v>
      </c>
      <c r="B42970" t="s">
        <v>416</v>
      </c>
      <c r="C42970">
        <v>1780</v>
      </c>
      <c r="G42970">
        <v>86026</v>
      </c>
    </row>
    <row r="42971" spans="1:7" x14ac:dyDescent="0.35">
      <c r="A42971" t="s">
        <v>415</v>
      </c>
      <c r="B42971" t="s">
        <v>416</v>
      </c>
      <c r="C42971">
        <v>1790</v>
      </c>
      <c r="G42971">
        <v>112095</v>
      </c>
    </row>
    <row r="42972" spans="1:7" x14ac:dyDescent="0.35">
      <c r="A42972" t="s">
        <v>415</v>
      </c>
      <c r="B42972" t="s">
        <v>416</v>
      </c>
      <c r="C42972">
        <v>1800</v>
      </c>
      <c r="G42972">
        <v>146063</v>
      </c>
    </row>
    <row r="42973" spans="1:7" x14ac:dyDescent="0.35">
      <c r="A42973" t="s">
        <v>415</v>
      </c>
      <c r="B42973" t="s">
        <v>416</v>
      </c>
      <c r="C42973">
        <v>1810</v>
      </c>
      <c r="G42973">
        <v>190325</v>
      </c>
    </row>
    <row r="42974" spans="1:7" x14ac:dyDescent="0.35">
      <c r="A42974" t="s">
        <v>415</v>
      </c>
      <c r="B42974" t="s">
        <v>416</v>
      </c>
      <c r="C42974">
        <v>1820</v>
      </c>
      <c r="G42974">
        <v>248000</v>
      </c>
    </row>
    <row r="42975" spans="1:7" x14ac:dyDescent="0.35">
      <c r="A42975" t="s">
        <v>415</v>
      </c>
      <c r="B42975" t="s">
        <v>416</v>
      </c>
      <c r="C42975">
        <v>1830</v>
      </c>
      <c r="G42975">
        <v>299428</v>
      </c>
    </row>
    <row r="42976" spans="1:7" x14ac:dyDescent="0.35">
      <c r="A42976" t="s">
        <v>415</v>
      </c>
      <c r="B42976" t="s">
        <v>416</v>
      </c>
      <c r="C42976">
        <v>1840</v>
      </c>
      <c r="G42976">
        <v>350856</v>
      </c>
    </row>
    <row r="42977" spans="1:7" x14ac:dyDescent="0.35">
      <c r="A42977" t="s">
        <v>415</v>
      </c>
      <c r="B42977" t="s">
        <v>416</v>
      </c>
      <c r="C42977">
        <v>1850</v>
      </c>
      <c r="G42977">
        <v>440819</v>
      </c>
    </row>
    <row r="42978" spans="1:7" x14ac:dyDescent="0.35">
      <c r="A42978" t="s">
        <v>415</v>
      </c>
      <c r="B42978" t="s">
        <v>416</v>
      </c>
      <c r="C42978">
        <v>1860</v>
      </c>
      <c r="G42978">
        <v>537637</v>
      </c>
    </row>
    <row r="42979" spans="1:7" x14ac:dyDescent="0.35">
      <c r="A42979" t="s">
        <v>415</v>
      </c>
      <c r="B42979" t="s">
        <v>416</v>
      </c>
      <c r="C42979">
        <v>1870</v>
      </c>
      <c r="G42979">
        <v>644736</v>
      </c>
    </row>
    <row r="42980" spans="1:7" x14ac:dyDescent="0.35">
      <c r="A42980" t="s">
        <v>415</v>
      </c>
      <c r="B42980" t="s">
        <v>416</v>
      </c>
      <c r="C42980">
        <v>1880</v>
      </c>
      <c r="G42980">
        <v>753992</v>
      </c>
    </row>
    <row r="42981" spans="1:7" x14ac:dyDescent="0.35">
      <c r="A42981" t="s">
        <v>415</v>
      </c>
      <c r="B42981" t="s">
        <v>416</v>
      </c>
      <c r="C42981">
        <v>1890</v>
      </c>
      <c r="G42981">
        <v>861685</v>
      </c>
    </row>
    <row r="42982" spans="1:7" x14ac:dyDescent="0.35">
      <c r="A42982" t="s">
        <v>415</v>
      </c>
      <c r="B42982" t="s">
        <v>416</v>
      </c>
      <c r="C42982">
        <v>1900</v>
      </c>
      <c r="G42982">
        <v>981410</v>
      </c>
    </row>
    <row r="42983" spans="1:7" x14ac:dyDescent="0.35">
      <c r="A42983" t="s">
        <v>415</v>
      </c>
      <c r="B42983" t="s">
        <v>416</v>
      </c>
      <c r="C42983">
        <v>1910</v>
      </c>
      <c r="G42983">
        <v>1209433</v>
      </c>
    </row>
    <row r="42984" spans="1:7" x14ac:dyDescent="0.35">
      <c r="A42984" t="s">
        <v>415</v>
      </c>
      <c r="B42984" t="s">
        <v>416</v>
      </c>
      <c r="C42984">
        <v>1920</v>
      </c>
      <c r="G42984">
        <v>1437456</v>
      </c>
    </row>
    <row r="42985" spans="1:7" x14ac:dyDescent="0.35">
      <c r="A42985" t="s">
        <v>415</v>
      </c>
      <c r="B42985" t="s">
        <v>416</v>
      </c>
      <c r="C42985">
        <v>1930</v>
      </c>
      <c r="G42985">
        <v>1665478</v>
      </c>
    </row>
    <row r="42986" spans="1:7" x14ac:dyDescent="0.35">
      <c r="A42986" t="s">
        <v>415</v>
      </c>
      <c r="B42986" t="s">
        <v>416</v>
      </c>
      <c r="C42986">
        <v>1940</v>
      </c>
      <c r="G42986">
        <v>1893499</v>
      </c>
    </row>
    <row r="42987" spans="1:7" x14ac:dyDescent="0.35">
      <c r="A42987" t="s">
        <v>417</v>
      </c>
      <c r="B42987" t="s">
        <v>418</v>
      </c>
      <c r="C42987">
        <v>1950</v>
      </c>
      <c r="D42987">
        <v>53.631</v>
      </c>
      <c r="E42987">
        <v>48436</v>
      </c>
      <c r="G42987">
        <v>25006</v>
      </c>
    </row>
    <row r="42988" spans="1:7" x14ac:dyDescent="0.35">
      <c r="A42988" t="s">
        <v>417</v>
      </c>
      <c r="B42988" t="s">
        <v>418</v>
      </c>
      <c r="C42988">
        <v>1951</v>
      </c>
      <c r="D42988">
        <v>54.042999999999999</v>
      </c>
      <c r="E42988">
        <v>48653</v>
      </c>
      <c r="G42988">
        <v>27497</v>
      </c>
    </row>
    <row r="42989" spans="1:7" x14ac:dyDescent="0.35">
      <c r="A42989" t="s">
        <v>417</v>
      </c>
      <c r="B42989" t="s">
        <v>418</v>
      </c>
      <c r="C42989">
        <v>1952</v>
      </c>
      <c r="D42989">
        <v>54.863</v>
      </c>
      <c r="E42989">
        <v>47990</v>
      </c>
      <c r="G42989">
        <v>29872</v>
      </c>
    </row>
    <row r="42990" spans="1:7" x14ac:dyDescent="0.35">
      <c r="A42990" t="s">
        <v>417</v>
      </c>
      <c r="B42990" t="s">
        <v>418</v>
      </c>
      <c r="C42990">
        <v>1953</v>
      </c>
      <c r="D42990">
        <v>55.671999999999997</v>
      </c>
      <c r="E42990">
        <v>49284</v>
      </c>
      <c r="G42990">
        <v>32062</v>
      </c>
    </row>
    <row r="42991" spans="1:7" x14ac:dyDescent="0.35">
      <c r="A42991" t="s">
        <v>417</v>
      </c>
      <c r="B42991" t="s">
        <v>418</v>
      </c>
      <c r="C42991">
        <v>1954</v>
      </c>
      <c r="D42991">
        <v>56.472000000000001</v>
      </c>
      <c r="E42991">
        <v>51490</v>
      </c>
      <c r="G42991">
        <v>34051</v>
      </c>
    </row>
    <row r="42992" spans="1:7" x14ac:dyDescent="0.35">
      <c r="A42992" t="s">
        <v>417</v>
      </c>
      <c r="B42992" t="s">
        <v>418</v>
      </c>
      <c r="C42992">
        <v>1955</v>
      </c>
      <c r="D42992">
        <v>57.261000000000003</v>
      </c>
      <c r="E42992">
        <v>49632</v>
      </c>
      <c r="G42992">
        <v>35863</v>
      </c>
    </row>
    <row r="42993" spans="1:7" x14ac:dyDescent="0.35">
      <c r="A42993" t="s">
        <v>417</v>
      </c>
      <c r="B42993" t="s">
        <v>418</v>
      </c>
      <c r="C42993">
        <v>1956</v>
      </c>
      <c r="D42993">
        <v>58.040999999999997</v>
      </c>
      <c r="E42993">
        <v>50628</v>
      </c>
      <c r="G42993">
        <v>37616</v>
      </c>
    </row>
    <row r="42994" spans="1:7" x14ac:dyDescent="0.35">
      <c r="A42994" t="s">
        <v>417</v>
      </c>
      <c r="B42994" t="s">
        <v>418</v>
      </c>
      <c r="C42994">
        <v>1957</v>
      </c>
      <c r="D42994">
        <v>58.811999999999998</v>
      </c>
      <c r="E42994">
        <v>49973</v>
      </c>
      <c r="G42994">
        <v>39451</v>
      </c>
    </row>
    <row r="42995" spans="1:7" x14ac:dyDescent="0.35">
      <c r="A42995" t="s">
        <v>417</v>
      </c>
      <c r="B42995" t="s">
        <v>418</v>
      </c>
      <c r="C42995">
        <v>1958</v>
      </c>
      <c r="D42995">
        <v>59.576999999999998</v>
      </c>
      <c r="E42995">
        <v>50042</v>
      </c>
      <c r="G42995">
        <v>41542</v>
      </c>
    </row>
    <row r="42996" spans="1:7" x14ac:dyDescent="0.35">
      <c r="A42996" t="s">
        <v>417</v>
      </c>
      <c r="B42996" t="s">
        <v>418</v>
      </c>
      <c r="C42996">
        <v>1959</v>
      </c>
      <c r="D42996">
        <v>60.335999999999999</v>
      </c>
      <c r="E42996">
        <v>52436</v>
      </c>
      <c r="G42996">
        <v>44118</v>
      </c>
    </row>
    <row r="42997" spans="1:7" x14ac:dyDescent="0.35">
      <c r="A42997" t="s">
        <v>417</v>
      </c>
      <c r="B42997" t="s">
        <v>418</v>
      </c>
      <c r="C42997">
        <v>1960</v>
      </c>
      <c r="D42997">
        <v>61.094000000000001</v>
      </c>
      <c r="E42997">
        <v>52299</v>
      </c>
      <c r="G42997">
        <v>47383</v>
      </c>
    </row>
    <row r="42998" spans="1:7" x14ac:dyDescent="0.35">
      <c r="A42998" t="s">
        <v>417</v>
      </c>
      <c r="B42998" t="s">
        <v>418</v>
      </c>
      <c r="C42998">
        <v>1961</v>
      </c>
      <c r="D42998">
        <v>61.850999999999999</v>
      </c>
      <c r="E42998">
        <v>48516</v>
      </c>
      <c r="G42998">
        <v>51427</v>
      </c>
    </row>
    <row r="42999" spans="1:7" x14ac:dyDescent="0.35">
      <c r="A42999" t="s">
        <v>417</v>
      </c>
      <c r="B42999" t="s">
        <v>418</v>
      </c>
      <c r="C42999">
        <v>1962</v>
      </c>
      <c r="D42999">
        <v>62.61</v>
      </c>
      <c r="E42999">
        <v>46304</v>
      </c>
      <c r="G42999">
        <v>56266</v>
      </c>
    </row>
    <row r="43000" spans="1:7" x14ac:dyDescent="0.35">
      <c r="A43000" t="s">
        <v>417</v>
      </c>
      <c r="B43000" t="s">
        <v>418</v>
      </c>
      <c r="C43000">
        <v>1963</v>
      </c>
      <c r="D43000">
        <v>63.369</v>
      </c>
      <c r="E43000">
        <v>44912</v>
      </c>
      <c r="G43000">
        <v>61721</v>
      </c>
    </row>
    <row r="43001" spans="1:7" x14ac:dyDescent="0.35">
      <c r="A43001" t="s">
        <v>417</v>
      </c>
      <c r="B43001" t="s">
        <v>418</v>
      </c>
      <c r="C43001">
        <v>1964</v>
      </c>
      <c r="D43001">
        <v>64.123000000000005</v>
      </c>
      <c r="E43001">
        <v>42186</v>
      </c>
      <c r="G43001">
        <v>67562</v>
      </c>
    </row>
    <row r="43002" spans="1:7" x14ac:dyDescent="0.35">
      <c r="A43002" t="s">
        <v>417</v>
      </c>
      <c r="B43002" t="s">
        <v>418</v>
      </c>
      <c r="C43002">
        <v>1965</v>
      </c>
      <c r="D43002">
        <v>64.866</v>
      </c>
      <c r="E43002">
        <v>41101</v>
      </c>
      <c r="G43002">
        <v>73631</v>
      </c>
    </row>
    <row r="43003" spans="1:7" x14ac:dyDescent="0.35">
      <c r="A43003" t="s">
        <v>417</v>
      </c>
      <c r="B43003" t="s">
        <v>418</v>
      </c>
      <c r="C43003">
        <v>1966</v>
      </c>
      <c r="D43003">
        <v>65.587999999999994</v>
      </c>
      <c r="E43003">
        <v>50660</v>
      </c>
      <c r="G43003">
        <v>79850</v>
      </c>
    </row>
    <row r="43004" spans="1:7" x14ac:dyDescent="0.35">
      <c r="A43004" t="s">
        <v>417</v>
      </c>
      <c r="B43004" t="s">
        <v>418</v>
      </c>
      <c r="C43004">
        <v>1967</v>
      </c>
      <c r="D43004">
        <v>66.281999999999996</v>
      </c>
      <c r="E43004">
        <v>55566</v>
      </c>
      <c r="G43004">
        <v>86298</v>
      </c>
    </row>
    <row r="43005" spans="1:7" x14ac:dyDescent="0.35">
      <c r="A43005" t="s">
        <v>417</v>
      </c>
      <c r="B43005" t="s">
        <v>418</v>
      </c>
      <c r="C43005">
        <v>1968</v>
      </c>
      <c r="D43005">
        <v>66.941999999999993</v>
      </c>
      <c r="E43005">
        <v>58010</v>
      </c>
      <c r="G43005">
        <v>93206</v>
      </c>
    </row>
    <row r="43006" spans="1:7" x14ac:dyDescent="0.35">
      <c r="A43006" t="s">
        <v>417</v>
      </c>
      <c r="B43006" t="s">
        <v>418</v>
      </c>
      <c r="C43006">
        <v>1969</v>
      </c>
      <c r="D43006">
        <v>67.566999999999993</v>
      </c>
      <c r="E43006">
        <v>56236</v>
      </c>
      <c r="G43006">
        <v>100880</v>
      </c>
    </row>
    <row r="43007" spans="1:7" x14ac:dyDescent="0.35">
      <c r="A43007" t="s">
        <v>417</v>
      </c>
      <c r="B43007" t="s">
        <v>418</v>
      </c>
      <c r="C43007">
        <v>1970</v>
      </c>
      <c r="D43007">
        <v>68.156000000000006</v>
      </c>
      <c r="E43007">
        <v>51921</v>
      </c>
      <c r="G43007">
        <v>109521</v>
      </c>
    </row>
    <row r="43008" spans="1:7" x14ac:dyDescent="0.35">
      <c r="A43008" t="s">
        <v>417</v>
      </c>
      <c r="B43008" t="s">
        <v>418</v>
      </c>
      <c r="C43008">
        <v>1971</v>
      </c>
      <c r="D43008">
        <v>68.712999999999994</v>
      </c>
      <c r="E43008">
        <v>59731</v>
      </c>
      <c r="G43008">
        <v>119413</v>
      </c>
    </row>
    <row r="43009" spans="1:7" x14ac:dyDescent="0.35">
      <c r="A43009" t="s">
        <v>417</v>
      </c>
      <c r="B43009" t="s">
        <v>418</v>
      </c>
      <c r="C43009">
        <v>1972</v>
      </c>
      <c r="D43009">
        <v>69.245000000000005</v>
      </c>
      <c r="E43009">
        <v>62416</v>
      </c>
      <c r="G43009">
        <v>130505</v>
      </c>
    </row>
    <row r="43010" spans="1:7" x14ac:dyDescent="0.35">
      <c r="A43010" t="s">
        <v>417</v>
      </c>
      <c r="B43010" t="s">
        <v>418</v>
      </c>
      <c r="C43010">
        <v>1973</v>
      </c>
      <c r="D43010">
        <v>69.757999999999996</v>
      </c>
      <c r="E43010">
        <v>68407</v>
      </c>
      <c r="G43010">
        <v>142181</v>
      </c>
    </row>
    <row r="43011" spans="1:7" x14ac:dyDescent="0.35">
      <c r="A43011" t="s">
        <v>417</v>
      </c>
      <c r="B43011" t="s">
        <v>418</v>
      </c>
      <c r="C43011">
        <v>1974</v>
      </c>
      <c r="D43011">
        <v>70.254000000000005</v>
      </c>
      <c r="E43011">
        <v>57594</v>
      </c>
      <c r="G43011">
        <v>153624</v>
      </c>
    </row>
    <row r="43012" spans="1:7" x14ac:dyDescent="0.35">
      <c r="A43012" t="s">
        <v>417</v>
      </c>
      <c r="B43012" t="s">
        <v>418</v>
      </c>
      <c r="C43012">
        <v>1975</v>
      </c>
      <c r="D43012">
        <v>70.733999999999995</v>
      </c>
      <c r="E43012">
        <v>54866</v>
      </c>
      <c r="G43012">
        <v>164314</v>
      </c>
    </row>
    <row r="43013" spans="1:7" x14ac:dyDescent="0.35">
      <c r="A43013" t="s">
        <v>417</v>
      </c>
      <c r="B43013" t="s">
        <v>418</v>
      </c>
      <c r="C43013">
        <v>1976</v>
      </c>
      <c r="D43013">
        <v>71.197999999999993</v>
      </c>
      <c r="E43013">
        <v>55169</v>
      </c>
      <c r="G43013">
        <v>173716</v>
      </c>
    </row>
    <row r="43014" spans="1:7" x14ac:dyDescent="0.35">
      <c r="A43014" t="s">
        <v>417</v>
      </c>
      <c r="B43014" t="s">
        <v>418</v>
      </c>
      <c r="C43014">
        <v>1977</v>
      </c>
      <c r="D43014">
        <v>71.644000000000005</v>
      </c>
      <c r="E43014">
        <v>45999</v>
      </c>
      <c r="G43014">
        <v>182319</v>
      </c>
    </row>
    <row r="43015" spans="1:7" x14ac:dyDescent="0.35">
      <c r="A43015" t="s">
        <v>417</v>
      </c>
      <c r="B43015" t="s">
        <v>418</v>
      </c>
      <c r="C43015">
        <v>1978</v>
      </c>
      <c r="D43015">
        <v>72.072000000000003</v>
      </c>
      <c r="E43015">
        <v>47072</v>
      </c>
      <c r="G43015">
        <v>191947</v>
      </c>
    </row>
    <row r="43016" spans="1:7" x14ac:dyDescent="0.35">
      <c r="A43016" t="s">
        <v>417</v>
      </c>
      <c r="B43016" t="s">
        <v>418</v>
      </c>
      <c r="C43016">
        <v>1979</v>
      </c>
      <c r="D43016">
        <v>72.48</v>
      </c>
      <c r="E43016">
        <v>45806</v>
      </c>
      <c r="G43016">
        <v>205172</v>
      </c>
    </row>
    <row r="43017" spans="1:7" x14ac:dyDescent="0.35">
      <c r="A43017" t="s">
        <v>417</v>
      </c>
      <c r="B43017" t="s">
        <v>418</v>
      </c>
      <c r="C43017">
        <v>1980</v>
      </c>
      <c r="D43017">
        <v>72.869</v>
      </c>
      <c r="E43017">
        <v>45860</v>
      </c>
      <c r="G43017">
        <v>223622</v>
      </c>
    </row>
    <row r="43018" spans="1:7" x14ac:dyDescent="0.35">
      <c r="A43018" t="s">
        <v>417</v>
      </c>
      <c r="B43018" t="s">
        <v>418</v>
      </c>
      <c r="C43018">
        <v>1981</v>
      </c>
      <c r="D43018">
        <v>73.239000000000004</v>
      </c>
      <c r="E43018">
        <v>37307</v>
      </c>
      <c r="G43018">
        <v>247984</v>
      </c>
    </row>
    <row r="43019" spans="1:7" x14ac:dyDescent="0.35">
      <c r="A43019" t="s">
        <v>417</v>
      </c>
      <c r="B43019" t="s">
        <v>418</v>
      </c>
      <c r="C43019">
        <v>1982</v>
      </c>
      <c r="D43019">
        <v>73.588999999999999</v>
      </c>
      <c r="E43019">
        <v>29046</v>
      </c>
      <c r="G43019">
        <v>277229</v>
      </c>
    </row>
    <row r="43020" spans="1:7" x14ac:dyDescent="0.35">
      <c r="A43020" t="s">
        <v>417</v>
      </c>
      <c r="B43020" t="s">
        <v>418</v>
      </c>
      <c r="C43020">
        <v>1983</v>
      </c>
      <c r="D43020">
        <v>73.921999999999997</v>
      </c>
      <c r="E43020">
        <v>23146</v>
      </c>
      <c r="G43020">
        <v>309299</v>
      </c>
    </row>
    <row r="43021" spans="1:7" x14ac:dyDescent="0.35">
      <c r="A43021" t="s">
        <v>417</v>
      </c>
      <c r="B43021" t="s">
        <v>418</v>
      </c>
      <c r="C43021">
        <v>1984</v>
      </c>
      <c r="D43021">
        <v>74.236999999999995</v>
      </c>
      <c r="E43021">
        <v>20354</v>
      </c>
      <c r="G43021">
        <v>341272</v>
      </c>
    </row>
    <row r="43022" spans="1:7" x14ac:dyDescent="0.35">
      <c r="A43022" t="s">
        <v>417</v>
      </c>
      <c r="B43022" t="s">
        <v>418</v>
      </c>
      <c r="C43022">
        <v>1985</v>
      </c>
      <c r="D43022">
        <v>74.537000000000006</v>
      </c>
      <c r="E43022">
        <v>16558</v>
      </c>
      <c r="G43022">
        <v>370886</v>
      </c>
    </row>
    <row r="43023" spans="1:7" x14ac:dyDescent="0.35">
      <c r="A43023" t="s">
        <v>417</v>
      </c>
      <c r="B43023" t="s">
        <v>418</v>
      </c>
      <c r="C43023">
        <v>1986</v>
      </c>
      <c r="D43023">
        <v>74.820999999999998</v>
      </c>
      <c r="E43023">
        <v>12881</v>
      </c>
      <c r="G43023">
        <v>397739</v>
      </c>
    </row>
    <row r="43024" spans="1:7" x14ac:dyDescent="0.35">
      <c r="A43024" t="s">
        <v>417</v>
      </c>
      <c r="B43024" t="s">
        <v>418</v>
      </c>
      <c r="C43024">
        <v>1987</v>
      </c>
      <c r="D43024">
        <v>75.090999999999994</v>
      </c>
      <c r="E43024">
        <v>12819</v>
      </c>
      <c r="G43024">
        <v>422154</v>
      </c>
    </row>
    <row r="43025" spans="1:7" x14ac:dyDescent="0.35">
      <c r="A43025" t="s">
        <v>417</v>
      </c>
      <c r="B43025" t="s">
        <v>418</v>
      </c>
      <c r="C43025">
        <v>1988</v>
      </c>
      <c r="D43025">
        <v>75.349000000000004</v>
      </c>
      <c r="E43025">
        <v>12492</v>
      </c>
      <c r="G43025">
        <v>443611</v>
      </c>
    </row>
    <row r="43026" spans="1:7" x14ac:dyDescent="0.35">
      <c r="A43026" t="s">
        <v>417</v>
      </c>
      <c r="B43026" t="s">
        <v>418</v>
      </c>
      <c r="C43026">
        <v>1989</v>
      </c>
      <c r="D43026">
        <v>75.593000000000004</v>
      </c>
      <c r="E43026">
        <v>12137</v>
      </c>
      <c r="G43026">
        <v>461688</v>
      </c>
    </row>
    <row r="43027" spans="1:7" x14ac:dyDescent="0.35">
      <c r="A43027" t="s">
        <v>417</v>
      </c>
      <c r="B43027" t="s">
        <v>418</v>
      </c>
      <c r="C43027">
        <v>1990</v>
      </c>
      <c r="D43027">
        <v>75.823999999999998</v>
      </c>
      <c r="E43027">
        <v>11705</v>
      </c>
      <c r="G43027">
        <v>476275</v>
      </c>
    </row>
    <row r="43028" spans="1:7" x14ac:dyDescent="0.35">
      <c r="A43028" t="s">
        <v>417</v>
      </c>
      <c r="B43028" t="s">
        <v>418</v>
      </c>
      <c r="C43028">
        <v>1991</v>
      </c>
      <c r="D43028">
        <v>76.040999999999997</v>
      </c>
      <c r="E43028">
        <v>12417.6427</v>
      </c>
      <c r="G43028">
        <v>487354</v>
      </c>
    </row>
    <row r="43029" spans="1:7" x14ac:dyDescent="0.35">
      <c r="A43029" t="s">
        <v>417</v>
      </c>
      <c r="B43029" t="s">
        <v>418</v>
      </c>
      <c r="C43029">
        <v>1992</v>
      </c>
      <c r="D43029">
        <v>76.241</v>
      </c>
      <c r="E43029">
        <v>15042.1232</v>
      </c>
      <c r="G43029">
        <v>495403</v>
      </c>
    </row>
    <row r="43030" spans="1:7" x14ac:dyDescent="0.35">
      <c r="A43030" t="s">
        <v>417</v>
      </c>
      <c r="B43030" t="s">
        <v>418</v>
      </c>
      <c r="C43030">
        <v>1993</v>
      </c>
      <c r="D43030">
        <v>76.427000000000007</v>
      </c>
      <c r="E43030">
        <v>16221.045599999999</v>
      </c>
      <c r="G43030">
        <v>501479</v>
      </c>
    </row>
    <row r="43031" spans="1:7" x14ac:dyDescent="0.35">
      <c r="A43031" t="s">
        <v>417</v>
      </c>
      <c r="B43031" t="s">
        <v>418</v>
      </c>
      <c r="C43031">
        <v>1994</v>
      </c>
      <c r="D43031">
        <v>76.599000000000004</v>
      </c>
      <c r="E43031">
        <v>17955.3148</v>
      </c>
      <c r="G43031">
        <v>507044</v>
      </c>
    </row>
    <row r="43032" spans="1:7" x14ac:dyDescent="0.35">
      <c r="A43032" t="s">
        <v>417</v>
      </c>
      <c r="B43032" t="s">
        <v>418</v>
      </c>
      <c r="C43032">
        <v>1995</v>
      </c>
      <c r="D43032">
        <v>76.759</v>
      </c>
      <c r="E43032">
        <v>19959.703099999999</v>
      </c>
      <c r="G43032">
        <v>513447</v>
      </c>
    </row>
    <row r="43033" spans="1:7" x14ac:dyDescent="0.35">
      <c r="A43033" t="s">
        <v>417</v>
      </c>
      <c r="B43033" t="s">
        <v>418</v>
      </c>
      <c r="C43033">
        <v>1996</v>
      </c>
      <c r="D43033">
        <v>76.909000000000006</v>
      </c>
      <c r="E43033">
        <v>22395.263900000002</v>
      </c>
      <c r="G43033">
        <v>522531</v>
      </c>
    </row>
    <row r="43034" spans="1:7" x14ac:dyDescent="0.35">
      <c r="A43034" t="s">
        <v>417</v>
      </c>
      <c r="B43034" t="s">
        <v>418</v>
      </c>
      <c r="C43034">
        <v>1997</v>
      </c>
      <c r="D43034">
        <v>77.052000000000007</v>
      </c>
      <c r="E43034">
        <v>30989.149700000002</v>
      </c>
      <c r="G43034">
        <v>535320</v>
      </c>
    </row>
    <row r="43035" spans="1:7" x14ac:dyDescent="0.35">
      <c r="A43035" t="s">
        <v>417</v>
      </c>
      <c r="B43035" t="s">
        <v>418</v>
      </c>
      <c r="C43035">
        <v>1998</v>
      </c>
      <c r="D43035">
        <v>77.19</v>
      </c>
      <c r="E43035">
        <v>36448.056499999999</v>
      </c>
      <c r="G43035">
        <v>551566</v>
      </c>
    </row>
    <row r="43036" spans="1:7" x14ac:dyDescent="0.35">
      <c r="A43036" t="s">
        <v>417</v>
      </c>
      <c r="B43036" t="s">
        <v>418</v>
      </c>
      <c r="C43036">
        <v>1999</v>
      </c>
      <c r="D43036">
        <v>77.326999999999998</v>
      </c>
      <c r="E43036">
        <v>40135.174700000003</v>
      </c>
      <c r="G43036">
        <v>570486</v>
      </c>
    </row>
    <row r="43037" spans="1:7" x14ac:dyDescent="0.35">
      <c r="A43037" t="s">
        <v>417</v>
      </c>
      <c r="B43037" t="s">
        <v>418</v>
      </c>
      <c r="C43037">
        <v>2000</v>
      </c>
      <c r="D43037">
        <v>77.466999999999999</v>
      </c>
      <c r="E43037">
        <v>45788.1227</v>
      </c>
      <c r="G43037">
        <v>592467</v>
      </c>
    </row>
    <row r="43038" spans="1:7" x14ac:dyDescent="0.35">
      <c r="A43038" t="s">
        <v>417</v>
      </c>
      <c r="B43038" t="s">
        <v>418</v>
      </c>
      <c r="C43038">
        <v>2001</v>
      </c>
      <c r="D43038">
        <v>77.611999999999995</v>
      </c>
      <c r="E43038">
        <v>50525.705800000003</v>
      </c>
      <c r="G43038">
        <v>615013</v>
      </c>
    </row>
    <row r="43039" spans="1:7" x14ac:dyDescent="0.35">
      <c r="A43039" t="s">
        <v>417</v>
      </c>
      <c r="B43039" t="s">
        <v>418</v>
      </c>
      <c r="C43039">
        <v>2002</v>
      </c>
      <c r="D43039">
        <v>77.762</v>
      </c>
      <c r="E43039">
        <v>57541.1034</v>
      </c>
      <c r="G43039">
        <v>640872</v>
      </c>
    </row>
    <row r="43040" spans="1:7" x14ac:dyDescent="0.35">
      <c r="A43040" t="s">
        <v>417</v>
      </c>
      <c r="B43040" t="s">
        <v>418</v>
      </c>
      <c r="C43040">
        <v>2003</v>
      </c>
      <c r="D43040">
        <v>77.918999999999997</v>
      </c>
      <c r="E43040">
        <v>62234.213799999998</v>
      </c>
      <c r="G43040">
        <v>681791</v>
      </c>
    </row>
    <row r="43041" spans="1:8" x14ac:dyDescent="0.35">
      <c r="A43041" t="s">
        <v>417</v>
      </c>
      <c r="B43041" t="s">
        <v>418</v>
      </c>
      <c r="C43041">
        <v>2004</v>
      </c>
      <c r="D43041">
        <v>78.082999999999998</v>
      </c>
      <c r="E43041">
        <v>74372.932499999995</v>
      </c>
      <c r="G43041">
        <v>753332</v>
      </c>
    </row>
    <row r="43042" spans="1:8" x14ac:dyDescent="0.35">
      <c r="A43042" t="s">
        <v>417</v>
      </c>
      <c r="B43042" t="s">
        <v>418</v>
      </c>
      <c r="C43042">
        <v>2005</v>
      </c>
      <c r="D43042">
        <v>78.251999999999995</v>
      </c>
      <c r="E43042">
        <v>76808.42</v>
      </c>
      <c r="G43042">
        <v>865410</v>
      </c>
    </row>
    <row r="43043" spans="1:8" x14ac:dyDescent="0.35">
      <c r="A43043" t="s">
        <v>417</v>
      </c>
      <c r="B43043" t="s">
        <v>418</v>
      </c>
      <c r="C43043">
        <v>2006</v>
      </c>
      <c r="D43043">
        <v>78.424999999999997</v>
      </c>
      <c r="E43043">
        <v>90120.918000000005</v>
      </c>
      <c r="G43043">
        <v>1022704</v>
      </c>
    </row>
    <row r="43044" spans="1:8" x14ac:dyDescent="0.35">
      <c r="A43044" t="s">
        <v>417</v>
      </c>
      <c r="B43044" t="s">
        <v>418</v>
      </c>
      <c r="C43044">
        <v>2007</v>
      </c>
      <c r="D43044">
        <v>78.600999999999999</v>
      </c>
      <c r="E43044">
        <v>97912.690499999997</v>
      </c>
      <c r="G43044">
        <v>1218441</v>
      </c>
    </row>
    <row r="43045" spans="1:8" x14ac:dyDescent="0.35">
      <c r="A43045" t="s">
        <v>417</v>
      </c>
      <c r="B43045" t="s">
        <v>418</v>
      </c>
      <c r="C43045">
        <v>2008</v>
      </c>
      <c r="D43045">
        <v>78.775000000000006</v>
      </c>
      <c r="E43045">
        <v>107402.0561</v>
      </c>
      <c r="G43045">
        <v>1436670</v>
      </c>
    </row>
    <row r="43046" spans="1:8" x14ac:dyDescent="0.35">
      <c r="A43046" t="s">
        <v>417</v>
      </c>
      <c r="B43046" t="s">
        <v>418</v>
      </c>
      <c r="C43046">
        <v>2009</v>
      </c>
      <c r="D43046">
        <v>78.944999999999993</v>
      </c>
      <c r="E43046">
        <v>115283.4166</v>
      </c>
      <c r="G43046">
        <v>1654944</v>
      </c>
    </row>
    <row r="43047" spans="1:8" x14ac:dyDescent="0.35">
      <c r="A43047" t="s">
        <v>417</v>
      </c>
      <c r="B43047" t="s">
        <v>418</v>
      </c>
      <c r="C43047">
        <v>2010</v>
      </c>
      <c r="D43047">
        <v>79.108000000000004</v>
      </c>
      <c r="E43047">
        <v>134802.7819</v>
      </c>
      <c r="G43047">
        <v>1856329</v>
      </c>
    </row>
    <row r="43048" spans="1:8" x14ac:dyDescent="0.35">
      <c r="A43048" t="s">
        <v>417</v>
      </c>
      <c r="B43048" t="s">
        <v>418</v>
      </c>
      <c r="C43048">
        <v>2011</v>
      </c>
      <c r="D43048">
        <v>79.260000000000005</v>
      </c>
      <c r="E43048">
        <v>155533</v>
      </c>
      <c r="G43048">
        <v>2035862</v>
      </c>
    </row>
    <row r="43049" spans="1:8" x14ac:dyDescent="0.35">
      <c r="A43049" t="s">
        <v>417</v>
      </c>
      <c r="B43049" t="s">
        <v>418</v>
      </c>
      <c r="C43049">
        <v>2012</v>
      </c>
      <c r="D43049">
        <v>79.399000000000001</v>
      </c>
      <c r="E43049">
        <v>153922</v>
      </c>
      <c r="G43049">
        <v>2196078</v>
      </c>
    </row>
    <row r="43050" spans="1:8" x14ac:dyDescent="0.35">
      <c r="A43050" t="s">
        <v>417</v>
      </c>
      <c r="B43050" t="s">
        <v>418</v>
      </c>
      <c r="C43050">
        <v>2013</v>
      </c>
      <c r="D43050">
        <v>79.527000000000001</v>
      </c>
      <c r="E43050">
        <v>154159</v>
      </c>
      <c r="G43050">
        <v>2336579</v>
      </c>
    </row>
    <row r="43051" spans="1:8" x14ac:dyDescent="0.35">
      <c r="A43051" t="s">
        <v>417</v>
      </c>
      <c r="B43051" t="s">
        <v>418</v>
      </c>
      <c r="C43051">
        <v>2014</v>
      </c>
      <c r="D43051">
        <v>79.646000000000001</v>
      </c>
      <c r="E43051">
        <v>155069</v>
      </c>
      <c r="G43051">
        <v>2459202</v>
      </c>
    </row>
    <row r="43052" spans="1:8" x14ac:dyDescent="0.35">
      <c r="A43052" t="s">
        <v>417</v>
      </c>
      <c r="B43052" t="s">
        <v>418</v>
      </c>
      <c r="C43052">
        <v>2015</v>
      </c>
      <c r="D43052">
        <v>79.757999999999996</v>
      </c>
      <c r="E43052">
        <v>156029</v>
      </c>
      <c r="G43052">
        <v>2565708</v>
      </c>
      <c r="H43052" t="s">
        <v>10</v>
      </c>
    </row>
    <row r="43053" spans="1:8" x14ac:dyDescent="0.35">
      <c r="A43053" t="s">
        <v>417</v>
      </c>
      <c r="B43053" t="s">
        <v>418</v>
      </c>
      <c r="C43053">
        <v>2016</v>
      </c>
      <c r="D43053">
        <v>79.867999999999995</v>
      </c>
      <c r="E43053">
        <v>156299</v>
      </c>
      <c r="G43053">
        <v>2654379</v>
      </c>
    </row>
    <row r="43054" spans="1:8" x14ac:dyDescent="0.35">
      <c r="A43054" t="s">
        <v>417</v>
      </c>
      <c r="B43054" t="s">
        <v>418</v>
      </c>
      <c r="C43054">
        <v>2017</v>
      </c>
      <c r="D43054">
        <v>79.980999999999995</v>
      </c>
      <c r="E43054">
        <v>154669.03219999999</v>
      </c>
      <c r="G43054">
        <v>2724727</v>
      </c>
    </row>
    <row r="43055" spans="1:8" x14ac:dyDescent="0.35">
      <c r="A43055" t="s">
        <v>417</v>
      </c>
      <c r="B43055" t="s">
        <v>418</v>
      </c>
      <c r="C43055">
        <v>2018</v>
      </c>
      <c r="D43055">
        <v>80.099999999999994</v>
      </c>
      <c r="E43055">
        <v>153764.1643</v>
      </c>
      <c r="G43055">
        <v>2781682</v>
      </c>
    </row>
    <row r="43056" spans="1:8" x14ac:dyDescent="0.35">
      <c r="A43056" t="s">
        <v>417</v>
      </c>
      <c r="B43056" t="s">
        <v>418</v>
      </c>
      <c r="C43056">
        <v>2019</v>
      </c>
      <c r="D43056">
        <v>80.227000000000004</v>
      </c>
      <c r="G43056">
        <v>2832071</v>
      </c>
    </row>
    <row r="43057" spans="1:7" x14ac:dyDescent="0.35">
      <c r="A43057" t="s">
        <v>417</v>
      </c>
      <c r="B43057" t="s">
        <v>418</v>
      </c>
      <c r="C43057">
        <v>-10000</v>
      </c>
      <c r="G43057">
        <v>78</v>
      </c>
    </row>
    <row r="43058" spans="1:7" x14ac:dyDescent="0.35">
      <c r="A43058" t="s">
        <v>417</v>
      </c>
      <c r="B43058" t="s">
        <v>418</v>
      </c>
      <c r="C43058">
        <v>-9000</v>
      </c>
      <c r="G43058">
        <v>117</v>
      </c>
    </row>
    <row r="43059" spans="1:7" x14ac:dyDescent="0.35">
      <c r="A43059" t="s">
        <v>417</v>
      </c>
      <c r="B43059" t="s">
        <v>418</v>
      </c>
      <c r="C43059">
        <v>-8000</v>
      </c>
      <c r="G43059">
        <v>175</v>
      </c>
    </row>
    <row r="43060" spans="1:7" x14ac:dyDescent="0.35">
      <c r="A43060" t="s">
        <v>417</v>
      </c>
      <c r="B43060" t="s">
        <v>418</v>
      </c>
      <c r="C43060">
        <v>-7000</v>
      </c>
      <c r="G43060">
        <v>263</v>
      </c>
    </row>
    <row r="43061" spans="1:7" x14ac:dyDescent="0.35">
      <c r="A43061" t="s">
        <v>417</v>
      </c>
      <c r="B43061" t="s">
        <v>418</v>
      </c>
      <c r="C43061">
        <v>-6000</v>
      </c>
      <c r="G43061">
        <v>395</v>
      </c>
    </row>
    <row r="43062" spans="1:7" x14ac:dyDescent="0.35">
      <c r="A43062" t="s">
        <v>417</v>
      </c>
      <c r="B43062" t="s">
        <v>418</v>
      </c>
      <c r="C43062">
        <v>-5000</v>
      </c>
      <c r="G43062">
        <v>592</v>
      </c>
    </row>
    <row r="43063" spans="1:7" x14ac:dyDescent="0.35">
      <c r="A43063" t="s">
        <v>417</v>
      </c>
      <c r="B43063" t="s">
        <v>418</v>
      </c>
      <c r="C43063">
        <v>-4000</v>
      </c>
      <c r="G43063">
        <v>889</v>
      </c>
    </row>
    <row r="43064" spans="1:7" x14ac:dyDescent="0.35">
      <c r="A43064" t="s">
        <v>417</v>
      </c>
      <c r="B43064" t="s">
        <v>418</v>
      </c>
      <c r="C43064">
        <v>-3000</v>
      </c>
      <c r="G43064">
        <v>1334</v>
      </c>
    </row>
    <row r="43065" spans="1:7" x14ac:dyDescent="0.35">
      <c r="A43065" t="s">
        <v>417</v>
      </c>
      <c r="B43065" t="s">
        <v>418</v>
      </c>
      <c r="C43065">
        <v>-2000</v>
      </c>
      <c r="G43065">
        <v>2001</v>
      </c>
    </row>
    <row r="43066" spans="1:7" x14ac:dyDescent="0.35">
      <c r="A43066" t="s">
        <v>417</v>
      </c>
      <c r="B43066" t="s">
        <v>418</v>
      </c>
      <c r="C43066">
        <v>-1000</v>
      </c>
      <c r="G43066">
        <v>3001</v>
      </c>
    </row>
    <row r="43067" spans="1:7" x14ac:dyDescent="0.35">
      <c r="A43067" t="s">
        <v>417</v>
      </c>
      <c r="B43067" t="s">
        <v>418</v>
      </c>
      <c r="C43067">
        <v>0</v>
      </c>
      <c r="G43067">
        <v>4502</v>
      </c>
    </row>
    <row r="43068" spans="1:7" x14ac:dyDescent="0.35">
      <c r="A43068" t="s">
        <v>417</v>
      </c>
      <c r="B43068" t="s">
        <v>418</v>
      </c>
      <c r="C43068">
        <v>100</v>
      </c>
      <c r="G43068">
        <v>4657</v>
      </c>
    </row>
    <row r="43069" spans="1:7" x14ac:dyDescent="0.35">
      <c r="A43069" t="s">
        <v>417</v>
      </c>
      <c r="B43069" t="s">
        <v>418</v>
      </c>
      <c r="C43069">
        <v>200</v>
      </c>
      <c r="G43069">
        <v>4818</v>
      </c>
    </row>
    <row r="43070" spans="1:7" x14ac:dyDescent="0.35">
      <c r="A43070" t="s">
        <v>417</v>
      </c>
      <c r="B43070" t="s">
        <v>418</v>
      </c>
      <c r="C43070">
        <v>300</v>
      </c>
      <c r="G43070">
        <v>4984</v>
      </c>
    </row>
    <row r="43071" spans="1:7" x14ac:dyDescent="0.35">
      <c r="A43071" t="s">
        <v>417</v>
      </c>
      <c r="B43071" t="s">
        <v>418</v>
      </c>
      <c r="C43071">
        <v>400</v>
      </c>
      <c r="G43071">
        <v>5156</v>
      </c>
    </row>
    <row r="43072" spans="1:7" x14ac:dyDescent="0.35">
      <c r="A43072" t="s">
        <v>417</v>
      </c>
      <c r="B43072" t="s">
        <v>418</v>
      </c>
      <c r="C43072">
        <v>500</v>
      </c>
      <c r="G43072">
        <v>5334</v>
      </c>
    </row>
    <row r="43073" spans="1:7" x14ac:dyDescent="0.35">
      <c r="A43073" t="s">
        <v>417</v>
      </c>
      <c r="B43073" t="s">
        <v>418</v>
      </c>
      <c r="C43073">
        <v>600</v>
      </c>
      <c r="G43073">
        <v>5518</v>
      </c>
    </row>
    <row r="43074" spans="1:7" x14ac:dyDescent="0.35">
      <c r="A43074" t="s">
        <v>417</v>
      </c>
      <c r="B43074" t="s">
        <v>418</v>
      </c>
      <c r="C43074">
        <v>700</v>
      </c>
      <c r="G43074">
        <v>5708</v>
      </c>
    </row>
    <row r="43075" spans="1:7" x14ac:dyDescent="0.35">
      <c r="A43075" t="s">
        <v>417</v>
      </c>
      <c r="B43075" t="s">
        <v>418</v>
      </c>
      <c r="C43075">
        <v>800</v>
      </c>
      <c r="G43075">
        <v>5905</v>
      </c>
    </row>
    <row r="43076" spans="1:7" x14ac:dyDescent="0.35">
      <c r="A43076" t="s">
        <v>417</v>
      </c>
      <c r="B43076" t="s">
        <v>418</v>
      </c>
      <c r="C43076">
        <v>900</v>
      </c>
      <c r="G43076">
        <v>6109</v>
      </c>
    </row>
    <row r="43077" spans="1:7" x14ac:dyDescent="0.35">
      <c r="A43077" t="s">
        <v>417</v>
      </c>
      <c r="B43077" t="s">
        <v>418</v>
      </c>
      <c r="C43077">
        <v>1000</v>
      </c>
      <c r="G43077">
        <v>6319</v>
      </c>
    </row>
    <row r="43078" spans="1:7" x14ac:dyDescent="0.35">
      <c r="A43078" t="s">
        <v>417</v>
      </c>
      <c r="B43078" t="s">
        <v>418</v>
      </c>
      <c r="C43078">
        <v>1100</v>
      </c>
      <c r="G43078">
        <v>6537</v>
      </c>
    </row>
    <row r="43079" spans="1:7" x14ac:dyDescent="0.35">
      <c r="A43079" t="s">
        <v>417</v>
      </c>
      <c r="B43079" t="s">
        <v>418</v>
      </c>
      <c r="C43079">
        <v>1200</v>
      </c>
      <c r="G43079">
        <v>6763</v>
      </c>
    </row>
    <row r="43080" spans="1:7" x14ac:dyDescent="0.35">
      <c r="A43080" t="s">
        <v>417</v>
      </c>
      <c r="B43080" t="s">
        <v>418</v>
      </c>
      <c r="C43080">
        <v>1300</v>
      </c>
      <c r="G43080">
        <v>6996</v>
      </c>
    </row>
    <row r="43081" spans="1:7" x14ac:dyDescent="0.35">
      <c r="A43081" t="s">
        <v>417</v>
      </c>
      <c r="B43081" t="s">
        <v>418</v>
      </c>
      <c r="C43081">
        <v>1400</v>
      </c>
      <c r="G43081">
        <v>7237</v>
      </c>
    </row>
    <row r="43082" spans="1:7" x14ac:dyDescent="0.35">
      <c r="A43082" t="s">
        <v>417</v>
      </c>
      <c r="B43082" t="s">
        <v>418</v>
      </c>
      <c r="C43082">
        <v>1500</v>
      </c>
      <c r="G43082">
        <v>7487</v>
      </c>
    </row>
    <row r="43083" spans="1:7" x14ac:dyDescent="0.35">
      <c r="A43083" t="s">
        <v>417</v>
      </c>
      <c r="B43083" t="s">
        <v>418</v>
      </c>
      <c r="C43083">
        <v>1600</v>
      </c>
      <c r="G43083">
        <v>7745</v>
      </c>
    </row>
    <row r="43084" spans="1:7" x14ac:dyDescent="0.35">
      <c r="A43084" t="s">
        <v>417</v>
      </c>
      <c r="B43084" t="s">
        <v>418</v>
      </c>
      <c r="C43084">
        <v>1700</v>
      </c>
      <c r="G43084">
        <v>8012</v>
      </c>
    </row>
    <row r="43085" spans="1:7" x14ac:dyDescent="0.35">
      <c r="A43085" t="s">
        <v>417</v>
      </c>
      <c r="B43085" t="s">
        <v>418</v>
      </c>
      <c r="C43085">
        <v>1710</v>
      </c>
      <c r="G43085">
        <v>8412</v>
      </c>
    </row>
    <row r="43086" spans="1:7" x14ac:dyDescent="0.35">
      <c r="A43086" t="s">
        <v>417</v>
      </c>
      <c r="B43086" t="s">
        <v>418</v>
      </c>
      <c r="C43086">
        <v>1720</v>
      </c>
      <c r="G43086">
        <v>8833</v>
      </c>
    </row>
    <row r="43087" spans="1:7" x14ac:dyDescent="0.35">
      <c r="A43087" t="s">
        <v>417</v>
      </c>
      <c r="B43087" t="s">
        <v>418</v>
      </c>
      <c r="C43087">
        <v>1730</v>
      </c>
      <c r="G43087">
        <v>9275</v>
      </c>
    </row>
    <row r="43088" spans="1:7" x14ac:dyDescent="0.35">
      <c r="A43088" t="s">
        <v>417</v>
      </c>
      <c r="B43088" t="s">
        <v>418</v>
      </c>
      <c r="C43088">
        <v>1740</v>
      </c>
      <c r="G43088">
        <v>9739</v>
      </c>
    </row>
    <row r="43089" spans="1:7" x14ac:dyDescent="0.35">
      <c r="A43089" t="s">
        <v>417</v>
      </c>
      <c r="B43089" t="s">
        <v>418</v>
      </c>
      <c r="C43089">
        <v>1750</v>
      </c>
      <c r="G43089">
        <v>10226</v>
      </c>
    </row>
    <row r="43090" spans="1:7" x14ac:dyDescent="0.35">
      <c r="A43090" t="s">
        <v>417</v>
      </c>
      <c r="B43090" t="s">
        <v>418</v>
      </c>
      <c r="C43090">
        <v>1760</v>
      </c>
      <c r="G43090">
        <v>10737</v>
      </c>
    </row>
    <row r="43091" spans="1:7" x14ac:dyDescent="0.35">
      <c r="A43091" t="s">
        <v>417</v>
      </c>
      <c r="B43091" t="s">
        <v>418</v>
      </c>
      <c r="C43091">
        <v>1770</v>
      </c>
      <c r="G43091">
        <v>11274</v>
      </c>
    </row>
    <row r="43092" spans="1:7" x14ac:dyDescent="0.35">
      <c r="A43092" t="s">
        <v>417</v>
      </c>
      <c r="B43092" t="s">
        <v>418</v>
      </c>
      <c r="C43092">
        <v>1780</v>
      </c>
      <c r="G43092">
        <v>11837</v>
      </c>
    </row>
    <row r="43093" spans="1:7" x14ac:dyDescent="0.35">
      <c r="A43093" t="s">
        <v>417</v>
      </c>
      <c r="B43093" t="s">
        <v>418</v>
      </c>
      <c r="C43093">
        <v>1790</v>
      </c>
      <c r="G43093">
        <v>12429</v>
      </c>
    </row>
    <row r="43094" spans="1:7" x14ac:dyDescent="0.35">
      <c r="A43094" t="s">
        <v>417</v>
      </c>
      <c r="B43094" t="s">
        <v>418</v>
      </c>
      <c r="C43094">
        <v>1800</v>
      </c>
      <c r="G43094">
        <v>14092</v>
      </c>
    </row>
    <row r="43095" spans="1:7" x14ac:dyDescent="0.35">
      <c r="A43095" t="s">
        <v>417</v>
      </c>
      <c r="B43095" t="s">
        <v>418</v>
      </c>
      <c r="C43095">
        <v>1801</v>
      </c>
      <c r="G43095">
        <v>14092</v>
      </c>
    </row>
    <row r="43096" spans="1:7" x14ac:dyDescent="0.35">
      <c r="A43096" t="s">
        <v>417</v>
      </c>
      <c r="B43096" t="s">
        <v>418</v>
      </c>
      <c r="C43096">
        <v>1802</v>
      </c>
      <c r="G43096">
        <v>14092</v>
      </c>
    </row>
    <row r="43097" spans="1:7" x14ac:dyDescent="0.35">
      <c r="A43097" t="s">
        <v>417</v>
      </c>
      <c r="B43097" t="s">
        <v>418</v>
      </c>
      <c r="C43097">
        <v>1803</v>
      </c>
      <c r="G43097">
        <v>14092</v>
      </c>
    </row>
    <row r="43098" spans="1:7" x14ac:dyDescent="0.35">
      <c r="A43098" t="s">
        <v>417</v>
      </c>
      <c r="B43098" t="s">
        <v>418</v>
      </c>
      <c r="C43098">
        <v>1804</v>
      </c>
      <c r="G43098">
        <v>14092</v>
      </c>
    </row>
    <row r="43099" spans="1:7" x14ac:dyDescent="0.35">
      <c r="A43099" t="s">
        <v>417</v>
      </c>
      <c r="B43099" t="s">
        <v>418</v>
      </c>
      <c r="C43099">
        <v>1805</v>
      </c>
      <c r="G43099">
        <v>14092</v>
      </c>
    </row>
    <row r="43100" spans="1:7" x14ac:dyDescent="0.35">
      <c r="A43100" t="s">
        <v>417</v>
      </c>
      <c r="B43100" t="s">
        <v>418</v>
      </c>
      <c r="C43100">
        <v>1806</v>
      </c>
      <c r="G43100">
        <v>14092</v>
      </c>
    </row>
    <row r="43101" spans="1:7" x14ac:dyDescent="0.35">
      <c r="A43101" t="s">
        <v>417</v>
      </c>
      <c r="B43101" t="s">
        <v>418</v>
      </c>
      <c r="C43101">
        <v>1807</v>
      </c>
      <c r="G43101">
        <v>14092</v>
      </c>
    </row>
    <row r="43102" spans="1:7" x14ac:dyDescent="0.35">
      <c r="A43102" t="s">
        <v>417</v>
      </c>
      <c r="B43102" t="s">
        <v>418</v>
      </c>
      <c r="C43102">
        <v>1808</v>
      </c>
      <c r="G43102">
        <v>14092</v>
      </c>
    </row>
    <row r="43103" spans="1:7" x14ac:dyDescent="0.35">
      <c r="A43103" t="s">
        <v>417</v>
      </c>
      <c r="B43103" t="s">
        <v>418</v>
      </c>
      <c r="C43103">
        <v>1809</v>
      </c>
      <c r="G43103">
        <v>14092</v>
      </c>
    </row>
    <row r="43104" spans="1:7" x14ac:dyDescent="0.35">
      <c r="A43104" t="s">
        <v>417</v>
      </c>
      <c r="B43104" t="s">
        <v>418</v>
      </c>
      <c r="C43104">
        <v>1810</v>
      </c>
      <c r="G43104">
        <v>14092</v>
      </c>
    </row>
    <row r="43105" spans="1:7" x14ac:dyDescent="0.35">
      <c r="A43105" t="s">
        <v>417</v>
      </c>
      <c r="B43105" t="s">
        <v>418</v>
      </c>
      <c r="C43105">
        <v>1811</v>
      </c>
      <c r="G43105">
        <v>14092</v>
      </c>
    </row>
    <row r="43106" spans="1:7" x14ac:dyDescent="0.35">
      <c r="A43106" t="s">
        <v>417</v>
      </c>
      <c r="B43106" t="s">
        <v>418</v>
      </c>
      <c r="C43106">
        <v>1812</v>
      </c>
      <c r="G43106">
        <v>14092</v>
      </c>
    </row>
    <row r="43107" spans="1:7" x14ac:dyDescent="0.35">
      <c r="A43107" t="s">
        <v>417</v>
      </c>
      <c r="B43107" t="s">
        <v>418</v>
      </c>
      <c r="C43107">
        <v>1813</v>
      </c>
      <c r="G43107">
        <v>14092</v>
      </c>
    </row>
    <row r="43108" spans="1:7" x14ac:dyDescent="0.35">
      <c r="A43108" t="s">
        <v>417</v>
      </c>
      <c r="B43108" t="s">
        <v>418</v>
      </c>
      <c r="C43108">
        <v>1814</v>
      </c>
      <c r="G43108">
        <v>14092</v>
      </c>
    </row>
    <row r="43109" spans="1:7" x14ac:dyDescent="0.35">
      <c r="A43109" t="s">
        <v>417</v>
      </c>
      <c r="B43109" t="s">
        <v>418</v>
      </c>
      <c r="C43109">
        <v>1815</v>
      </c>
      <c r="G43109">
        <v>14092</v>
      </c>
    </row>
    <row r="43110" spans="1:7" x14ac:dyDescent="0.35">
      <c r="A43110" t="s">
        <v>417</v>
      </c>
      <c r="B43110" t="s">
        <v>418</v>
      </c>
      <c r="C43110">
        <v>1816</v>
      </c>
      <c r="G43110">
        <v>14092</v>
      </c>
    </row>
    <row r="43111" spans="1:7" x14ac:dyDescent="0.35">
      <c r="A43111" t="s">
        <v>417</v>
      </c>
      <c r="B43111" t="s">
        <v>418</v>
      </c>
      <c r="C43111">
        <v>1817</v>
      </c>
      <c r="G43111">
        <v>14092</v>
      </c>
    </row>
    <row r="43112" spans="1:7" x14ac:dyDescent="0.35">
      <c r="A43112" t="s">
        <v>417</v>
      </c>
      <c r="B43112" t="s">
        <v>418</v>
      </c>
      <c r="C43112">
        <v>1818</v>
      </c>
      <c r="G43112">
        <v>14092</v>
      </c>
    </row>
    <row r="43113" spans="1:7" x14ac:dyDescent="0.35">
      <c r="A43113" t="s">
        <v>417</v>
      </c>
      <c r="B43113" t="s">
        <v>418</v>
      </c>
      <c r="C43113">
        <v>1819</v>
      </c>
      <c r="G43113">
        <v>14092</v>
      </c>
    </row>
    <row r="43114" spans="1:7" x14ac:dyDescent="0.35">
      <c r="A43114" t="s">
        <v>417</v>
      </c>
      <c r="B43114" t="s">
        <v>418</v>
      </c>
      <c r="C43114">
        <v>1820</v>
      </c>
      <c r="G43114">
        <v>14092</v>
      </c>
    </row>
    <row r="43115" spans="1:7" x14ac:dyDescent="0.35">
      <c r="A43115" t="s">
        <v>417</v>
      </c>
      <c r="B43115" t="s">
        <v>418</v>
      </c>
      <c r="C43115">
        <v>1821</v>
      </c>
      <c r="G43115">
        <v>14092</v>
      </c>
    </row>
    <row r="43116" spans="1:7" x14ac:dyDescent="0.35">
      <c r="A43116" t="s">
        <v>417</v>
      </c>
      <c r="B43116" t="s">
        <v>418</v>
      </c>
      <c r="C43116">
        <v>1822</v>
      </c>
      <c r="G43116">
        <v>14092</v>
      </c>
    </row>
    <row r="43117" spans="1:7" x14ac:dyDescent="0.35">
      <c r="A43117" t="s">
        <v>417</v>
      </c>
      <c r="B43117" t="s">
        <v>418</v>
      </c>
      <c r="C43117">
        <v>1823</v>
      </c>
      <c r="G43117">
        <v>14092</v>
      </c>
    </row>
    <row r="43118" spans="1:7" x14ac:dyDescent="0.35">
      <c r="A43118" t="s">
        <v>417</v>
      </c>
      <c r="B43118" t="s">
        <v>418</v>
      </c>
      <c r="C43118">
        <v>1824</v>
      </c>
      <c r="G43118">
        <v>14092</v>
      </c>
    </row>
    <row r="43119" spans="1:7" x14ac:dyDescent="0.35">
      <c r="A43119" t="s">
        <v>417</v>
      </c>
      <c r="B43119" t="s">
        <v>418</v>
      </c>
      <c r="C43119">
        <v>1825</v>
      </c>
      <c r="G43119">
        <v>14092</v>
      </c>
    </row>
    <row r="43120" spans="1:7" x14ac:dyDescent="0.35">
      <c r="A43120" t="s">
        <v>417</v>
      </c>
      <c r="B43120" t="s">
        <v>418</v>
      </c>
      <c r="C43120">
        <v>1826</v>
      </c>
      <c r="G43120">
        <v>14092</v>
      </c>
    </row>
    <row r="43121" spans="1:7" x14ac:dyDescent="0.35">
      <c r="A43121" t="s">
        <v>417</v>
      </c>
      <c r="B43121" t="s">
        <v>418</v>
      </c>
      <c r="C43121">
        <v>1827</v>
      </c>
      <c r="G43121">
        <v>14092</v>
      </c>
    </row>
    <row r="43122" spans="1:7" x14ac:dyDescent="0.35">
      <c r="A43122" t="s">
        <v>417</v>
      </c>
      <c r="B43122" t="s">
        <v>418</v>
      </c>
      <c r="C43122">
        <v>1828</v>
      </c>
      <c r="G43122">
        <v>14092</v>
      </c>
    </row>
    <row r="43123" spans="1:7" x14ac:dyDescent="0.35">
      <c r="A43123" t="s">
        <v>417</v>
      </c>
      <c r="B43123" t="s">
        <v>418</v>
      </c>
      <c r="C43123">
        <v>1829</v>
      </c>
      <c r="G43123">
        <v>14092</v>
      </c>
    </row>
    <row r="43124" spans="1:7" x14ac:dyDescent="0.35">
      <c r="A43124" t="s">
        <v>417</v>
      </c>
      <c r="B43124" t="s">
        <v>418</v>
      </c>
      <c r="C43124">
        <v>1830</v>
      </c>
      <c r="G43124">
        <v>14092</v>
      </c>
    </row>
    <row r="43125" spans="1:7" x14ac:dyDescent="0.35">
      <c r="A43125" t="s">
        <v>417</v>
      </c>
      <c r="B43125" t="s">
        <v>418</v>
      </c>
      <c r="C43125">
        <v>1831</v>
      </c>
      <c r="G43125">
        <v>14092</v>
      </c>
    </row>
    <row r="43126" spans="1:7" x14ac:dyDescent="0.35">
      <c r="A43126" t="s">
        <v>417</v>
      </c>
      <c r="B43126" t="s">
        <v>418</v>
      </c>
      <c r="C43126">
        <v>1832</v>
      </c>
      <c r="G43126">
        <v>14092</v>
      </c>
    </row>
    <row r="43127" spans="1:7" x14ac:dyDescent="0.35">
      <c r="A43127" t="s">
        <v>417</v>
      </c>
      <c r="B43127" t="s">
        <v>418</v>
      </c>
      <c r="C43127">
        <v>1833</v>
      </c>
      <c r="G43127">
        <v>14092</v>
      </c>
    </row>
    <row r="43128" spans="1:7" x14ac:dyDescent="0.35">
      <c r="A43128" t="s">
        <v>417</v>
      </c>
      <c r="B43128" t="s">
        <v>418</v>
      </c>
      <c r="C43128">
        <v>1834</v>
      </c>
      <c r="G43128">
        <v>14092</v>
      </c>
    </row>
    <row r="43129" spans="1:7" x14ac:dyDescent="0.35">
      <c r="A43129" t="s">
        <v>417</v>
      </c>
      <c r="B43129" t="s">
        <v>418</v>
      </c>
      <c r="C43129">
        <v>1835</v>
      </c>
      <c r="G43129">
        <v>14092</v>
      </c>
    </row>
    <row r="43130" spans="1:7" x14ac:dyDescent="0.35">
      <c r="A43130" t="s">
        <v>417</v>
      </c>
      <c r="B43130" t="s">
        <v>418</v>
      </c>
      <c r="C43130">
        <v>1836</v>
      </c>
      <c r="G43130">
        <v>14092</v>
      </c>
    </row>
    <row r="43131" spans="1:7" x14ac:dyDescent="0.35">
      <c r="A43131" t="s">
        <v>417</v>
      </c>
      <c r="B43131" t="s">
        <v>418</v>
      </c>
      <c r="C43131">
        <v>1837</v>
      </c>
      <c r="G43131">
        <v>14092</v>
      </c>
    </row>
    <row r="43132" spans="1:7" x14ac:dyDescent="0.35">
      <c r="A43132" t="s">
        <v>417</v>
      </c>
      <c r="B43132" t="s">
        <v>418</v>
      </c>
      <c r="C43132">
        <v>1838</v>
      </c>
      <c r="G43132">
        <v>14092</v>
      </c>
    </row>
    <row r="43133" spans="1:7" x14ac:dyDescent="0.35">
      <c r="A43133" t="s">
        <v>417</v>
      </c>
      <c r="B43133" t="s">
        <v>418</v>
      </c>
      <c r="C43133">
        <v>1839</v>
      </c>
      <c r="G43133">
        <v>14092</v>
      </c>
    </row>
    <row r="43134" spans="1:7" x14ac:dyDescent="0.35">
      <c r="A43134" t="s">
        <v>417</v>
      </c>
      <c r="B43134" t="s">
        <v>418</v>
      </c>
      <c r="C43134">
        <v>1840</v>
      </c>
      <c r="G43134">
        <v>14092</v>
      </c>
    </row>
    <row r="43135" spans="1:7" x14ac:dyDescent="0.35">
      <c r="A43135" t="s">
        <v>417</v>
      </c>
      <c r="B43135" t="s">
        <v>418</v>
      </c>
      <c r="C43135">
        <v>1841</v>
      </c>
      <c r="G43135">
        <v>14092</v>
      </c>
    </row>
    <row r="43136" spans="1:7" x14ac:dyDescent="0.35">
      <c r="A43136" t="s">
        <v>417</v>
      </c>
      <c r="B43136" t="s">
        <v>418</v>
      </c>
      <c r="C43136">
        <v>1842</v>
      </c>
      <c r="G43136">
        <v>14092</v>
      </c>
    </row>
    <row r="43137" spans="1:7" x14ac:dyDescent="0.35">
      <c r="A43137" t="s">
        <v>417</v>
      </c>
      <c r="B43137" t="s">
        <v>418</v>
      </c>
      <c r="C43137">
        <v>1843</v>
      </c>
      <c r="G43137">
        <v>14092</v>
      </c>
    </row>
    <row r="43138" spans="1:7" x14ac:dyDescent="0.35">
      <c r="A43138" t="s">
        <v>417</v>
      </c>
      <c r="B43138" t="s">
        <v>418</v>
      </c>
      <c r="C43138">
        <v>1844</v>
      </c>
      <c r="G43138">
        <v>14092</v>
      </c>
    </row>
    <row r="43139" spans="1:7" x14ac:dyDescent="0.35">
      <c r="A43139" t="s">
        <v>417</v>
      </c>
      <c r="B43139" t="s">
        <v>418</v>
      </c>
      <c r="C43139">
        <v>1845</v>
      </c>
      <c r="G43139">
        <v>14092</v>
      </c>
    </row>
    <row r="43140" spans="1:7" x14ac:dyDescent="0.35">
      <c r="A43140" t="s">
        <v>417</v>
      </c>
      <c r="B43140" t="s">
        <v>418</v>
      </c>
      <c r="C43140">
        <v>1846</v>
      </c>
      <c r="G43140">
        <v>14092</v>
      </c>
    </row>
    <row r="43141" spans="1:7" x14ac:dyDescent="0.35">
      <c r="A43141" t="s">
        <v>417</v>
      </c>
      <c r="B43141" t="s">
        <v>418</v>
      </c>
      <c r="C43141">
        <v>1847</v>
      </c>
      <c r="G43141">
        <v>14092</v>
      </c>
    </row>
    <row r="43142" spans="1:7" x14ac:dyDescent="0.35">
      <c r="A43142" t="s">
        <v>417</v>
      </c>
      <c r="B43142" t="s">
        <v>418</v>
      </c>
      <c r="C43142">
        <v>1848</v>
      </c>
      <c r="G43142">
        <v>14092</v>
      </c>
    </row>
    <row r="43143" spans="1:7" x14ac:dyDescent="0.35">
      <c r="A43143" t="s">
        <v>417</v>
      </c>
      <c r="B43143" t="s">
        <v>418</v>
      </c>
      <c r="C43143">
        <v>1849</v>
      </c>
      <c r="G43143">
        <v>14092</v>
      </c>
    </row>
    <row r="43144" spans="1:7" x14ac:dyDescent="0.35">
      <c r="A43144" t="s">
        <v>417</v>
      </c>
      <c r="B43144" t="s">
        <v>418</v>
      </c>
      <c r="C43144">
        <v>1850</v>
      </c>
      <c r="G43144">
        <v>14092</v>
      </c>
    </row>
    <row r="43145" spans="1:7" x14ac:dyDescent="0.35">
      <c r="A43145" t="s">
        <v>417</v>
      </c>
      <c r="B43145" t="s">
        <v>418</v>
      </c>
      <c r="C43145">
        <v>1851</v>
      </c>
      <c r="G43145">
        <v>14084</v>
      </c>
    </row>
    <row r="43146" spans="1:7" x14ac:dyDescent="0.35">
      <c r="A43146" t="s">
        <v>417</v>
      </c>
      <c r="B43146" t="s">
        <v>418</v>
      </c>
      <c r="C43146">
        <v>1852</v>
      </c>
      <c r="G43146">
        <v>14077</v>
      </c>
    </row>
    <row r="43147" spans="1:7" x14ac:dyDescent="0.35">
      <c r="A43147" t="s">
        <v>417</v>
      </c>
      <c r="B43147" t="s">
        <v>418</v>
      </c>
      <c r="C43147">
        <v>1853</v>
      </c>
      <c r="G43147">
        <v>14069</v>
      </c>
    </row>
    <row r="43148" spans="1:7" x14ac:dyDescent="0.35">
      <c r="A43148" t="s">
        <v>417</v>
      </c>
      <c r="B43148" t="s">
        <v>418</v>
      </c>
      <c r="C43148">
        <v>1854</v>
      </c>
      <c r="G43148">
        <v>14062</v>
      </c>
    </row>
    <row r="43149" spans="1:7" x14ac:dyDescent="0.35">
      <c r="A43149" t="s">
        <v>417</v>
      </c>
      <c r="B43149" t="s">
        <v>418</v>
      </c>
      <c r="C43149">
        <v>1855</v>
      </c>
      <c r="G43149">
        <v>14054</v>
      </c>
    </row>
    <row r="43150" spans="1:7" x14ac:dyDescent="0.35">
      <c r="A43150" t="s">
        <v>417</v>
      </c>
      <c r="B43150" t="s">
        <v>418</v>
      </c>
      <c r="C43150">
        <v>1856</v>
      </c>
      <c r="G43150">
        <v>14047</v>
      </c>
    </row>
    <row r="43151" spans="1:7" x14ac:dyDescent="0.35">
      <c r="A43151" t="s">
        <v>417</v>
      </c>
      <c r="B43151" t="s">
        <v>418</v>
      </c>
      <c r="C43151">
        <v>1857</v>
      </c>
      <c r="G43151">
        <v>14039</v>
      </c>
    </row>
    <row r="43152" spans="1:7" x14ac:dyDescent="0.35">
      <c r="A43152" t="s">
        <v>417</v>
      </c>
      <c r="B43152" t="s">
        <v>418</v>
      </c>
      <c r="C43152">
        <v>1858</v>
      </c>
      <c r="G43152">
        <v>14032</v>
      </c>
    </row>
    <row r="43153" spans="1:7" x14ac:dyDescent="0.35">
      <c r="A43153" t="s">
        <v>417</v>
      </c>
      <c r="B43153" t="s">
        <v>418</v>
      </c>
      <c r="C43153">
        <v>1859</v>
      </c>
      <c r="G43153">
        <v>14024</v>
      </c>
    </row>
    <row r="43154" spans="1:7" x14ac:dyDescent="0.35">
      <c r="A43154" t="s">
        <v>417</v>
      </c>
      <c r="B43154" t="s">
        <v>418</v>
      </c>
      <c r="C43154">
        <v>1860</v>
      </c>
      <c r="G43154">
        <v>14017</v>
      </c>
    </row>
    <row r="43155" spans="1:7" x14ac:dyDescent="0.35">
      <c r="A43155" t="s">
        <v>417</v>
      </c>
      <c r="B43155" t="s">
        <v>418</v>
      </c>
      <c r="C43155">
        <v>1861</v>
      </c>
      <c r="G43155">
        <v>14009</v>
      </c>
    </row>
    <row r="43156" spans="1:7" x14ac:dyDescent="0.35">
      <c r="A43156" t="s">
        <v>417</v>
      </c>
      <c r="B43156" t="s">
        <v>418</v>
      </c>
      <c r="C43156">
        <v>1862</v>
      </c>
      <c r="G43156">
        <v>14002</v>
      </c>
    </row>
    <row r="43157" spans="1:7" x14ac:dyDescent="0.35">
      <c r="A43157" t="s">
        <v>417</v>
      </c>
      <c r="B43157" t="s">
        <v>418</v>
      </c>
      <c r="C43157">
        <v>1863</v>
      </c>
      <c r="G43157">
        <v>13994</v>
      </c>
    </row>
    <row r="43158" spans="1:7" x14ac:dyDescent="0.35">
      <c r="A43158" t="s">
        <v>417</v>
      </c>
      <c r="B43158" t="s">
        <v>418</v>
      </c>
      <c r="C43158">
        <v>1864</v>
      </c>
      <c r="G43158">
        <v>13987</v>
      </c>
    </row>
    <row r="43159" spans="1:7" x14ac:dyDescent="0.35">
      <c r="A43159" t="s">
        <v>417</v>
      </c>
      <c r="B43159" t="s">
        <v>418</v>
      </c>
      <c r="C43159">
        <v>1865</v>
      </c>
      <c r="G43159">
        <v>13979</v>
      </c>
    </row>
    <row r="43160" spans="1:7" x14ac:dyDescent="0.35">
      <c r="A43160" t="s">
        <v>417</v>
      </c>
      <c r="B43160" t="s">
        <v>418</v>
      </c>
      <c r="C43160">
        <v>1866</v>
      </c>
      <c r="G43160">
        <v>13972</v>
      </c>
    </row>
    <row r="43161" spans="1:7" x14ac:dyDescent="0.35">
      <c r="A43161" t="s">
        <v>417</v>
      </c>
      <c r="B43161" t="s">
        <v>418</v>
      </c>
      <c r="C43161">
        <v>1867</v>
      </c>
      <c r="G43161">
        <v>13964</v>
      </c>
    </row>
    <row r="43162" spans="1:7" x14ac:dyDescent="0.35">
      <c r="A43162" t="s">
        <v>417</v>
      </c>
      <c r="B43162" t="s">
        <v>418</v>
      </c>
      <c r="C43162">
        <v>1868</v>
      </c>
      <c r="G43162">
        <v>13956</v>
      </c>
    </row>
    <row r="43163" spans="1:7" x14ac:dyDescent="0.35">
      <c r="A43163" t="s">
        <v>417</v>
      </c>
      <c r="B43163" t="s">
        <v>418</v>
      </c>
      <c r="C43163">
        <v>1869</v>
      </c>
      <c r="G43163">
        <v>13966</v>
      </c>
    </row>
    <row r="43164" spans="1:7" x14ac:dyDescent="0.35">
      <c r="A43164" t="s">
        <v>417</v>
      </c>
      <c r="B43164" t="s">
        <v>418</v>
      </c>
      <c r="C43164">
        <v>1870</v>
      </c>
      <c r="G43164">
        <v>13992</v>
      </c>
    </row>
    <row r="43165" spans="1:7" x14ac:dyDescent="0.35">
      <c r="A43165" t="s">
        <v>417</v>
      </c>
      <c r="B43165" t="s">
        <v>418</v>
      </c>
      <c r="C43165">
        <v>1871</v>
      </c>
      <c r="G43165">
        <v>14034</v>
      </c>
    </row>
    <row r="43166" spans="1:7" x14ac:dyDescent="0.35">
      <c r="A43166" t="s">
        <v>417</v>
      </c>
      <c r="B43166" t="s">
        <v>418</v>
      </c>
      <c r="C43166">
        <v>1872</v>
      </c>
      <c r="G43166">
        <v>14094</v>
      </c>
    </row>
    <row r="43167" spans="1:7" x14ac:dyDescent="0.35">
      <c r="A43167" t="s">
        <v>417</v>
      </c>
      <c r="B43167" t="s">
        <v>418</v>
      </c>
      <c r="C43167">
        <v>1873</v>
      </c>
      <c r="G43167">
        <v>14171</v>
      </c>
    </row>
    <row r="43168" spans="1:7" x14ac:dyDescent="0.35">
      <c r="A43168" t="s">
        <v>417</v>
      </c>
      <c r="B43168" t="s">
        <v>418</v>
      </c>
      <c r="C43168">
        <v>1874</v>
      </c>
      <c r="G43168">
        <v>14248</v>
      </c>
    </row>
    <row r="43169" spans="1:7" x14ac:dyDescent="0.35">
      <c r="A43169" t="s">
        <v>417</v>
      </c>
      <c r="B43169" t="s">
        <v>418</v>
      </c>
      <c r="C43169">
        <v>1875</v>
      </c>
      <c r="G43169">
        <v>14326</v>
      </c>
    </row>
    <row r="43170" spans="1:7" x14ac:dyDescent="0.35">
      <c r="A43170" t="s">
        <v>417</v>
      </c>
      <c r="B43170" t="s">
        <v>418</v>
      </c>
      <c r="C43170">
        <v>1876</v>
      </c>
      <c r="G43170">
        <v>14404</v>
      </c>
    </row>
    <row r="43171" spans="1:7" x14ac:dyDescent="0.35">
      <c r="A43171" t="s">
        <v>417</v>
      </c>
      <c r="B43171" t="s">
        <v>418</v>
      </c>
      <c r="C43171">
        <v>1877</v>
      </c>
      <c r="G43171">
        <v>14482</v>
      </c>
    </row>
    <row r="43172" spans="1:7" x14ac:dyDescent="0.35">
      <c r="A43172" t="s">
        <v>417</v>
      </c>
      <c r="B43172" t="s">
        <v>418</v>
      </c>
      <c r="C43172">
        <v>1878</v>
      </c>
      <c r="G43172">
        <v>14561</v>
      </c>
    </row>
    <row r="43173" spans="1:7" x14ac:dyDescent="0.35">
      <c r="A43173" t="s">
        <v>417</v>
      </c>
      <c r="B43173" t="s">
        <v>418</v>
      </c>
      <c r="C43173">
        <v>1879</v>
      </c>
      <c r="G43173">
        <v>14641</v>
      </c>
    </row>
    <row r="43174" spans="1:7" x14ac:dyDescent="0.35">
      <c r="A43174" t="s">
        <v>417</v>
      </c>
      <c r="B43174" t="s">
        <v>418</v>
      </c>
      <c r="C43174">
        <v>1880</v>
      </c>
      <c r="G43174">
        <v>14720</v>
      </c>
    </row>
    <row r="43175" spans="1:7" x14ac:dyDescent="0.35">
      <c r="A43175" t="s">
        <v>417</v>
      </c>
      <c r="B43175" t="s">
        <v>418</v>
      </c>
      <c r="C43175">
        <v>1881</v>
      </c>
      <c r="G43175">
        <v>14801</v>
      </c>
    </row>
    <row r="43176" spans="1:7" x14ac:dyDescent="0.35">
      <c r="A43176" t="s">
        <v>417</v>
      </c>
      <c r="B43176" t="s">
        <v>418</v>
      </c>
      <c r="C43176">
        <v>1882</v>
      </c>
      <c r="G43176">
        <v>14881</v>
      </c>
    </row>
    <row r="43177" spans="1:7" x14ac:dyDescent="0.35">
      <c r="A43177" t="s">
        <v>417</v>
      </c>
      <c r="B43177" t="s">
        <v>418</v>
      </c>
      <c r="C43177">
        <v>1883</v>
      </c>
      <c r="G43177">
        <v>14962</v>
      </c>
    </row>
    <row r="43178" spans="1:7" x14ac:dyDescent="0.35">
      <c r="A43178" t="s">
        <v>417</v>
      </c>
      <c r="B43178" t="s">
        <v>418</v>
      </c>
      <c r="C43178">
        <v>1884</v>
      </c>
      <c r="G43178">
        <v>15044</v>
      </c>
    </row>
    <row r="43179" spans="1:7" x14ac:dyDescent="0.35">
      <c r="A43179" t="s">
        <v>417</v>
      </c>
      <c r="B43179" t="s">
        <v>418</v>
      </c>
      <c r="C43179">
        <v>1885</v>
      </c>
      <c r="G43179">
        <v>15126</v>
      </c>
    </row>
    <row r="43180" spans="1:7" x14ac:dyDescent="0.35">
      <c r="A43180" t="s">
        <v>417</v>
      </c>
      <c r="B43180" t="s">
        <v>418</v>
      </c>
      <c r="C43180">
        <v>1886</v>
      </c>
      <c r="G43180">
        <v>15208</v>
      </c>
    </row>
    <row r="43181" spans="1:7" x14ac:dyDescent="0.35">
      <c r="A43181" t="s">
        <v>417</v>
      </c>
      <c r="B43181" t="s">
        <v>418</v>
      </c>
      <c r="C43181">
        <v>1887</v>
      </c>
      <c r="G43181">
        <v>15291</v>
      </c>
    </row>
    <row r="43182" spans="1:7" x14ac:dyDescent="0.35">
      <c r="A43182" t="s">
        <v>417</v>
      </c>
      <c r="B43182" t="s">
        <v>418</v>
      </c>
      <c r="C43182">
        <v>1888</v>
      </c>
      <c r="G43182">
        <v>15374</v>
      </c>
    </row>
    <row r="43183" spans="1:7" x14ac:dyDescent="0.35">
      <c r="A43183" t="s">
        <v>417</v>
      </c>
      <c r="B43183" t="s">
        <v>418</v>
      </c>
      <c r="C43183">
        <v>1889</v>
      </c>
      <c r="G43183">
        <v>15458</v>
      </c>
    </row>
    <row r="43184" spans="1:7" x14ac:dyDescent="0.35">
      <c r="A43184" t="s">
        <v>417</v>
      </c>
      <c r="B43184" t="s">
        <v>418</v>
      </c>
      <c r="C43184">
        <v>1890</v>
      </c>
      <c r="G43184">
        <v>15542</v>
      </c>
    </row>
    <row r="43185" spans="1:7" x14ac:dyDescent="0.35">
      <c r="A43185" t="s">
        <v>417</v>
      </c>
      <c r="B43185" t="s">
        <v>418</v>
      </c>
      <c r="C43185">
        <v>1891</v>
      </c>
      <c r="G43185">
        <v>15627</v>
      </c>
    </row>
    <row r="43186" spans="1:7" x14ac:dyDescent="0.35">
      <c r="A43186" t="s">
        <v>417</v>
      </c>
      <c r="B43186" t="s">
        <v>418</v>
      </c>
      <c r="C43186">
        <v>1892</v>
      </c>
      <c r="G43186">
        <v>15712</v>
      </c>
    </row>
    <row r="43187" spans="1:7" x14ac:dyDescent="0.35">
      <c r="A43187" t="s">
        <v>417</v>
      </c>
      <c r="B43187" t="s">
        <v>418</v>
      </c>
      <c r="C43187">
        <v>1893</v>
      </c>
      <c r="G43187">
        <v>15797</v>
      </c>
    </row>
    <row r="43188" spans="1:7" x14ac:dyDescent="0.35">
      <c r="A43188" t="s">
        <v>417</v>
      </c>
      <c r="B43188" t="s">
        <v>418</v>
      </c>
      <c r="C43188">
        <v>1894</v>
      </c>
      <c r="G43188">
        <v>15883</v>
      </c>
    </row>
    <row r="43189" spans="1:7" x14ac:dyDescent="0.35">
      <c r="A43189" t="s">
        <v>417</v>
      </c>
      <c r="B43189" t="s">
        <v>418</v>
      </c>
      <c r="C43189">
        <v>1895</v>
      </c>
      <c r="G43189">
        <v>15970</v>
      </c>
    </row>
    <row r="43190" spans="1:7" x14ac:dyDescent="0.35">
      <c r="A43190" t="s">
        <v>417</v>
      </c>
      <c r="B43190" t="s">
        <v>418</v>
      </c>
      <c r="C43190">
        <v>1896</v>
      </c>
      <c r="G43190">
        <v>16057</v>
      </c>
    </row>
    <row r="43191" spans="1:7" x14ac:dyDescent="0.35">
      <c r="A43191" t="s">
        <v>417</v>
      </c>
      <c r="B43191" t="s">
        <v>418</v>
      </c>
      <c r="C43191">
        <v>1897</v>
      </c>
      <c r="G43191">
        <v>16144</v>
      </c>
    </row>
    <row r="43192" spans="1:7" x14ac:dyDescent="0.35">
      <c r="A43192" t="s">
        <v>417</v>
      </c>
      <c r="B43192" t="s">
        <v>418</v>
      </c>
      <c r="C43192">
        <v>1898</v>
      </c>
      <c r="G43192">
        <v>16232</v>
      </c>
    </row>
    <row r="43193" spans="1:7" x14ac:dyDescent="0.35">
      <c r="A43193" t="s">
        <v>417</v>
      </c>
      <c r="B43193" t="s">
        <v>418</v>
      </c>
      <c r="C43193">
        <v>1899</v>
      </c>
      <c r="G43193">
        <v>16320</v>
      </c>
    </row>
    <row r="43194" spans="1:7" x14ac:dyDescent="0.35">
      <c r="A43194" t="s">
        <v>417</v>
      </c>
      <c r="B43194" t="s">
        <v>418</v>
      </c>
      <c r="C43194">
        <v>1900</v>
      </c>
      <c r="G43194">
        <v>16409</v>
      </c>
    </row>
    <row r="43195" spans="1:7" x14ac:dyDescent="0.35">
      <c r="A43195" t="s">
        <v>417</v>
      </c>
      <c r="B43195" t="s">
        <v>418</v>
      </c>
      <c r="C43195">
        <v>1901</v>
      </c>
      <c r="G43195">
        <v>16498</v>
      </c>
    </row>
    <row r="43196" spans="1:7" x14ac:dyDescent="0.35">
      <c r="A43196" t="s">
        <v>417</v>
      </c>
      <c r="B43196" t="s">
        <v>418</v>
      </c>
      <c r="C43196">
        <v>1902</v>
      </c>
      <c r="G43196">
        <v>16588</v>
      </c>
    </row>
    <row r="43197" spans="1:7" x14ac:dyDescent="0.35">
      <c r="A43197" t="s">
        <v>417</v>
      </c>
      <c r="B43197" t="s">
        <v>418</v>
      </c>
      <c r="C43197">
        <v>1903</v>
      </c>
      <c r="G43197">
        <v>16678</v>
      </c>
    </row>
    <row r="43198" spans="1:7" x14ac:dyDescent="0.35">
      <c r="A43198" t="s">
        <v>417</v>
      </c>
      <c r="B43198" t="s">
        <v>418</v>
      </c>
      <c r="C43198">
        <v>1904</v>
      </c>
      <c r="G43198">
        <v>16769</v>
      </c>
    </row>
    <row r="43199" spans="1:7" x14ac:dyDescent="0.35">
      <c r="A43199" t="s">
        <v>417</v>
      </c>
      <c r="B43199" t="s">
        <v>418</v>
      </c>
      <c r="C43199">
        <v>1905</v>
      </c>
      <c r="G43199">
        <v>16860</v>
      </c>
    </row>
    <row r="43200" spans="1:7" x14ac:dyDescent="0.35">
      <c r="A43200" t="s">
        <v>417</v>
      </c>
      <c r="B43200" t="s">
        <v>418</v>
      </c>
      <c r="C43200">
        <v>1906</v>
      </c>
      <c r="G43200">
        <v>16952</v>
      </c>
    </row>
    <row r="43201" spans="1:7" x14ac:dyDescent="0.35">
      <c r="A43201" t="s">
        <v>417</v>
      </c>
      <c r="B43201" t="s">
        <v>418</v>
      </c>
      <c r="C43201">
        <v>1907</v>
      </c>
      <c r="G43201">
        <v>17044</v>
      </c>
    </row>
    <row r="43202" spans="1:7" x14ac:dyDescent="0.35">
      <c r="A43202" t="s">
        <v>417</v>
      </c>
      <c r="B43202" t="s">
        <v>418</v>
      </c>
      <c r="C43202">
        <v>1908</v>
      </c>
      <c r="G43202">
        <v>17137</v>
      </c>
    </row>
    <row r="43203" spans="1:7" x14ac:dyDescent="0.35">
      <c r="A43203" t="s">
        <v>417</v>
      </c>
      <c r="B43203" t="s">
        <v>418</v>
      </c>
      <c r="C43203">
        <v>1909</v>
      </c>
      <c r="G43203">
        <v>17239</v>
      </c>
    </row>
    <row r="43204" spans="1:7" x14ac:dyDescent="0.35">
      <c r="A43204" t="s">
        <v>417</v>
      </c>
      <c r="B43204" t="s">
        <v>418</v>
      </c>
      <c r="C43204">
        <v>1910</v>
      </c>
      <c r="G43204">
        <v>17350</v>
      </c>
    </row>
    <row r="43205" spans="1:7" x14ac:dyDescent="0.35">
      <c r="A43205" t="s">
        <v>417</v>
      </c>
      <c r="B43205" t="s">
        <v>418</v>
      </c>
      <c r="C43205">
        <v>1911</v>
      </c>
      <c r="G43205">
        <v>17470</v>
      </c>
    </row>
    <row r="43206" spans="1:7" x14ac:dyDescent="0.35">
      <c r="A43206" t="s">
        <v>417</v>
      </c>
      <c r="B43206" t="s">
        <v>418</v>
      </c>
      <c r="C43206">
        <v>1912</v>
      </c>
      <c r="G43206">
        <v>17600</v>
      </c>
    </row>
    <row r="43207" spans="1:7" x14ac:dyDescent="0.35">
      <c r="A43207" t="s">
        <v>417</v>
      </c>
      <c r="B43207" t="s">
        <v>418</v>
      </c>
      <c r="C43207">
        <v>1913</v>
      </c>
      <c r="G43207">
        <v>17740</v>
      </c>
    </row>
    <row r="43208" spans="1:7" x14ac:dyDescent="0.35">
      <c r="A43208" t="s">
        <v>417</v>
      </c>
      <c r="B43208" t="s">
        <v>418</v>
      </c>
      <c r="C43208">
        <v>1914</v>
      </c>
      <c r="G43208">
        <v>17881</v>
      </c>
    </row>
    <row r="43209" spans="1:7" x14ac:dyDescent="0.35">
      <c r="A43209" t="s">
        <v>417</v>
      </c>
      <c r="B43209" t="s">
        <v>418</v>
      </c>
      <c r="C43209">
        <v>1915</v>
      </c>
      <c r="G43209">
        <v>18023</v>
      </c>
    </row>
    <row r="43210" spans="1:7" x14ac:dyDescent="0.35">
      <c r="A43210" t="s">
        <v>417</v>
      </c>
      <c r="B43210" t="s">
        <v>418</v>
      </c>
      <c r="C43210">
        <v>1916</v>
      </c>
      <c r="G43210">
        <v>18166</v>
      </c>
    </row>
    <row r="43211" spans="1:7" x14ac:dyDescent="0.35">
      <c r="A43211" t="s">
        <v>417</v>
      </c>
      <c r="B43211" t="s">
        <v>418</v>
      </c>
      <c r="C43211">
        <v>1917</v>
      </c>
      <c r="G43211">
        <v>18310</v>
      </c>
    </row>
    <row r="43212" spans="1:7" x14ac:dyDescent="0.35">
      <c r="A43212" t="s">
        <v>417</v>
      </c>
      <c r="B43212" t="s">
        <v>418</v>
      </c>
      <c r="C43212">
        <v>1918</v>
      </c>
      <c r="G43212">
        <v>18465</v>
      </c>
    </row>
    <row r="43213" spans="1:7" x14ac:dyDescent="0.35">
      <c r="A43213" t="s">
        <v>417</v>
      </c>
      <c r="B43213" t="s">
        <v>418</v>
      </c>
      <c r="C43213">
        <v>1919</v>
      </c>
      <c r="G43213">
        <v>18622</v>
      </c>
    </row>
    <row r="43214" spans="1:7" x14ac:dyDescent="0.35">
      <c r="A43214" t="s">
        <v>417</v>
      </c>
      <c r="B43214" t="s">
        <v>418</v>
      </c>
      <c r="C43214">
        <v>1920</v>
      </c>
      <c r="G43214">
        <v>18780</v>
      </c>
    </row>
    <row r="43215" spans="1:7" x14ac:dyDescent="0.35">
      <c r="A43215" t="s">
        <v>417</v>
      </c>
      <c r="B43215" t="s">
        <v>418</v>
      </c>
      <c r="C43215">
        <v>1921</v>
      </c>
      <c r="G43215">
        <v>18940</v>
      </c>
    </row>
    <row r="43216" spans="1:7" x14ac:dyDescent="0.35">
      <c r="A43216" t="s">
        <v>417</v>
      </c>
      <c r="B43216" t="s">
        <v>418</v>
      </c>
      <c r="C43216">
        <v>1922</v>
      </c>
      <c r="G43216">
        <v>19101</v>
      </c>
    </row>
    <row r="43217" spans="1:7" x14ac:dyDescent="0.35">
      <c r="A43217" t="s">
        <v>417</v>
      </c>
      <c r="B43217" t="s">
        <v>418</v>
      </c>
      <c r="C43217">
        <v>1923</v>
      </c>
      <c r="G43217">
        <v>19263</v>
      </c>
    </row>
    <row r="43218" spans="1:7" x14ac:dyDescent="0.35">
      <c r="A43218" t="s">
        <v>417</v>
      </c>
      <c r="B43218" t="s">
        <v>418</v>
      </c>
      <c r="C43218">
        <v>1924</v>
      </c>
      <c r="G43218">
        <v>19427</v>
      </c>
    </row>
    <row r="43219" spans="1:7" x14ac:dyDescent="0.35">
      <c r="A43219" t="s">
        <v>417</v>
      </c>
      <c r="B43219" t="s">
        <v>418</v>
      </c>
      <c r="C43219">
        <v>1925</v>
      </c>
      <c r="G43219">
        <v>19592</v>
      </c>
    </row>
    <row r="43220" spans="1:7" x14ac:dyDescent="0.35">
      <c r="A43220" t="s">
        <v>417</v>
      </c>
      <c r="B43220" t="s">
        <v>418</v>
      </c>
      <c r="C43220">
        <v>1926</v>
      </c>
      <c r="G43220">
        <v>19758</v>
      </c>
    </row>
    <row r="43221" spans="1:7" x14ac:dyDescent="0.35">
      <c r="A43221" t="s">
        <v>417</v>
      </c>
      <c r="B43221" t="s">
        <v>418</v>
      </c>
      <c r="C43221">
        <v>1927</v>
      </c>
      <c r="G43221">
        <v>19926</v>
      </c>
    </row>
    <row r="43222" spans="1:7" x14ac:dyDescent="0.35">
      <c r="A43222" t="s">
        <v>417</v>
      </c>
      <c r="B43222" t="s">
        <v>418</v>
      </c>
      <c r="C43222">
        <v>1928</v>
      </c>
      <c r="G43222">
        <v>20095</v>
      </c>
    </row>
    <row r="43223" spans="1:7" x14ac:dyDescent="0.35">
      <c r="A43223" t="s">
        <v>417</v>
      </c>
      <c r="B43223" t="s">
        <v>418</v>
      </c>
      <c r="C43223">
        <v>1929</v>
      </c>
      <c r="G43223">
        <v>20266</v>
      </c>
    </row>
    <row r="43224" spans="1:7" x14ac:dyDescent="0.35">
      <c r="A43224" t="s">
        <v>417</v>
      </c>
      <c r="B43224" t="s">
        <v>418</v>
      </c>
      <c r="C43224">
        <v>1930</v>
      </c>
      <c r="G43224">
        <v>20438</v>
      </c>
    </row>
    <row r="43225" spans="1:7" x14ac:dyDescent="0.35">
      <c r="A43225" t="s">
        <v>417</v>
      </c>
      <c r="B43225" t="s">
        <v>418</v>
      </c>
      <c r="C43225">
        <v>1931</v>
      </c>
      <c r="G43225">
        <v>20611</v>
      </c>
    </row>
    <row r="43226" spans="1:7" x14ac:dyDescent="0.35">
      <c r="A43226" t="s">
        <v>417</v>
      </c>
      <c r="B43226" t="s">
        <v>418</v>
      </c>
      <c r="C43226">
        <v>1932</v>
      </c>
      <c r="G43226">
        <v>20786</v>
      </c>
    </row>
    <row r="43227" spans="1:7" x14ac:dyDescent="0.35">
      <c r="A43227" t="s">
        <v>417</v>
      </c>
      <c r="B43227" t="s">
        <v>418</v>
      </c>
      <c r="C43227">
        <v>1933</v>
      </c>
      <c r="G43227">
        <v>20963</v>
      </c>
    </row>
    <row r="43228" spans="1:7" x14ac:dyDescent="0.35">
      <c r="A43228" t="s">
        <v>417</v>
      </c>
      <c r="B43228" t="s">
        <v>418</v>
      </c>
      <c r="C43228">
        <v>1934</v>
      </c>
      <c r="G43228">
        <v>21141</v>
      </c>
    </row>
    <row r="43229" spans="1:7" x14ac:dyDescent="0.35">
      <c r="A43229" t="s">
        <v>417</v>
      </c>
      <c r="B43229" t="s">
        <v>418</v>
      </c>
      <c r="C43229">
        <v>1935</v>
      </c>
      <c r="G43229">
        <v>21320</v>
      </c>
    </row>
    <row r="43230" spans="1:7" x14ac:dyDescent="0.35">
      <c r="A43230" t="s">
        <v>417</v>
      </c>
      <c r="B43230" t="s">
        <v>418</v>
      </c>
      <c r="C43230">
        <v>1936</v>
      </c>
      <c r="G43230">
        <v>21501</v>
      </c>
    </row>
    <row r="43231" spans="1:7" x14ac:dyDescent="0.35">
      <c r="A43231" t="s">
        <v>417</v>
      </c>
      <c r="B43231" t="s">
        <v>418</v>
      </c>
      <c r="C43231">
        <v>1937</v>
      </c>
      <c r="G43231">
        <v>21684</v>
      </c>
    </row>
    <row r="43232" spans="1:7" x14ac:dyDescent="0.35">
      <c r="A43232" t="s">
        <v>417</v>
      </c>
      <c r="B43232" t="s">
        <v>418</v>
      </c>
      <c r="C43232">
        <v>1938</v>
      </c>
      <c r="G43232">
        <v>21868</v>
      </c>
    </row>
    <row r="43233" spans="1:8" x14ac:dyDescent="0.35">
      <c r="A43233" t="s">
        <v>417</v>
      </c>
      <c r="B43233" t="s">
        <v>418</v>
      </c>
      <c r="C43233">
        <v>1939</v>
      </c>
      <c r="G43233">
        <v>22054</v>
      </c>
    </row>
    <row r="43234" spans="1:8" x14ac:dyDescent="0.35">
      <c r="A43234" t="s">
        <v>417</v>
      </c>
      <c r="B43234" t="s">
        <v>418</v>
      </c>
      <c r="C43234">
        <v>1940</v>
      </c>
      <c r="G43234">
        <v>22241</v>
      </c>
    </row>
    <row r="43235" spans="1:8" x14ac:dyDescent="0.35">
      <c r="A43235" t="s">
        <v>417</v>
      </c>
      <c r="B43235" t="s">
        <v>418</v>
      </c>
      <c r="C43235">
        <v>1941</v>
      </c>
      <c r="G43235">
        <v>22430</v>
      </c>
    </row>
    <row r="43236" spans="1:8" x14ac:dyDescent="0.35">
      <c r="A43236" t="s">
        <v>417</v>
      </c>
      <c r="B43236" t="s">
        <v>418</v>
      </c>
      <c r="C43236">
        <v>1942</v>
      </c>
      <c r="G43236">
        <v>22621</v>
      </c>
    </row>
    <row r="43237" spans="1:8" x14ac:dyDescent="0.35">
      <c r="A43237" t="s">
        <v>417</v>
      </c>
      <c r="B43237" t="s">
        <v>418</v>
      </c>
      <c r="C43237">
        <v>1943</v>
      </c>
      <c r="G43237">
        <v>22813</v>
      </c>
    </row>
    <row r="43238" spans="1:8" x14ac:dyDescent="0.35">
      <c r="A43238" t="s">
        <v>417</v>
      </c>
      <c r="B43238" t="s">
        <v>418</v>
      </c>
      <c r="C43238">
        <v>1944</v>
      </c>
      <c r="G43238">
        <v>23007</v>
      </c>
    </row>
    <row r="43239" spans="1:8" x14ac:dyDescent="0.35">
      <c r="A43239" t="s">
        <v>417</v>
      </c>
      <c r="B43239" t="s">
        <v>418</v>
      </c>
      <c r="C43239">
        <v>1945</v>
      </c>
      <c r="G43239">
        <v>23202</v>
      </c>
    </row>
    <row r="43240" spans="1:8" x14ac:dyDescent="0.35">
      <c r="A43240" t="s">
        <v>417</v>
      </c>
      <c r="B43240" t="s">
        <v>418</v>
      </c>
      <c r="C43240">
        <v>1946</v>
      </c>
      <c r="G43240">
        <v>23399</v>
      </c>
    </row>
    <row r="43241" spans="1:8" x14ac:dyDescent="0.35">
      <c r="A43241" t="s">
        <v>417</v>
      </c>
      <c r="B43241" t="s">
        <v>418</v>
      </c>
      <c r="C43241">
        <v>1947</v>
      </c>
      <c r="G43241">
        <v>23598</v>
      </c>
    </row>
    <row r="43242" spans="1:8" x14ac:dyDescent="0.35">
      <c r="A43242" t="s">
        <v>417</v>
      </c>
      <c r="B43242" t="s">
        <v>418</v>
      </c>
      <c r="C43242">
        <v>1948</v>
      </c>
      <c r="G43242">
        <v>23798</v>
      </c>
    </row>
    <row r="43243" spans="1:8" x14ac:dyDescent="0.35">
      <c r="A43243" t="s">
        <v>417</v>
      </c>
      <c r="B43243" t="s">
        <v>418</v>
      </c>
      <c r="C43243">
        <v>1949</v>
      </c>
      <c r="G43243">
        <v>24261</v>
      </c>
    </row>
    <row r="43244" spans="1:8" x14ac:dyDescent="0.35">
      <c r="A43244" t="s">
        <v>417</v>
      </c>
      <c r="B43244" t="s">
        <v>418</v>
      </c>
      <c r="C43244">
        <v>2020</v>
      </c>
      <c r="G43244">
        <v>2881060</v>
      </c>
    </row>
    <row r="43245" spans="1:8" x14ac:dyDescent="0.35">
      <c r="A43245" t="s">
        <v>417</v>
      </c>
      <c r="B43245" t="s">
        <v>418</v>
      </c>
      <c r="C43245">
        <v>2021</v>
      </c>
      <c r="G43245">
        <v>2930524</v>
      </c>
    </row>
    <row r="43246" spans="1:8" x14ac:dyDescent="0.35">
      <c r="A43246" t="s">
        <v>419</v>
      </c>
      <c r="B43246" t="s">
        <v>420</v>
      </c>
      <c r="C43246">
        <v>2015</v>
      </c>
      <c r="H43246" t="s">
        <v>10</v>
      </c>
    </row>
    <row r="43247" spans="1:8" x14ac:dyDescent="0.35">
      <c r="A43247" t="s">
        <v>421</v>
      </c>
      <c r="B43247" t="s">
        <v>422</v>
      </c>
      <c r="C43247">
        <v>1950</v>
      </c>
      <c r="D43247">
        <v>45.311</v>
      </c>
      <c r="G43247">
        <v>248111</v>
      </c>
    </row>
    <row r="43248" spans="1:8" x14ac:dyDescent="0.35">
      <c r="A43248" t="s">
        <v>421</v>
      </c>
      <c r="B43248" t="s">
        <v>422</v>
      </c>
      <c r="C43248">
        <v>1951</v>
      </c>
      <c r="D43248">
        <v>45.978000000000002</v>
      </c>
    </row>
    <row r="43249" spans="1:7" x14ac:dyDescent="0.35">
      <c r="A43249" t="s">
        <v>421</v>
      </c>
      <c r="B43249" t="s">
        <v>422</v>
      </c>
      <c r="C43249">
        <v>1952</v>
      </c>
      <c r="D43249">
        <v>47.281999999999996</v>
      </c>
    </row>
    <row r="43250" spans="1:7" x14ac:dyDescent="0.35">
      <c r="A43250" t="s">
        <v>421</v>
      </c>
      <c r="B43250" t="s">
        <v>422</v>
      </c>
      <c r="C43250">
        <v>1953</v>
      </c>
      <c r="D43250">
        <v>48.530999999999999</v>
      </c>
    </row>
    <row r="43251" spans="1:7" x14ac:dyDescent="0.35">
      <c r="A43251" t="s">
        <v>421</v>
      </c>
      <c r="B43251" t="s">
        <v>422</v>
      </c>
      <c r="C43251">
        <v>1954</v>
      </c>
      <c r="D43251">
        <v>49.722000000000001</v>
      </c>
    </row>
    <row r="43252" spans="1:7" x14ac:dyDescent="0.35">
      <c r="A43252" t="s">
        <v>421</v>
      </c>
      <c r="B43252" t="s">
        <v>422</v>
      </c>
      <c r="C43252">
        <v>1955</v>
      </c>
      <c r="D43252">
        <v>50.856999999999999</v>
      </c>
    </row>
    <row r="43253" spans="1:7" x14ac:dyDescent="0.35">
      <c r="A43253" t="s">
        <v>421</v>
      </c>
      <c r="B43253" t="s">
        <v>422</v>
      </c>
      <c r="C43253">
        <v>1956</v>
      </c>
      <c r="D43253">
        <v>51.936</v>
      </c>
    </row>
    <row r="43254" spans="1:7" x14ac:dyDescent="0.35">
      <c r="A43254" t="s">
        <v>421</v>
      </c>
      <c r="B43254" t="s">
        <v>422</v>
      </c>
      <c r="C43254">
        <v>1957</v>
      </c>
      <c r="D43254">
        <v>52.96</v>
      </c>
    </row>
    <row r="43255" spans="1:7" x14ac:dyDescent="0.35">
      <c r="A43255" t="s">
        <v>421</v>
      </c>
      <c r="B43255" t="s">
        <v>422</v>
      </c>
      <c r="C43255">
        <v>1958</v>
      </c>
      <c r="D43255">
        <v>53.932000000000002</v>
      </c>
    </row>
    <row r="43256" spans="1:7" x14ac:dyDescent="0.35">
      <c r="A43256" t="s">
        <v>421</v>
      </c>
      <c r="B43256" t="s">
        <v>422</v>
      </c>
      <c r="C43256">
        <v>1959</v>
      </c>
      <c r="D43256">
        <v>54.853999999999999</v>
      </c>
    </row>
    <row r="43257" spans="1:7" x14ac:dyDescent="0.35">
      <c r="A43257" t="s">
        <v>421</v>
      </c>
      <c r="B43257" t="s">
        <v>422</v>
      </c>
      <c r="C43257">
        <v>1960</v>
      </c>
      <c r="D43257">
        <v>55.731000000000002</v>
      </c>
      <c r="G43257">
        <v>335055</v>
      </c>
    </row>
    <row r="43258" spans="1:7" x14ac:dyDescent="0.35">
      <c r="A43258" t="s">
        <v>421</v>
      </c>
      <c r="B43258" t="s">
        <v>422</v>
      </c>
      <c r="C43258">
        <v>1961</v>
      </c>
      <c r="D43258">
        <v>56.567999999999998</v>
      </c>
    </row>
    <row r="43259" spans="1:7" x14ac:dyDescent="0.35">
      <c r="A43259" t="s">
        <v>421</v>
      </c>
      <c r="B43259" t="s">
        <v>422</v>
      </c>
      <c r="C43259">
        <v>1962</v>
      </c>
      <c r="D43259">
        <v>57.371000000000002</v>
      </c>
    </row>
    <row r="43260" spans="1:7" x14ac:dyDescent="0.35">
      <c r="A43260" t="s">
        <v>421</v>
      </c>
      <c r="B43260" t="s">
        <v>422</v>
      </c>
      <c r="C43260">
        <v>1963</v>
      </c>
      <c r="D43260">
        <v>58.146999999999998</v>
      </c>
    </row>
    <row r="43261" spans="1:7" x14ac:dyDescent="0.35">
      <c r="A43261" t="s">
        <v>421</v>
      </c>
      <c r="B43261" t="s">
        <v>422</v>
      </c>
      <c r="C43261">
        <v>1964</v>
      </c>
      <c r="D43261">
        <v>58.901000000000003</v>
      </c>
    </row>
    <row r="43262" spans="1:7" x14ac:dyDescent="0.35">
      <c r="A43262" t="s">
        <v>421</v>
      </c>
      <c r="B43262" t="s">
        <v>422</v>
      </c>
      <c r="C43262">
        <v>1965</v>
      </c>
      <c r="D43262">
        <v>59.636000000000003</v>
      </c>
    </row>
    <row r="43263" spans="1:7" x14ac:dyDescent="0.35">
      <c r="A43263" t="s">
        <v>421</v>
      </c>
      <c r="B43263" t="s">
        <v>422</v>
      </c>
      <c r="C43263">
        <v>1966</v>
      </c>
      <c r="D43263">
        <v>60.356000000000002</v>
      </c>
    </row>
    <row r="43264" spans="1:7" x14ac:dyDescent="0.35">
      <c r="A43264" t="s">
        <v>421</v>
      </c>
      <c r="B43264" t="s">
        <v>422</v>
      </c>
      <c r="C43264">
        <v>1967</v>
      </c>
      <c r="D43264">
        <v>61.058</v>
      </c>
    </row>
    <row r="43265" spans="1:7" x14ac:dyDescent="0.35">
      <c r="A43265" t="s">
        <v>421</v>
      </c>
      <c r="B43265" t="s">
        <v>422</v>
      </c>
      <c r="C43265">
        <v>1968</v>
      </c>
      <c r="D43265">
        <v>61.743000000000002</v>
      </c>
    </row>
    <row r="43266" spans="1:7" x14ac:dyDescent="0.35">
      <c r="A43266" t="s">
        <v>421</v>
      </c>
      <c r="B43266" t="s">
        <v>422</v>
      </c>
      <c r="C43266">
        <v>1969</v>
      </c>
      <c r="D43266">
        <v>62.41</v>
      </c>
    </row>
    <row r="43267" spans="1:7" x14ac:dyDescent="0.35">
      <c r="A43267" t="s">
        <v>421</v>
      </c>
      <c r="B43267" t="s">
        <v>422</v>
      </c>
      <c r="C43267">
        <v>1970</v>
      </c>
      <c r="D43267">
        <v>63.058999999999997</v>
      </c>
      <c r="G43267">
        <v>460632</v>
      </c>
    </row>
    <row r="43268" spans="1:7" x14ac:dyDescent="0.35">
      <c r="A43268" t="s">
        <v>421</v>
      </c>
      <c r="B43268" t="s">
        <v>422</v>
      </c>
      <c r="C43268">
        <v>1971</v>
      </c>
      <c r="D43268">
        <v>63.689</v>
      </c>
    </row>
    <row r="43269" spans="1:7" x14ac:dyDescent="0.35">
      <c r="A43269" t="s">
        <v>421</v>
      </c>
      <c r="B43269" t="s">
        <v>422</v>
      </c>
      <c r="C43269">
        <v>1972</v>
      </c>
      <c r="D43269">
        <v>64.299000000000007</v>
      </c>
    </row>
    <row r="43270" spans="1:7" x14ac:dyDescent="0.35">
      <c r="A43270" t="s">
        <v>421</v>
      </c>
      <c r="B43270" t="s">
        <v>422</v>
      </c>
      <c r="C43270">
        <v>1973</v>
      </c>
      <c r="D43270">
        <v>64.887</v>
      </c>
    </row>
    <row r="43271" spans="1:7" x14ac:dyDescent="0.35">
      <c r="A43271" t="s">
        <v>421</v>
      </c>
      <c r="B43271" t="s">
        <v>422</v>
      </c>
      <c r="C43271">
        <v>1974</v>
      </c>
      <c r="D43271">
        <v>65.454999999999998</v>
      </c>
    </row>
    <row r="43272" spans="1:7" x14ac:dyDescent="0.35">
      <c r="A43272" t="s">
        <v>421</v>
      </c>
      <c r="B43272" t="s">
        <v>422</v>
      </c>
      <c r="C43272">
        <v>1975</v>
      </c>
      <c r="D43272">
        <v>66.004000000000005</v>
      </c>
    </row>
    <row r="43273" spans="1:7" x14ac:dyDescent="0.35">
      <c r="A43273" t="s">
        <v>421</v>
      </c>
      <c r="B43273" t="s">
        <v>422</v>
      </c>
      <c r="C43273">
        <v>1976</v>
      </c>
      <c r="D43273">
        <v>66.534000000000006</v>
      </c>
    </row>
    <row r="43274" spans="1:7" x14ac:dyDescent="0.35">
      <c r="A43274" t="s">
        <v>421</v>
      </c>
      <c r="B43274" t="s">
        <v>422</v>
      </c>
      <c r="C43274">
        <v>1977</v>
      </c>
      <c r="D43274">
        <v>67.046999999999997</v>
      </c>
    </row>
    <row r="43275" spans="1:7" x14ac:dyDescent="0.35">
      <c r="A43275" t="s">
        <v>421</v>
      </c>
      <c r="B43275" t="s">
        <v>422</v>
      </c>
      <c r="C43275">
        <v>1978</v>
      </c>
      <c r="D43275">
        <v>67.546000000000006</v>
      </c>
    </row>
    <row r="43276" spans="1:7" x14ac:dyDescent="0.35">
      <c r="A43276" t="s">
        <v>421</v>
      </c>
      <c r="B43276" t="s">
        <v>422</v>
      </c>
      <c r="C43276">
        <v>1979</v>
      </c>
      <c r="D43276">
        <v>68.033000000000001</v>
      </c>
    </row>
    <row r="43277" spans="1:7" x14ac:dyDescent="0.35">
      <c r="A43277" t="s">
        <v>421</v>
      </c>
      <c r="B43277" t="s">
        <v>422</v>
      </c>
      <c r="C43277">
        <v>1980</v>
      </c>
      <c r="D43277">
        <v>68.507999999999996</v>
      </c>
      <c r="G43277">
        <v>506331</v>
      </c>
    </row>
    <row r="43278" spans="1:7" x14ac:dyDescent="0.35">
      <c r="A43278" t="s">
        <v>421</v>
      </c>
      <c r="B43278" t="s">
        <v>422</v>
      </c>
      <c r="C43278">
        <v>1981</v>
      </c>
      <c r="D43278">
        <v>68.971999999999994</v>
      </c>
    </row>
    <row r="43279" spans="1:7" x14ac:dyDescent="0.35">
      <c r="A43279" t="s">
        <v>421</v>
      </c>
      <c r="B43279" t="s">
        <v>422</v>
      </c>
      <c r="C43279">
        <v>1982</v>
      </c>
      <c r="D43279">
        <v>69.426000000000002</v>
      </c>
    </row>
    <row r="43280" spans="1:7" x14ac:dyDescent="0.35">
      <c r="A43280" t="s">
        <v>421</v>
      </c>
      <c r="B43280" t="s">
        <v>422</v>
      </c>
      <c r="C43280">
        <v>1983</v>
      </c>
      <c r="D43280">
        <v>69.87</v>
      </c>
    </row>
    <row r="43281" spans="1:7" x14ac:dyDescent="0.35">
      <c r="A43281" t="s">
        <v>421</v>
      </c>
      <c r="B43281" t="s">
        <v>422</v>
      </c>
      <c r="C43281">
        <v>1984</v>
      </c>
      <c r="D43281">
        <v>70.304000000000002</v>
      </c>
    </row>
    <row r="43282" spans="1:7" x14ac:dyDescent="0.35">
      <c r="A43282" t="s">
        <v>421</v>
      </c>
      <c r="B43282" t="s">
        <v>422</v>
      </c>
      <c r="C43282">
        <v>1985</v>
      </c>
      <c r="D43282">
        <v>70.727999999999994</v>
      </c>
    </row>
    <row r="43283" spans="1:7" x14ac:dyDescent="0.35">
      <c r="A43283" t="s">
        <v>421</v>
      </c>
      <c r="B43283" t="s">
        <v>422</v>
      </c>
      <c r="C43283">
        <v>1986</v>
      </c>
      <c r="D43283">
        <v>71.141999999999996</v>
      </c>
    </row>
    <row r="43284" spans="1:7" x14ac:dyDescent="0.35">
      <c r="A43284" t="s">
        <v>421</v>
      </c>
      <c r="B43284" t="s">
        <v>422</v>
      </c>
      <c r="C43284">
        <v>1987</v>
      </c>
      <c r="D43284">
        <v>71.543999999999997</v>
      </c>
    </row>
    <row r="43285" spans="1:7" x14ac:dyDescent="0.35">
      <c r="A43285" t="s">
        <v>421</v>
      </c>
      <c r="B43285" t="s">
        <v>422</v>
      </c>
      <c r="C43285">
        <v>1988</v>
      </c>
      <c r="D43285">
        <v>71.936999999999998</v>
      </c>
    </row>
    <row r="43286" spans="1:7" x14ac:dyDescent="0.35">
      <c r="A43286" t="s">
        <v>421</v>
      </c>
      <c r="B43286" t="s">
        <v>422</v>
      </c>
      <c r="C43286">
        <v>1989</v>
      </c>
      <c r="D43286">
        <v>72.319000000000003</v>
      </c>
    </row>
    <row r="43287" spans="1:7" x14ac:dyDescent="0.35">
      <c r="A43287" t="s">
        <v>421</v>
      </c>
      <c r="B43287" t="s">
        <v>422</v>
      </c>
      <c r="C43287">
        <v>1990</v>
      </c>
      <c r="D43287">
        <v>72.691000000000003</v>
      </c>
      <c r="G43287">
        <v>603993</v>
      </c>
    </row>
    <row r="43288" spans="1:7" x14ac:dyDescent="0.35">
      <c r="A43288" t="s">
        <v>421</v>
      </c>
      <c r="B43288" t="s">
        <v>422</v>
      </c>
      <c r="C43288">
        <v>1991</v>
      </c>
      <c r="D43288">
        <v>73.055999999999997</v>
      </c>
    </row>
    <row r="43289" spans="1:7" x14ac:dyDescent="0.35">
      <c r="A43289" t="s">
        <v>421</v>
      </c>
      <c r="B43289" t="s">
        <v>422</v>
      </c>
      <c r="C43289">
        <v>1992</v>
      </c>
      <c r="D43289">
        <v>73.414000000000001</v>
      </c>
    </row>
    <row r="43290" spans="1:7" x14ac:dyDescent="0.35">
      <c r="A43290" t="s">
        <v>421</v>
      </c>
      <c r="B43290" t="s">
        <v>422</v>
      </c>
      <c r="C43290">
        <v>1993</v>
      </c>
      <c r="D43290">
        <v>73.765000000000001</v>
      </c>
    </row>
    <row r="43291" spans="1:7" x14ac:dyDescent="0.35">
      <c r="A43291" t="s">
        <v>421</v>
      </c>
      <c r="B43291" t="s">
        <v>422</v>
      </c>
      <c r="C43291">
        <v>1994</v>
      </c>
      <c r="D43291">
        <v>74.111000000000004</v>
      </c>
    </row>
    <row r="43292" spans="1:7" x14ac:dyDescent="0.35">
      <c r="A43292" t="s">
        <v>421</v>
      </c>
      <c r="B43292" t="s">
        <v>422</v>
      </c>
      <c r="C43292">
        <v>1995</v>
      </c>
      <c r="D43292">
        <v>74.451999999999998</v>
      </c>
    </row>
    <row r="43293" spans="1:7" x14ac:dyDescent="0.35">
      <c r="A43293" t="s">
        <v>421</v>
      </c>
      <c r="B43293" t="s">
        <v>422</v>
      </c>
      <c r="C43293">
        <v>1996</v>
      </c>
      <c r="D43293">
        <v>74.787999999999997</v>
      </c>
    </row>
    <row r="43294" spans="1:7" x14ac:dyDescent="0.35">
      <c r="A43294" t="s">
        <v>421</v>
      </c>
      <c r="B43294" t="s">
        <v>422</v>
      </c>
      <c r="C43294">
        <v>1997</v>
      </c>
      <c r="D43294">
        <v>75.119</v>
      </c>
    </row>
    <row r="43295" spans="1:7" x14ac:dyDescent="0.35">
      <c r="A43295" t="s">
        <v>421</v>
      </c>
      <c r="B43295" t="s">
        <v>422</v>
      </c>
      <c r="C43295">
        <v>1998</v>
      </c>
      <c r="D43295">
        <v>75.444000000000003</v>
      </c>
    </row>
    <row r="43296" spans="1:7" x14ac:dyDescent="0.35">
      <c r="A43296" t="s">
        <v>421</v>
      </c>
      <c r="B43296" t="s">
        <v>422</v>
      </c>
      <c r="C43296">
        <v>1999</v>
      </c>
      <c r="D43296">
        <v>75.763999999999996</v>
      </c>
    </row>
    <row r="43297" spans="1:8" x14ac:dyDescent="0.35">
      <c r="A43297" t="s">
        <v>421</v>
      </c>
      <c r="B43297" t="s">
        <v>422</v>
      </c>
      <c r="C43297">
        <v>2000</v>
      </c>
      <c r="D43297">
        <v>76.076999999999998</v>
      </c>
      <c r="G43297">
        <v>723769</v>
      </c>
    </row>
    <row r="43298" spans="1:8" x14ac:dyDescent="0.35">
      <c r="A43298" t="s">
        <v>421</v>
      </c>
      <c r="B43298" t="s">
        <v>422</v>
      </c>
      <c r="C43298">
        <v>2001</v>
      </c>
      <c r="D43298">
        <v>76.382000000000005</v>
      </c>
      <c r="G43298">
        <v>735101</v>
      </c>
    </row>
    <row r="43299" spans="1:8" x14ac:dyDescent="0.35">
      <c r="A43299" t="s">
        <v>421</v>
      </c>
      <c r="B43299" t="s">
        <v>422</v>
      </c>
      <c r="C43299">
        <v>2002</v>
      </c>
      <c r="D43299">
        <v>76.680000000000007</v>
      </c>
      <c r="G43299">
        <v>746434</v>
      </c>
    </row>
    <row r="43300" spans="1:8" x14ac:dyDescent="0.35">
      <c r="A43300" t="s">
        <v>421</v>
      </c>
      <c r="B43300" t="s">
        <v>422</v>
      </c>
      <c r="C43300">
        <v>2003</v>
      </c>
      <c r="D43300">
        <v>76.97</v>
      </c>
      <c r="G43300">
        <v>757766</v>
      </c>
    </row>
    <row r="43301" spans="1:8" x14ac:dyDescent="0.35">
      <c r="A43301" t="s">
        <v>421</v>
      </c>
      <c r="B43301" t="s">
        <v>422</v>
      </c>
      <c r="C43301">
        <v>2004</v>
      </c>
      <c r="D43301">
        <v>77.253</v>
      </c>
      <c r="G43301">
        <v>769099</v>
      </c>
    </row>
    <row r="43302" spans="1:8" x14ac:dyDescent="0.35">
      <c r="A43302" t="s">
        <v>421</v>
      </c>
      <c r="B43302" t="s">
        <v>422</v>
      </c>
      <c r="C43302">
        <v>2005</v>
      </c>
      <c r="D43302">
        <v>77.533000000000001</v>
      </c>
      <c r="G43302">
        <v>780431</v>
      </c>
    </row>
    <row r="43303" spans="1:8" x14ac:dyDescent="0.35">
      <c r="A43303" t="s">
        <v>421</v>
      </c>
      <c r="B43303" t="s">
        <v>422</v>
      </c>
      <c r="C43303">
        <v>2006</v>
      </c>
      <c r="D43303">
        <v>77.814999999999998</v>
      </c>
      <c r="G43303">
        <v>791763</v>
      </c>
    </row>
    <row r="43304" spans="1:8" x14ac:dyDescent="0.35">
      <c r="A43304" t="s">
        <v>421</v>
      </c>
      <c r="B43304" t="s">
        <v>422</v>
      </c>
      <c r="C43304">
        <v>2007</v>
      </c>
      <c r="D43304">
        <v>78.099999999999994</v>
      </c>
      <c r="G43304">
        <v>803096</v>
      </c>
    </row>
    <row r="43305" spans="1:8" x14ac:dyDescent="0.35">
      <c r="A43305" t="s">
        <v>421</v>
      </c>
      <c r="B43305" t="s">
        <v>422</v>
      </c>
      <c r="C43305">
        <v>2008</v>
      </c>
      <c r="D43305">
        <v>78.385999999999996</v>
      </c>
      <c r="G43305">
        <v>814428</v>
      </c>
    </row>
    <row r="43306" spans="1:8" x14ac:dyDescent="0.35">
      <c r="A43306" t="s">
        <v>421</v>
      </c>
      <c r="B43306" t="s">
        <v>422</v>
      </c>
      <c r="C43306">
        <v>2009</v>
      </c>
      <c r="D43306">
        <v>78.668999999999997</v>
      </c>
      <c r="G43306">
        <v>825761</v>
      </c>
    </row>
    <row r="43307" spans="1:8" x14ac:dyDescent="0.35">
      <c r="A43307" t="s">
        <v>421</v>
      </c>
      <c r="B43307" t="s">
        <v>422</v>
      </c>
      <c r="C43307">
        <v>2010</v>
      </c>
      <c r="D43307">
        <v>78.936000000000007</v>
      </c>
      <c r="G43307">
        <v>837093</v>
      </c>
    </row>
    <row r="43308" spans="1:8" x14ac:dyDescent="0.35">
      <c r="A43308" t="s">
        <v>421</v>
      </c>
      <c r="B43308" t="s">
        <v>422</v>
      </c>
      <c r="C43308">
        <v>2011</v>
      </c>
      <c r="D43308">
        <v>79.173000000000002</v>
      </c>
      <c r="G43308">
        <v>846531</v>
      </c>
    </row>
    <row r="43309" spans="1:8" x14ac:dyDescent="0.35">
      <c r="A43309" t="s">
        <v>421</v>
      </c>
      <c r="B43309" t="s">
        <v>422</v>
      </c>
      <c r="C43309">
        <v>2012</v>
      </c>
      <c r="D43309">
        <v>79.370999999999995</v>
      </c>
      <c r="G43309">
        <v>855969</v>
      </c>
    </row>
    <row r="43310" spans="1:8" x14ac:dyDescent="0.35">
      <c r="A43310" t="s">
        <v>421</v>
      </c>
      <c r="B43310" t="s">
        <v>422</v>
      </c>
      <c r="C43310">
        <v>2013</v>
      </c>
      <c r="D43310">
        <v>79.531999999999996</v>
      </c>
      <c r="G43310">
        <v>865407</v>
      </c>
    </row>
    <row r="43311" spans="1:8" x14ac:dyDescent="0.35">
      <c r="A43311" t="s">
        <v>421</v>
      </c>
      <c r="B43311" t="s">
        <v>422</v>
      </c>
      <c r="C43311">
        <v>2014</v>
      </c>
      <c r="D43311">
        <v>79.66</v>
      </c>
      <c r="G43311">
        <v>874845</v>
      </c>
    </row>
    <row r="43312" spans="1:8" x14ac:dyDescent="0.35">
      <c r="A43312" t="s">
        <v>421</v>
      </c>
      <c r="B43312" t="s">
        <v>422</v>
      </c>
      <c r="C43312">
        <v>2015</v>
      </c>
      <c r="D43312">
        <v>79.775000000000006</v>
      </c>
      <c r="G43312">
        <v>884283</v>
      </c>
      <c r="H43312" t="s">
        <v>13</v>
      </c>
    </row>
    <row r="43313" spans="1:7" x14ac:dyDescent="0.35">
      <c r="A43313" t="s">
        <v>421</v>
      </c>
      <c r="B43313" t="s">
        <v>422</v>
      </c>
      <c r="C43313">
        <v>2016</v>
      </c>
      <c r="D43313">
        <v>79.899000000000001</v>
      </c>
      <c r="G43313">
        <v>893721</v>
      </c>
    </row>
    <row r="43314" spans="1:7" x14ac:dyDescent="0.35">
      <c r="A43314" t="s">
        <v>421</v>
      </c>
      <c r="B43314" t="s">
        <v>422</v>
      </c>
      <c r="C43314">
        <v>2017</v>
      </c>
      <c r="D43314">
        <v>80.052000000000007</v>
      </c>
      <c r="G43314">
        <v>903159</v>
      </c>
    </row>
    <row r="43315" spans="1:7" x14ac:dyDescent="0.35">
      <c r="A43315" t="s">
        <v>421</v>
      </c>
      <c r="B43315" t="s">
        <v>422</v>
      </c>
      <c r="C43315">
        <v>2018</v>
      </c>
      <c r="D43315">
        <v>80.247</v>
      </c>
    </row>
    <row r="43316" spans="1:7" x14ac:dyDescent="0.35">
      <c r="A43316" t="s">
        <v>421</v>
      </c>
      <c r="B43316" t="s">
        <v>422</v>
      </c>
      <c r="C43316">
        <v>2019</v>
      </c>
      <c r="D43316">
        <v>80.483999999999995</v>
      </c>
    </row>
    <row r="43317" spans="1:7" x14ac:dyDescent="0.35">
      <c r="A43317" t="s">
        <v>421</v>
      </c>
      <c r="B43317" t="s">
        <v>422</v>
      </c>
      <c r="C43317">
        <v>1500</v>
      </c>
      <c r="G43317">
        <v>373</v>
      </c>
    </row>
    <row r="43318" spans="1:7" x14ac:dyDescent="0.35">
      <c r="A43318" t="s">
        <v>421</v>
      </c>
      <c r="B43318" t="s">
        <v>422</v>
      </c>
      <c r="C43318">
        <v>1600</v>
      </c>
      <c r="G43318">
        <v>467</v>
      </c>
    </row>
    <row r="43319" spans="1:7" x14ac:dyDescent="0.35">
      <c r="A43319" t="s">
        <v>421</v>
      </c>
      <c r="B43319" t="s">
        <v>422</v>
      </c>
      <c r="C43319">
        <v>1700</v>
      </c>
      <c r="G43319">
        <v>584</v>
      </c>
    </row>
    <row r="43320" spans="1:7" x14ac:dyDescent="0.35">
      <c r="A43320" t="s">
        <v>421</v>
      </c>
      <c r="B43320" t="s">
        <v>422</v>
      </c>
      <c r="C43320">
        <v>1710</v>
      </c>
      <c r="G43320">
        <v>986</v>
      </c>
    </row>
    <row r="43321" spans="1:7" x14ac:dyDescent="0.35">
      <c r="A43321" t="s">
        <v>421</v>
      </c>
      <c r="B43321" t="s">
        <v>422</v>
      </c>
      <c r="C43321">
        <v>1720</v>
      </c>
      <c r="G43321">
        <v>1667</v>
      </c>
    </row>
    <row r="43322" spans="1:7" x14ac:dyDescent="0.35">
      <c r="A43322" t="s">
        <v>421</v>
      </c>
      <c r="B43322" t="s">
        <v>422</v>
      </c>
      <c r="C43322">
        <v>1730</v>
      </c>
      <c r="G43322">
        <v>2817</v>
      </c>
    </row>
    <row r="43323" spans="1:7" x14ac:dyDescent="0.35">
      <c r="A43323" t="s">
        <v>421</v>
      </c>
      <c r="B43323" t="s">
        <v>422</v>
      </c>
      <c r="C43323">
        <v>1740</v>
      </c>
      <c r="G43323">
        <v>4760</v>
      </c>
    </row>
    <row r="43324" spans="1:7" x14ac:dyDescent="0.35">
      <c r="A43324" t="s">
        <v>421</v>
      </c>
      <c r="B43324" t="s">
        <v>422</v>
      </c>
      <c r="C43324">
        <v>1750</v>
      </c>
      <c r="G43324">
        <v>8043</v>
      </c>
    </row>
    <row r="43325" spans="1:7" x14ac:dyDescent="0.35">
      <c r="A43325" t="s">
        <v>421</v>
      </c>
      <c r="B43325" t="s">
        <v>422</v>
      </c>
      <c r="C43325">
        <v>1760</v>
      </c>
      <c r="G43325">
        <v>13590</v>
      </c>
    </row>
    <row r="43326" spans="1:7" x14ac:dyDescent="0.35">
      <c r="A43326" t="s">
        <v>421</v>
      </c>
      <c r="B43326" t="s">
        <v>422</v>
      </c>
      <c r="C43326">
        <v>1770</v>
      </c>
      <c r="G43326">
        <v>22963</v>
      </c>
    </row>
    <row r="43327" spans="1:7" x14ac:dyDescent="0.35">
      <c r="A43327" t="s">
        <v>421</v>
      </c>
      <c r="B43327" t="s">
        <v>422</v>
      </c>
      <c r="C43327">
        <v>1780</v>
      </c>
      <c r="G43327">
        <v>38800</v>
      </c>
    </row>
    <row r="43328" spans="1:7" x14ac:dyDescent="0.35">
      <c r="A43328" t="s">
        <v>421</v>
      </c>
      <c r="B43328" t="s">
        <v>422</v>
      </c>
      <c r="C43328">
        <v>1790</v>
      </c>
      <c r="G43328">
        <v>49800</v>
      </c>
    </row>
    <row r="43329" spans="1:7" x14ac:dyDescent="0.35">
      <c r="A43329" t="s">
        <v>421</v>
      </c>
      <c r="B43329" t="s">
        <v>422</v>
      </c>
      <c r="C43329">
        <v>1800</v>
      </c>
      <c r="G43329">
        <v>60800</v>
      </c>
    </row>
    <row r="43330" spans="1:7" x14ac:dyDescent="0.35">
      <c r="A43330" t="s">
        <v>421</v>
      </c>
      <c r="B43330" t="s">
        <v>422</v>
      </c>
      <c r="C43330">
        <v>1810</v>
      </c>
      <c r="G43330">
        <v>71200</v>
      </c>
    </row>
    <row r="43331" spans="1:7" x14ac:dyDescent="0.35">
      <c r="A43331" t="s">
        <v>421</v>
      </c>
      <c r="B43331" t="s">
        <v>422</v>
      </c>
      <c r="C43331">
        <v>1820</v>
      </c>
      <c r="G43331">
        <v>81199</v>
      </c>
    </row>
    <row r="43332" spans="1:7" x14ac:dyDescent="0.35">
      <c r="A43332" t="s">
        <v>421</v>
      </c>
      <c r="B43332" t="s">
        <v>422</v>
      </c>
      <c r="C43332">
        <v>1830</v>
      </c>
      <c r="G43332">
        <v>88999</v>
      </c>
    </row>
    <row r="43333" spans="1:7" x14ac:dyDescent="0.35">
      <c r="A43333" t="s">
        <v>421</v>
      </c>
      <c r="B43333" t="s">
        <v>422</v>
      </c>
      <c r="C43333">
        <v>1840</v>
      </c>
      <c r="G43333">
        <v>103922</v>
      </c>
    </row>
    <row r="43334" spans="1:7" x14ac:dyDescent="0.35">
      <c r="A43334" t="s">
        <v>421</v>
      </c>
      <c r="B43334" t="s">
        <v>422</v>
      </c>
      <c r="C43334">
        <v>1850</v>
      </c>
      <c r="G43334">
        <v>109100</v>
      </c>
    </row>
    <row r="43335" spans="1:7" x14ac:dyDescent="0.35">
      <c r="A43335" t="s">
        <v>421</v>
      </c>
      <c r="B43335" t="s">
        <v>422</v>
      </c>
      <c r="C43335">
        <v>1860</v>
      </c>
      <c r="G43335">
        <v>163950</v>
      </c>
    </row>
    <row r="43336" spans="1:7" x14ac:dyDescent="0.35">
      <c r="A43336" t="s">
        <v>421</v>
      </c>
      <c r="B43336" t="s">
        <v>422</v>
      </c>
      <c r="C43336">
        <v>1870</v>
      </c>
      <c r="G43336">
        <v>182700</v>
      </c>
    </row>
    <row r="43337" spans="1:7" x14ac:dyDescent="0.35">
      <c r="A43337" t="s">
        <v>421</v>
      </c>
      <c r="B43337" t="s">
        <v>422</v>
      </c>
      <c r="C43337">
        <v>1880</v>
      </c>
      <c r="G43337">
        <v>180800</v>
      </c>
    </row>
    <row r="43338" spans="1:7" x14ac:dyDescent="0.35">
      <c r="A43338" t="s">
        <v>421</v>
      </c>
      <c r="B43338" t="s">
        <v>422</v>
      </c>
      <c r="C43338">
        <v>1890</v>
      </c>
      <c r="G43338">
        <v>167070</v>
      </c>
    </row>
    <row r="43339" spans="1:7" x14ac:dyDescent="0.35">
      <c r="A43339" t="s">
        <v>421</v>
      </c>
      <c r="B43339" t="s">
        <v>422</v>
      </c>
      <c r="C43339">
        <v>1900</v>
      </c>
      <c r="G43339">
        <v>172600</v>
      </c>
    </row>
    <row r="43340" spans="1:7" x14ac:dyDescent="0.35">
      <c r="A43340" t="s">
        <v>421</v>
      </c>
      <c r="B43340" t="s">
        <v>422</v>
      </c>
      <c r="C43340">
        <v>1910</v>
      </c>
      <c r="G43340">
        <v>173740</v>
      </c>
    </row>
    <row r="43341" spans="1:7" x14ac:dyDescent="0.35">
      <c r="A43341" t="s">
        <v>421</v>
      </c>
      <c r="B43341" t="s">
        <v>422</v>
      </c>
      <c r="C43341">
        <v>1920</v>
      </c>
      <c r="G43341">
        <v>173260</v>
      </c>
    </row>
    <row r="43342" spans="1:7" x14ac:dyDescent="0.35">
      <c r="A43342" t="s">
        <v>421</v>
      </c>
      <c r="B43342" t="s">
        <v>422</v>
      </c>
      <c r="C43342">
        <v>1930</v>
      </c>
      <c r="G43342">
        <v>195430</v>
      </c>
    </row>
    <row r="43343" spans="1:7" x14ac:dyDescent="0.35">
      <c r="A43343" t="s">
        <v>421</v>
      </c>
      <c r="B43343" t="s">
        <v>422</v>
      </c>
      <c r="C43343">
        <v>1940</v>
      </c>
      <c r="G43343">
        <v>218690</v>
      </c>
    </row>
    <row r="43344" spans="1:7" x14ac:dyDescent="0.35">
      <c r="A43344" t="s">
        <v>423</v>
      </c>
      <c r="B43344" t="s">
        <v>424</v>
      </c>
      <c r="C43344">
        <v>1932</v>
      </c>
      <c r="D43344">
        <v>42.009998000000003</v>
      </c>
      <c r="E43344">
        <v>618</v>
      </c>
      <c r="G43344">
        <v>14330147</v>
      </c>
    </row>
    <row r="43345" spans="1:7" x14ac:dyDescent="0.35">
      <c r="A43345" t="s">
        <v>423</v>
      </c>
      <c r="B43345" t="s">
        <v>424</v>
      </c>
      <c r="C43345">
        <v>1950</v>
      </c>
      <c r="D43345">
        <v>61.107999999999997</v>
      </c>
      <c r="E43345">
        <v>824</v>
      </c>
      <c r="G43345">
        <v>16236289</v>
      </c>
    </row>
    <row r="43346" spans="1:7" x14ac:dyDescent="0.35">
      <c r="A43346" t="s">
        <v>423</v>
      </c>
      <c r="B43346" t="s">
        <v>424</v>
      </c>
      <c r="C43346">
        <v>1951</v>
      </c>
      <c r="D43346">
        <v>61.030999999999999</v>
      </c>
      <c r="E43346">
        <v>1046</v>
      </c>
      <c r="G43346">
        <v>16512670</v>
      </c>
    </row>
    <row r="43347" spans="1:7" x14ac:dyDescent="0.35">
      <c r="A43347" t="s">
        <v>423</v>
      </c>
      <c r="B43347" t="s">
        <v>424</v>
      </c>
      <c r="C43347">
        <v>1952</v>
      </c>
      <c r="D43347">
        <v>60.962000000000003</v>
      </c>
      <c r="E43347">
        <v>1031</v>
      </c>
      <c r="G43347">
        <v>16764911</v>
      </c>
    </row>
    <row r="43348" spans="1:7" x14ac:dyDescent="0.35">
      <c r="A43348" t="s">
        <v>423</v>
      </c>
      <c r="B43348" t="s">
        <v>424</v>
      </c>
      <c r="C43348">
        <v>1953</v>
      </c>
      <c r="D43348">
        <v>61.066000000000003</v>
      </c>
      <c r="E43348">
        <v>1148</v>
      </c>
      <c r="G43348">
        <v>17005719</v>
      </c>
    </row>
    <row r="43349" spans="1:7" x14ac:dyDescent="0.35">
      <c r="A43349" t="s">
        <v>423</v>
      </c>
      <c r="B43349" t="s">
        <v>424</v>
      </c>
      <c r="C43349">
        <v>1954</v>
      </c>
      <c r="D43349">
        <v>61.341999999999999</v>
      </c>
      <c r="E43349">
        <v>1165</v>
      </c>
      <c r="G43349">
        <v>17243812</v>
      </c>
    </row>
    <row r="43350" spans="1:7" x14ac:dyDescent="0.35">
      <c r="A43350" t="s">
        <v>423</v>
      </c>
      <c r="B43350" t="s">
        <v>424</v>
      </c>
      <c r="C43350">
        <v>1955</v>
      </c>
      <c r="D43350">
        <v>61.786999999999999</v>
      </c>
      <c r="E43350">
        <v>1419</v>
      </c>
      <c r="G43350">
        <v>17483935</v>
      </c>
    </row>
    <row r="43351" spans="1:7" x14ac:dyDescent="0.35">
      <c r="A43351" t="s">
        <v>423</v>
      </c>
      <c r="B43351" t="s">
        <v>424</v>
      </c>
      <c r="C43351">
        <v>1956</v>
      </c>
      <c r="D43351">
        <v>62.387999999999998</v>
      </c>
      <c r="E43351">
        <v>1223</v>
      </c>
      <c r="G43351">
        <v>17726634</v>
      </c>
    </row>
    <row r="43352" spans="1:7" x14ac:dyDescent="0.35">
      <c r="A43352" t="s">
        <v>423</v>
      </c>
      <c r="B43352" t="s">
        <v>424</v>
      </c>
      <c r="C43352">
        <v>1957</v>
      </c>
      <c r="D43352">
        <v>63.128</v>
      </c>
      <c r="E43352">
        <v>1427</v>
      </c>
      <c r="G43352">
        <v>17968470</v>
      </c>
    </row>
    <row r="43353" spans="1:7" x14ac:dyDescent="0.35">
      <c r="A43353" t="s">
        <v>423</v>
      </c>
      <c r="B43353" t="s">
        <v>424</v>
      </c>
      <c r="C43353">
        <v>1958</v>
      </c>
      <c r="D43353">
        <v>63.972000000000001</v>
      </c>
      <c r="E43353">
        <v>1323</v>
      </c>
      <c r="G43353">
        <v>18202715</v>
      </c>
    </row>
    <row r="43354" spans="1:7" x14ac:dyDescent="0.35">
      <c r="A43354" t="s">
        <v>423</v>
      </c>
      <c r="B43354" t="s">
        <v>424</v>
      </c>
      <c r="C43354">
        <v>1959</v>
      </c>
      <c r="D43354">
        <v>64.861000000000004</v>
      </c>
      <c r="E43354">
        <v>1478</v>
      </c>
      <c r="G43354">
        <v>18420450</v>
      </c>
    </row>
    <row r="43355" spans="1:7" x14ac:dyDescent="0.35">
      <c r="A43355" t="s">
        <v>423</v>
      </c>
      <c r="B43355" t="s">
        <v>424</v>
      </c>
      <c r="C43355">
        <v>1960</v>
      </c>
      <c r="D43355">
        <v>65.725999999999999</v>
      </c>
      <c r="E43355">
        <v>1605</v>
      </c>
      <c r="G43355">
        <v>18613945</v>
      </c>
    </row>
    <row r="43356" spans="1:7" x14ac:dyDescent="0.35">
      <c r="A43356" t="s">
        <v>423</v>
      </c>
      <c r="B43356" t="s">
        <v>424</v>
      </c>
      <c r="C43356">
        <v>1961</v>
      </c>
      <c r="D43356">
        <v>66.498000000000005</v>
      </c>
      <c r="E43356">
        <v>1725</v>
      </c>
      <c r="G43356">
        <v>18780210</v>
      </c>
    </row>
    <row r="43357" spans="1:7" x14ac:dyDescent="0.35">
      <c r="A43357" t="s">
        <v>423</v>
      </c>
      <c r="B43357" t="s">
        <v>424</v>
      </c>
      <c r="C43357">
        <v>1962</v>
      </c>
      <c r="D43357">
        <v>67.108000000000004</v>
      </c>
      <c r="E43357">
        <v>1776</v>
      </c>
      <c r="G43357">
        <v>18924152</v>
      </c>
    </row>
    <row r="43358" spans="1:7" x14ac:dyDescent="0.35">
      <c r="A43358" t="s">
        <v>423</v>
      </c>
      <c r="B43358" t="s">
        <v>424</v>
      </c>
      <c r="C43358">
        <v>1963</v>
      </c>
      <c r="D43358">
        <v>67.516999999999996</v>
      </c>
      <c r="E43358">
        <v>1922</v>
      </c>
      <c r="G43358">
        <v>19059934</v>
      </c>
    </row>
    <row r="43359" spans="1:7" x14ac:dyDescent="0.35">
      <c r="A43359" t="s">
        <v>423</v>
      </c>
      <c r="B43359" t="s">
        <v>424</v>
      </c>
      <c r="C43359">
        <v>1964</v>
      </c>
      <c r="D43359">
        <v>67.722999999999999</v>
      </c>
      <c r="E43359">
        <v>2098</v>
      </c>
      <c r="G43359">
        <v>19207139</v>
      </c>
    </row>
    <row r="43360" spans="1:7" x14ac:dyDescent="0.35">
      <c r="A43360" t="s">
        <v>423</v>
      </c>
      <c r="B43360" t="s">
        <v>424</v>
      </c>
      <c r="C43360">
        <v>1965</v>
      </c>
      <c r="D43360">
        <v>67.768000000000001</v>
      </c>
      <c r="E43360">
        <v>2260</v>
      </c>
      <c r="G43360">
        <v>19379575</v>
      </c>
    </row>
    <row r="43361" spans="1:7" x14ac:dyDescent="0.35">
      <c r="A43361" t="s">
        <v>423</v>
      </c>
      <c r="B43361" t="s">
        <v>424</v>
      </c>
      <c r="C43361">
        <v>1966</v>
      </c>
      <c r="D43361">
        <v>67.727000000000004</v>
      </c>
      <c r="E43361">
        <v>2499</v>
      </c>
      <c r="G43361">
        <v>19582332</v>
      </c>
    </row>
    <row r="43362" spans="1:7" x14ac:dyDescent="0.35">
      <c r="A43362" t="s">
        <v>423</v>
      </c>
      <c r="B43362" t="s">
        <v>424</v>
      </c>
      <c r="C43362">
        <v>1967</v>
      </c>
      <c r="D43362">
        <v>67.692999999999998</v>
      </c>
      <c r="E43362">
        <v>2721</v>
      </c>
      <c r="G43362">
        <v>19810612</v>
      </c>
    </row>
    <row r="43363" spans="1:7" x14ac:dyDescent="0.35">
      <c r="A43363" t="s">
        <v>423</v>
      </c>
      <c r="B43363" t="s">
        <v>424</v>
      </c>
      <c r="C43363">
        <v>1968</v>
      </c>
      <c r="D43363">
        <v>67.736999999999995</v>
      </c>
      <c r="E43363">
        <v>2860</v>
      </c>
      <c r="G43363">
        <v>20055976</v>
      </c>
    </row>
    <row r="43364" spans="1:7" x14ac:dyDescent="0.35">
      <c r="A43364" t="s">
        <v>423</v>
      </c>
      <c r="B43364" t="s">
        <v>424</v>
      </c>
      <c r="C43364">
        <v>1969</v>
      </c>
      <c r="D43364">
        <v>67.881</v>
      </c>
      <c r="E43364">
        <v>2990</v>
      </c>
      <c r="G43364">
        <v>20305348</v>
      </c>
    </row>
    <row r="43365" spans="1:7" x14ac:dyDescent="0.35">
      <c r="A43365" t="s">
        <v>423</v>
      </c>
      <c r="B43365" t="s">
        <v>424</v>
      </c>
      <c r="C43365">
        <v>1970</v>
      </c>
      <c r="D43365">
        <v>68.123000000000005</v>
      </c>
      <c r="E43365">
        <v>3258</v>
      </c>
      <c r="G43365">
        <v>20548912</v>
      </c>
    </row>
    <row r="43366" spans="1:7" x14ac:dyDescent="0.35">
      <c r="A43366" t="s">
        <v>423</v>
      </c>
      <c r="B43366" t="s">
        <v>424</v>
      </c>
      <c r="C43366">
        <v>1971</v>
      </c>
      <c r="D43366">
        <v>68.432000000000002</v>
      </c>
      <c r="E43366">
        <v>3462</v>
      </c>
      <c r="G43366">
        <v>20783555</v>
      </c>
    </row>
    <row r="43367" spans="1:7" x14ac:dyDescent="0.35">
      <c r="A43367" t="s">
        <v>423</v>
      </c>
      <c r="B43367" t="s">
        <v>424</v>
      </c>
      <c r="C43367">
        <v>1972</v>
      </c>
      <c r="D43367">
        <v>68.75</v>
      </c>
      <c r="E43367">
        <v>3867</v>
      </c>
      <c r="G43367">
        <v>21011147</v>
      </c>
    </row>
    <row r="43368" spans="1:7" x14ac:dyDescent="0.35">
      <c r="A43368" t="s">
        <v>423</v>
      </c>
      <c r="B43368" t="s">
        <v>424</v>
      </c>
      <c r="C43368">
        <v>1973</v>
      </c>
      <c r="D43368">
        <v>69.03</v>
      </c>
      <c r="E43368">
        <v>4318</v>
      </c>
      <c r="G43368">
        <v>21232622</v>
      </c>
    </row>
    <row r="43369" spans="1:7" x14ac:dyDescent="0.35">
      <c r="A43369" t="s">
        <v>423</v>
      </c>
      <c r="B43369" t="s">
        <v>424</v>
      </c>
      <c r="C43369">
        <v>1974</v>
      </c>
      <c r="D43369">
        <v>69.254999999999995</v>
      </c>
      <c r="E43369">
        <v>4317</v>
      </c>
      <c r="G43369">
        <v>21450405</v>
      </c>
    </row>
    <row r="43370" spans="1:7" x14ac:dyDescent="0.35">
      <c r="A43370" t="s">
        <v>423</v>
      </c>
      <c r="B43370" t="s">
        <v>424</v>
      </c>
      <c r="C43370">
        <v>1975</v>
      </c>
      <c r="D43370">
        <v>69.42</v>
      </c>
      <c r="E43370">
        <v>4369</v>
      </c>
      <c r="G43370">
        <v>21665640</v>
      </c>
    </row>
    <row r="43371" spans="1:7" x14ac:dyDescent="0.35">
      <c r="A43371" t="s">
        <v>423</v>
      </c>
      <c r="B43371" t="s">
        <v>424</v>
      </c>
      <c r="C43371">
        <v>1976</v>
      </c>
      <c r="D43371">
        <v>69.528000000000006</v>
      </c>
      <c r="E43371">
        <v>4809</v>
      </c>
      <c r="G43371">
        <v>21879077</v>
      </c>
    </row>
    <row r="43372" spans="1:7" x14ac:dyDescent="0.35">
      <c r="A43372" t="s">
        <v>423</v>
      </c>
      <c r="B43372" t="s">
        <v>424</v>
      </c>
      <c r="C43372">
        <v>1977</v>
      </c>
      <c r="D43372">
        <v>69.602000000000004</v>
      </c>
      <c r="E43372">
        <v>5048</v>
      </c>
      <c r="G43372">
        <v>22087896</v>
      </c>
    </row>
    <row r="43373" spans="1:7" x14ac:dyDescent="0.35">
      <c r="A43373" t="s">
        <v>423</v>
      </c>
      <c r="B43373" t="s">
        <v>424</v>
      </c>
      <c r="C43373">
        <v>1978</v>
      </c>
      <c r="D43373">
        <v>69.656000000000006</v>
      </c>
      <c r="E43373">
        <v>5464</v>
      </c>
      <c r="G43373">
        <v>22285505</v>
      </c>
    </row>
    <row r="43374" spans="1:7" x14ac:dyDescent="0.35">
      <c r="A43374" t="s">
        <v>423</v>
      </c>
      <c r="B43374" t="s">
        <v>424</v>
      </c>
      <c r="C43374">
        <v>1979</v>
      </c>
      <c r="D43374">
        <v>69.697000000000003</v>
      </c>
      <c r="E43374">
        <v>5493</v>
      </c>
      <c r="G43374">
        <v>22463310</v>
      </c>
    </row>
    <row r="43375" spans="1:7" x14ac:dyDescent="0.35">
      <c r="A43375" t="s">
        <v>423</v>
      </c>
      <c r="B43375" t="s">
        <v>424</v>
      </c>
      <c r="C43375">
        <v>1980</v>
      </c>
      <c r="D43375">
        <v>69.724000000000004</v>
      </c>
      <c r="E43375">
        <v>5482</v>
      </c>
      <c r="G43375">
        <v>22615644</v>
      </c>
    </row>
    <row r="43376" spans="1:7" x14ac:dyDescent="0.35">
      <c r="A43376" t="s">
        <v>423</v>
      </c>
      <c r="B43376" t="s">
        <v>424</v>
      </c>
      <c r="C43376">
        <v>1981</v>
      </c>
      <c r="D43376">
        <v>69.736000000000004</v>
      </c>
      <c r="E43376">
        <v>5448</v>
      </c>
      <c r="G43376">
        <v>22737209</v>
      </c>
    </row>
    <row r="43377" spans="1:7" x14ac:dyDescent="0.35">
      <c r="A43377" t="s">
        <v>423</v>
      </c>
      <c r="B43377" t="s">
        <v>424</v>
      </c>
      <c r="C43377">
        <v>1982</v>
      </c>
      <c r="D43377">
        <v>69.730999999999995</v>
      </c>
      <c r="E43377">
        <v>5638</v>
      </c>
      <c r="G43377">
        <v>22830547</v>
      </c>
    </row>
    <row r="43378" spans="1:7" x14ac:dyDescent="0.35">
      <c r="A43378" t="s">
        <v>423</v>
      </c>
      <c r="B43378" t="s">
        <v>424</v>
      </c>
      <c r="C43378">
        <v>1983</v>
      </c>
      <c r="D43378">
        <v>69.707999999999998</v>
      </c>
      <c r="E43378">
        <v>5960</v>
      </c>
      <c r="G43378">
        <v>22907296</v>
      </c>
    </row>
    <row r="43379" spans="1:7" x14ac:dyDescent="0.35">
      <c r="A43379" t="s">
        <v>423</v>
      </c>
      <c r="B43379" t="s">
        <v>424</v>
      </c>
      <c r="C43379">
        <v>1984</v>
      </c>
      <c r="D43379">
        <v>69.674000000000007</v>
      </c>
      <c r="E43379">
        <v>6295</v>
      </c>
      <c r="G43379">
        <v>22983962</v>
      </c>
    </row>
    <row r="43380" spans="1:7" x14ac:dyDescent="0.35">
      <c r="A43380" t="s">
        <v>423</v>
      </c>
      <c r="B43380" t="s">
        <v>424</v>
      </c>
      <c r="C43380">
        <v>1985</v>
      </c>
      <c r="D43380">
        <v>69.634</v>
      </c>
      <c r="E43380">
        <v>6260</v>
      </c>
      <c r="G43380">
        <v>23071258</v>
      </c>
    </row>
    <row r="43381" spans="1:7" x14ac:dyDescent="0.35">
      <c r="A43381" t="s">
        <v>423</v>
      </c>
      <c r="B43381" t="s">
        <v>424</v>
      </c>
      <c r="C43381">
        <v>1986</v>
      </c>
      <c r="D43381">
        <v>69.594999999999999</v>
      </c>
      <c r="E43381">
        <v>6378</v>
      </c>
      <c r="G43381">
        <v>23175055</v>
      </c>
    </row>
    <row r="43382" spans="1:7" x14ac:dyDescent="0.35">
      <c r="A43382" t="s">
        <v>423</v>
      </c>
      <c r="B43382" t="s">
        <v>424</v>
      </c>
      <c r="C43382">
        <v>1987</v>
      </c>
      <c r="D43382">
        <v>69.563000000000002</v>
      </c>
      <c r="E43382">
        <v>6400</v>
      </c>
      <c r="G43382">
        <v>23288388</v>
      </c>
    </row>
    <row r="43383" spans="1:7" x14ac:dyDescent="0.35">
      <c r="A43383" t="s">
        <v>423</v>
      </c>
      <c r="B43383" t="s">
        <v>424</v>
      </c>
      <c r="C43383">
        <v>1988</v>
      </c>
      <c r="D43383">
        <v>69.542000000000002</v>
      </c>
      <c r="E43383">
        <v>6338</v>
      </c>
      <c r="G43383">
        <v>23393739</v>
      </c>
    </row>
    <row r="43384" spans="1:7" x14ac:dyDescent="0.35">
      <c r="A43384" t="s">
        <v>423</v>
      </c>
      <c r="B43384" t="s">
        <v>424</v>
      </c>
      <c r="C43384">
        <v>1989</v>
      </c>
      <c r="D43384">
        <v>69.534999999999997</v>
      </c>
      <c r="E43384">
        <v>5942</v>
      </c>
      <c r="G43384">
        <v>23466413</v>
      </c>
    </row>
    <row r="43385" spans="1:7" x14ac:dyDescent="0.35">
      <c r="A43385" t="s">
        <v>423</v>
      </c>
      <c r="B43385" t="s">
        <v>424</v>
      </c>
      <c r="C43385">
        <v>1990</v>
      </c>
      <c r="D43385">
        <v>69.534999999999997</v>
      </c>
      <c r="E43385">
        <v>5596</v>
      </c>
      <c r="G43385">
        <v>23489156</v>
      </c>
    </row>
    <row r="43386" spans="1:7" x14ac:dyDescent="0.35">
      <c r="A43386" t="s">
        <v>423</v>
      </c>
      <c r="B43386" t="s">
        <v>424</v>
      </c>
      <c r="C43386">
        <v>1991</v>
      </c>
      <c r="D43386">
        <v>69.534999999999997</v>
      </c>
      <c r="E43386">
        <v>5033.1409999999996</v>
      </c>
      <c r="G43386">
        <v>23456646</v>
      </c>
    </row>
    <row r="43387" spans="1:7" x14ac:dyDescent="0.35">
      <c r="A43387" t="s">
        <v>423</v>
      </c>
      <c r="B43387" t="s">
        <v>424</v>
      </c>
      <c r="C43387">
        <v>1992</v>
      </c>
      <c r="D43387">
        <v>69.528000000000006</v>
      </c>
      <c r="E43387">
        <v>4818.3044</v>
      </c>
      <c r="G43387">
        <v>23375828</v>
      </c>
    </row>
    <row r="43388" spans="1:7" x14ac:dyDescent="0.35">
      <c r="A43388" t="s">
        <v>423</v>
      </c>
      <c r="B43388" t="s">
        <v>424</v>
      </c>
      <c r="C43388">
        <v>1993</v>
      </c>
      <c r="D43388">
        <v>69.516999999999996</v>
      </c>
      <c r="E43388">
        <v>5055.9171999999999</v>
      </c>
      <c r="G43388">
        <v>23256959</v>
      </c>
    </row>
    <row r="43389" spans="1:7" x14ac:dyDescent="0.35">
      <c r="A43389" t="s">
        <v>423</v>
      </c>
      <c r="B43389" t="s">
        <v>424</v>
      </c>
      <c r="C43389">
        <v>1994</v>
      </c>
      <c r="D43389">
        <v>69.510000000000005</v>
      </c>
      <c r="E43389">
        <v>5427.0706</v>
      </c>
      <c r="G43389">
        <v>23115814</v>
      </c>
    </row>
    <row r="43390" spans="1:7" x14ac:dyDescent="0.35">
      <c r="A43390" t="s">
        <v>423</v>
      </c>
      <c r="B43390" t="s">
        <v>424</v>
      </c>
      <c r="C43390">
        <v>1995</v>
      </c>
      <c r="D43390">
        <v>69.525999999999996</v>
      </c>
      <c r="E43390">
        <v>6014.6896999999999</v>
      </c>
      <c r="G43390">
        <v>22964747</v>
      </c>
    </row>
    <row r="43391" spans="1:7" x14ac:dyDescent="0.35">
      <c r="A43391" t="s">
        <v>423</v>
      </c>
      <c r="B43391" t="s">
        <v>424</v>
      </c>
      <c r="C43391">
        <v>1996</v>
      </c>
      <c r="D43391">
        <v>69.587000000000003</v>
      </c>
      <c r="E43391">
        <v>6476.4745000000003</v>
      </c>
      <c r="G43391">
        <v>22805706</v>
      </c>
    </row>
    <row r="43392" spans="1:7" x14ac:dyDescent="0.35">
      <c r="A43392" t="s">
        <v>423</v>
      </c>
      <c r="B43392" t="s">
        <v>424</v>
      </c>
      <c r="C43392">
        <v>1997</v>
      </c>
      <c r="D43392">
        <v>69.707999999999998</v>
      </c>
      <c r="E43392">
        <v>6446.4178000000002</v>
      </c>
      <c r="G43392">
        <v>22637600</v>
      </c>
    </row>
    <row r="43393" spans="1:7" x14ac:dyDescent="0.35">
      <c r="A43393" t="s">
        <v>423</v>
      </c>
      <c r="B43393" t="s">
        <v>424</v>
      </c>
      <c r="C43393">
        <v>1998</v>
      </c>
      <c r="D43393">
        <v>69.897999999999996</v>
      </c>
      <c r="E43393">
        <v>6407.4669000000004</v>
      </c>
      <c r="G43393">
        <v>22466291</v>
      </c>
    </row>
    <row r="43394" spans="1:7" x14ac:dyDescent="0.35">
      <c r="A43394" t="s">
        <v>423</v>
      </c>
      <c r="B43394" t="s">
        <v>424</v>
      </c>
      <c r="C43394">
        <v>1999</v>
      </c>
      <c r="D43394">
        <v>70.155000000000001</v>
      </c>
      <c r="E43394">
        <v>6613.9328999999998</v>
      </c>
      <c r="G43394">
        <v>22298122</v>
      </c>
    </row>
    <row r="43395" spans="1:7" x14ac:dyDescent="0.35">
      <c r="A43395" t="s">
        <v>423</v>
      </c>
      <c r="B43395" t="s">
        <v>424</v>
      </c>
      <c r="C43395">
        <v>2000</v>
      </c>
      <c r="D43395">
        <v>70.47</v>
      </c>
      <c r="E43395">
        <v>7089.9461000000001</v>
      </c>
      <c r="G43395">
        <v>22137423</v>
      </c>
    </row>
    <row r="43396" spans="1:7" x14ac:dyDescent="0.35">
      <c r="A43396" t="s">
        <v>423</v>
      </c>
      <c r="B43396" t="s">
        <v>424</v>
      </c>
      <c r="C43396">
        <v>2001</v>
      </c>
      <c r="D43396">
        <v>70.823999999999998</v>
      </c>
      <c r="E43396">
        <v>7860.4431999999997</v>
      </c>
      <c r="G43396">
        <v>21989354</v>
      </c>
    </row>
    <row r="43397" spans="1:7" x14ac:dyDescent="0.35">
      <c r="A43397" t="s">
        <v>423</v>
      </c>
      <c r="B43397" t="s">
        <v>424</v>
      </c>
      <c r="C43397">
        <v>2002</v>
      </c>
      <c r="D43397">
        <v>71.194000000000003</v>
      </c>
      <c r="E43397">
        <v>8673.6187000000009</v>
      </c>
      <c r="G43397">
        <v>21853278</v>
      </c>
    </row>
    <row r="43398" spans="1:7" x14ac:dyDescent="0.35">
      <c r="A43398" t="s">
        <v>423</v>
      </c>
      <c r="B43398" t="s">
        <v>424</v>
      </c>
      <c r="C43398">
        <v>2003</v>
      </c>
      <c r="D43398">
        <v>71.561000000000007</v>
      </c>
      <c r="E43398">
        <v>9369.2332000000006</v>
      </c>
      <c r="G43398">
        <v>21720403</v>
      </c>
    </row>
    <row r="43399" spans="1:7" x14ac:dyDescent="0.35">
      <c r="A43399" t="s">
        <v>423</v>
      </c>
      <c r="B43399" t="s">
        <v>424</v>
      </c>
      <c r="C43399">
        <v>2004</v>
      </c>
      <c r="D43399">
        <v>71.917000000000002</v>
      </c>
      <c r="E43399">
        <v>10531.1718</v>
      </c>
      <c r="G43399">
        <v>21577890</v>
      </c>
    </row>
    <row r="43400" spans="1:7" x14ac:dyDescent="0.35">
      <c r="A43400" t="s">
        <v>423</v>
      </c>
      <c r="B43400" t="s">
        <v>424</v>
      </c>
      <c r="C43400">
        <v>2005</v>
      </c>
      <c r="D43400">
        <v>72.262</v>
      </c>
      <c r="E43400">
        <v>11313.822399999999</v>
      </c>
      <c r="G43400">
        <v>21417287</v>
      </c>
    </row>
    <row r="43401" spans="1:7" x14ac:dyDescent="0.35">
      <c r="A43401" t="s">
        <v>423</v>
      </c>
      <c r="B43401" t="s">
        <v>424</v>
      </c>
      <c r="C43401">
        <v>2006</v>
      </c>
      <c r="D43401">
        <v>72.605000000000004</v>
      </c>
      <c r="E43401">
        <v>12823.2318</v>
      </c>
      <c r="G43401">
        <v>21234312</v>
      </c>
    </row>
    <row r="43402" spans="1:7" x14ac:dyDescent="0.35">
      <c r="A43402" t="s">
        <v>423</v>
      </c>
      <c r="B43402" t="s">
        <v>424</v>
      </c>
      <c r="C43402">
        <v>2007</v>
      </c>
      <c r="D43402">
        <v>72.956000000000003</v>
      </c>
      <c r="E43402">
        <v>14418.83</v>
      </c>
      <c r="G43402">
        <v>21034196</v>
      </c>
    </row>
    <row r="43403" spans="1:7" x14ac:dyDescent="0.35">
      <c r="A43403" t="s">
        <v>423</v>
      </c>
      <c r="B43403" t="s">
        <v>424</v>
      </c>
      <c r="C43403">
        <v>2008</v>
      </c>
      <c r="D43403">
        <v>73.322000000000003</v>
      </c>
      <c r="E43403">
        <v>16347.343500000001</v>
      </c>
      <c r="G43403">
        <v>20829521</v>
      </c>
    </row>
    <row r="43404" spans="1:7" x14ac:dyDescent="0.35">
      <c r="A43404" t="s">
        <v>423</v>
      </c>
      <c r="B43404" t="s">
        <v>424</v>
      </c>
      <c r="C43404">
        <v>2009</v>
      </c>
      <c r="D43404">
        <v>73.694999999999993</v>
      </c>
      <c r="E43404">
        <v>15866.1268</v>
      </c>
      <c r="G43404">
        <v>20637995</v>
      </c>
    </row>
    <row r="43405" spans="1:7" x14ac:dyDescent="0.35">
      <c r="A43405" t="s">
        <v>423</v>
      </c>
      <c r="B43405" t="s">
        <v>424</v>
      </c>
      <c r="C43405">
        <v>2010</v>
      </c>
      <c r="D43405">
        <v>74.066000000000003</v>
      </c>
      <c r="E43405">
        <v>16377.328</v>
      </c>
      <c r="G43405">
        <v>20471860</v>
      </c>
    </row>
    <row r="43406" spans="1:7" x14ac:dyDescent="0.35">
      <c r="A43406" t="s">
        <v>423</v>
      </c>
      <c r="B43406" t="s">
        <v>424</v>
      </c>
      <c r="C43406">
        <v>2011</v>
      </c>
      <c r="D43406">
        <v>74.42</v>
      </c>
      <c r="E43406">
        <v>17174</v>
      </c>
      <c r="G43406">
        <v>20336718</v>
      </c>
    </row>
    <row r="43407" spans="1:7" x14ac:dyDescent="0.35">
      <c r="A43407" t="s">
        <v>423</v>
      </c>
      <c r="B43407" t="s">
        <v>424</v>
      </c>
      <c r="C43407">
        <v>2012</v>
      </c>
      <c r="D43407">
        <v>74.744</v>
      </c>
      <c r="E43407">
        <v>17174</v>
      </c>
      <c r="G43407">
        <v>20227467</v>
      </c>
    </row>
    <row r="43408" spans="1:7" x14ac:dyDescent="0.35">
      <c r="A43408" t="s">
        <v>423</v>
      </c>
      <c r="B43408" t="s">
        <v>424</v>
      </c>
      <c r="C43408">
        <v>2013</v>
      </c>
      <c r="D43408">
        <v>75.028999999999996</v>
      </c>
      <c r="E43408">
        <v>17979</v>
      </c>
      <c r="G43408">
        <v>20132780</v>
      </c>
    </row>
    <row r="43409" spans="1:8" x14ac:dyDescent="0.35">
      <c r="A43409" t="s">
        <v>423</v>
      </c>
      <c r="B43409" t="s">
        <v>424</v>
      </c>
      <c r="C43409">
        <v>2014</v>
      </c>
      <c r="D43409">
        <v>75.272000000000006</v>
      </c>
      <c r="E43409">
        <v>18515</v>
      </c>
      <c r="G43409">
        <v>20035928</v>
      </c>
    </row>
    <row r="43410" spans="1:8" x14ac:dyDescent="0.35">
      <c r="A43410" t="s">
        <v>423</v>
      </c>
      <c r="B43410" t="s">
        <v>424</v>
      </c>
      <c r="C43410">
        <v>2015</v>
      </c>
      <c r="D43410">
        <v>75.475999999999999</v>
      </c>
      <c r="E43410">
        <v>19320</v>
      </c>
      <c r="G43410">
        <v>19925182</v>
      </c>
      <c r="H43410" t="s">
        <v>18</v>
      </c>
    </row>
    <row r="43411" spans="1:8" x14ac:dyDescent="0.35">
      <c r="A43411" t="s">
        <v>423</v>
      </c>
      <c r="B43411" t="s">
        <v>424</v>
      </c>
      <c r="C43411">
        <v>2016</v>
      </c>
      <c r="D43411">
        <v>75.644000000000005</v>
      </c>
      <c r="E43411">
        <v>17782</v>
      </c>
      <c r="G43411">
        <v>19796280</v>
      </c>
    </row>
    <row r="43412" spans="1:8" x14ac:dyDescent="0.35">
      <c r="A43412" t="s">
        <v>423</v>
      </c>
      <c r="B43412" t="s">
        <v>424</v>
      </c>
      <c r="C43412">
        <v>2017</v>
      </c>
      <c r="D43412">
        <v>75.790000000000006</v>
      </c>
      <c r="E43412">
        <v>19158.359700000001</v>
      </c>
      <c r="G43412">
        <v>19653966</v>
      </c>
    </row>
    <row r="43413" spans="1:8" x14ac:dyDescent="0.35">
      <c r="A43413" t="s">
        <v>423</v>
      </c>
      <c r="B43413" t="s">
        <v>424</v>
      </c>
      <c r="C43413">
        <v>2018</v>
      </c>
      <c r="D43413">
        <v>75.924000000000007</v>
      </c>
      <c r="E43413">
        <v>20126.2922</v>
      </c>
      <c r="G43413">
        <v>19506110</v>
      </c>
    </row>
    <row r="43414" spans="1:8" x14ac:dyDescent="0.35">
      <c r="A43414" t="s">
        <v>423</v>
      </c>
      <c r="B43414" t="s">
        <v>424</v>
      </c>
      <c r="C43414">
        <v>2019</v>
      </c>
      <c r="D43414">
        <v>76.054000000000002</v>
      </c>
      <c r="G43414">
        <v>19364558</v>
      </c>
    </row>
    <row r="43415" spans="1:8" x14ac:dyDescent="0.35">
      <c r="A43415" t="s">
        <v>423</v>
      </c>
      <c r="B43415" t="s">
        <v>424</v>
      </c>
      <c r="C43415">
        <v>1862</v>
      </c>
      <c r="E43415">
        <v>344</v>
      </c>
      <c r="G43415">
        <v>8672198</v>
      </c>
    </row>
    <row r="43416" spans="1:8" x14ac:dyDescent="0.35">
      <c r="A43416" t="s">
        <v>423</v>
      </c>
      <c r="B43416" t="s">
        <v>424</v>
      </c>
      <c r="C43416">
        <v>1863</v>
      </c>
      <c r="E43416">
        <v>375</v>
      </c>
      <c r="G43416">
        <v>8730665</v>
      </c>
    </row>
    <row r="43417" spans="1:8" x14ac:dyDescent="0.35">
      <c r="A43417" t="s">
        <v>423</v>
      </c>
      <c r="B43417" t="s">
        <v>424</v>
      </c>
      <c r="C43417">
        <v>1864</v>
      </c>
      <c r="E43417">
        <v>386</v>
      </c>
      <c r="G43417">
        <v>8789527</v>
      </c>
    </row>
    <row r="43418" spans="1:8" x14ac:dyDescent="0.35">
      <c r="A43418" t="s">
        <v>423</v>
      </c>
      <c r="B43418" t="s">
        <v>424</v>
      </c>
      <c r="C43418">
        <v>1865</v>
      </c>
      <c r="E43418">
        <v>295</v>
      </c>
      <c r="G43418">
        <v>8848785</v>
      </c>
    </row>
    <row r="43419" spans="1:8" x14ac:dyDescent="0.35">
      <c r="A43419" t="s">
        <v>423</v>
      </c>
      <c r="B43419" t="s">
        <v>424</v>
      </c>
      <c r="C43419">
        <v>1866</v>
      </c>
      <c r="E43419">
        <v>295</v>
      </c>
      <c r="G43419">
        <v>8908442</v>
      </c>
    </row>
    <row r="43420" spans="1:8" x14ac:dyDescent="0.35">
      <c r="A43420" t="s">
        <v>423</v>
      </c>
      <c r="B43420" t="s">
        <v>424</v>
      </c>
      <c r="C43420">
        <v>1867</v>
      </c>
      <c r="E43420">
        <v>357</v>
      </c>
      <c r="G43420">
        <v>8968501</v>
      </c>
    </row>
    <row r="43421" spans="1:8" x14ac:dyDescent="0.35">
      <c r="A43421" t="s">
        <v>423</v>
      </c>
      <c r="B43421" t="s">
        <v>424</v>
      </c>
      <c r="C43421">
        <v>1868</v>
      </c>
      <c r="E43421">
        <v>386</v>
      </c>
      <c r="G43421">
        <v>9028965</v>
      </c>
    </row>
    <row r="43422" spans="1:8" x14ac:dyDescent="0.35">
      <c r="A43422" t="s">
        <v>423</v>
      </c>
      <c r="B43422" t="s">
        <v>424</v>
      </c>
      <c r="C43422">
        <v>1869</v>
      </c>
      <c r="E43422">
        <v>349</v>
      </c>
      <c r="G43422">
        <v>9088437</v>
      </c>
    </row>
    <row r="43423" spans="1:8" x14ac:dyDescent="0.35">
      <c r="A43423" t="s">
        <v>423</v>
      </c>
      <c r="B43423" t="s">
        <v>424</v>
      </c>
      <c r="C43423">
        <v>1870</v>
      </c>
      <c r="E43423">
        <v>362</v>
      </c>
      <c r="G43423">
        <v>9146903</v>
      </c>
    </row>
    <row r="43424" spans="1:8" x14ac:dyDescent="0.35">
      <c r="A43424" t="s">
        <v>423</v>
      </c>
      <c r="B43424" t="s">
        <v>424</v>
      </c>
      <c r="C43424">
        <v>1871</v>
      </c>
      <c r="E43424">
        <v>375</v>
      </c>
      <c r="G43424">
        <v>9204347</v>
      </c>
    </row>
    <row r="43425" spans="1:7" x14ac:dyDescent="0.35">
      <c r="A43425" t="s">
        <v>423</v>
      </c>
      <c r="B43425" t="s">
        <v>424</v>
      </c>
      <c r="C43425">
        <v>1872</v>
      </c>
      <c r="E43425">
        <v>373</v>
      </c>
      <c r="G43425">
        <v>9260754</v>
      </c>
    </row>
    <row r="43426" spans="1:7" x14ac:dyDescent="0.35">
      <c r="A43426" t="s">
        <v>423</v>
      </c>
      <c r="B43426" t="s">
        <v>424</v>
      </c>
      <c r="C43426">
        <v>1873</v>
      </c>
      <c r="E43426">
        <v>397</v>
      </c>
      <c r="G43426">
        <v>9316110</v>
      </c>
    </row>
    <row r="43427" spans="1:7" x14ac:dyDescent="0.35">
      <c r="A43427" t="s">
        <v>423</v>
      </c>
      <c r="B43427" t="s">
        <v>424</v>
      </c>
      <c r="C43427">
        <v>1874</v>
      </c>
      <c r="E43427">
        <v>391</v>
      </c>
      <c r="G43427">
        <v>9371796</v>
      </c>
    </row>
    <row r="43428" spans="1:7" x14ac:dyDescent="0.35">
      <c r="A43428" t="s">
        <v>423</v>
      </c>
      <c r="B43428" t="s">
        <v>424</v>
      </c>
      <c r="C43428">
        <v>1875</v>
      </c>
      <c r="E43428">
        <v>450</v>
      </c>
      <c r="G43428">
        <v>9427815</v>
      </c>
    </row>
    <row r="43429" spans="1:7" x14ac:dyDescent="0.35">
      <c r="A43429" t="s">
        <v>423</v>
      </c>
      <c r="B43429" t="s">
        <v>424</v>
      </c>
      <c r="C43429">
        <v>1876</v>
      </c>
      <c r="E43429">
        <v>430</v>
      </c>
      <c r="G43429">
        <v>9484168</v>
      </c>
    </row>
    <row r="43430" spans="1:7" x14ac:dyDescent="0.35">
      <c r="A43430" t="s">
        <v>423</v>
      </c>
      <c r="B43430" t="s">
        <v>424</v>
      </c>
      <c r="C43430">
        <v>1877</v>
      </c>
      <c r="E43430">
        <v>440</v>
      </c>
      <c r="G43430">
        <v>9540858</v>
      </c>
    </row>
    <row r="43431" spans="1:7" x14ac:dyDescent="0.35">
      <c r="A43431" t="s">
        <v>423</v>
      </c>
      <c r="B43431" t="s">
        <v>424</v>
      </c>
      <c r="C43431">
        <v>1878</v>
      </c>
      <c r="E43431">
        <v>454</v>
      </c>
      <c r="G43431">
        <v>9597886</v>
      </c>
    </row>
    <row r="43432" spans="1:7" x14ac:dyDescent="0.35">
      <c r="A43432" t="s">
        <v>423</v>
      </c>
      <c r="B43432" t="s">
        <v>424</v>
      </c>
      <c r="C43432">
        <v>1879</v>
      </c>
      <c r="E43432">
        <v>461</v>
      </c>
      <c r="G43432">
        <v>9655256</v>
      </c>
    </row>
    <row r="43433" spans="1:7" x14ac:dyDescent="0.35">
      <c r="A43433" t="s">
        <v>423</v>
      </c>
      <c r="B43433" t="s">
        <v>424</v>
      </c>
      <c r="C43433">
        <v>1880</v>
      </c>
      <c r="E43433">
        <v>574</v>
      </c>
      <c r="G43433">
        <v>9712968</v>
      </c>
    </row>
    <row r="43434" spans="1:7" x14ac:dyDescent="0.35">
      <c r="A43434" t="s">
        <v>423</v>
      </c>
      <c r="B43434" t="s">
        <v>424</v>
      </c>
      <c r="C43434">
        <v>1881</v>
      </c>
      <c r="E43434">
        <v>427</v>
      </c>
      <c r="G43434">
        <v>9771024</v>
      </c>
    </row>
    <row r="43435" spans="1:7" x14ac:dyDescent="0.35">
      <c r="A43435" t="s">
        <v>423</v>
      </c>
      <c r="B43435" t="s">
        <v>424</v>
      </c>
      <c r="C43435">
        <v>1882</v>
      </c>
      <c r="E43435">
        <v>561</v>
      </c>
      <c r="G43435">
        <v>9829428</v>
      </c>
    </row>
    <row r="43436" spans="1:7" x14ac:dyDescent="0.35">
      <c r="A43436" t="s">
        <v>423</v>
      </c>
      <c r="B43436" t="s">
        <v>424</v>
      </c>
      <c r="C43436">
        <v>1883</v>
      </c>
      <c r="E43436">
        <v>516</v>
      </c>
      <c r="G43436">
        <v>9888180</v>
      </c>
    </row>
    <row r="43437" spans="1:7" x14ac:dyDescent="0.35">
      <c r="A43437" t="s">
        <v>423</v>
      </c>
      <c r="B43437" t="s">
        <v>424</v>
      </c>
      <c r="C43437">
        <v>1884</v>
      </c>
      <c r="E43437">
        <v>440</v>
      </c>
      <c r="G43437">
        <v>9947283</v>
      </c>
    </row>
    <row r="43438" spans="1:7" x14ac:dyDescent="0.35">
      <c r="A43438" t="s">
        <v>423</v>
      </c>
      <c r="B43438" t="s">
        <v>424</v>
      </c>
      <c r="C43438">
        <v>1885</v>
      </c>
      <c r="E43438">
        <v>528</v>
      </c>
      <c r="G43438">
        <v>10006739</v>
      </c>
    </row>
    <row r="43439" spans="1:7" x14ac:dyDescent="0.35">
      <c r="A43439" t="s">
        <v>423</v>
      </c>
      <c r="B43439" t="s">
        <v>424</v>
      </c>
      <c r="C43439">
        <v>1886</v>
      </c>
      <c r="E43439">
        <v>585</v>
      </c>
      <c r="G43439">
        <v>10066551</v>
      </c>
    </row>
    <row r="43440" spans="1:7" x14ac:dyDescent="0.35">
      <c r="A43440" t="s">
        <v>423</v>
      </c>
      <c r="B43440" t="s">
        <v>424</v>
      </c>
      <c r="C43440">
        <v>1887</v>
      </c>
      <c r="E43440">
        <v>544</v>
      </c>
      <c r="G43440">
        <v>10126719</v>
      </c>
    </row>
    <row r="43441" spans="1:7" x14ac:dyDescent="0.35">
      <c r="A43441" t="s">
        <v>423</v>
      </c>
      <c r="B43441" t="s">
        <v>424</v>
      </c>
      <c r="C43441">
        <v>1888</v>
      </c>
      <c r="E43441">
        <v>564</v>
      </c>
      <c r="G43441">
        <v>10187247</v>
      </c>
    </row>
    <row r="43442" spans="1:7" x14ac:dyDescent="0.35">
      <c r="A43442" t="s">
        <v>423</v>
      </c>
      <c r="B43442" t="s">
        <v>424</v>
      </c>
      <c r="C43442">
        <v>1889</v>
      </c>
      <c r="E43442">
        <v>564</v>
      </c>
      <c r="G43442">
        <v>10247627</v>
      </c>
    </row>
    <row r="43443" spans="1:7" x14ac:dyDescent="0.35">
      <c r="A43443" t="s">
        <v>423</v>
      </c>
      <c r="B43443" t="s">
        <v>424</v>
      </c>
      <c r="C43443">
        <v>1890</v>
      </c>
      <c r="E43443">
        <v>566</v>
      </c>
      <c r="G43443">
        <v>10307856</v>
      </c>
    </row>
    <row r="43444" spans="1:7" x14ac:dyDescent="0.35">
      <c r="A43444" t="s">
        <v>423</v>
      </c>
      <c r="B43444" t="s">
        <v>424</v>
      </c>
      <c r="C43444">
        <v>1891</v>
      </c>
      <c r="E43444">
        <v>580</v>
      </c>
      <c r="G43444">
        <v>10367930</v>
      </c>
    </row>
    <row r="43445" spans="1:7" x14ac:dyDescent="0.35">
      <c r="A43445" t="s">
        <v>423</v>
      </c>
      <c r="B43445" t="s">
        <v>424</v>
      </c>
      <c r="C43445">
        <v>1892</v>
      </c>
      <c r="E43445">
        <v>628</v>
      </c>
      <c r="G43445">
        <v>10427844</v>
      </c>
    </row>
    <row r="43446" spans="1:7" x14ac:dyDescent="0.35">
      <c r="A43446" t="s">
        <v>423</v>
      </c>
      <c r="B43446" t="s">
        <v>424</v>
      </c>
      <c r="C43446">
        <v>1893</v>
      </c>
      <c r="E43446">
        <v>606</v>
      </c>
      <c r="G43446">
        <v>10487596</v>
      </c>
    </row>
    <row r="43447" spans="1:7" x14ac:dyDescent="0.35">
      <c r="A43447" t="s">
        <v>423</v>
      </c>
      <c r="B43447" t="s">
        <v>424</v>
      </c>
      <c r="C43447">
        <v>1894</v>
      </c>
      <c r="E43447">
        <v>647</v>
      </c>
      <c r="G43447">
        <v>10547689</v>
      </c>
    </row>
    <row r="43448" spans="1:7" x14ac:dyDescent="0.35">
      <c r="A43448" t="s">
        <v>423</v>
      </c>
      <c r="B43448" t="s">
        <v>424</v>
      </c>
      <c r="C43448">
        <v>1895</v>
      </c>
      <c r="E43448">
        <v>642</v>
      </c>
      <c r="G43448">
        <v>10608127</v>
      </c>
    </row>
    <row r="43449" spans="1:7" x14ac:dyDescent="0.35">
      <c r="A43449" t="s">
        <v>423</v>
      </c>
      <c r="B43449" t="s">
        <v>424</v>
      </c>
      <c r="C43449">
        <v>1896</v>
      </c>
      <c r="E43449">
        <v>657</v>
      </c>
      <c r="G43449">
        <v>10668911</v>
      </c>
    </row>
    <row r="43450" spans="1:7" x14ac:dyDescent="0.35">
      <c r="A43450" t="s">
        <v>423</v>
      </c>
      <c r="B43450" t="s">
        <v>424</v>
      </c>
      <c r="C43450">
        <v>1897</v>
      </c>
      <c r="E43450">
        <v>545</v>
      </c>
      <c r="G43450">
        <v>10730043</v>
      </c>
    </row>
    <row r="43451" spans="1:7" x14ac:dyDescent="0.35">
      <c r="A43451" t="s">
        <v>423</v>
      </c>
      <c r="B43451" t="s">
        <v>424</v>
      </c>
      <c r="C43451">
        <v>1898</v>
      </c>
      <c r="E43451">
        <v>649</v>
      </c>
      <c r="G43451">
        <v>10791525</v>
      </c>
    </row>
    <row r="43452" spans="1:7" x14ac:dyDescent="0.35">
      <c r="A43452" t="s">
        <v>423</v>
      </c>
      <c r="B43452" t="s">
        <v>424</v>
      </c>
      <c r="C43452">
        <v>1899</v>
      </c>
      <c r="E43452">
        <v>451</v>
      </c>
      <c r="G43452">
        <v>10857116</v>
      </c>
    </row>
    <row r="43453" spans="1:7" x14ac:dyDescent="0.35">
      <c r="A43453" t="s">
        <v>423</v>
      </c>
      <c r="B43453" t="s">
        <v>424</v>
      </c>
      <c r="C43453">
        <v>1900</v>
      </c>
      <c r="E43453">
        <v>615</v>
      </c>
      <c r="G43453">
        <v>10926867</v>
      </c>
    </row>
    <row r="43454" spans="1:7" x14ac:dyDescent="0.35">
      <c r="A43454" t="s">
        <v>423</v>
      </c>
      <c r="B43454" t="s">
        <v>424</v>
      </c>
      <c r="C43454">
        <v>1901</v>
      </c>
      <c r="E43454">
        <v>641</v>
      </c>
      <c r="G43454">
        <v>11000830</v>
      </c>
    </row>
    <row r="43455" spans="1:7" x14ac:dyDescent="0.35">
      <c r="A43455" t="s">
        <v>423</v>
      </c>
      <c r="B43455" t="s">
        <v>424</v>
      </c>
      <c r="C43455">
        <v>1902</v>
      </c>
      <c r="E43455">
        <v>622</v>
      </c>
      <c r="G43455">
        <v>11079056</v>
      </c>
    </row>
    <row r="43456" spans="1:7" x14ac:dyDescent="0.35">
      <c r="A43456" t="s">
        <v>423</v>
      </c>
      <c r="B43456" t="s">
        <v>424</v>
      </c>
      <c r="C43456">
        <v>1903</v>
      </c>
      <c r="E43456">
        <v>634</v>
      </c>
      <c r="G43456">
        <v>11161599</v>
      </c>
    </row>
    <row r="43457" spans="1:7" x14ac:dyDescent="0.35">
      <c r="A43457" t="s">
        <v>423</v>
      </c>
      <c r="B43457" t="s">
        <v>424</v>
      </c>
      <c r="C43457">
        <v>1904</v>
      </c>
      <c r="E43457">
        <v>481</v>
      </c>
      <c r="G43457">
        <v>11244756</v>
      </c>
    </row>
    <row r="43458" spans="1:7" x14ac:dyDescent="0.35">
      <c r="A43458" t="s">
        <v>423</v>
      </c>
      <c r="B43458" t="s">
        <v>424</v>
      </c>
      <c r="C43458">
        <v>1905</v>
      </c>
      <c r="E43458">
        <v>676</v>
      </c>
      <c r="G43458">
        <v>11328532</v>
      </c>
    </row>
    <row r="43459" spans="1:7" x14ac:dyDescent="0.35">
      <c r="A43459" t="s">
        <v>423</v>
      </c>
      <c r="B43459" t="s">
        <v>424</v>
      </c>
      <c r="C43459">
        <v>1906</v>
      </c>
      <c r="E43459">
        <v>727</v>
      </c>
      <c r="G43459">
        <v>11412932</v>
      </c>
    </row>
    <row r="43460" spans="1:7" x14ac:dyDescent="0.35">
      <c r="A43460" t="s">
        <v>423</v>
      </c>
      <c r="B43460" t="s">
        <v>424</v>
      </c>
      <c r="C43460">
        <v>1907</v>
      </c>
      <c r="E43460">
        <v>587</v>
      </c>
      <c r="G43460">
        <v>11497961</v>
      </c>
    </row>
    <row r="43461" spans="1:7" x14ac:dyDescent="0.35">
      <c r="A43461" t="s">
        <v>423</v>
      </c>
      <c r="B43461" t="s">
        <v>424</v>
      </c>
      <c r="C43461">
        <v>1908</v>
      </c>
      <c r="E43461">
        <v>630</v>
      </c>
      <c r="G43461">
        <v>11583623</v>
      </c>
    </row>
    <row r="43462" spans="1:7" x14ac:dyDescent="0.35">
      <c r="A43462" t="s">
        <v>423</v>
      </c>
      <c r="B43462" t="s">
        <v>424</v>
      </c>
      <c r="C43462">
        <v>1909</v>
      </c>
      <c r="E43462">
        <v>617</v>
      </c>
      <c r="G43462">
        <v>11661263</v>
      </c>
    </row>
    <row r="43463" spans="1:7" x14ac:dyDescent="0.35">
      <c r="A43463" t="s">
        <v>423</v>
      </c>
      <c r="B43463" t="s">
        <v>424</v>
      </c>
      <c r="C43463">
        <v>1910</v>
      </c>
      <c r="E43463">
        <v>784</v>
      </c>
      <c r="G43463">
        <v>11730791</v>
      </c>
    </row>
    <row r="43464" spans="1:7" x14ac:dyDescent="0.35">
      <c r="A43464" t="s">
        <v>423</v>
      </c>
      <c r="B43464" t="s">
        <v>424</v>
      </c>
      <c r="C43464">
        <v>1911</v>
      </c>
      <c r="E43464">
        <v>762</v>
      </c>
      <c r="G43464">
        <v>11792114</v>
      </c>
    </row>
    <row r="43465" spans="1:7" x14ac:dyDescent="0.35">
      <c r="A43465" t="s">
        <v>423</v>
      </c>
      <c r="B43465" t="s">
        <v>424</v>
      </c>
      <c r="C43465">
        <v>1912</v>
      </c>
      <c r="E43465">
        <v>768</v>
      </c>
      <c r="G43465">
        <v>11845140</v>
      </c>
    </row>
    <row r="43466" spans="1:7" x14ac:dyDescent="0.35">
      <c r="A43466" t="s">
        <v>423</v>
      </c>
      <c r="B43466" t="s">
        <v>424</v>
      </c>
      <c r="C43466">
        <v>1913</v>
      </c>
      <c r="E43466">
        <v>767</v>
      </c>
      <c r="G43466">
        <v>11889775</v>
      </c>
    </row>
    <row r="43467" spans="1:7" x14ac:dyDescent="0.35">
      <c r="A43467" t="s">
        <v>423</v>
      </c>
      <c r="B43467" t="s">
        <v>424</v>
      </c>
      <c r="C43467">
        <v>1914</v>
      </c>
      <c r="E43467">
        <v>644</v>
      </c>
      <c r="G43467">
        <v>11934578</v>
      </c>
    </row>
    <row r="43468" spans="1:7" x14ac:dyDescent="0.35">
      <c r="A43468" t="s">
        <v>423</v>
      </c>
      <c r="B43468" t="s">
        <v>424</v>
      </c>
      <c r="C43468">
        <v>1920</v>
      </c>
      <c r="E43468">
        <v>465</v>
      </c>
      <c r="G43468">
        <v>12284840</v>
      </c>
    </row>
    <row r="43469" spans="1:7" x14ac:dyDescent="0.35">
      <c r="A43469" t="s">
        <v>423</v>
      </c>
      <c r="B43469" t="s">
        <v>424</v>
      </c>
      <c r="C43469">
        <v>1921</v>
      </c>
      <c r="E43469">
        <v>504</v>
      </c>
      <c r="G43469">
        <v>12405792</v>
      </c>
    </row>
    <row r="43470" spans="1:7" x14ac:dyDescent="0.35">
      <c r="A43470" t="s">
        <v>423</v>
      </c>
      <c r="B43470" t="s">
        <v>424</v>
      </c>
      <c r="C43470">
        <v>1922</v>
      </c>
      <c r="E43470">
        <v>561</v>
      </c>
      <c r="G43470">
        <v>12552132</v>
      </c>
    </row>
    <row r="43471" spans="1:7" x14ac:dyDescent="0.35">
      <c r="A43471" t="s">
        <v>423</v>
      </c>
      <c r="B43471" t="s">
        <v>424</v>
      </c>
      <c r="C43471">
        <v>1923</v>
      </c>
      <c r="E43471">
        <v>606</v>
      </c>
      <c r="G43471">
        <v>12724303</v>
      </c>
    </row>
    <row r="43472" spans="1:7" x14ac:dyDescent="0.35">
      <c r="A43472" t="s">
        <v>423</v>
      </c>
      <c r="B43472" t="s">
        <v>424</v>
      </c>
      <c r="C43472">
        <v>1924</v>
      </c>
      <c r="E43472">
        <v>606</v>
      </c>
      <c r="G43472">
        <v>12898835</v>
      </c>
    </row>
    <row r="43473" spans="1:7" x14ac:dyDescent="0.35">
      <c r="A43473" t="s">
        <v>423</v>
      </c>
      <c r="B43473" t="s">
        <v>424</v>
      </c>
      <c r="C43473">
        <v>1925</v>
      </c>
      <c r="E43473">
        <v>610</v>
      </c>
      <c r="G43473">
        <v>13075761</v>
      </c>
    </row>
    <row r="43474" spans="1:7" x14ac:dyDescent="0.35">
      <c r="A43474" t="s">
        <v>423</v>
      </c>
      <c r="B43474" t="s">
        <v>424</v>
      </c>
      <c r="C43474">
        <v>1926</v>
      </c>
      <c r="E43474">
        <v>668</v>
      </c>
      <c r="G43474">
        <v>13255114</v>
      </c>
    </row>
    <row r="43475" spans="1:7" x14ac:dyDescent="0.35">
      <c r="A43475" t="s">
        <v>423</v>
      </c>
      <c r="B43475" t="s">
        <v>424</v>
      </c>
      <c r="C43475">
        <v>1927</v>
      </c>
      <c r="E43475">
        <v>666</v>
      </c>
      <c r="G43475">
        <v>13436928</v>
      </c>
    </row>
    <row r="43476" spans="1:7" x14ac:dyDescent="0.35">
      <c r="A43476" t="s">
        <v>423</v>
      </c>
      <c r="B43476" t="s">
        <v>424</v>
      </c>
      <c r="C43476">
        <v>1928</v>
      </c>
      <c r="E43476">
        <v>646</v>
      </c>
      <c r="G43476">
        <v>13621235</v>
      </c>
    </row>
    <row r="43477" spans="1:7" x14ac:dyDescent="0.35">
      <c r="A43477" t="s">
        <v>423</v>
      </c>
      <c r="B43477" t="s">
        <v>424</v>
      </c>
      <c r="C43477">
        <v>1929</v>
      </c>
      <c r="E43477">
        <v>681</v>
      </c>
      <c r="G43477">
        <v>13802811</v>
      </c>
    </row>
    <row r="43478" spans="1:7" x14ac:dyDescent="0.35">
      <c r="A43478" t="s">
        <v>423</v>
      </c>
      <c r="B43478" t="s">
        <v>424</v>
      </c>
      <c r="C43478">
        <v>1930</v>
      </c>
      <c r="E43478">
        <v>671</v>
      </c>
      <c r="G43478">
        <v>13981556</v>
      </c>
    </row>
    <row r="43479" spans="1:7" x14ac:dyDescent="0.35">
      <c r="A43479" t="s">
        <v>423</v>
      </c>
      <c r="B43479" t="s">
        <v>424</v>
      </c>
      <c r="C43479">
        <v>1931</v>
      </c>
      <c r="E43479">
        <v>682</v>
      </c>
      <c r="G43479">
        <v>14157370</v>
      </c>
    </row>
    <row r="43480" spans="1:7" x14ac:dyDescent="0.35">
      <c r="A43480" t="s">
        <v>423</v>
      </c>
      <c r="B43480" t="s">
        <v>424</v>
      </c>
      <c r="C43480">
        <v>1933</v>
      </c>
      <c r="E43480">
        <v>622</v>
      </c>
      <c r="G43480">
        <v>14499781</v>
      </c>
    </row>
    <row r="43481" spans="1:7" x14ac:dyDescent="0.35">
      <c r="A43481" t="s">
        <v>423</v>
      </c>
      <c r="B43481" t="s">
        <v>424</v>
      </c>
      <c r="C43481">
        <v>1934</v>
      </c>
      <c r="E43481">
        <v>628</v>
      </c>
      <c r="G43481">
        <v>14671424</v>
      </c>
    </row>
    <row r="43482" spans="1:7" x14ac:dyDescent="0.35">
      <c r="A43482" t="s">
        <v>423</v>
      </c>
      <c r="B43482" t="s">
        <v>424</v>
      </c>
      <c r="C43482">
        <v>1935</v>
      </c>
      <c r="E43482">
        <v>674</v>
      </c>
      <c r="G43482">
        <v>14845099</v>
      </c>
    </row>
    <row r="43483" spans="1:7" x14ac:dyDescent="0.35">
      <c r="A43483" t="s">
        <v>423</v>
      </c>
      <c r="B43483" t="s">
        <v>424</v>
      </c>
      <c r="C43483">
        <v>1936</v>
      </c>
      <c r="E43483">
        <v>693</v>
      </c>
      <c r="G43483">
        <v>15020829</v>
      </c>
    </row>
    <row r="43484" spans="1:7" x14ac:dyDescent="0.35">
      <c r="A43484" t="s">
        <v>423</v>
      </c>
      <c r="B43484" t="s">
        <v>424</v>
      </c>
      <c r="C43484">
        <v>1937</v>
      </c>
      <c r="E43484">
        <v>717</v>
      </c>
      <c r="G43484">
        <v>15198640</v>
      </c>
    </row>
    <row r="43485" spans="1:7" x14ac:dyDescent="0.35">
      <c r="A43485" t="s">
        <v>423</v>
      </c>
      <c r="B43485" t="s">
        <v>424</v>
      </c>
      <c r="C43485">
        <v>1938</v>
      </c>
      <c r="E43485">
        <v>701</v>
      </c>
      <c r="G43485">
        <v>15378555</v>
      </c>
    </row>
    <row r="43486" spans="1:7" x14ac:dyDescent="0.35">
      <c r="A43486" t="s">
        <v>423</v>
      </c>
      <c r="B43486" t="s">
        <v>424</v>
      </c>
      <c r="C43486">
        <v>1939</v>
      </c>
      <c r="E43486">
        <v>711</v>
      </c>
      <c r="G43486">
        <v>15531236</v>
      </c>
    </row>
    <row r="43487" spans="1:7" x14ac:dyDescent="0.35">
      <c r="A43487" t="s">
        <v>423</v>
      </c>
      <c r="B43487" t="s">
        <v>424</v>
      </c>
      <c r="C43487">
        <v>1940</v>
      </c>
      <c r="E43487">
        <v>692</v>
      </c>
      <c r="G43487">
        <v>15656286</v>
      </c>
    </row>
    <row r="43488" spans="1:7" x14ac:dyDescent="0.35">
      <c r="A43488" t="s">
        <v>423</v>
      </c>
      <c r="B43488" t="s">
        <v>424</v>
      </c>
      <c r="C43488">
        <v>1941</v>
      </c>
      <c r="E43488">
        <v>711</v>
      </c>
      <c r="G43488">
        <v>15753304</v>
      </c>
    </row>
    <row r="43489" spans="1:7" x14ac:dyDescent="0.35">
      <c r="A43489" t="s">
        <v>423</v>
      </c>
      <c r="B43489" t="s">
        <v>424</v>
      </c>
      <c r="C43489">
        <v>1942</v>
      </c>
      <c r="E43489">
        <v>658</v>
      </c>
      <c r="G43489">
        <v>15821885</v>
      </c>
    </row>
    <row r="43490" spans="1:7" x14ac:dyDescent="0.35">
      <c r="A43490" t="s">
        <v>423</v>
      </c>
      <c r="B43490" t="s">
        <v>424</v>
      </c>
      <c r="C43490">
        <v>1943</v>
      </c>
      <c r="E43490">
        <v>746</v>
      </c>
      <c r="G43490">
        <v>15861617</v>
      </c>
    </row>
    <row r="43491" spans="1:7" x14ac:dyDescent="0.35">
      <c r="A43491" t="s">
        <v>423</v>
      </c>
      <c r="B43491" t="s">
        <v>424</v>
      </c>
      <c r="C43491">
        <v>1944</v>
      </c>
      <c r="E43491">
        <v>564</v>
      </c>
      <c r="G43491">
        <v>15901448</v>
      </c>
    </row>
    <row r="43492" spans="1:7" x14ac:dyDescent="0.35">
      <c r="A43492" t="s">
        <v>423</v>
      </c>
      <c r="B43492" t="s">
        <v>424</v>
      </c>
      <c r="C43492">
        <v>1945</v>
      </c>
      <c r="E43492">
        <v>383</v>
      </c>
      <c r="G43492">
        <v>15941380</v>
      </c>
    </row>
    <row r="43493" spans="1:7" x14ac:dyDescent="0.35">
      <c r="A43493" t="s">
        <v>423</v>
      </c>
      <c r="B43493" t="s">
        <v>424</v>
      </c>
      <c r="C43493">
        <v>1946</v>
      </c>
      <c r="E43493">
        <v>373</v>
      </c>
      <c r="G43493">
        <v>15981412</v>
      </c>
    </row>
    <row r="43494" spans="1:7" x14ac:dyDescent="0.35">
      <c r="A43494" t="s">
        <v>423</v>
      </c>
      <c r="B43494" t="s">
        <v>424</v>
      </c>
      <c r="C43494">
        <v>1947</v>
      </c>
      <c r="E43494">
        <v>475</v>
      </c>
      <c r="G43494">
        <v>16021544</v>
      </c>
    </row>
    <row r="43495" spans="1:7" x14ac:dyDescent="0.35">
      <c r="A43495" t="s">
        <v>423</v>
      </c>
      <c r="B43495" t="s">
        <v>424</v>
      </c>
      <c r="C43495">
        <v>1948</v>
      </c>
      <c r="E43495">
        <v>1301</v>
      </c>
      <c r="G43495">
        <v>16061777</v>
      </c>
    </row>
    <row r="43496" spans="1:7" x14ac:dyDescent="0.35">
      <c r="A43496" t="s">
        <v>423</v>
      </c>
      <c r="B43496" t="s">
        <v>424</v>
      </c>
      <c r="C43496">
        <v>1949</v>
      </c>
      <c r="E43496">
        <v>1062.5</v>
      </c>
      <c r="G43496">
        <v>16133207</v>
      </c>
    </row>
    <row r="43497" spans="1:7" x14ac:dyDescent="0.35">
      <c r="A43497" t="s">
        <v>423</v>
      </c>
      <c r="B43497" t="s">
        <v>424</v>
      </c>
      <c r="C43497">
        <v>-10000</v>
      </c>
      <c r="G43497">
        <v>2799</v>
      </c>
    </row>
    <row r="43498" spans="1:7" x14ac:dyDescent="0.35">
      <c r="A43498" t="s">
        <v>423</v>
      </c>
      <c r="B43498" t="s">
        <v>424</v>
      </c>
      <c r="C43498">
        <v>-9000</v>
      </c>
      <c r="G43498">
        <v>4665</v>
      </c>
    </row>
    <row r="43499" spans="1:7" x14ac:dyDescent="0.35">
      <c r="A43499" t="s">
        <v>423</v>
      </c>
      <c r="B43499" t="s">
        <v>424</v>
      </c>
      <c r="C43499">
        <v>-8000</v>
      </c>
      <c r="G43499">
        <v>7775</v>
      </c>
    </row>
    <row r="43500" spans="1:7" x14ac:dyDescent="0.35">
      <c r="A43500" t="s">
        <v>423</v>
      </c>
      <c r="B43500" t="s">
        <v>424</v>
      </c>
      <c r="C43500">
        <v>-7000</v>
      </c>
      <c r="G43500">
        <v>12960</v>
      </c>
    </row>
    <row r="43501" spans="1:7" x14ac:dyDescent="0.35">
      <c r="A43501" t="s">
        <v>423</v>
      </c>
      <c r="B43501" t="s">
        <v>424</v>
      </c>
      <c r="C43501">
        <v>-6000</v>
      </c>
      <c r="G43501">
        <v>21599</v>
      </c>
    </row>
    <row r="43502" spans="1:7" x14ac:dyDescent="0.35">
      <c r="A43502" t="s">
        <v>423</v>
      </c>
      <c r="B43502" t="s">
        <v>424</v>
      </c>
      <c r="C43502">
        <v>-5000</v>
      </c>
      <c r="G43502">
        <v>35999</v>
      </c>
    </row>
    <row r="43503" spans="1:7" x14ac:dyDescent="0.35">
      <c r="A43503" t="s">
        <v>423</v>
      </c>
      <c r="B43503" t="s">
        <v>424</v>
      </c>
      <c r="C43503">
        <v>-4000</v>
      </c>
      <c r="G43503">
        <v>60000</v>
      </c>
    </row>
    <row r="43504" spans="1:7" x14ac:dyDescent="0.35">
      <c r="A43504" t="s">
        <v>423</v>
      </c>
      <c r="B43504" t="s">
        <v>424</v>
      </c>
      <c r="C43504">
        <v>-3000</v>
      </c>
      <c r="G43504">
        <v>99999</v>
      </c>
    </row>
    <row r="43505" spans="1:7" x14ac:dyDescent="0.35">
      <c r="A43505" t="s">
        <v>423</v>
      </c>
      <c r="B43505" t="s">
        <v>424</v>
      </c>
      <c r="C43505">
        <v>-2000</v>
      </c>
      <c r="G43505">
        <v>300000</v>
      </c>
    </row>
    <row r="43506" spans="1:7" x14ac:dyDescent="0.35">
      <c r="A43506" t="s">
        <v>423</v>
      </c>
      <c r="B43506" t="s">
        <v>424</v>
      </c>
      <c r="C43506">
        <v>-1000</v>
      </c>
      <c r="G43506">
        <v>500000</v>
      </c>
    </row>
    <row r="43507" spans="1:7" x14ac:dyDescent="0.35">
      <c r="A43507" t="s">
        <v>423</v>
      </c>
      <c r="B43507" t="s">
        <v>424</v>
      </c>
      <c r="C43507">
        <v>0</v>
      </c>
      <c r="G43507">
        <v>799999</v>
      </c>
    </row>
    <row r="43508" spans="1:7" x14ac:dyDescent="0.35">
      <c r="A43508" t="s">
        <v>423</v>
      </c>
      <c r="B43508" t="s">
        <v>424</v>
      </c>
      <c r="C43508">
        <v>100</v>
      </c>
      <c r="G43508">
        <v>799999</v>
      </c>
    </row>
    <row r="43509" spans="1:7" x14ac:dyDescent="0.35">
      <c r="A43509" t="s">
        <v>423</v>
      </c>
      <c r="B43509" t="s">
        <v>424</v>
      </c>
      <c r="C43509">
        <v>200</v>
      </c>
      <c r="G43509">
        <v>799999</v>
      </c>
    </row>
    <row r="43510" spans="1:7" x14ac:dyDescent="0.35">
      <c r="A43510" t="s">
        <v>423</v>
      </c>
      <c r="B43510" t="s">
        <v>424</v>
      </c>
      <c r="C43510">
        <v>300</v>
      </c>
      <c r="G43510">
        <v>699999</v>
      </c>
    </row>
    <row r="43511" spans="1:7" x14ac:dyDescent="0.35">
      <c r="A43511" t="s">
        <v>423</v>
      </c>
      <c r="B43511" t="s">
        <v>424</v>
      </c>
      <c r="C43511">
        <v>400</v>
      </c>
      <c r="G43511">
        <v>600000</v>
      </c>
    </row>
    <row r="43512" spans="1:7" x14ac:dyDescent="0.35">
      <c r="A43512" t="s">
        <v>423</v>
      </c>
      <c r="B43512" t="s">
        <v>424</v>
      </c>
      <c r="C43512">
        <v>500</v>
      </c>
      <c r="G43512">
        <v>550001</v>
      </c>
    </row>
    <row r="43513" spans="1:7" x14ac:dyDescent="0.35">
      <c r="A43513" t="s">
        <v>423</v>
      </c>
      <c r="B43513" t="s">
        <v>424</v>
      </c>
      <c r="C43513">
        <v>600</v>
      </c>
      <c r="G43513">
        <v>500000</v>
      </c>
    </row>
    <row r="43514" spans="1:7" x14ac:dyDescent="0.35">
      <c r="A43514" t="s">
        <v>423</v>
      </c>
      <c r="B43514" t="s">
        <v>424</v>
      </c>
      <c r="C43514">
        <v>700</v>
      </c>
      <c r="G43514">
        <v>550001</v>
      </c>
    </row>
    <row r="43515" spans="1:7" x14ac:dyDescent="0.35">
      <c r="A43515" t="s">
        <v>423</v>
      </c>
      <c r="B43515" t="s">
        <v>424</v>
      </c>
      <c r="C43515">
        <v>800</v>
      </c>
      <c r="G43515">
        <v>600000</v>
      </c>
    </row>
    <row r="43516" spans="1:7" x14ac:dyDescent="0.35">
      <c r="A43516" t="s">
        <v>423</v>
      </c>
      <c r="B43516" t="s">
        <v>424</v>
      </c>
      <c r="C43516">
        <v>900</v>
      </c>
      <c r="G43516">
        <v>699999</v>
      </c>
    </row>
    <row r="43517" spans="1:7" x14ac:dyDescent="0.35">
      <c r="A43517" t="s">
        <v>423</v>
      </c>
      <c r="B43517" t="s">
        <v>424</v>
      </c>
      <c r="C43517">
        <v>1000</v>
      </c>
      <c r="G43517">
        <v>799999</v>
      </c>
    </row>
    <row r="43518" spans="1:7" x14ac:dyDescent="0.35">
      <c r="A43518" t="s">
        <v>423</v>
      </c>
      <c r="B43518" t="s">
        <v>424</v>
      </c>
      <c r="C43518">
        <v>1100</v>
      </c>
      <c r="G43518">
        <v>900000</v>
      </c>
    </row>
    <row r="43519" spans="1:7" x14ac:dyDescent="0.35">
      <c r="A43519" t="s">
        <v>423</v>
      </c>
      <c r="B43519" t="s">
        <v>424</v>
      </c>
      <c r="C43519">
        <v>1200</v>
      </c>
      <c r="G43519">
        <v>1000001</v>
      </c>
    </row>
    <row r="43520" spans="1:7" x14ac:dyDescent="0.35">
      <c r="A43520" t="s">
        <v>423</v>
      </c>
      <c r="B43520" t="s">
        <v>424</v>
      </c>
      <c r="C43520">
        <v>1300</v>
      </c>
      <c r="G43520">
        <v>1500002</v>
      </c>
    </row>
    <row r="43521" spans="1:7" x14ac:dyDescent="0.35">
      <c r="A43521" t="s">
        <v>423</v>
      </c>
      <c r="B43521" t="s">
        <v>424</v>
      </c>
      <c r="C43521">
        <v>1400</v>
      </c>
      <c r="G43521">
        <v>1249998</v>
      </c>
    </row>
    <row r="43522" spans="1:7" x14ac:dyDescent="0.35">
      <c r="A43522" t="s">
        <v>423</v>
      </c>
      <c r="B43522" t="s">
        <v>424</v>
      </c>
      <c r="C43522">
        <v>1500</v>
      </c>
      <c r="G43522">
        <v>2000002</v>
      </c>
    </row>
    <row r="43523" spans="1:7" x14ac:dyDescent="0.35">
      <c r="A43523" t="s">
        <v>423</v>
      </c>
      <c r="B43523" t="s">
        <v>424</v>
      </c>
      <c r="C43523">
        <v>1600</v>
      </c>
      <c r="G43523">
        <v>2000002</v>
      </c>
    </row>
    <row r="43524" spans="1:7" x14ac:dyDescent="0.35">
      <c r="A43524" t="s">
        <v>423</v>
      </c>
      <c r="B43524" t="s">
        <v>424</v>
      </c>
      <c r="C43524">
        <v>1700</v>
      </c>
      <c r="G43524">
        <v>2499996</v>
      </c>
    </row>
    <row r="43525" spans="1:7" x14ac:dyDescent="0.35">
      <c r="A43525" t="s">
        <v>423</v>
      </c>
      <c r="B43525" t="s">
        <v>424</v>
      </c>
      <c r="C43525">
        <v>1710</v>
      </c>
      <c r="G43525">
        <v>2991146</v>
      </c>
    </row>
    <row r="43526" spans="1:7" x14ac:dyDescent="0.35">
      <c r="A43526" t="s">
        <v>423</v>
      </c>
      <c r="B43526" t="s">
        <v>424</v>
      </c>
      <c r="C43526">
        <v>1720</v>
      </c>
      <c r="G43526">
        <v>3204798</v>
      </c>
    </row>
    <row r="43527" spans="1:7" x14ac:dyDescent="0.35">
      <c r="A43527" t="s">
        <v>423</v>
      </c>
      <c r="B43527" t="s">
        <v>424</v>
      </c>
      <c r="C43527">
        <v>1730</v>
      </c>
      <c r="G43527">
        <v>3433718</v>
      </c>
    </row>
    <row r="43528" spans="1:7" x14ac:dyDescent="0.35">
      <c r="A43528" t="s">
        <v>423</v>
      </c>
      <c r="B43528" t="s">
        <v>424</v>
      </c>
      <c r="C43528">
        <v>1740</v>
      </c>
      <c r="G43528">
        <v>3678978</v>
      </c>
    </row>
    <row r="43529" spans="1:7" x14ac:dyDescent="0.35">
      <c r="A43529" t="s">
        <v>423</v>
      </c>
      <c r="B43529" t="s">
        <v>424</v>
      </c>
      <c r="C43529">
        <v>1750</v>
      </c>
      <c r="G43529">
        <v>3941757</v>
      </c>
    </row>
    <row r="43530" spans="1:7" x14ac:dyDescent="0.35">
      <c r="A43530" t="s">
        <v>423</v>
      </c>
      <c r="B43530" t="s">
        <v>424</v>
      </c>
      <c r="C43530">
        <v>1760</v>
      </c>
      <c r="G43530">
        <v>4223318</v>
      </c>
    </row>
    <row r="43531" spans="1:7" x14ac:dyDescent="0.35">
      <c r="A43531" t="s">
        <v>423</v>
      </c>
      <c r="B43531" t="s">
        <v>424</v>
      </c>
      <c r="C43531">
        <v>1770</v>
      </c>
      <c r="G43531">
        <v>4524977</v>
      </c>
    </row>
    <row r="43532" spans="1:7" x14ac:dyDescent="0.35">
      <c r="A43532" t="s">
        <v>423</v>
      </c>
      <c r="B43532" t="s">
        <v>424</v>
      </c>
      <c r="C43532">
        <v>1780</v>
      </c>
      <c r="G43532">
        <v>4848198</v>
      </c>
    </row>
    <row r="43533" spans="1:7" x14ac:dyDescent="0.35">
      <c r="A43533" t="s">
        <v>423</v>
      </c>
      <c r="B43533" t="s">
        <v>424</v>
      </c>
      <c r="C43533">
        <v>1790</v>
      </c>
      <c r="G43533">
        <v>5194496</v>
      </c>
    </row>
    <row r="43534" spans="1:7" x14ac:dyDescent="0.35">
      <c r="A43534" t="s">
        <v>423</v>
      </c>
      <c r="B43534" t="s">
        <v>424</v>
      </c>
      <c r="C43534">
        <v>1800</v>
      </c>
      <c r="G43534">
        <v>5500000</v>
      </c>
    </row>
    <row r="43535" spans="1:7" x14ac:dyDescent="0.35">
      <c r="A43535" t="s">
        <v>423</v>
      </c>
      <c r="B43535" t="s">
        <v>424</v>
      </c>
      <c r="C43535">
        <v>1801</v>
      </c>
      <c r="G43535">
        <v>5541358</v>
      </c>
    </row>
    <row r="43536" spans="1:7" x14ac:dyDescent="0.35">
      <c r="A43536" t="s">
        <v>423</v>
      </c>
      <c r="B43536" t="s">
        <v>424</v>
      </c>
      <c r="C43536">
        <v>1802</v>
      </c>
      <c r="G43536">
        <v>5583027</v>
      </c>
    </row>
    <row r="43537" spans="1:7" x14ac:dyDescent="0.35">
      <c r="A43537" t="s">
        <v>423</v>
      </c>
      <c r="B43537" t="s">
        <v>424</v>
      </c>
      <c r="C43537">
        <v>1803</v>
      </c>
      <c r="G43537">
        <v>5625009</v>
      </c>
    </row>
    <row r="43538" spans="1:7" x14ac:dyDescent="0.35">
      <c r="A43538" t="s">
        <v>423</v>
      </c>
      <c r="B43538" t="s">
        <v>424</v>
      </c>
      <c r="C43538">
        <v>1804</v>
      </c>
      <c r="G43538">
        <v>5667307</v>
      </c>
    </row>
    <row r="43539" spans="1:7" x14ac:dyDescent="0.35">
      <c r="A43539" t="s">
        <v>423</v>
      </c>
      <c r="B43539" t="s">
        <v>424</v>
      </c>
      <c r="C43539">
        <v>1805</v>
      </c>
      <c r="G43539">
        <v>5709923</v>
      </c>
    </row>
    <row r="43540" spans="1:7" x14ac:dyDescent="0.35">
      <c r="A43540" t="s">
        <v>423</v>
      </c>
      <c r="B43540" t="s">
        <v>424</v>
      </c>
      <c r="C43540">
        <v>1806</v>
      </c>
      <c r="G43540">
        <v>5752859</v>
      </c>
    </row>
    <row r="43541" spans="1:7" x14ac:dyDescent="0.35">
      <c r="A43541" t="s">
        <v>423</v>
      </c>
      <c r="B43541" t="s">
        <v>424</v>
      </c>
      <c r="C43541">
        <v>1807</v>
      </c>
      <c r="G43541">
        <v>5796119</v>
      </c>
    </row>
    <row r="43542" spans="1:7" x14ac:dyDescent="0.35">
      <c r="A43542" t="s">
        <v>423</v>
      </c>
      <c r="B43542" t="s">
        <v>424</v>
      </c>
      <c r="C43542">
        <v>1808</v>
      </c>
      <c r="G43542">
        <v>5839703</v>
      </c>
    </row>
    <row r="43543" spans="1:7" x14ac:dyDescent="0.35">
      <c r="A43543" t="s">
        <v>423</v>
      </c>
      <c r="B43543" t="s">
        <v>424</v>
      </c>
      <c r="C43543">
        <v>1809</v>
      </c>
      <c r="G43543">
        <v>5883615</v>
      </c>
    </row>
    <row r="43544" spans="1:7" x14ac:dyDescent="0.35">
      <c r="A43544" t="s">
        <v>423</v>
      </c>
      <c r="B43544" t="s">
        <v>424</v>
      </c>
      <c r="C43544">
        <v>1810</v>
      </c>
      <c r="G43544">
        <v>5928191</v>
      </c>
    </row>
    <row r="43545" spans="1:7" x14ac:dyDescent="0.35">
      <c r="A43545" t="s">
        <v>423</v>
      </c>
      <c r="B43545" t="s">
        <v>424</v>
      </c>
      <c r="C43545">
        <v>1811</v>
      </c>
      <c r="G43545">
        <v>5972768</v>
      </c>
    </row>
    <row r="43546" spans="1:7" x14ac:dyDescent="0.35">
      <c r="A43546" t="s">
        <v>423</v>
      </c>
      <c r="B43546" t="s">
        <v>424</v>
      </c>
      <c r="C43546">
        <v>1812</v>
      </c>
      <c r="G43546">
        <v>6017681</v>
      </c>
    </row>
    <row r="43547" spans="1:7" x14ac:dyDescent="0.35">
      <c r="A43547" t="s">
        <v>423</v>
      </c>
      <c r="B43547" t="s">
        <v>424</v>
      </c>
      <c r="C43547">
        <v>1813</v>
      </c>
      <c r="G43547">
        <v>6062932</v>
      </c>
    </row>
    <row r="43548" spans="1:7" x14ac:dyDescent="0.35">
      <c r="A43548" t="s">
        <v>423</v>
      </c>
      <c r="B43548" t="s">
        <v>424</v>
      </c>
      <c r="C43548">
        <v>1814</v>
      </c>
      <c r="G43548">
        <v>6108523</v>
      </c>
    </row>
    <row r="43549" spans="1:7" x14ac:dyDescent="0.35">
      <c r="A43549" t="s">
        <v>423</v>
      </c>
      <c r="B43549" t="s">
        <v>424</v>
      </c>
      <c r="C43549">
        <v>1815</v>
      </c>
      <c r="G43549">
        <v>6154457</v>
      </c>
    </row>
    <row r="43550" spans="1:7" x14ac:dyDescent="0.35">
      <c r="A43550" t="s">
        <v>423</v>
      </c>
      <c r="B43550" t="s">
        <v>424</v>
      </c>
      <c r="C43550">
        <v>1816</v>
      </c>
      <c r="G43550">
        <v>6200736</v>
      </c>
    </row>
    <row r="43551" spans="1:7" x14ac:dyDescent="0.35">
      <c r="A43551" t="s">
        <v>423</v>
      </c>
      <c r="B43551" t="s">
        <v>424</v>
      </c>
      <c r="C43551">
        <v>1817</v>
      </c>
      <c r="G43551">
        <v>6247363</v>
      </c>
    </row>
    <row r="43552" spans="1:7" x14ac:dyDescent="0.35">
      <c r="A43552" t="s">
        <v>423</v>
      </c>
      <c r="B43552" t="s">
        <v>424</v>
      </c>
      <c r="C43552">
        <v>1818</v>
      </c>
      <c r="G43552">
        <v>6294341</v>
      </c>
    </row>
    <row r="43553" spans="1:7" x14ac:dyDescent="0.35">
      <c r="A43553" t="s">
        <v>423</v>
      </c>
      <c r="B43553" t="s">
        <v>424</v>
      </c>
      <c r="C43553">
        <v>1819</v>
      </c>
      <c r="G43553">
        <v>6341677</v>
      </c>
    </row>
    <row r="43554" spans="1:7" x14ac:dyDescent="0.35">
      <c r="A43554" t="s">
        <v>423</v>
      </c>
      <c r="B43554" t="s">
        <v>424</v>
      </c>
      <c r="C43554">
        <v>1820</v>
      </c>
      <c r="G43554">
        <v>6389374</v>
      </c>
    </row>
    <row r="43555" spans="1:7" x14ac:dyDescent="0.35">
      <c r="A43555" t="s">
        <v>423</v>
      </c>
      <c r="B43555" t="s">
        <v>424</v>
      </c>
      <c r="C43555">
        <v>1821</v>
      </c>
      <c r="G43555">
        <v>6437435</v>
      </c>
    </row>
    <row r="43556" spans="1:7" x14ac:dyDescent="0.35">
      <c r="A43556" t="s">
        <v>423</v>
      </c>
      <c r="B43556" t="s">
        <v>424</v>
      </c>
      <c r="C43556">
        <v>1822</v>
      </c>
      <c r="G43556">
        <v>6485863</v>
      </c>
    </row>
    <row r="43557" spans="1:7" x14ac:dyDescent="0.35">
      <c r="A43557" t="s">
        <v>423</v>
      </c>
      <c r="B43557" t="s">
        <v>424</v>
      </c>
      <c r="C43557">
        <v>1823</v>
      </c>
      <c r="G43557">
        <v>6534660</v>
      </c>
    </row>
    <row r="43558" spans="1:7" x14ac:dyDescent="0.35">
      <c r="A43558" t="s">
        <v>423</v>
      </c>
      <c r="B43558" t="s">
        <v>424</v>
      </c>
      <c r="C43558">
        <v>1824</v>
      </c>
      <c r="G43558">
        <v>6583824</v>
      </c>
    </row>
    <row r="43559" spans="1:7" x14ac:dyDescent="0.35">
      <c r="A43559" t="s">
        <v>423</v>
      </c>
      <c r="B43559" t="s">
        <v>424</v>
      </c>
      <c r="C43559">
        <v>1825</v>
      </c>
      <c r="G43559">
        <v>6633359</v>
      </c>
    </row>
    <row r="43560" spans="1:7" x14ac:dyDescent="0.35">
      <c r="A43560" t="s">
        <v>423</v>
      </c>
      <c r="B43560" t="s">
        <v>424</v>
      </c>
      <c r="C43560">
        <v>1826</v>
      </c>
      <c r="G43560">
        <v>6683265</v>
      </c>
    </row>
    <row r="43561" spans="1:7" x14ac:dyDescent="0.35">
      <c r="A43561" t="s">
        <v>423</v>
      </c>
      <c r="B43561" t="s">
        <v>424</v>
      </c>
      <c r="C43561">
        <v>1827</v>
      </c>
      <c r="G43561">
        <v>6733548</v>
      </c>
    </row>
    <row r="43562" spans="1:7" x14ac:dyDescent="0.35">
      <c r="A43562" t="s">
        <v>423</v>
      </c>
      <c r="B43562" t="s">
        <v>424</v>
      </c>
      <c r="C43562">
        <v>1828</v>
      </c>
      <c r="G43562">
        <v>6784208</v>
      </c>
    </row>
    <row r="43563" spans="1:7" x14ac:dyDescent="0.35">
      <c r="A43563" t="s">
        <v>423</v>
      </c>
      <c r="B43563" t="s">
        <v>424</v>
      </c>
      <c r="C43563">
        <v>1829</v>
      </c>
      <c r="G43563">
        <v>6835250</v>
      </c>
    </row>
    <row r="43564" spans="1:7" x14ac:dyDescent="0.35">
      <c r="A43564" t="s">
        <v>423</v>
      </c>
      <c r="B43564" t="s">
        <v>424</v>
      </c>
      <c r="C43564">
        <v>1830</v>
      </c>
      <c r="G43564">
        <v>6886676</v>
      </c>
    </row>
    <row r="43565" spans="1:7" x14ac:dyDescent="0.35">
      <c r="A43565" t="s">
        <v>423</v>
      </c>
      <c r="B43565" t="s">
        <v>424</v>
      </c>
      <c r="C43565">
        <v>1831</v>
      </c>
      <c r="G43565">
        <v>6938489</v>
      </c>
    </row>
    <row r="43566" spans="1:7" x14ac:dyDescent="0.35">
      <c r="A43566" t="s">
        <v>423</v>
      </c>
      <c r="B43566" t="s">
        <v>424</v>
      </c>
      <c r="C43566">
        <v>1832</v>
      </c>
      <c r="G43566">
        <v>6990691</v>
      </c>
    </row>
    <row r="43567" spans="1:7" x14ac:dyDescent="0.35">
      <c r="A43567" t="s">
        <v>423</v>
      </c>
      <c r="B43567" t="s">
        <v>424</v>
      </c>
      <c r="C43567">
        <v>1833</v>
      </c>
      <c r="G43567">
        <v>7043287</v>
      </c>
    </row>
    <row r="43568" spans="1:7" x14ac:dyDescent="0.35">
      <c r="A43568" t="s">
        <v>423</v>
      </c>
      <c r="B43568" t="s">
        <v>424</v>
      </c>
      <c r="C43568">
        <v>1834</v>
      </c>
      <c r="G43568">
        <v>7096278</v>
      </c>
    </row>
    <row r="43569" spans="1:7" x14ac:dyDescent="0.35">
      <c r="A43569" t="s">
        <v>423</v>
      </c>
      <c r="B43569" t="s">
        <v>424</v>
      </c>
      <c r="C43569">
        <v>1835</v>
      </c>
      <c r="G43569">
        <v>7149667</v>
      </c>
    </row>
    <row r="43570" spans="1:7" x14ac:dyDescent="0.35">
      <c r="A43570" t="s">
        <v>423</v>
      </c>
      <c r="B43570" t="s">
        <v>424</v>
      </c>
      <c r="C43570">
        <v>1836</v>
      </c>
      <c r="G43570">
        <v>7203459</v>
      </c>
    </row>
    <row r="43571" spans="1:7" x14ac:dyDescent="0.35">
      <c r="A43571" t="s">
        <v>423</v>
      </c>
      <c r="B43571" t="s">
        <v>424</v>
      </c>
      <c r="C43571">
        <v>1837</v>
      </c>
      <c r="G43571">
        <v>7257655</v>
      </c>
    </row>
    <row r="43572" spans="1:7" x14ac:dyDescent="0.35">
      <c r="A43572" t="s">
        <v>423</v>
      </c>
      <c r="B43572" t="s">
        <v>424</v>
      </c>
      <c r="C43572">
        <v>1838</v>
      </c>
      <c r="G43572">
        <v>7312259</v>
      </c>
    </row>
    <row r="43573" spans="1:7" x14ac:dyDescent="0.35">
      <c r="A43573" t="s">
        <v>423</v>
      </c>
      <c r="B43573" t="s">
        <v>424</v>
      </c>
      <c r="C43573">
        <v>1839</v>
      </c>
      <c r="G43573">
        <v>7367273</v>
      </c>
    </row>
    <row r="43574" spans="1:7" x14ac:dyDescent="0.35">
      <c r="A43574" t="s">
        <v>423</v>
      </c>
      <c r="B43574" t="s">
        <v>424</v>
      </c>
      <c r="C43574">
        <v>1840</v>
      </c>
      <c r="G43574">
        <v>7422702</v>
      </c>
    </row>
    <row r="43575" spans="1:7" x14ac:dyDescent="0.35">
      <c r="A43575" t="s">
        <v>423</v>
      </c>
      <c r="B43575" t="s">
        <v>424</v>
      </c>
      <c r="C43575">
        <v>1841</v>
      </c>
      <c r="G43575">
        <v>7478548</v>
      </c>
    </row>
    <row r="43576" spans="1:7" x14ac:dyDescent="0.35">
      <c r="A43576" t="s">
        <v>423</v>
      </c>
      <c r="B43576" t="s">
        <v>424</v>
      </c>
      <c r="C43576">
        <v>1842</v>
      </c>
      <c r="G43576">
        <v>7534813</v>
      </c>
    </row>
    <row r="43577" spans="1:7" x14ac:dyDescent="0.35">
      <c r="A43577" t="s">
        <v>423</v>
      </c>
      <c r="B43577" t="s">
        <v>424</v>
      </c>
      <c r="C43577">
        <v>1843</v>
      </c>
      <c r="G43577">
        <v>7591502</v>
      </c>
    </row>
    <row r="43578" spans="1:7" x14ac:dyDescent="0.35">
      <c r="A43578" t="s">
        <v>423</v>
      </c>
      <c r="B43578" t="s">
        <v>424</v>
      </c>
      <c r="C43578">
        <v>1844</v>
      </c>
      <c r="G43578">
        <v>7648618</v>
      </c>
    </row>
    <row r="43579" spans="1:7" x14ac:dyDescent="0.35">
      <c r="A43579" t="s">
        <v>423</v>
      </c>
      <c r="B43579" t="s">
        <v>424</v>
      </c>
      <c r="C43579">
        <v>1845</v>
      </c>
      <c r="G43579">
        <v>7706163</v>
      </c>
    </row>
    <row r="43580" spans="1:7" x14ac:dyDescent="0.35">
      <c r="A43580" t="s">
        <v>423</v>
      </c>
      <c r="B43580" t="s">
        <v>424</v>
      </c>
      <c r="C43580">
        <v>1846</v>
      </c>
      <c r="G43580">
        <v>7764141</v>
      </c>
    </row>
    <row r="43581" spans="1:7" x14ac:dyDescent="0.35">
      <c r="A43581" t="s">
        <v>423</v>
      </c>
      <c r="B43581" t="s">
        <v>424</v>
      </c>
      <c r="C43581">
        <v>1847</v>
      </c>
      <c r="G43581">
        <v>7822556</v>
      </c>
    </row>
    <row r="43582" spans="1:7" x14ac:dyDescent="0.35">
      <c r="A43582" t="s">
        <v>423</v>
      </c>
      <c r="B43582" t="s">
        <v>424</v>
      </c>
      <c r="C43582">
        <v>1848</v>
      </c>
      <c r="G43582">
        <v>7881410</v>
      </c>
    </row>
    <row r="43583" spans="1:7" x14ac:dyDescent="0.35">
      <c r="A43583" t="s">
        <v>423</v>
      </c>
      <c r="B43583" t="s">
        <v>424</v>
      </c>
      <c r="C43583">
        <v>1849</v>
      </c>
      <c r="G43583">
        <v>7939705</v>
      </c>
    </row>
    <row r="43584" spans="1:7" x14ac:dyDescent="0.35">
      <c r="A43584" t="s">
        <v>423</v>
      </c>
      <c r="B43584" t="s">
        <v>424</v>
      </c>
      <c r="C43584">
        <v>1850</v>
      </c>
      <c r="G43584">
        <v>7997430</v>
      </c>
    </row>
    <row r="43585" spans="1:7" x14ac:dyDescent="0.35">
      <c r="A43585" t="s">
        <v>423</v>
      </c>
      <c r="B43585" t="s">
        <v>424</v>
      </c>
      <c r="C43585">
        <v>1851</v>
      </c>
      <c r="G43585">
        <v>8053331</v>
      </c>
    </row>
    <row r="43586" spans="1:7" x14ac:dyDescent="0.35">
      <c r="A43586" t="s">
        <v>423</v>
      </c>
      <c r="B43586" t="s">
        <v>424</v>
      </c>
      <c r="C43586">
        <v>1852</v>
      </c>
      <c r="G43586">
        <v>8108622</v>
      </c>
    </row>
    <row r="43587" spans="1:7" x14ac:dyDescent="0.35">
      <c r="A43587" t="s">
        <v>423</v>
      </c>
      <c r="B43587" t="s">
        <v>424</v>
      </c>
      <c r="C43587">
        <v>1853</v>
      </c>
      <c r="G43587">
        <v>8163292</v>
      </c>
    </row>
    <row r="43588" spans="1:7" x14ac:dyDescent="0.35">
      <c r="A43588" t="s">
        <v>423</v>
      </c>
      <c r="B43588" t="s">
        <v>424</v>
      </c>
      <c r="C43588">
        <v>1854</v>
      </c>
      <c r="G43588">
        <v>8218330</v>
      </c>
    </row>
    <row r="43589" spans="1:7" x14ac:dyDescent="0.35">
      <c r="A43589" t="s">
        <v>423</v>
      </c>
      <c r="B43589" t="s">
        <v>424</v>
      </c>
      <c r="C43589">
        <v>1855</v>
      </c>
      <c r="G43589">
        <v>8273739</v>
      </c>
    </row>
    <row r="43590" spans="1:7" x14ac:dyDescent="0.35">
      <c r="A43590" t="s">
        <v>423</v>
      </c>
      <c r="B43590" t="s">
        <v>424</v>
      </c>
      <c r="C43590">
        <v>1856</v>
      </c>
      <c r="G43590">
        <v>8329521</v>
      </c>
    </row>
    <row r="43591" spans="1:7" x14ac:dyDescent="0.35">
      <c r="A43591" t="s">
        <v>423</v>
      </c>
      <c r="B43591" t="s">
        <v>424</v>
      </c>
      <c r="C43591">
        <v>1857</v>
      </c>
      <c r="G43591">
        <v>8385679</v>
      </c>
    </row>
    <row r="43592" spans="1:7" x14ac:dyDescent="0.35">
      <c r="A43592" t="s">
        <v>423</v>
      </c>
      <c r="B43592" t="s">
        <v>424</v>
      </c>
      <c r="C43592">
        <v>1858</v>
      </c>
      <c r="G43592">
        <v>8442216</v>
      </c>
    </row>
    <row r="43593" spans="1:7" x14ac:dyDescent="0.35">
      <c r="A43593" t="s">
        <v>423</v>
      </c>
      <c r="B43593" t="s">
        <v>424</v>
      </c>
      <c r="C43593">
        <v>1859</v>
      </c>
      <c r="G43593">
        <v>8499134</v>
      </c>
    </row>
    <row r="43594" spans="1:7" x14ac:dyDescent="0.35">
      <c r="A43594" t="s">
        <v>423</v>
      </c>
      <c r="B43594" t="s">
        <v>424</v>
      </c>
      <c r="C43594">
        <v>1860</v>
      </c>
      <c r="G43594">
        <v>8556435</v>
      </c>
    </row>
    <row r="43595" spans="1:7" x14ac:dyDescent="0.35">
      <c r="A43595" t="s">
        <v>423</v>
      </c>
      <c r="B43595" t="s">
        <v>424</v>
      </c>
      <c r="C43595">
        <v>1861</v>
      </c>
      <c r="G43595">
        <v>8614122</v>
      </c>
    </row>
    <row r="43596" spans="1:7" x14ac:dyDescent="0.35">
      <c r="A43596" t="s">
        <v>423</v>
      </c>
      <c r="B43596" t="s">
        <v>424</v>
      </c>
      <c r="C43596">
        <v>1915</v>
      </c>
      <c r="G43596">
        <v>11979550</v>
      </c>
    </row>
    <row r="43597" spans="1:7" x14ac:dyDescent="0.35">
      <c r="A43597" t="s">
        <v>423</v>
      </c>
      <c r="B43597" t="s">
        <v>424</v>
      </c>
      <c r="C43597">
        <v>1916</v>
      </c>
      <c r="G43597">
        <v>12024691</v>
      </c>
    </row>
    <row r="43598" spans="1:7" x14ac:dyDescent="0.35">
      <c r="A43598" t="s">
        <v>423</v>
      </c>
      <c r="B43598" t="s">
        <v>424</v>
      </c>
      <c r="C43598">
        <v>1917</v>
      </c>
      <c r="G43598">
        <v>12070001</v>
      </c>
    </row>
    <row r="43599" spans="1:7" x14ac:dyDescent="0.35">
      <c r="A43599" t="s">
        <v>423</v>
      </c>
      <c r="B43599" t="s">
        <v>424</v>
      </c>
      <c r="C43599">
        <v>1918</v>
      </c>
      <c r="G43599">
        <v>12117371</v>
      </c>
    </row>
    <row r="43600" spans="1:7" x14ac:dyDescent="0.35">
      <c r="A43600" t="s">
        <v>423</v>
      </c>
      <c r="B43600" t="s">
        <v>424</v>
      </c>
      <c r="C43600">
        <v>1919</v>
      </c>
      <c r="G43600">
        <v>12188843</v>
      </c>
    </row>
    <row r="43601" spans="1:7" x14ac:dyDescent="0.35">
      <c r="A43601" t="s">
        <v>423</v>
      </c>
      <c r="B43601" t="s">
        <v>424</v>
      </c>
      <c r="C43601">
        <v>2020</v>
      </c>
      <c r="G43601">
        <v>19237682</v>
      </c>
    </row>
    <row r="43602" spans="1:7" x14ac:dyDescent="0.35">
      <c r="A43602" t="s">
        <v>423</v>
      </c>
      <c r="B43602" t="s">
        <v>424</v>
      </c>
      <c r="C43602">
        <v>2021</v>
      </c>
      <c r="G43602">
        <v>19127772</v>
      </c>
    </row>
    <row r="43603" spans="1:7" x14ac:dyDescent="0.35">
      <c r="A43603" t="s">
        <v>425</v>
      </c>
      <c r="B43603" t="s">
        <v>426</v>
      </c>
      <c r="C43603">
        <v>1896</v>
      </c>
      <c r="D43603">
        <v>31.9</v>
      </c>
      <c r="G43603">
        <v>62630729</v>
      </c>
    </row>
    <row r="43604" spans="1:7" x14ac:dyDescent="0.35">
      <c r="A43604" t="s">
        <v>425</v>
      </c>
      <c r="B43604" t="s">
        <v>426</v>
      </c>
      <c r="C43604">
        <v>1900</v>
      </c>
      <c r="D43604">
        <v>30.5</v>
      </c>
      <c r="G43604">
        <v>64946671</v>
      </c>
    </row>
    <row r="43605" spans="1:7" x14ac:dyDescent="0.35">
      <c r="A43605" t="s">
        <v>425</v>
      </c>
      <c r="B43605" t="s">
        <v>426</v>
      </c>
      <c r="C43605">
        <v>1920</v>
      </c>
      <c r="D43605">
        <v>20.5</v>
      </c>
      <c r="G43605">
        <v>77871981</v>
      </c>
    </row>
    <row r="43606" spans="1:7" x14ac:dyDescent="0.35">
      <c r="A43606" t="s">
        <v>425</v>
      </c>
      <c r="B43606" t="s">
        <v>426</v>
      </c>
      <c r="C43606">
        <v>1921</v>
      </c>
      <c r="D43606">
        <v>23.799999</v>
      </c>
      <c r="G43606">
        <v>78591105</v>
      </c>
    </row>
    <row r="43607" spans="1:7" x14ac:dyDescent="0.35">
      <c r="A43607" t="s">
        <v>425</v>
      </c>
      <c r="B43607" t="s">
        <v>426</v>
      </c>
      <c r="C43607">
        <v>1922</v>
      </c>
      <c r="D43607">
        <v>24.700001</v>
      </c>
      <c r="G43607">
        <v>79316870</v>
      </c>
    </row>
    <row r="43608" spans="1:7" x14ac:dyDescent="0.35">
      <c r="A43608" t="s">
        <v>425</v>
      </c>
      <c r="B43608" t="s">
        <v>426</v>
      </c>
      <c r="C43608">
        <v>1923</v>
      </c>
      <c r="D43608">
        <v>33.599997999999999</v>
      </c>
      <c r="G43608">
        <v>80049337</v>
      </c>
    </row>
    <row r="43609" spans="1:7" x14ac:dyDescent="0.35">
      <c r="A43609" t="s">
        <v>425</v>
      </c>
      <c r="B43609" t="s">
        <v>426</v>
      </c>
      <c r="C43609">
        <v>1924</v>
      </c>
      <c r="D43609">
        <v>36.099997999999999</v>
      </c>
      <c r="G43609">
        <v>80788569</v>
      </c>
    </row>
    <row r="43610" spans="1:7" x14ac:dyDescent="0.35">
      <c r="A43610" t="s">
        <v>425</v>
      </c>
      <c r="B43610" t="s">
        <v>426</v>
      </c>
      <c r="C43610">
        <v>1925</v>
      </c>
      <c r="D43610">
        <v>35.200001</v>
      </c>
      <c r="G43610">
        <v>81534627</v>
      </c>
    </row>
    <row r="43611" spans="1:7" x14ac:dyDescent="0.35">
      <c r="A43611" t="s">
        <v>425</v>
      </c>
      <c r="B43611" t="s">
        <v>426</v>
      </c>
      <c r="C43611">
        <v>1926</v>
      </c>
      <c r="D43611">
        <v>38.400002000000001</v>
      </c>
      <c r="G43611">
        <v>82287575</v>
      </c>
    </row>
    <row r="43612" spans="1:7" x14ac:dyDescent="0.35">
      <c r="A43612" t="s">
        <v>425</v>
      </c>
      <c r="B43612" t="s">
        <v>426</v>
      </c>
      <c r="C43612">
        <v>1927</v>
      </c>
      <c r="D43612">
        <v>37.5</v>
      </c>
      <c r="G43612">
        <v>83047475</v>
      </c>
    </row>
    <row r="43613" spans="1:7" x14ac:dyDescent="0.35">
      <c r="A43613" t="s">
        <v>425</v>
      </c>
      <c r="B43613" t="s">
        <v>426</v>
      </c>
      <c r="C43613">
        <v>1928</v>
      </c>
      <c r="D43613">
        <v>38.900002000000001</v>
      </c>
      <c r="G43613">
        <v>83814393</v>
      </c>
    </row>
    <row r="43614" spans="1:7" x14ac:dyDescent="0.35">
      <c r="A43614" t="s">
        <v>425</v>
      </c>
      <c r="B43614" t="s">
        <v>426</v>
      </c>
      <c r="C43614">
        <v>1929</v>
      </c>
      <c r="D43614">
        <v>37.400002000000001</v>
      </c>
      <c r="G43614">
        <v>84588394</v>
      </c>
    </row>
    <row r="43615" spans="1:7" x14ac:dyDescent="0.35">
      <c r="A43615" t="s">
        <v>425</v>
      </c>
      <c r="B43615" t="s">
        <v>426</v>
      </c>
      <c r="C43615">
        <v>1930</v>
      </c>
      <c r="D43615">
        <v>36.5</v>
      </c>
      <c r="G43615">
        <v>85369542</v>
      </c>
    </row>
    <row r="43616" spans="1:7" x14ac:dyDescent="0.35">
      <c r="A43616" t="s">
        <v>425</v>
      </c>
      <c r="B43616" t="s">
        <v>426</v>
      </c>
      <c r="C43616">
        <v>1931</v>
      </c>
      <c r="D43616">
        <v>35</v>
      </c>
      <c r="G43616">
        <v>86157904</v>
      </c>
    </row>
    <row r="43617" spans="1:7" x14ac:dyDescent="0.35">
      <c r="A43617" t="s">
        <v>425</v>
      </c>
      <c r="B43617" t="s">
        <v>426</v>
      </c>
      <c r="C43617">
        <v>1932</v>
      </c>
      <c r="D43617">
        <v>32.799999</v>
      </c>
      <c r="G43617">
        <v>86953547</v>
      </c>
    </row>
    <row r="43618" spans="1:7" x14ac:dyDescent="0.35">
      <c r="A43618" t="s">
        <v>425</v>
      </c>
      <c r="B43618" t="s">
        <v>426</v>
      </c>
      <c r="C43618">
        <v>1934</v>
      </c>
      <c r="D43618">
        <v>38.200001</v>
      </c>
      <c r="G43618">
        <v>88566941</v>
      </c>
    </row>
    <row r="43619" spans="1:7" x14ac:dyDescent="0.35">
      <c r="A43619" t="s">
        <v>425</v>
      </c>
      <c r="B43619" t="s">
        <v>426</v>
      </c>
      <c r="C43619">
        <v>1935</v>
      </c>
      <c r="D43619">
        <v>39.599997999999999</v>
      </c>
      <c r="G43619">
        <v>89384830</v>
      </c>
    </row>
    <row r="43620" spans="1:7" x14ac:dyDescent="0.35">
      <c r="A43620" t="s">
        <v>425</v>
      </c>
      <c r="B43620" t="s">
        <v>426</v>
      </c>
      <c r="C43620">
        <v>1936</v>
      </c>
      <c r="D43620">
        <v>41.099997999999999</v>
      </c>
      <c r="G43620">
        <v>90210272</v>
      </c>
    </row>
    <row r="43621" spans="1:7" x14ac:dyDescent="0.35">
      <c r="A43621" t="s">
        <v>425</v>
      </c>
      <c r="B43621" t="s">
        <v>426</v>
      </c>
      <c r="C43621">
        <v>1937</v>
      </c>
      <c r="D43621">
        <v>39.900002000000001</v>
      </c>
      <c r="G43621">
        <v>91043336</v>
      </c>
    </row>
    <row r="43622" spans="1:7" x14ac:dyDescent="0.35">
      <c r="A43622" t="s">
        <v>425</v>
      </c>
      <c r="B43622" t="s">
        <v>426</v>
      </c>
      <c r="C43622">
        <v>1938</v>
      </c>
      <c r="D43622">
        <v>41.400002000000001</v>
      </c>
      <c r="G43622">
        <v>91884094</v>
      </c>
    </row>
    <row r="43623" spans="1:7" x14ac:dyDescent="0.35">
      <c r="A43623" t="s">
        <v>425</v>
      </c>
      <c r="B43623" t="s">
        <v>426</v>
      </c>
      <c r="C43623">
        <v>1939</v>
      </c>
      <c r="D43623">
        <v>43.599997999999999</v>
      </c>
      <c r="G43623">
        <v>92732616</v>
      </c>
    </row>
    <row r="43624" spans="1:7" x14ac:dyDescent="0.35">
      <c r="A43624" t="s">
        <v>425</v>
      </c>
      <c r="B43624" t="s">
        <v>426</v>
      </c>
      <c r="C43624">
        <v>1940</v>
      </c>
      <c r="D43624">
        <v>41.200001</v>
      </c>
      <c r="G43624">
        <v>93588973</v>
      </c>
    </row>
    <row r="43625" spans="1:7" x14ac:dyDescent="0.35">
      <c r="A43625" t="s">
        <v>425</v>
      </c>
      <c r="B43625" t="s">
        <v>426</v>
      </c>
      <c r="C43625">
        <v>1946</v>
      </c>
      <c r="D43625">
        <v>46.099997999999999</v>
      </c>
      <c r="G43625">
        <v>98895771</v>
      </c>
    </row>
    <row r="43626" spans="1:7" x14ac:dyDescent="0.35">
      <c r="A43626" t="s">
        <v>425</v>
      </c>
      <c r="B43626" t="s">
        <v>426</v>
      </c>
      <c r="C43626">
        <v>1947</v>
      </c>
      <c r="D43626">
        <v>40.400002000000001</v>
      </c>
      <c r="G43626">
        <v>99809044</v>
      </c>
    </row>
    <row r="43627" spans="1:7" x14ac:dyDescent="0.35">
      <c r="A43627" t="s">
        <v>425</v>
      </c>
      <c r="B43627" t="s">
        <v>426</v>
      </c>
      <c r="C43627">
        <v>1948</v>
      </c>
      <c r="D43627">
        <v>52.200001</v>
      </c>
      <c r="G43627">
        <v>100730750</v>
      </c>
    </row>
    <row r="43628" spans="1:7" x14ac:dyDescent="0.35">
      <c r="A43628" t="s">
        <v>425</v>
      </c>
      <c r="B43628" t="s">
        <v>426</v>
      </c>
      <c r="C43628">
        <v>1949</v>
      </c>
      <c r="D43628">
        <v>55</v>
      </c>
      <c r="G43628">
        <v>101660968</v>
      </c>
    </row>
    <row r="43629" spans="1:7" x14ac:dyDescent="0.35">
      <c r="A43629" t="s">
        <v>425</v>
      </c>
      <c r="B43629" t="s">
        <v>426</v>
      </c>
      <c r="C43629">
        <v>1950</v>
      </c>
      <c r="D43629">
        <v>55.241</v>
      </c>
      <c r="G43629">
        <v>102798649</v>
      </c>
    </row>
    <row r="43630" spans="1:7" x14ac:dyDescent="0.35">
      <c r="A43630" t="s">
        <v>425</v>
      </c>
      <c r="B43630" t="s">
        <v>426</v>
      </c>
      <c r="C43630">
        <v>1951</v>
      </c>
      <c r="D43630">
        <v>56.125</v>
      </c>
      <c r="G43630">
        <v>104304698</v>
      </c>
    </row>
    <row r="43631" spans="1:7" x14ac:dyDescent="0.35">
      <c r="A43631" t="s">
        <v>425</v>
      </c>
      <c r="B43631" t="s">
        <v>426</v>
      </c>
      <c r="C43631">
        <v>1952</v>
      </c>
      <c r="D43631">
        <v>57.828000000000003</v>
      </c>
      <c r="G43631">
        <v>105967087</v>
      </c>
    </row>
    <row r="43632" spans="1:7" x14ac:dyDescent="0.35">
      <c r="A43632" t="s">
        <v>425</v>
      </c>
      <c r="B43632" t="s">
        <v>426</v>
      </c>
      <c r="C43632">
        <v>1953</v>
      </c>
      <c r="D43632">
        <v>59.402000000000001</v>
      </c>
      <c r="G43632">
        <v>107727310</v>
      </c>
    </row>
    <row r="43633" spans="1:7" x14ac:dyDescent="0.35">
      <c r="A43633" t="s">
        <v>425</v>
      </c>
      <c r="B43633" t="s">
        <v>426</v>
      </c>
      <c r="C43633">
        <v>1954</v>
      </c>
      <c r="D43633">
        <v>60.845999999999997</v>
      </c>
      <c r="G43633">
        <v>109536504</v>
      </c>
    </row>
    <row r="43634" spans="1:7" x14ac:dyDescent="0.35">
      <c r="A43634" t="s">
        <v>425</v>
      </c>
      <c r="B43634" t="s">
        <v>426</v>
      </c>
      <c r="C43634">
        <v>1955</v>
      </c>
      <c r="D43634">
        <v>62.161000000000001</v>
      </c>
      <c r="G43634">
        <v>111355301</v>
      </c>
    </row>
    <row r="43635" spans="1:7" x14ac:dyDescent="0.35">
      <c r="A43635" t="s">
        <v>425</v>
      </c>
      <c r="B43635" t="s">
        <v>426</v>
      </c>
      <c r="C43635">
        <v>1956</v>
      </c>
      <c r="D43635">
        <v>63.345999999999997</v>
      </c>
      <c r="G43635">
        <v>113154332</v>
      </c>
    </row>
    <row r="43636" spans="1:7" x14ac:dyDescent="0.35">
      <c r="A43636" t="s">
        <v>425</v>
      </c>
      <c r="B43636" t="s">
        <v>426</v>
      </c>
      <c r="C43636">
        <v>1957</v>
      </c>
      <c r="D43636">
        <v>64.400999999999996</v>
      </c>
      <c r="G43636">
        <v>114913780</v>
      </c>
    </row>
    <row r="43637" spans="1:7" x14ac:dyDescent="0.35">
      <c r="A43637" t="s">
        <v>425</v>
      </c>
      <c r="B43637" t="s">
        <v>426</v>
      </c>
      <c r="C43637">
        <v>1958</v>
      </c>
      <c r="D43637">
        <v>65.326999999999998</v>
      </c>
      <c r="G43637">
        <v>116622392</v>
      </c>
    </row>
    <row r="43638" spans="1:7" x14ac:dyDescent="0.35">
      <c r="A43638" t="s">
        <v>425</v>
      </c>
      <c r="B43638" t="s">
        <v>426</v>
      </c>
      <c r="C43638">
        <v>1959</v>
      </c>
      <c r="D43638">
        <v>66.123000000000005</v>
      </c>
      <c r="G43638">
        <v>118275873</v>
      </c>
    </row>
    <row r="43639" spans="1:7" x14ac:dyDescent="0.35">
      <c r="A43639" t="s">
        <v>425</v>
      </c>
      <c r="B43639" t="s">
        <v>426</v>
      </c>
      <c r="C43639">
        <v>1960</v>
      </c>
      <c r="D43639">
        <v>66.790999999999997</v>
      </c>
      <c r="E43639">
        <v>5557</v>
      </c>
      <c r="G43639">
        <v>119871700</v>
      </c>
    </row>
    <row r="43640" spans="1:7" x14ac:dyDescent="0.35">
      <c r="A43640" t="s">
        <v>425</v>
      </c>
      <c r="B43640" t="s">
        <v>426</v>
      </c>
      <c r="C43640">
        <v>1961</v>
      </c>
      <c r="D43640">
        <v>67.332999999999998</v>
      </c>
      <c r="E43640">
        <v>5874</v>
      </c>
      <c r="G43640">
        <v>121403897</v>
      </c>
    </row>
    <row r="43641" spans="1:7" x14ac:dyDescent="0.35">
      <c r="A43641" t="s">
        <v>425</v>
      </c>
      <c r="B43641" t="s">
        <v>426</v>
      </c>
      <c r="C43641">
        <v>1962</v>
      </c>
      <c r="D43641">
        <v>67.757000000000005</v>
      </c>
      <c r="E43641">
        <v>6229</v>
      </c>
      <c r="G43641">
        <v>122858215</v>
      </c>
    </row>
    <row r="43642" spans="1:7" x14ac:dyDescent="0.35">
      <c r="A43642" t="s">
        <v>425</v>
      </c>
      <c r="B43642" t="s">
        <v>426</v>
      </c>
      <c r="C43642">
        <v>1963</v>
      </c>
      <c r="D43642">
        <v>68.072000000000003</v>
      </c>
      <c r="E43642">
        <v>6405</v>
      </c>
      <c r="G43642">
        <v>124210253</v>
      </c>
    </row>
    <row r="43643" spans="1:7" x14ac:dyDescent="0.35">
      <c r="A43643" t="s">
        <v>425</v>
      </c>
      <c r="B43643" t="s">
        <v>426</v>
      </c>
      <c r="C43643">
        <v>1964</v>
      </c>
      <c r="D43643">
        <v>68.295000000000002</v>
      </c>
      <c r="E43643">
        <v>6754</v>
      </c>
      <c r="G43643">
        <v>125430991</v>
      </c>
    </row>
    <row r="43644" spans="1:7" x14ac:dyDescent="0.35">
      <c r="A43644" t="s">
        <v>425</v>
      </c>
      <c r="B43644" t="s">
        <v>426</v>
      </c>
      <c r="C43644">
        <v>1965</v>
      </c>
      <c r="D43644">
        <v>68.441000000000003</v>
      </c>
      <c r="E43644">
        <v>7068</v>
      </c>
      <c r="G43644">
        <v>126503741</v>
      </c>
    </row>
    <row r="43645" spans="1:7" x14ac:dyDescent="0.35">
      <c r="A43645" t="s">
        <v>425</v>
      </c>
      <c r="B43645" t="s">
        <v>426</v>
      </c>
      <c r="C43645">
        <v>1966</v>
      </c>
      <c r="D43645">
        <v>68.527000000000001</v>
      </c>
      <c r="E43645">
        <v>7517</v>
      </c>
      <c r="G43645">
        <v>127417192</v>
      </c>
    </row>
    <row r="43646" spans="1:7" x14ac:dyDescent="0.35">
      <c r="A43646" t="s">
        <v>425</v>
      </c>
      <c r="B43646" t="s">
        <v>426</v>
      </c>
      <c r="C43646">
        <v>1967</v>
      </c>
      <c r="D43646">
        <v>68.563999999999993</v>
      </c>
      <c r="E43646">
        <v>7943</v>
      </c>
      <c r="G43646">
        <v>128187398</v>
      </c>
    </row>
    <row r="43647" spans="1:7" x14ac:dyDescent="0.35">
      <c r="A43647" t="s">
        <v>425</v>
      </c>
      <c r="B43647" t="s">
        <v>426</v>
      </c>
      <c r="C43647">
        <v>1968</v>
      </c>
      <c r="D43647">
        <v>68.564999999999998</v>
      </c>
      <c r="E43647">
        <v>8391</v>
      </c>
      <c r="G43647">
        <v>128859795</v>
      </c>
    </row>
    <row r="43648" spans="1:7" x14ac:dyDescent="0.35">
      <c r="A43648" t="s">
        <v>425</v>
      </c>
      <c r="B43648" t="s">
        <v>426</v>
      </c>
      <c r="C43648">
        <v>1969</v>
      </c>
      <c r="D43648">
        <v>68.542000000000002</v>
      </c>
      <c r="E43648">
        <v>8563</v>
      </c>
      <c r="G43648">
        <v>129497500</v>
      </c>
    </row>
    <row r="43649" spans="1:7" x14ac:dyDescent="0.35">
      <c r="A43649" t="s">
        <v>425</v>
      </c>
      <c r="B43649" t="s">
        <v>426</v>
      </c>
      <c r="C43649">
        <v>1970</v>
      </c>
      <c r="D43649">
        <v>68.5</v>
      </c>
      <c r="E43649">
        <v>9234</v>
      </c>
      <c r="G43649">
        <v>130148650</v>
      </c>
    </row>
    <row r="43650" spans="1:7" x14ac:dyDescent="0.35">
      <c r="A43650" t="s">
        <v>425</v>
      </c>
      <c r="B43650" t="s">
        <v>426</v>
      </c>
      <c r="C43650">
        <v>1971</v>
      </c>
      <c r="D43650">
        <v>68.435000000000002</v>
      </c>
      <c r="E43650">
        <v>9567</v>
      </c>
      <c r="G43650">
        <v>130830724</v>
      </c>
    </row>
    <row r="43651" spans="1:7" x14ac:dyDescent="0.35">
      <c r="A43651" t="s">
        <v>425</v>
      </c>
      <c r="B43651" t="s">
        <v>426</v>
      </c>
      <c r="C43651">
        <v>1972</v>
      </c>
      <c r="D43651">
        <v>68.341999999999999</v>
      </c>
      <c r="E43651">
        <v>9785</v>
      </c>
      <c r="G43651">
        <v>131539634</v>
      </c>
    </row>
    <row r="43652" spans="1:7" x14ac:dyDescent="0.35">
      <c r="A43652" t="s">
        <v>425</v>
      </c>
      <c r="B43652" t="s">
        <v>426</v>
      </c>
      <c r="C43652">
        <v>1973</v>
      </c>
      <c r="D43652">
        <v>68.221999999999994</v>
      </c>
      <c r="E43652">
        <v>10492</v>
      </c>
      <c r="G43652">
        <v>132275730</v>
      </c>
    </row>
    <row r="43653" spans="1:7" x14ac:dyDescent="0.35">
      <c r="A43653" t="s">
        <v>425</v>
      </c>
      <c r="B43653" t="s">
        <v>426</v>
      </c>
      <c r="C43653">
        <v>1974</v>
      </c>
      <c r="D43653">
        <v>68.081999999999994</v>
      </c>
      <c r="E43653">
        <v>10801</v>
      </c>
      <c r="G43653">
        <v>133032258</v>
      </c>
    </row>
    <row r="43654" spans="1:7" x14ac:dyDescent="0.35">
      <c r="A43654" t="s">
        <v>425</v>
      </c>
      <c r="B43654" t="s">
        <v>426</v>
      </c>
      <c r="C43654">
        <v>1975</v>
      </c>
      <c r="D43654">
        <v>67.930000000000007</v>
      </c>
      <c r="E43654">
        <v>11164</v>
      </c>
      <c r="G43654">
        <v>133804859</v>
      </c>
    </row>
    <row r="43655" spans="1:7" x14ac:dyDescent="0.35">
      <c r="A43655" t="s">
        <v>425</v>
      </c>
      <c r="B43655" t="s">
        <v>426</v>
      </c>
      <c r="C43655">
        <v>1976</v>
      </c>
      <c r="D43655">
        <v>67.772999999999996</v>
      </c>
      <c r="E43655">
        <v>11426</v>
      </c>
      <c r="G43655">
        <v>134596225</v>
      </c>
    </row>
    <row r="43656" spans="1:7" x14ac:dyDescent="0.35">
      <c r="A43656" t="s">
        <v>425</v>
      </c>
      <c r="B43656" t="s">
        <v>426</v>
      </c>
      <c r="C43656">
        <v>1977</v>
      </c>
      <c r="D43656">
        <v>67.62</v>
      </c>
      <c r="E43656">
        <v>11692</v>
      </c>
      <c r="G43656">
        <v>135413335</v>
      </c>
    </row>
    <row r="43657" spans="1:7" x14ac:dyDescent="0.35">
      <c r="A43657" t="s">
        <v>425</v>
      </c>
      <c r="B43657" t="s">
        <v>426</v>
      </c>
      <c r="C43657">
        <v>1978</v>
      </c>
      <c r="D43657">
        <v>67.484999999999999</v>
      </c>
      <c r="E43657">
        <v>11829</v>
      </c>
      <c r="G43657">
        <v>136259824</v>
      </c>
    </row>
    <row r="43658" spans="1:7" x14ac:dyDescent="0.35">
      <c r="A43658" t="s">
        <v>425</v>
      </c>
      <c r="B43658" t="s">
        <v>426</v>
      </c>
      <c r="C43658">
        <v>1979</v>
      </c>
      <c r="D43658">
        <v>67.384</v>
      </c>
      <c r="E43658">
        <v>11867</v>
      </c>
      <c r="G43658">
        <v>137139387</v>
      </c>
    </row>
    <row r="43659" spans="1:7" x14ac:dyDescent="0.35">
      <c r="A43659" t="s">
        <v>425</v>
      </c>
      <c r="B43659" t="s">
        <v>426</v>
      </c>
      <c r="C43659">
        <v>1980</v>
      </c>
      <c r="D43659">
        <v>67.347999999999999</v>
      </c>
      <c r="E43659">
        <v>12204</v>
      </c>
      <c r="G43659">
        <v>138053143</v>
      </c>
    </row>
    <row r="43660" spans="1:7" x14ac:dyDescent="0.35">
      <c r="A43660" t="s">
        <v>425</v>
      </c>
      <c r="B43660" t="s">
        <v>426</v>
      </c>
      <c r="C43660">
        <v>1981</v>
      </c>
      <c r="D43660">
        <v>67.415000000000006</v>
      </c>
      <c r="E43660">
        <v>12274</v>
      </c>
      <c r="G43660">
        <v>138993850</v>
      </c>
    </row>
    <row r="43661" spans="1:7" x14ac:dyDescent="0.35">
      <c r="A43661" t="s">
        <v>425</v>
      </c>
      <c r="B43661" t="s">
        <v>426</v>
      </c>
      <c r="C43661">
        <v>1982</v>
      </c>
      <c r="D43661">
        <v>67.587000000000003</v>
      </c>
      <c r="E43661">
        <v>12267</v>
      </c>
      <c r="G43661">
        <v>139954626</v>
      </c>
    </row>
    <row r="43662" spans="1:7" x14ac:dyDescent="0.35">
      <c r="A43662" t="s">
        <v>425</v>
      </c>
      <c r="B43662" t="s">
        <v>426</v>
      </c>
      <c r="C43662">
        <v>1983</v>
      </c>
      <c r="D43662">
        <v>67.847999999999999</v>
      </c>
      <c r="E43662">
        <v>12420</v>
      </c>
      <c r="G43662">
        <v>140935774</v>
      </c>
    </row>
    <row r="43663" spans="1:7" x14ac:dyDescent="0.35">
      <c r="A43663" t="s">
        <v>425</v>
      </c>
      <c r="B43663" t="s">
        <v>426</v>
      </c>
      <c r="C43663">
        <v>1984</v>
      </c>
      <c r="D43663">
        <v>68.167000000000002</v>
      </c>
      <c r="E43663">
        <v>12379</v>
      </c>
      <c r="G43663">
        <v>141938482</v>
      </c>
    </row>
    <row r="43664" spans="1:7" x14ac:dyDescent="0.35">
      <c r="A43664" t="s">
        <v>425</v>
      </c>
      <c r="B43664" t="s">
        <v>426</v>
      </c>
      <c r="C43664">
        <v>1985</v>
      </c>
      <c r="D43664">
        <v>68.48</v>
      </c>
      <c r="E43664">
        <v>12475</v>
      </c>
      <c r="G43664">
        <v>142957289</v>
      </c>
    </row>
    <row r="43665" spans="1:7" x14ac:dyDescent="0.35">
      <c r="A43665" t="s">
        <v>425</v>
      </c>
      <c r="B43665" t="s">
        <v>426</v>
      </c>
      <c r="C43665">
        <v>1986</v>
      </c>
      <c r="D43665">
        <v>68.709000000000003</v>
      </c>
      <c r="E43665">
        <v>12694</v>
      </c>
      <c r="G43665">
        <v>143995348</v>
      </c>
    </row>
    <row r="43666" spans="1:7" x14ac:dyDescent="0.35">
      <c r="A43666" t="s">
        <v>425</v>
      </c>
      <c r="B43666" t="s">
        <v>426</v>
      </c>
      <c r="C43666">
        <v>1987</v>
      </c>
      <c r="D43666">
        <v>68.795000000000002</v>
      </c>
      <c r="E43666">
        <v>12597</v>
      </c>
      <c r="G43666">
        <v>145032886</v>
      </c>
    </row>
    <row r="43667" spans="1:7" x14ac:dyDescent="0.35">
      <c r="A43667" t="s">
        <v>425</v>
      </c>
      <c r="B43667" t="s">
        <v>426</v>
      </c>
      <c r="C43667">
        <v>1988</v>
      </c>
      <c r="D43667">
        <v>68.709000000000003</v>
      </c>
      <c r="E43667">
        <v>12720</v>
      </c>
      <c r="G43667">
        <v>146013482</v>
      </c>
    </row>
    <row r="43668" spans="1:7" x14ac:dyDescent="0.35">
      <c r="A43668" t="s">
        <v>425</v>
      </c>
      <c r="B43668" t="s">
        <v>426</v>
      </c>
      <c r="C43668">
        <v>1989</v>
      </c>
      <c r="D43668">
        <v>68.448999999999998</v>
      </c>
      <c r="E43668">
        <v>12766</v>
      </c>
      <c r="G43668">
        <v>146863927</v>
      </c>
    </row>
    <row r="43669" spans="1:7" x14ac:dyDescent="0.35">
      <c r="A43669" t="s">
        <v>425</v>
      </c>
      <c r="B43669" t="s">
        <v>426</v>
      </c>
      <c r="C43669">
        <v>1990</v>
      </c>
      <c r="D43669">
        <v>68.046999999999997</v>
      </c>
      <c r="E43669">
        <v>12400</v>
      </c>
      <c r="G43669">
        <v>147531562</v>
      </c>
    </row>
    <row r="43670" spans="1:7" x14ac:dyDescent="0.35">
      <c r="A43670" t="s">
        <v>425</v>
      </c>
      <c r="B43670" t="s">
        <v>426</v>
      </c>
      <c r="C43670">
        <v>1991</v>
      </c>
      <c r="D43670">
        <v>67.561000000000007</v>
      </c>
      <c r="E43670">
        <v>12012.235500000001</v>
      </c>
      <c r="G43670">
        <v>147995584</v>
      </c>
    </row>
    <row r="43671" spans="1:7" x14ac:dyDescent="0.35">
      <c r="A43671" t="s">
        <v>425</v>
      </c>
      <c r="B43671" t="s">
        <v>426</v>
      </c>
      <c r="C43671">
        <v>1992</v>
      </c>
      <c r="D43671">
        <v>67.069000000000003</v>
      </c>
      <c r="E43671">
        <v>10487.547699999999</v>
      </c>
      <c r="G43671">
        <v>148268576</v>
      </c>
    </row>
    <row r="43672" spans="1:7" x14ac:dyDescent="0.35">
      <c r="A43672" t="s">
        <v>425</v>
      </c>
      <c r="B43672" t="s">
        <v>426</v>
      </c>
      <c r="C43672">
        <v>1993</v>
      </c>
      <c r="D43672">
        <v>66.632000000000005</v>
      </c>
      <c r="E43672">
        <v>9789.0668000000005</v>
      </c>
      <c r="G43672">
        <v>148373584</v>
      </c>
    </row>
    <row r="43673" spans="1:7" x14ac:dyDescent="0.35">
      <c r="A43673" t="s">
        <v>425</v>
      </c>
      <c r="B43673" t="s">
        <v>426</v>
      </c>
      <c r="C43673">
        <v>1994</v>
      </c>
      <c r="D43673">
        <v>66.278999999999996</v>
      </c>
      <c r="E43673">
        <v>8743.7469000000001</v>
      </c>
      <c r="G43673">
        <v>148349443</v>
      </c>
    </row>
    <row r="43674" spans="1:7" x14ac:dyDescent="0.35">
      <c r="A43674" t="s">
        <v>425</v>
      </c>
      <c r="B43674" t="s">
        <v>426</v>
      </c>
      <c r="C43674">
        <v>1995</v>
      </c>
      <c r="D43674">
        <v>66.009</v>
      </c>
      <c r="E43674">
        <v>8586.3235999999997</v>
      </c>
      <c r="G43674">
        <v>148227471</v>
      </c>
    </row>
    <row r="43675" spans="1:7" x14ac:dyDescent="0.35">
      <c r="A43675" t="s">
        <v>425</v>
      </c>
      <c r="B43675" t="s">
        <v>426</v>
      </c>
      <c r="C43675">
        <v>1996</v>
      </c>
      <c r="D43675">
        <v>65.798000000000002</v>
      </c>
      <c r="E43675">
        <v>8479.3808000000008</v>
      </c>
      <c r="G43675">
        <v>148020852</v>
      </c>
    </row>
    <row r="43676" spans="1:7" x14ac:dyDescent="0.35">
      <c r="A43676" t="s">
        <v>425</v>
      </c>
      <c r="B43676" t="s">
        <v>426</v>
      </c>
      <c r="C43676">
        <v>1997</v>
      </c>
      <c r="D43676">
        <v>65.608000000000004</v>
      </c>
      <c r="E43676">
        <v>8813.3500999999997</v>
      </c>
      <c r="G43676">
        <v>147730020</v>
      </c>
    </row>
    <row r="43677" spans="1:7" x14ac:dyDescent="0.35">
      <c r="A43677" t="s">
        <v>425</v>
      </c>
      <c r="B43677" t="s">
        <v>426</v>
      </c>
      <c r="C43677">
        <v>1998</v>
      </c>
      <c r="D43677">
        <v>65.417000000000002</v>
      </c>
      <c r="E43677">
        <v>8557.4951999999994</v>
      </c>
      <c r="G43677">
        <v>147360613</v>
      </c>
    </row>
    <row r="43678" spans="1:7" x14ac:dyDescent="0.35">
      <c r="A43678" t="s">
        <v>425</v>
      </c>
      <c r="B43678" t="s">
        <v>426</v>
      </c>
      <c r="C43678">
        <v>1999</v>
      </c>
      <c r="D43678">
        <v>65.233999999999995</v>
      </c>
      <c r="E43678">
        <v>9340.0293999999994</v>
      </c>
      <c r="G43678">
        <v>146915915</v>
      </c>
    </row>
    <row r="43679" spans="1:7" x14ac:dyDescent="0.35">
      <c r="A43679" t="s">
        <v>425</v>
      </c>
      <c r="B43679" t="s">
        <v>426</v>
      </c>
      <c r="C43679">
        <v>2000</v>
      </c>
      <c r="D43679">
        <v>65.081999999999994</v>
      </c>
      <c r="E43679">
        <v>10552.884599999999</v>
      </c>
      <c r="G43679">
        <v>146404890</v>
      </c>
    </row>
    <row r="43680" spans="1:7" x14ac:dyDescent="0.35">
      <c r="A43680" t="s">
        <v>425</v>
      </c>
      <c r="B43680" t="s">
        <v>426</v>
      </c>
      <c r="C43680">
        <v>2001</v>
      </c>
      <c r="D43680">
        <v>64.995000000000005</v>
      </c>
      <c r="E43680">
        <v>11391.1945</v>
      </c>
      <c r="G43680">
        <v>145830726</v>
      </c>
    </row>
    <row r="43681" spans="1:8" x14ac:dyDescent="0.35">
      <c r="A43681" t="s">
        <v>425</v>
      </c>
      <c r="B43681" t="s">
        <v>426</v>
      </c>
      <c r="C43681">
        <v>2002</v>
      </c>
      <c r="D43681">
        <v>65.004999999999995</v>
      </c>
      <c r="E43681">
        <v>12259.4769</v>
      </c>
      <c r="G43681">
        <v>145215707</v>
      </c>
    </row>
    <row r="43682" spans="1:8" x14ac:dyDescent="0.35">
      <c r="A43682" t="s">
        <v>425</v>
      </c>
      <c r="B43682" t="s">
        <v>426</v>
      </c>
      <c r="C43682">
        <v>2003</v>
      </c>
      <c r="D43682">
        <v>65.131</v>
      </c>
      <c r="E43682">
        <v>13521.2389</v>
      </c>
      <c r="G43682">
        <v>144610876</v>
      </c>
    </row>
    <row r="43683" spans="1:8" x14ac:dyDescent="0.35">
      <c r="A43683" t="s">
        <v>425</v>
      </c>
      <c r="B43683" t="s">
        <v>426</v>
      </c>
      <c r="C43683">
        <v>2004</v>
      </c>
      <c r="D43683">
        <v>65.38</v>
      </c>
      <c r="E43683">
        <v>14880.9787</v>
      </c>
      <c r="G43683">
        <v>144080649</v>
      </c>
    </row>
    <row r="43684" spans="1:8" x14ac:dyDescent="0.35">
      <c r="A43684" t="s">
        <v>425</v>
      </c>
      <c r="B43684" t="s">
        <v>426</v>
      </c>
      <c r="C43684">
        <v>2005</v>
      </c>
      <c r="D43684">
        <v>65.751999999999995</v>
      </c>
      <c r="E43684">
        <v>16243.1005</v>
      </c>
      <c r="G43684">
        <v>143672125</v>
      </c>
    </row>
    <row r="43685" spans="1:8" x14ac:dyDescent="0.35">
      <c r="A43685" t="s">
        <v>425</v>
      </c>
      <c r="B43685" t="s">
        <v>426</v>
      </c>
      <c r="C43685">
        <v>2006</v>
      </c>
      <c r="D43685">
        <v>66.238</v>
      </c>
      <c r="E43685">
        <v>18008.3361</v>
      </c>
      <c r="G43685">
        <v>143403258</v>
      </c>
    </row>
    <row r="43686" spans="1:8" x14ac:dyDescent="0.35">
      <c r="A43686" t="s">
        <v>425</v>
      </c>
      <c r="B43686" t="s">
        <v>426</v>
      </c>
      <c r="C43686">
        <v>2007</v>
      </c>
      <c r="D43686">
        <v>66.807000000000002</v>
      </c>
      <c r="E43686">
        <v>20018.123</v>
      </c>
      <c r="G43686">
        <v>143266207</v>
      </c>
    </row>
    <row r="43687" spans="1:8" x14ac:dyDescent="0.35">
      <c r="A43687" t="s">
        <v>425</v>
      </c>
      <c r="B43687" t="s">
        <v>426</v>
      </c>
      <c r="C43687">
        <v>2008</v>
      </c>
      <c r="D43687">
        <v>67.426000000000002</v>
      </c>
      <c r="E43687">
        <v>21563.461899999998</v>
      </c>
      <c r="G43687">
        <v>143248764</v>
      </c>
    </row>
    <row r="43688" spans="1:8" x14ac:dyDescent="0.35">
      <c r="A43688" t="s">
        <v>425</v>
      </c>
      <c r="B43688" t="s">
        <v>426</v>
      </c>
      <c r="C43688">
        <v>2009</v>
      </c>
      <c r="D43688">
        <v>68.069999999999993</v>
      </c>
      <c r="E43688">
        <v>20335.557700000001</v>
      </c>
      <c r="G43688">
        <v>143326904</v>
      </c>
    </row>
    <row r="43689" spans="1:8" x14ac:dyDescent="0.35">
      <c r="A43689" t="s">
        <v>425</v>
      </c>
      <c r="B43689" t="s">
        <v>426</v>
      </c>
      <c r="C43689">
        <v>2010</v>
      </c>
      <c r="D43689">
        <v>68.715000000000003</v>
      </c>
      <c r="E43689">
        <v>21737.383900000001</v>
      </c>
      <c r="G43689">
        <v>143479273</v>
      </c>
    </row>
    <row r="43690" spans="1:8" x14ac:dyDescent="0.35">
      <c r="A43690" t="s">
        <v>425</v>
      </c>
      <c r="B43690" t="s">
        <v>426</v>
      </c>
      <c r="C43690">
        <v>2011</v>
      </c>
      <c r="D43690">
        <v>69.343000000000004</v>
      </c>
      <c r="E43690">
        <v>23130</v>
      </c>
      <c r="G43690">
        <v>143703027</v>
      </c>
    </row>
    <row r="43691" spans="1:8" x14ac:dyDescent="0.35">
      <c r="A43691" t="s">
        <v>425</v>
      </c>
      <c r="B43691" t="s">
        <v>426</v>
      </c>
      <c r="C43691">
        <v>2012</v>
      </c>
      <c r="D43691">
        <v>69.944000000000003</v>
      </c>
      <c r="E43691">
        <v>23931</v>
      </c>
      <c r="G43691">
        <v>143993888</v>
      </c>
    </row>
    <row r="43692" spans="1:8" x14ac:dyDescent="0.35">
      <c r="A43692" t="s">
        <v>425</v>
      </c>
      <c r="B43692" t="s">
        <v>426</v>
      </c>
      <c r="C43692">
        <v>2013</v>
      </c>
      <c r="D43692">
        <v>70.507999999999996</v>
      </c>
      <c r="E43692">
        <v>24224</v>
      </c>
      <c r="G43692">
        <v>144325456</v>
      </c>
    </row>
    <row r="43693" spans="1:8" x14ac:dyDescent="0.35">
      <c r="A43693" t="s">
        <v>425</v>
      </c>
      <c r="B43693" t="s">
        <v>426</v>
      </c>
      <c r="C43693">
        <v>2014</v>
      </c>
      <c r="D43693">
        <v>71.018000000000001</v>
      </c>
      <c r="E43693">
        <v>24387</v>
      </c>
      <c r="G43693">
        <v>144664837</v>
      </c>
    </row>
    <row r="43694" spans="1:8" x14ac:dyDescent="0.35">
      <c r="A43694" t="s">
        <v>425</v>
      </c>
      <c r="B43694" t="s">
        <v>426</v>
      </c>
      <c r="C43694">
        <v>2015</v>
      </c>
      <c r="D43694">
        <v>71.463999999999999</v>
      </c>
      <c r="E43694">
        <v>23691</v>
      </c>
      <c r="G43694">
        <v>144985059</v>
      </c>
      <c r="H43694" t="s">
        <v>18</v>
      </c>
    </row>
    <row r="43695" spans="1:8" x14ac:dyDescent="0.35">
      <c r="A43695" t="s">
        <v>425</v>
      </c>
      <c r="B43695" t="s">
        <v>426</v>
      </c>
      <c r="C43695">
        <v>2016</v>
      </c>
      <c r="D43695">
        <v>71.834999999999994</v>
      </c>
      <c r="E43695">
        <v>23635</v>
      </c>
      <c r="G43695">
        <v>145275374</v>
      </c>
    </row>
    <row r="43696" spans="1:8" x14ac:dyDescent="0.35">
      <c r="A43696" t="s">
        <v>425</v>
      </c>
      <c r="B43696" t="s">
        <v>426</v>
      </c>
      <c r="C43696">
        <v>2017</v>
      </c>
      <c r="D43696">
        <v>72.138999999999996</v>
      </c>
      <c r="E43696">
        <v>24042.634099999999</v>
      </c>
      <c r="G43696">
        <v>145530091</v>
      </c>
    </row>
    <row r="43697" spans="1:7" x14ac:dyDescent="0.35">
      <c r="A43697" t="s">
        <v>425</v>
      </c>
      <c r="B43697" t="s">
        <v>426</v>
      </c>
      <c r="C43697">
        <v>2018</v>
      </c>
      <c r="D43697">
        <v>72.385999999999996</v>
      </c>
      <c r="E43697">
        <v>24668.907899999998</v>
      </c>
      <c r="G43697">
        <v>145734034</v>
      </c>
    </row>
    <row r="43698" spans="1:7" x14ac:dyDescent="0.35">
      <c r="A43698" t="s">
        <v>425</v>
      </c>
      <c r="B43698" t="s">
        <v>426</v>
      </c>
      <c r="C43698">
        <v>2019</v>
      </c>
      <c r="D43698">
        <v>72.584000000000003</v>
      </c>
      <c r="G43698">
        <v>145872260</v>
      </c>
    </row>
    <row r="43699" spans="1:7" x14ac:dyDescent="0.35">
      <c r="A43699" t="s">
        <v>425</v>
      </c>
      <c r="B43699" t="s">
        <v>426</v>
      </c>
      <c r="C43699">
        <v>-10000</v>
      </c>
      <c r="G43699">
        <v>258920</v>
      </c>
    </row>
    <row r="43700" spans="1:7" x14ac:dyDescent="0.35">
      <c r="A43700" t="s">
        <v>425</v>
      </c>
      <c r="B43700" t="s">
        <v>426</v>
      </c>
      <c r="C43700">
        <v>-9000</v>
      </c>
      <c r="G43700">
        <v>302073</v>
      </c>
    </row>
    <row r="43701" spans="1:7" x14ac:dyDescent="0.35">
      <c r="A43701" t="s">
        <v>425</v>
      </c>
      <c r="B43701" t="s">
        <v>426</v>
      </c>
      <c r="C43701">
        <v>-8000</v>
      </c>
      <c r="G43701">
        <v>352420</v>
      </c>
    </row>
    <row r="43702" spans="1:7" x14ac:dyDescent="0.35">
      <c r="A43702" t="s">
        <v>425</v>
      </c>
      <c r="B43702" t="s">
        <v>426</v>
      </c>
      <c r="C43702">
        <v>-7000</v>
      </c>
      <c r="G43702">
        <v>411162</v>
      </c>
    </row>
    <row r="43703" spans="1:7" x14ac:dyDescent="0.35">
      <c r="A43703" t="s">
        <v>425</v>
      </c>
      <c r="B43703" t="s">
        <v>426</v>
      </c>
      <c r="C43703">
        <v>-6000</v>
      </c>
      <c r="G43703">
        <v>479684</v>
      </c>
    </row>
    <row r="43704" spans="1:7" x14ac:dyDescent="0.35">
      <c r="A43704" t="s">
        <v>425</v>
      </c>
      <c r="B43704" t="s">
        <v>426</v>
      </c>
      <c r="C43704">
        <v>-5000</v>
      </c>
      <c r="G43704">
        <v>559638</v>
      </c>
    </row>
    <row r="43705" spans="1:7" x14ac:dyDescent="0.35">
      <c r="A43705" t="s">
        <v>425</v>
      </c>
      <c r="B43705" t="s">
        <v>426</v>
      </c>
      <c r="C43705">
        <v>-4000</v>
      </c>
      <c r="G43705">
        <v>652919</v>
      </c>
    </row>
    <row r="43706" spans="1:7" x14ac:dyDescent="0.35">
      <c r="A43706" t="s">
        <v>425</v>
      </c>
      <c r="B43706" t="s">
        <v>426</v>
      </c>
      <c r="C43706">
        <v>-3000</v>
      </c>
      <c r="G43706">
        <v>761750</v>
      </c>
    </row>
    <row r="43707" spans="1:7" x14ac:dyDescent="0.35">
      <c r="A43707" t="s">
        <v>425</v>
      </c>
      <c r="B43707" t="s">
        <v>426</v>
      </c>
      <c r="C43707">
        <v>-2000</v>
      </c>
      <c r="G43707">
        <v>888743</v>
      </c>
    </row>
    <row r="43708" spans="1:7" x14ac:dyDescent="0.35">
      <c r="A43708" t="s">
        <v>425</v>
      </c>
      <c r="B43708" t="s">
        <v>426</v>
      </c>
      <c r="C43708">
        <v>-1000</v>
      </c>
      <c r="G43708">
        <v>1036946</v>
      </c>
    </row>
    <row r="43709" spans="1:7" x14ac:dyDescent="0.35">
      <c r="A43709" t="s">
        <v>425</v>
      </c>
      <c r="B43709" t="s">
        <v>426</v>
      </c>
      <c r="C43709">
        <v>0</v>
      </c>
      <c r="G43709">
        <v>1209910</v>
      </c>
    </row>
    <row r="43710" spans="1:7" x14ac:dyDescent="0.35">
      <c r="A43710" t="s">
        <v>425</v>
      </c>
      <c r="B43710" t="s">
        <v>426</v>
      </c>
      <c r="C43710">
        <v>100</v>
      </c>
      <c r="G43710">
        <v>1361435</v>
      </c>
    </row>
    <row r="43711" spans="1:7" x14ac:dyDescent="0.35">
      <c r="A43711" t="s">
        <v>425</v>
      </c>
      <c r="B43711" t="s">
        <v>426</v>
      </c>
      <c r="C43711">
        <v>200</v>
      </c>
      <c r="G43711">
        <v>1513333</v>
      </c>
    </row>
    <row r="43712" spans="1:7" x14ac:dyDescent="0.35">
      <c r="A43712" t="s">
        <v>425</v>
      </c>
      <c r="B43712" t="s">
        <v>426</v>
      </c>
      <c r="C43712">
        <v>300</v>
      </c>
      <c r="G43712">
        <v>1665914</v>
      </c>
    </row>
    <row r="43713" spans="1:7" x14ac:dyDescent="0.35">
      <c r="A43713" t="s">
        <v>425</v>
      </c>
      <c r="B43713" t="s">
        <v>426</v>
      </c>
      <c r="C43713">
        <v>400</v>
      </c>
      <c r="G43713">
        <v>1819872</v>
      </c>
    </row>
    <row r="43714" spans="1:7" x14ac:dyDescent="0.35">
      <c r="A43714" t="s">
        <v>425</v>
      </c>
      <c r="B43714" t="s">
        <v>426</v>
      </c>
      <c r="C43714">
        <v>500</v>
      </c>
      <c r="G43714">
        <v>1825377</v>
      </c>
    </row>
    <row r="43715" spans="1:7" x14ac:dyDescent="0.35">
      <c r="A43715" t="s">
        <v>425</v>
      </c>
      <c r="B43715" t="s">
        <v>426</v>
      </c>
      <c r="C43715">
        <v>600</v>
      </c>
      <c r="G43715">
        <v>1836411</v>
      </c>
    </row>
    <row r="43716" spans="1:7" x14ac:dyDescent="0.35">
      <c r="A43716" t="s">
        <v>425</v>
      </c>
      <c r="B43716" t="s">
        <v>426</v>
      </c>
      <c r="C43716">
        <v>700</v>
      </c>
      <c r="G43716">
        <v>2009688</v>
      </c>
    </row>
    <row r="43717" spans="1:7" x14ac:dyDescent="0.35">
      <c r="A43717" t="s">
        <v>425</v>
      </c>
      <c r="B43717" t="s">
        <v>426</v>
      </c>
      <c r="C43717">
        <v>800</v>
      </c>
      <c r="G43717">
        <v>2204991</v>
      </c>
    </row>
    <row r="43718" spans="1:7" x14ac:dyDescent="0.35">
      <c r="A43718" t="s">
        <v>425</v>
      </c>
      <c r="B43718" t="s">
        <v>426</v>
      </c>
      <c r="C43718">
        <v>900</v>
      </c>
      <c r="G43718">
        <v>2362516</v>
      </c>
    </row>
    <row r="43719" spans="1:7" x14ac:dyDescent="0.35">
      <c r="A43719" t="s">
        <v>425</v>
      </c>
      <c r="B43719" t="s">
        <v>426</v>
      </c>
      <c r="C43719">
        <v>1000</v>
      </c>
      <c r="G43719">
        <v>2520011</v>
      </c>
    </row>
    <row r="43720" spans="1:7" x14ac:dyDescent="0.35">
      <c r="A43720" t="s">
        <v>425</v>
      </c>
      <c r="B43720" t="s">
        <v>426</v>
      </c>
      <c r="C43720">
        <v>1100</v>
      </c>
      <c r="G43720">
        <v>3779960</v>
      </c>
    </row>
    <row r="43721" spans="1:7" x14ac:dyDescent="0.35">
      <c r="A43721" t="s">
        <v>425</v>
      </c>
      <c r="B43721" t="s">
        <v>426</v>
      </c>
      <c r="C43721">
        <v>1200</v>
      </c>
      <c r="G43721">
        <v>5669973</v>
      </c>
    </row>
    <row r="43722" spans="1:7" x14ac:dyDescent="0.35">
      <c r="A43722" t="s">
        <v>425</v>
      </c>
      <c r="B43722" t="s">
        <v>426</v>
      </c>
      <c r="C43722">
        <v>1300</v>
      </c>
      <c r="G43722">
        <v>5867968</v>
      </c>
    </row>
    <row r="43723" spans="1:7" x14ac:dyDescent="0.35">
      <c r="A43723" t="s">
        <v>425</v>
      </c>
      <c r="B43723" t="s">
        <v>426</v>
      </c>
      <c r="C43723">
        <v>1400</v>
      </c>
      <c r="G43723">
        <v>5867968</v>
      </c>
    </row>
    <row r="43724" spans="1:7" x14ac:dyDescent="0.35">
      <c r="A43724" t="s">
        <v>425</v>
      </c>
      <c r="B43724" t="s">
        <v>426</v>
      </c>
      <c r="C43724">
        <v>1500</v>
      </c>
      <c r="G43724">
        <v>7559900</v>
      </c>
    </row>
    <row r="43725" spans="1:7" x14ac:dyDescent="0.35">
      <c r="A43725" t="s">
        <v>425</v>
      </c>
      <c r="B43725" t="s">
        <v>426</v>
      </c>
      <c r="C43725">
        <v>1600</v>
      </c>
      <c r="G43725">
        <v>9449999</v>
      </c>
    </row>
    <row r="43726" spans="1:7" x14ac:dyDescent="0.35">
      <c r="A43726" t="s">
        <v>425</v>
      </c>
      <c r="B43726" t="s">
        <v>426</v>
      </c>
      <c r="C43726">
        <v>1700</v>
      </c>
      <c r="G43726">
        <v>10709944</v>
      </c>
    </row>
    <row r="43727" spans="1:7" x14ac:dyDescent="0.35">
      <c r="A43727" t="s">
        <v>425</v>
      </c>
      <c r="B43727" t="s">
        <v>426</v>
      </c>
      <c r="C43727">
        <v>1710</v>
      </c>
      <c r="G43727">
        <v>12131869</v>
      </c>
    </row>
    <row r="43728" spans="1:7" x14ac:dyDescent="0.35">
      <c r="A43728" t="s">
        <v>425</v>
      </c>
      <c r="B43728" t="s">
        <v>426</v>
      </c>
      <c r="C43728">
        <v>1720</v>
      </c>
      <c r="G43728">
        <v>13554129</v>
      </c>
    </row>
    <row r="43729" spans="1:7" x14ac:dyDescent="0.35">
      <c r="A43729" t="s">
        <v>425</v>
      </c>
      <c r="B43729" t="s">
        <v>426</v>
      </c>
      <c r="C43729">
        <v>1730</v>
      </c>
      <c r="G43729">
        <v>14976122</v>
      </c>
    </row>
    <row r="43730" spans="1:7" x14ac:dyDescent="0.35">
      <c r="A43730" t="s">
        <v>425</v>
      </c>
      <c r="B43730" t="s">
        <v>426</v>
      </c>
      <c r="C43730">
        <v>1740</v>
      </c>
      <c r="G43730">
        <v>16398268</v>
      </c>
    </row>
    <row r="43731" spans="1:7" x14ac:dyDescent="0.35">
      <c r="A43731" t="s">
        <v>425</v>
      </c>
      <c r="B43731" t="s">
        <v>426</v>
      </c>
      <c r="C43731">
        <v>1750</v>
      </c>
      <c r="G43731">
        <v>17820618</v>
      </c>
    </row>
    <row r="43732" spans="1:7" x14ac:dyDescent="0.35">
      <c r="A43732" t="s">
        <v>425</v>
      </c>
      <c r="B43732" t="s">
        <v>426</v>
      </c>
      <c r="C43732">
        <v>1760</v>
      </c>
      <c r="G43732">
        <v>19242556</v>
      </c>
    </row>
    <row r="43733" spans="1:7" x14ac:dyDescent="0.35">
      <c r="A43733" t="s">
        <v>425</v>
      </c>
      <c r="B43733" t="s">
        <v>426</v>
      </c>
      <c r="C43733">
        <v>1770</v>
      </c>
      <c r="G43733">
        <v>20664970</v>
      </c>
    </row>
    <row r="43734" spans="1:7" x14ac:dyDescent="0.35">
      <c r="A43734" t="s">
        <v>425</v>
      </c>
      <c r="B43734" t="s">
        <v>426</v>
      </c>
      <c r="C43734">
        <v>1780</v>
      </c>
      <c r="G43734">
        <v>22086730</v>
      </c>
    </row>
    <row r="43735" spans="1:7" x14ac:dyDescent="0.35">
      <c r="A43735" t="s">
        <v>425</v>
      </c>
      <c r="B43735" t="s">
        <v>426</v>
      </c>
      <c r="C43735">
        <v>1790</v>
      </c>
      <c r="G43735">
        <v>23509064</v>
      </c>
    </row>
    <row r="43736" spans="1:7" x14ac:dyDescent="0.35">
      <c r="A43736" t="s">
        <v>425</v>
      </c>
      <c r="B43736" t="s">
        <v>426</v>
      </c>
      <c r="C43736">
        <v>1800</v>
      </c>
      <c r="G43736">
        <v>31295641</v>
      </c>
    </row>
    <row r="43737" spans="1:7" x14ac:dyDescent="0.35">
      <c r="A43737" t="s">
        <v>425</v>
      </c>
      <c r="B43737" t="s">
        <v>426</v>
      </c>
      <c r="C43737">
        <v>1801</v>
      </c>
      <c r="G43737">
        <v>31295641</v>
      </c>
    </row>
    <row r="43738" spans="1:7" x14ac:dyDescent="0.35">
      <c r="A43738" t="s">
        <v>425</v>
      </c>
      <c r="B43738" t="s">
        <v>426</v>
      </c>
      <c r="C43738">
        <v>1802</v>
      </c>
      <c r="G43738">
        <v>31295641</v>
      </c>
    </row>
    <row r="43739" spans="1:7" x14ac:dyDescent="0.35">
      <c r="A43739" t="s">
        <v>425</v>
      </c>
      <c r="B43739" t="s">
        <v>426</v>
      </c>
      <c r="C43739">
        <v>1803</v>
      </c>
      <c r="G43739">
        <v>31295641</v>
      </c>
    </row>
    <row r="43740" spans="1:7" x14ac:dyDescent="0.35">
      <c r="A43740" t="s">
        <v>425</v>
      </c>
      <c r="B43740" t="s">
        <v>426</v>
      </c>
      <c r="C43740">
        <v>1804</v>
      </c>
      <c r="G43740">
        <v>31295641</v>
      </c>
    </row>
    <row r="43741" spans="1:7" x14ac:dyDescent="0.35">
      <c r="A43741" t="s">
        <v>425</v>
      </c>
      <c r="B43741" t="s">
        <v>426</v>
      </c>
      <c r="C43741">
        <v>1805</v>
      </c>
      <c r="G43741">
        <v>31295641</v>
      </c>
    </row>
    <row r="43742" spans="1:7" x14ac:dyDescent="0.35">
      <c r="A43742" t="s">
        <v>425</v>
      </c>
      <c r="B43742" t="s">
        <v>426</v>
      </c>
      <c r="C43742">
        <v>1806</v>
      </c>
      <c r="G43742">
        <v>31295641</v>
      </c>
    </row>
    <row r="43743" spans="1:7" x14ac:dyDescent="0.35">
      <c r="A43743" t="s">
        <v>425</v>
      </c>
      <c r="B43743" t="s">
        <v>426</v>
      </c>
      <c r="C43743">
        <v>1807</v>
      </c>
      <c r="G43743">
        <v>31295641</v>
      </c>
    </row>
    <row r="43744" spans="1:7" x14ac:dyDescent="0.35">
      <c r="A43744" t="s">
        <v>425</v>
      </c>
      <c r="B43744" t="s">
        <v>426</v>
      </c>
      <c r="C43744">
        <v>1808</v>
      </c>
      <c r="G43744">
        <v>31295641</v>
      </c>
    </row>
    <row r="43745" spans="1:7" x14ac:dyDescent="0.35">
      <c r="A43745" t="s">
        <v>425</v>
      </c>
      <c r="B43745" t="s">
        <v>426</v>
      </c>
      <c r="C43745">
        <v>1809</v>
      </c>
      <c r="G43745">
        <v>31295641</v>
      </c>
    </row>
    <row r="43746" spans="1:7" x14ac:dyDescent="0.35">
      <c r="A43746" t="s">
        <v>425</v>
      </c>
      <c r="B43746" t="s">
        <v>426</v>
      </c>
      <c r="C43746">
        <v>1810</v>
      </c>
      <c r="G43746">
        <v>31295641</v>
      </c>
    </row>
    <row r="43747" spans="1:7" x14ac:dyDescent="0.35">
      <c r="A43747" t="s">
        <v>425</v>
      </c>
      <c r="B43747" t="s">
        <v>426</v>
      </c>
      <c r="C43747">
        <v>1811</v>
      </c>
      <c r="G43747">
        <v>31309403</v>
      </c>
    </row>
    <row r="43748" spans="1:7" x14ac:dyDescent="0.35">
      <c r="A43748" t="s">
        <v>425</v>
      </c>
      <c r="B43748" t="s">
        <v>426</v>
      </c>
      <c r="C43748">
        <v>1812</v>
      </c>
      <c r="G43748">
        <v>31337054</v>
      </c>
    </row>
    <row r="43749" spans="1:7" x14ac:dyDescent="0.35">
      <c r="A43749" t="s">
        <v>425</v>
      </c>
      <c r="B43749" t="s">
        <v>426</v>
      </c>
      <c r="C43749">
        <v>1813</v>
      </c>
      <c r="G43749">
        <v>31378723</v>
      </c>
    </row>
    <row r="43750" spans="1:7" x14ac:dyDescent="0.35">
      <c r="A43750" t="s">
        <v>425</v>
      </c>
      <c r="B43750" t="s">
        <v>426</v>
      </c>
      <c r="C43750">
        <v>1814</v>
      </c>
      <c r="G43750">
        <v>31434539</v>
      </c>
    </row>
    <row r="43751" spans="1:7" x14ac:dyDescent="0.35">
      <c r="A43751" t="s">
        <v>425</v>
      </c>
      <c r="B43751" t="s">
        <v>426</v>
      </c>
      <c r="C43751">
        <v>1815</v>
      </c>
      <c r="G43751">
        <v>31504633</v>
      </c>
    </row>
    <row r="43752" spans="1:7" x14ac:dyDescent="0.35">
      <c r="A43752" t="s">
        <v>425</v>
      </c>
      <c r="B43752" t="s">
        <v>426</v>
      </c>
      <c r="C43752">
        <v>1816</v>
      </c>
      <c r="G43752">
        <v>31589136</v>
      </c>
    </row>
    <row r="43753" spans="1:7" x14ac:dyDescent="0.35">
      <c r="A43753" t="s">
        <v>425</v>
      </c>
      <c r="B43753" t="s">
        <v>426</v>
      </c>
      <c r="C43753">
        <v>1817</v>
      </c>
      <c r="G43753">
        <v>31688181</v>
      </c>
    </row>
    <row r="43754" spans="1:7" x14ac:dyDescent="0.35">
      <c r="A43754" t="s">
        <v>425</v>
      </c>
      <c r="B43754" t="s">
        <v>426</v>
      </c>
      <c r="C43754">
        <v>1818</v>
      </c>
      <c r="G43754">
        <v>31801904</v>
      </c>
    </row>
    <row r="43755" spans="1:7" x14ac:dyDescent="0.35">
      <c r="A43755" t="s">
        <v>425</v>
      </c>
      <c r="B43755" t="s">
        <v>426</v>
      </c>
      <c r="C43755">
        <v>1819</v>
      </c>
      <c r="G43755">
        <v>31930439</v>
      </c>
    </row>
    <row r="43756" spans="1:7" x14ac:dyDescent="0.35">
      <c r="A43756" t="s">
        <v>425</v>
      </c>
      <c r="B43756" t="s">
        <v>426</v>
      </c>
      <c r="C43756">
        <v>1820</v>
      </c>
      <c r="G43756">
        <v>32073923</v>
      </c>
    </row>
    <row r="43757" spans="1:7" x14ac:dyDescent="0.35">
      <c r="A43757" t="s">
        <v>425</v>
      </c>
      <c r="B43757" t="s">
        <v>426</v>
      </c>
      <c r="C43757">
        <v>1821</v>
      </c>
      <c r="G43757">
        <v>32232494</v>
      </c>
    </row>
    <row r="43758" spans="1:7" x14ac:dyDescent="0.35">
      <c r="A43758" t="s">
        <v>425</v>
      </c>
      <c r="B43758" t="s">
        <v>426</v>
      </c>
      <c r="C43758">
        <v>1822</v>
      </c>
      <c r="G43758">
        <v>32406291</v>
      </c>
    </row>
    <row r="43759" spans="1:7" x14ac:dyDescent="0.35">
      <c r="A43759" t="s">
        <v>425</v>
      </c>
      <c r="B43759" t="s">
        <v>426</v>
      </c>
      <c r="C43759">
        <v>1823</v>
      </c>
      <c r="G43759">
        <v>32595456</v>
      </c>
    </row>
    <row r="43760" spans="1:7" x14ac:dyDescent="0.35">
      <c r="A43760" t="s">
        <v>425</v>
      </c>
      <c r="B43760" t="s">
        <v>426</v>
      </c>
      <c r="C43760">
        <v>1824</v>
      </c>
      <c r="G43760">
        <v>32800130</v>
      </c>
    </row>
    <row r="43761" spans="1:7" x14ac:dyDescent="0.35">
      <c r="A43761" t="s">
        <v>425</v>
      </c>
      <c r="B43761" t="s">
        <v>426</v>
      </c>
      <c r="C43761">
        <v>1825</v>
      </c>
      <c r="G43761">
        <v>33020456</v>
      </c>
    </row>
    <row r="43762" spans="1:7" x14ac:dyDescent="0.35">
      <c r="A43762" t="s">
        <v>425</v>
      </c>
      <c r="B43762" t="s">
        <v>426</v>
      </c>
      <c r="C43762">
        <v>1826</v>
      </c>
      <c r="G43762">
        <v>33256580</v>
      </c>
    </row>
    <row r="43763" spans="1:7" x14ac:dyDescent="0.35">
      <c r="A43763" t="s">
        <v>425</v>
      </c>
      <c r="B43763" t="s">
        <v>426</v>
      </c>
      <c r="C43763">
        <v>1827</v>
      </c>
      <c r="G43763">
        <v>33508645</v>
      </c>
    </row>
    <row r="43764" spans="1:7" x14ac:dyDescent="0.35">
      <c r="A43764" t="s">
        <v>425</v>
      </c>
      <c r="B43764" t="s">
        <v>426</v>
      </c>
      <c r="C43764">
        <v>1828</v>
      </c>
      <c r="G43764">
        <v>33776801</v>
      </c>
    </row>
    <row r="43765" spans="1:7" x14ac:dyDescent="0.35">
      <c r="A43765" t="s">
        <v>425</v>
      </c>
      <c r="B43765" t="s">
        <v>426</v>
      </c>
      <c r="C43765">
        <v>1829</v>
      </c>
      <c r="G43765">
        <v>34061195</v>
      </c>
    </row>
    <row r="43766" spans="1:7" x14ac:dyDescent="0.35">
      <c r="A43766" t="s">
        <v>425</v>
      </c>
      <c r="B43766" t="s">
        <v>426</v>
      </c>
      <c r="C43766">
        <v>1830</v>
      </c>
      <c r="G43766">
        <v>34361978</v>
      </c>
    </row>
    <row r="43767" spans="1:7" x14ac:dyDescent="0.35">
      <c r="A43767" t="s">
        <v>425</v>
      </c>
      <c r="B43767" t="s">
        <v>426</v>
      </c>
      <c r="C43767">
        <v>1831</v>
      </c>
      <c r="G43767">
        <v>34679300</v>
      </c>
    </row>
    <row r="43768" spans="1:7" x14ac:dyDescent="0.35">
      <c r="A43768" t="s">
        <v>425</v>
      </c>
      <c r="B43768" t="s">
        <v>426</v>
      </c>
      <c r="C43768">
        <v>1832</v>
      </c>
      <c r="G43768">
        <v>34999553</v>
      </c>
    </row>
    <row r="43769" spans="1:7" x14ac:dyDescent="0.35">
      <c r="A43769" t="s">
        <v>425</v>
      </c>
      <c r="B43769" t="s">
        <v>426</v>
      </c>
      <c r="C43769">
        <v>1833</v>
      </c>
      <c r="G43769">
        <v>35322763</v>
      </c>
    </row>
    <row r="43770" spans="1:7" x14ac:dyDescent="0.35">
      <c r="A43770" t="s">
        <v>425</v>
      </c>
      <c r="B43770" t="s">
        <v>426</v>
      </c>
      <c r="C43770">
        <v>1834</v>
      </c>
      <c r="G43770">
        <v>35648958</v>
      </c>
    </row>
    <row r="43771" spans="1:7" x14ac:dyDescent="0.35">
      <c r="A43771" t="s">
        <v>425</v>
      </c>
      <c r="B43771" t="s">
        <v>426</v>
      </c>
      <c r="C43771">
        <v>1835</v>
      </c>
      <c r="G43771">
        <v>35978166</v>
      </c>
    </row>
    <row r="43772" spans="1:7" x14ac:dyDescent="0.35">
      <c r="A43772" t="s">
        <v>425</v>
      </c>
      <c r="B43772" t="s">
        <v>426</v>
      </c>
      <c r="C43772">
        <v>1836</v>
      </c>
      <c r="G43772">
        <v>36310413</v>
      </c>
    </row>
    <row r="43773" spans="1:7" x14ac:dyDescent="0.35">
      <c r="A43773" t="s">
        <v>425</v>
      </c>
      <c r="B43773" t="s">
        <v>426</v>
      </c>
      <c r="C43773">
        <v>1837</v>
      </c>
      <c r="G43773">
        <v>36645729</v>
      </c>
    </row>
    <row r="43774" spans="1:7" x14ac:dyDescent="0.35">
      <c r="A43774" t="s">
        <v>425</v>
      </c>
      <c r="B43774" t="s">
        <v>426</v>
      </c>
      <c r="C43774">
        <v>1838</v>
      </c>
      <c r="G43774">
        <v>36984141</v>
      </c>
    </row>
    <row r="43775" spans="1:7" x14ac:dyDescent="0.35">
      <c r="A43775" t="s">
        <v>425</v>
      </c>
      <c r="B43775" t="s">
        <v>426</v>
      </c>
      <c r="C43775">
        <v>1839</v>
      </c>
      <c r="G43775">
        <v>37325679</v>
      </c>
    </row>
    <row r="43776" spans="1:7" x14ac:dyDescent="0.35">
      <c r="A43776" t="s">
        <v>425</v>
      </c>
      <c r="B43776" t="s">
        <v>426</v>
      </c>
      <c r="C43776">
        <v>1840</v>
      </c>
      <c r="G43776">
        <v>37670370</v>
      </c>
    </row>
    <row r="43777" spans="1:7" x14ac:dyDescent="0.35">
      <c r="A43777" t="s">
        <v>425</v>
      </c>
      <c r="B43777" t="s">
        <v>426</v>
      </c>
      <c r="C43777">
        <v>1841</v>
      </c>
      <c r="G43777">
        <v>38018244</v>
      </c>
    </row>
    <row r="43778" spans="1:7" x14ac:dyDescent="0.35">
      <c r="A43778" t="s">
        <v>425</v>
      </c>
      <c r="B43778" t="s">
        <v>426</v>
      </c>
      <c r="C43778">
        <v>1842</v>
      </c>
      <c r="G43778">
        <v>38369331</v>
      </c>
    </row>
    <row r="43779" spans="1:7" x14ac:dyDescent="0.35">
      <c r="A43779" t="s">
        <v>425</v>
      </c>
      <c r="B43779" t="s">
        <v>426</v>
      </c>
      <c r="C43779">
        <v>1843</v>
      </c>
      <c r="G43779">
        <v>38723660</v>
      </c>
    </row>
    <row r="43780" spans="1:7" x14ac:dyDescent="0.35">
      <c r="A43780" t="s">
        <v>425</v>
      </c>
      <c r="B43780" t="s">
        <v>426</v>
      </c>
      <c r="C43780">
        <v>1844</v>
      </c>
      <c r="G43780">
        <v>39081262</v>
      </c>
    </row>
    <row r="43781" spans="1:7" x14ac:dyDescent="0.35">
      <c r="A43781" t="s">
        <v>425</v>
      </c>
      <c r="B43781" t="s">
        <v>426</v>
      </c>
      <c r="C43781">
        <v>1845</v>
      </c>
      <c r="G43781">
        <v>39442165</v>
      </c>
    </row>
    <row r="43782" spans="1:7" x14ac:dyDescent="0.35">
      <c r="A43782" t="s">
        <v>425</v>
      </c>
      <c r="B43782" t="s">
        <v>426</v>
      </c>
      <c r="C43782">
        <v>1846</v>
      </c>
      <c r="G43782">
        <v>39806402</v>
      </c>
    </row>
    <row r="43783" spans="1:7" x14ac:dyDescent="0.35">
      <c r="A43783" t="s">
        <v>425</v>
      </c>
      <c r="B43783" t="s">
        <v>426</v>
      </c>
      <c r="C43783">
        <v>1847</v>
      </c>
      <c r="G43783">
        <v>40174002</v>
      </c>
    </row>
    <row r="43784" spans="1:7" x14ac:dyDescent="0.35">
      <c r="A43784" t="s">
        <v>425</v>
      </c>
      <c r="B43784" t="s">
        <v>426</v>
      </c>
      <c r="C43784">
        <v>1848</v>
      </c>
      <c r="G43784">
        <v>40544997</v>
      </c>
    </row>
    <row r="43785" spans="1:7" x14ac:dyDescent="0.35">
      <c r="A43785" t="s">
        <v>425</v>
      </c>
      <c r="B43785" t="s">
        <v>426</v>
      </c>
      <c r="C43785">
        <v>1849</v>
      </c>
      <c r="G43785">
        <v>40919417</v>
      </c>
    </row>
    <row r="43786" spans="1:7" x14ac:dyDescent="0.35">
      <c r="A43786" t="s">
        <v>425</v>
      </c>
      <c r="B43786" t="s">
        <v>426</v>
      </c>
      <c r="C43786">
        <v>1850</v>
      </c>
      <c r="G43786">
        <v>41297296</v>
      </c>
    </row>
    <row r="43787" spans="1:7" x14ac:dyDescent="0.35">
      <c r="A43787" t="s">
        <v>425</v>
      </c>
      <c r="B43787" t="s">
        <v>426</v>
      </c>
      <c r="C43787">
        <v>1851</v>
      </c>
      <c r="G43787">
        <v>41673909</v>
      </c>
    </row>
    <row r="43788" spans="1:7" x14ac:dyDescent="0.35">
      <c r="A43788" t="s">
        <v>425</v>
      </c>
      <c r="B43788" t="s">
        <v>426</v>
      </c>
      <c r="C43788">
        <v>1852</v>
      </c>
      <c r="G43788">
        <v>42053957</v>
      </c>
    </row>
    <row r="43789" spans="1:7" x14ac:dyDescent="0.35">
      <c r="A43789" t="s">
        <v>425</v>
      </c>
      <c r="B43789" t="s">
        <v>426</v>
      </c>
      <c r="C43789">
        <v>1853</v>
      </c>
      <c r="G43789">
        <v>42437469</v>
      </c>
    </row>
    <row r="43790" spans="1:7" x14ac:dyDescent="0.35">
      <c r="A43790" t="s">
        <v>425</v>
      </c>
      <c r="B43790" t="s">
        <v>426</v>
      </c>
      <c r="C43790">
        <v>1854</v>
      </c>
      <c r="G43790">
        <v>42824479</v>
      </c>
    </row>
    <row r="43791" spans="1:7" x14ac:dyDescent="0.35">
      <c r="A43791" t="s">
        <v>425</v>
      </c>
      <c r="B43791" t="s">
        <v>426</v>
      </c>
      <c r="C43791">
        <v>1855</v>
      </c>
      <c r="G43791">
        <v>43215017</v>
      </c>
    </row>
    <row r="43792" spans="1:7" x14ac:dyDescent="0.35">
      <c r="A43792" t="s">
        <v>425</v>
      </c>
      <c r="B43792" t="s">
        <v>426</v>
      </c>
      <c r="C43792">
        <v>1856</v>
      </c>
      <c r="G43792">
        <v>43609117</v>
      </c>
    </row>
    <row r="43793" spans="1:7" x14ac:dyDescent="0.35">
      <c r="A43793" t="s">
        <v>425</v>
      </c>
      <c r="B43793" t="s">
        <v>426</v>
      </c>
      <c r="C43793">
        <v>1857</v>
      </c>
      <c r="G43793">
        <v>44006809</v>
      </c>
    </row>
    <row r="43794" spans="1:7" x14ac:dyDescent="0.35">
      <c r="A43794" t="s">
        <v>425</v>
      </c>
      <c r="B43794" t="s">
        <v>426</v>
      </c>
      <c r="C43794">
        <v>1858</v>
      </c>
      <c r="G43794">
        <v>44408128</v>
      </c>
    </row>
    <row r="43795" spans="1:7" x14ac:dyDescent="0.35">
      <c r="A43795" t="s">
        <v>425</v>
      </c>
      <c r="B43795" t="s">
        <v>426</v>
      </c>
      <c r="C43795">
        <v>1859</v>
      </c>
      <c r="G43795">
        <v>44813106</v>
      </c>
    </row>
    <row r="43796" spans="1:7" x14ac:dyDescent="0.35">
      <c r="A43796" t="s">
        <v>425</v>
      </c>
      <c r="B43796" t="s">
        <v>426</v>
      </c>
      <c r="C43796">
        <v>1860</v>
      </c>
      <c r="G43796">
        <v>45221777</v>
      </c>
    </row>
    <row r="43797" spans="1:7" x14ac:dyDescent="0.35">
      <c r="A43797" t="s">
        <v>425</v>
      </c>
      <c r="B43797" t="s">
        <v>426</v>
      </c>
      <c r="C43797">
        <v>1861</v>
      </c>
      <c r="G43797">
        <v>45634174</v>
      </c>
    </row>
    <row r="43798" spans="1:7" x14ac:dyDescent="0.35">
      <c r="A43798" t="s">
        <v>425</v>
      </c>
      <c r="B43798" t="s">
        <v>426</v>
      </c>
      <c r="C43798">
        <v>1862</v>
      </c>
      <c r="G43798">
        <v>46050332</v>
      </c>
    </row>
    <row r="43799" spans="1:7" x14ac:dyDescent="0.35">
      <c r="A43799" t="s">
        <v>425</v>
      </c>
      <c r="B43799" t="s">
        <v>426</v>
      </c>
      <c r="C43799">
        <v>1863</v>
      </c>
      <c r="G43799">
        <v>46470283</v>
      </c>
    </row>
    <row r="43800" spans="1:7" x14ac:dyDescent="0.35">
      <c r="A43800" t="s">
        <v>425</v>
      </c>
      <c r="B43800" t="s">
        <v>426</v>
      </c>
      <c r="C43800">
        <v>1864</v>
      </c>
      <c r="G43800">
        <v>46894064</v>
      </c>
    </row>
    <row r="43801" spans="1:7" x14ac:dyDescent="0.35">
      <c r="A43801" t="s">
        <v>425</v>
      </c>
      <c r="B43801" t="s">
        <v>426</v>
      </c>
      <c r="C43801">
        <v>1865</v>
      </c>
      <c r="G43801">
        <v>47321709</v>
      </c>
    </row>
    <row r="43802" spans="1:7" x14ac:dyDescent="0.35">
      <c r="A43802" t="s">
        <v>425</v>
      </c>
      <c r="B43802" t="s">
        <v>426</v>
      </c>
      <c r="C43802">
        <v>1866</v>
      </c>
      <c r="G43802">
        <v>47753253</v>
      </c>
    </row>
    <row r="43803" spans="1:7" x14ac:dyDescent="0.35">
      <c r="A43803" t="s">
        <v>425</v>
      </c>
      <c r="B43803" t="s">
        <v>426</v>
      </c>
      <c r="C43803">
        <v>1867</v>
      </c>
      <c r="G43803">
        <v>48188732</v>
      </c>
    </row>
    <row r="43804" spans="1:7" x14ac:dyDescent="0.35">
      <c r="A43804" t="s">
        <v>425</v>
      </c>
      <c r="B43804" t="s">
        <v>426</v>
      </c>
      <c r="C43804">
        <v>1868</v>
      </c>
      <c r="G43804">
        <v>48628182</v>
      </c>
    </row>
    <row r="43805" spans="1:7" x14ac:dyDescent="0.35">
      <c r="A43805" t="s">
        <v>425</v>
      </c>
      <c r="B43805" t="s">
        <v>426</v>
      </c>
      <c r="C43805">
        <v>1869</v>
      </c>
      <c r="G43805">
        <v>49071638</v>
      </c>
    </row>
    <row r="43806" spans="1:7" x14ac:dyDescent="0.35">
      <c r="A43806" t="s">
        <v>425</v>
      </c>
      <c r="B43806" t="s">
        <v>426</v>
      </c>
      <c r="C43806">
        <v>1870</v>
      </c>
      <c r="G43806">
        <v>49519138</v>
      </c>
    </row>
    <row r="43807" spans="1:7" x14ac:dyDescent="0.35">
      <c r="A43807" t="s">
        <v>425</v>
      </c>
      <c r="B43807" t="s">
        <v>426</v>
      </c>
      <c r="C43807">
        <v>1871</v>
      </c>
      <c r="G43807">
        <v>49914472</v>
      </c>
    </row>
    <row r="43808" spans="1:7" x14ac:dyDescent="0.35">
      <c r="A43808" t="s">
        <v>425</v>
      </c>
      <c r="B43808" t="s">
        <v>426</v>
      </c>
      <c r="C43808">
        <v>1872</v>
      </c>
      <c r="G43808">
        <v>50369657</v>
      </c>
    </row>
    <row r="43809" spans="1:7" x14ac:dyDescent="0.35">
      <c r="A43809" t="s">
        <v>425</v>
      </c>
      <c r="B43809" t="s">
        <v>426</v>
      </c>
      <c r="C43809">
        <v>1873</v>
      </c>
      <c r="G43809">
        <v>50828992</v>
      </c>
    </row>
    <row r="43810" spans="1:7" x14ac:dyDescent="0.35">
      <c r="A43810" t="s">
        <v>425</v>
      </c>
      <c r="B43810" t="s">
        <v>426</v>
      </c>
      <c r="C43810">
        <v>1874</v>
      </c>
      <c r="G43810">
        <v>51292514</v>
      </c>
    </row>
    <row r="43811" spans="1:7" x14ac:dyDescent="0.35">
      <c r="A43811" t="s">
        <v>425</v>
      </c>
      <c r="B43811" t="s">
        <v>426</v>
      </c>
      <c r="C43811">
        <v>1875</v>
      </c>
      <c r="G43811">
        <v>51760264</v>
      </c>
    </row>
    <row r="43812" spans="1:7" x14ac:dyDescent="0.35">
      <c r="A43812" t="s">
        <v>425</v>
      </c>
      <c r="B43812" t="s">
        <v>426</v>
      </c>
      <c r="C43812">
        <v>1876</v>
      </c>
      <c r="G43812">
        <v>52232278</v>
      </c>
    </row>
    <row r="43813" spans="1:7" x14ac:dyDescent="0.35">
      <c r="A43813" t="s">
        <v>425</v>
      </c>
      <c r="B43813" t="s">
        <v>426</v>
      </c>
      <c r="C43813">
        <v>1877</v>
      </c>
      <c r="G43813">
        <v>52708596</v>
      </c>
    </row>
    <row r="43814" spans="1:7" x14ac:dyDescent="0.35">
      <c r="A43814" t="s">
        <v>425</v>
      </c>
      <c r="B43814" t="s">
        <v>426</v>
      </c>
      <c r="C43814">
        <v>1878</v>
      </c>
      <c r="G43814">
        <v>53189256</v>
      </c>
    </row>
    <row r="43815" spans="1:7" x14ac:dyDescent="0.35">
      <c r="A43815" t="s">
        <v>425</v>
      </c>
      <c r="B43815" t="s">
        <v>426</v>
      </c>
      <c r="C43815">
        <v>1879</v>
      </c>
      <c r="G43815">
        <v>53674300</v>
      </c>
    </row>
    <row r="43816" spans="1:7" x14ac:dyDescent="0.35">
      <c r="A43816" t="s">
        <v>425</v>
      </c>
      <c r="B43816" t="s">
        <v>426</v>
      </c>
      <c r="C43816">
        <v>1880</v>
      </c>
      <c r="G43816">
        <v>54163765</v>
      </c>
    </row>
    <row r="43817" spans="1:7" x14ac:dyDescent="0.35">
      <c r="A43817" t="s">
        <v>425</v>
      </c>
      <c r="B43817" t="s">
        <v>426</v>
      </c>
      <c r="C43817">
        <v>1881</v>
      </c>
      <c r="G43817">
        <v>54657694</v>
      </c>
    </row>
    <row r="43818" spans="1:7" x14ac:dyDescent="0.35">
      <c r="A43818" t="s">
        <v>425</v>
      </c>
      <c r="B43818" t="s">
        <v>426</v>
      </c>
      <c r="C43818">
        <v>1882</v>
      </c>
      <c r="G43818">
        <v>55156126</v>
      </c>
    </row>
    <row r="43819" spans="1:7" x14ac:dyDescent="0.35">
      <c r="A43819" t="s">
        <v>425</v>
      </c>
      <c r="B43819" t="s">
        <v>426</v>
      </c>
      <c r="C43819">
        <v>1883</v>
      </c>
      <c r="G43819">
        <v>55659103</v>
      </c>
    </row>
    <row r="43820" spans="1:7" x14ac:dyDescent="0.35">
      <c r="A43820" t="s">
        <v>425</v>
      </c>
      <c r="B43820" t="s">
        <v>426</v>
      </c>
      <c r="C43820">
        <v>1884</v>
      </c>
      <c r="G43820">
        <v>56166665</v>
      </c>
    </row>
    <row r="43821" spans="1:7" x14ac:dyDescent="0.35">
      <c r="A43821" t="s">
        <v>425</v>
      </c>
      <c r="B43821" t="s">
        <v>426</v>
      </c>
      <c r="C43821">
        <v>1885</v>
      </c>
      <c r="G43821">
        <v>56678856</v>
      </c>
    </row>
    <row r="43822" spans="1:7" x14ac:dyDescent="0.35">
      <c r="A43822" t="s">
        <v>425</v>
      </c>
      <c r="B43822" t="s">
        <v>426</v>
      </c>
      <c r="C43822">
        <v>1886</v>
      </c>
      <c r="G43822">
        <v>57195716</v>
      </c>
    </row>
    <row r="43823" spans="1:7" x14ac:dyDescent="0.35">
      <c r="A43823" t="s">
        <v>425</v>
      </c>
      <c r="B43823" t="s">
        <v>426</v>
      </c>
      <c r="C43823">
        <v>1887</v>
      </c>
      <c r="G43823">
        <v>57717289</v>
      </c>
    </row>
    <row r="43824" spans="1:7" x14ac:dyDescent="0.35">
      <c r="A43824" t="s">
        <v>425</v>
      </c>
      <c r="B43824" t="s">
        <v>426</v>
      </c>
      <c r="C43824">
        <v>1888</v>
      </c>
      <c r="G43824">
        <v>58243618</v>
      </c>
    </row>
    <row r="43825" spans="1:7" x14ac:dyDescent="0.35">
      <c r="A43825" t="s">
        <v>425</v>
      </c>
      <c r="B43825" t="s">
        <v>426</v>
      </c>
      <c r="C43825">
        <v>1889</v>
      </c>
      <c r="G43825">
        <v>58774745</v>
      </c>
    </row>
    <row r="43826" spans="1:7" x14ac:dyDescent="0.35">
      <c r="A43826" t="s">
        <v>425</v>
      </c>
      <c r="B43826" t="s">
        <v>426</v>
      </c>
      <c r="C43826">
        <v>1890</v>
      </c>
      <c r="G43826">
        <v>59310715</v>
      </c>
    </row>
    <row r="43827" spans="1:7" x14ac:dyDescent="0.35">
      <c r="A43827" t="s">
        <v>425</v>
      </c>
      <c r="B43827" t="s">
        <v>426</v>
      </c>
      <c r="C43827">
        <v>1891</v>
      </c>
      <c r="G43827">
        <v>59851571</v>
      </c>
    </row>
    <row r="43828" spans="1:7" x14ac:dyDescent="0.35">
      <c r="A43828" t="s">
        <v>425</v>
      </c>
      <c r="B43828" t="s">
        <v>426</v>
      </c>
      <c r="C43828">
        <v>1892</v>
      </c>
      <c r="G43828">
        <v>60397359</v>
      </c>
    </row>
    <row r="43829" spans="1:7" x14ac:dyDescent="0.35">
      <c r="A43829" t="s">
        <v>425</v>
      </c>
      <c r="B43829" t="s">
        <v>426</v>
      </c>
      <c r="C43829">
        <v>1893</v>
      </c>
      <c r="G43829">
        <v>60948124</v>
      </c>
    </row>
    <row r="43830" spans="1:7" x14ac:dyDescent="0.35">
      <c r="A43830" t="s">
        <v>425</v>
      </c>
      <c r="B43830" t="s">
        <v>426</v>
      </c>
      <c r="C43830">
        <v>1894</v>
      </c>
      <c r="G43830">
        <v>61503909</v>
      </c>
    </row>
    <row r="43831" spans="1:7" x14ac:dyDescent="0.35">
      <c r="A43831" t="s">
        <v>425</v>
      </c>
      <c r="B43831" t="s">
        <v>426</v>
      </c>
      <c r="C43831">
        <v>1895</v>
      </c>
      <c r="G43831">
        <v>62064763</v>
      </c>
    </row>
    <row r="43832" spans="1:7" x14ac:dyDescent="0.35">
      <c r="A43832" t="s">
        <v>425</v>
      </c>
      <c r="B43832" t="s">
        <v>426</v>
      </c>
      <c r="C43832">
        <v>1897</v>
      </c>
      <c r="G43832">
        <v>63201856</v>
      </c>
    </row>
    <row r="43833" spans="1:7" x14ac:dyDescent="0.35">
      <c r="A43833" t="s">
        <v>425</v>
      </c>
      <c r="B43833" t="s">
        <v>426</v>
      </c>
      <c r="C43833">
        <v>1898</v>
      </c>
      <c r="G43833">
        <v>63778191</v>
      </c>
    </row>
    <row r="43834" spans="1:7" x14ac:dyDescent="0.35">
      <c r="A43834" t="s">
        <v>425</v>
      </c>
      <c r="B43834" t="s">
        <v>426</v>
      </c>
      <c r="C43834">
        <v>1899</v>
      </c>
      <c r="G43834">
        <v>64359780</v>
      </c>
    </row>
    <row r="43835" spans="1:7" x14ac:dyDescent="0.35">
      <c r="A43835" t="s">
        <v>425</v>
      </c>
      <c r="B43835" t="s">
        <v>426</v>
      </c>
      <c r="C43835">
        <v>1901</v>
      </c>
      <c r="G43835">
        <v>65538914</v>
      </c>
    </row>
    <row r="43836" spans="1:7" x14ac:dyDescent="0.35">
      <c r="A43836" t="s">
        <v>425</v>
      </c>
      <c r="B43836" t="s">
        <v>426</v>
      </c>
      <c r="C43836">
        <v>1902</v>
      </c>
      <c r="G43836">
        <v>66136556</v>
      </c>
    </row>
    <row r="43837" spans="1:7" x14ac:dyDescent="0.35">
      <c r="A43837" t="s">
        <v>425</v>
      </c>
      <c r="B43837" t="s">
        <v>426</v>
      </c>
      <c r="C43837">
        <v>1903</v>
      </c>
      <c r="G43837">
        <v>66739647</v>
      </c>
    </row>
    <row r="43838" spans="1:7" x14ac:dyDescent="0.35">
      <c r="A43838" t="s">
        <v>425</v>
      </c>
      <c r="B43838" t="s">
        <v>426</v>
      </c>
      <c r="C43838">
        <v>1904</v>
      </c>
      <c r="G43838">
        <v>67348237</v>
      </c>
    </row>
    <row r="43839" spans="1:7" x14ac:dyDescent="0.35">
      <c r="A43839" t="s">
        <v>425</v>
      </c>
      <c r="B43839" t="s">
        <v>426</v>
      </c>
      <c r="C43839">
        <v>1905</v>
      </c>
      <c r="G43839">
        <v>67962376</v>
      </c>
    </row>
    <row r="43840" spans="1:7" x14ac:dyDescent="0.35">
      <c r="A43840" t="s">
        <v>425</v>
      </c>
      <c r="B43840" t="s">
        <v>426</v>
      </c>
      <c r="C43840">
        <v>1906</v>
      </c>
      <c r="G43840">
        <v>68582114</v>
      </c>
    </row>
    <row r="43841" spans="1:7" x14ac:dyDescent="0.35">
      <c r="A43841" t="s">
        <v>425</v>
      </c>
      <c r="B43841" t="s">
        <v>426</v>
      </c>
      <c r="C43841">
        <v>1907</v>
      </c>
      <c r="G43841">
        <v>69207502</v>
      </c>
    </row>
    <row r="43842" spans="1:7" x14ac:dyDescent="0.35">
      <c r="A43842" t="s">
        <v>425</v>
      </c>
      <c r="B43842" t="s">
        <v>426</v>
      </c>
      <c r="C43842">
        <v>1908</v>
      </c>
      <c r="G43842">
        <v>69838592</v>
      </c>
    </row>
    <row r="43843" spans="1:7" x14ac:dyDescent="0.35">
      <c r="A43843" t="s">
        <v>425</v>
      </c>
      <c r="B43843" t="s">
        <v>426</v>
      </c>
      <c r="C43843">
        <v>1909</v>
      </c>
      <c r="G43843">
        <v>70475436</v>
      </c>
    </row>
    <row r="43844" spans="1:7" x14ac:dyDescent="0.35">
      <c r="A43844" t="s">
        <v>425</v>
      </c>
      <c r="B43844" t="s">
        <v>426</v>
      </c>
      <c r="C43844">
        <v>1910</v>
      </c>
      <c r="G43844">
        <v>71118087</v>
      </c>
    </row>
    <row r="43845" spans="1:7" x14ac:dyDescent="0.35">
      <c r="A43845" t="s">
        <v>425</v>
      </c>
      <c r="B43845" t="s">
        <v>426</v>
      </c>
      <c r="C43845">
        <v>1911</v>
      </c>
      <c r="G43845">
        <v>71738305</v>
      </c>
    </row>
    <row r="43846" spans="1:7" x14ac:dyDescent="0.35">
      <c r="A43846" t="s">
        <v>425</v>
      </c>
      <c r="B43846" t="s">
        <v>426</v>
      </c>
      <c r="C43846">
        <v>1912</v>
      </c>
      <c r="G43846">
        <v>72392469</v>
      </c>
    </row>
    <row r="43847" spans="1:7" x14ac:dyDescent="0.35">
      <c r="A43847" t="s">
        <v>425</v>
      </c>
      <c r="B43847" t="s">
        <v>426</v>
      </c>
      <c r="C43847">
        <v>1913</v>
      </c>
      <c r="G43847">
        <v>73052598</v>
      </c>
    </row>
    <row r="43848" spans="1:7" x14ac:dyDescent="0.35">
      <c r="A43848" t="s">
        <v>425</v>
      </c>
      <c r="B43848" t="s">
        <v>426</v>
      </c>
      <c r="C43848">
        <v>1914</v>
      </c>
      <c r="G43848">
        <v>73718745</v>
      </c>
    </row>
    <row r="43849" spans="1:7" x14ac:dyDescent="0.35">
      <c r="A43849" t="s">
        <v>425</v>
      </c>
      <c r="B43849" t="s">
        <v>426</v>
      </c>
      <c r="C43849">
        <v>1915</v>
      </c>
      <c r="G43849">
        <v>74390965</v>
      </c>
    </row>
    <row r="43850" spans="1:7" x14ac:dyDescent="0.35">
      <c r="A43850" t="s">
        <v>425</v>
      </c>
      <c r="B43850" t="s">
        <v>426</v>
      </c>
      <c r="C43850">
        <v>1916</v>
      </c>
      <c r="G43850">
        <v>75069315</v>
      </c>
    </row>
    <row r="43851" spans="1:7" x14ac:dyDescent="0.35">
      <c r="A43851" t="s">
        <v>425</v>
      </c>
      <c r="B43851" t="s">
        <v>426</v>
      </c>
      <c r="C43851">
        <v>1917</v>
      </c>
      <c r="G43851">
        <v>75753849</v>
      </c>
    </row>
    <row r="43852" spans="1:7" x14ac:dyDescent="0.35">
      <c r="A43852" t="s">
        <v>425</v>
      </c>
      <c r="B43852" t="s">
        <v>426</v>
      </c>
      <c r="C43852">
        <v>1918</v>
      </c>
      <c r="G43852">
        <v>76453413</v>
      </c>
    </row>
    <row r="43853" spans="1:7" x14ac:dyDescent="0.35">
      <c r="A43853" t="s">
        <v>425</v>
      </c>
      <c r="B43853" t="s">
        <v>426</v>
      </c>
      <c r="C43853">
        <v>1919</v>
      </c>
      <c r="G43853">
        <v>77159437</v>
      </c>
    </row>
    <row r="43854" spans="1:7" x14ac:dyDescent="0.35">
      <c r="A43854" t="s">
        <v>425</v>
      </c>
      <c r="B43854" t="s">
        <v>426</v>
      </c>
      <c r="C43854">
        <v>1933</v>
      </c>
      <c r="G43854">
        <v>87756536</v>
      </c>
    </row>
    <row r="43855" spans="1:7" x14ac:dyDescent="0.35">
      <c r="A43855" t="s">
        <v>425</v>
      </c>
      <c r="B43855" t="s">
        <v>426</v>
      </c>
      <c r="C43855">
        <v>1941</v>
      </c>
      <c r="G43855">
        <v>94453239</v>
      </c>
    </row>
    <row r="43856" spans="1:7" x14ac:dyDescent="0.35">
      <c r="A43856" t="s">
        <v>425</v>
      </c>
      <c r="B43856" t="s">
        <v>426</v>
      </c>
      <c r="C43856">
        <v>1942</v>
      </c>
      <c r="G43856">
        <v>95325486</v>
      </c>
    </row>
    <row r="43857" spans="1:7" x14ac:dyDescent="0.35">
      <c r="A43857" t="s">
        <v>425</v>
      </c>
      <c r="B43857" t="s">
        <v>426</v>
      </c>
      <c r="C43857">
        <v>1943</v>
      </c>
      <c r="G43857">
        <v>96205789</v>
      </c>
    </row>
    <row r="43858" spans="1:7" x14ac:dyDescent="0.35">
      <c r="A43858" t="s">
        <v>425</v>
      </c>
      <c r="B43858" t="s">
        <v>426</v>
      </c>
      <c r="C43858">
        <v>1944</v>
      </c>
      <c r="G43858">
        <v>97094220</v>
      </c>
    </row>
    <row r="43859" spans="1:7" x14ac:dyDescent="0.35">
      <c r="A43859" t="s">
        <v>425</v>
      </c>
      <c r="B43859" t="s">
        <v>426</v>
      </c>
      <c r="C43859">
        <v>1945</v>
      </c>
      <c r="G43859">
        <v>97990856</v>
      </c>
    </row>
    <row r="43860" spans="1:7" x14ac:dyDescent="0.35">
      <c r="A43860" t="s">
        <v>425</v>
      </c>
      <c r="B43860" t="s">
        <v>426</v>
      </c>
      <c r="C43860">
        <v>2020</v>
      </c>
      <c r="G43860">
        <v>145934460</v>
      </c>
    </row>
    <row r="43861" spans="1:7" x14ac:dyDescent="0.35">
      <c r="A43861" t="s">
        <v>425</v>
      </c>
      <c r="B43861" t="s">
        <v>426</v>
      </c>
      <c r="C43861">
        <v>2021</v>
      </c>
      <c r="G43861">
        <v>145912022</v>
      </c>
    </row>
    <row r="43862" spans="1:7" x14ac:dyDescent="0.35">
      <c r="A43862" t="s">
        <v>427</v>
      </c>
      <c r="B43862" t="s">
        <v>428</v>
      </c>
      <c r="C43862">
        <v>1950</v>
      </c>
      <c r="D43862">
        <v>39.534999999999997</v>
      </c>
      <c r="E43862">
        <v>1020</v>
      </c>
      <c r="G43862">
        <v>2186183</v>
      </c>
    </row>
    <row r="43863" spans="1:7" x14ac:dyDescent="0.35">
      <c r="A43863" t="s">
        <v>427</v>
      </c>
      <c r="B43863" t="s">
        <v>428</v>
      </c>
      <c r="C43863">
        <v>1951</v>
      </c>
      <c r="D43863">
        <v>39.683999999999997</v>
      </c>
      <c r="E43863">
        <v>1058</v>
      </c>
      <c r="G43863">
        <v>2251125</v>
      </c>
    </row>
    <row r="43864" spans="1:7" x14ac:dyDescent="0.35">
      <c r="A43864" t="s">
        <v>427</v>
      </c>
      <c r="B43864" t="s">
        <v>428</v>
      </c>
      <c r="C43864">
        <v>1952</v>
      </c>
      <c r="D43864">
        <v>39.984999999999999</v>
      </c>
      <c r="E43864">
        <v>1071</v>
      </c>
      <c r="G43864">
        <v>2314181</v>
      </c>
    </row>
    <row r="43865" spans="1:7" x14ac:dyDescent="0.35">
      <c r="A43865" t="s">
        <v>427</v>
      </c>
      <c r="B43865" t="s">
        <v>428</v>
      </c>
      <c r="C43865">
        <v>1953</v>
      </c>
      <c r="D43865">
        <v>40.293999999999997</v>
      </c>
      <c r="E43865">
        <v>1090</v>
      </c>
      <c r="G43865">
        <v>2379688</v>
      </c>
    </row>
    <row r="43866" spans="1:7" x14ac:dyDescent="0.35">
      <c r="A43866" t="s">
        <v>427</v>
      </c>
      <c r="B43866" t="s">
        <v>428</v>
      </c>
      <c r="C43866">
        <v>1954</v>
      </c>
      <c r="D43866">
        <v>40.61</v>
      </c>
      <c r="E43866">
        <v>1127</v>
      </c>
      <c r="G43866">
        <v>2450362</v>
      </c>
    </row>
    <row r="43867" spans="1:7" x14ac:dyDescent="0.35">
      <c r="A43867" t="s">
        <v>427</v>
      </c>
      <c r="B43867" t="s">
        <v>428</v>
      </c>
      <c r="C43867">
        <v>1955</v>
      </c>
      <c r="D43867">
        <v>40.933999999999997</v>
      </c>
      <c r="E43867">
        <v>1138</v>
      </c>
      <c r="G43867">
        <v>2527293</v>
      </c>
    </row>
    <row r="43868" spans="1:7" x14ac:dyDescent="0.35">
      <c r="A43868" t="s">
        <v>427</v>
      </c>
      <c r="B43868" t="s">
        <v>428</v>
      </c>
      <c r="C43868">
        <v>1956</v>
      </c>
      <c r="D43868">
        <v>41.265000000000001</v>
      </c>
      <c r="E43868">
        <v>1156</v>
      </c>
      <c r="G43868">
        <v>2609863</v>
      </c>
    </row>
    <row r="43869" spans="1:7" x14ac:dyDescent="0.35">
      <c r="A43869" t="s">
        <v>427</v>
      </c>
      <c r="B43869" t="s">
        <v>428</v>
      </c>
      <c r="C43869">
        <v>1957</v>
      </c>
      <c r="D43869">
        <v>41.600999999999999</v>
      </c>
      <c r="E43869">
        <v>1173</v>
      </c>
      <c r="G43869">
        <v>2695818</v>
      </c>
    </row>
    <row r="43870" spans="1:7" x14ac:dyDescent="0.35">
      <c r="A43870" t="s">
        <v>427</v>
      </c>
      <c r="B43870" t="s">
        <v>428</v>
      </c>
      <c r="C43870">
        <v>1958</v>
      </c>
      <c r="D43870">
        <v>41.941000000000003</v>
      </c>
      <c r="E43870">
        <v>1178</v>
      </c>
      <c r="G43870">
        <v>2781612</v>
      </c>
    </row>
    <row r="43871" spans="1:7" x14ac:dyDescent="0.35">
      <c r="A43871" t="s">
        <v>427</v>
      </c>
      <c r="B43871" t="s">
        <v>428</v>
      </c>
      <c r="C43871">
        <v>1959</v>
      </c>
      <c r="D43871">
        <v>42.280999999999999</v>
      </c>
      <c r="E43871">
        <v>1216</v>
      </c>
      <c r="G43871">
        <v>2862799</v>
      </c>
    </row>
    <row r="43872" spans="1:7" x14ac:dyDescent="0.35">
      <c r="A43872" t="s">
        <v>427</v>
      </c>
      <c r="B43872" t="s">
        <v>428</v>
      </c>
      <c r="C43872">
        <v>1960</v>
      </c>
      <c r="D43872">
        <v>42.616</v>
      </c>
      <c r="E43872">
        <v>1224</v>
      </c>
      <c r="G43872">
        <v>2935575</v>
      </c>
    </row>
    <row r="43873" spans="1:7" x14ac:dyDescent="0.35">
      <c r="A43873" t="s">
        <v>427</v>
      </c>
      <c r="B43873" t="s">
        <v>428</v>
      </c>
      <c r="C43873">
        <v>1961</v>
      </c>
      <c r="D43873">
        <v>42.941000000000003</v>
      </c>
      <c r="E43873">
        <v>1167</v>
      </c>
      <c r="G43873">
        <v>2998334</v>
      </c>
    </row>
    <row r="43874" spans="1:7" x14ac:dyDescent="0.35">
      <c r="A43874" t="s">
        <v>427</v>
      </c>
      <c r="B43874" t="s">
        <v>428</v>
      </c>
      <c r="C43874">
        <v>1962</v>
      </c>
      <c r="D43874">
        <v>43.250999999999998</v>
      </c>
      <c r="E43874">
        <v>1296</v>
      </c>
      <c r="G43874">
        <v>3052937</v>
      </c>
    </row>
    <row r="43875" spans="1:7" x14ac:dyDescent="0.35">
      <c r="A43875" t="s">
        <v>427</v>
      </c>
      <c r="B43875" t="s">
        <v>428</v>
      </c>
      <c r="C43875">
        <v>1963</v>
      </c>
      <c r="D43875">
        <v>43.54</v>
      </c>
      <c r="E43875">
        <v>1140</v>
      </c>
      <c r="G43875">
        <v>3105417</v>
      </c>
    </row>
    <row r="43876" spans="1:7" x14ac:dyDescent="0.35">
      <c r="A43876" t="s">
        <v>427</v>
      </c>
      <c r="B43876" t="s">
        <v>428</v>
      </c>
      <c r="C43876">
        <v>1964</v>
      </c>
      <c r="D43876">
        <v>43.802999999999997</v>
      </c>
      <c r="E43876">
        <v>980</v>
      </c>
      <c r="G43876">
        <v>3164258</v>
      </c>
    </row>
    <row r="43877" spans="1:7" x14ac:dyDescent="0.35">
      <c r="A43877" t="s">
        <v>427</v>
      </c>
      <c r="B43877" t="s">
        <v>428</v>
      </c>
      <c r="C43877">
        <v>1965</v>
      </c>
      <c r="D43877">
        <v>44.033999999999999</v>
      </c>
      <c r="E43877">
        <v>1023</v>
      </c>
      <c r="G43877">
        <v>3235536</v>
      </c>
    </row>
    <row r="43878" spans="1:7" x14ac:dyDescent="0.35">
      <c r="A43878" t="s">
        <v>427</v>
      </c>
      <c r="B43878" t="s">
        <v>428</v>
      </c>
      <c r="C43878">
        <v>1966</v>
      </c>
      <c r="D43878">
        <v>44.225000000000001</v>
      </c>
      <c r="E43878">
        <v>1065</v>
      </c>
      <c r="G43878">
        <v>3321674</v>
      </c>
    </row>
    <row r="43879" spans="1:7" x14ac:dyDescent="0.35">
      <c r="A43879" t="s">
        <v>427</v>
      </c>
      <c r="B43879" t="s">
        <v>428</v>
      </c>
      <c r="C43879">
        <v>1967</v>
      </c>
      <c r="D43879">
        <v>44.38</v>
      </c>
      <c r="E43879">
        <v>1109</v>
      </c>
      <c r="G43879">
        <v>3420897</v>
      </c>
    </row>
    <row r="43880" spans="1:7" x14ac:dyDescent="0.35">
      <c r="A43880" t="s">
        <v>427</v>
      </c>
      <c r="B43880" t="s">
        <v>428</v>
      </c>
      <c r="C43880">
        <v>1968</v>
      </c>
      <c r="D43880">
        <v>44.505000000000003</v>
      </c>
      <c r="E43880">
        <v>1154</v>
      </c>
      <c r="G43880">
        <v>3529839</v>
      </c>
    </row>
    <row r="43881" spans="1:7" x14ac:dyDescent="0.35">
      <c r="A43881" t="s">
        <v>427</v>
      </c>
      <c r="B43881" t="s">
        <v>428</v>
      </c>
      <c r="C43881">
        <v>1969</v>
      </c>
      <c r="D43881">
        <v>44.609000000000002</v>
      </c>
      <c r="E43881">
        <v>1243</v>
      </c>
      <c r="G43881">
        <v>3643237</v>
      </c>
    </row>
    <row r="43882" spans="1:7" x14ac:dyDescent="0.35">
      <c r="A43882" t="s">
        <v>427</v>
      </c>
      <c r="B43882" t="s">
        <v>428</v>
      </c>
      <c r="C43882">
        <v>1970</v>
      </c>
      <c r="D43882">
        <v>44.695999999999998</v>
      </c>
      <c r="E43882">
        <v>1337</v>
      </c>
      <c r="G43882">
        <v>3757351</v>
      </c>
    </row>
    <row r="43883" spans="1:7" x14ac:dyDescent="0.35">
      <c r="A43883" t="s">
        <v>427</v>
      </c>
      <c r="B43883" t="s">
        <v>428</v>
      </c>
      <c r="C43883">
        <v>1971</v>
      </c>
      <c r="D43883">
        <v>44.771999999999998</v>
      </c>
      <c r="E43883">
        <v>1315</v>
      </c>
      <c r="G43883">
        <v>3871428</v>
      </c>
    </row>
    <row r="43884" spans="1:7" x14ac:dyDescent="0.35">
      <c r="A43884" t="s">
        <v>427</v>
      </c>
      <c r="B43884" t="s">
        <v>428</v>
      </c>
      <c r="C43884">
        <v>1972</v>
      </c>
      <c r="D43884">
        <v>44.847999999999999</v>
      </c>
      <c r="E43884">
        <v>1282</v>
      </c>
      <c r="G43884">
        <v>3987223</v>
      </c>
    </row>
    <row r="43885" spans="1:7" x14ac:dyDescent="0.35">
      <c r="A43885" t="s">
        <v>427</v>
      </c>
      <c r="B43885" t="s">
        <v>428</v>
      </c>
      <c r="C43885">
        <v>1973</v>
      </c>
      <c r="D43885">
        <v>44.945</v>
      </c>
      <c r="E43885">
        <v>1288</v>
      </c>
      <c r="G43885">
        <v>4106411</v>
      </c>
    </row>
    <row r="43886" spans="1:7" x14ac:dyDescent="0.35">
      <c r="A43886" t="s">
        <v>427</v>
      </c>
      <c r="B43886" t="s">
        <v>428</v>
      </c>
      <c r="C43886">
        <v>1974</v>
      </c>
      <c r="D43886">
        <v>45.084000000000003</v>
      </c>
      <c r="E43886">
        <v>1262</v>
      </c>
      <c r="G43886">
        <v>4231579</v>
      </c>
    </row>
    <row r="43887" spans="1:7" x14ac:dyDescent="0.35">
      <c r="A43887" t="s">
        <v>427</v>
      </c>
      <c r="B43887" t="s">
        <v>428</v>
      </c>
      <c r="C43887">
        <v>1975</v>
      </c>
      <c r="D43887">
        <v>45.314999999999998</v>
      </c>
      <c r="E43887">
        <v>1199</v>
      </c>
      <c r="G43887">
        <v>4364709</v>
      </c>
    </row>
    <row r="43888" spans="1:7" x14ac:dyDescent="0.35">
      <c r="A43888" t="s">
        <v>427</v>
      </c>
      <c r="B43888" t="s">
        <v>428</v>
      </c>
      <c r="C43888">
        <v>1976</v>
      </c>
      <c r="D43888">
        <v>45.692</v>
      </c>
      <c r="E43888">
        <v>1387</v>
      </c>
      <c r="G43888">
        <v>4506109</v>
      </c>
    </row>
    <row r="43889" spans="1:7" x14ac:dyDescent="0.35">
      <c r="A43889" t="s">
        <v>427</v>
      </c>
      <c r="B43889" t="s">
        <v>428</v>
      </c>
      <c r="C43889">
        <v>1977</v>
      </c>
      <c r="D43889">
        <v>46.225000000000001</v>
      </c>
      <c r="E43889">
        <v>1409</v>
      </c>
      <c r="G43889">
        <v>4655386</v>
      </c>
    </row>
    <row r="43890" spans="1:7" x14ac:dyDescent="0.35">
      <c r="A43890" t="s">
        <v>427</v>
      </c>
      <c r="B43890" t="s">
        <v>428</v>
      </c>
      <c r="C43890">
        <v>1978</v>
      </c>
      <c r="D43890">
        <v>46.895000000000003</v>
      </c>
      <c r="E43890">
        <v>1495</v>
      </c>
      <c r="G43890">
        <v>4812872</v>
      </c>
    </row>
    <row r="43891" spans="1:7" x14ac:dyDescent="0.35">
      <c r="A43891" t="s">
        <v>427</v>
      </c>
      <c r="B43891" t="s">
        <v>428</v>
      </c>
      <c r="C43891">
        <v>1979</v>
      </c>
      <c r="D43891">
        <v>47.661000000000001</v>
      </c>
      <c r="E43891">
        <v>1584</v>
      </c>
      <c r="G43891">
        <v>4978812</v>
      </c>
    </row>
    <row r="43892" spans="1:7" x14ac:dyDescent="0.35">
      <c r="A43892" t="s">
        <v>427</v>
      </c>
      <c r="B43892" t="s">
        <v>428</v>
      </c>
      <c r="C43892">
        <v>1980</v>
      </c>
      <c r="D43892">
        <v>48.527000000000001</v>
      </c>
      <c r="E43892">
        <v>1672</v>
      </c>
      <c r="G43892">
        <v>5153314</v>
      </c>
    </row>
    <row r="43893" spans="1:7" x14ac:dyDescent="0.35">
      <c r="A43893" t="s">
        <v>427</v>
      </c>
      <c r="B43893" t="s">
        <v>428</v>
      </c>
      <c r="C43893">
        <v>1981</v>
      </c>
      <c r="D43893">
        <v>49.497999999999998</v>
      </c>
      <c r="E43893">
        <v>1706</v>
      </c>
      <c r="G43893">
        <v>5329250</v>
      </c>
    </row>
    <row r="43894" spans="1:7" x14ac:dyDescent="0.35">
      <c r="A43894" t="s">
        <v>427</v>
      </c>
      <c r="B43894" t="s">
        <v>428</v>
      </c>
      <c r="C43894">
        <v>1982</v>
      </c>
      <c r="D43894">
        <v>50.487000000000002</v>
      </c>
      <c r="E43894">
        <v>1680</v>
      </c>
      <c r="G43894">
        <v>5504847</v>
      </c>
    </row>
    <row r="43895" spans="1:7" x14ac:dyDescent="0.35">
      <c r="A43895" t="s">
        <v>427</v>
      </c>
      <c r="B43895" t="s">
        <v>428</v>
      </c>
      <c r="C43895">
        <v>1983</v>
      </c>
      <c r="D43895">
        <v>51.341999999999999</v>
      </c>
      <c r="E43895">
        <v>1722</v>
      </c>
      <c r="G43895">
        <v>5690989</v>
      </c>
    </row>
    <row r="43896" spans="1:7" x14ac:dyDescent="0.35">
      <c r="A43896" t="s">
        <v>427</v>
      </c>
      <c r="B43896" t="s">
        <v>428</v>
      </c>
      <c r="C43896">
        <v>1984</v>
      </c>
      <c r="D43896">
        <v>51.887999999999998</v>
      </c>
      <c r="E43896">
        <v>1597</v>
      </c>
      <c r="G43896">
        <v>5902847</v>
      </c>
    </row>
    <row r="43897" spans="1:7" x14ac:dyDescent="0.35">
      <c r="A43897" t="s">
        <v>427</v>
      </c>
      <c r="B43897" t="s">
        <v>428</v>
      </c>
      <c r="C43897">
        <v>1985</v>
      </c>
      <c r="D43897">
        <v>51.685000000000002</v>
      </c>
      <c r="E43897">
        <v>1621</v>
      </c>
      <c r="G43897">
        <v>6146884</v>
      </c>
    </row>
    <row r="43898" spans="1:7" x14ac:dyDescent="0.35">
      <c r="A43898" t="s">
        <v>427</v>
      </c>
      <c r="B43898" t="s">
        <v>428</v>
      </c>
      <c r="C43898">
        <v>1986</v>
      </c>
      <c r="D43898">
        <v>50.232999999999997</v>
      </c>
      <c r="E43898">
        <v>1642</v>
      </c>
      <c r="G43898">
        <v>6443748</v>
      </c>
    </row>
    <row r="43899" spans="1:7" x14ac:dyDescent="0.35">
      <c r="A43899" t="s">
        <v>427</v>
      </c>
      <c r="B43899" t="s">
        <v>428</v>
      </c>
      <c r="C43899">
        <v>1987</v>
      </c>
      <c r="D43899">
        <v>47.408999999999999</v>
      </c>
      <c r="E43899">
        <v>1586</v>
      </c>
      <c r="G43899">
        <v>6779981</v>
      </c>
    </row>
    <row r="43900" spans="1:7" x14ac:dyDescent="0.35">
      <c r="A43900" t="s">
        <v>427</v>
      </c>
      <c r="B43900" t="s">
        <v>428</v>
      </c>
      <c r="C43900">
        <v>1988</v>
      </c>
      <c r="D43900">
        <v>43.360999999999997</v>
      </c>
      <c r="E43900">
        <v>1538</v>
      </c>
      <c r="G43900">
        <v>7088194</v>
      </c>
    </row>
    <row r="43901" spans="1:7" x14ac:dyDescent="0.35">
      <c r="A43901" t="s">
        <v>427</v>
      </c>
      <c r="B43901" t="s">
        <v>428</v>
      </c>
      <c r="C43901">
        <v>1989</v>
      </c>
      <c r="D43901">
        <v>38.439</v>
      </c>
      <c r="E43901">
        <v>1476</v>
      </c>
      <c r="G43901">
        <v>7276983</v>
      </c>
    </row>
    <row r="43902" spans="1:7" x14ac:dyDescent="0.35">
      <c r="A43902" t="s">
        <v>427</v>
      </c>
      <c r="B43902" t="s">
        <v>428</v>
      </c>
      <c r="C43902">
        <v>1990</v>
      </c>
      <c r="D43902">
        <v>33.412999999999997</v>
      </c>
      <c r="E43902">
        <v>1398</v>
      </c>
      <c r="G43902">
        <v>7288883</v>
      </c>
    </row>
    <row r="43903" spans="1:7" x14ac:dyDescent="0.35">
      <c r="A43903" t="s">
        <v>427</v>
      </c>
      <c r="B43903" t="s">
        <v>428</v>
      </c>
      <c r="C43903">
        <v>1991</v>
      </c>
      <c r="D43903">
        <v>29.248000000000001</v>
      </c>
      <c r="E43903">
        <v>1282.2593999999999</v>
      </c>
      <c r="G43903">
        <v>7083928</v>
      </c>
    </row>
    <row r="43904" spans="1:7" x14ac:dyDescent="0.35">
      <c r="A43904" t="s">
        <v>427</v>
      </c>
      <c r="B43904" t="s">
        <v>428</v>
      </c>
      <c r="C43904">
        <v>1992</v>
      </c>
      <c r="D43904">
        <v>26.690999999999999</v>
      </c>
      <c r="E43904">
        <v>1301.6890000000001</v>
      </c>
      <c r="G43904">
        <v>6702239</v>
      </c>
    </row>
    <row r="43905" spans="1:7" x14ac:dyDescent="0.35">
      <c r="A43905" t="s">
        <v>427</v>
      </c>
      <c r="B43905" t="s">
        <v>428</v>
      </c>
      <c r="C43905">
        <v>1993</v>
      </c>
      <c r="D43905">
        <v>26.172000000000001</v>
      </c>
      <c r="E43905">
        <v>1110.9209000000001</v>
      </c>
      <c r="G43905">
        <v>6263758</v>
      </c>
    </row>
    <row r="43906" spans="1:7" x14ac:dyDescent="0.35">
      <c r="A43906" t="s">
        <v>427</v>
      </c>
      <c r="B43906" t="s">
        <v>428</v>
      </c>
      <c r="C43906">
        <v>1994</v>
      </c>
      <c r="D43906">
        <v>27.738</v>
      </c>
      <c r="E43906">
        <v>707.2971</v>
      </c>
      <c r="G43906">
        <v>5936253</v>
      </c>
    </row>
    <row r="43907" spans="1:7" x14ac:dyDescent="0.35">
      <c r="A43907" t="s">
        <v>427</v>
      </c>
      <c r="B43907" t="s">
        <v>428</v>
      </c>
      <c r="C43907">
        <v>1995</v>
      </c>
      <c r="D43907">
        <v>31.036999999999999</v>
      </c>
      <c r="E43907">
        <v>1049.2384999999999</v>
      </c>
      <c r="G43907">
        <v>5836490</v>
      </c>
    </row>
    <row r="43908" spans="1:7" x14ac:dyDescent="0.35">
      <c r="A43908" t="s">
        <v>427</v>
      </c>
      <c r="B43908" t="s">
        <v>428</v>
      </c>
      <c r="C43908">
        <v>1996</v>
      </c>
      <c r="D43908">
        <v>35.380000000000003</v>
      </c>
      <c r="E43908">
        <v>976.40790000000004</v>
      </c>
      <c r="G43908">
        <v>6013112</v>
      </c>
    </row>
    <row r="43909" spans="1:7" x14ac:dyDescent="0.35">
      <c r="A43909" t="s">
        <v>427</v>
      </c>
      <c r="B43909" t="s">
        <v>428</v>
      </c>
      <c r="C43909">
        <v>1997</v>
      </c>
      <c r="D43909">
        <v>39.838000000000001</v>
      </c>
      <c r="E43909">
        <v>932.0059</v>
      </c>
      <c r="G43909">
        <v>6419898</v>
      </c>
    </row>
    <row r="43910" spans="1:7" x14ac:dyDescent="0.35">
      <c r="A43910" t="s">
        <v>427</v>
      </c>
      <c r="B43910" t="s">
        <v>428</v>
      </c>
      <c r="C43910">
        <v>1998</v>
      </c>
      <c r="D43910">
        <v>43.686</v>
      </c>
      <c r="E43910">
        <v>950.3895</v>
      </c>
      <c r="G43910">
        <v>6962800</v>
      </c>
    </row>
    <row r="43911" spans="1:7" x14ac:dyDescent="0.35">
      <c r="A43911" t="s">
        <v>427</v>
      </c>
      <c r="B43911" t="s">
        <v>428</v>
      </c>
      <c r="C43911">
        <v>1999</v>
      </c>
      <c r="D43911">
        <v>46.639000000000003</v>
      </c>
      <c r="E43911">
        <v>975.83590000000004</v>
      </c>
      <c r="G43911">
        <v>7501238</v>
      </c>
    </row>
    <row r="43912" spans="1:7" x14ac:dyDescent="0.35">
      <c r="A43912" t="s">
        <v>427</v>
      </c>
      <c r="B43912" t="s">
        <v>428</v>
      </c>
      <c r="C43912">
        <v>2000</v>
      </c>
      <c r="D43912">
        <v>48.649000000000001</v>
      </c>
      <c r="E43912">
        <v>1023.6182</v>
      </c>
      <c r="G43912">
        <v>7933688</v>
      </c>
    </row>
    <row r="43913" spans="1:7" x14ac:dyDescent="0.35">
      <c r="A43913" t="s">
        <v>427</v>
      </c>
      <c r="B43913" t="s">
        <v>428</v>
      </c>
      <c r="C43913">
        <v>2001</v>
      </c>
      <c r="D43913">
        <v>49.936</v>
      </c>
      <c r="E43913">
        <v>1067.2348</v>
      </c>
      <c r="G43913">
        <v>8231150</v>
      </c>
    </row>
    <row r="43914" spans="1:7" x14ac:dyDescent="0.35">
      <c r="A43914" t="s">
        <v>427</v>
      </c>
      <c r="B43914" t="s">
        <v>428</v>
      </c>
      <c r="C43914">
        <v>2002</v>
      </c>
      <c r="D43914">
        <v>50.987000000000002</v>
      </c>
      <c r="E43914">
        <v>1154.1061</v>
      </c>
      <c r="G43914">
        <v>8427061</v>
      </c>
    </row>
    <row r="43915" spans="1:7" x14ac:dyDescent="0.35">
      <c r="A43915" t="s">
        <v>427</v>
      </c>
      <c r="B43915" t="s">
        <v>428</v>
      </c>
      <c r="C43915">
        <v>2003</v>
      </c>
      <c r="D43915">
        <v>52.177999999999997</v>
      </c>
      <c r="E43915">
        <v>1130.0414000000001</v>
      </c>
      <c r="G43915">
        <v>8557160</v>
      </c>
    </row>
    <row r="43916" spans="1:7" x14ac:dyDescent="0.35">
      <c r="A43916" t="s">
        <v>427</v>
      </c>
      <c r="B43916" t="s">
        <v>428</v>
      </c>
      <c r="C43916">
        <v>2004</v>
      </c>
      <c r="D43916">
        <v>53.594999999999999</v>
      </c>
      <c r="E43916">
        <v>1159.0281</v>
      </c>
      <c r="G43916">
        <v>8680516</v>
      </c>
    </row>
    <row r="43917" spans="1:7" x14ac:dyDescent="0.35">
      <c r="A43917" t="s">
        <v>427</v>
      </c>
      <c r="B43917" t="s">
        <v>428</v>
      </c>
      <c r="C43917">
        <v>2005</v>
      </c>
      <c r="D43917">
        <v>55.253999999999998</v>
      </c>
      <c r="E43917">
        <v>1210.5105000000001</v>
      </c>
      <c r="G43917">
        <v>8840220</v>
      </c>
    </row>
    <row r="43918" spans="1:7" x14ac:dyDescent="0.35">
      <c r="A43918" t="s">
        <v>427</v>
      </c>
      <c r="B43918" t="s">
        <v>428</v>
      </c>
      <c r="C43918">
        <v>2006</v>
      </c>
      <c r="D43918">
        <v>57.082999999999998</v>
      </c>
      <c r="E43918">
        <v>1261.7609</v>
      </c>
      <c r="G43918">
        <v>9043342</v>
      </c>
    </row>
    <row r="43919" spans="1:7" x14ac:dyDescent="0.35">
      <c r="A43919" t="s">
        <v>427</v>
      </c>
      <c r="B43919" t="s">
        <v>428</v>
      </c>
      <c r="C43919">
        <v>2007</v>
      </c>
      <c r="D43919">
        <v>58.914999999999999</v>
      </c>
      <c r="E43919">
        <v>1291.1932999999999</v>
      </c>
      <c r="G43919">
        <v>9273759</v>
      </c>
    </row>
    <row r="43920" spans="1:7" x14ac:dyDescent="0.35">
      <c r="A43920" t="s">
        <v>427</v>
      </c>
      <c r="B43920" t="s">
        <v>428</v>
      </c>
      <c r="C43920">
        <v>2008</v>
      </c>
      <c r="D43920">
        <v>60.612000000000002</v>
      </c>
      <c r="E43920">
        <v>1364.7449999999999</v>
      </c>
      <c r="G43920">
        <v>9524532</v>
      </c>
    </row>
    <row r="43921" spans="1:8" x14ac:dyDescent="0.35">
      <c r="A43921" t="s">
        <v>427</v>
      </c>
      <c r="B43921" t="s">
        <v>428</v>
      </c>
      <c r="C43921">
        <v>2009</v>
      </c>
      <c r="D43921">
        <v>62.128999999999998</v>
      </c>
      <c r="E43921">
        <v>1384.2589</v>
      </c>
      <c r="G43921">
        <v>9782770</v>
      </c>
    </row>
    <row r="43922" spans="1:8" x14ac:dyDescent="0.35">
      <c r="A43922" t="s">
        <v>427</v>
      </c>
      <c r="B43922" t="s">
        <v>428</v>
      </c>
      <c r="C43922">
        <v>2010</v>
      </c>
      <c r="D43922">
        <v>63.433</v>
      </c>
      <c r="E43922">
        <v>1416.3923</v>
      </c>
      <c r="G43922">
        <v>10039338</v>
      </c>
    </row>
    <row r="43923" spans="1:8" x14ac:dyDescent="0.35">
      <c r="A43923" t="s">
        <v>427</v>
      </c>
      <c r="B43923" t="s">
        <v>428</v>
      </c>
      <c r="C43923">
        <v>2011</v>
      </c>
      <c r="D43923">
        <v>64.522999999999996</v>
      </c>
      <c r="E43923">
        <v>1449</v>
      </c>
      <c r="G43923">
        <v>10293333</v>
      </c>
    </row>
    <row r="43924" spans="1:8" x14ac:dyDescent="0.35">
      <c r="A43924" t="s">
        <v>427</v>
      </c>
      <c r="B43924" t="s">
        <v>428</v>
      </c>
      <c r="C43924">
        <v>2012</v>
      </c>
      <c r="D43924">
        <v>65.438000000000002</v>
      </c>
      <c r="E43924">
        <v>1531</v>
      </c>
      <c r="G43924">
        <v>10549668</v>
      </c>
    </row>
    <row r="43925" spans="1:8" x14ac:dyDescent="0.35">
      <c r="A43925" t="s">
        <v>427</v>
      </c>
      <c r="B43925" t="s">
        <v>428</v>
      </c>
      <c r="C43925">
        <v>2013</v>
      </c>
      <c r="D43925">
        <v>66.218999999999994</v>
      </c>
      <c r="E43925">
        <v>1554</v>
      </c>
      <c r="G43925">
        <v>10811538</v>
      </c>
    </row>
    <row r="43926" spans="1:8" x14ac:dyDescent="0.35">
      <c r="A43926" t="s">
        <v>427</v>
      </c>
      <c r="B43926" t="s">
        <v>428</v>
      </c>
      <c r="C43926">
        <v>2014</v>
      </c>
      <c r="D43926">
        <v>66.884</v>
      </c>
      <c r="E43926">
        <v>1615</v>
      </c>
      <c r="G43926">
        <v>11083629</v>
      </c>
    </row>
    <row r="43927" spans="1:8" x14ac:dyDescent="0.35">
      <c r="A43927" t="s">
        <v>427</v>
      </c>
      <c r="B43927" t="s">
        <v>428</v>
      </c>
      <c r="C43927">
        <v>2015</v>
      </c>
      <c r="D43927">
        <v>67.45</v>
      </c>
      <c r="E43927">
        <v>1693</v>
      </c>
      <c r="G43927">
        <v>11369066</v>
      </c>
      <c r="H43927" t="s">
        <v>13</v>
      </c>
    </row>
    <row r="43928" spans="1:8" x14ac:dyDescent="0.35">
      <c r="A43928" t="s">
        <v>427</v>
      </c>
      <c r="B43928" t="s">
        <v>428</v>
      </c>
      <c r="C43928">
        <v>2016</v>
      </c>
      <c r="D43928">
        <v>67.930000000000007</v>
      </c>
      <c r="E43928">
        <v>1758</v>
      </c>
      <c r="G43928">
        <v>11668829</v>
      </c>
    </row>
    <row r="43929" spans="1:8" x14ac:dyDescent="0.35">
      <c r="A43929" t="s">
        <v>427</v>
      </c>
      <c r="B43929" t="s">
        <v>428</v>
      </c>
      <c r="C43929">
        <v>2017</v>
      </c>
      <c r="D43929">
        <v>68.340999999999994</v>
      </c>
      <c r="E43929">
        <v>1819.0831000000001</v>
      </c>
      <c r="G43929">
        <v>11980960</v>
      </c>
    </row>
    <row r="43930" spans="1:8" x14ac:dyDescent="0.35">
      <c r="A43930" t="s">
        <v>427</v>
      </c>
      <c r="B43930" t="s">
        <v>428</v>
      </c>
      <c r="C43930">
        <v>2018</v>
      </c>
      <c r="D43930">
        <v>68.7</v>
      </c>
      <c r="E43930">
        <v>1929.2851000000001</v>
      </c>
      <c r="G43930">
        <v>12301969</v>
      </c>
    </row>
    <row r="43931" spans="1:8" x14ac:dyDescent="0.35">
      <c r="A43931" t="s">
        <v>427</v>
      </c>
      <c r="B43931" t="s">
        <v>428</v>
      </c>
      <c r="C43931">
        <v>2019</v>
      </c>
      <c r="D43931">
        <v>69.024000000000001</v>
      </c>
      <c r="G43931">
        <v>12626938</v>
      </c>
    </row>
    <row r="43932" spans="1:8" x14ac:dyDescent="0.35">
      <c r="A43932" t="s">
        <v>427</v>
      </c>
      <c r="B43932" t="s">
        <v>428</v>
      </c>
      <c r="C43932">
        <v>-10000</v>
      </c>
      <c r="G43932">
        <v>539</v>
      </c>
    </row>
    <row r="43933" spans="1:8" x14ac:dyDescent="0.35">
      <c r="A43933" t="s">
        <v>427</v>
      </c>
      <c r="B43933" t="s">
        <v>428</v>
      </c>
      <c r="C43933">
        <v>-9000</v>
      </c>
      <c r="G43933">
        <v>719</v>
      </c>
    </row>
    <row r="43934" spans="1:8" x14ac:dyDescent="0.35">
      <c r="A43934" t="s">
        <v>427</v>
      </c>
      <c r="B43934" t="s">
        <v>428</v>
      </c>
      <c r="C43934">
        <v>-8000</v>
      </c>
      <c r="G43934">
        <v>959</v>
      </c>
    </row>
    <row r="43935" spans="1:8" x14ac:dyDescent="0.35">
      <c r="A43935" t="s">
        <v>427</v>
      </c>
      <c r="B43935" t="s">
        <v>428</v>
      </c>
      <c r="C43935">
        <v>-7000</v>
      </c>
      <c r="G43935">
        <v>1279</v>
      </c>
    </row>
    <row r="43936" spans="1:8" x14ac:dyDescent="0.35">
      <c r="A43936" t="s">
        <v>427</v>
      </c>
      <c r="B43936" t="s">
        <v>428</v>
      </c>
      <c r="C43936">
        <v>-6000</v>
      </c>
      <c r="G43936">
        <v>1705</v>
      </c>
    </row>
    <row r="43937" spans="1:7" x14ac:dyDescent="0.35">
      <c r="A43937" t="s">
        <v>427</v>
      </c>
      <c r="B43937" t="s">
        <v>428</v>
      </c>
      <c r="C43937">
        <v>-5000</v>
      </c>
      <c r="G43937">
        <v>2273</v>
      </c>
    </row>
    <row r="43938" spans="1:7" x14ac:dyDescent="0.35">
      <c r="A43938" t="s">
        <v>427</v>
      </c>
      <c r="B43938" t="s">
        <v>428</v>
      </c>
      <c r="C43938">
        <v>-4000</v>
      </c>
      <c r="G43938">
        <v>3031</v>
      </c>
    </row>
    <row r="43939" spans="1:7" x14ac:dyDescent="0.35">
      <c r="A43939" t="s">
        <v>427</v>
      </c>
      <c r="B43939" t="s">
        <v>428</v>
      </c>
      <c r="C43939">
        <v>-3000</v>
      </c>
      <c r="G43939">
        <v>4042</v>
      </c>
    </row>
    <row r="43940" spans="1:7" x14ac:dyDescent="0.35">
      <c r="A43940" t="s">
        <v>427</v>
      </c>
      <c r="B43940" t="s">
        <v>428</v>
      </c>
      <c r="C43940">
        <v>-2000</v>
      </c>
      <c r="G43940">
        <v>5390</v>
      </c>
    </row>
    <row r="43941" spans="1:7" x14ac:dyDescent="0.35">
      <c r="A43941" t="s">
        <v>427</v>
      </c>
      <c r="B43941" t="s">
        <v>428</v>
      </c>
      <c r="C43941">
        <v>-1000</v>
      </c>
      <c r="G43941">
        <v>7186</v>
      </c>
    </row>
    <row r="43942" spans="1:7" x14ac:dyDescent="0.35">
      <c r="A43942" t="s">
        <v>427</v>
      </c>
      <c r="B43942" t="s">
        <v>428</v>
      </c>
      <c r="C43942">
        <v>0</v>
      </c>
      <c r="G43942">
        <v>9582</v>
      </c>
    </row>
    <row r="43943" spans="1:7" x14ac:dyDescent="0.35">
      <c r="A43943" t="s">
        <v>427</v>
      </c>
      <c r="B43943" t="s">
        <v>428</v>
      </c>
      <c r="C43943">
        <v>100</v>
      </c>
      <c r="G43943">
        <v>13938</v>
      </c>
    </row>
    <row r="43944" spans="1:7" x14ac:dyDescent="0.35">
      <c r="A43944" t="s">
        <v>427</v>
      </c>
      <c r="B43944" t="s">
        <v>428</v>
      </c>
      <c r="C43944">
        <v>200</v>
      </c>
      <c r="G43944">
        <v>20273</v>
      </c>
    </row>
    <row r="43945" spans="1:7" x14ac:dyDescent="0.35">
      <c r="A43945" t="s">
        <v>427</v>
      </c>
      <c r="B43945" t="s">
        <v>428</v>
      </c>
      <c r="C43945">
        <v>300</v>
      </c>
      <c r="G43945">
        <v>29489</v>
      </c>
    </row>
    <row r="43946" spans="1:7" x14ac:dyDescent="0.35">
      <c r="A43946" t="s">
        <v>427</v>
      </c>
      <c r="B43946" t="s">
        <v>428</v>
      </c>
      <c r="C43946">
        <v>400</v>
      </c>
      <c r="G43946">
        <v>42893</v>
      </c>
    </row>
    <row r="43947" spans="1:7" x14ac:dyDescent="0.35">
      <c r="A43947" t="s">
        <v>427</v>
      </c>
      <c r="B43947" t="s">
        <v>428</v>
      </c>
      <c r="C43947">
        <v>500</v>
      </c>
      <c r="G43947">
        <v>62390</v>
      </c>
    </row>
    <row r="43948" spans="1:7" x14ac:dyDescent="0.35">
      <c r="A43948" t="s">
        <v>427</v>
      </c>
      <c r="B43948" t="s">
        <v>428</v>
      </c>
      <c r="C43948">
        <v>600</v>
      </c>
      <c r="G43948">
        <v>90750</v>
      </c>
    </row>
    <row r="43949" spans="1:7" x14ac:dyDescent="0.35">
      <c r="A43949" t="s">
        <v>427</v>
      </c>
      <c r="B43949" t="s">
        <v>428</v>
      </c>
      <c r="C43949">
        <v>700</v>
      </c>
      <c r="G43949">
        <v>132000</v>
      </c>
    </row>
    <row r="43950" spans="1:7" x14ac:dyDescent="0.35">
      <c r="A43950" t="s">
        <v>427</v>
      </c>
      <c r="B43950" t="s">
        <v>428</v>
      </c>
      <c r="C43950">
        <v>800</v>
      </c>
      <c r="G43950">
        <v>191999</v>
      </c>
    </row>
    <row r="43951" spans="1:7" x14ac:dyDescent="0.35">
      <c r="A43951" t="s">
        <v>427</v>
      </c>
      <c r="B43951" t="s">
        <v>428</v>
      </c>
      <c r="C43951">
        <v>900</v>
      </c>
      <c r="G43951">
        <v>240000</v>
      </c>
    </row>
    <row r="43952" spans="1:7" x14ac:dyDescent="0.35">
      <c r="A43952" t="s">
        <v>427</v>
      </c>
      <c r="B43952" t="s">
        <v>428</v>
      </c>
      <c r="C43952">
        <v>1000</v>
      </c>
      <c r="G43952">
        <v>288000</v>
      </c>
    </row>
    <row r="43953" spans="1:7" x14ac:dyDescent="0.35">
      <c r="A43953" t="s">
        <v>427</v>
      </c>
      <c r="B43953" t="s">
        <v>428</v>
      </c>
      <c r="C43953">
        <v>1100</v>
      </c>
      <c r="G43953">
        <v>350399</v>
      </c>
    </row>
    <row r="43954" spans="1:7" x14ac:dyDescent="0.35">
      <c r="A43954" t="s">
        <v>427</v>
      </c>
      <c r="B43954" t="s">
        <v>428</v>
      </c>
      <c r="C43954">
        <v>1200</v>
      </c>
      <c r="G43954">
        <v>412799</v>
      </c>
    </row>
    <row r="43955" spans="1:7" x14ac:dyDescent="0.35">
      <c r="A43955" t="s">
        <v>427</v>
      </c>
      <c r="B43955" t="s">
        <v>428</v>
      </c>
      <c r="C43955">
        <v>1300</v>
      </c>
      <c r="G43955">
        <v>475199</v>
      </c>
    </row>
    <row r="43956" spans="1:7" x14ac:dyDescent="0.35">
      <c r="A43956" t="s">
        <v>427</v>
      </c>
      <c r="B43956" t="s">
        <v>428</v>
      </c>
      <c r="C43956">
        <v>1400</v>
      </c>
      <c r="G43956">
        <v>537600</v>
      </c>
    </row>
    <row r="43957" spans="1:7" x14ac:dyDescent="0.35">
      <c r="A43957" t="s">
        <v>427</v>
      </c>
      <c r="B43957" t="s">
        <v>428</v>
      </c>
      <c r="C43957">
        <v>1500</v>
      </c>
      <c r="G43957">
        <v>600000</v>
      </c>
    </row>
    <row r="43958" spans="1:7" x14ac:dyDescent="0.35">
      <c r="A43958" t="s">
        <v>427</v>
      </c>
      <c r="B43958" t="s">
        <v>428</v>
      </c>
      <c r="C43958">
        <v>1600</v>
      </c>
      <c r="G43958">
        <v>660000</v>
      </c>
    </row>
    <row r="43959" spans="1:7" x14ac:dyDescent="0.35">
      <c r="A43959" t="s">
        <v>427</v>
      </c>
      <c r="B43959" t="s">
        <v>428</v>
      </c>
      <c r="C43959">
        <v>1700</v>
      </c>
      <c r="G43959">
        <v>720000</v>
      </c>
    </row>
    <row r="43960" spans="1:7" x14ac:dyDescent="0.35">
      <c r="A43960" t="s">
        <v>427</v>
      </c>
      <c r="B43960" t="s">
        <v>428</v>
      </c>
      <c r="C43960">
        <v>1710</v>
      </c>
      <c r="G43960">
        <v>728694</v>
      </c>
    </row>
    <row r="43961" spans="1:7" x14ac:dyDescent="0.35">
      <c r="A43961" t="s">
        <v>427</v>
      </c>
      <c r="B43961" t="s">
        <v>428</v>
      </c>
      <c r="C43961">
        <v>1720</v>
      </c>
      <c r="G43961">
        <v>736985</v>
      </c>
    </row>
    <row r="43962" spans="1:7" x14ac:dyDescent="0.35">
      <c r="A43962" t="s">
        <v>427</v>
      </c>
      <c r="B43962" t="s">
        <v>428</v>
      </c>
      <c r="C43962">
        <v>1730</v>
      </c>
      <c r="G43962">
        <v>745739</v>
      </c>
    </row>
    <row r="43963" spans="1:7" x14ac:dyDescent="0.35">
      <c r="A43963" t="s">
        <v>427</v>
      </c>
      <c r="B43963" t="s">
        <v>428</v>
      </c>
      <c r="C43963">
        <v>1740</v>
      </c>
      <c r="G43963">
        <v>755005</v>
      </c>
    </row>
    <row r="43964" spans="1:7" x14ac:dyDescent="0.35">
      <c r="A43964" t="s">
        <v>427</v>
      </c>
      <c r="B43964" t="s">
        <v>428</v>
      </c>
      <c r="C43964">
        <v>1750</v>
      </c>
      <c r="G43964">
        <v>764838</v>
      </c>
    </row>
    <row r="43965" spans="1:7" x14ac:dyDescent="0.35">
      <c r="A43965" t="s">
        <v>427</v>
      </c>
      <c r="B43965" t="s">
        <v>428</v>
      </c>
      <c r="C43965">
        <v>1760</v>
      </c>
      <c r="G43965">
        <v>775305</v>
      </c>
    </row>
    <row r="43966" spans="1:7" x14ac:dyDescent="0.35">
      <c r="A43966" t="s">
        <v>427</v>
      </c>
      <c r="B43966" t="s">
        <v>428</v>
      </c>
      <c r="C43966">
        <v>1770</v>
      </c>
      <c r="G43966">
        <v>786482</v>
      </c>
    </row>
    <row r="43967" spans="1:7" x14ac:dyDescent="0.35">
      <c r="A43967" t="s">
        <v>427</v>
      </c>
      <c r="B43967" t="s">
        <v>428</v>
      </c>
      <c r="C43967">
        <v>1780</v>
      </c>
      <c r="G43967">
        <v>798458</v>
      </c>
    </row>
    <row r="43968" spans="1:7" x14ac:dyDescent="0.35">
      <c r="A43968" t="s">
        <v>427</v>
      </c>
      <c r="B43968" t="s">
        <v>428</v>
      </c>
      <c r="C43968">
        <v>1790</v>
      </c>
      <c r="G43968">
        <v>811345</v>
      </c>
    </row>
    <row r="43969" spans="1:7" x14ac:dyDescent="0.35">
      <c r="A43969" t="s">
        <v>427</v>
      </c>
      <c r="B43969" t="s">
        <v>428</v>
      </c>
      <c r="C43969">
        <v>1800</v>
      </c>
      <c r="G43969">
        <v>928368</v>
      </c>
    </row>
    <row r="43970" spans="1:7" x14ac:dyDescent="0.35">
      <c r="A43970" t="s">
        <v>427</v>
      </c>
      <c r="B43970" t="s">
        <v>428</v>
      </c>
      <c r="C43970">
        <v>1801</v>
      </c>
      <c r="G43970">
        <v>928368</v>
      </c>
    </row>
    <row r="43971" spans="1:7" x14ac:dyDescent="0.35">
      <c r="A43971" t="s">
        <v>427</v>
      </c>
      <c r="B43971" t="s">
        <v>428</v>
      </c>
      <c r="C43971">
        <v>1802</v>
      </c>
      <c r="G43971">
        <v>928368</v>
      </c>
    </row>
    <row r="43972" spans="1:7" x14ac:dyDescent="0.35">
      <c r="A43972" t="s">
        <v>427</v>
      </c>
      <c r="B43972" t="s">
        <v>428</v>
      </c>
      <c r="C43972">
        <v>1803</v>
      </c>
      <c r="G43972">
        <v>928368</v>
      </c>
    </row>
    <row r="43973" spans="1:7" x14ac:dyDescent="0.35">
      <c r="A43973" t="s">
        <v>427</v>
      </c>
      <c r="B43973" t="s">
        <v>428</v>
      </c>
      <c r="C43973">
        <v>1804</v>
      </c>
      <c r="G43973">
        <v>928368</v>
      </c>
    </row>
    <row r="43974" spans="1:7" x14ac:dyDescent="0.35">
      <c r="A43974" t="s">
        <v>427</v>
      </c>
      <c r="B43974" t="s">
        <v>428</v>
      </c>
      <c r="C43974">
        <v>1805</v>
      </c>
      <c r="G43974">
        <v>928368</v>
      </c>
    </row>
    <row r="43975" spans="1:7" x14ac:dyDescent="0.35">
      <c r="A43975" t="s">
        <v>427</v>
      </c>
      <c r="B43975" t="s">
        <v>428</v>
      </c>
      <c r="C43975">
        <v>1806</v>
      </c>
      <c r="G43975">
        <v>928368</v>
      </c>
    </row>
    <row r="43976" spans="1:7" x14ac:dyDescent="0.35">
      <c r="A43976" t="s">
        <v>427</v>
      </c>
      <c r="B43976" t="s">
        <v>428</v>
      </c>
      <c r="C43976">
        <v>1807</v>
      </c>
      <c r="G43976">
        <v>928368</v>
      </c>
    </row>
    <row r="43977" spans="1:7" x14ac:dyDescent="0.35">
      <c r="A43977" t="s">
        <v>427</v>
      </c>
      <c r="B43977" t="s">
        <v>428</v>
      </c>
      <c r="C43977">
        <v>1808</v>
      </c>
      <c r="G43977">
        <v>928368</v>
      </c>
    </row>
    <row r="43978" spans="1:7" x14ac:dyDescent="0.35">
      <c r="A43978" t="s">
        <v>427</v>
      </c>
      <c r="B43978" t="s">
        <v>428</v>
      </c>
      <c r="C43978">
        <v>1809</v>
      </c>
      <c r="G43978">
        <v>928368</v>
      </c>
    </row>
    <row r="43979" spans="1:7" x14ac:dyDescent="0.35">
      <c r="A43979" t="s">
        <v>427</v>
      </c>
      <c r="B43979" t="s">
        <v>428</v>
      </c>
      <c r="C43979">
        <v>1810</v>
      </c>
      <c r="G43979">
        <v>928368</v>
      </c>
    </row>
    <row r="43980" spans="1:7" x14ac:dyDescent="0.35">
      <c r="A43980" t="s">
        <v>427</v>
      </c>
      <c r="B43980" t="s">
        <v>428</v>
      </c>
      <c r="C43980">
        <v>1811</v>
      </c>
      <c r="G43980">
        <v>928368</v>
      </c>
    </row>
    <row r="43981" spans="1:7" x14ac:dyDescent="0.35">
      <c r="A43981" t="s">
        <v>427</v>
      </c>
      <c r="B43981" t="s">
        <v>428</v>
      </c>
      <c r="C43981">
        <v>1812</v>
      </c>
      <c r="G43981">
        <v>928368</v>
      </c>
    </row>
    <row r="43982" spans="1:7" x14ac:dyDescent="0.35">
      <c r="A43982" t="s">
        <v>427</v>
      </c>
      <c r="B43982" t="s">
        <v>428</v>
      </c>
      <c r="C43982">
        <v>1813</v>
      </c>
      <c r="G43982">
        <v>928368</v>
      </c>
    </row>
    <row r="43983" spans="1:7" x14ac:dyDescent="0.35">
      <c r="A43983" t="s">
        <v>427</v>
      </c>
      <c r="B43983" t="s">
        <v>428</v>
      </c>
      <c r="C43983">
        <v>1814</v>
      </c>
      <c r="G43983">
        <v>928368</v>
      </c>
    </row>
    <row r="43984" spans="1:7" x14ac:dyDescent="0.35">
      <c r="A43984" t="s">
        <v>427</v>
      </c>
      <c r="B43984" t="s">
        <v>428</v>
      </c>
      <c r="C43984">
        <v>1815</v>
      </c>
      <c r="G43984">
        <v>928368</v>
      </c>
    </row>
    <row r="43985" spans="1:7" x14ac:dyDescent="0.35">
      <c r="A43985" t="s">
        <v>427</v>
      </c>
      <c r="B43985" t="s">
        <v>428</v>
      </c>
      <c r="C43985">
        <v>1816</v>
      </c>
      <c r="G43985">
        <v>928368</v>
      </c>
    </row>
    <row r="43986" spans="1:7" x14ac:dyDescent="0.35">
      <c r="A43986" t="s">
        <v>427</v>
      </c>
      <c r="B43986" t="s">
        <v>428</v>
      </c>
      <c r="C43986">
        <v>1817</v>
      </c>
      <c r="G43986">
        <v>928368</v>
      </c>
    </row>
    <row r="43987" spans="1:7" x14ac:dyDescent="0.35">
      <c r="A43987" t="s">
        <v>427</v>
      </c>
      <c r="B43987" t="s">
        <v>428</v>
      </c>
      <c r="C43987">
        <v>1818</v>
      </c>
      <c r="G43987">
        <v>928368</v>
      </c>
    </row>
    <row r="43988" spans="1:7" x14ac:dyDescent="0.35">
      <c r="A43988" t="s">
        <v>427</v>
      </c>
      <c r="B43988" t="s">
        <v>428</v>
      </c>
      <c r="C43988">
        <v>1819</v>
      </c>
      <c r="G43988">
        <v>931424</v>
      </c>
    </row>
    <row r="43989" spans="1:7" x14ac:dyDescent="0.35">
      <c r="A43989" t="s">
        <v>427</v>
      </c>
      <c r="B43989" t="s">
        <v>428</v>
      </c>
      <c r="C43989">
        <v>1820</v>
      </c>
      <c r="G43989">
        <v>937586</v>
      </c>
    </row>
    <row r="43990" spans="1:7" x14ac:dyDescent="0.35">
      <c r="A43990" t="s">
        <v>427</v>
      </c>
      <c r="B43990" t="s">
        <v>428</v>
      </c>
      <c r="C43990">
        <v>1821</v>
      </c>
      <c r="G43990">
        <v>946905</v>
      </c>
    </row>
    <row r="43991" spans="1:7" x14ac:dyDescent="0.35">
      <c r="A43991" t="s">
        <v>427</v>
      </c>
      <c r="B43991" t="s">
        <v>428</v>
      </c>
      <c r="C43991">
        <v>1822</v>
      </c>
      <c r="G43991">
        <v>959433</v>
      </c>
    </row>
    <row r="43992" spans="1:7" x14ac:dyDescent="0.35">
      <c r="A43992" t="s">
        <v>427</v>
      </c>
      <c r="B43992" t="s">
        <v>428</v>
      </c>
      <c r="C43992">
        <v>1823</v>
      </c>
      <c r="G43992">
        <v>975224</v>
      </c>
    </row>
    <row r="43993" spans="1:7" x14ac:dyDescent="0.35">
      <c r="A43993" t="s">
        <v>427</v>
      </c>
      <c r="B43993" t="s">
        <v>428</v>
      </c>
      <c r="C43993">
        <v>1824</v>
      </c>
      <c r="G43993">
        <v>991274</v>
      </c>
    </row>
    <row r="43994" spans="1:7" x14ac:dyDescent="0.35">
      <c r="A43994" t="s">
        <v>427</v>
      </c>
      <c r="B43994" t="s">
        <v>428</v>
      </c>
      <c r="C43994">
        <v>1825</v>
      </c>
      <c r="G43994">
        <v>1007589</v>
      </c>
    </row>
    <row r="43995" spans="1:7" x14ac:dyDescent="0.35">
      <c r="A43995" t="s">
        <v>427</v>
      </c>
      <c r="B43995" t="s">
        <v>428</v>
      </c>
      <c r="C43995">
        <v>1826</v>
      </c>
      <c r="G43995">
        <v>1024172</v>
      </c>
    </row>
    <row r="43996" spans="1:7" x14ac:dyDescent="0.35">
      <c r="A43996" t="s">
        <v>427</v>
      </c>
      <c r="B43996" t="s">
        <v>428</v>
      </c>
      <c r="C43996">
        <v>1827</v>
      </c>
      <c r="G43996">
        <v>1041028</v>
      </c>
    </row>
    <row r="43997" spans="1:7" x14ac:dyDescent="0.35">
      <c r="A43997" t="s">
        <v>427</v>
      </c>
      <c r="B43997" t="s">
        <v>428</v>
      </c>
      <c r="C43997">
        <v>1828</v>
      </c>
      <c r="G43997">
        <v>1058161</v>
      </c>
    </row>
    <row r="43998" spans="1:7" x14ac:dyDescent="0.35">
      <c r="A43998" t="s">
        <v>427</v>
      </c>
      <c r="B43998" t="s">
        <v>428</v>
      </c>
      <c r="C43998">
        <v>1829</v>
      </c>
      <c r="G43998">
        <v>1075576</v>
      </c>
    </row>
    <row r="43999" spans="1:7" x14ac:dyDescent="0.35">
      <c r="A43999" t="s">
        <v>427</v>
      </c>
      <c r="B43999" t="s">
        <v>428</v>
      </c>
      <c r="C43999">
        <v>1830</v>
      </c>
      <c r="G43999">
        <v>1093278</v>
      </c>
    </row>
    <row r="44000" spans="1:7" x14ac:dyDescent="0.35">
      <c r="A44000" t="s">
        <v>427</v>
      </c>
      <c r="B44000" t="s">
        <v>428</v>
      </c>
      <c r="C44000">
        <v>1831</v>
      </c>
      <c r="G44000">
        <v>1111272</v>
      </c>
    </row>
    <row r="44001" spans="1:7" x14ac:dyDescent="0.35">
      <c r="A44001" t="s">
        <v>427</v>
      </c>
      <c r="B44001" t="s">
        <v>428</v>
      </c>
      <c r="C44001">
        <v>1832</v>
      </c>
      <c r="G44001">
        <v>1129561</v>
      </c>
    </row>
    <row r="44002" spans="1:7" x14ac:dyDescent="0.35">
      <c r="A44002" t="s">
        <v>427</v>
      </c>
      <c r="B44002" t="s">
        <v>428</v>
      </c>
      <c r="C44002">
        <v>1833</v>
      </c>
      <c r="G44002">
        <v>1148151</v>
      </c>
    </row>
    <row r="44003" spans="1:7" x14ac:dyDescent="0.35">
      <c r="A44003" t="s">
        <v>427</v>
      </c>
      <c r="B44003" t="s">
        <v>428</v>
      </c>
      <c r="C44003">
        <v>1834</v>
      </c>
      <c r="G44003">
        <v>1167048</v>
      </c>
    </row>
    <row r="44004" spans="1:7" x14ac:dyDescent="0.35">
      <c r="A44004" t="s">
        <v>427</v>
      </c>
      <c r="B44004" t="s">
        <v>428</v>
      </c>
      <c r="C44004">
        <v>1835</v>
      </c>
      <c r="G44004">
        <v>1186255</v>
      </c>
    </row>
    <row r="44005" spans="1:7" x14ac:dyDescent="0.35">
      <c r="A44005" t="s">
        <v>427</v>
      </c>
      <c r="B44005" t="s">
        <v>428</v>
      </c>
      <c r="C44005">
        <v>1836</v>
      </c>
      <c r="G44005">
        <v>1205779</v>
      </c>
    </row>
    <row r="44006" spans="1:7" x14ac:dyDescent="0.35">
      <c r="A44006" t="s">
        <v>427</v>
      </c>
      <c r="B44006" t="s">
        <v>428</v>
      </c>
      <c r="C44006">
        <v>1837</v>
      </c>
      <c r="G44006">
        <v>1225623</v>
      </c>
    </row>
    <row r="44007" spans="1:7" x14ac:dyDescent="0.35">
      <c r="A44007" t="s">
        <v>427</v>
      </c>
      <c r="B44007" t="s">
        <v>428</v>
      </c>
      <c r="C44007">
        <v>1838</v>
      </c>
      <c r="G44007">
        <v>1245795</v>
      </c>
    </row>
    <row r="44008" spans="1:7" x14ac:dyDescent="0.35">
      <c r="A44008" t="s">
        <v>427</v>
      </c>
      <c r="B44008" t="s">
        <v>428</v>
      </c>
      <c r="C44008">
        <v>1839</v>
      </c>
      <c r="G44008">
        <v>1266298</v>
      </c>
    </row>
    <row r="44009" spans="1:7" x14ac:dyDescent="0.35">
      <c r="A44009" t="s">
        <v>427</v>
      </c>
      <c r="B44009" t="s">
        <v>428</v>
      </c>
      <c r="C44009">
        <v>1840</v>
      </c>
      <c r="G44009">
        <v>1287139</v>
      </c>
    </row>
    <row r="44010" spans="1:7" x14ac:dyDescent="0.35">
      <c r="A44010" t="s">
        <v>427</v>
      </c>
      <c r="B44010" t="s">
        <v>428</v>
      </c>
      <c r="C44010">
        <v>1841</v>
      </c>
      <c r="G44010">
        <v>1308323</v>
      </c>
    </row>
    <row r="44011" spans="1:7" x14ac:dyDescent="0.35">
      <c r="A44011" t="s">
        <v>427</v>
      </c>
      <c r="B44011" t="s">
        <v>428</v>
      </c>
      <c r="C44011">
        <v>1842</v>
      </c>
      <c r="G44011">
        <v>1329856</v>
      </c>
    </row>
    <row r="44012" spans="1:7" x14ac:dyDescent="0.35">
      <c r="A44012" t="s">
        <v>427</v>
      </c>
      <c r="B44012" t="s">
        <v>428</v>
      </c>
      <c r="C44012">
        <v>1843</v>
      </c>
      <c r="G44012">
        <v>1351742</v>
      </c>
    </row>
    <row r="44013" spans="1:7" x14ac:dyDescent="0.35">
      <c r="A44013" t="s">
        <v>427</v>
      </c>
      <c r="B44013" t="s">
        <v>428</v>
      </c>
      <c r="C44013">
        <v>1844</v>
      </c>
      <c r="G44013">
        <v>1373990</v>
      </c>
    </row>
    <row r="44014" spans="1:7" x14ac:dyDescent="0.35">
      <c r="A44014" t="s">
        <v>427</v>
      </c>
      <c r="B44014" t="s">
        <v>428</v>
      </c>
      <c r="C44014">
        <v>1845</v>
      </c>
      <c r="G44014">
        <v>1396603</v>
      </c>
    </row>
    <row r="44015" spans="1:7" x14ac:dyDescent="0.35">
      <c r="A44015" t="s">
        <v>427</v>
      </c>
      <c r="B44015" t="s">
        <v>428</v>
      </c>
      <c r="C44015">
        <v>1846</v>
      </c>
      <c r="G44015">
        <v>1419588</v>
      </c>
    </row>
    <row r="44016" spans="1:7" x14ac:dyDescent="0.35">
      <c r="A44016" t="s">
        <v>427</v>
      </c>
      <c r="B44016" t="s">
        <v>428</v>
      </c>
      <c r="C44016">
        <v>1847</v>
      </c>
      <c r="G44016">
        <v>1442952</v>
      </c>
    </row>
    <row r="44017" spans="1:7" x14ac:dyDescent="0.35">
      <c r="A44017" t="s">
        <v>427</v>
      </c>
      <c r="B44017" t="s">
        <v>428</v>
      </c>
      <c r="C44017">
        <v>1848</v>
      </c>
      <c r="G44017">
        <v>1466700</v>
      </c>
    </row>
    <row r="44018" spans="1:7" x14ac:dyDescent="0.35">
      <c r="A44018" t="s">
        <v>427</v>
      </c>
      <c r="B44018" t="s">
        <v>428</v>
      </c>
      <c r="C44018">
        <v>1849</v>
      </c>
      <c r="G44018">
        <v>1486156</v>
      </c>
    </row>
    <row r="44019" spans="1:7" x14ac:dyDescent="0.35">
      <c r="A44019" t="s">
        <v>427</v>
      </c>
      <c r="B44019" t="s">
        <v>428</v>
      </c>
      <c r="C44019">
        <v>1850</v>
      </c>
      <c r="G44019">
        <v>1501243</v>
      </c>
    </row>
    <row r="44020" spans="1:7" x14ac:dyDescent="0.35">
      <c r="A44020" t="s">
        <v>427</v>
      </c>
      <c r="B44020" t="s">
        <v>428</v>
      </c>
      <c r="C44020">
        <v>1851</v>
      </c>
      <c r="G44020">
        <v>1511974</v>
      </c>
    </row>
    <row r="44021" spans="1:7" x14ac:dyDescent="0.35">
      <c r="A44021" t="s">
        <v>427</v>
      </c>
      <c r="B44021" t="s">
        <v>428</v>
      </c>
      <c r="C44021">
        <v>1852</v>
      </c>
      <c r="G44021">
        <v>1518183</v>
      </c>
    </row>
    <row r="44022" spans="1:7" x14ac:dyDescent="0.35">
      <c r="A44022" t="s">
        <v>427</v>
      </c>
      <c r="B44022" t="s">
        <v>428</v>
      </c>
      <c r="C44022">
        <v>1853</v>
      </c>
      <c r="G44022">
        <v>1519790</v>
      </c>
    </row>
    <row r="44023" spans="1:7" x14ac:dyDescent="0.35">
      <c r="A44023" t="s">
        <v>427</v>
      </c>
      <c r="B44023" t="s">
        <v>428</v>
      </c>
      <c r="C44023">
        <v>1854</v>
      </c>
      <c r="G44023">
        <v>1521399</v>
      </c>
    </row>
    <row r="44024" spans="1:7" x14ac:dyDescent="0.35">
      <c r="A44024" t="s">
        <v>427</v>
      </c>
      <c r="B44024" t="s">
        <v>428</v>
      </c>
      <c r="C44024">
        <v>1855</v>
      </c>
      <c r="G44024">
        <v>1523010</v>
      </c>
    </row>
    <row r="44025" spans="1:7" x14ac:dyDescent="0.35">
      <c r="A44025" t="s">
        <v>427</v>
      </c>
      <c r="B44025" t="s">
        <v>428</v>
      </c>
      <c r="C44025">
        <v>1856</v>
      </c>
      <c r="G44025">
        <v>1524622</v>
      </c>
    </row>
    <row r="44026" spans="1:7" x14ac:dyDescent="0.35">
      <c r="A44026" t="s">
        <v>427</v>
      </c>
      <c r="B44026" t="s">
        <v>428</v>
      </c>
      <c r="C44026">
        <v>1857</v>
      </c>
      <c r="G44026">
        <v>1526236</v>
      </c>
    </row>
    <row r="44027" spans="1:7" x14ac:dyDescent="0.35">
      <c r="A44027" t="s">
        <v>427</v>
      </c>
      <c r="B44027" t="s">
        <v>428</v>
      </c>
      <c r="C44027">
        <v>1858</v>
      </c>
      <c r="G44027">
        <v>1527852</v>
      </c>
    </row>
    <row r="44028" spans="1:7" x14ac:dyDescent="0.35">
      <c r="A44028" t="s">
        <v>427</v>
      </c>
      <c r="B44028" t="s">
        <v>428</v>
      </c>
      <c r="C44028">
        <v>1859</v>
      </c>
      <c r="G44028">
        <v>1529469</v>
      </c>
    </row>
    <row r="44029" spans="1:7" x14ac:dyDescent="0.35">
      <c r="A44029" t="s">
        <v>427</v>
      </c>
      <c r="B44029" t="s">
        <v>428</v>
      </c>
      <c r="C44029">
        <v>1860</v>
      </c>
      <c r="G44029">
        <v>1531088</v>
      </c>
    </row>
    <row r="44030" spans="1:7" x14ac:dyDescent="0.35">
      <c r="A44030" t="s">
        <v>427</v>
      </c>
      <c r="B44030" t="s">
        <v>428</v>
      </c>
      <c r="C44030">
        <v>1861</v>
      </c>
      <c r="G44030">
        <v>1532709</v>
      </c>
    </row>
    <row r="44031" spans="1:7" x14ac:dyDescent="0.35">
      <c r="A44031" t="s">
        <v>427</v>
      </c>
      <c r="B44031" t="s">
        <v>428</v>
      </c>
      <c r="C44031">
        <v>1862</v>
      </c>
      <c r="G44031">
        <v>1534332</v>
      </c>
    </row>
    <row r="44032" spans="1:7" x14ac:dyDescent="0.35">
      <c r="A44032" t="s">
        <v>427</v>
      </c>
      <c r="B44032" t="s">
        <v>428</v>
      </c>
      <c r="C44032">
        <v>1863</v>
      </c>
      <c r="G44032">
        <v>1535956</v>
      </c>
    </row>
    <row r="44033" spans="1:7" x14ac:dyDescent="0.35">
      <c r="A44033" t="s">
        <v>427</v>
      </c>
      <c r="B44033" t="s">
        <v>428</v>
      </c>
      <c r="C44033">
        <v>1864</v>
      </c>
      <c r="G44033">
        <v>1537582</v>
      </c>
    </row>
    <row r="44034" spans="1:7" x14ac:dyDescent="0.35">
      <c r="A44034" t="s">
        <v>427</v>
      </c>
      <c r="B44034" t="s">
        <v>428</v>
      </c>
      <c r="C44034">
        <v>1865</v>
      </c>
      <c r="G44034">
        <v>1539210</v>
      </c>
    </row>
    <row r="44035" spans="1:7" x14ac:dyDescent="0.35">
      <c r="A44035" t="s">
        <v>427</v>
      </c>
      <c r="B44035" t="s">
        <v>428</v>
      </c>
      <c r="C44035">
        <v>1866</v>
      </c>
      <c r="G44035">
        <v>1540839</v>
      </c>
    </row>
    <row r="44036" spans="1:7" x14ac:dyDescent="0.35">
      <c r="A44036" t="s">
        <v>427</v>
      </c>
      <c r="B44036" t="s">
        <v>428</v>
      </c>
      <c r="C44036">
        <v>1867</v>
      </c>
      <c r="G44036">
        <v>1542471</v>
      </c>
    </row>
    <row r="44037" spans="1:7" x14ac:dyDescent="0.35">
      <c r="A44037" t="s">
        <v>427</v>
      </c>
      <c r="B44037" t="s">
        <v>428</v>
      </c>
      <c r="C44037">
        <v>1868</v>
      </c>
      <c r="G44037">
        <v>1544103</v>
      </c>
    </row>
    <row r="44038" spans="1:7" x14ac:dyDescent="0.35">
      <c r="A44038" t="s">
        <v>427</v>
      </c>
      <c r="B44038" t="s">
        <v>428</v>
      </c>
      <c r="C44038">
        <v>1869</v>
      </c>
      <c r="G44038">
        <v>1545738</v>
      </c>
    </row>
    <row r="44039" spans="1:7" x14ac:dyDescent="0.35">
      <c r="A44039" t="s">
        <v>427</v>
      </c>
      <c r="B44039" t="s">
        <v>428</v>
      </c>
      <c r="C44039">
        <v>1870</v>
      </c>
      <c r="G44039">
        <v>1547374</v>
      </c>
    </row>
    <row r="44040" spans="1:7" x14ac:dyDescent="0.35">
      <c r="A44040" t="s">
        <v>427</v>
      </c>
      <c r="B44040" t="s">
        <v>428</v>
      </c>
      <c r="C44040">
        <v>1871</v>
      </c>
      <c r="G44040">
        <v>1549012</v>
      </c>
    </row>
    <row r="44041" spans="1:7" x14ac:dyDescent="0.35">
      <c r="A44041" t="s">
        <v>427</v>
      </c>
      <c r="B44041" t="s">
        <v>428</v>
      </c>
      <c r="C44041">
        <v>1872</v>
      </c>
      <c r="G44041">
        <v>1550652</v>
      </c>
    </row>
    <row r="44042" spans="1:7" x14ac:dyDescent="0.35">
      <c r="A44042" t="s">
        <v>427</v>
      </c>
      <c r="B44042" t="s">
        <v>428</v>
      </c>
      <c r="C44042">
        <v>1873</v>
      </c>
      <c r="G44042">
        <v>1552294</v>
      </c>
    </row>
    <row r="44043" spans="1:7" x14ac:dyDescent="0.35">
      <c r="A44043" t="s">
        <v>427</v>
      </c>
      <c r="B44043" t="s">
        <v>428</v>
      </c>
      <c r="C44043">
        <v>1874</v>
      </c>
      <c r="G44043">
        <v>1553937</v>
      </c>
    </row>
    <row r="44044" spans="1:7" x14ac:dyDescent="0.35">
      <c r="A44044" t="s">
        <v>427</v>
      </c>
      <c r="B44044" t="s">
        <v>428</v>
      </c>
      <c r="C44044">
        <v>1875</v>
      </c>
      <c r="G44044">
        <v>1555582</v>
      </c>
    </row>
    <row r="44045" spans="1:7" x14ac:dyDescent="0.35">
      <c r="A44045" t="s">
        <v>427</v>
      </c>
      <c r="B44045" t="s">
        <v>428</v>
      </c>
      <c r="C44045">
        <v>1876</v>
      </c>
      <c r="G44045">
        <v>1557228</v>
      </c>
    </row>
    <row r="44046" spans="1:7" x14ac:dyDescent="0.35">
      <c r="A44046" t="s">
        <v>427</v>
      </c>
      <c r="B44046" t="s">
        <v>428</v>
      </c>
      <c r="C44046">
        <v>1877</v>
      </c>
      <c r="G44046">
        <v>1558877</v>
      </c>
    </row>
    <row r="44047" spans="1:7" x14ac:dyDescent="0.35">
      <c r="A44047" t="s">
        <v>427</v>
      </c>
      <c r="B44047" t="s">
        <v>428</v>
      </c>
      <c r="C44047">
        <v>1878</v>
      </c>
      <c r="G44047">
        <v>1560527</v>
      </c>
    </row>
    <row r="44048" spans="1:7" x14ac:dyDescent="0.35">
      <c r="A44048" t="s">
        <v>427</v>
      </c>
      <c r="B44048" t="s">
        <v>428</v>
      </c>
      <c r="C44048">
        <v>1879</v>
      </c>
      <c r="G44048">
        <v>1563117</v>
      </c>
    </row>
    <row r="44049" spans="1:7" x14ac:dyDescent="0.35">
      <c r="A44049" t="s">
        <v>427</v>
      </c>
      <c r="B44049" t="s">
        <v>428</v>
      </c>
      <c r="C44049">
        <v>1880</v>
      </c>
      <c r="G44049">
        <v>1566652</v>
      </c>
    </row>
    <row r="44050" spans="1:7" x14ac:dyDescent="0.35">
      <c r="A44050" t="s">
        <v>427</v>
      </c>
      <c r="B44050" t="s">
        <v>428</v>
      </c>
      <c r="C44050">
        <v>1881</v>
      </c>
      <c r="G44050">
        <v>1571137</v>
      </c>
    </row>
    <row r="44051" spans="1:7" x14ac:dyDescent="0.35">
      <c r="A44051" t="s">
        <v>427</v>
      </c>
      <c r="B44051" t="s">
        <v>428</v>
      </c>
      <c r="C44051">
        <v>1882</v>
      </c>
      <c r="G44051">
        <v>1576576</v>
      </c>
    </row>
    <row r="44052" spans="1:7" x14ac:dyDescent="0.35">
      <c r="A44052" t="s">
        <v>427</v>
      </c>
      <c r="B44052" t="s">
        <v>428</v>
      </c>
      <c r="C44052">
        <v>1883</v>
      </c>
      <c r="G44052">
        <v>1582975</v>
      </c>
    </row>
    <row r="44053" spans="1:7" x14ac:dyDescent="0.35">
      <c r="A44053" t="s">
        <v>427</v>
      </c>
      <c r="B44053" t="s">
        <v>428</v>
      </c>
      <c r="C44053">
        <v>1884</v>
      </c>
      <c r="G44053">
        <v>1589400</v>
      </c>
    </row>
    <row r="44054" spans="1:7" x14ac:dyDescent="0.35">
      <c r="A44054" t="s">
        <v>427</v>
      </c>
      <c r="B44054" t="s">
        <v>428</v>
      </c>
      <c r="C44054">
        <v>1885</v>
      </c>
      <c r="G44054">
        <v>1595851</v>
      </c>
    </row>
    <row r="44055" spans="1:7" x14ac:dyDescent="0.35">
      <c r="A44055" t="s">
        <v>427</v>
      </c>
      <c r="B44055" t="s">
        <v>428</v>
      </c>
      <c r="C44055">
        <v>1886</v>
      </c>
      <c r="G44055">
        <v>1602328</v>
      </c>
    </row>
    <row r="44056" spans="1:7" x14ac:dyDescent="0.35">
      <c r="A44056" t="s">
        <v>427</v>
      </c>
      <c r="B44056" t="s">
        <v>428</v>
      </c>
      <c r="C44056">
        <v>1887</v>
      </c>
      <c r="G44056">
        <v>1608832</v>
      </c>
    </row>
    <row r="44057" spans="1:7" x14ac:dyDescent="0.35">
      <c r="A44057" t="s">
        <v>427</v>
      </c>
      <c r="B44057" t="s">
        <v>428</v>
      </c>
      <c r="C44057">
        <v>1888</v>
      </c>
      <c r="G44057">
        <v>1615362</v>
      </c>
    </row>
    <row r="44058" spans="1:7" x14ac:dyDescent="0.35">
      <c r="A44058" t="s">
        <v>427</v>
      </c>
      <c r="B44058" t="s">
        <v>428</v>
      </c>
      <c r="C44058">
        <v>1889</v>
      </c>
      <c r="G44058">
        <v>1618661</v>
      </c>
    </row>
    <row r="44059" spans="1:7" x14ac:dyDescent="0.35">
      <c r="A44059" t="s">
        <v>427</v>
      </c>
      <c r="B44059" t="s">
        <v>428</v>
      </c>
      <c r="C44059">
        <v>1890</v>
      </c>
      <c r="G44059">
        <v>1618737</v>
      </c>
    </row>
    <row r="44060" spans="1:7" x14ac:dyDescent="0.35">
      <c r="A44060" t="s">
        <v>427</v>
      </c>
      <c r="B44060" t="s">
        <v>428</v>
      </c>
      <c r="C44060">
        <v>1891</v>
      </c>
      <c r="G44060">
        <v>1615594</v>
      </c>
    </row>
    <row r="44061" spans="1:7" x14ac:dyDescent="0.35">
      <c r="A44061" t="s">
        <v>427</v>
      </c>
      <c r="B44061" t="s">
        <v>428</v>
      </c>
      <c r="C44061">
        <v>1892</v>
      </c>
      <c r="G44061">
        <v>1609238</v>
      </c>
    </row>
    <row r="44062" spans="1:7" x14ac:dyDescent="0.35">
      <c r="A44062" t="s">
        <v>427</v>
      </c>
      <c r="B44062" t="s">
        <v>428</v>
      </c>
      <c r="C44062">
        <v>1893</v>
      </c>
      <c r="G44062">
        <v>1599676</v>
      </c>
    </row>
    <row r="44063" spans="1:7" x14ac:dyDescent="0.35">
      <c r="A44063" t="s">
        <v>427</v>
      </c>
      <c r="B44063" t="s">
        <v>428</v>
      </c>
      <c r="C44063">
        <v>1894</v>
      </c>
      <c r="G44063">
        <v>1590171</v>
      </c>
    </row>
    <row r="44064" spans="1:7" x14ac:dyDescent="0.35">
      <c r="A44064" t="s">
        <v>427</v>
      </c>
      <c r="B44064" t="s">
        <v>428</v>
      </c>
      <c r="C44064">
        <v>1895</v>
      </c>
      <c r="G44064">
        <v>1580723</v>
      </c>
    </row>
    <row r="44065" spans="1:7" x14ac:dyDescent="0.35">
      <c r="A44065" t="s">
        <v>427</v>
      </c>
      <c r="B44065" t="s">
        <v>428</v>
      </c>
      <c r="C44065">
        <v>1896</v>
      </c>
      <c r="G44065">
        <v>1571330</v>
      </c>
    </row>
    <row r="44066" spans="1:7" x14ac:dyDescent="0.35">
      <c r="A44066" t="s">
        <v>427</v>
      </c>
      <c r="B44066" t="s">
        <v>428</v>
      </c>
      <c r="C44066">
        <v>1897</v>
      </c>
      <c r="G44066">
        <v>1561993</v>
      </c>
    </row>
    <row r="44067" spans="1:7" x14ac:dyDescent="0.35">
      <c r="A44067" t="s">
        <v>427</v>
      </c>
      <c r="B44067" t="s">
        <v>428</v>
      </c>
      <c r="C44067">
        <v>1898</v>
      </c>
      <c r="G44067">
        <v>1552712</v>
      </c>
    </row>
    <row r="44068" spans="1:7" x14ac:dyDescent="0.35">
      <c r="A44068" t="s">
        <v>427</v>
      </c>
      <c r="B44068" t="s">
        <v>428</v>
      </c>
      <c r="C44068">
        <v>1899</v>
      </c>
      <c r="G44068">
        <v>1542872</v>
      </c>
    </row>
    <row r="44069" spans="1:7" x14ac:dyDescent="0.35">
      <c r="A44069" t="s">
        <v>427</v>
      </c>
      <c r="B44069" t="s">
        <v>428</v>
      </c>
      <c r="C44069">
        <v>1900</v>
      </c>
      <c r="G44069">
        <v>1532482</v>
      </c>
    </row>
    <row r="44070" spans="1:7" x14ac:dyDescent="0.35">
      <c r="A44070" t="s">
        <v>427</v>
      </c>
      <c r="B44070" t="s">
        <v>428</v>
      </c>
      <c r="C44070">
        <v>1901</v>
      </c>
      <c r="G44070">
        <v>1521550</v>
      </c>
    </row>
    <row r="44071" spans="1:7" x14ac:dyDescent="0.35">
      <c r="A44071" t="s">
        <v>427</v>
      </c>
      <c r="B44071" t="s">
        <v>428</v>
      </c>
      <c r="C44071">
        <v>1902</v>
      </c>
      <c r="G44071">
        <v>1510083</v>
      </c>
    </row>
    <row r="44072" spans="1:7" x14ac:dyDescent="0.35">
      <c r="A44072" t="s">
        <v>427</v>
      </c>
      <c r="B44072" t="s">
        <v>428</v>
      </c>
      <c r="C44072">
        <v>1903</v>
      </c>
      <c r="G44072">
        <v>1498090</v>
      </c>
    </row>
    <row r="44073" spans="1:7" x14ac:dyDescent="0.35">
      <c r="A44073" t="s">
        <v>427</v>
      </c>
      <c r="B44073" t="s">
        <v>428</v>
      </c>
      <c r="C44073">
        <v>1904</v>
      </c>
      <c r="G44073">
        <v>1486192</v>
      </c>
    </row>
    <row r="44074" spans="1:7" x14ac:dyDescent="0.35">
      <c r="A44074" t="s">
        <v>427</v>
      </c>
      <c r="B44074" t="s">
        <v>428</v>
      </c>
      <c r="C44074">
        <v>1905</v>
      </c>
      <c r="G44074">
        <v>1474389</v>
      </c>
    </row>
    <row r="44075" spans="1:7" x14ac:dyDescent="0.35">
      <c r="A44075" t="s">
        <v>427</v>
      </c>
      <c r="B44075" t="s">
        <v>428</v>
      </c>
      <c r="C44075">
        <v>1906</v>
      </c>
      <c r="G44075">
        <v>1462679</v>
      </c>
    </row>
    <row r="44076" spans="1:7" x14ac:dyDescent="0.35">
      <c r="A44076" t="s">
        <v>427</v>
      </c>
      <c r="B44076" t="s">
        <v>428</v>
      </c>
      <c r="C44076">
        <v>1907</v>
      </c>
      <c r="G44076">
        <v>1451062</v>
      </c>
    </row>
    <row r="44077" spans="1:7" x14ac:dyDescent="0.35">
      <c r="A44077" t="s">
        <v>427</v>
      </c>
      <c r="B44077" t="s">
        <v>428</v>
      </c>
      <c r="C44077">
        <v>1908</v>
      </c>
      <c r="G44077">
        <v>1439538</v>
      </c>
    </row>
    <row r="44078" spans="1:7" x14ac:dyDescent="0.35">
      <c r="A44078" t="s">
        <v>427</v>
      </c>
      <c r="B44078" t="s">
        <v>428</v>
      </c>
      <c r="C44078">
        <v>1909</v>
      </c>
      <c r="G44078">
        <v>1429238</v>
      </c>
    </row>
    <row r="44079" spans="1:7" x14ac:dyDescent="0.35">
      <c r="A44079" t="s">
        <v>427</v>
      </c>
      <c r="B44079" t="s">
        <v>428</v>
      </c>
      <c r="C44079">
        <v>1910</v>
      </c>
      <c r="G44079">
        <v>1420149</v>
      </c>
    </row>
    <row r="44080" spans="1:7" x14ac:dyDescent="0.35">
      <c r="A44080" t="s">
        <v>427</v>
      </c>
      <c r="B44080" t="s">
        <v>428</v>
      </c>
      <c r="C44080">
        <v>1911</v>
      </c>
      <c r="G44080">
        <v>1412257</v>
      </c>
    </row>
    <row r="44081" spans="1:7" x14ac:dyDescent="0.35">
      <c r="A44081" t="s">
        <v>427</v>
      </c>
      <c r="B44081" t="s">
        <v>428</v>
      </c>
      <c r="C44081">
        <v>1912</v>
      </c>
      <c r="G44081">
        <v>1405548</v>
      </c>
    </row>
    <row r="44082" spans="1:7" x14ac:dyDescent="0.35">
      <c r="A44082" t="s">
        <v>427</v>
      </c>
      <c r="B44082" t="s">
        <v>428</v>
      </c>
      <c r="C44082">
        <v>1913</v>
      </c>
      <c r="G44082">
        <v>1400007</v>
      </c>
    </row>
    <row r="44083" spans="1:7" x14ac:dyDescent="0.35">
      <c r="A44083" t="s">
        <v>427</v>
      </c>
      <c r="B44083" t="s">
        <v>428</v>
      </c>
      <c r="C44083">
        <v>1914</v>
      </c>
      <c r="G44083">
        <v>1394488</v>
      </c>
    </row>
    <row r="44084" spans="1:7" x14ac:dyDescent="0.35">
      <c r="A44084" t="s">
        <v>427</v>
      </c>
      <c r="B44084" t="s">
        <v>428</v>
      </c>
      <c r="C44084">
        <v>1915</v>
      </c>
      <c r="G44084">
        <v>1388992</v>
      </c>
    </row>
    <row r="44085" spans="1:7" x14ac:dyDescent="0.35">
      <c r="A44085" t="s">
        <v>427</v>
      </c>
      <c r="B44085" t="s">
        <v>428</v>
      </c>
      <c r="C44085">
        <v>1916</v>
      </c>
      <c r="G44085">
        <v>1383516</v>
      </c>
    </row>
    <row r="44086" spans="1:7" x14ac:dyDescent="0.35">
      <c r="A44086" t="s">
        <v>427</v>
      </c>
      <c r="B44086" t="s">
        <v>428</v>
      </c>
      <c r="C44086">
        <v>1917</v>
      </c>
      <c r="G44086">
        <v>1378063</v>
      </c>
    </row>
    <row r="44087" spans="1:7" x14ac:dyDescent="0.35">
      <c r="A44087" t="s">
        <v>427</v>
      </c>
      <c r="B44087" t="s">
        <v>428</v>
      </c>
      <c r="C44087">
        <v>1918</v>
      </c>
      <c r="G44087">
        <v>1372550</v>
      </c>
    </row>
    <row r="44088" spans="1:7" x14ac:dyDescent="0.35">
      <c r="A44088" t="s">
        <v>427</v>
      </c>
      <c r="B44088" t="s">
        <v>428</v>
      </c>
      <c r="C44088">
        <v>1919</v>
      </c>
      <c r="G44088">
        <v>1372234</v>
      </c>
    </row>
    <row r="44089" spans="1:7" x14ac:dyDescent="0.35">
      <c r="A44089" t="s">
        <v>427</v>
      </c>
      <c r="B44089" t="s">
        <v>428</v>
      </c>
      <c r="C44089">
        <v>1920</v>
      </c>
      <c r="G44089">
        <v>1377171</v>
      </c>
    </row>
    <row r="44090" spans="1:7" x14ac:dyDescent="0.35">
      <c r="A44090" t="s">
        <v>427</v>
      </c>
      <c r="B44090" t="s">
        <v>428</v>
      </c>
      <c r="C44090">
        <v>1921</v>
      </c>
      <c r="G44090">
        <v>1387418</v>
      </c>
    </row>
    <row r="44091" spans="1:7" x14ac:dyDescent="0.35">
      <c r="A44091" t="s">
        <v>427</v>
      </c>
      <c r="B44091" t="s">
        <v>428</v>
      </c>
      <c r="C44091">
        <v>1922</v>
      </c>
      <c r="G44091">
        <v>1403035</v>
      </c>
    </row>
    <row r="44092" spans="1:7" x14ac:dyDescent="0.35">
      <c r="A44092" t="s">
        <v>427</v>
      </c>
      <c r="B44092" t="s">
        <v>428</v>
      </c>
      <c r="C44092">
        <v>1923</v>
      </c>
      <c r="G44092">
        <v>1424080</v>
      </c>
    </row>
    <row r="44093" spans="1:7" x14ac:dyDescent="0.35">
      <c r="A44093" t="s">
        <v>427</v>
      </c>
      <c r="B44093" t="s">
        <v>428</v>
      </c>
      <c r="C44093">
        <v>1924</v>
      </c>
      <c r="G44093">
        <v>1445441</v>
      </c>
    </row>
    <row r="44094" spans="1:7" x14ac:dyDescent="0.35">
      <c r="A44094" t="s">
        <v>427</v>
      </c>
      <c r="B44094" t="s">
        <v>428</v>
      </c>
      <c r="C44094">
        <v>1925</v>
      </c>
      <c r="G44094">
        <v>1467123</v>
      </c>
    </row>
    <row r="44095" spans="1:7" x14ac:dyDescent="0.35">
      <c r="A44095" t="s">
        <v>427</v>
      </c>
      <c r="B44095" t="s">
        <v>428</v>
      </c>
      <c r="C44095">
        <v>1926</v>
      </c>
      <c r="G44095">
        <v>1489130</v>
      </c>
    </row>
    <row r="44096" spans="1:7" x14ac:dyDescent="0.35">
      <c r="A44096" t="s">
        <v>427</v>
      </c>
      <c r="B44096" t="s">
        <v>428</v>
      </c>
      <c r="C44096">
        <v>1927</v>
      </c>
      <c r="G44096">
        <v>1511467</v>
      </c>
    </row>
    <row r="44097" spans="1:7" x14ac:dyDescent="0.35">
      <c r="A44097" t="s">
        <v>427</v>
      </c>
      <c r="B44097" t="s">
        <v>428</v>
      </c>
      <c r="C44097">
        <v>1928</v>
      </c>
      <c r="G44097">
        <v>1534139</v>
      </c>
    </row>
    <row r="44098" spans="1:7" x14ac:dyDescent="0.35">
      <c r="A44098" t="s">
        <v>427</v>
      </c>
      <c r="B44098" t="s">
        <v>428</v>
      </c>
      <c r="C44098">
        <v>1929</v>
      </c>
      <c r="G44098">
        <v>1556835</v>
      </c>
    </row>
    <row r="44099" spans="1:7" x14ac:dyDescent="0.35">
      <c r="A44099" t="s">
        <v>427</v>
      </c>
      <c r="B44099" t="s">
        <v>428</v>
      </c>
      <c r="C44099">
        <v>1930</v>
      </c>
      <c r="G44099">
        <v>1579551</v>
      </c>
    </row>
    <row r="44100" spans="1:7" x14ac:dyDescent="0.35">
      <c r="A44100" t="s">
        <v>427</v>
      </c>
      <c r="B44100" t="s">
        <v>428</v>
      </c>
      <c r="C44100">
        <v>1931</v>
      </c>
      <c r="G44100">
        <v>1602283</v>
      </c>
    </row>
    <row r="44101" spans="1:7" x14ac:dyDescent="0.35">
      <c r="A44101" t="s">
        <v>427</v>
      </c>
      <c r="B44101" t="s">
        <v>428</v>
      </c>
      <c r="C44101">
        <v>1932</v>
      </c>
      <c r="G44101">
        <v>1625026</v>
      </c>
    </row>
    <row r="44102" spans="1:7" x14ac:dyDescent="0.35">
      <c r="A44102" t="s">
        <v>427</v>
      </c>
      <c r="B44102" t="s">
        <v>428</v>
      </c>
      <c r="C44102">
        <v>1933</v>
      </c>
      <c r="G44102">
        <v>1647777</v>
      </c>
    </row>
    <row r="44103" spans="1:7" x14ac:dyDescent="0.35">
      <c r="A44103" t="s">
        <v>427</v>
      </c>
      <c r="B44103" t="s">
        <v>428</v>
      </c>
      <c r="C44103">
        <v>1934</v>
      </c>
      <c r="G44103">
        <v>1670845</v>
      </c>
    </row>
    <row r="44104" spans="1:7" x14ac:dyDescent="0.35">
      <c r="A44104" t="s">
        <v>427</v>
      </c>
      <c r="B44104" t="s">
        <v>428</v>
      </c>
      <c r="C44104">
        <v>1935</v>
      </c>
      <c r="G44104">
        <v>1694237</v>
      </c>
    </row>
    <row r="44105" spans="1:7" x14ac:dyDescent="0.35">
      <c r="A44105" t="s">
        <v>427</v>
      </c>
      <c r="B44105" t="s">
        <v>428</v>
      </c>
      <c r="C44105">
        <v>1936</v>
      </c>
      <c r="G44105">
        <v>1717956</v>
      </c>
    </row>
    <row r="44106" spans="1:7" x14ac:dyDescent="0.35">
      <c r="A44106" t="s">
        <v>427</v>
      </c>
      <c r="B44106" t="s">
        <v>428</v>
      </c>
      <c r="C44106">
        <v>1937</v>
      </c>
      <c r="G44106">
        <v>1742008</v>
      </c>
    </row>
    <row r="44107" spans="1:7" x14ac:dyDescent="0.35">
      <c r="A44107" t="s">
        <v>427</v>
      </c>
      <c r="B44107" t="s">
        <v>428</v>
      </c>
      <c r="C44107">
        <v>1938</v>
      </c>
      <c r="G44107">
        <v>1766396</v>
      </c>
    </row>
    <row r="44108" spans="1:7" x14ac:dyDescent="0.35">
      <c r="A44108" t="s">
        <v>427</v>
      </c>
      <c r="B44108" t="s">
        <v>428</v>
      </c>
      <c r="C44108">
        <v>1939</v>
      </c>
      <c r="G44108">
        <v>1792578</v>
      </c>
    </row>
    <row r="44109" spans="1:7" x14ac:dyDescent="0.35">
      <c r="A44109" t="s">
        <v>427</v>
      </c>
      <c r="B44109" t="s">
        <v>428</v>
      </c>
      <c r="C44109">
        <v>1940</v>
      </c>
      <c r="G44109">
        <v>1820606</v>
      </c>
    </row>
    <row r="44110" spans="1:7" x14ac:dyDescent="0.35">
      <c r="A44110" t="s">
        <v>427</v>
      </c>
      <c r="B44110" t="s">
        <v>428</v>
      </c>
      <c r="C44110">
        <v>1941</v>
      </c>
      <c r="G44110">
        <v>1850531</v>
      </c>
    </row>
    <row r="44111" spans="1:7" x14ac:dyDescent="0.35">
      <c r="A44111" t="s">
        <v>427</v>
      </c>
      <c r="B44111" t="s">
        <v>428</v>
      </c>
      <c r="C44111">
        <v>1942</v>
      </c>
      <c r="G44111">
        <v>1882408</v>
      </c>
    </row>
    <row r="44112" spans="1:7" x14ac:dyDescent="0.35">
      <c r="A44112" t="s">
        <v>427</v>
      </c>
      <c r="B44112" t="s">
        <v>428</v>
      </c>
      <c r="C44112">
        <v>1943</v>
      </c>
      <c r="G44112">
        <v>1916291</v>
      </c>
    </row>
    <row r="44113" spans="1:7" x14ac:dyDescent="0.35">
      <c r="A44113" t="s">
        <v>427</v>
      </c>
      <c r="B44113" t="s">
        <v>428</v>
      </c>
      <c r="C44113">
        <v>1944</v>
      </c>
      <c r="G44113">
        <v>1950785</v>
      </c>
    </row>
    <row r="44114" spans="1:7" x14ac:dyDescent="0.35">
      <c r="A44114" t="s">
        <v>427</v>
      </c>
      <c r="B44114" t="s">
        <v>428</v>
      </c>
      <c r="C44114">
        <v>1945</v>
      </c>
      <c r="G44114">
        <v>1985899</v>
      </c>
    </row>
    <row r="44115" spans="1:7" x14ac:dyDescent="0.35">
      <c r="A44115" t="s">
        <v>427</v>
      </c>
      <c r="B44115" t="s">
        <v>428</v>
      </c>
      <c r="C44115">
        <v>1946</v>
      </c>
      <c r="G44115">
        <v>2021645</v>
      </c>
    </row>
    <row r="44116" spans="1:7" x14ac:dyDescent="0.35">
      <c r="A44116" t="s">
        <v>427</v>
      </c>
      <c r="B44116" t="s">
        <v>428</v>
      </c>
      <c r="C44116">
        <v>1947</v>
      </c>
      <c r="G44116">
        <v>2058035</v>
      </c>
    </row>
    <row r="44117" spans="1:7" x14ac:dyDescent="0.35">
      <c r="A44117" t="s">
        <v>427</v>
      </c>
      <c r="B44117" t="s">
        <v>428</v>
      </c>
      <c r="C44117">
        <v>1948</v>
      </c>
      <c r="G44117">
        <v>2095079</v>
      </c>
    </row>
    <row r="44118" spans="1:7" x14ac:dyDescent="0.35">
      <c r="A44118" t="s">
        <v>427</v>
      </c>
      <c r="B44118" t="s">
        <v>428</v>
      </c>
      <c r="C44118">
        <v>1949</v>
      </c>
      <c r="G44118">
        <v>2137714</v>
      </c>
    </row>
    <row r="44119" spans="1:7" x14ac:dyDescent="0.35">
      <c r="A44119" t="s">
        <v>427</v>
      </c>
      <c r="B44119" t="s">
        <v>428</v>
      </c>
      <c r="C44119">
        <v>2020</v>
      </c>
      <c r="G44119">
        <v>12952209</v>
      </c>
    </row>
    <row r="44120" spans="1:7" x14ac:dyDescent="0.35">
      <c r="A44120" t="s">
        <v>427</v>
      </c>
      <c r="B44120" t="s">
        <v>428</v>
      </c>
      <c r="C44120">
        <v>2021</v>
      </c>
      <c r="G44120">
        <v>13276517</v>
      </c>
    </row>
    <row r="44121" spans="1:7" x14ac:dyDescent="0.35">
      <c r="A44121" t="s">
        <v>429</v>
      </c>
      <c r="C44121">
        <v>1950</v>
      </c>
      <c r="D44121">
        <v>51.555</v>
      </c>
    </row>
    <row r="44122" spans="1:7" x14ac:dyDescent="0.35">
      <c r="A44122" t="s">
        <v>429</v>
      </c>
      <c r="C44122">
        <v>1951</v>
      </c>
      <c r="D44122">
        <v>51.981999999999999</v>
      </c>
    </row>
    <row r="44123" spans="1:7" x14ac:dyDescent="0.35">
      <c r="A44123" t="s">
        <v>429</v>
      </c>
      <c r="C44123">
        <v>1952</v>
      </c>
      <c r="D44123">
        <v>52.828000000000003</v>
      </c>
    </row>
    <row r="44124" spans="1:7" x14ac:dyDescent="0.35">
      <c r="A44124" t="s">
        <v>429</v>
      </c>
      <c r="C44124">
        <v>1953</v>
      </c>
      <c r="D44124">
        <v>53.654000000000003</v>
      </c>
    </row>
    <row r="44125" spans="1:7" x14ac:dyDescent="0.35">
      <c r="A44125" t="s">
        <v>429</v>
      </c>
      <c r="C44125">
        <v>1954</v>
      </c>
      <c r="D44125">
        <v>54.46</v>
      </c>
    </row>
    <row r="44126" spans="1:7" x14ac:dyDescent="0.35">
      <c r="A44126" t="s">
        <v>429</v>
      </c>
      <c r="C44126">
        <v>1955</v>
      </c>
      <c r="D44126">
        <v>55.246000000000002</v>
      </c>
    </row>
    <row r="44127" spans="1:7" x14ac:dyDescent="0.35">
      <c r="A44127" t="s">
        <v>429</v>
      </c>
      <c r="C44127">
        <v>1956</v>
      </c>
      <c r="D44127">
        <v>56.012999999999998</v>
      </c>
    </row>
    <row r="44128" spans="1:7" x14ac:dyDescent="0.35">
      <c r="A44128" t="s">
        <v>429</v>
      </c>
      <c r="C44128">
        <v>1957</v>
      </c>
      <c r="D44128">
        <v>56.761000000000003</v>
      </c>
    </row>
    <row r="44129" spans="1:4" x14ac:dyDescent="0.35">
      <c r="A44129" t="s">
        <v>429</v>
      </c>
      <c r="C44129">
        <v>1958</v>
      </c>
      <c r="D44129">
        <v>57.488999999999997</v>
      </c>
    </row>
    <row r="44130" spans="1:4" x14ac:dyDescent="0.35">
      <c r="A44130" t="s">
        <v>429</v>
      </c>
      <c r="C44130">
        <v>1959</v>
      </c>
      <c r="D44130">
        <v>58.198</v>
      </c>
    </row>
    <row r="44131" spans="1:4" x14ac:dyDescent="0.35">
      <c r="A44131" t="s">
        <v>429</v>
      </c>
      <c r="C44131">
        <v>1960</v>
      </c>
      <c r="D44131">
        <v>58.889000000000003</v>
      </c>
    </row>
    <row r="44132" spans="1:4" x14ac:dyDescent="0.35">
      <c r="A44132" t="s">
        <v>429</v>
      </c>
      <c r="C44132">
        <v>1961</v>
      </c>
      <c r="D44132">
        <v>59.561999999999998</v>
      </c>
    </row>
    <row r="44133" spans="1:4" x14ac:dyDescent="0.35">
      <c r="A44133" t="s">
        <v>429</v>
      </c>
      <c r="C44133">
        <v>1962</v>
      </c>
      <c r="D44133">
        <v>60.218000000000004</v>
      </c>
    </row>
    <row r="44134" spans="1:4" x14ac:dyDescent="0.35">
      <c r="A44134" t="s">
        <v>429</v>
      </c>
      <c r="C44134">
        <v>1963</v>
      </c>
      <c r="D44134">
        <v>60.856999999999999</v>
      </c>
    </row>
    <row r="44135" spans="1:4" x14ac:dyDescent="0.35">
      <c r="A44135" t="s">
        <v>429</v>
      </c>
      <c r="C44135">
        <v>1964</v>
      </c>
      <c r="D44135">
        <v>61.481999999999999</v>
      </c>
    </row>
    <row r="44136" spans="1:4" x14ac:dyDescent="0.35">
      <c r="A44136" t="s">
        <v>429</v>
      </c>
      <c r="C44136">
        <v>1965</v>
      </c>
      <c r="D44136">
        <v>62.091999999999999</v>
      </c>
    </row>
    <row r="44137" spans="1:4" x14ac:dyDescent="0.35">
      <c r="A44137" t="s">
        <v>429</v>
      </c>
      <c r="C44137">
        <v>1966</v>
      </c>
      <c r="D44137">
        <v>62.688000000000002</v>
      </c>
    </row>
    <row r="44138" spans="1:4" x14ac:dyDescent="0.35">
      <c r="A44138" t="s">
        <v>429</v>
      </c>
      <c r="C44138">
        <v>1967</v>
      </c>
      <c r="D44138">
        <v>63.27</v>
      </c>
    </row>
    <row r="44139" spans="1:4" x14ac:dyDescent="0.35">
      <c r="A44139" t="s">
        <v>429</v>
      </c>
      <c r="C44139">
        <v>1968</v>
      </c>
      <c r="D44139">
        <v>63.838999999999999</v>
      </c>
    </row>
    <row r="44140" spans="1:4" x14ac:dyDescent="0.35">
      <c r="A44140" t="s">
        <v>429</v>
      </c>
      <c r="C44140">
        <v>1969</v>
      </c>
      <c r="D44140">
        <v>64.394999999999996</v>
      </c>
    </row>
    <row r="44141" spans="1:4" x14ac:dyDescent="0.35">
      <c r="A44141" t="s">
        <v>429</v>
      </c>
      <c r="C44141">
        <v>1970</v>
      </c>
      <c r="D44141">
        <v>64.938999999999993</v>
      </c>
    </row>
    <row r="44142" spans="1:4" x14ac:dyDescent="0.35">
      <c r="A44142" t="s">
        <v>429</v>
      </c>
      <c r="C44142">
        <v>1971</v>
      </c>
      <c r="D44142">
        <v>65.47</v>
      </c>
    </row>
    <row r="44143" spans="1:4" x14ac:dyDescent="0.35">
      <c r="A44143" t="s">
        <v>429</v>
      </c>
      <c r="C44143">
        <v>1972</v>
      </c>
      <c r="D44143">
        <v>65.989999999999995</v>
      </c>
    </row>
    <row r="44144" spans="1:4" x14ac:dyDescent="0.35">
      <c r="A44144" t="s">
        <v>429</v>
      </c>
      <c r="C44144">
        <v>1973</v>
      </c>
      <c r="D44144">
        <v>66.497</v>
      </c>
    </row>
    <row r="44145" spans="1:4" x14ac:dyDescent="0.35">
      <c r="A44145" t="s">
        <v>429</v>
      </c>
      <c r="C44145">
        <v>1974</v>
      </c>
      <c r="D44145">
        <v>66.992000000000004</v>
      </c>
    </row>
    <row r="44146" spans="1:4" x14ac:dyDescent="0.35">
      <c r="A44146" t="s">
        <v>429</v>
      </c>
      <c r="C44146">
        <v>1975</v>
      </c>
      <c r="D44146">
        <v>67.477000000000004</v>
      </c>
    </row>
    <row r="44147" spans="1:4" x14ac:dyDescent="0.35">
      <c r="A44147" t="s">
        <v>429</v>
      </c>
      <c r="C44147">
        <v>1976</v>
      </c>
      <c r="D44147">
        <v>67.951999999999998</v>
      </c>
    </row>
    <row r="44148" spans="1:4" x14ac:dyDescent="0.35">
      <c r="A44148" t="s">
        <v>429</v>
      </c>
      <c r="C44148">
        <v>1977</v>
      </c>
      <c r="D44148">
        <v>68.415999999999997</v>
      </c>
    </row>
    <row r="44149" spans="1:4" x14ac:dyDescent="0.35">
      <c r="A44149" t="s">
        <v>429</v>
      </c>
      <c r="C44149">
        <v>1978</v>
      </c>
      <c r="D44149">
        <v>68.872</v>
      </c>
    </row>
    <row r="44150" spans="1:4" x14ac:dyDescent="0.35">
      <c r="A44150" t="s">
        <v>429</v>
      </c>
      <c r="C44150">
        <v>1979</v>
      </c>
      <c r="D44150">
        <v>69.319000000000003</v>
      </c>
    </row>
    <row r="44151" spans="1:4" x14ac:dyDescent="0.35">
      <c r="A44151" t="s">
        <v>429</v>
      </c>
      <c r="C44151">
        <v>1980</v>
      </c>
      <c r="D44151">
        <v>69.757999999999996</v>
      </c>
    </row>
    <row r="44152" spans="1:4" x14ac:dyDescent="0.35">
      <c r="A44152" t="s">
        <v>429</v>
      </c>
      <c r="C44152">
        <v>1981</v>
      </c>
      <c r="D44152">
        <v>70.188999999999993</v>
      </c>
    </row>
    <row r="44153" spans="1:4" x14ac:dyDescent="0.35">
      <c r="A44153" t="s">
        <v>429</v>
      </c>
      <c r="C44153">
        <v>1982</v>
      </c>
      <c r="D44153">
        <v>70.614000000000004</v>
      </c>
    </row>
    <row r="44154" spans="1:4" x14ac:dyDescent="0.35">
      <c r="A44154" t="s">
        <v>429</v>
      </c>
      <c r="C44154">
        <v>1983</v>
      </c>
      <c r="D44154">
        <v>71.03</v>
      </c>
    </row>
    <row r="44155" spans="1:4" x14ac:dyDescent="0.35">
      <c r="A44155" t="s">
        <v>429</v>
      </c>
      <c r="C44155">
        <v>1984</v>
      </c>
      <c r="D44155">
        <v>71.44</v>
      </c>
    </row>
    <row r="44156" spans="1:4" x14ac:dyDescent="0.35">
      <c r="A44156" t="s">
        <v>429</v>
      </c>
      <c r="C44156">
        <v>1985</v>
      </c>
      <c r="D44156">
        <v>71.843000000000004</v>
      </c>
    </row>
    <row r="44157" spans="1:4" x14ac:dyDescent="0.35">
      <c r="A44157" t="s">
        <v>429</v>
      </c>
      <c r="C44157">
        <v>1986</v>
      </c>
      <c r="D44157">
        <v>72.238</v>
      </c>
    </row>
    <row r="44158" spans="1:4" x14ac:dyDescent="0.35">
      <c r="A44158" t="s">
        <v>429</v>
      </c>
      <c r="C44158">
        <v>1987</v>
      </c>
      <c r="D44158">
        <v>72.626999999999995</v>
      </c>
    </row>
    <row r="44159" spans="1:4" x14ac:dyDescent="0.35">
      <c r="A44159" t="s">
        <v>429</v>
      </c>
      <c r="C44159">
        <v>1988</v>
      </c>
      <c r="D44159">
        <v>73.007999999999996</v>
      </c>
    </row>
    <row r="44160" spans="1:4" x14ac:dyDescent="0.35">
      <c r="A44160" t="s">
        <v>429</v>
      </c>
      <c r="C44160">
        <v>1989</v>
      </c>
      <c r="D44160">
        <v>73.382000000000005</v>
      </c>
    </row>
    <row r="44161" spans="1:4" x14ac:dyDescent="0.35">
      <c r="A44161" t="s">
        <v>429</v>
      </c>
      <c r="C44161">
        <v>1990</v>
      </c>
      <c r="D44161">
        <v>73.748999999999995</v>
      </c>
    </row>
    <row r="44162" spans="1:4" x14ac:dyDescent="0.35">
      <c r="A44162" t="s">
        <v>429</v>
      </c>
      <c r="C44162">
        <v>1991</v>
      </c>
      <c r="D44162">
        <v>74.108999999999995</v>
      </c>
    </row>
    <row r="44163" spans="1:4" x14ac:dyDescent="0.35">
      <c r="A44163" t="s">
        <v>429</v>
      </c>
      <c r="C44163">
        <v>1992</v>
      </c>
      <c r="D44163">
        <v>74.462999999999994</v>
      </c>
    </row>
    <row r="44164" spans="1:4" x14ac:dyDescent="0.35">
      <c r="A44164" t="s">
        <v>429</v>
      </c>
      <c r="C44164">
        <v>1993</v>
      </c>
      <c r="D44164">
        <v>74.811000000000007</v>
      </c>
    </row>
    <row r="44165" spans="1:4" x14ac:dyDescent="0.35">
      <c r="A44165" t="s">
        <v>429</v>
      </c>
      <c r="C44165">
        <v>1994</v>
      </c>
      <c r="D44165">
        <v>75.153999999999996</v>
      </c>
    </row>
    <row r="44166" spans="1:4" x14ac:dyDescent="0.35">
      <c r="A44166" t="s">
        <v>429</v>
      </c>
      <c r="C44166">
        <v>1995</v>
      </c>
      <c r="D44166">
        <v>75.491</v>
      </c>
    </row>
    <row r="44167" spans="1:4" x14ac:dyDescent="0.35">
      <c r="A44167" t="s">
        <v>429</v>
      </c>
      <c r="C44167">
        <v>1996</v>
      </c>
      <c r="D44167">
        <v>75.823999999999998</v>
      </c>
    </row>
    <row r="44168" spans="1:4" x14ac:dyDescent="0.35">
      <c r="A44168" t="s">
        <v>429</v>
      </c>
      <c r="C44168">
        <v>1997</v>
      </c>
      <c r="D44168">
        <v>76.152000000000001</v>
      </c>
    </row>
    <row r="44169" spans="1:4" x14ac:dyDescent="0.35">
      <c r="A44169" t="s">
        <v>429</v>
      </c>
      <c r="C44169">
        <v>1998</v>
      </c>
      <c r="D44169">
        <v>76.475999999999999</v>
      </c>
    </row>
    <row r="44170" spans="1:4" x14ac:dyDescent="0.35">
      <c r="A44170" t="s">
        <v>429</v>
      </c>
      <c r="C44170">
        <v>1999</v>
      </c>
      <c r="D44170">
        <v>76.795000000000002</v>
      </c>
    </row>
    <row r="44171" spans="1:4" x14ac:dyDescent="0.35">
      <c r="A44171" t="s">
        <v>429</v>
      </c>
      <c r="C44171">
        <v>2000</v>
      </c>
      <c r="D44171">
        <v>77.111999999999995</v>
      </c>
    </row>
    <row r="44172" spans="1:4" x14ac:dyDescent="0.35">
      <c r="A44172" t="s">
        <v>429</v>
      </c>
      <c r="C44172">
        <v>2001</v>
      </c>
      <c r="D44172">
        <v>77.424999999999997</v>
      </c>
    </row>
    <row r="44173" spans="1:4" x14ac:dyDescent="0.35">
      <c r="A44173" t="s">
        <v>429</v>
      </c>
      <c r="C44173">
        <v>2002</v>
      </c>
      <c r="D44173">
        <v>77.736000000000004</v>
      </c>
    </row>
    <row r="44174" spans="1:4" x14ac:dyDescent="0.35">
      <c r="A44174" t="s">
        <v>429</v>
      </c>
      <c r="C44174">
        <v>2003</v>
      </c>
      <c r="D44174">
        <v>78.043000000000006</v>
      </c>
    </row>
    <row r="44175" spans="1:4" x14ac:dyDescent="0.35">
      <c r="A44175" t="s">
        <v>429</v>
      </c>
      <c r="C44175">
        <v>2004</v>
      </c>
      <c r="D44175">
        <v>78.344999999999999</v>
      </c>
    </row>
    <row r="44176" spans="1:4" x14ac:dyDescent="0.35">
      <c r="A44176" t="s">
        <v>429</v>
      </c>
      <c r="C44176">
        <v>2005</v>
      </c>
      <c r="D44176">
        <v>78.638999999999996</v>
      </c>
    </row>
    <row r="44177" spans="1:8" x14ac:dyDescent="0.35">
      <c r="A44177" t="s">
        <v>429</v>
      </c>
      <c r="C44177">
        <v>2006</v>
      </c>
      <c r="D44177">
        <v>78.918999999999997</v>
      </c>
    </row>
    <row r="44178" spans="1:8" x14ac:dyDescent="0.35">
      <c r="A44178" t="s">
        <v>429</v>
      </c>
      <c r="C44178">
        <v>2007</v>
      </c>
      <c r="D44178">
        <v>79.186000000000007</v>
      </c>
    </row>
    <row r="44179" spans="1:8" x14ac:dyDescent="0.35">
      <c r="A44179" t="s">
        <v>429</v>
      </c>
      <c r="C44179">
        <v>2008</v>
      </c>
      <c r="D44179">
        <v>79.438000000000002</v>
      </c>
    </row>
    <row r="44180" spans="1:8" x14ac:dyDescent="0.35">
      <c r="A44180" t="s">
        <v>429</v>
      </c>
      <c r="C44180">
        <v>2009</v>
      </c>
      <c r="D44180">
        <v>79.677000000000007</v>
      </c>
    </row>
    <row r="44181" spans="1:8" x14ac:dyDescent="0.35">
      <c r="A44181" t="s">
        <v>429</v>
      </c>
      <c r="C44181">
        <v>2010</v>
      </c>
      <c r="D44181">
        <v>79.908000000000001</v>
      </c>
    </row>
    <row r="44182" spans="1:8" x14ac:dyDescent="0.35">
      <c r="A44182" t="s">
        <v>429</v>
      </c>
      <c r="C44182">
        <v>2011</v>
      </c>
      <c r="D44182">
        <v>80.138999999999996</v>
      </c>
    </row>
    <row r="44183" spans="1:8" x14ac:dyDescent="0.35">
      <c r="A44183" t="s">
        <v>429</v>
      </c>
      <c r="C44183">
        <v>2012</v>
      </c>
      <c r="D44183">
        <v>80.373999999999995</v>
      </c>
    </row>
    <row r="44184" spans="1:8" x14ac:dyDescent="0.35">
      <c r="A44184" t="s">
        <v>429</v>
      </c>
      <c r="C44184">
        <v>2013</v>
      </c>
      <c r="D44184">
        <v>80.614999999999995</v>
      </c>
    </row>
    <row r="44185" spans="1:8" x14ac:dyDescent="0.35">
      <c r="A44185" t="s">
        <v>429</v>
      </c>
      <c r="C44185">
        <v>2014</v>
      </c>
      <c r="D44185">
        <v>80.863</v>
      </c>
    </row>
    <row r="44186" spans="1:8" x14ac:dyDescent="0.35">
      <c r="A44186" t="s">
        <v>429</v>
      </c>
      <c r="C44186">
        <v>2015</v>
      </c>
      <c r="D44186">
        <v>81.114000000000004</v>
      </c>
    </row>
    <row r="44187" spans="1:8" x14ac:dyDescent="0.35">
      <c r="A44187" t="s">
        <v>429</v>
      </c>
      <c r="C44187">
        <v>2016</v>
      </c>
      <c r="D44187">
        <v>81.361999999999995</v>
      </c>
    </row>
    <row r="44188" spans="1:8" x14ac:dyDescent="0.35">
      <c r="A44188" t="s">
        <v>429</v>
      </c>
      <c r="C44188">
        <v>2017</v>
      </c>
      <c r="D44188">
        <v>81.599000000000004</v>
      </c>
    </row>
    <row r="44189" spans="1:8" x14ac:dyDescent="0.35">
      <c r="A44189" t="s">
        <v>429</v>
      </c>
      <c r="C44189">
        <v>2018</v>
      </c>
      <c r="D44189">
        <v>81.819999999999993</v>
      </c>
    </row>
    <row r="44190" spans="1:8" x14ac:dyDescent="0.35">
      <c r="A44190" t="s">
        <v>429</v>
      </c>
      <c r="C44190">
        <v>2019</v>
      </c>
      <c r="D44190">
        <v>82.022999999999996</v>
      </c>
    </row>
    <row r="44191" spans="1:8" x14ac:dyDescent="0.35">
      <c r="A44191" t="s">
        <v>430</v>
      </c>
      <c r="B44191" t="s">
        <v>431</v>
      </c>
      <c r="C44191">
        <v>2015</v>
      </c>
      <c r="H44191" t="s">
        <v>31</v>
      </c>
    </row>
    <row r="44192" spans="1:8" x14ac:dyDescent="0.35">
      <c r="A44192" t="s">
        <v>432</v>
      </c>
      <c r="B44192" t="s">
        <v>433</v>
      </c>
      <c r="C44192">
        <v>1950</v>
      </c>
      <c r="D44192">
        <v>57.215000000000003</v>
      </c>
    </row>
    <row r="44193" spans="1:4" x14ac:dyDescent="0.35">
      <c r="A44193" t="s">
        <v>432</v>
      </c>
      <c r="B44193" t="s">
        <v>433</v>
      </c>
      <c r="C44193">
        <v>1951</v>
      </c>
      <c r="D44193">
        <v>57.722000000000001</v>
      </c>
    </row>
    <row r="44194" spans="1:4" x14ac:dyDescent="0.35">
      <c r="A44194" t="s">
        <v>432</v>
      </c>
      <c r="B44194" t="s">
        <v>433</v>
      </c>
      <c r="C44194">
        <v>1952</v>
      </c>
      <c r="D44194">
        <v>58.692999999999998</v>
      </c>
    </row>
    <row r="44195" spans="1:4" x14ac:dyDescent="0.35">
      <c r="A44195" t="s">
        <v>432</v>
      </c>
      <c r="B44195" t="s">
        <v>433</v>
      </c>
      <c r="C44195">
        <v>1953</v>
      </c>
      <c r="D44195">
        <v>59.582999999999998</v>
      </c>
    </row>
    <row r="44196" spans="1:4" x14ac:dyDescent="0.35">
      <c r="A44196" t="s">
        <v>432</v>
      </c>
      <c r="B44196" t="s">
        <v>433</v>
      </c>
      <c r="C44196">
        <v>1954</v>
      </c>
      <c r="D44196">
        <v>60.392000000000003</v>
      </c>
    </row>
    <row r="44197" spans="1:4" x14ac:dyDescent="0.35">
      <c r="A44197" t="s">
        <v>432</v>
      </c>
      <c r="B44197" t="s">
        <v>433</v>
      </c>
      <c r="C44197">
        <v>1955</v>
      </c>
      <c r="D44197">
        <v>61.119</v>
      </c>
    </row>
    <row r="44198" spans="1:4" x14ac:dyDescent="0.35">
      <c r="A44198" t="s">
        <v>432</v>
      </c>
      <c r="B44198" t="s">
        <v>433</v>
      </c>
      <c r="C44198">
        <v>1956</v>
      </c>
      <c r="D44198">
        <v>61.767000000000003</v>
      </c>
    </row>
    <row r="44199" spans="1:4" x14ac:dyDescent="0.35">
      <c r="A44199" t="s">
        <v>432</v>
      </c>
      <c r="B44199" t="s">
        <v>433</v>
      </c>
      <c r="C44199">
        <v>1957</v>
      </c>
      <c r="D44199">
        <v>62.34</v>
      </c>
    </row>
    <row r="44200" spans="1:4" x14ac:dyDescent="0.35">
      <c r="A44200" t="s">
        <v>432</v>
      </c>
      <c r="B44200" t="s">
        <v>433</v>
      </c>
      <c r="C44200">
        <v>1958</v>
      </c>
      <c r="D44200">
        <v>62.844999999999999</v>
      </c>
    </row>
    <row r="44201" spans="1:4" x14ac:dyDescent="0.35">
      <c r="A44201" t="s">
        <v>432</v>
      </c>
      <c r="B44201" t="s">
        <v>433</v>
      </c>
      <c r="C44201">
        <v>1959</v>
      </c>
      <c r="D44201">
        <v>63.292999999999999</v>
      </c>
    </row>
    <row r="44202" spans="1:4" x14ac:dyDescent="0.35">
      <c r="A44202" t="s">
        <v>432</v>
      </c>
      <c r="B44202" t="s">
        <v>433</v>
      </c>
      <c r="C44202">
        <v>1960</v>
      </c>
      <c r="D44202">
        <v>63.698999999999998</v>
      </c>
    </row>
    <row r="44203" spans="1:4" x14ac:dyDescent="0.35">
      <c r="A44203" t="s">
        <v>432</v>
      </c>
      <c r="B44203" t="s">
        <v>433</v>
      </c>
      <c r="C44203">
        <v>1961</v>
      </c>
      <c r="D44203">
        <v>64.078000000000003</v>
      </c>
    </row>
    <row r="44204" spans="1:4" x14ac:dyDescent="0.35">
      <c r="A44204" t="s">
        <v>432</v>
      </c>
      <c r="B44204" t="s">
        <v>433</v>
      </c>
      <c r="C44204">
        <v>1962</v>
      </c>
      <c r="D44204">
        <v>64.447999999999993</v>
      </c>
    </row>
    <row r="44205" spans="1:4" x14ac:dyDescent="0.35">
      <c r="A44205" t="s">
        <v>432</v>
      </c>
      <c r="B44205" t="s">
        <v>433</v>
      </c>
      <c r="C44205">
        <v>1963</v>
      </c>
      <c r="D44205">
        <v>64.823999999999998</v>
      </c>
    </row>
    <row r="44206" spans="1:4" x14ac:dyDescent="0.35">
      <c r="A44206" t="s">
        <v>432</v>
      </c>
      <c r="B44206" t="s">
        <v>433</v>
      </c>
      <c r="C44206">
        <v>1964</v>
      </c>
      <c r="D44206">
        <v>65.215000000000003</v>
      </c>
    </row>
    <row r="44207" spans="1:4" x14ac:dyDescent="0.35">
      <c r="A44207" t="s">
        <v>432</v>
      </c>
      <c r="B44207" t="s">
        <v>433</v>
      </c>
      <c r="C44207">
        <v>1965</v>
      </c>
      <c r="D44207">
        <v>65.626000000000005</v>
      </c>
    </row>
    <row r="44208" spans="1:4" x14ac:dyDescent="0.35">
      <c r="A44208" t="s">
        <v>432</v>
      </c>
      <c r="B44208" t="s">
        <v>433</v>
      </c>
      <c r="C44208">
        <v>1966</v>
      </c>
      <c r="D44208">
        <v>66.055000000000007</v>
      </c>
    </row>
    <row r="44209" spans="1:4" x14ac:dyDescent="0.35">
      <c r="A44209" t="s">
        <v>432</v>
      </c>
      <c r="B44209" t="s">
        <v>433</v>
      </c>
      <c r="C44209">
        <v>1967</v>
      </c>
      <c r="D44209">
        <v>66.492000000000004</v>
      </c>
    </row>
    <row r="44210" spans="1:4" x14ac:dyDescent="0.35">
      <c r="A44210" t="s">
        <v>432</v>
      </c>
      <c r="B44210" t="s">
        <v>433</v>
      </c>
      <c r="C44210">
        <v>1968</v>
      </c>
      <c r="D44210">
        <v>66.927000000000007</v>
      </c>
    </row>
    <row r="44211" spans="1:4" x14ac:dyDescent="0.35">
      <c r="A44211" t="s">
        <v>432</v>
      </c>
      <c r="B44211" t="s">
        <v>433</v>
      </c>
      <c r="C44211">
        <v>1969</v>
      </c>
      <c r="D44211">
        <v>67.358000000000004</v>
      </c>
    </row>
    <row r="44212" spans="1:4" x14ac:dyDescent="0.35">
      <c r="A44212" t="s">
        <v>432</v>
      </c>
      <c r="B44212" t="s">
        <v>433</v>
      </c>
      <c r="C44212">
        <v>1970</v>
      </c>
      <c r="D44212">
        <v>67.784999999999997</v>
      </c>
    </row>
    <row r="44213" spans="1:4" x14ac:dyDescent="0.35">
      <c r="A44213" t="s">
        <v>432</v>
      </c>
      <c r="B44213" t="s">
        <v>433</v>
      </c>
      <c r="C44213">
        <v>1971</v>
      </c>
      <c r="D44213">
        <v>68.206000000000003</v>
      </c>
    </row>
    <row r="44214" spans="1:4" x14ac:dyDescent="0.35">
      <c r="A44214" t="s">
        <v>432</v>
      </c>
      <c r="B44214" t="s">
        <v>433</v>
      </c>
      <c r="C44214">
        <v>1972</v>
      </c>
      <c r="D44214">
        <v>68.623999999999995</v>
      </c>
    </row>
    <row r="44215" spans="1:4" x14ac:dyDescent="0.35">
      <c r="A44215" t="s">
        <v>432</v>
      </c>
      <c r="B44215" t="s">
        <v>433</v>
      </c>
      <c r="C44215">
        <v>1973</v>
      </c>
      <c r="D44215">
        <v>69.037000000000006</v>
      </c>
    </row>
    <row r="44216" spans="1:4" x14ac:dyDescent="0.35">
      <c r="A44216" t="s">
        <v>432</v>
      </c>
      <c r="B44216" t="s">
        <v>433</v>
      </c>
      <c r="C44216">
        <v>1974</v>
      </c>
      <c r="D44216">
        <v>69.441999999999993</v>
      </c>
    </row>
    <row r="44217" spans="1:4" x14ac:dyDescent="0.35">
      <c r="A44217" t="s">
        <v>432</v>
      </c>
      <c r="B44217" t="s">
        <v>433</v>
      </c>
      <c r="C44217">
        <v>1975</v>
      </c>
      <c r="D44217">
        <v>69.834999999999994</v>
      </c>
    </row>
    <row r="44218" spans="1:4" x14ac:dyDescent="0.35">
      <c r="A44218" t="s">
        <v>432</v>
      </c>
      <c r="B44218" t="s">
        <v>433</v>
      </c>
      <c r="C44218">
        <v>1976</v>
      </c>
      <c r="D44218">
        <v>70.209000000000003</v>
      </c>
    </row>
    <row r="44219" spans="1:4" x14ac:dyDescent="0.35">
      <c r="A44219" t="s">
        <v>432</v>
      </c>
      <c r="B44219" t="s">
        <v>433</v>
      </c>
      <c r="C44219">
        <v>1977</v>
      </c>
      <c r="D44219">
        <v>70.563000000000002</v>
      </c>
    </row>
    <row r="44220" spans="1:4" x14ac:dyDescent="0.35">
      <c r="A44220" t="s">
        <v>432</v>
      </c>
      <c r="B44220" t="s">
        <v>433</v>
      </c>
      <c r="C44220">
        <v>1978</v>
      </c>
      <c r="D44220">
        <v>70.897000000000006</v>
      </c>
    </row>
    <row r="44221" spans="1:4" x14ac:dyDescent="0.35">
      <c r="A44221" t="s">
        <v>432</v>
      </c>
      <c r="B44221" t="s">
        <v>433</v>
      </c>
      <c r="C44221">
        <v>1979</v>
      </c>
      <c r="D44221">
        <v>71.215000000000003</v>
      </c>
    </row>
    <row r="44222" spans="1:4" x14ac:dyDescent="0.35">
      <c r="A44222" t="s">
        <v>432</v>
      </c>
      <c r="B44222" t="s">
        <v>433</v>
      </c>
      <c r="C44222">
        <v>1980</v>
      </c>
      <c r="D44222">
        <v>71.522000000000006</v>
      </c>
    </row>
    <row r="44223" spans="1:4" x14ac:dyDescent="0.35">
      <c r="A44223" t="s">
        <v>432</v>
      </c>
      <c r="B44223" t="s">
        <v>433</v>
      </c>
      <c r="C44223">
        <v>1981</v>
      </c>
      <c r="D44223">
        <v>71.828000000000003</v>
      </c>
    </row>
    <row r="44224" spans="1:4" x14ac:dyDescent="0.35">
      <c r="A44224" t="s">
        <v>432</v>
      </c>
      <c r="B44224" t="s">
        <v>433</v>
      </c>
      <c r="C44224">
        <v>1982</v>
      </c>
      <c r="D44224">
        <v>72.141000000000005</v>
      </c>
    </row>
    <row r="44225" spans="1:4" x14ac:dyDescent="0.35">
      <c r="A44225" t="s">
        <v>432</v>
      </c>
      <c r="B44225" t="s">
        <v>433</v>
      </c>
      <c r="C44225">
        <v>1983</v>
      </c>
      <c r="D44225">
        <v>72.465000000000003</v>
      </c>
    </row>
    <row r="44226" spans="1:4" x14ac:dyDescent="0.35">
      <c r="A44226" t="s">
        <v>432</v>
      </c>
      <c r="B44226" t="s">
        <v>433</v>
      </c>
      <c r="C44226">
        <v>1984</v>
      </c>
      <c r="D44226">
        <v>72.805999999999997</v>
      </c>
    </row>
    <row r="44227" spans="1:4" x14ac:dyDescent="0.35">
      <c r="A44227" t="s">
        <v>432</v>
      </c>
      <c r="B44227" t="s">
        <v>433</v>
      </c>
      <c r="C44227">
        <v>1985</v>
      </c>
      <c r="D44227">
        <v>73.162000000000006</v>
      </c>
    </row>
    <row r="44228" spans="1:4" x14ac:dyDescent="0.35">
      <c r="A44228" t="s">
        <v>432</v>
      </c>
      <c r="B44228" t="s">
        <v>433</v>
      </c>
      <c r="C44228">
        <v>1986</v>
      </c>
      <c r="D44228">
        <v>73.533000000000001</v>
      </c>
    </row>
    <row r="44229" spans="1:4" x14ac:dyDescent="0.35">
      <c r="A44229" t="s">
        <v>432</v>
      </c>
      <c r="B44229" t="s">
        <v>433</v>
      </c>
      <c r="C44229">
        <v>1987</v>
      </c>
      <c r="D44229">
        <v>73.911000000000001</v>
      </c>
    </row>
    <row r="44230" spans="1:4" x14ac:dyDescent="0.35">
      <c r="A44230" t="s">
        <v>432</v>
      </c>
      <c r="B44230" t="s">
        <v>433</v>
      </c>
      <c r="C44230">
        <v>1988</v>
      </c>
      <c r="D44230">
        <v>74.290999999999997</v>
      </c>
    </row>
    <row r="44231" spans="1:4" x14ac:dyDescent="0.35">
      <c r="A44231" t="s">
        <v>432</v>
      </c>
      <c r="B44231" t="s">
        <v>433</v>
      </c>
      <c r="C44231">
        <v>1989</v>
      </c>
      <c r="D44231">
        <v>74.668999999999997</v>
      </c>
    </row>
    <row r="44232" spans="1:4" x14ac:dyDescent="0.35">
      <c r="A44232" t="s">
        <v>432</v>
      </c>
      <c r="B44232" t="s">
        <v>433</v>
      </c>
      <c r="C44232">
        <v>1990</v>
      </c>
      <c r="D44232">
        <v>75.043000000000006</v>
      </c>
    </row>
    <row r="44233" spans="1:4" x14ac:dyDescent="0.35">
      <c r="A44233" t="s">
        <v>432</v>
      </c>
      <c r="B44233" t="s">
        <v>433</v>
      </c>
      <c r="C44233">
        <v>1991</v>
      </c>
      <c r="D44233">
        <v>75.412999999999997</v>
      </c>
    </row>
    <row r="44234" spans="1:4" x14ac:dyDescent="0.35">
      <c r="A44234" t="s">
        <v>432</v>
      </c>
      <c r="B44234" t="s">
        <v>433</v>
      </c>
      <c r="C44234">
        <v>1992</v>
      </c>
      <c r="D44234">
        <v>75.775999999999996</v>
      </c>
    </row>
    <row r="44235" spans="1:4" x14ac:dyDescent="0.35">
      <c r="A44235" t="s">
        <v>432</v>
      </c>
      <c r="B44235" t="s">
        <v>433</v>
      </c>
      <c r="C44235">
        <v>1993</v>
      </c>
      <c r="D44235">
        <v>76.132999999999996</v>
      </c>
    </row>
    <row r="44236" spans="1:4" x14ac:dyDescent="0.35">
      <c r="A44236" t="s">
        <v>432</v>
      </c>
      <c r="B44236" t="s">
        <v>433</v>
      </c>
      <c r="C44236">
        <v>1994</v>
      </c>
      <c r="D44236">
        <v>76.478999999999999</v>
      </c>
    </row>
    <row r="44237" spans="1:4" x14ac:dyDescent="0.35">
      <c r="A44237" t="s">
        <v>432</v>
      </c>
      <c r="B44237" t="s">
        <v>433</v>
      </c>
      <c r="C44237">
        <v>1995</v>
      </c>
      <c r="D44237">
        <v>76.813000000000002</v>
      </c>
    </row>
    <row r="44238" spans="1:4" x14ac:dyDescent="0.35">
      <c r="A44238" t="s">
        <v>432</v>
      </c>
      <c r="B44238" t="s">
        <v>433</v>
      </c>
      <c r="C44238">
        <v>1996</v>
      </c>
      <c r="D44238">
        <v>77.132999999999996</v>
      </c>
    </row>
    <row r="44239" spans="1:4" x14ac:dyDescent="0.35">
      <c r="A44239" t="s">
        <v>432</v>
      </c>
      <c r="B44239" t="s">
        <v>433</v>
      </c>
      <c r="C44239">
        <v>1997</v>
      </c>
      <c r="D44239">
        <v>77.438000000000002</v>
      </c>
    </row>
    <row r="44240" spans="1:4" x14ac:dyDescent="0.35">
      <c r="A44240" t="s">
        <v>432</v>
      </c>
      <c r="B44240" t="s">
        <v>433</v>
      </c>
      <c r="C44240">
        <v>1998</v>
      </c>
      <c r="D44240">
        <v>77.724999999999994</v>
      </c>
    </row>
    <row r="44241" spans="1:4" x14ac:dyDescent="0.35">
      <c r="A44241" t="s">
        <v>432</v>
      </c>
      <c r="B44241" t="s">
        <v>433</v>
      </c>
      <c r="C44241">
        <v>1999</v>
      </c>
      <c r="D44241">
        <v>77.992000000000004</v>
      </c>
    </row>
    <row r="44242" spans="1:4" x14ac:dyDescent="0.35">
      <c r="A44242" t="s">
        <v>432</v>
      </c>
      <c r="B44242" t="s">
        <v>433</v>
      </c>
      <c r="C44242">
        <v>2000</v>
      </c>
      <c r="D44242">
        <v>78.233999999999995</v>
      </c>
    </row>
    <row r="44243" spans="1:4" x14ac:dyDescent="0.35">
      <c r="A44243" t="s">
        <v>432</v>
      </c>
      <c r="B44243" t="s">
        <v>433</v>
      </c>
      <c r="C44243">
        <v>2001</v>
      </c>
      <c r="D44243">
        <v>78.444999999999993</v>
      </c>
    </row>
    <row r="44244" spans="1:4" x14ac:dyDescent="0.35">
      <c r="A44244" t="s">
        <v>432</v>
      </c>
      <c r="B44244" t="s">
        <v>433</v>
      </c>
      <c r="C44244">
        <v>2002</v>
      </c>
      <c r="D44244">
        <v>78.626999999999995</v>
      </c>
    </row>
    <row r="44245" spans="1:4" x14ac:dyDescent="0.35">
      <c r="A44245" t="s">
        <v>432</v>
      </c>
      <c r="B44245" t="s">
        <v>433</v>
      </c>
      <c r="C44245">
        <v>2003</v>
      </c>
      <c r="D44245">
        <v>78.781999999999996</v>
      </c>
    </row>
    <row r="44246" spans="1:4" x14ac:dyDescent="0.35">
      <c r="A44246" t="s">
        <v>432</v>
      </c>
      <c r="B44246" t="s">
        <v>433</v>
      </c>
      <c r="C44246">
        <v>2004</v>
      </c>
      <c r="D44246">
        <v>78.915000000000006</v>
      </c>
    </row>
    <row r="44247" spans="1:4" x14ac:dyDescent="0.35">
      <c r="A44247" t="s">
        <v>432</v>
      </c>
      <c r="B44247" t="s">
        <v>433</v>
      </c>
      <c r="C44247">
        <v>2005</v>
      </c>
      <c r="D44247">
        <v>79.034999999999997</v>
      </c>
    </row>
    <row r="44248" spans="1:4" x14ac:dyDescent="0.35">
      <c r="A44248" t="s">
        <v>432</v>
      </c>
      <c r="B44248" t="s">
        <v>433</v>
      </c>
      <c r="C44248">
        <v>2006</v>
      </c>
      <c r="D44248">
        <v>79.156000000000006</v>
      </c>
    </row>
    <row r="44249" spans="1:4" x14ac:dyDescent="0.35">
      <c r="A44249" t="s">
        <v>432</v>
      </c>
      <c r="B44249" t="s">
        <v>433</v>
      </c>
      <c r="C44249">
        <v>2007</v>
      </c>
      <c r="D44249">
        <v>79.284999999999997</v>
      </c>
    </row>
    <row r="44250" spans="1:4" x14ac:dyDescent="0.35">
      <c r="A44250" t="s">
        <v>432</v>
      </c>
      <c r="B44250" t="s">
        <v>433</v>
      </c>
      <c r="C44250">
        <v>2008</v>
      </c>
      <c r="D44250">
        <v>79.427000000000007</v>
      </c>
    </row>
    <row r="44251" spans="1:4" x14ac:dyDescent="0.35">
      <c r="A44251" t="s">
        <v>432</v>
      </c>
      <c r="B44251" t="s">
        <v>433</v>
      </c>
      <c r="C44251">
        <v>2009</v>
      </c>
      <c r="D44251">
        <v>79.581000000000003</v>
      </c>
    </row>
    <row r="44252" spans="1:4" x14ac:dyDescent="0.35">
      <c r="A44252" t="s">
        <v>432</v>
      </c>
      <c r="B44252" t="s">
        <v>433</v>
      </c>
      <c r="C44252">
        <v>2010</v>
      </c>
      <c r="D44252">
        <v>79.738</v>
      </c>
    </row>
    <row r="44253" spans="1:4" x14ac:dyDescent="0.35">
      <c r="A44253" t="s">
        <v>432</v>
      </c>
      <c r="B44253" t="s">
        <v>433</v>
      </c>
      <c r="C44253">
        <v>2011</v>
      </c>
      <c r="D44253">
        <v>79.882000000000005</v>
      </c>
    </row>
    <row r="44254" spans="1:4" x14ac:dyDescent="0.35">
      <c r="A44254" t="s">
        <v>432</v>
      </c>
      <c r="B44254" t="s">
        <v>433</v>
      </c>
      <c r="C44254">
        <v>2012</v>
      </c>
      <c r="D44254">
        <v>80.001999999999995</v>
      </c>
    </row>
    <row r="44255" spans="1:4" x14ac:dyDescent="0.35">
      <c r="A44255" t="s">
        <v>432</v>
      </c>
      <c r="B44255" t="s">
        <v>433</v>
      </c>
      <c r="C44255">
        <v>2013</v>
      </c>
      <c r="D44255">
        <v>80.090999999999994</v>
      </c>
    </row>
    <row r="44256" spans="1:4" x14ac:dyDescent="0.35">
      <c r="A44256" t="s">
        <v>432</v>
      </c>
      <c r="B44256" t="s">
        <v>433</v>
      </c>
      <c r="C44256">
        <v>2014</v>
      </c>
      <c r="D44256">
        <v>80.153999999999996</v>
      </c>
    </row>
    <row r="44257" spans="1:8" x14ac:dyDescent="0.35">
      <c r="A44257" t="s">
        <v>432</v>
      </c>
      <c r="B44257" t="s">
        <v>433</v>
      </c>
      <c r="C44257">
        <v>2015</v>
      </c>
      <c r="D44257">
        <v>80.201999999999998</v>
      </c>
      <c r="H44257" t="s">
        <v>13</v>
      </c>
    </row>
    <row r="44258" spans="1:8" x14ac:dyDescent="0.35">
      <c r="A44258" t="s">
        <v>432</v>
      </c>
      <c r="B44258" t="s">
        <v>433</v>
      </c>
      <c r="C44258">
        <v>2016</v>
      </c>
      <c r="D44258">
        <v>80.251000000000005</v>
      </c>
    </row>
    <row r="44259" spans="1:8" x14ac:dyDescent="0.35">
      <c r="A44259" t="s">
        <v>432</v>
      </c>
      <c r="B44259" t="s">
        <v>433</v>
      </c>
      <c r="C44259">
        <v>2017</v>
      </c>
      <c r="D44259">
        <v>80.320999999999998</v>
      </c>
    </row>
    <row r="44260" spans="1:8" x14ac:dyDescent="0.35">
      <c r="A44260" t="s">
        <v>432</v>
      </c>
      <c r="B44260" t="s">
        <v>433</v>
      </c>
      <c r="C44260">
        <v>2018</v>
      </c>
      <c r="D44260">
        <v>80.421999999999997</v>
      </c>
    </row>
    <row r="44261" spans="1:8" x14ac:dyDescent="0.35">
      <c r="A44261" t="s">
        <v>432</v>
      </c>
      <c r="B44261" t="s">
        <v>433</v>
      </c>
      <c r="C44261">
        <v>2019</v>
      </c>
      <c r="D44261">
        <v>80.558000000000007</v>
      </c>
    </row>
    <row r="44262" spans="1:8" x14ac:dyDescent="0.35">
      <c r="A44262" t="s">
        <v>434</v>
      </c>
      <c r="B44262" t="s">
        <v>435</v>
      </c>
      <c r="C44262">
        <v>1950</v>
      </c>
      <c r="D44262">
        <v>50.99</v>
      </c>
      <c r="G44262">
        <v>46053</v>
      </c>
    </row>
    <row r="44263" spans="1:8" x14ac:dyDescent="0.35">
      <c r="A44263" t="s">
        <v>434</v>
      </c>
      <c r="B44263" t="s">
        <v>435</v>
      </c>
      <c r="C44263">
        <v>1951</v>
      </c>
      <c r="D44263">
        <v>51.411999999999999</v>
      </c>
      <c r="G44263">
        <v>46131</v>
      </c>
    </row>
    <row r="44264" spans="1:8" x14ac:dyDescent="0.35">
      <c r="A44264" t="s">
        <v>434</v>
      </c>
      <c r="B44264" t="s">
        <v>435</v>
      </c>
      <c r="C44264">
        <v>1952</v>
      </c>
      <c r="D44264">
        <v>52.241999999999997</v>
      </c>
      <c r="G44264">
        <v>46488</v>
      </c>
    </row>
    <row r="44265" spans="1:8" x14ac:dyDescent="0.35">
      <c r="A44265" t="s">
        <v>434</v>
      </c>
      <c r="B44265" t="s">
        <v>435</v>
      </c>
      <c r="C44265">
        <v>1953</v>
      </c>
      <c r="D44265">
        <v>53.045000000000002</v>
      </c>
      <c r="G44265">
        <v>47044</v>
      </c>
    </row>
    <row r="44266" spans="1:8" x14ac:dyDescent="0.35">
      <c r="A44266" t="s">
        <v>434</v>
      </c>
      <c r="B44266" t="s">
        <v>435</v>
      </c>
      <c r="C44266">
        <v>1954</v>
      </c>
      <c r="D44266">
        <v>53.82</v>
      </c>
      <c r="G44266">
        <v>47731</v>
      </c>
    </row>
    <row r="44267" spans="1:8" x14ac:dyDescent="0.35">
      <c r="A44267" t="s">
        <v>434</v>
      </c>
      <c r="B44267" t="s">
        <v>435</v>
      </c>
      <c r="C44267">
        <v>1955</v>
      </c>
      <c r="D44267">
        <v>54.567999999999998</v>
      </c>
      <c r="G44267">
        <v>48488</v>
      </c>
    </row>
    <row r="44268" spans="1:8" x14ac:dyDescent="0.35">
      <c r="A44268" t="s">
        <v>434</v>
      </c>
      <c r="B44268" t="s">
        <v>435</v>
      </c>
      <c r="C44268">
        <v>1956</v>
      </c>
      <c r="D44268">
        <v>55.287999999999997</v>
      </c>
      <c r="G44268">
        <v>49253</v>
      </c>
    </row>
    <row r="44269" spans="1:8" x14ac:dyDescent="0.35">
      <c r="A44269" t="s">
        <v>434</v>
      </c>
      <c r="B44269" t="s">
        <v>435</v>
      </c>
      <c r="C44269">
        <v>1957</v>
      </c>
      <c r="D44269">
        <v>55.981000000000002</v>
      </c>
      <c r="G44269">
        <v>49949</v>
      </c>
    </row>
    <row r="44270" spans="1:8" x14ac:dyDescent="0.35">
      <c r="A44270" t="s">
        <v>434</v>
      </c>
      <c r="B44270" t="s">
        <v>435</v>
      </c>
      <c r="C44270">
        <v>1958</v>
      </c>
      <c r="D44270">
        <v>56.646999999999998</v>
      </c>
      <c r="G44270">
        <v>50545</v>
      </c>
    </row>
    <row r="44271" spans="1:8" x14ac:dyDescent="0.35">
      <c r="A44271" t="s">
        <v>434</v>
      </c>
      <c r="B44271" t="s">
        <v>435</v>
      </c>
      <c r="C44271">
        <v>1959</v>
      </c>
      <c r="D44271">
        <v>57.287999999999997</v>
      </c>
      <c r="G44271">
        <v>50975</v>
      </c>
    </row>
    <row r="44272" spans="1:8" x14ac:dyDescent="0.35">
      <c r="A44272" t="s">
        <v>434</v>
      </c>
      <c r="B44272" t="s">
        <v>435</v>
      </c>
      <c r="C44272">
        <v>1960</v>
      </c>
      <c r="D44272">
        <v>57.902000000000001</v>
      </c>
      <c r="G44272">
        <v>51199</v>
      </c>
    </row>
    <row r="44273" spans="1:7" x14ac:dyDescent="0.35">
      <c r="A44273" t="s">
        <v>434</v>
      </c>
      <c r="B44273" t="s">
        <v>435</v>
      </c>
      <c r="C44273">
        <v>1961</v>
      </c>
      <c r="D44273">
        <v>58.493000000000002</v>
      </c>
      <c r="G44273">
        <v>51196</v>
      </c>
    </row>
    <row r="44274" spans="1:7" x14ac:dyDescent="0.35">
      <c r="A44274" t="s">
        <v>434</v>
      </c>
      <c r="B44274" t="s">
        <v>435</v>
      </c>
      <c r="C44274">
        <v>1962</v>
      </c>
      <c r="D44274">
        <v>59.061</v>
      </c>
      <c r="G44274">
        <v>50961</v>
      </c>
    </row>
    <row r="44275" spans="1:7" x14ac:dyDescent="0.35">
      <c r="A44275" t="s">
        <v>434</v>
      </c>
      <c r="B44275" t="s">
        <v>435</v>
      </c>
      <c r="C44275">
        <v>1963</v>
      </c>
      <c r="D44275">
        <v>59.606999999999999</v>
      </c>
      <c r="G44275">
        <v>50529</v>
      </c>
    </row>
    <row r="44276" spans="1:7" x14ac:dyDescent="0.35">
      <c r="A44276" t="s">
        <v>434</v>
      </c>
      <c r="B44276" t="s">
        <v>435</v>
      </c>
      <c r="C44276">
        <v>1964</v>
      </c>
      <c r="D44276">
        <v>60.131999999999998</v>
      </c>
      <c r="G44276">
        <v>49928</v>
      </c>
    </row>
    <row r="44277" spans="1:7" x14ac:dyDescent="0.35">
      <c r="A44277" t="s">
        <v>434</v>
      </c>
      <c r="B44277" t="s">
        <v>435</v>
      </c>
      <c r="C44277">
        <v>1965</v>
      </c>
      <c r="D44277">
        <v>60.637</v>
      </c>
      <c r="G44277">
        <v>49209</v>
      </c>
    </row>
    <row r="44278" spans="1:7" x14ac:dyDescent="0.35">
      <c r="A44278" t="s">
        <v>434</v>
      </c>
      <c r="B44278" t="s">
        <v>435</v>
      </c>
      <c r="C44278">
        <v>1966</v>
      </c>
      <c r="D44278">
        <v>61.122</v>
      </c>
      <c r="G44278">
        <v>48351</v>
      </c>
    </row>
    <row r="44279" spans="1:7" x14ac:dyDescent="0.35">
      <c r="A44279" t="s">
        <v>434</v>
      </c>
      <c r="B44279" t="s">
        <v>435</v>
      </c>
      <c r="C44279">
        <v>1967</v>
      </c>
      <c r="D44279">
        <v>61.585999999999999</v>
      </c>
      <c r="G44279">
        <v>47388</v>
      </c>
    </row>
    <row r="44280" spans="1:7" x14ac:dyDescent="0.35">
      <c r="A44280" t="s">
        <v>434</v>
      </c>
      <c r="B44280" t="s">
        <v>435</v>
      </c>
      <c r="C44280">
        <v>1968</v>
      </c>
      <c r="D44280">
        <v>62.03</v>
      </c>
      <c r="G44280">
        <v>46399</v>
      </c>
    </row>
    <row r="44281" spans="1:7" x14ac:dyDescent="0.35">
      <c r="A44281" t="s">
        <v>434</v>
      </c>
      <c r="B44281" t="s">
        <v>435</v>
      </c>
      <c r="C44281">
        <v>1969</v>
      </c>
      <c r="D44281">
        <v>62.453000000000003</v>
      </c>
      <c r="G44281">
        <v>45529</v>
      </c>
    </row>
    <row r="44282" spans="1:7" x14ac:dyDescent="0.35">
      <c r="A44282" t="s">
        <v>434</v>
      </c>
      <c r="B44282" t="s">
        <v>435</v>
      </c>
      <c r="C44282">
        <v>1970</v>
      </c>
      <c r="D44282">
        <v>62.853999999999999</v>
      </c>
      <c r="G44282">
        <v>44878</v>
      </c>
    </row>
    <row r="44283" spans="1:7" x14ac:dyDescent="0.35">
      <c r="A44283" t="s">
        <v>434</v>
      </c>
      <c r="B44283" t="s">
        <v>435</v>
      </c>
      <c r="C44283">
        <v>1971</v>
      </c>
      <c r="D44283">
        <v>63.228999999999999</v>
      </c>
      <c r="G44283">
        <v>44489</v>
      </c>
    </row>
    <row r="44284" spans="1:7" x14ac:dyDescent="0.35">
      <c r="A44284" t="s">
        <v>434</v>
      </c>
      <c r="B44284" t="s">
        <v>435</v>
      </c>
      <c r="C44284">
        <v>1972</v>
      </c>
      <c r="D44284">
        <v>63.578000000000003</v>
      </c>
      <c r="G44284">
        <v>44318</v>
      </c>
    </row>
    <row r="44285" spans="1:7" x14ac:dyDescent="0.35">
      <c r="A44285" t="s">
        <v>434</v>
      </c>
      <c r="B44285" t="s">
        <v>435</v>
      </c>
      <c r="C44285">
        <v>1973</v>
      </c>
      <c r="D44285">
        <v>63.902000000000001</v>
      </c>
      <c r="G44285">
        <v>44304</v>
      </c>
    </row>
    <row r="44286" spans="1:7" x14ac:dyDescent="0.35">
      <c r="A44286" t="s">
        <v>434</v>
      </c>
      <c r="B44286" t="s">
        <v>435</v>
      </c>
      <c r="C44286">
        <v>1974</v>
      </c>
      <c r="D44286">
        <v>64.206000000000003</v>
      </c>
      <c r="G44286">
        <v>44322</v>
      </c>
    </row>
    <row r="44287" spans="1:7" x14ac:dyDescent="0.35">
      <c r="A44287" t="s">
        <v>434</v>
      </c>
      <c r="B44287" t="s">
        <v>435</v>
      </c>
      <c r="C44287">
        <v>1975</v>
      </c>
      <c r="D44287">
        <v>64.491</v>
      </c>
      <c r="G44287">
        <v>44271</v>
      </c>
    </row>
    <row r="44288" spans="1:7" x14ac:dyDescent="0.35">
      <c r="A44288" t="s">
        <v>434</v>
      </c>
      <c r="B44288" t="s">
        <v>435</v>
      </c>
      <c r="C44288">
        <v>1976</v>
      </c>
      <c r="D44288">
        <v>64.762</v>
      </c>
      <c r="G44288">
        <v>44140</v>
      </c>
    </row>
    <row r="44289" spans="1:7" x14ac:dyDescent="0.35">
      <c r="A44289" t="s">
        <v>434</v>
      </c>
      <c r="B44289" t="s">
        <v>435</v>
      </c>
      <c r="C44289">
        <v>1977</v>
      </c>
      <c r="D44289">
        <v>65.025000000000006</v>
      </c>
      <c r="G44289">
        <v>43944</v>
      </c>
    </row>
    <row r="44290" spans="1:7" x14ac:dyDescent="0.35">
      <c r="A44290" t="s">
        <v>434</v>
      </c>
      <c r="B44290" t="s">
        <v>435</v>
      </c>
      <c r="C44290">
        <v>1978</v>
      </c>
      <c r="D44290">
        <v>65.283000000000001</v>
      </c>
      <c r="G44290">
        <v>43703</v>
      </c>
    </row>
    <row r="44291" spans="1:7" x14ac:dyDescent="0.35">
      <c r="A44291" t="s">
        <v>434</v>
      </c>
      <c r="B44291" t="s">
        <v>435</v>
      </c>
      <c r="C44291">
        <v>1979</v>
      </c>
      <c r="D44291">
        <v>65.539000000000001</v>
      </c>
      <c r="G44291">
        <v>43452</v>
      </c>
    </row>
    <row r="44292" spans="1:7" x14ac:dyDescent="0.35">
      <c r="A44292" t="s">
        <v>434</v>
      </c>
      <c r="B44292" t="s">
        <v>435</v>
      </c>
      <c r="C44292">
        <v>1980</v>
      </c>
      <c r="D44292">
        <v>65.795000000000002</v>
      </c>
      <c r="G44292">
        <v>43201</v>
      </c>
    </row>
    <row r="44293" spans="1:7" x14ac:dyDescent="0.35">
      <c r="A44293" t="s">
        <v>434</v>
      </c>
      <c r="B44293" t="s">
        <v>435</v>
      </c>
      <c r="C44293">
        <v>1981</v>
      </c>
      <c r="D44293">
        <v>66.051000000000002</v>
      </c>
      <c r="G44293">
        <v>42963</v>
      </c>
    </row>
    <row r="44294" spans="1:7" x14ac:dyDescent="0.35">
      <c r="A44294" t="s">
        <v>434</v>
      </c>
      <c r="B44294" t="s">
        <v>435</v>
      </c>
      <c r="C44294">
        <v>1982</v>
      </c>
      <c r="D44294">
        <v>66.305000000000007</v>
      </c>
      <c r="G44294">
        <v>42733</v>
      </c>
    </row>
    <row r="44295" spans="1:7" x14ac:dyDescent="0.35">
      <c r="A44295" t="s">
        <v>434</v>
      </c>
      <c r="B44295" t="s">
        <v>435</v>
      </c>
      <c r="C44295">
        <v>1983</v>
      </c>
      <c r="D44295">
        <v>66.555999999999997</v>
      </c>
      <c r="G44295">
        <v>42477</v>
      </c>
    </row>
    <row r="44296" spans="1:7" x14ac:dyDescent="0.35">
      <c r="A44296" t="s">
        <v>434</v>
      </c>
      <c r="B44296" t="s">
        <v>435</v>
      </c>
      <c r="C44296">
        <v>1984</v>
      </c>
      <c r="D44296">
        <v>66.805999999999997</v>
      </c>
      <c r="G44296">
        <v>42198</v>
      </c>
    </row>
    <row r="44297" spans="1:7" x14ac:dyDescent="0.35">
      <c r="A44297" t="s">
        <v>434</v>
      </c>
      <c r="B44297" t="s">
        <v>435</v>
      </c>
      <c r="C44297">
        <v>1985</v>
      </c>
      <c r="D44297">
        <v>67.061000000000007</v>
      </c>
      <c r="G44297">
        <v>41874</v>
      </c>
    </row>
    <row r="44298" spans="1:7" x14ac:dyDescent="0.35">
      <c r="A44298" t="s">
        <v>434</v>
      </c>
      <c r="B44298" t="s">
        <v>435</v>
      </c>
      <c r="C44298">
        <v>1986</v>
      </c>
      <c r="D44298">
        <v>67.328000000000003</v>
      </c>
      <c r="G44298">
        <v>41479</v>
      </c>
    </row>
    <row r="44299" spans="1:7" x14ac:dyDescent="0.35">
      <c r="A44299" t="s">
        <v>434</v>
      </c>
      <c r="B44299" t="s">
        <v>435</v>
      </c>
      <c r="C44299">
        <v>1987</v>
      </c>
      <c r="D44299">
        <v>67.61</v>
      </c>
      <c r="G44299">
        <v>41041</v>
      </c>
    </row>
    <row r="44300" spans="1:7" x14ac:dyDescent="0.35">
      <c r="A44300" t="s">
        <v>434</v>
      </c>
      <c r="B44300" t="s">
        <v>435</v>
      </c>
      <c r="C44300">
        <v>1988</v>
      </c>
      <c r="D44300">
        <v>67.903000000000006</v>
      </c>
      <c r="G44300">
        <v>40633</v>
      </c>
    </row>
    <row r="44301" spans="1:7" x14ac:dyDescent="0.35">
      <c r="A44301" t="s">
        <v>434</v>
      </c>
      <c r="B44301" t="s">
        <v>435</v>
      </c>
      <c r="C44301">
        <v>1989</v>
      </c>
      <c r="D44301">
        <v>68.2</v>
      </c>
      <c r="G44301">
        <v>40354</v>
      </c>
    </row>
    <row r="44302" spans="1:7" x14ac:dyDescent="0.35">
      <c r="A44302" t="s">
        <v>434</v>
      </c>
      <c r="B44302" t="s">
        <v>435</v>
      </c>
      <c r="C44302">
        <v>1990</v>
      </c>
      <c r="D44302">
        <v>68.48</v>
      </c>
      <c r="G44302">
        <v>40260</v>
      </c>
    </row>
    <row r="44303" spans="1:7" x14ac:dyDescent="0.35">
      <c r="A44303" t="s">
        <v>434</v>
      </c>
      <c r="B44303" t="s">
        <v>435</v>
      </c>
      <c r="C44303">
        <v>1991</v>
      </c>
      <c r="D44303">
        <v>68.715999999999994</v>
      </c>
      <c r="G44303">
        <v>40381</v>
      </c>
    </row>
    <row r="44304" spans="1:7" x14ac:dyDescent="0.35">
      <c r="A44304" t="s">
        <v>434</v>
      </c>
      <c r="B44304" t="s">
        <v>435</v>
      </c>
      <c r="C44304">
        <v>1992</v>
      </c>
      <c r="D44304">
        <v>68.896000000000001</v>
      </c>
      <c r="G44304">
        <v>40691</v>
      </c>
    </row>
    <row r="44305" spans="1:7" x14ac:dyDescent="0.35">
      <c r="A44305" t="s">
        <v>434</v>
      </c>
      <c r="B44305" t="s">
        <v>435</v>
      </c>
      <c r="C44305">
        <v>1993</v>
      </c>
      <c r="D44305">
        <v>69.022999999999996</v>
      </c>
      <c r="G44305">
        <v>41141</v>
      </c>
    </row>
    <row r="44306" spans="1:7" x14ac:dyDescent="0.35">
      <c r="A44306" t="s">
        <v>434</v>
      </c>
      <c r="B44306" t="s">
        <v>435</v>
      </c>
      <c r="C44306">
        <v>1994</v>
      </c>
      <c r="D44306">
        <v>69.11</v>
      </c>
      <c r="G44306">
        <v>41618</v>
      </c>
    </row>
    <row r="44307" spans="1:7" x14ac:dyDescent="0.35">
      <c r="A44307" t="s">
        <v>434</v>
      </c>
      <c r="B44307" t="s">
        <v>435</v>
      </c>
      <c r="C44307">
        <v>1995</v>
      </c>
      <c r="D44307">
        <v>69.197999999999993</v>
      </c>
      <c r="G44307">
        <v>42077</v>
      </c>
    </row>
    <row r="44308" spans="1:7" x14ac:dyDescent="0.35">
      <c r="A44308" t="s">
        <v>434</v>
      </c>
      <c r="B44308" t="s">
        <v>435</v>
      </c>
      <c r="C44308">
        <v>1996</v>
      </c>
      <c r="D44308">
        <v>69.334999999999994</v>
      </c>
      <c r="G44308">
        <v>42472</v>
      </c>
    </row>
    <row r="44309" spans="1:7" x14ac:dyDescent="0.35">
      <c r="A44309" t="s">
        <v>434</v>
      </c>
      <c r="B44309" t="s">
        <v>435</v>
      </c>
      <c r="C44309">
        <v>1997</v>
      </c>
      <c r="D44309">
        <v>69.558999999999997</v>
      </c>
      <c r="G44309">
        <v>42857</v>
      </c>
    </row>
    <row r="44310" spans="1:7" x14ac:dyDescent="0.35">
      <c r="A44310" t="s">
        <v>434</v>
      </c>
      <c r="B44310" t="s">
        <v>435</v>
      </c>
      <c r="C44310">
        <v>1998</v>
      </c>
      <c r="D44310">
        <v>69.888999999999996</v>
      </c>
      <c r="G44310">
        <v>43225</v>
      </c>
    </row>
    <row r="44311" spans="1:7" x14ac:dyDescent="0.35">
      <c r="A44311" t="s">
        <v>434</v>
      </c>
      <c r="B44311" t="s">
        <v>435</v>
      </c>
      <c r="C44311">
        <v>1999</v>
      </c>
      <c r="D44311">
        <v>70.322000000000003</v>
      </c>
      <c r="G44311">
        <v>43622</v>
      </c>
    </row>
    <row r="44312" spans="1:7" x14ac:dyDescent="0.35">
      <c r="A44312" t="s">
        <v>434</v>
      </c>
      <c r="B44312" t="s">
        <v>435</v>
      </c>
      <c r="C44312">
        <v>2000</v>
      </c>
      <c r="D44312">
        <v>70.831999999999994</v>
      </c>
      <c r="G44312">
        <v>44083</v>
      </c>
    </row>
    <row r="44313" spans="1:7" x14ac:dyDescent="0.35">
      <c r="A44313" t="s">
        <v>434</v>
      </c>
      <c r="B44313" t="s">
        <v>435</v>
      </c>
      <c r="C44313">
        <v>2001</v>
      </c>
      <c r="D44313">
        <v>71.375</v>
      </c>
      <c r="G44313">
        <v>44602</v>
      </c>
    </row>
    <row r="44314" spans="1:7" x14ac:dyDescent="0.35">
      <c r="A44314" t="s">
        <v>434</v>
      </c>
      <c r="B44314" t="s">
        <v>435</v>
      </c>
      <c r="C44314">
        <v>2002</v>
      </c>
      <c r="D44314">
        <v>71.899000000000001</v>
      </c>
      <c r="G44314">
        <v>45168</v>
      </c>
    </row>
    <row r="44315" spans="1:7" x14ac:dyDescent="0.35">
      <c r="A44315" t="s">
        <v>434</v>
      </c>
      <c r="B44315" t="s">
        <v>435</v>
      </c>
      <c r="C44315">
        <v>2003</v>
      </c>
      <c r="D44315">
        <v>72.366</v>
      </c>
      <c r="G44315">
        <v>45749</v>
      </c>
    </row>
    <row r="44316" spans="1:7" x14ac:dyDescent="0.35">
      <c r="A44316" t="s">
        <v>434</v>
      </c>
      <c r="B44316" t="s">
        <v>435</v>
      </c>
      <c r="C44316">
        <v>2004</v>
      </c>
      <c r="D44316">
        <v>72.757999999999996</v>
      </c>
      <c r="G44316">
        <v>46323</v>
      </c>
    </row>
    <row r="44317" spans="1:7" x14ac:dyDescent="0.35">
      <c r="A44317" t="s">
        <v>434</v>
      </c>
      <c r="B44317" t="s">
        <v>435</v>
      </c>
      <c r="C44317">
        <v>2005</v>
      </c>
      <c r="D44317">
        <v>73.076999999999998</v>
      </c>
      <c r="G44317">
        <v>46852</v>
      </c>
    </row>
    <row r="44318" spans="1:7" x14ac:dyDescent="0.35">
      <c r="A44318" t="s">
        <v>434</v>
      </c>
      <c r="B44318" t="s">
        <v>435</v>
      </c>
      <c r="C44318">
        <v>2006</v>
      </c>
      <c r="D44318">
        <v>73.337999999999994</v>
      </c>
      <c r="G44318">
        <v>47333</v>
      </c>
    </row>
    <row r="44319" spans="1:7" x14ac:dyDescent="0.35">
      <c r="A44319" t="s">
        <v>434</v>
      </c>
      <c r="B44319" t="s">
        <v>435</v>
      </c>
      <c r="C44319">
        <v>2007</v>
      </c>
      <c r="D44319">
        <v>73.572999999999993</v>
      </c>
      <c r="G44319">
        <v>47769</v>
      </c>
    </row>
    <row r="44320" spans="1:7" x14ac:dyDescent="0.35">
      <c r="A44320" t="s">
        <v>434</v>
      </c>
      <c r="B44320" t="s">
        <v>435</v>
      </c>
      <c r="C44320">
        <v>2008</v>
      </c>
      <c r="D44320">
        <v>73.808000000000007</v>
      </c>
      <c r="G44320">
        <v>48178</v>
      </c>
    </row>
    <row r="44321" spans="1:8" x14ac:dyDescent="0.35">
      <c r="A44321" t="s">
        <v>434</v>
      </c>
      <c r="B44321" t="s">
        <v>435</v>
      </c>
      <c r="C44321">
        <v>2009</v>
      </c>
      <c r="D44321">
        <v>74.051000000000002</v>
      </c>
      <c r="G44321">
        <v>48599</v>
      </c>
    </row>
    <row r="44322" spans="1:8" x14ac:dyDescent="0.35">
      <c r="A44322" t="s">
        <v>434</v>
      </c>
      <c r="B44322" t="s">
        <v>435</v>
      </c>
      <c r="C44322">
        <v>2010</v>
      </c>
      <c r="D44322">
        <v>74.305000000000007</v>
      </c>
      <c r="G44322">
        <v>49011</v>
      </c>
    </row>
    <row r="44323" spans="1:8" x14ac:dyDescent="0.35">
      <c r="A44323" t="s">
        <v>434</v>
      </c>
      <c r="B44323" t="s">
        <v>435</v>
      </c>
      <c r="C44323">
        <v>2011</v>
      </c>
      <c r="D44323">
        <v>74.567999999999998</v>
      </c>
      <c r="G44323">
        <v>49442</v>
      </c>
    </row>
    <row r="44324" spans="1:8" x14ac:dyDescent="0.35">
      <c r="A44324" t="s">
        <v>434</v>
      </c>
      <c r="B44324" t="s">
        <v>435</v>
      </c>
      <c r="C44324">
        <v>2012</v>
      </c>
      <c r="D44324">
        <v>74.828999999999994</v>
      </c>
      <c r="G44324">
        <v>49881</v>
      </c>
    </row>
    <row r="44325" spans="1:8" x14ac:dyDescent="0.35">
      <c r="A44325" t="s">
        <v>434</v>
      </c>
      <c r="B44325" t="s">
        <v>435</v>
      </c>
      <c r="C44325">
        <v>2013</v>
      </c>
      <c r="D44325">
        <v>75.078000000000003</v>
      </c>
      <c r="G44325">
        <v>50328</v>
      </c>
    </row>
    <row r="44326" spans="1:8" x14ac:dyDescent="0.35">
      <c r="A44326" t="s">
        <v>434</v>
      </c>
      <c r="B44326" t="s">
        <v>435</v>
      </c>
      <c r="C44326">
        <v>2014</v>
      </c>
      <c r="D44326">
        <v>75.313999999999993</v>
      </c>
      <c r="G44326">
        <v>50776</v>
      </c>
    </row>
    <row r="44327" spans="1:8" x14ac:dyDescent="0.35">
      <c r="A44327" t="s">
        <v>434</v>
      </c>
      <c r="B44327" t="s">
        <v>435</v>
      </c>
      <c r="C44327">
        <v>2015</v>
      </c>
      <c r="D44327">
        <v>75.531999999999996</v>
      </c>
      <c r="G44327">
        <v>51204</v>
      </c>
      <c r="H44327" t="s">
        <v>31</v>
      </c>
    </row>
    <row r="44328" spans="1:8" x14ac:dyDescent="0.35">
      <c r="A44328" t="s">
        <v>434</v>
      </c>
      <c r="B44328" t="s">
        <v>435</v>
      </c>
      <c r="C44328">
        <v>2016</v>
      </c>
      <c r="D44328">
        <v>75.73</v>
      </c>
      <c r="G44328">
        <v>51629</v>
      </c>
    </row>
    <row r="44329" spans="1:8" x14ac:dyDescent="0.35">
      <c r="A44329" t="s">
        <v>434</v>
      </c>
      <c r="B44329" t="s">
        <v>435</v>
      </c>
      <c r="C44329">
        <v>2017</v>
      </c>
      <c r="D44329">
        <v>75.91</v>
      </c>
      <c r="G44329">
        <v>52036</v>
      </c>
    </row>
    <row r="44330" spans="1:8" x14ac:dyDescent="0.35">
      <c r="A44330" t="s">
        <v>434</v>
      </c>
      <c r="B44330" t="s">
        <v>435</v>
      </c>
      <c r="C44330">
        <v>2018</v>
      </c>
      <c r="D44330">
        <v>76.075000000000003</v>
      </c>
      <c r="G44330">
        <v>52438</v>
      </c>
    </row>
    <row r="44331" spans="1:8" x14ac:dyDescent="0.35">
      <c r="A44331" t="s">
        <v>434</v>
      </c>
      <c r="B44331" t="s">
        <v>435</v>
      </c>
      <c r="C44331">
        <v>2019</v>
      </c>
      <c r="D44331">
        <v>76.225999999999999</v>
      </c>
      <c r="G44331">
        <v>52834</v>
      </c>
    </row>
    <row r="44332" spans="1:8" x14ac:dyDescent="0.35">
      <c r="A44332" t="s">
        <v>434</v>
      </c>
      <c r="B44332" t="s">
        <v>435</v>
      </c>
      <c r="C44332">
        <v>400</v>
      </c>
      <c r="G44332">
        <v>1</v>
      </c>
    </row>
    <row r="44333" spans="1:8" x14ac:dyDescent="0.35">
      <c r="A44333" t="s">
        <v>434</v>
      </c>
      <c r="B44333" t="s">
        <v>435</v>
      </c>
      <c r="C44333">
        <v>500</v>
      </c>
      <c r="G44333">
        <v>2</v>
      </c>
    </row>
    <row r="44334" spans="1:8" x14ac:dyDescent="0.35">
      <c r="A44334" t="s">
        <v>434</v>
      </c>
      <c r="B44334" t="s">
        <v>435</v>
      </c>
      <c r="C44334">
        <v>600</v>
      </c>
      <c r="G44334">
        <v>4</v>
      </c>
    </row>
    <row r="44335" spans="1:8" x14ac:dyDescent="0.35">
      <c r="A44335" t="s">
        <v>434</v>
      </c>
      <c r="B44335" t="s">
        <v>435</v>
      </c>
      <c r="C44335">
        <v>700</v>
      </c>
      <c r="G44335">
        <v>8</v>
      </c>
    </row>
    <row r="44336" spans="1:8" x14ac:dyDescent="0.35">
      <c r="A44336" t="s">
        <v>434</v>
      </c>
      <c r="B44336" t="s">
        <v>435</v>
      </c>
      <c r="C44336">
        <v>800</v>
      </c>
      <c r="G44336">
        <v>16</v>
      </c>
    </row>
    <row r="44337" spans="1:7" x14ac:dyDescent="0.35">
      <c r="A44337" t="s">
        <v>434</v>
      </c>
      <c r="B44337" t="s">
        <v>435</v>
      </c>
      <c r="C44337">
        <v>900</v>
      </c>
      <c r="G44337">
        <v>33</v>
      </c>
    </row>
    <row r="44338" spans="1:7" x14ac:dyDescent="0.35">
      <c r="A44338" t="s">
        <v>434</v>
      </c>
      <c r="B44338" t="s">
        <v>435</v>
      </c>
      <c r="C44338">
        <v>1000</v>
      </c>
      <c r="G44338">
        <v>67</v>
      </c>
    </row>
    <row r="44339" spans="1:7" x14ac:dyDescent="0.35">
      <c r="A44339" t="s">
        <v>434</v>
      </c>
      <c r="B44339" t="s">
        <v>435</v>
      </c>
      <c r="C44339">
        <v>1100</v>
      </c>
      <c r="G44339">
        <v>134</v>
      </c>
    </row>
    <row r="44340" spans="1:7" x14ac:dyDescent="0.35">
      <c r="A44340" t="s">
        <v>434</v>
      </c>
      <c r="B44340" t="s">
        <v>435</v>
      </c>
      <c r="C44340">
        <v>1200</v>
      </c>
      <c r="G44340">
        <v>268</v>
      </c>
    </row>
    <row r="44341" spans="1:7" x14ac:dyDescent="0.35">
      <c r="A44341" t="s">
        <v>434</v>
      </c>
      <c r="B44341" t="s">
        <v>435</v>
      </c>
      <c r="C44341">
        <v>1300</v>
      </c>
      <c r="G44341">
        <v>536</v>
      </c>
    </row>
    <row r="44342" spans="1:7" x14ac:dyDescent="0.35">
      <c r="A44342" t="s">
        <v>434</v>
      </c>
      <c r="B44342" t="s">
        <v>435</v>
      </c>
      <c r="C44342">
        <v>1400</v>
      </c>
      <c r="G44342">
        <v>1072</v>
      </c>
    </row>
    <row r="44343" spans="1:7" x14ac:dyDescent="0.35">
      <c r="A44343" t="s">
        <v>434</v>
      </c>
      <c r="B44343" t="s">
        <v>435</v>
      </c>
      <c r="C44343">
        <v>1500</v>
      </c>
      <c r="G44343">
        <v>2145</v>
      </c>
    </row>
    <row r="44344" spans="1:7" x14ac:dyDescent="0.35">
      <c r="A44344" t="s">
        <v>434</v>
      </c>
      <c r="B44344" t="s">
        <v>435</v>
      </c>
      <c r="C44344">
        <v>1600</v>
      </c>
      <c r="G44344">
        <v>4290</v>
      </c>
    </row>
    <row r="44345" spans="1:7" x14ac:dyDescent="0.35">
      <c r="A44345" t="s">
        <v>434</v>
      </c>
      <c r="B44345" t="s">
        <v>435</v>
      </c>
      <c r="C44345">
        <v>1700</v>
      </c>
      <c r="G44345">
        <v>8581</v>
      </c>
    </row>
    <row r="44346" spans="1:7" x14ac:dyDescent="0.35">
      <c r="A44346" t="s">
        <v>434</v>
      </c>
      <c r="B44346" t="s">
        <v>435</v>
      </c>
      <c r="C44346">
        <v>1710</v>
      </c>
      <c r="G44346">
        <v>9285</v>
      </c>
    </row>
    <row r="44347" spans="1:7" x14ac:dyDescent="0.35">
      <c r="A44347" t="s">
        <v>434</v>
      </c>
      <c r="B44347" t="s">
        <v>435</v>
      </c>
      <c r="C44347">
        <v>1720</v>
      </c>
      <c r="G44347">
        <v>10046</v>
      </c>
    </row>
    <row r="44348" spans="1:7" x14ac:dyDescent="0.35">
      <c r="A44348" t="s">
        <v>434</v>
      </c>
      <c r="B44348" t="s">
        <v>435</v>
      </c>
      <c r="C44348">
        <v>1730</v>
      </c>
      <c r="G44348">
        <v>10870</v>
      </c>
    </row>
    <row r="44349" spans="1:7" x14ac:dyDescent="0.35">
      <c r="A44349" t="s">
        <v>434</v>
      </c>
      <c r="B44349" t="s">
        <v>435</v>
      </c>
      <c r="C44349">
        <v>1740</v>
      </c>
      <c r="G44349">
        <v>11761</v>
      </c>
    </row>
    <row r="44350" spans="1:7" x14ac:dyDescent="0.35">
      <c r="A44350" t="s">
        <v>434</v>
      </c>
      <c r="B44350" t="s">
        <v>435</v>
      </c>
      <c r="C44350">
        <v>1750</v>
      </c>
      <c r="G44350">
        <v>12725</v>
      </c>
    </row>
    <row r="44351" spans="1:7" x14ac:dyDescent="0.35">
      <c r="A44351" t="s">
        <v>434</v>
      </c>
      <c r="B44351" t="s">
        <v>435</v>
      </c>
      <c r="C44351">
        <v>1760</v>
      </c>
      <c r="G44351">
        <v>13768</v>
      </c>
    </row>
    <row r="44352" spans="1:7" x14ac:dyDescent="0.35">
      <c r="A44352" t="s">
        <v>434</v>
      </c>
      <c r="B44352" t="s">
        <v>435</v>
      </c>
      <c r="C44352">
        <v>1770</v>
      </c>
      <c r="G44352">
        <v>14896</v>
      </c>
    </row>
    <row r="44353" spans="1:7" x14ac:dyDescent="0.35">
      <c r="A44353" t="s">
        <v>434</v>
      </c>
      <c r="B44353" t="s">
        <v>435</v>
      </c>
      <c r="C44353">
        <v>1780</v>
      </c>
      <c r="G44353">
        <v>16117</v>
      </c>
    </row>
    <row r="44354" spans="1:7" x14ac:dyDescent="0.35">
      <c r="A44354" t="s">
        <v>434</v>
      </c>
      <c r="B44354" t="s">
        <v>435</v>
      </c>
      <c r="C44354">
        <v>1790</v>
      </c>
      <c r="G44354">
        <v>17438</v>
      </c>
    </row>
    <row r="44355" spans="1:7" x14ac:dyDescent="0.35">
      <c r="A44355" t="s">
        <v>434</v>
      </c>
      <c r="B44355" t="s">
        <v>435</v>
      </c>
      <c r="C44355">
        <v>1800</v>
      </c>
      <c r="G44355">
        <v>17202</v>
      </c>
    </row>
    <row r="44356" spans="1:7" x14ac:dyDescent="0.35">
      <c r="A44356" t="s">
        <v>434</v>
      </c>
      <c r="B44356" t="s">
        <v>435</v>
      </c>
      <c r="C44356">
        <v>1801</v>
      </c>
      <c r="G44356">
        <v>17202</v>
      </c>
    </row>
    <row r="44357" spans="1:7" x14ac:dyDescent="0.35">
      <c r="A44357" t="s">
        <v>434</v>
      </c>
      <c r="B44357" t="s">
        <v>435</v>
      </c>
      <c r="C44357">
        <v>1802</v>
      </c>
      <c r="G44357">
        <v>17202</v>
      </c>
    </row>
    <row r="44358" spans="1:7" x14ac:dyDescent="0.35">
      <c r="A44358" t="s">
        <v>434</v>
      </c>
      <c r="B44358" t="s">
        <v>435</v>
      </c>
      <c r="C44358">
        <v>1803</v>
      </c>
      <c r="G44358">
        <v>17202</v>
      </c>
    </row>
    <row r="44359" spans="1:7" x14ac:dyDescent="0.35">
      <c r="A44359" t="s">
        <v>434</v>
      </c>
      <c r="B44359" t="s">
        <v>435</v>
      </c>
      <c r="C44359">
        <v>1804</v>
      </c>
      <c r="G44359">
        <v>17202</v>
      </c>
    </row>
    <row r="44360" spans="1:7" x14ac:dyDescent="0.35">
      <c r="A44360" t="s">
        <v>434</v>
      </c>
      <c r="B44360" t="s">
        <v>435</v>
      </c>
      <c r="C44360">
        <v>1805</v>
      </c>
      <c r="G44360">
        <v>17202</v>
      </c>
    </row>
    <row r="44361" spans="1:7" x14ac:dyDescent="0.35">
      <c r="A44361" t="s">
        <v>434</v>
      </c>
      <c r="B44361" t="s">
        <v>435</v>
      </c>
      <c r="C44361">
        <v>1806</v>
      </c>
      <c r="G44361">
        <v>17202</v>
      </c>
    </row>
    <row r="44362" spans="1:7" x14ac:dyDescent="0.35">
      <c r="A44362" t="s">
        <v>434</v>
      </c>
      <c r="B44362" t="s">
        <v>435</v>
      </c>
      <c r="C44362">
        <v>1807</v>
      </c>
      <c r="G44362">
        <v>17202</v>
      </c>
    </row>
    <row r="44363" spans="1:7" x14ac:dyDescent="0.35">
      <c r="A44363" t="s">
        <v>434</v>
      </c>
      <c r="B44363" t="s">
        <v>435</v>
      </c>
      <c r="C44363">
        <v>1808</v>
      </c>
      <c r="G44363">
        <v>17202</v>
      </c>
    </row>
    <row r="44364" spans="1:7" x14ac:dyDescent="0.35">
      <c r="A44364" t="s">
        <v>434</v>
      </c>
      <c r="B44364" t="s">
        <v>435</v>
      </c>
      <c r="C44364">
        <v>1809</v>
      </c>
      <c r="G44364">
        <v>17202</v>
      </c>
    </row>
    <row r="44365" spans="1:7" x14ac:dyDescent="0.35">
      <c r="A44365" t="s">
        <v>434</v>
      </c>
      <c r="B44365" t="s">
        <v>435</v>
      </c>
      <c r="C44365">
        <v>1810</v>
      </c>
      <c r="G44365">
        <v>17202</v>
      </c>
    </row>
    <row r="44366" spans="1:7" x14ac:dyDescent="0.35">
      <c r="A44366" t="s">
        <v>434</v>
      </c>
      <c r="B44366" t="s">
        <v>435</v>
      </c>
      <c r="C44366">
        <v>1811</v>
      </c>
      <c r="G44366">
        <v>17202</v>
      </c>
    </row>
    <row r="44367" spans="1:7" x14ac:dyDescent="0.35">
      <c r="A44367" t="s">
        <v>434</v>
      </c>
      <c r="B44367" t="s">
        <v>435</v>
      </c>
      <c r="C44367">
        <v>1812</v>
      </c>
      <c r="G44367">
        <v>17202</v>
      </c>
    </row>
    <row r="44368" spans="1:7" x14ac:dyDescent="0.35">
      <c r="A44368" t="s">
        <v>434</v>
      </c>
      <c r="B44368" t="s">
        <v>435</v>
      </c>
      <c r="C44368">
        <v>1813</v>
      </c>
      <c r="G44368">
        <v>17202</v>
      </c>
    </row>
    <row r="44369" spans="1:7" x14ac:dyDescent="0.35">
      <c r="A44369" t="s">
        <v>434</v>
      </c>
      <c r="B44369" t="s">
        <v>435</v>
      </c>
      <c r="C44369">
        <v>1814</v>
      </c>
      <c r="G44369">
        <v>17202</v>
      </c>
    </row>
    <row r="44370" spans="1:7" x14ac:dyDescent="0.35">
      <c r="A44370" t="s">
        <v>434</v>
      </c>
      <c r="B44370" t="s">
        <v>435</v>
      </c>
      <c r="C44370">
        <v>1815</v>
      </c>
      <c r="G44370">
        <v>17202</v>
      </c>
    </row>
    <row r="44371" spans="1:7" x14ac:dyDescent="0.35">
      <c r="A44371" t="s">
        <v>434</v>
      </c>
      <c r="B44371" t="s">
        <v>435</v>
      </c>
      <c r="C44371">
        <v>1816</v>
      </c>
      <c r="G44371">
        <v>17202</v>
      </c>
    </row>
    <row r="44372" spans="1:7" x14ac:dyDescent="0.35">
      <c r="A44372" t="s">
        <v>434</v>
      </c>
      <c r="B44372" t="s">
        <v>435</v>
      </c>
      <c r="C44372">
        <v>1817</v>
      </c>
      <c r="G44372">
        <v>17202</v>
      </c>
    </row>
    <row r="44373" spans="1:7" x14ac:dyDescent="0.35">
      <c r="A44373" t="s">
        <v>434</v>
      </c>
      <c r="B44373" t="s">
        <v>435</v>
      </c>
      <c r="C44373">
        <v>1818</v>
      </c>
      <c r="G44373">
        <v>17202</v>
      </c>
    </row>
    <row r="44374" spans="1:7" x14ac:dyDescent="0.35">
      <c r="A44374" t="s">
        <v>434</v>
      </c>
      <c r="B44374" t="s">
        <v>435</v>
      </c>
      <c r="C44374">
        <v>1819</v>
      </c>
      <c r="G44374">
        <v>17261</v>
      </c>
    </row>
    <row r="44375" spans="1:7" x14ac:dyDescent="0.35">
      <c r="A44375" t="s">
        <v>434</v>
      </c>
      <c r="B44375" t="s">
        <v>435</v>
      </c>
      <c r="C44375">
        <v>1820</v>
      </c>
      <c r="G44375">
        <v>17380</v>
      </c>
    </row>
    <row r="44376" spans="1:7" x14ac:dyDescent="0.35">
      <c r="A44376" t="s">
        <v>434</v>
      </c>
      <c r="B44376" t="s">
        <v>435</v>
      </c>
      <c r="C44376">
        <v>1821</v>
      </c>
      <c r="G44376">
        <v>17561</v>
      </c>
    </row>
    <row r="44377" spans="1:7" x14ac:dyDescent="0.35">
      <c r="A44377" t="s">
        <v>434</v>
      </c>
      <c r="B44377" t="s">
        <v>435</v>
      </c>
      <c r="C44377">
        <v>1822</v>
      </c>
      <c r="G44377">
        <v>17803</v>
      </c>
    </row>
    <row r="44378" spans="1:7" x14ac:dyDescent="0.35">
      <c r="A44378" t="s">
        <v>434</v>
      </c>
      <c r="B44378" t="s">
        <v>435</v>
      </c>
      <c r="C44378">
        <v>1823</v>
      </c>
      <c r="G44378">
        <v>18109</v>
      </c>
    </row>
    <row r="44379" spans="1:7" x14ac:dyDescent="0.35">
      <c r="A44379" t="s">
        <v>434</v>
      </c>
      <c r="B44379" t="s">
        <v>435</v>
      </c>
      <c r="C44379">
        <v>1824</v>
      </c>
      <c r="G44379">
        <v>18420</v>
      </c>
    </row>
    <row r="44380" spans="1:7" x14ac:dyDescent="0.35">
      <c r="A44380" t="s">
        <v>434</v>
      </c>
      <c r="B44380" t="s">
        <v>435</v>
      </c>
      <c r="C44380">
        <v>1825</v>
      </c>
      <c r="G44380">
        <v>18737</v>
      </c>
    </row>
    <row r="44381" spans="1:7" x14ac:dyDescent="0.35">
      <c r="A44381" t="s">
        <v>434</v>
      </c>
      <c r="B44381" t="s">
        <v>435</v>
      </c>
      <c r="C44381">
        <v>1826</v>
      </c>
      <c r="G44381">
        <v>19059</v>
      </c>
    </row>
    <row r="44382" spans="1:7" x14ac:dyDescent="0.35">
      <c r="A44382" t="s">
        <v>434</v>
      </c>
      <c r="B44382" t="s">
        <v>435</v>
      </c>
      <c r="C44382">
        <v>1827</v>
      </c>
      <c r="G44382">
        <v>19386</v>
      </c>
    </row>
    <row r="44383" spans="1:7" x14ac:dyDescent="0.35">
      <c r="A44383" t="s">
        <v>434</v>
      </c>
      <c r="B44383" t="s">
        <v>435</v>
      </c>
      <c r="C44383">
        <v>1828</v>
      </c>
      <c r="G44383">
        <v>19719</v>
      </c>
    </row>
    <row r="44384" spans="1:7" x14ac:dyDescent="0.35">
      <c r="A44384" t="s">
        <v>434</v>
      </c>
      <c r="B44384" t="s">
        <v>435</v>
      </c>
      <c r="C44384">
        <v>1829</v>
      </c>
      <c r="G44384">
        <v>20058</v>
      </c>
    </row>
    <row r="44385" spans="1:7" x14ac:dyDescent="0.35">
      <c r="A44385" t="s">
        <v>434</v>
      </c>
      <c r="B44385" t="s">
        <v>435</v>
      </c>
      <c r="C44385">
        <v>1830</v>
      </c>
      <c r="G44385">
        <v>20402</v>
      </c>
    </row>
    <row r="44386" spans="1:7" x14ac:dyDescent="0.35">
      <c r="A44386" t="s">
        <v>434</v>
      </c>
      <c r="B44386" t="s">
        <v>435</v>
      </c>
      <c r="C44386">
        <v>1831</v>
      </c>
      <c r="G44386">
        <v>20753</v>
      </c>
    </row>
    <row r="44387" spans="1:7" x14ac:dyDescent="0.35">
      <c r="A44387" t="s">
        <v>434</v>
      </c>
      <c r="B44387" t="s">
        <v>435</v>
      </c>
      <c r="C44387">
        <v>1832</v>
      </c>
      <c r="G44387">
        <v>21109</v>
      </c>
    </row>
    <row r="44388" spans="1:7" x14ac:dyDescent="0.35">
      <c r="A44388" t="s">
        <v>434</v>
      </c>
      <c r="B44388" t="s">
        <v>435</v>
      </c>
      <c r="C44388">
        <v>1833</v>
      </c>
      <c r="G44388">
        <v>21472</v>
      </c>
    </row>
    <row r="44389" spans="1:7" x14ac:dyDescent="0.35">
      <c r="A44389" t="s">
        <v>434</v>
      </c>
      <c r="B44389" t="s">
        <v>435</v>
      </c>
      <c r="C44389">
        <v>1834</v>
      </c>
      <c r="G44389">
        <v>21841</v>
      </c>
    </row>
    <row r="44390" spans="1:7" x14ac:dyDescent="0.35">
      <c r="A44390" t="s">
        <v>434</v>
      </c>
      <c r="B44390" t="s">
        <v>435</v>
      </c>
      <c r="C44390">
        <v>1835</v>
      </c>
      <c r="G44390">
        <v>22216</v>
      </c>
    </row>
    <row r="44391" spans="1:7" x14ac:dyDescent="0.35">
      <c r="A44391" t="s">
        <v>434</v>
      </c>
      <c r="B44391" t="s">
        <v>435</v>
      </c>
      <c r="C44391">
        <v>1836</v>
      </c>
      <c r="G44391">
        <v>22598</v>
      </c>
    </row>
    <row r="44392" spans="1:7" x14ac:dyDescent="0.35">
      <c r="A44392" t="s">
        <v>434</v>
      </c>
      <c r="B44392" t="s">
        <v>435</v>
      </c>
      <c r="C44392">
        <v>1837</v>
      </c>
      <c r="G44392">
        <v>22986</v>
      </c>
    </row>
    <row r="44393" spans="1:7" x14ac:dyDescent="0.35">
      <c r="A44393" t="s">
        <v>434</v>
      </c>
      <c r="B44393" t="s">
        <v>435</v>
      </c>
      <c r="C44393">
        <v>1838</v>
      </c>
      <c r="G44393">
        <v>23381</v>
      </c>
    </row>
    <row r="44394" spans="1:7" x14ac:dyDescent="0.35">
      <c r="A44394" t="s">
        <v>434</v>
      </c>
      <c r="B44394" t="s">
        <v>435</v>
      </c>
      <c r="C44394">
        <v>1839</v>
      </c>
      <c r="G44394">
        <v>23782</v>
      </c>
    </row>
    <row r="44395" spans="1:7" x14ac:dyDescent="0.35">
      <c r="A44395" t="s">
        <v>434</v>
      </c>
      <c r="B44395" t="s">
        <v>435</v>
      </c>
      <c r="C44395">
        <v>1840</v>
      </c>
      <c r="G44395">
        <v>24191</v>
      </c>
    </row>
    <row r="44396" spans="1:7" x14ac:dyDescent="0.35">
      <c r="A44396" t="s">
        <v>434</v>
      </c>
      <c r="B44396" t="s">
        <v>435</v>
      </c>
      <c r="C44396">
        <v>1841</v>
      </c>
      <c r="G44396">
        <v>24607</v>
      </c>
    </row>
    <row r="44397" spans="1:7" x14ac:dyDescent="0.35">
      <c r="A44397" t="s">
        <v>434</v>
      </c>
      <c r="B44397" t="s">
        <v>435</v>
      </c>
      <c r="C44397">
        <v>1842</v>
      </c>
      <c r="G44397">
        <v>25029</v>
      </c>
    </row>
    <row r="44398" spans="1:7" x14ac:dyDescent="0.35">
      <c r="A44398" t="s">
        <v>434</v>
      </c>
      <c r="B44398" t="s">
        <v>435</v>
      </c>
      <c r="C44398">
        <v>1843</v>
      </c>
      <c r="G44398">
        <v>25459</v>
      </c>
    </row>
    <row r="44399" spans="1:7" x14ac:dyDescent="0.35">
      <c r="A44399" t="s">
        <v>434</v>
      </c>
      <c r="B44399" t="s">
        <v>435</v>
      </c>
      <c r="C44399">
        <v>1844</v>
      </c>
      <c r="G44399">
        <v>25897</v>
      </c>
    </row>
    <row r="44400" spans="1:7" x14ac:dyDescent="0.35">
      <c r="A44400" t="s">
        <v>434</v>
      </c>
      <c r="B44400" t="s">
        <v>435</v>
      </c>
      <c r="C44400">
        <v>1845</v>
      </c>
      <c r="G44400">
        <v>26342</v>
      </c>
    </row>
    <row r="44401" spans="1:7" x14ac:dyDescent="0.35">
      <c r="A44401" t="s">
        <v>434</v>
      </c>
      <c r="B44401" t="s">
        <v>435</v>
      </c>
      <c r="C44401">
        <v>1846</v>
      </c>
      <c r="G44401">
        <v>26794</v>
      </c>
    </row>
    <row r="44402" spans="1:7" x14ac:dyDescent="0.35">
      <c r="A44402" t="s">
        <v>434</v>
      </c>
      <c r="B44402" t="s">
        <v>435</v>
      </c>
      <c r="C44402">
        <v>1847</v>
      </c>
      <c r="G44402">
        <v>27254</v>
      </c>
    </row>
    <row r="44403" spans="1:7" x14ac:dyDescent="0.35">
      <c r="A44403" t="s">
        <v>434</v>
      </c>
      <c r="B44403" t="s">
        <v>435</v>
      </c>
      <c r="C44403">
        <v>1848</v>
      </c>
      <c r="G44403">
        <v>27723</v>
      </c>
    </row>
    <row r="44404" spans="1:7" x14ac:dyDescent="0.35">
      <c r="A44404" t="s">
        <v>434</v>
      </c>
      <c r="B44404" t="s">
        <v>435</v>
      </c>
      <c r="C44404">
        <v>1849</v>
      </c>
      <c r="G44404">
        <v>28199</v>
      </c>
    </row>
    <row r="44405" spans="1:7" x14ac:dyDescent="0.35">
      <c r="A44405" t="s">
        <v>434</v>
      </c>
      <c r="B44405" t="s">
        <v>435</v>
      </c>
      <c r="C44405">
        <v>1850</v>
      </c>
      <c r="G44405">
        <v>28683</v>
      </c>
    </row>
    <row r="44406" spans="1:7" x14ac:dyDescent="0.35">
      <c r="A44406" t="s">
        <v>434</v>
      </c>
      <c r="B44406" t="s">
        <v>435</v>
      </c>
      <c r="C44406">
        <v>1851</v>
      </c>
      <c r="G44406">
        <v>29193</v>
      </c>
    </row>
    <row r="44407" spans="1:7" x14ac:dyDescent="0.35">
      <c r="A44407" t="s">
        <v>434</v>
      </c>
      <c r="B44407" t="s">
        <v>435</v>
      </c>
      <c r="C44407">
        <v>1852</v>
      </c>
      <c r="G44407">
        <v>29712</v>
      </c>
    </row>
    <row r="44408" spans="1:7" x14ac:dyDescent="0.35">
      <c r="A44408" t="s">
        <v>434</v>
      </c>
      <c r="B44408" t="s">
        <v>435</v>
      </c>
      <c r="C44408">
        <v>1853</v>
      </c>
      <c r="G44408">
        <v>30240</v>
      </c>
    </row>
    <row r="44409" spans="1:7" x14ac:dyDescent="0.35">
      <c r="A44409" t="s">
        <v>434</v>
      </c>
      <c r="B44409" t="s">
        <v>435</v>
      </c>
      <c r="C44409">
        <v>1854</v>
      </c>
      <c r="G44409">
        <v>30778</v>
      </c>
    </row>
    <row r="44410" spans="1:7" x14ac:dyDescent="0.35">
      <c r="A44410" t="s">
        <v>434</v>
      </c>
      <c r="B44410" t="s">
        <v>435</v>
      </c>
      <c r="C44410">
        <v>1855</v>
      </c>
      <c r="G44410">
        <v>31325</v>
      </c>
    </row>
    <row r="44411" spans="1:7" x14ac:dyDescent="0.35">
      <c r="A44411" t="s">
        <v>434</v>
      </c>
      <c r="B44411" t="s">
        <v>435</v>
      </c>
      <c r="C44411">
        <v>1856</v>
      </c>
      <c r="G44411">
        <v>31881</v>
      </c>
    </row>
    <row r="44412" spans="1:7" x14ac:dyDescent="0.35">
      <c r="A44412" t="s">
        <v>434</v>
      </c>
      <c r="B44412" t="s">
        <v>435</v>
      </c>
      <c r="C44412">
        <v>1857</v>
      </c>
      <c r="G44412">
        <v>32448</v>
      </c>
    </row>
    <row r="44413" spans="1:7" x14ac:dyDescent="0.35">
      <c r="A44413" t="s">
        <v>434</v>
      </c>
      <c r="B44413" t="s">
        <v>435</v>
      </c>
      <c r="C44413">
        <v>1858</v>
      </c>
      <c r="G44413">
        <v>33024</v>
      </c>
    </row>
    <row r="44414" spans="1:7" x14ac:dyDescent="0.35">
      <c r="A44414" t="s">
        <v>434</v>
      </c>
      <c r="B44414" t="s">
        <v>435</v>
      </c>
      <c r="C44414">
        <v>1859</v>
      </c>
      <c r="G44414">
        <v>33606</v>
      </c>
    </row>
    <row r="44415" spans="1:7" x14ac:dyDescent="0.35">
      <c r="A44415" t="s">
        <v>434</v>
      </c>
      <c r="B44415" t="s">
        <v>435</v>
      </c>
      <c r="C44415">
        <v>1860</v>
      </c>
      <c r="G44415">
        <v>34192</v>
      </c>
    </row>
    <row r="44416" spans="1:7" x14ac:dyDescent="0.35">
      <c r="A44416" t="s">
        <v>434</v>
      </c>
      <c r="B44416" t="s">
        <v>435</v>
      </c>
      <c r="C44416">
        <v>1861</v>
      </c>
      <c r="G44416">
        <v>34783</v>
      </c>
    </row>
    <row r="44417" spans="1:7" x14ac:dyDescent="0.35">
      <c r="A44417" t="s">
        <v>434</v>
      </c>
      <c r="B44417" t="s">
        <v>435</v>
      </c>
      <c r="C44417">
        <v>1862</v>
      </c>
      <c r="G44417">
        <v>35379</v>
      </c>
    </row>
    <row r="44418" spans="1:7" x14ac:dyDescent="0.35">
      <c r="A44418" t="s">
        <v>434</v>
      </c>
      <c r="B44418" t="s">
        <v>435</v>
      </c>
      <c r="C44418">
        <v>1863</v>
      </c>
      <c r="G44418">
        <v>35979</v>
      </c>
    </row>
    <row r="44419" spans="1:7" x14ac:dyDescent="0.35">
      <c r="A44419" t="s">
        <v>434</v>
      </c>
      <c r="B44419" t="s">
        <v>435</v>
      </c>
      <c r="C44419">
        <v>1864</v>
      </c>
      <c r="G44419">
        <v>36590</v>
      </c>
    </row>
    <row r="44420" spans="1:7" x14ac:dyDescent="0.35">
      <c r="A44420" t="s">
        <v>434</v>
      </c>
      <c r="B44420" t="s">
        <v>435</v>
      </c>
      <c r="C44420">
        <v>1865</v>
      </c>
      <c r="G44420">
        <v>37211</v>
      </c>
    </row>
    <row r="44421" spans="1:7" x14ac:dyDescent="0.35">
      <c r="A44421" t="s">
        <v>434</v>
      </c>
      <c r="B44421" t="s">
        <v>435</v>
      </c>
      <c r="C44421">
        <v>1866</v>
      </c>
      <c r="G44421">
        <v>37843</v>
      </c>
    </row>
    <row r="44422" spans="1:7" x14ac:dyDescent="0.35">
      <c r="A44422" t="s">
        <v>434</v>
      </c>
      <c r="B44422" t="s">
        <v>435</v>
      </c>
      <c r="C44422">
        <v>1867</v>
      </c>
      <c r="G44422">
        <v>38485</v>
      </c>
    </row>
    <row r="44423" spans="1:7" x14ac:dyDescent="0.35">
      <c r="A44423" t="s">
        <v>434</v>
      </c>
      <c r="B44423" t="s">
        <v>435</v>
      </c>
      <c r="C44423">
        <v>1868</v>
      </c>
      <c r="G44423">
        <v>39138</v>
      </c>
    </row>
    <row r="44424" spans="1:7" x14ac:dyDescent="0.35">
      <c r="A44424" t="s">
        <v>434</v>
      </c>
      <c r="B44424" t="s">
        <v>435</v>
      </c>
      <c r="C44424">
        <v>1869</v>
      </c>
      <c r="G44424">
        <v>39747</v>
      </c>
    </row>
    <row r="44425" spans="1:7" x14ac:dyDescent="0.35">
      <c r="A44425" t="s">
        <v>434</v>
      </c>
      <c r="B44425" t="s">
        <v>435</v>
      </c>
      <c r="C44425">
        <v>1870</v>
      </c>
      <c r="G44425">
        <v>40311</v>
      </c>
    </row>
    <row r="44426" spans="1:7" x14ac:dyDescent="0.35">
      <c r="A44426" t="s">
        <v>434</v>
      </c>
      <c r="B44426" t="s">
        <v>435</v>
      </c>
      <c r="C44426">
        <v>1871</v>
      </c>
      <c r="G44426">
        <v>40828</v>
      </c>
    </row>
    <row r="44427" spans="1:7" x14ac:dyDescent="0.35">
      <c r="A44427" t="s">
        <v>434</v>
      </c>
      <c r="B44427" t="s">
        <v>435</v>
      </c>
      <c r="C44427">
        <v>1872</v>
      </c>
      <c r="G44427">
        <v>41298</v>
      </c>
    </row>
    <row r="44428" spans="1:7" x14ac:dyDescent="0.35">
      <c r="A44428" t="s">
        <v>434</v>
      </c>
      <c r="B44428" t="s">
        <v>435</v>
      </c>
      <c r="C44428">
        <v>1873</v>
      </c>
      <c r="G44428">
        <v>41717</v>
      </c>
    </row>
    <row r="44429" spans="1:7" x14ac:dyDescent="0.35">
      <c r="A44429" t="s">
        <v>434</v>
      </c>
      <c r="B44429" t="s">
        <v>435</v>
      </c>
      <c r="C44429">
        <v>1874</v>
      </c>
      <c r="G44429">
        <v>42141</v>
      </c>
    </row>
    <row r="44430" spans="1:7" x14ac:dyDescent="0.35">
      <c r="A44430" t="s">
        <v>434</v>
      </c>
      <c r="B44430" t="s">
        <v>435</v>
      </c>
      <c r="C44430">
        <v>1875</v>
      </c>
      <c r="G44430">
        <v>42569</v>
      </c>
    </row>
    <row r="44431" spans="1:7" x14ac:dyDescent="0.35">
      <c r="A44431" t="s">
        <v>434</v>
      </c>
      <c r="B44431" t="s">
        <v>435</v>
      </c>
      <c r="C44431">
        <v>1876</v>
      </c>
      <c r="G44431">
        <v>43001</v>
      </c>
    </row>
    <row r="44432" spans="1:7" x14ac:dyDescent="0.35">
      <c r="A44432" t="s">
        <v>434</v>
      </c>
      <c r="B44432" t="s">
        <v>435</v>
      </c>
      <c r="C44432">
        <v>1877</v>
      </c>
      <c r="G44432">
        <v>43438</v>
      </c>
    </row>
    <row r="44433" spans="1:7" x14ac:dyDescent="0.35">
      <c r="A44433" t="s">
        <v>434</v>
      </c>
      <c r="B44433" t="s">
        <v>435</v>
      </c>
      <c r="C44433">
        <v>1878</v>
      </c>
      <c r="G44433">
        <v>43879</v>
      </c>
    </row>
    <row r="44434" spans="1:7" x14ac:dyDescent="0.35">
      <c r="A44434" t="s">
        <v>434</v>
      </c>
      <c r="B44434" t="s">
        <v>435</v>
      </c>
      <c r="C44434">
        <v>1879</v>
      </c>
      <c r="G44434">
        <v>44318</v>
      </c>
    </row>
    <row r="44435" spans="1:7" x14ac:dyDescent="0.35">
      <c r="A44435" t="s">
        <v>434</v>
      </c>
      <c r="B44435" t="s">
        <v>435</v>
      </c>
      <c r="C44435">
        <v>1880</v>
      </c>
      <c r="G44435">
        <v>44753</v>
      </c>
    </row>
    <row r="44436" spans="1:7" x14ac:dyDescent="0.35">
      <c r="A44436" t="s">
        <v>434</v>
      </c>
      <c r="B44436" t="s">
        <v>435</v>
      </c>
      <c r="C44436">
        <v>1881</v>
      </c>
      <c r="G44436">
        <v>45184</v>
      </c>
    </row>
    <row r="44437" spans="1:7" x14ac:dyDescent="0.35">
      <c r="A44437" t="s">
        <v>434</v>
      </c>
      <c r="B44437" t="s">
        <v>435</v>
      </c>
      <c r="C44437">
        <v>1882</v>
      </c>
      <c r="G44437">
        <v>45613</v>
      </c>
    </row>
    <row r="44438" spans="1:7" x14ac:dyDescent="0.35">
      <c r="A44438" t="s">
        <v>434</v>
      </c>
      <c r="B44438" t="s">
        <v>435</v>
      </c>
      <c r="C44438">
        <v>1883</v>
      </c>
      <c r="G44438">
        <v>46038</v>
      </c>
    </row>
    <row r="44439" spans="1:7" x14ac:dyDescent="0.35">
      <c r="A44439" t="s">
        <v>434</v>
      </c>
      <c r="B44439" t="s">
        <v>435</v>
      </c>
      <c r="C44439">
        <v>1884</v>
      </c>
      <c r="G44439">
        <v>46467</v>
      </c>
    </row>
    <row r="44440" spans="1:7" x14ac:dyDescent="0.35">
      <c r="A44440" t="s">
        <v>434</v>
      </c>
      <c r="B44440" t="s">
        <v>435</v>
      </c>
      <c r="C44440">
        <v>1885</v>
      </c>
      <c r="G44440">
        <v>46900</v>
      </c>
    </row>
    <row r="44441" spans="1:7" x14ac:dyDescent="0.35">
      <c r="A44441" t="s">
        <v>434</v>
      </c>
      <c r="B44441" t="s">
        <v>435</v>
      </c>
      <c r="C44441">
        <v>1886</v>
      </c>
      <c r="G44441">
        <v>47337</v>
      </c>
    </row>
    <row r="44442" spans="1:7" x14ac:dyDescent="0.35">
      <c r="A44442" t="s">
        <v>434</v>
      </c>
      <c r="B44442" t="s">
        <v>435</v>
      </c>
      <c r="C44442">
        <v>1887</v>
      </c>
      <c r="G44442">
        <v>47778</v>
      </c>
    </row>
    <row r="44443" spans="1:7" x14ac:dyDescent="0.35">
      <c r="A44443" t="s">
        <v>434</v>
      </c>
      <c r="B44443" t="s">
        <v>435</v>
      </c>
      <c r="C44443">
        <v>1888</v>
      </c>
      <c r="G44443">
        <v>48223</v>
      </c>
    </row>
    <row r="44444" spans="1:7" x14ac:dyDescent="0.35">
      <c r="A44444" t="s">
        <v>434</v>
      </c>
      <c r="B44444" t="s">
        <v>435</v>
      </c>
      <c r="C44444">
        <v>1889</v>
      </c>
      <c r="G44444">
        <v>48545</v>
      </c>
    </row>
    <row r="44445" spans="1:7" x14ac:dyDescent="0.35">
      <c r="A44445" t="s">
        <v>434</v>
      </c>
      <c r="B44445" t="s">
        <v>435</v>
      </c>
      <c r="C44445">
        <v>1890</v>
      </c>
      <c r="G44445">
        <v>48742</v>
      </c>
    </row>
    <row r="44446" spans="1:7" x14ac:dyDescent="0.35">
      <c r="A44446" t="s">
        <v>434</v>
      </c>
      <c r="B44446" t="s">
        <v>435</v>
      </c>
      <c r="C44446">
        <v>1891</v>
      </c>
      <c r="G44446">
        <v>48815</v>
      </c>
    </row>
    <row r="44447" spans="1:7" x14ac:dyDescent="0.35">
      <c r="A44447" t="s">
        <v>434</v>
      </c>
      <c r="B44447" t="s">
        <v>435</v>
      </c>
      <c r="C44447">
        <v>1892</v>
      </c>
      <c r="G44447">
        <v>48762</v>
      </c>
    </row>
    <row r="44448" spans="1:7" x14ac:dyDescent="0.35">
      <c r="A44448" t="s">
        <v>434</v>
      </c>
      <c r="B44448" t="s">
        <v>435</v>
      </c>
      <c r="C44448">
        <v>1893</v>
      </c>
      <c r="G44448">
        <v>48582</v>
      </c>
    </row>
    <row r="44449" spans="1:7" x14ac:dyDescent="0.35">
      <c r="A44449" t="s">
        <v>434</v>
      </c>
      <c r="B44449" t="s">
        <v>435</v>
      </c>
      <c r="C44449">
        <v>1894</v>
      </c>
      <c r="G44449">
        <v>48404</v>
      </c>
    </row>
    <row r="44450" spans="1:7" x14ac:dyDescent="0.35">
      <c r="A44450" t="s">
        <v>434</v>
      </c>
      <c r="B44450" t="s">
        <v>435</v>
      </c>
      <c r="C44450">
        <v>1895</v>
      </c>
      <c r="G44450">
        <v>48226</v>
      </c>
    </row>
    <row r="44451" spans="1:7" x14ac:dyDescent="0.35">
      <c r="A44451" t="s">
        <v>434</v>
      </c>
      <c r="B44451" t="s">
        <v>435</v>
      </c>
      <c r="C44451">
        <v>1896</v>
      </c>
      <c r="G44451">
        <v>48048</v>
      </c>
    </row>
    <row r="44452" spans="1:7" x14ac:dyDescent="0.35">
      <c r="A44452" t="s">
        <v>434</v>
      </c>
      <c r="B44452" t="s">
        <v>435</v>
      </c>
      <c r="C44452">
        <v>1897</v>
      </c>
      <c r="G44452">
        <v>47871</v>
      </c>
    </row>
    <row r="44453" spans="1:7" x14ac:dyDescent="0.35">
      <c r="A44453" t="s">
        <v>434</v>
      </c>
      <c r="B44453" t="s">
        <v>435</v>
      </c>
      <c r="C44453">
        <v>1898</v>
      </c>
      <c r="G44453">
        <v>47695</v>
      </c>
    </row>
    <row r="44454" spans="1:7" x14ac:dyDescent="0.35">
      <c r="A44454" t="s">
        <v>434</v>
      </c>
      <c r="B44454" t="s">
        <v>435</v>
      </c>
      <c r="C44454">
        <v>1899</v>
      </c>
      <c r="G44454">
        <v>47496</v>
      </c>
    </row>
    <row r="44455" spans="1:7" x14ac:dyDescent="0.35">
      <c r="A44455" t="s">
        <v>434</v>
      </c>
      <c r="B44455" t="s">
        <v>435</v>
      </c>
      <c r="C44455">
        <v>1900</v>
      </c>
      <c r="G44455">
        <v>47275</v>
      </c>
    </row>
    <row r="44456" spans="1:7" x14ac:dyDescent="0.35">
      <c r="A44456" t="s">
        <v>434</v>
      </c>
      <c r="B44456" t="s">
        <v>435</v>
      </c>
      <c r="C44456">
        <v>1901</v>
      </c>
      <c r="G44456">
        <v>47031</v>
      </c>
    </row>
    <row r="44457" spans="1:7" x14ac:dyDescent="0.35">
      <c r="A44457" t="s">
        <v>434</v>
      </c>
      <c r="B44457" t="s">
        <v>435</v>
      </c>
      <c r="C44457">
        <v>1902</v>
      </c>
      <c r="G44457">
        <v>46765</v>
      </c>
    </row>
    <row r="44458" spans="1:7" x14ac:dyDescent="0.35">
      <c r="A44458" t="s">
        <v>434</v>
      </c>
      <c r="B44458" t="s">
        <v>435</v>
      </c>
      <c r="C44458">
        <v>1903</v>
      </c>
      <c r="G44458">
        <v>46477</v>
      </c>
    </row>
    <row r="44459" spans="1:7" x14ac:dyDescent="0.35">
      <c r="A44459" t="s">
        <v>434</v>
      </c>
      <c r="B44459" t="s">
        <v>435</v>
      </c>
      <c r="C44459">
        <v>1904</v>
      </c>
      <c r="G44459">
        <v>46190</v>
      </c>
    </row>
    <row r="44460" spans="1:7" x14ac:dyDescent="0.35">
      <c r="A44460" t="s">
        <v>434</v>
      </c>
      <c r="B44460" t="s">
        <v>435</v>
      </c>
      <c r="C44460">
        <v>1905</v>
      </c>
      <c r="G44460">
        <v>45906</v>
      </c>
    </row>
    <row r="44461" spans="1:7" x14ac:dyDescent="0.35">
      <c r="A44461" t="s">
        <v>434</v>
      </c>
      <c r="B44461" t="s">
        <v>435</v>
      </c>
      <c r="C44461">
        <v>1906</v>
      </c>
      <c r="G44461">
        <v>45623</v>
      </c>
    </row>
    <row r="44462" spans="1:7" x14ac:dyDescent="0.35">
      <c r="A44462" t="s">
        <v>434</v>
      </c>
      <c r="B44462" t="s">
        <v>435</v>
      </c>
      <c r="C44462">
        <v>1907</v>
      </c>
      <c r="G44462">
        <v>45342</v>
      </c>
    </row>
    <row r="44463" spans="1:7" x14ac:dyDescent="0.35">
      <c r="A44463" t="s">
        <v>434</v>
      </c>
      <c r="B44463" t="s">
        <v>435</v>
      </c>
      <c r="C44463">
        <v>1908</v>
      </c>
      <c r="G44463">
        <v>45063</v>
      </c>
    </row>
    <row r="44464" spans="1:7" x14ac:dyDescent="0.35">
      <c r="A44464" t="s">
        <v>434</v>
      </c>
      <c r="B44464" t="s">
        <v>435</v>
      </c>
      <c r="C44464">
        <v>1909</v>
      </c>
      <c r="G44464">
        <v>44712</v>
      </c>
    </row>
    <row r="44465" spans="1:7" x14ac:dyDescent="0.35">
      <c r="A44465" t="s">
        <v>434</v>
      </c>
      <c r="B44465" t="s">
        <v>435</v>
      </c>
      <c r="C44465">
        <v>1910</v>
      </c>
      <c r="G44465">
        <v>44292</v>
      </c>
    </row>
    <row r="44466" spans="1:7" x14ac:dyDescent="0.35">
      <c r="A44466" t="s">
        <v>434</v>
      </c>
      <c r="B44466" t="s">
        <v>435</v>
      </c>
      <c r="C44466">
        <v>1911</v>
      </c>
      <c r="G44466">
        <v>43803</v>
      </c>
    </row>
    <row r="44467" spans="1:7" x14ac:dyDescent="0.35">
      <c r="A44467" t="s">
        <v>434</v>
      </c>
      <c r="B44467" t="s">
        <v>435</v>
      </c>
      <c r="C44467">
        <v>1912</v>
      </c>
      <c r="G44467">
        <v>43248</v>
      </c>
    </row>
    <row r="44468" spans="1:7" x14ac:dyDescent="0.35">
      <c r="A44468" t="s">
        <v>434</v>
      </c>
      <c r="B44468" t="s">
        <v>435</v>
      </c>
      <c r="C44468">
        <v>1913</v>
      </c>
      <c r="G44468">
        <v>42627</v>
      </c>
    </row>
    <row r="44469" spans="1:7" x14ac:dyDescent="0.35">
      <c r="A44469" t="s">
        <v>434</v>
      </c>
      <c r="B44469" t="s">
        <v>435</v>
      </c>
      <c r="C44469">
        <v>1914</v>
      </c>
      <c r="G44469">
        <v>42015</v>
      </c>
    </row>
    <row r="44470" spans="1:7" x14ac:dyDescent="0.35">
      <c r="A44470" t="s">
        <v>434</v>
      </c>
      <c r="B44470" t="s">
        <v>435</v>
      </c>
      <c r="C44470">
        <v>1915</v>
      </c>
      <c r="G44470">
        <v>41411</v>
      </c>
    </row>
    <row r="44471" spans="1:7" x14ac:dyDescent="0.35">
      <c r="A44471" t="s">
        <v>434</v>
      </c>
      <c r="B44471" t="s">
        <v>435</v>
      </c>
      <c r="C44471">
        <v>1916</v>
      </c>
      <c r="G44471">
        <v>40817</v>
      </c>
    </row>
    <row r="44472" spans="1:7" x14ac:dyDescent="0.35">
      <c r="A44472" t="s">
        <v>434</v>
      </c>
      <c r="B44472" t="s">
        <v>435</v>
      </c>
      <c r="C44472">
        <v>1917</v>
      </c>
      <c r="G44472">
        <v>40230</v>
      </c>
    </row>
    <row r="44473" spans="1:7" x14ac:dyDescent="0.35">
      <c r="A44473" t="s">
        <v>434</v>
      </c>
      <c r="B44473" t="s">
        <v>435</v>
      </c>
      <c r="C44473">
        <v>1918</v>
      </c>
      <c r="G44473">
        <v>39630</v>
      </c>
    </row>
    <row r="44474" spans="1:7" x14ac:dyDescent="0.35">
      <c r="A44474" t="s">
        <v>434</v>
      </c>
      <c r="B44474" t="s">
        <v>435</v>
      </c>
      <c r="C44474">
        <v>1919</v>
      </c>
      <c r="G44474">
        <v>39133</v>
      </c>
    </row>
    <row r="44475" spans="1:7" x14ac:dyDescent="0.35">
      <c r="A44475" t="s">
        <v>434</v>
      </c>
      <c r="B44475" t="s">
        <v>435</v>
      </c>
      <c r="C44475">
        <v>1920</v>
      </c>
      <c r="G44475">
        <v>38736</v>
      </c>
    </row>
    <row r="44476" spans="1:7" x14ac:dyDescent="0.35">
      <c r="A44476" t="s">
        <v>434</v>
      </c>
      <c r="B44476" t="s">
        <v>435</v>
      </c>
      <c r="C44476">
        <v>1921</v>
      </c>
      <c r="G44476">
        <v>38439</v>
      </c>
    </row>
    <row r="44477" spans="1:7" x14ac:dyDescent="0.35">
      <c r="A44477" t="s">
        <v>434</v>
      </c>
      <c r="B44477" t="s">
        <v>435</v>
      </c>
      <c r="C44477">
        <v>1922</v>
      </c>
      <c r="G44477">
        <v>38238</v>
      </c>
    </row>
    <row r="44478" spans="1:7" x14ac:dyDescent="0.35">
      <c r="A44478" t="s">
        <v>434</v>
      </c>
      <c r="B44478" t="s">
        <v>435</v>
      </c>
      <c r="C44478">
        <v>1923</v>
      </c>
      <c r="G44478">
        <v>38134</v>
      </c>
    </row>
    <row r="44479" spans="1:7" x14ac:dyDescent="0.35">
      <c r="A44479" t="s">
        <v>434</v>
      </c>
      <c r="B44479" t="s">
        <v>435</v>
      </c>
      <c r="C44479">
        <v>1924</v>
      </c>
      <c r="G44479">
        <v>38029</v>
      </c>
    </row>
    <row r="44480" spans="1:7" x14ac:dyDescent="0.35">
      <c r="A44480" t="s">
        <v>434</v>
      </c>
      <c r="B44480" t="s">
        <v>435</v>
      </c>
      <c r="C44480">
        <v>1925</v>
      </c>
      <c r="G44480">
        <v>37925</v>
      </c>
    </row>
    <row r="44481" spans="1:7" x14ac:dyDescent="0.35">
      <c r="A44481" t="s">
        <v>434</v>
      </c>
      <c r="B44481" t="s">
        <v>435</v>
      </c>
      <c r="C44481">
        <v>1926</v>
      </c>
      <c r="G44481">
        <v>37822</v>
      </c>
    </row>
    <row r="44482" spans="1:7" x14ac:dyDescent="0.35">
      <c r="A44482" t="s">
        <v>434</v>
      </c>
      <c r="B44482" t="s">
        <v>435</v>
      </c>
      <c r="C44482">
        <v>1927</v>
      </c>
      <c r="G44482">
        <v>37718</v>
      </c>
    </row>
    <row r="44483" spans="1:7" x14ac:dyDescent="0.35">
      <c r="A44483" t="s">
        <v>434</v>
      </c>
      <c r="B44483" t="s">
        <v>435</v>
      </c>
      <c r="C44483">
        <v>1928</v>
      </c>
      <c r="G44483">
        <v>37615</v>
      </c>
    </row>
    <row r="44484" spans="1:7" x14ac:dyDescent="0.35">
      <c r="A44484" t="s">
        <v>434</v>
      </c>
      <c r="B44484" t="s">
        <v>435</v>
      </c>
      <c r="C44484">
        <v>1929</v>
      </c>
      <c r="G44484">
        <v>37573</v>
      </c>
    </row>
    <row r="44485" spans="1:7" x14ac:dyDescent="0.35">
      <c r="A44485" t="s">
        <v>434</v>
      </c>
      <c r="B44485" t="s">
        <v>435</v>
      </c>
      <c r="C44485">
        <v>1930</v>
      </c>
      <c r="G44485">
        <v>37593</v>
      </c>
    </row>
    <row r="44486" spans="1:7" x14ac:dyDescent="0.35">
      <c r="A44486" t="s">
        <v>434</v>
      </c>
      <c r="B44486" t="s">
        <v>435</v>
      </c>
      <c r="C44486">
        <v>1931</v>
      </c>
      <c r="G44486">
        <v>37674</v>
      </c>
    </row>
    <row r="44487" spans="1:7" x14ac:dyDescent="0.35">
      <c r="A44487" t="s">
        <v>434</v>
      </c>
      <c r="B44487" t="s">
        <v>435</v>
      </c>
      <c r="C44487">
        <v>1932</v>
      </c>
      <c r="G44487">
        <v>37817</v>
      </c>
    </row>
    <row r="44488" spans="1:7" x14ac:dyDescent="0.35">
      <c r="A44488" t="s">
        <v>434</v>
      </c>
      <c r="B44488" t="s">
        <v>435</v>
      </c>
      <c r="C44488">
        <v>1933</v>
      </c>
      <c r="G44488">
        <v>38022</v>
      </c>
    </row>
    <row r="44489" spans="1:7" x14ac:dyDescent="0.35">
      <c r="A44489" t="s">
        <v>434</v>
      </c>
      <c r="B44489" t="s">
        <v>435</v>
      </c>
      <c r="C44489">
        <v>1934</v>
      </c>
      <c r="G44489">
        <v>38228</v>
      </c>
    </row>
    <row r="44490" spans="1:7" x14ac:dyDescent="0.35">
      <c r="A44490" t="s">
        <v>434</v>
      </c>
      <c r="B44490" t="s">
        <v>435</v>
      </c>
      <c r="C44490">
        <v>1935</v>
      </c>
      <c r="G44490">
        <v>38435</v>
      </c>
    </row>
    <row r="44491" spans="1:7" x14ac:dyDescent="0.35">
      <c r="A44491" t="s">
        <v>434</v>
      </c>
      <c r="B44491" t="s">
        <v>435</v>
      </c>
      <c r="C44491">
        <v>1936</v>
      </c>
      <c r="G44491">
        <v>38644</v>
      </c>
    </row>
    <row r="44492" spans="1:7" x14ac:dyDescent="0.35">
      <c r="A44492" t="s">
        <v>434</v>
      </c>
      <c r="B44492" t="s">
        <v>435</v>
      </c>
      <c r="C44492">
        <v>1937</v>
      </c>
      <c r="G44492">
        <v>38853</v>
      </c>
    </row>
    <row r="44493" spans="1:7" x14ac:dyDescent="0.35">
      <c r="A44493" t="s">
        <v>434</v>
      </c>
      <c r="B44493" t="s">
        <v>435</v>
      </c>
      <c r="C44493">
        <v>1938</v>
      </c>
      <c r="G44493">
        <v>39064</v>
      </c>
    </row>
    <row r="44494" spans="1:7" x14ac:dyDescent="0.35">
      <c r="A44494" t="s">
        <v>434</v>
      </c>
      <c r="B44494" t="s">
        <v>435</v>
      </c>
      <c r="C44494">
        <v>1939</v>
      </c>
      <c r="G44494">
        <v>39356</v>
      </c>
    </row>
    <row r="44495" spans="1:7" x14ac:dyDescent="0.35">
      <c r="A44495" t="s">
        <v>434</v>
      </c>
      <c r="B44495" t="s">
        <v>435</v>
      </c>
      <c r="C44495">
        <v>1940</v>
      </c>
      <c r="G44495">
        <v>39730</v>
      </c>
    </row>
    <row r="44496" spans="1:7" x14ac:dyDescent="0.35">
      <c r="A44496" t="s">
        <v>434</v>
      </c>
      <c r="B44496" t="s">
        <v>435</v>
      </c>
      <c r="C44496">
        <v>1941</v>
      </c>
      <c r="G44496">
        <v>40189</v>
      </c>
    </row>
    <row r="44497" spans="1:7" x14ac:dyDescent="0.35">
      <c r="A44497" t="s">
        <v>434</v>
      </c>
      <c r="B44497" t="s">
        <v>435</v>
      </c>
      <c r="C44497">
        <v>1942</v>
      </c>
      <c r="G44497">
        <v>40735</v>
      </c>
    </row>
    <row r="44498" spans="1:7" x14ac:dyDescent="0.35">
      <c r="A44498" t="s">
        <v>434</v>
      </c>
      <c r="B44498" t="s">
        <v>435</v>
      </c>
      <c r="C44498">
        <v>1943</v>
      </c>
      <c r="G44498">
        <v>41368</v>
      </c>
    </row>
    <row r="44499" spans="1:7" x14ac:dyDescent="0.35">
      <c r="A44499" t="s">
        <v>434</v>
      </c>
      <c r="B44499" t="s">
        <v>435</v>
      </c>
      <c r="C44499">
        <v>1944</v>
      </c>
      <c r="G44499">
        <v>42012</v>
      </c>
    </row>
    <row r="44500" spans="1:7" x14ac:dyDescent="0.35">
      <c r="A44500" t="s">
        <v>434</v>
      </c>
      <c r="B44500" t="s">
        <v>435</v>
      </c>
      <c r="C44500">
        <v>1945</v>
      </c>
      <c r="G44500">
        <v>42665</v>
      </c>
    </row>
    <row r="44501" spans="1:7" x14ac:dyDescent="0.35">
      <c r="A44501" t="s">
        <v>434</v>
      </c>
      <c r="B44501" t="s">
        <v>435</v>
      </c>
      <c r="C44501">
        <v>1946</v>
      </c>
      <c r="G44501">
        <v>43329</v>
      </c>
    </row>
    <row r="44502" spans="1:7" x14ac:dyDescent="0.35">
      <c r="A44502" t="s">
        <v>434</v>
      </c>
      <c r="B44502" t="s">
        <v>435</v>
      </c>
      <c r="C44502">
        <v>1947</v>
      </c>
      <c r="G44502">
        <v>44003</v>
      </c>
    </row>
    <row r="44503" spans="1:7" x14ac:dyDescent="0.35">
      <c r="A44503" t="s">
        <v>434</v>
      </c>
      <c r="B44503" t="s">
        <v>435</v>
      </c>
      <c r="C44503">
        <v>1948</v>
      </c>
      <c r="G44503">
        <v>44687</v>
      </c>
    </row>
    <row r="44504" spans="1:7" x14ac:dyDescent="0.35">
      <c r="A44504" t="s">
        <v>434</v>
      </c>
      <c r="B44504" t="s">
        <v>435</v>
      </c>
      <c r="C44504">
        <v>1949</v>
      </c>
      <c r="G44504">
        <v>45370</v>
      </c>
    </row>
    <row r="44505" spans="1:7" x14ac:dyDescent="0.35">
      <c r="A44505" t="s">
        <v>434</v>
      </c>
      <c r="B44505" t="s">
        <v>435</v>
      </c>
      <c r="C44505">
        <v>2020</v>
      </c>
      <c r="G44505">
        <v>53192</v>
      </c>
    </row>
    <row r="44506" spans="1:7" x14ac:dyDescent="0.35">
      <c r="A44506" t="s">
        <v>434</v>
      </c>
      <c r="B44506" t="s">
        <v>435</v>
      </c>
      <c r="C44506">
        <v>2021</v>
      </c>
      <c r="G44506">
        <v>53546</v>
      </c>
    </row>
    <row r="44507" spans="1:7" x14ac:dyDescent="0.35">
      <c r="A44507" t="s">
        <v>436</v>
      </c>
      <c r="B44507" t="s">
        <v>437</v>
      </c>
      <c r="C44507">
        <v>1950</v>
      </c>
      <c r="D44507">
        <v>48.811999999999998</v>
      </c>
      <c r="E44507">
        <v>1231</v>
      </c>
      <c r="G44507">
        <v>82783</v>
      </c>
    </row>
    <row r="44508" spans="1:7" x14ac:dyDescent="0.35">
      <c r="A44508" t="s">
        <v>436</v>
      </c>
      <c r="B44508" t="s">
        <v>437</v>
      </c>
      <c r="C44508">
        <v>1951</v>
      </c>
      <c r="D44508">
        <v>49.213000000000001</v>
      </c>
      <c r="E44508">
        <v>1254</v>
      </c>
      <c r="G44508">
        <v>83813</v>
      </c>
    </row>
    <row r="44509" spans="1:7" x14ac:dyDescent="0.35">
      <c r="A44509" t="s">
        <v>436</v>
      </c>
      <c r="B44509" t="s">
        <v>437</v>
      </c>
      <c r="C44509">
        <v>1952</v>
      </c>
      <c r="D44509">
        <v>50.018999999999998</v>
      </c>
      <c r="E44509">
        <v>1288</v>
      </c>
      <c r="G44509">
        <v>84658</v>
      </c>
    </row>
    <row r="44510" spans="1:7" x14ac:dyDescent="0.35">
      <c r="A44510" t="s">
        <v>436</v>
      </c>
      <c r="B44510" t="s">
        <v>437</v>
      </c>
      <c r="C44510">
        <v>1953</v>
      </c>
      <c r="D44510">
        <v>50.834000000000003</v>
      </c>
      <c r="E44510">
        <v>1326</v>
      </c>
      <c r="G44510">
        <v>85352</v>
      </c>
    </row>
    <row r="44511" spans="1:7" x14ac:dyDescent="0.35">
      <c r="A44511" t="s">
        <v>436</v>
      </c>
      <c r="B44511" t="s">
        <v>437</v>
      </c>
      <c r="C44511">
        <v>1954</v>
      </c>
      <c r="D44511">
        <v>51.656999999999996</v>
      </c>
      <c r="E44511">
        <v>1364</v>
      </c>
      <c r="G44511">
        <v>85945</v>
      </c>
    </row>
    <row r="44512" spans="1:7" x14ac:dyDescent="0.35">
      <c r="A44512" t="s">
        <v>436</v>
      </c>
      <c r="B44512" t="s">
        <v>437</v>
      </c>
      <c r="C44512">
        <v>1955</v>
      </c>
      <c r="D44512">
        <v>52.488999999999997</v>
      </c>
      <c r="E44512">
        <v>1400</v>
      </c>
      <c r="G44512">
        <v>86470</v>
      </c>
    </row>
    <row r="44513" spans="1:7" x14ac:dyDescent="0.35">
      <c r="A44513" t="s">
        <v>436</v>
      </c>
      <c r="B44513" t="s">
        <v>437</v>
      </c>
      <c r="C44513">
        <v>1956</v>
      </c>
      <c r="D44513">
        <v>53.329000000000001</v>
      </c>
      <c r="E44513">
        <v>1433</v>
      </c>
      <c r="G44513">
        <v>86989</v>
      </c>
    </row>
    <row r="44514" spans="1:7" x14ac:dyDescent="0.35">
      <c r="A44514" t="s">
        <v>436</v>
      </c>
      <c r="B44514" t="s">
        <v>437</v>
      </c>
      <c r="C44514">
        <v>1957</v>
      </c>
      <c r="D44514">
        <v>54.174999999999997</v>
      </c>
      <c r="E44514">
        <v>1479</v>
      </c>
      <c r="G44514">
        <v>87519</v>
      </c>
    </row>
    <row r="44515" spans="1:7" x14ac:dyDescent="0.35">
      <c r="A44515" t="s">
        <v>436</v>
      </c>
      <c r="B44515" t="s">
        <v>437</v>
      </c>
      <c r="C44515">
        <v>1958</v>
      </c>
      <c r="D44515">
        <v>55.027999999999999</v>
      </c>
      <c r="E44515">
        <v>1545</v>
      </c>
      <c r="G44515">
        <v>88123</v>
      </c>
    </row>
    <row r="44516" spans="1:7" x14ac:dyDescent="0.35">
      <c r="A44516" t="s">
        <v>436</v>
      </c>
      <c r="B44516" t="s">
        <v>437</v>
      </c>
      <c r="C44516">
        <v>1959</v>
      </c>
      <c r="D44516">
        <v>55.883000000000003</v>
      </c>
      <c r="E44516">
        <v>1623</v>
      </c>
      <c r="G44516">
        <v>88841</v>
      </c>
    </row>
    <row r="44517" spans="1:7" x14ac:dyDescent="0.35">
      <c r="A44517" t="s">
        <v>436</v>
      </c>
      <c r="B44517" t="s">
        <v>437</v>
      </c>
      <c r="C44517">
        <v>1960</v>
      </c>
      <c r="D44517">
        <v>56.738999999999997</v>
      </c>
      <c r="E44517">
        <v>1691</v>
      </c>
      <c r="G44517">
        <v>89698</v>
      </c>
    </row>
    <row r="44518" spans="1:7" x14ac:dyDescent="0.35">
      <c r="A44518" t="s">
        <v>436</v>
      </c>
      <c r="B44518" t="s">
        <v>437</v>
      </c>
      <c r="C44518">
        <v>1961</v>
      </c>
      <c r="D44518">
        <v>57.588999999999999</v>
      </c>
      <c r="E44518">
        <v>1747</v>
      </c>
      <c r="G44518">
        <v>90718</v>
      </c>
    </row>
    <row r="44519" spans="1:7" x14ac:dyDescent="0.35">
      <c r="A44519" t="s">
        <v>436</v>
      </c>
      <c r="B44519" t="s">
        <v>437</v>
      </c>
      <c r="C44519">
        <v>1962</v>
      </c>
      <c r="D44519">
        <v>58.427999999999997</v>
      </c>
      <c r="E44519">
        <v>1798</v>
      </c>
      <c r="G44519">
        <v>91892</v>
      </c>
    </row>
    <row r="44520" spans="1:7" x14ac:dyDescent="0.35">
      <c r="A44520" t="s">
        <v>436</v>
      </c>
      <c r="B44520" t="s">
        <v>437</v>
      </c>
      <c r="C44520">
        <v>1963</v>
      </c>
      <c r="D44520">
        <v>59.246000000000002</v>
      </c>
      <c r="E44520">
        <v>1849</v>
      </c>
      <c r="G44520">
        <v>93214</v>
      </c>
    </row>
    <row r="44521" spans="1:7" x14ac:dyDescent="0.35">
      <c r="A44521" t="s">
        <v>436</v>
      </c>
      <c r="B44521" t="s">
        <v>437</v>
      </c>
      <c r="C44521">
        <v>1964</v>
      </c>
      <c r="D44521">
        <v>60.034999999999997</v>
      </c>
      <c r="E44521">
        <v>1900</v>
      </c>
      <c r="G44521">
        <v>94637</v>
      </c>
    </row>
    <row r="44522" spans="1:7" x14ac:dyDescent="0.35">
      <c r="A44522" t="s">
        <v>436</v>
      </c>
      <c r="B44522" t="s">
        <v>437</v>
      </c>
      <c r="C44522">
        <v>1965</v>
      </c>
      <c r="D44522">
        <v>60.780999999999999</v>
      </c>
      <c r="E44522">
        <v>1946</v>
      </c>
      <c r="G44522">
        <v>96138</v>
      </c>
    </row>
    <row r="44523" spans="1:7" x14ac:dyDescent="0.35">
      <c r="A44523" t="s">
        <v>436</v>
      </c>
      <c r="B44523" t="s">
        <v>437</v>
      </c>
      <c r="C44523">
        <v>1966</v>
      </c>
      <c r="D44523">
        <v>61.470999999999997</v>
      </c>
      <c r="E44523">
        <v>1989</v>
      </c>
      <c r="G44523">
        <v>97721</v>
      </c>
    </row>
    <row r="44524" spans="1:7" x14ac:dyDescent="0.35">
      <c r="A44524" t="s">
        <v>436</v>
      </c>
      <c r="B44524" t="s">
        <v>437</v>
      </c>
      <c r="C44524">
        <v>1967</v>
      </c>
      <c r="D44524">
        <v>62.098999999999997</v>
      </c>
      <c r="E44524">
        <v>2036</v>
      </c>
      <c r="G44524">
        <v>99370</v>
      </c>
    </row>
    <row r="44525" spans="1:7" x14ac:dyDescent="0.35">
      <c r="A44525" t="s">
        <v>436</v>
      </c>
      <c r="B44525" t="s">
        <v>437</v>
      </c>
      <c r="C44525">
        <v>1968</v>
      </c>
      <c r="D44525">
        <v>62.67</v>
      </c>
      <c r="E44525">
        <v>2091</v>
      </c>
      <c r="G44525">
        <v>101028</v>
      </c>
    </row>
    <row r="44526" spans="1:7" x14ac:dyDescent="0.35">
      <c r="A44526" t="s">
        <v>436</v>
      </c>
      <c r="B44526" t="s">
        <v>437</v>
      </c>
      <c r="C44526">
        <v>1969</v>
      </c>
      <c r="D44526">
        <v>63.188000000000002</v>
      </c>
      <c r="E44526">
        <v>2150</v>
      </c>
      <c r="G44526">
        <v>102599</v>
      </c>
    </row>
    <row r="44527" spans="1:7" x14ac:dyDescent="0.35">
      <c r="A44527" t="s">
        <v>436</v>
      </c>
      <c r="B44527" t="s">
        <v>437</v>
      </c>
      <c r="C44527">
        <v>1970</v>
      </c>
      <c r="D44527">
        <v>63.667000000000002</v>
      </c>
      <c r="E44527">
        <v>2203</v>
      </c>
      <c r="G44527">
        <v>104016</v>
      </c>
    </row>
    <row r="44528" spans="1:7" x14ac:dyDescent="0.35">
      <c r="A44528" t="s">
        <v>436</v>
      </c>
      <c r="B44528" t="s">
        <v>437</v>
      </c>
      <c r="C44528">
        <v>1971</v>
      </c>
      <c r="D44528">
        <v>64.123999999999995</v>
      </c>
      <c r="E44528">
        <v>2265</v>
      </c>
      <c r="G44528">
        <v>105244</v>
      </c>
    </row>
    <row r="44529" spans="1:7" x14ac:dyDescent="0.35">
      <c r="A44529" t="s">
        <v>436</v>
      </c>
      <c r="B44529" t="s">
        <v>437</v>
      </c>
      <c r="C44529">
        <v>1972</v>
      </c>
      <c r="D44529">
        <v>64.578000000000003</v>
      </c>
      <c r="E44529">
        <v>2279</v>
      </c>
      <c r="G44529">
        <v>106303</v>
      </c>
    </row>
    <row r="44530" spans="1:7" x14ac:dyDescent="0.35">
      <c r="A44530" t="s">
        <v>436</v>
      </c>
      <c r="B44530" t="s">
        <v>437</v>
      </c>
      <c r="C44530">
        <v>1973</v>
      </c>
      <c r="D44530">
        <v>65.040000000000006</v>
      </c>
      <c r="E44530">
        <v>2268</v>
      </c>
      <c r="G44530">
        <v>107311</v>
      </c>
    </row>
    <row r="44531" spans="1:7" x14ac:dyDescent="0.35">
      <c r="A44531" t="s">
        <v>436</v>
      </c>
      <c r="B44531" t="s">
        <v>437</v>
      </c>
      <c r="C44531">
        <v>1974</v>
      </c>
      <c r="D44531">
        <v>65.515000000000001</v>
      </c>
      <c r="E44531">
        <v>2356</v>
      </c>
      <c r="G44531">
        <v>108389</v>
      </c>
    </row>
    <row r="44532" spans="1:7" x14ac:dyDescent="0.35">
      <c r="A44532" t="s">
        <v>436</v>
      </c>
      <c r="B44532" t="s">
        <v>437</v>
      </c>
      <c r="C44532">
        <v>1975</v>
      </c>
      <c r="D44532">
        <v>65.997</v>
      </c>
      <c r="E44532">
        <v>2428</v>
      </c>
      <c r="G44532">
        <v>109634</v>
      </c>
    </row>
    <row r="44533" spans="1:7" x14ac:dyDescent="0.35">
      <c r="A44533" t="s">
        <v>436</v>
      </c>
      <c r="B44533" t="s">
        <v>437</v>
      </c>
      <c r="C44533">
        <v>1976</v>
      </c>
      <c r="D44533">
        <v>66.477999999999994</v>
      </c>
      <c r="E44533">
        <v>2820</v>
      </c>
      <c r="G44533">
        <v>111074</v>
      </c>
    </row>
    <row r="44534" spans="1:7" x14ac:dyDescent="0.35">
      <c r="A44534" t="s">
        <v>436</v>
      </c>
      <c r="B44534" t="s">
        <v>437</v>
      </c>
      <c r="C44534">
        <v>1977</v>
      </c>
      <c r="D44534">
        <v>66.94</v>
      </c>
      <c r="E44534">
        <v>3027</v>
      </c>
      <c r="G44534">
        <v>112685</v>
      </c>
    </row>
    <row r="44535" spans="1:7" x14ac:dyDescent="0.35">
      <c r="A44535" t="s">
        <v>436</v>
      </c>
      <c r="B44535" t="s">
        <v>437</v>
      </c>
      <c r="C44535">
        <v>1978</v>
      </c>
      <c r="D44535">
        <v>67.373999999999995</v>
      </c>
      <c r="E44535">
        <v>3196</v>
      </c>
      <c r="G44535">
        <v>114398</v>
      </c>
    </row>
    <row r="44536" spans="1:7" x14ac:dyDescent="0.35">
      <c r="A44536" t="s">
        <v>436</v>
      </c>
      <c r="B44536" t="s">
        <v>437</v>
      </c>
      <c r="C44536">
        <v>1979</v>
      </c>
      <c r="D44536">
        <v>67.775000000000006</v>
      </c>
      <c r="E44536">
        <v>3247</v>
      </c>
      <c r="G44536">
        <v>116148</v>
      </c>
    </row>
    <row r="44537" spans="1:7" x14ac:dyDescent="0.35">
      <c r="A44537" t="s">
        <v>436</v>
      </c>
      <c r="B44537" t="s">
        <v>437</v>
      </c>
      <c r="C44537">
        <v>1980</v>
      </c>
      <c r="D44537">
        <v>68.144000000000005</v>
      </c>
      <c r="E44537">
        <v>3011</v>
      </c>
      <c r="G44537">
        <v>117828</v>
      </c>
    </row>
    <row r="44538" spans="1:7" x14ac:dyDescent="0.35">
      <c r="A44538" t="s">
        <v>436</v>
      </c>
      <c r="B44538" t="s">
        <v>437</v>
      </c>
      <c r="C44538">
        <v>1981</v>
      </c>
      <c r="D44538">
        <v>68.483999999999995</v>
      </c>
      <c r="E44538">
        <v>3051</v>
      </c>
      <c r="G44538">
        <v>119435</v>
      </c>
    </row>
    <row r="44539" spans="1:7" x14ac:dyDescent="0.35">
      <c r="A44539" t="s">
        <v>436</v>
      </c>
      <c r="B44539" t="s">
        <v>437</v>
      </c>
      <c r="C44539">
        <v>1982</v>
      </c>
      <c r="D44539">
        <v>68.802999999999997</v>
      </c>
      <c r="E44539">
        <v>3102</v>
      </c>
      <c r="G44539">
        <v>120987</v>
      </c>
    </row>
    <row r="44540" spans="1:7" x14ac:dyDescent="0.35">
      <c r="A44540" t="s">
        <v>436</v>
      </c>
      <c r="B44540" t="s">
        <v>437</v>
      </c>
      <c r="C44540">
        <v>1983</v>
      </c>
      <c r="D44540">
        <v>69.11</v>
      </c>
      <c r="E44540">
        <v>3229</v>
      </c>
      <c r="G44540">
        <v>122571</v>
      </c>
    </row>
    <row r="44541" spans="1:7" x14ac:dyDescent="0.35">
      <c r="A44541" t="s">
        <v>436</v>
      </c>
      <c r="B44541" t="s">
        <v>437</v>
      </c>
      <c r="C44541">
        <v>1984</v>
      </c>
      <c r="D44541">
        <v>69.406999999999996</v>
      </c>
      <c r="E44541">
        <v>3403</v>
      </c>
      <c r="G44541">
        <v>124296</v>
      </c>
    </row>
    <row r="44542" spans="1:7" x14ac:dyDescent="0.35">
      <c r="A44542" t="s">
        <v>436</v>
      </c>
      <c r="B44542" t="s">
        <v>437</v>
      </c>
      <c r="C44542">
        <v>1985</v>
      </c>
      <c r="D44542">
        <v>69.697999999999993</v>
      </c>
      <c r="E44542">
        <v>3606</v>
      </c>
      <c r="G44542">
        <v>126246</v>
      </c>
    </row>
    <row r="44543" spans="1:7" x14ac:dyDescent="0.35">
      <c r="A44543" t="s">
        <v>436</v>
      </c>
      <c r="B44543" t="s">
        <v>437</v>
      </c>
      <c r="C44543">
        <v>1986</v>
      </c>
      <c r="D44543">
        <v>69.984999999999999</v>
      </c>
      <c r="E44543">
        <v>4157</v>
      </c>
      <c r="G44543">
        <v>128448</v>
      </c>
    </row>
    <row r="44544" spans="1:7" x14ac:dyDescent="0.35">
      <c r="A44544" t="s">
        <v>436</v>
      </c>
      <c r="B44544" t="s">
        <v>437</v>
      </c>
      <c r="C44544">
        <v>1987</v>
      </c>
      <c r="D44544">
        <v>70.266000000000005</v>
      </c>
      <c r="E44544">
        <v>4224</v>
      </c>
      <c r="G44544">
        <v>130868</v>
      </c>
    </row>
    <row r="44545" spans="1:7" x14ac:dyDescent="0.35">
      <c r="A44545" t="s">
        <v>436</v>
      </c>
      <c r="B44545" t="s">
        <v>437</v>
      </c>
      <c r="C44545">
        <v>1988</v>
      </c>
      <c r="D44545">
        <v>70.540000000000006</v>
      </c>
      <c r="E44545">
        <v>4779</v>
      </c>
      <c r="G44545">
        <v>133364</v>
      </c>
    </row>
    <row r="44546" spans="1:7" x14ac:dyDescent="0.35">
      <c r="A44546" t="s">
        <v>436</v>
      </c>
      <c r="B44546" t="s">
        <v>437</v>
      </c>
      <c r="C44546">
        <v>1989</v>
      </c>
      <c r="D44546">
        <v>70.81</v>
      </c>
      <c r="E44546">
        <v>5093</v>
      </c>
      <c r="G44546">
        <v>135787</v>
      </c>
    </row>
    <row r="44547" spans="1:7" x14ac:dyDescent="0.35">
      <c r="A44547" t="s">
        <v>436</v>
      </c>
      <c r="B44547" t="s">
        <v>437</v>
      </c>
      <c r="C44547">
        <v>1990</v>
      </c>
      <c r="D44547">
        <v>71.073999999999998</v>
      </c>
      <c r="E44547">
        <v>5203</v>
      </c>
      <c r="G44547">
        <v>138019</v>
      </c>
    </row>
    <row r="44548" spans="1:7" x14ac:dyDescent="0.35">
      <c r="A44548" t="s">
        <v>436</v>
      </c>
      <c r="B44548" t="s">
        <v>437</v>
      </c>
      <c r="C44548">
        <v>1991</v>
      </c>
      <c r="D44548">
        <v>71.334999999999994</v>
      </c>
      <c r="E44548">
        <v>5270.2546000000002</v>
      </c>
      <c r="G44548">
        <v>140001</v>
      </c>
    </row>
    <row r="44549" spans="1:7" x14ac:dyDescent="0.35">
      <c r="A44549" t="s">
        <v>436</v>
      </c>
      <c r="B44549" t="s">
        <v>437</v>
      </c>
      <c r="C44549">
        <v>1992</v>
      </c>
      <c r="D44549">
        <v>71.591999999999999</v>
      </c>
      <c r="E44549">
        <v>5737.2884000000004</v>
      </c>
      <c r="G44549">
        <v>141758</v>
      </c>
    </row>
    <row r="44550" spans="1:7" x14ac:dyDescent="0.35">
      <c r="A44550" t="s">
        <v>436</v>
      </c>
      <c r="B44550" t="s">
        <v>437</v>
      </c>
      <c r="C44550">
        <v>1993</v>
      </c>
      <c r="D44550">
        <v>71.843000000000004</v>
      </c>
      <c r="E44550">
        <v>5804.0556999999999</v>
      </c>
      <c r="G44550">
        <v>143402</v>
      </c>
    </row>
    <row r="44551" spans="1:7" x14ac:dyDescent="0.35">
      <c r="A44551" t="s">
        <v>436</v>
      </c>
      <c r="B44551" t="s">
        <v>437</v>
      </c>
      <c r="C44551">
        <v>1994</v>
      </c>
      <c r="D44551">
        <v>72.087000000000003</v>
      </c>
      <c r="E44551">
        <v>5945.7686000000003</v>
      </c>
      <c r="G44551">
        <v>145080</v>
      </c>
    </row>
    <row r="44552" spans="1:7" x14ac:dyDescent="0.35">
      <c r="A44552" t="s">
        <v>436</v>
      </c>
      <c r="B44552" t="s">
        <v>437</v>
      </c>
      <c r="C44552">
        <v>1995</v>
      </c>
      <c r="D44552">
        <v>72.322999999999993</v>
      </c>
      <c r="E44552">
        <v>6095.8301000000001</v>
      </c>
      <c r="G44552">
        <v>146871</v>
      </c>
    </row>
    <row r="44553" spans="1:7" x14ac:dyDescent="0.35">
      <c r="A44553" t="s">
        <v>436</v>
      </c>
      <c r="B44553" t="s">
        <v>437</v>
      </c>
      <c r="C44553">
        <v>1996</v>
      </c>
      <c r="D44553">
        <v>72.546999999999997</v>
      </c>
      <c r="E44553">
        <v>6330.9345000000003</v>
      </c>
      <c r="G44553">
        <v>148837</v>
      </c>
    </row>
    <row r="44554" spans="1:7" x14ac:dyDescent="0.35">
      <c r="A44554" t="s">
        <v>436</v>
      </c>
      <c r="B44554" t="s">
        <v>437</v>
      </c>
      <c r="C44554">
        <v>1997</v>
      </c>
      <c r="D44554">
        <v>72.759</v>
      </c>
      <c r="E44554">
        <v>6344.7846</v>
      </c>
      <c r="G44554">
        <v>150920</v>
      </c>
    </row>
    <row r="44555" spans="1:7" x14ac:dyDescent="0.35">
      <c r="A44555" t="s">
        <v>436</v>
      </c>
      <c r="B44555" t="s">
        <v>437</v>
      </c>
      <c r="C44555">
        <v>1998</v>
      </c>
      <c r="D44555">
        <v>72.957999999999998</v>
      </c>
      <c r="E44555">
        <v>6831.2295999999997</v>
      </c>
      <c r="G44555">
        <v>153023</v>
      </c>
    </row>
    <row r="44556" spans="1:7" x14ac:dyDescent="0.35">
      <c r="A44556" t="s">
        <v>436</v>
      </c>
      <c r="B44556" t="s">
        <v>437</v>
      </c>
      <c r="C44556">
        <v>1999</v>
      </c>
      <c r="D44556">
        <v>73.144000000000005</v>
      </c>
      <c r="E44556">
        <v>7111.8684999999996</v>
      </c>
      <c r="G44556">
        <v>154988</v>
      </c>
    </row>
    <row r="44557" spans="1:7" x14ac:dyDescent="0.35">
      <c r="A44557" t="s">
        <v>436</v>
      </c>
      <c r="B44557" t="s">
        <v>437</v>
      </c>
      <c r="C44557">
        <v>2000</v>
      </c>
      <c r="D44557">
        <v>73.319000000000003</v>
      </c>
      <c r="E44557">
        <v>7191.2746999999999</v>
      </c>
      <c r="G44557">
        <v>156737</v>
      </c>
    </row>
    <row r="44558" spans="1:7" x14ac:dyDescent="0.35">
      <c r="A44558" t="s">
        <v>436</v>
      </c>
      <c r="B44558" t="s">
        <v>437</v>
      </c>
      <c r="C44558">
        <v>2001</v>
      </c>
      <c r="D44558">
        <v>73.486000000000004</v>
      </c>
      <c r="E44558">
        <v>7014.2880999999998</v>
      </c>
      <c r="G44558">
        <v>158184</v>
      </c>
    </row>
    <row r="44559" spans="1:7" x14ac:dyDescent="0.35">
      <c r="A44559" t="s">
        <v>436</v>
      </c>
      <c r="B44559" t="s">
        <v>437</v>
      </c>
      <c r="C44559">
        <v>2002</v>
      </c>
      <c r="D44559">
        <v>73.647999999999996</v>
      </c>
      <c r="E44559">
        <v>7141.7545</v>
      </c>
      <c r="G44559">
        <v>159392</v>
      </c>
    </row>
    <row r="44560" spans="1:7" x14ac:dyDescent="0.35">
      <c r="A44560" t="s">
        <v>436</v>
      </c>
      <c r="B44560" t="s">
        <v>437</v>
      </c>
      <c r="C44560">
        <v>2003</v>
      </c>
      <c r="D44560">
        <v>73.808000000000007</v>
      </c>
      <c r="E44560">
        <v>7602.1289999999999</v>
      </c>
      <c r="G44560">
        <v>160530</v>
      </c>
    </row>
    <row r="44561" spans="1:8" x14ac:dyDescent="0.35">
      <c r="A44561" t="s">
        <v>436</v>
      </c>
      <c r="B44561" t="s">
        <v>437</v>
      </c>
      <c r="C44561">
        <v>2004</v>
      </c>
      <c r="D44561">
        <v>73.965999999999994</v>
      </c>
      <c r="E44561">
        <v>8322.3454999999994</v>
      </c>
      <c r="G44561">
        <v>161821</v>
      </c>
    </row>
    <row r="44562" spans="1:8" x14ac:dyDescent="0.35">
      <c r="A44562" t="s">
        <v>436</v>
      </c>
      <c r="B44562" t="s">
        <v>437</v>
      </c>
      <c r="C44562">
        <v>2005</v>
      </c>
      <c r="D44562">
        <v>74.122</v>
      </c>
      <c r="E44562">
        <v>8418.9115000000002</v>
      </c>
      <c r="G44562">
        <v>163408</v>
      </c>
    </row>
    <row r="44563" spans="1:8" x14ac:dyDescent="0.35">
      <c r="A44563" t="s">
        <v>436</v>
      </c>
      <c r="B44563" t="s">
        <v>437</v>
      </c>
      <c r="C44563">
        <v>2006</v>
      </c>
      <c r="D44563">
        <v>74.275999999999996</v>
      </c>
      <c r="E44563">
        <v>9135.3395</v>
      </c>
      <c r="G44563">
        <v>165378</v>
      </c>
    </row>
    <row r="44564" spans="1:8" x14ac:dyDescent="0.35">
      <c r="A44564" t="s">
        <v>436</v>
      </c>
      <c r="B44564" t="s">
        <v>437</v>
      </c>
      <c r="C44564">
        <v>2007</v>
      </c>
      <c r="D44564">
        <v>74.426000000000002</v>
      </c>
      <c r="E44564">
        <v>9377.8958000000002</v>
      </c>
      <c r="G44564">
        <v>167644</v>
      </c>
    </row>
    <row r="44565" spans="1:8" x14ac:dyDescent="0.35">
      <c r="A44565" t="s">
        <v>436</v>
      </c>
      <c r="B44565" t="s">
        <v>437</v>
      </c>
      <c r="C44565">
        <v>2008</v>
      </c>
      <c r="D44565">
        <v>74.570999999999998</v>
      </c>
      <c r="E44565">
        <v>9931.6841999999997</v>
      </c>
      <c r="G44565">
        <v>170011</v>
      </c>
    </row>
    <row r="44566" spans="1:8" x14ac:dyDescent="0.35">
      <c r="A44566" t="s">
        <v>436</v>
      </c>
      <c r="B44566" t="s">
        <v>437</v>
      </c>
      <c r="C44566">
        <v>2009</v>
      </c>
      <c r="D44566">
        <v>74.712000000000003</v>
      </c>
      <c r="E44566">
        <v>10061.6342</v>
      </c>
      <c r="G44566">
        <v>172223</v>
      </c>
    </row>
    <row r="44567" spans="1:8" x14ac:dyDescent="0.35">
      <c r="A44567" t="s">
        <v>436</v>
      </c>
      <c r="B44567" t="s">
        <v>437</v>
      </c>
      <c r="C44567">
        <v>2010</v>
      </c>
      <c r="D44567">
        <v>74.852000000000004</v>
      </c>
      <c r="E44567">
        <v>10058.6232</v>
      </c>
      <c r="G44567">
        <v>174092</v>
      </c>
    </row>
    <row r="44568" spans="1:8" x14ac:dyDescent="0.35">
      <c r="A44568" t="s">
        <v>436</v>
      </c>
      <c r="B44568" t="s">
        <v>437</v>
      </c>
      <c r="C44568">
        <v>2011</v>
      </c>
      <c r="D44568">
        <v>74.992999999999995</v>
      </c>
      <c r="E44568">
        <v>10255</v>
      </c>
      <c r="G44568">
        <v>175538</v>
      </c>
    </row>
    <row r="44569" spans="1:8" x14ac:dyDescent="0.35">
      <c r="A44569" t="s">
        <v>436</v>
      </c>
      <c r="B44569" t="s">
        <v>437</v>
      </c>
      <c r="C44569">
        <v>2012</v>
      </c>
      <c r="D44569">
        <v>75.138000000000005</v>
      </c>
      <c r="E44569">
        <v>10067</v>
      </c>
      <c r="G44569">
        <v>176654</v>
      </c>
    </row>
    <row r="44570" spans="1:8" x14ac:dyDescent="0.35">
      <c r="A44570" t="s">
        <v>436</v>
      </c>
      <c r="B44570" t="s">
        <v>437</v>
      </c>
      <c r="C44570">
        <v>2013</v>
      </c>
      <c r="D44570">
        <v>75.286000000000001</v>
      </c>
      <c r="E44570">
        <v>10037</v>
      </c>
      <c r="G44570">
        <v>177505</v>
      </c>
    </row>
    <row r="44571" spans="1:8" x14ac:dyDescent="0.35">
      <c r="A44571" t="s">
        <v>436</v>
      </c>
      <c r="B44571" t="s">
        <v>437</v>
      </c>
      <c r="C44571">
        <v>2014</v>
      </c>
      <c r="D44571">
        <v>75.44</v>
      </c>
      <c r="E44571">
        <v>10035</v>
      </c>
      <c r="G44571">
        <v>178307</v>
      </c>
    </row>
    <row r="44572" spans="1:8" x14ac:dyDescent="0.35">
      <c r="A44572" t="s">
        <v>436</v>
      </c>
      <c r="B44572" t="s">
        <v>437</v>
      </c>
      <c r="C44572">
        <v>2015</v>
      </c>
      <c r="D44572">
        <v>75.596000000000004</v>
      </c>
      <c r="E44572">
        <v>10185</v>
      </c>
      <c r="G44572">
        <v>179131</v>
      </c>
      <c r="H44572" t="s">
        <v>31</v>
      </c>
    </row>
    <row r="44573" spans="1:8" x14ac:dyDescent="0.35">
      <c r="A44573" t="s">
        <v>436</v>
      </c>
      <c r="B44573" t="s">
        <v>437</v>
      </c>
      <c r="C44573">
        <v>2016</v>
      </c>
      <c r="D44573">
        <v>75.751999999999995</v>
      </c>
      <c r="E44573">
        <v>10233</v>
      </c>
      <c r="G44573">
        <v>180028</v>
      </c>
    </row>
    <row r="44574" spans="1:8" x14ac:dyDescent="0.35">
      <c r="A44574" t="s">
        <v>436</v>
      </c>
      <c r="B44574" t="s">
        <v>437</v>
      </c>
      <c r="C44574">
        <v>2017</v>
      </c>
      <c r="D44574">
        <v>75.906999999999996</v>
      </c>
      <c r="E44574">
        <v>10440.0105</v>
      </c>
      <c r="G44574">
        <v>180955</v>
      </c>
    </row>
    <row r="44575" spans="1:8" x14ac:dyDescent="0.35">
      <c r="A44575" t="s">
        <v>436</v>
      </c>
      <c r="B44575" t="s">
        <v>437</v>
      </c>
      <c r="C44575">
        <v>2018</v>
      </c>
      <c r="D44575">
        <v>76.057000000000002</v>
      </c>
      <c r="E44575">
        <v>10475.368899999999</v>
      </c>
      <c r="G44575">
        <v>181890</v>
      </c>
    </row>
    <row r="44576" spans="1:8" x14ac:dyDescent="0.35">
      <c r="A44576" t="s">
        <v>436</v>
      </c>
      <c r="B44576" t="s">
        <v>437</v>
      </c>
      <c r="C44576">
        <v>2019</v>
      </c>
      <c r="D44576">
        <v>76.203000000000003</v>
      </c>
      <c r="G44576">
        <v>182795</v>
      </c>
    </row>
    <row r="44577" spans="1:7" x14ac:dyDescent="0.35">
      <c r="A44577" t="s">
        <v>436</v>
      </c>
      <c r="B44577" t="s">
        <v>437</v>
      </c>
      <c r="C44577">
        <v>-8000</v>
      </c>
      <c r="G44577">
        <v>1</v>
      </c>
    </row>
    <row r="44578" spans="1:7" x14ac:dyDescent="0.35">
      <c r="A44578" t="s">
        <v>436</v>
      </c>
      <c r="B44578" t="s">
        <v>437</v>
      </c>
      <c r="C44578">
        <v>-7000</v>
      </c>
      <c r="G44578">
        <v>2</v>
      </c>
    </row>
    <row r="44579" spans="1:7" x14ac:dyDescent="0.35">
      <c r="A44579" t="s">
        <v>436</v>
      </c>
      <c r="B44579" t="s">
        <v>437</v>
      </c>
      <c r="C44579">
        <v>-6000</v>
      </c>
      <c r="G44579">
        <v>5</v>
      </c>
    </row>
    <row r="44580" spans="1:7" x14ac:dyDescent="0.35">
      <c r="A44580" t="s">
        <v>436</v>
      </c>
      <c r="B44580" t="s">
        <v>437</v>
      </c>
      <c r="C44580">
        <v>-5000</v>
      </c>
      <c r="G44580">
        <v>10</v>
      </c>
    </row>
    <row r="44581" spans="1:7" x14ac:dyDescent="0.35">
      <c r="A44581" t="s">
        <v>436</v>
      </c>
      <c r="B44581" t="s">
        <v>437</v>
      </c>
      <c r="C44581">
        <v>-4000</v>
      </c>
      <c r="G44581">
        <v>21</v>
      </c>
    </row>
    <row r="44582" spans="1:7" x14ac:dyDescent="0.35">
      <c r="A44582" t="s">
        <v>436</v>
      </c>
      <c r="B44582" t="s">
        <v>437</v>
      </c>
      <c r="C44582">
        <v>-3000</v>
      </c>
      <c r="G44582">
        <v>43</v>
      </c>
    </row>
    <row r="44583" spans="1:7" x14ac:dyDescent="0.35">
      <c r="A44583" t="s">
        <v>436</v>
      </c>
      <c r="B44583" t="s">
        <v>437</v>
      </c>
      <c r="C44583">
        <v>-2000</v>
      </c>
      <c r="G44583">
        <v>87</v>
      </c>
    </row>
    <row r="44584" spans="1:7" x14ac:dyDescent="0.35">
      <c r="A44584" t="s">
        <v>436</v>
      </c>
      <c r="B44584" t="s">
        <v>437</v>
      </c>
      <c r="C44584">
        <v>-1000</v>
      </c>
      <c r="G44584">
        <v>174</v>
      </c>
    </row>
    <row r="44585" spans="1:7" x14ac:dyDescent="0.35">
      <c r="A44585" t="s">
        <v>436</v>
      </c>
      <c r="B44585" t="s">
        <v>437</v>
      </c>
      <c r="C44585">
        <v>0</v>
      </c>
      <c r="G44585">
        <v>348</v>
      </c>
    </row>
    <row r="44586" spans="1:7" x14ac:dyDescent="0.35">
      <c r="A44586" t="s">
        <v>436</v>
      </c>
      <c r="B44586" t="s">
        <v>437</v>
      </c>
      <c r="C44586">
        <v>100</v>
      </c>
      <c r="G44586">
        <v>380</v>
      </c>
    </row>
    <row r="44587" spans="1:7" x14ac:dyDescent="0.35">
      <c r="A44587" t="s">
        <v>436</v>
      </c>
      <c r="B44587" t="s">
        <v>437</v>
      </c>
      <c r="C44587">
        <v>200</v>
      </c>
      <c r="G44587">
        <v>414</v>
      </c>
    </row>
    <row r="44588" spans="1:7" x14ac:dyDescent="0.35">
      <c r="A44588" t="s">
        <v>436</v>
      </c>
      <c r="B44588" t="s">
        <v>437</v>
      </c>
      <c r="C44588">
        <v>300</v>
      </c>
      <c r="G44588">
        <v>452</v>
      </c>
    </row>
    <row r="44589" spans="1:7" x14ac:dyDescent="0.35">
      <c r="A44589" t="s">
        <v>436</v>
      </c>
      <c r="B44589" t="s">
        <v>437</v>
      </c>
      <c r="C44589">
        <v>400</v>
      </c>
      <c r="G44589">
        <v>493</v>
      </c>
    </row>
    <row r="44590" spans="1:7" x14ac:dyDescent="0.35">
      <c r="A44590" t="s">
        <v>436</v>
      </c>
      <c r="B44590" t="s">
        <v>437</v>
      </c>
      <c r="C44590">
        <v>500</v>
      </c>
      <c r="G44590">
        <v>538</v>
      </c>
    </row>
    <row r="44591" spans="1:7" x14ac:dyDescent="0.35">
      <c r="A44591" t="s">
        <v>436</v>
      </c>
      <c r="B44591" t="s">
        <v>437</v>
      </c>
      <c r="C44591">
        <v>600</v>
      </c>
      <c r="G44591">
        <v>587</v>
      </c>
    </row>
    <row r="44592" spans="1:7" x14ac:dyDescent="0.35">
      <c r="A44592" t="s">
        <v>436</v>
      </c>
      <c r="B44592" t="s">
        <v>437</v>
      </c>
      <c r="C44592">
        <v>700</v>
      </c>
      <c r="G44592">
        <v>640</v>
      </c>
    </row>
    <row r="44593" spans="1:7" x14ac:dyDescent="0.35">
      <c r="A44593" t="s">
        <v>436</v>
      </c>
      <c r="B44593" t="s">
        <v>437</v>
      </c>
      <c r="C44593">
        <v>800</v>
      </c>
      <c r="G44593">
        <v>699</v>
      </c>
    </row>
    <row r="44594" spans="1:7" x14ac:dyDescent="0.35">
      <c r="A44594" t="s">
        <v>436</v>
      </c>
      <c r="B44594" t="s">
        <v>437</v>
      </c>
      <c r="C44594">
        <v>900</v>
      </c>
      <c r="G44594">
        <v>762</v>
      </c>
    </row>
    <row r="44595" spans="1:7" x14ac:dyDescent="0.35">
      <c r="A44595" t="s">
        <v>436</v>
      </c>
      <c r="B44595" t="s">
        <v>437</v>
      </c>
      <c r="C44595">
        <v>1000</v>
      </c>
      <c r="G44595">
        <v>832</v>
      </c>
    </row>
    <row r="44596" spans="1:7" x14ac:dyDescent="0.35">
      <c r="A44596" t="s">
        <v>436</v>
      </c>
      <c r="B44596" t="s">
        <v>437</v>
      </c>
      <c r="C44596">
        <v>1100</v>
      </c>
      <c r="G44596">
        <v>907</v>
      </c>
    </row>
    <row r="44597" spans="1:7" x14ac:dyDescent="0.35">
      <c r="A44597" t="s">
        <v>436</v>
      </c>
      <c r="B44597" t="s">
        <v>437</v>
      </c>
      <c r="C44597">
        <v>1200</v>
      </c>
      <c r="G44597">
        <v>990</v>
      </c>
    </row>
    <row r="44598" spans="1:7" x14ac:dyDescent="0.35">
      <c r="A44598" t="s">
        <v>436</v>
      </c>
      <c r="B44598" t="s">
        <v>437</v>
      </c>
      <c r="C44598">
        <v>1300</v>
      </c>
      <c r="G44598">
        <v>1080</v>
      </c>
    </row>
    <row r="44599" spans="1:7" x14ac:dyDescent="0.35">
      <c r="A44599" t="s">
        <v>436</v>
      </c>
      <c r="B44599" t="s">
        <v>437</v>
      </c>
      <c r="C44599">
        <v>1400</v>
      </c>
      <c r="G44599">
        <v>1178</v>
      </c>
    </row>
    <row r="44600" spans="1:7" x14ac:dyDescent="0.35">
      <c r="A44600" t="s">
        <v>436</v>
      </c>
      <c r="B44600" t="s">
        <v>437</v>
      </c>
      <c r="C44600">
        <v>1500</v>
      </c>
      <c r="G44600">
        <v>1285</v>
      </c>
    </row>
    <row r="44601" spans="1:7" x14ac:dyDescent="0.35">
      <c r="A44601" t="s">
        <v>436</v>
      </c>
      <c r="B44601" t="s">
        <v>437</v>
      </c>
      <c r="C44601">
        <v>1600</v>
      </c>
      <c r="G44601">
        <v>1402</v>
      </c>
    </row>
    <row r="44602" spans="1:7" x14ac:dyDescent="0.35">
      <c r="A44602" t="s">
        <v>436</v>
      </c>
      <c r="B44602" t="s">
        <v>437</v>
      </c>
      <c r="C44602">
        <v>1700</v>
      </c>
      <c r="G44602">
        <v>1530</v>
      </c>
    </row>
    <row r="44603" spans="1:7" x14ac:dyDescent="0.35">
      <c r="A44603" t="s">
        <v>436</v>
      </c>
      <c r="B44603" t="s">
        <v>437</v>
      </c>
      <c r="C44603">
        <v>1710</v>
      </c>
      <c r="G44603">
        <v>1655</v>
      </c>
    </row>
    <row r="44604" spans="1:7" x14ac:dyDescent="0.35">
      <c r="A44604" t="s">
        <v>436</v>
      </c>
      <c r="B44604" t="s">
        <v>437</v>
      </c>
      <c r="C44604">
        <v>1720</v>
      </c>
      <c r="G44604">
        <v>1791</v>
      </c>
    </row>
    <row r="44605" spans="1:7" x14ac:dyDescent="0.35">
      <c r="A44605" t="s">
        <v>436</v>
      </c>
      <c r="B44605" t="s">
        <v>437</v>
      </c>
      <c r="C44605">
        <v>1730</v>
      </c>
      <c r="G44605">
        <v>1937</v>
      </c>
    </row>
    <row r="44606" spans="1:7" x14ac:dyDescent="0.35">
      <c r="A44606" t="s">
        <v>436</v>
      </c>
      <c r="B44606" t="s">
        <v>437</v>
      </c>
      <c r="C44606">
        <v>1740</v>
      </c>
      <c r="G44606">
        <v>2096</v>
      </c>
    </row>
    <row r="44607" spans="1:7" x14ac:dyDescent="0.35">
      <c r="A44607" t="s">
        <v>436</v>
      </c>
      <c r="B44607" t="s">
        <v>437</v>
      </c>
      <c r="C44607">
        <v>1750</v>
      </c>
      <c r="G44607">
        <v>2268</v>
      </c>
    </row>
    <row r="44608" spans="1:7" x14ac:dyDescent="0.35">
      <c r="A44608" t="s">
        <v>436</v>
      </c>
      <c r="B44608" t="s">
        <v>437</v>
      </c>
      <c r="C44608">
        <v>1760</v>
      </c>
      <c r="G44608">
        <v>2454</v>
      </c>
    </row>
    <row r="44609" spans="1:7" x14ac:dyDescent="0.35">
      <c r="A44609" t="s">
        <v>436</v>
      </c>
      <c r="B44609" t="s">
        <v>437</v>
      </c>
      <c r="C44609">
        <v>1770</v>
      </c>
      <c r="G44609">
        <v>2655</v>
      </c>
    </row>
    <row r="44610" spans="1:7" x14ac:dyDescent="0.35">
      <c r="A44610" t="s">
        <v>436</v>
      </c>
      <c r="B44610" t="s">
        <v>437</v>
      </c>
      <c r="C44610">
        <v>1780</v>
      </c>
      <c r="G44610">
        <v>2873</v>
      </c>
    </row>
    <row r="44611" spans="1:7" x14ac:dyDescent="0.35">
      <c r="A44611" t="s">
        <v>436</v>
      </c>
      <c r="B44611" t="s">
        <v>437</v>
      </c>
      <c r="C44611">
        <v>1790</v>
      </c>
      <c r="G44611">
        <v>3109</v>
      </c>
    </row>
    <row r="44612" spans="1:7" x14ac:dyDescent="0.35">
      <c r="A44612" t="s">
        <v>436</v>
      </c>
      <c r="B44612" t="s">
        <v>437</v>
      </c>
      <c r="C44612">
        <v>1800</v>
      </c>
      <c r="G44612">
        <v>24000</v>
      </c>
    </row>
    <row r="44613" spans="1:7" x14ac:dyDescent="0.35">
      <c r="A44613" t="s">
        <v>436</v>
      </c>
      <c r="B44613" t="s">
        <v>437</v>
      </c>
      <c r="C44613">
        <v>1801</v>
      </c>
      <c r="G44613">
        <v>24000</v>
      </c>
    </row>
    <row r="44614" spans="1:7" x14ac:dyDescent="0.35">
      <c r="A44614" t="s">
        <v>436</v>
      </c>
      <c r="B44614" t="s">
        <v>437</v>
      </c>
      <c r="C44614">
        <v>1802</v>
      </c>
      <c r="G44614">
        <v>24000</v>
      </c>
    </row>
    <row r="44615" spans="1:7" x14ac:dyDescent="0.35">
      <c r="A44615" t="s">
        <v>436</v>
      </c>
      <c r="B44615" t="s">
        <v>437</v>
      </c>
      <c r="C44615">
        <v>1803</v>
      </c>
      <c r="G44615">
        <v>24000</v>
      </c>
    </row>
    <row r="44616" spans="1:7" x14ac:dyDescent="0.35">
      <c r="A44616" t="s">
        <v>436</v>
      </c>
      <c r="B44616" t="s">
        <v>437</v>
      </c>
      <c r="C44616">
        <v>1804</v>
      </c>
      <c r="G44616">
        <v>24000</v>
      </c>
    </row>
    <row r="44617" spans="1:7" x14ac:dyDescent="0.35">
      <c r="A44617" t="s">
        <v>436</v>
      </c>
      <c r="B44617" t="s">
        <v>437</v>
      </c>
      <c r="C44617">
        <v>1805</v>
      </c>
      <c r="G44617">
        <v>24000</v>
      </c>
    </row>
    <row r="44618" spans="1:7" x14ac:dyDescent="0.35">
      <c r="A44618" t="s">
        <v>436</v>
      </c>
      <c r="B44618" t="s">
        <v>437</v>
      </c>
      <c r="C44618">
        <v>1806</v>
      </c>
      <c r="G44618">
        <v>24000</v>
      </c>
    </row>
    <row r="44619" spans="1:7" x14ac:dyDescent="0.35">
      <c r="A44619" t="s">
        <v>436</v>
      </c>
      <c r="B44619" t="s">
        <v>437</v>
      </c>
      <c r="C44619">
        <v>1807</v>
      </c>
      <c r="G44619">
        <v>24000</v>
      </c>
    </row>
    <row r="44620" spans="1:7" x14ac:dyDescent="0.35">
      <c r="A44620" t="s">
        <v>436</v>
      </c>
      <c r="B44620" t="s">
        <v>437</v>
      </c>
      <c r="C44620">
        <v>1808</v>
      </c>
      <c r="G44620">
        <v>24000</v>
      </c>
    </row>
    <row r="44621" spans="1:7" x14ac:dyDescent="0.35">
      <c r="A44621" t="s">
        <v>436</v>
      </c>
      <c r="B44621" t="s">
        <v>437</v>
      </c>
      <c r="C44621">
        <v>1809</v>
      </c>
      <c r="G44621">
        <v>24000</v>
      </c>
    </row>
    <row r="44622" spans="1:7" x14ac:dyDescent="0.35">
      <c r="A44622" t="s">
        <v>436</v>
      </c>
      <c r="B44622" t="s">
        <v>437</v>
      </c>
      <c r="C44622">
        <v>1810</v>
      </c>
      <c r="G44622">
        <v>24000</v>
      </c>
    </row>
    <row r="44623" spans="1:7" x14ac:dyDescent="0.35">
      <c r="A44623" t="s">
        <v>436</v>
      </c>
      <c r="B44623" t="s">
        <v>437</v>
      </c>
      <c r="C44623">
        <v>1811</v>
      </c>
      <c r="G44623">
        <v>24000</v>
      </c>
    </row>
    <row r="44624" spans="1:7" x14ac:dyDescent="0.35">
      <c r="A44624" t="s">
        <v>436</v>
      </c>
      <c r="B44624" t="s">
        <v>437</v>
      </c>
      <c r="C44624">
        <v>1812</v>
      </c>
      <c r="G44624">
        <v>24000</v>
      </c>
    </row>
    <row r="44625" spans="1:7" x14ac:dyDescent="0.35">
      <c r="A44625" t="s">
        <v>436</v>
      </c>
      <c r="B44625" t="s">
        <v>437</v>
      </c>
      <c r="C44625">
        <v>1813</v>
      </c>
      <c r="G44625">
        <v>24000</v>
      </c>
    </row>
    <row r="44626" spans="1:7" x14ac:dyDescent="0.35">
      <c r="A44626" t="s">
        <v>436</v>
      </c>
      <c r="B44626" t="s">
        <v>437</v>
      </c>
      <c r="C44626">
        <v>1814</v>
      </c>
      <c r="G44626">
        <v>24000</v>
      </c>
    </row>
    <row r="44627" spans="1:7" x14ac:dyDescent="0.35">
      <c r="A44627" t="s">
        <v>436</v>
      </c>
      <c r="B44627" t="s">
        <v>437</v>
      </c>
      <c r="C44627">
        <v>1815</v>
      </c>
      <c r="G44627">
        <v>24000</v>
      </c>
    </row>
    <row r="44628" spans="1:7" x14ac:dyDescent="0.35">
      <c r="A44628" t="s">
        <v>436</v>
      </c>
      <c r="B44628" t="s">
        <v>437</v>
      </c>
      <c r="C44628">
        <v>1816</v>
      </c>
      <c r="G44628">
        <v>24000</v>
      </c>
    </row>
    <row r="44629" spans="1:7" x14ac:dyDescent="0.35">
      <c r="A44629" t="s">
        <v>436</v>
      </c>
      <c r="B44629" t="s">
        <v>437</v>
      </c>
      <c r="C44629">
        <v>1817</v>
      </c>
      <c r="G44629">
        <v>24000</v>
      </c>
    </row>
    <row r="44630" spans="1:7" x14ac:dyDescent="0.35">
      <c r="A44630" t="s">
        <v>436</v>
      </c>
      <c r="B44630" t="s">
        <v>437</v>
      </c>
      <c r="C44630">
        <v>1818</v>
      </c>
      <c r="G44630">
        <v>24000</v>
      </c>
    </row>
    <row r="44631" spans="1:7" x14ac:dyDescent="0.35">
      <c r="A44631" t="s">
        <v>436</v>
      </c>
      <c r="B44631" t="s">
        <v>437</v>
      </c>
      <c r="C44631">
        <v>1819</v>
      </c>
      <c r="G44631">
        <v>24000</v>
      </c>
    </row>
    <row r="44632" spans="1:7" x14ac:dyDescent="0.35">
      <c r="A44632" t="s">
        <v>436</v>
      </c>
      <c r="B44632" t="s">
        <v>437</v>
      </c>
      <c r="C44632">
        <v>1820</v>
      </c>
      <c r="G44632">
        <v>24000</v>
      </c>
    </row>
    <row r="44633" spans="1:7" x14ac:dyDescent="0.35">
      <c r="A44633" t="s">
        <v>436</v>
      </c>
      <c r="B44633" t="s">
        <v>437</v>
      </c>
      <c r="C44633">
        <v>1821</v>
      </c>
      <c r="G44633">
        <v>24000</v>
      </c>
    </row>
    <row r="44634" spans="1:7" x14ac:dyDescent="0.35">
      <c r="A44634" t="s">
        <v>436</v>
      </c>
      <c r="B44634" t="s">
        <v>437</v>
      </c>
      <c r="C44634">
        <v>1822</v>
      </c>
      <c r="G44634">
        <v>24000</v>
      </c>
    </row>
    <row r="44635" spans="1:7" x14ac:dyDescent="0.35">
      <c r="A44635" t="s">
        <v>436</v>
      </c>
      <c r="B44635" t="s">
        <v>437</v>
      </c>
      <c r="C44635">
        <v>1823</v>
      </c>
      <c r="G44635">
        <v>24000</v>
      </c>
    </row>
    <row r="44636" spans="1:7" x14ac:dyDescent="0.35">
      <c r="A44636" t="s">
        <v>436</v>
      </c>
      <c r="B44636" t="s">
        <v>437</v>
      </c>
      <c r="C44636">
        <v>1824</v>
      </c>
      <c r="G44636">
        <v>24000</v>
      </c>
    </row>
    <row r="44637" spans="1:7" x14ac:dyDescent="0.35">
      <c r="A44637" t="s">
        <v>436</v>
      </c>
      <c r="B44637" t="s">
        <v>437</v>
      </c>
      <c r="C44637">
        <v>1825</v>
      </c>
      <c r="G44637">
        <v>24000</v>
      </c>
    </row>
    <row r="44638" spans="1:7" x14ac:dyDescent="0.35">
      <c r="A44638" t="s">
        <v>436</v>
      </c>
      <c r="B44638" t="s">
        <v>437</v>
      </c>
      <c r="C44638">
        <v>1826</v>
      </c>
      <c r="G44638">
        <v>24000</v>
      </c>
    </row>
    <row r="44639" spans="1:7" x14ac:dyDescent="0.35">
      <c r="A44639" t="s">
        <v>436</v>
      </c>
      <c r="B44639" t="s">
        <v>437</v>
      </c>
      <c r="C44639">
        <v>1827</v>
      </c>
      <c r="G44639">
        <v>24000</v>
      </c>
    </row>
    <row r="44640" spans="1:7" x14ac:dyDescent="0.35">
      <c r="A44640" t="s">
        <v>436</v>
      </c>
      <c r="B44640" t="s">
        <v>437</v>
      </c>
      <c r="C44640">
        <v>1828</v>
      </c>
      <c r="G44640">
        <v>24000</v>
      </c>
    </row>
    <row r="44641" spans="1:7" x14ac:dyDescent="0.35">
      <c r="A44641" t="s">
        <v>436</v>
      </c>
      <c r="B44641" t="s">
        <v>437</v>
      </c>
      <c r="C44641">
        <v>1829</v>
      </c>
      <c r="G44641">
        <v>24000</v>
      </c>
    </row>
    <row r="44642" spans="1:7" x14ac:dyDescent="0.35">
      <c r="A44642" t="s">
        <v>436</v>
      </c>
      <c r="B44642" t="s">
        <v>437</v>
      </c>
      <c r="C44642">
        <v>1830</v>
      </c>
      <c r="G44642">
        <v>24000</v>
      </c>
    </row>
    <row r="44643" spans="1:7" x14ac:dyDescent="0.35">
      <c r="A44643" t="s">
        <v>436</v>
      </c>
      <c r="B44643" t="s">
        <v>437</v>
      </c>
      <c r="C44643">
        <v>1831</v>
      </c>
      <c r="G44643">
        <v>24000</v>
      </c>
    </row>
    <row r="44644" spans="1:7" x14ac:dyDescent="0.35">
      <c r="A44644" t="s">
        <v>436</v>
      </c>
      <c r="B44644" t="s">
        <v>437</v>
      </c>
      <c r="C44644">
        <v>1832</v>
      </c>
      <c r="G44644">
        <v>24000</v>
      </c>
    </row>
    <row r="44645" spans="1:7" x14ac:dyDescent="0.35">
      <c r="A44645" t="s">
        <v>436</v>
      </c>
      <c r="B44645" t="s">
        <v>437</v>
      </c>
      <c r="C44645">
        <v>1833</v>
      </c>
      <c r="G44645">
        <v>24000</v>
      </c>
    </row>
    <row r="44646" spans="1:7" x14ac:dyDescent="0.35">
      <c r="A44646" t="s">
        <v>436</v>
      </c>
      <c r="B44646" t="s">
        <v>437</v>
      </c>
      <c r="C44646">
        <v>1834</v>
      </c>
      <c r="G44646">
        <v>24000</v>
      </c>
    </row>
    <row r="44647" spans="1:7" x14ac:dyDescent="0.35">
      <c r="A44647" t="s">
        <v>436</v>
      </c>
      <c r="B44647" t="s">
        <v>437</v>
      </c>
      <c r="C44647">
        <v>1835</v>
      </c>
      <c r="G44647">
        <v>24000</v>
      </c>
    </row>
    <row r="44648" spans="1:7" x14ac:dyDescent="0.35">
      <c r="A44648" t="s">
        <v>436</v>
      </c>
      <c r="B44648" t="s">
        <v>437</v>
      </c>
      <c r="C44648">
        <v>1836</v>
      </c>
      <c r="G44648">
        <v>24000</v>
      </c>
    </row>
    <row r="44649" spans="1:7" x14ac:dyDescent="0.35">
      <c r="A44649" t="s">
        <v>436</v>
      </c>
      <c r="B44649" t="s">
        <v>437</v>
      </c>
      <c r="C44649">
        <v>1837</v>
      </c>
      <c r="G44649">
        <v>24000</v>
      </c>
    </row>
    <row r="44650" spans="1:7" x14ac:dyDescent="0.35">
      <c r="A44650" t="s">
        <v>436</v>
      </c>
      <c r="B44650" t="s">
        <v>437</v>
      </c>
      <c r="C44650">
        <v>1838</v>
      </c>
      <c r="G44650">
        <v>24000</v>
      </c>
    </row>
    <row r="44651" spans="1:7" x14ac:dyDescent="0.35">
      <c r="A44651" t="s">
        <v>436</v>
      </c>
      <c r="B44651" t="s">
        <v>437</v>
      </c>
      <c r="C44651">
        <v>1839</v>
      </c>
      <c r="G44651">
        <v>24000</v>
      </c>
    </row>
    <row r="44652" spans="1:7" x14ac:dyDescent="0.35">
      <c r="A44652" t="s">
        <v>436</v>
      </c>
      <c r="B44652" t="s">
        <v>437</v>
      </c>
      <c r="C44652">
        <v>1840</v>
      </c>
      <c r="G44652">
        <v>24000</v>
      </c>
    </row>
    <row r="44653" spans="1:7" x14ac:dyDescent="0.35">
      <c r="A44653" t="s">
        <v>436</v>
      </c>
      <c r="B44653" t="s">
        <v>437</v>
      </c>
      <c r="C44653">
        <v>1841</v>
      </c>
      <c r="G44653">
        <v>24000</v>
      </c>
    </row>
    <row r="44654" spans="1:7" x14ac:dyDescent="0.35">
      <c r="A44654" t="s">
        <v>436</v>
      </c>
      <c r="B44654" t="s">
        <v>437</v>
      </c>
      <c r="C44654">
        <v>1842</v>
      </c>
      <c r="G44654">
        <v>24000</v>
      </c>
    </row>
    <row r="44655" spans="1:7" x14ac:dyDescent="0.35">
      <c r="A44655" t="s">
        <v>436</v>
      </c>
      <c r="B44655" t="s">
        <v>437</v>
      </c>
      <c r="C44655">
        <v>1843</v>
      </c>
      <c r="G44655">
        <v>24000</v>
      </c>
    </row>
    <row r="44656" spans="1:7" x14ac:dyDescent="0.35">
      <c r="A44656" t="s">
        <v>436</v>
      </c>
      <c r="B44656" t="s">
        <v>437</v>
      </c>
      <c r="C44656">
        <v>1844</v>
      </c>
      <c r="G44656">
        <v>24000</v>
      </c>
    </row>
    <row r="44657" spans="1:7" x14ac:dyDescent="0.35">
      <c r="A44657" t="s">
        <v>436</v>
      </c>
      <c r="B44657" t="s">
        <v>437</v>
      </c>
      <c r="C44657">
        <v>1845</v>
      </c>
      <c r="G44657">
        <v>24000</v>
      </c>
    </row>
    <row r="44658" spans="1:7" x14ac:dyDescent="0.35">
      <c r="A44658" t="s">
        <v>436</v>
      </c>
      <c r="B44658" t="s">
        <v>437</v>
      </c>
      <c r="C44658">
        <v>1846</v>
      </c>
      <c r="G44658">
        <v>24000</v>
      </c>
    </row>
    <row r="44659" spans="1:7" x14ac:dyDescent="0.35">
      <c r="A44659" t="s">
        <v>436</v>
      </c>
      <c r="B44659" t="s">
        <v>437</v>
      </c>
      <c r="C44659">
        <v>1847</v>
      </c>
      <c r="G44659">
        <v>24000</v>
      </c>
    </row>
    <row r="44660" spans="1:7" x14ac:dyDescent="0.35">
      <c r="A44660" t="s">
        <v>436</v>
      </c>
      <c r="B44660" t="s">
        <v>437</v>
      </c>
      <c r="C44660">
        <v>1848</v>
      </c>
      <c r="G44660">
        <v>24000</v>
      </c>
    </row>
    <row r="44661" spans="1:7" x14ac:dyDescent="0.35">
      <c r="A44661" t="s">
        <v>436</v>
      </c>
      <c r="B44661" t="s">
        <v>437</v>
      </c>
      <c r="C44661">
        <v>1849</v>
      </c>
      <c r="G44661">
        <v>24057</v>
      </c>
    </row>
    <row r="44662" spans="1:7" x14ac:dyDescent="0.35">
      <c r="A44662" t="s">
        <v>436</v>
      </c>
      <c r="B44662" t="s">
        <v>437</v>
      </c>
      <c r="C44662">
        <v>1850</v>
      </c>
      <c r="G44662">
        <v>24171</v>
      </c>
    </row>
    <row r="44663" spans="1:7" x14ac:dyDescent="0.35">
      <c r="A44663" t="s">
        <v>436</v>
      </c>
      <c r="B44663" t="s">
        <v>437</v>
      </c>
      <c r="C44663">
        <v>1851</v>
      </c>
      <c r="G44663">
        <v>24361</v>
      </c>
    </row>
    <row r="44664" spans="1:7" x14ac:dyDescent="0.35">
      <c r="A44664" t="s">
        <v>436</v>
      </c>
      <c r="B44664" t="s">
        <v>437</v>
      </c>
      <c r="C44664">
        <v>1852</v>
      </c>
      <c r="G44664">
        <v>24611</v>
      </c>
    </row>
    <row r="44665" spans="1:7" x14ac:dyDescent="0.35">
      <c r="A44665" t="s">
        <v>436</v>
      </c>
      <c r="B44665" t="s">
        <v>437</v>
      </c>
      <c r="C44665">
        <v>1853</v>
      </c>
      <c r="G44665">
        <v>24920</v>
      </c>
    </row>
    <row r="44666" spans="1:7" x14ac:dyDescent="0.35">
      <c r="A44666" t="s">
        <v>436</v>
      </c>
      <c r="B44666" t="s">
        <v>437</v>
      </c>
      <c r="C44666">
        <v>1854</v>
      </c>
      <c r="G44666">
        <v>25234</v>
      </c>
    </row>
    <row r="44667" spans="1:7" x14ac:dyDescent="0.35">
      <c r="A44667" t="s">
        <v>436</v>
      </c>
      <c r="B44667" t="s">
        <v>437</v>
      </c>
      <c r="C44667">
        <v>1855</v>
      </c>
      <c r="G44667">
        <v>25551</v>
      </c>
    </row>
    <row r="44668" spans="1:7" x14ac:dyDescent="0.35">
      <c r="A44668" t="s">
        <v>436</v>
      </c>
      <c r="B44668" t="s">
        <v>437</v>
      </c>
      <c r="C44668">
        <v>1856</v>
      </c>
      <c r="G44668">
        <v>25872</v>
      </c>
    </row>
    <row r="44669" spans="1:7" x14ac:dyDescent="0.35">
      <c r="A44669" t="s">
        <v>436</v>
      </c>
      <c r="B44669" t="s">
        <v>437</v>
      </c>
      <c r="C44669">
        <v>1857</v>
      </c>
      <c r="G44669">
        <v>26198</v>
      </c>
    </row>
    <row r="44670" spans="1:7" x14ac:dyDescent="0.35">
      <c r="A44670" t="s">
        <v>436</v>
      </c>
      <c r="B44670" t="s">
        <v>437</v>
      </c>
      <c r="C44670">
        <v>1858</v>
      </c>
      <c r="G44670">
        <v>26527</v>
      </c>
    </row>
    <row r="44671" spans="1:7" x14ac:dyDescent="0.35">
      <c r="A44671" t="s">
        <v>436</v>
      </c>
      <c r="B44671" t="s">
        <v>437</v>
      </c>
      <c r="C44671">
        <v>1859</v>
      </c>
      <c r="G44671">
        <v>26889</v>
      </c>
    </row>
    <row r="44672" spans="1:7" x14ac:dyDescent="0.35">
      <c r="A44672" t="s">
        <v>436</v>
      </c>
      <c r="B44672" t="s">
        <v>437</v>
      </c>
      <c r="C44672">
        <v>1860</v>
      </c>
      <c r="G44672">
        <v>27285</v>
      </c>
    </row>
    <row r="44673" spans="1:7" x14ac:dyDescent="0.35">
      <c r="A44673" t="s">
        <v>436</v>
      </c>
      <c r="B44673" t="s">
        <v>437</v>
      </c>
      <c r="C44673">
        <v>1861</v>
      </c>
      <c r="G44673">
        <v>27716</v>
      </c>
    </row>
    <row r="44674" spans="1:7" x14ac:dyDescent="0.35">
      <c r="A44674" t="s">
        <v>436</v>
      </c>
      <c r="B44674" t="s">
        <v>437</v>
      </c>
      <c r="C44674">
        <v>1862</v>
      </c>
      <c r="G44674">
        <v>28183</v>
      </c>
    </row>
    <row r="44675" spans="1:7" x14ac:dyDescent="0.35">
      <c r="A44675" t="s">
        <v>436</v>
      </c>
      <c r="B44675" t="s">
        <v>437</v>
      </c>
      <c r="C44675">
        <v>1863</v>
      </c>
      <c r="G44675">
        <v>28686</v>
      </c>
    </row>
    <row r="44676" spans="1:7" x14ac:dyDescent="0.35">
      <c r="A44676" t="s">
        <v>436</v>
      </c>
      <c r="B44676" t="s">
        <v>437</v>
      </c>
      <c r="C44676">
        <v>1864</v>
      </c>
      <c r="G44676">
        <v>29198</v>
      </c>
    </row>
    <row r="44677" spans="1:7" x14ac:dyDescent="0.35">
      <c r="A44677" t="s">
        <v>436</v>
      </c>
      <c r="B44677" t="s">
        <v>437</v>
      </c>
      <c r="C44677">
        <v>1865</v>
      </c>
      <c r="G44677">
        <v>29720</v>
      </c>
    </row>
    <row r="44678" spans="1:7" x14ac:dyDescent="0.35">
      <c r="A44678" t="s">
        <v>436</v>
      </c>
      <c r="B44678" t="s">
        <v>437</v>
      </c>
      <c r="C44678">
        <v>1866</v>
      </c>
      <c r="G44678">
        <v>30251</v>
      </c>
    </row>
    <row r="44679" spans="1:7" x14ac:dyDescent="0.35">
      <c r="A44679" t="s">
        <v>436</v>
      </c>
      <c r="B44679" t="s">
        <v>437</v>
      </c>
      <c r="C44679">
        <v>1867</v>
      </c>
      <c r="G44679">
        <v>30791</v>
      </c>
    </row>
    <row r="44680" spans="1:7" x14ac:dyDescent="0.35">
      <c r="A44680" t="s">
        <v>436</v>
      </c>
      <c r="B44680" t="s">
        <v>437</v>
      </c>
      <c r="C44680">
        <v>1868</v>
      </c>
      <c r="G44680">
        <v>31341</v>
      </c>
    </row>
    <row r="44681" spans="1:7" x14ac:dyDescent="0.35">
      <c r="A44681" t="s">
        <v>436</v>
      </c>
      <c r="B44681" t="s">
        <v>437</v>
      </c>
      <c r="C44681">
        <v>1869</v>
      </c>
      <c r="G44681">
        <v>31919</v>
      </c>
    </row>
    <row r="44682" spans="1:7" x14ac:dyDescent="0.35">
      <c r="A44682" t="s">
        <v>436</v>
      </c>
      <c r="B44682" t="s">
        <v>437</v>
      </c>
      <c r="C44682">
        <v>1870</v>
      </c>
      <c r="G44682">
        <v>32526</v>
      </c>
    </row>
    <row r="44683" spans="1:7" x14ac:dyDescent="0.35">
      <c r="A44683" t="s">
        <v>436</v>
      </c>
      <c r="B44683" t="s">
        <v>437</v>
      </c>
      <c r="C44683">
        <v>1871</v>
      </c>
      <c r="G44683">
        <v>33163</v>
      </c>
    </row>
    <row r="44684" spans="1:7" x14ac:dyDescent="0.35">
      <c r="A44684" t="s">
        <v>436</v>
      </c>
      <c r="B44684" t="s">
        <v>437</v>
      </c>
      <c r="C44684">
        <v>1872</v>
      </c>
      <c r="G44684">
        <v>33832</v>
      </c>
    </row>
    <row r="44685" spans="1:7" x14ac:dyDescent="0.35">
      <c r="A44685" t="s">
        <v>436</v>
      </c>
      <c r="B44685" t="s">
        <v>437</v>
      </c>
      <c r="C44685">
        <v>1873</v>
      </c>
      <c r="G44685">
        <v>34532</v>
      </c>
    </row>
    <row r="44686" spans="1:7" x14ac:dyDescent="0.35">
      <c r="A44686" t="s">
        <v>436</v>
      </c>
      <c r="B44686" t="s">
        <v>437</v>
      </c>
      <c r="C44686">
        <v>1874</v>
      </c>
      <c r="G44686">
        <v>35247</v>
      </c>
    </row>
    <row r="44687" spans="1:7" x14ac:dyDescent="0.35">
      <c r="A44687" t="s">
        <v>436</v>
      </c>
      <c r="B44687" t="s">
        <v>437</v>
      </c>
      <c r="C44687">
        <v>1875</v>
      </c>
      <c r="G44687">
        <v>35977</v>
      </c>
    </row>
    <row r="44688" spans="1:7" x14ac:dyDescent="0.35">
      <c r="A44688" t="s">
        <v>436</v>
      </c>
      <c r="B44688" t="s">
        <v>437</v>
      </c>
      <c r="C44688">
        <v>1876</v>
      </c>
      <c r="G44688">
        <v>36721</v>
      </c>
    </row>
    <row r="44689" spans="1:7" x14ac:dyDescent="0.35">
      <c r="A44689" t="s">
        <v>436</v>
      </c>
      <c r="B44689" t="s">
        <v>437</v>
      </c>
      <c r="C44689">
        <v>1877</v>
      </c>
      <c r="G44689">
        <v>37482</v>
      </c>
    </row>
    <row r="44690" spans="1:7" x14ac:dyDescent="0.35">
      <c r="A44690" t="s">
        <v>436</v>
      </c>
      <c r="B44690" t="s">
        <v>437</v>
      </c>
      <c r="C44690">
        <v>1878</v>
      </c>
      <c r="G44690">
        <v>38257</v>
      </c>
    </row>
    <row r="44691" spans="1:7" x14ac:dyDescent="0.35">
      <c r="A44691" t="s">
        <v>436</v>
      </c>
      <c r="B44691" t="s">
        <v>437</v>
      </c>
      <c r="C44691">
        <v>1879</v>
      </c>
      <c r="G44691">
        <v>38949</v>
      </c>
    </row>
    <row r="44692" spans="1:7" x14ac:dyDescent="0.35">
      <c r="A44692" t="s">
        <v>436</v>
      </c>
      <c r="B44692" t="s">
        <v>437</v>
      </c>
      <c r="C44692">
        <v>1880</v>
      </c>
      <c r="G44692">
        <v>39555</v>
      </c>
    </row>
    <row r="44693" spans="1:7" x14ac:dyDescent="0.35">
      <c r="A44693" t="s">
        <v>436</v>
      </c>
      <c r="B44693" t="s">
        <v>437</v>
      </c>
      <c r="C44693">
        <v>1881</v>
      </c>
      <c r="G44693">
        <v>40071</v>
      </c>
    </row>
    <row r="44694" spans="1:7" x14ac:dyDescent="0.35">
      <c r="A44694" t="s">
        <v>436</v>
      </c>
      <c r="B44694" t="s">
        <v>437</v>
      </c>
      <c r="C44694">
        <v>1882</v>
      </c>
      <c r="G44694">
        <v>40496</v>
      </c>
    </row>
    <row r="44695" spans="1:7" x14ac:dyDescent="0.35">
      <c r="A44695" t="s">
        <v>436</v>
      </c>
      <c r="B44695" t="s">
        <v>437</v>
      </c>
      <c r="C44695">
        <v>1883</v>
      </c>
      <c r="G44695">
        <v>40826</v>
      </c>
    </row>
    <row r="44696" spans="1:7" x14ac:dyDescent="0.35">
      <c r="A44696" t="s">
        <v>436</v>
      </c>
      <c r="B44696" t="s">
        <v>437</v>
      </c>
      <c r="C44696">
        <v>1884</v>
      </c>
      <c r="G44696">
        <v>41159</v>
      </c>
    </row>
    <row r="44697" spans="1:7" x14ac:dyDescent="0.35">
      <c r="A44697" t="s">
        <v>436</v>
      </c>
      <c r="B44697" t="s">
        <v>437</v>
      </c>
      <c r="C44697">
        <v>1885</v>
      </c>
      <c r="G44697">
        <v>41494</v>
      </c>
    </row>
    <row r="44698" spans="1:7" x14ac:dyDescent="0.35">
      <c r="A44698" t="s">
        <v>436</v>
      </c>
      <c r="B44698" t="s">
        <v>437</v>
      </c>
      <c r="C44698">
        <v>1886</v>
      </c>
      <c r="G44698">
        <v>41832</v>
      </c>
    </row>
    <row r="44699" spans="1:7" x14ac:dyDescent="0.35">
      <c r="A44699" t="s">
        <v>436</v>
      </c>
      <c r="B44699" t="s">
        <v>437</v>
      </c>
      <c r="C44699">
        <v>1887</v>
      </c>
      <c r="G44699">
        <v>42173</v>
      </c>
    </row>
    <row r="44700" spans="1:7" x14ac:dyDescent="0.35">
      <c r="A44700" t="s">
        <v>436</v>
      </c>
      <c r="B44700" t="s">
        <v>437</v>
      </c>
      <c r="C44700">
        <v>1888</v>
      </c>
      <c r="G44700">
        <v>42516</v>
      </c>
    </row>
    <row r="44701" spans="1:7" x14ac:dyDescent="0.35">
      <c r="A44701" t="s">
        <v>436</v>
      </c>
      <c r="B44701" t="s">
        <v>437</v>
      </c>
      <c r="C44701">
        <v>1889</v>
      </c>
      <c r="G44701">
        <v>42950</v>
      </c>
    </row>
    <row r="44702" spans="1:7" x14ac:dyDescent="0.35">
      <c r="A44702" t="s">
        <v>436</v>
      </c>
      <c r="B44702" t="s">
        <v>437</v>
      </c>
      <c r="C44702">
        <v>1890</v>
      </c>
      <c r="G44702">
        <v>43477</v>
      </c>
    </row>
    <row r="44703" spans="1:7" x14ac:dyDescent="0.35">
      <c r="A44703" t="s">
        <v>436</v>
      </c>
      <c r="B44703" t="s">
        <v>437</v>
      </c>
      <c r="C44703">
        <v>1891</v>
      </c>
      <c r="G44703">
        <v>44099</v>
      </c>
    </row>
    <row r="44704" spans="1:7" x14ac:dyDescent="0.35">
      <c r="A44704" t="s">
        <v>436</v>
      </c>
      <c r="B44704" t="s">
        <v>437</v>
      </c>
      <c r="C44704">
        <v>1892</v>
      </c>
      <c r="G44704">
        <v>44818</v>
      </c>
    </row>
    <row r="44705" spans="1:7" x14ac:dyDescent="0.35">
      <c r="A44705" t="s">
        <v>436</v>
      </c>
      <c r="B44705" t="s">
        <v>437</v>
      </c>
      <c r="C44705">
        <v>1893</v>
      </c>
      <c r="G44705">
        <v>45639</v>
      </c>
    </row>
    <row r="44706" spans="1:7" x14ac:dyDescent="0.35">
      <c r="A44706" t="s">
        <v>436</v>
      </c>
      <c r="B44706" t="s">
        <v>437</v>
      </c>
      <c r="C44706">
        <v>1894</v>
      </c>
      <c r="G44706">
        <v>46474</v>
      </c>
    </row>
    <row r="44707" spans="1:7" x14ac:dyDescent="0.35">
      <c r="A44707" t="s">
        <v>436</v>
      </c>
      <c r="B44707" t="s">
        <v>437</v>
      </c>
      <c r="C44707">
        <v>1895</v>
      </c>
      <c r="G44707">
        <v>47324</v>
      </c>
    </row>
    <row r="44708" spans="1:7" x14ac:dyDescent="0.35">
      <c r="A44708" t="s">
        <v>436</v>
      </c>
      <c r="B44708" t="s">
        <v>437</v>
      </c>
      <c r="C44708">
        <v>1896</v>
      </c>
      <c r="G44708">
        <v>48190</v>
      </c>
    </row>
    <row r="44709" spans="1:7" x14ac:dyDescent="0.35">
      <c r="A44709" t="s">
        <v>436</v>
      </c>
      <c r="B44709" t="s">
        <v>437</v>
      </c>
      <c r="C44709">
        <v>1897</v>
      </c>
      <c r="G44709">
        <v>49072</v>
      </c>
    </row>
    <row r="44710" spans="1:7" x14ac:dyDescent="0.35">
      <c r="A44710" t="s">
        <v>436</v>
      </c>
      <c r="B44710" t="s">
        <v>437</v>
      </c>
      <c r="C44710">
        <v>1898</v>
      </c>
      <c r="G44710">
        <v>49970</v>
      </c>
    </row>
    <row r="44711" spans="1:7" x14ac:dyDescent="0.35">
      <c r="A44711" t="s">
        <v>436</v>
      </c>
      <c r="B44711" t="s">
        <v>437</v>
      </c>
      <c r="C44711">
        <v>1899</v>
      </c>
      <c r="G44711">
        <v>50681</v>
      </c>
    </row>
    <row r="44712" spans="1:7" x14ac:dyDescent="0.35">
      <c r="A44712" t="s">
        <v>436</v>
      </c>
      <c r="B44712" t="s">
        <v>437</v>
      </c>
      <c r="C44712">
        <v>1900</v>
      </c>
      <c r="G44712">
        <v>51202</v>
      </c>
    </row>
    <row r="44713" spans="1:7" x14ac:dyDescent="0.35">
      <c r="A44713" t="s">
        <v>436</v>
      </c>
      <c r="B44713" t="s">
        <v>437</v>
      </c>
      <c r="C44713">
        <v>1901</v>
      </c>
      <c r="G44713">
        <v>51530</v>
      </c>
    </row>
    <row r="44714" spans="1:7" x14ac:dyDescent="0.35">
      <c r="A44714" t="s">
        <v>436</v>
      </c>
      <c r="B44714" t="s">
        <v>437</v>
      </c>
      <c r="C44714">
        <v>1902</v>
      </c>
      <c r="G44714">
        <v>51662</v>
      </c>
    </row>
    <row r="44715" spans="1:7" x14ac:dyDescent="0.35">
      <c r="A44715" t="s">
        <v>436</v>
      </c>
      <c r="B44715" t="s">
        <v>437</v>
      </c>
      <c r="C44715">
        <v>1903</v>
      </c>
      <c r="G44715">
        <v>51594</v>
      </c>
    </row>
    <row r="44716" spans="1:7" x14ac:dyDescent="0.35">
      <c r="A44716" t="s">
        <v>436</v>
      </c>
      <c r="B44716" t="s">
        <v>437</v>
      </c>
      <c r="C44716">
        <v>1904</v>
      </c>
      <c r="G44716">
        <v>51525</v>
      </c>
    </row>
    <row r="44717" spans="1:7" x14ac:dyDescent="0.35">
      <c r="A44717" t="s">
        <v>436</v>
      </c>
      <c r="B44717" t="s">
        <v>437</v>
      </c>
      <c r="C44717">
        <v>1905</v>
      </c>
      <c r="G44717">
        <v>51457</v>
      </c>
    </row>
    <row r="44718" spans="1:7" x14ac:dyDescent="0.35">
      <c r="A44718" t="s">
        <v>436</v>
      </c>
      <c r="B44718" t="s">
        <v>437</v>
      </c>
      <c r="C44718">
        <v>1906</v>
      </c>
      <c r="G44718">
        <v>51388</v>
      </c>
    </row>
    <row r="44719" spans="1:7" x14ac:dyDescent="0.35">
      <c r="A44719" t="s">
        <v>436</v>
      </c>
      <c r="B44719" t="s">
        <v>437</v>
      </c>
      <c r="C44719">
        <v>1907</v>
      </c>
      <c r="G44719">
        <v>51320</v>
      </c>
    </row>
    <row r="44720" spans="1:7" x14ac:dyDescent="0.35">
      <c r="A44720" t="s">
        <v>436</v>
      </c>
      <c r="B44720" t="s">
        <v>437</v>
      </c>
      <c r="C44720">
        <v>1908</v>
      </c>
      <c r="G44720">
        <v>51252</v>
      </c>
    </row>
    <row r="44721" spans="1:7" x14ac:dyDescent="0.35">
      <c r="A44721" t="s">
        <v>436</v>
      </c>
      <c r="B44721" t="s">
        <v>437</v>
      </c>
      <c r="C44721">
        <v>1909</v>
      </c>
      <c r="G44721">
        <v>51265</v>
      </c>
    </row>
    <row r="44722" spans="1:7" x14ac:dyDescent="0.35">
      <c r="A44722" t="s">
        <v>436</v>
      </c>
      <c r="B44722" t="s">
        <v>437</v>
      </c>
      <c r="C44722">
        <v>1910</v>
      </c>
      <c r="G44722">
        <v>51361</v>
      </c>
    </row>
    <row r="44723" spans="1:7" x14ac:dyDescent="0.35">
      <c r="A44723" t="s">
        <v>436</v>
      </c>
      <c r="B44723" t="s">
        <v>437</v>
      </c>
      <c r="C44723">
        <v>1911</v>
      </c>
      <c r="G44723">
        <v>51539</v>
      </c>
    </row>
    <row r="44724" spans="1:7" x14ac:dyDescent="0.35">
      <c r="A44724" t="s">
        <v>436</v>
      </c>
      <c r="B44724" t="s">
        <v>437</v>
      </c>
      <c r="C44724">
        <v>1912</v>
      </c>
      <c r="G44724">
        <v>51800</v>
      </c>
    </row>
    <row r="44725" spans="1:7" x14ac:dyDescent="0.35">
      <c r="A44725" t="s">
        <v>436</v>
      </c>
      <c r="B44725" t="s">
        <v>437</v>
      </c>
      <c r="C44725">
        <v>1913</v>
      </c>
      <c r="G44725">
        <v>52145</v>
      </c>
    </row>
    <row r="44726" spans="1:7" x14ac:dyDescent="0.35">
      <c r="A44726" t="s">
        <v>436</v>
      </c>
      <c r="B44726" t="s">
        <v>437</v>
      </c>
      <c r="C44726">
        <v>1914</v>
      </c>
      <c r="G44726">
        <v>52492</v>
      </c>
    </row>
    <row r="44727" spans="1:7" x14ac:dyDescent="0.35">
      <c r="A44727" t="s">
        <v>436</v>
      </c>
      <c r="B44727" t="s">
        <v>437</v>
      </c>
      <c r="C44727">
        <v>1915</v>
      </c>
      <c r="G44727">
        <v>52841</v>
      </c>
    </row>
    <row r="44728" spans="1:7" x14ac:dyDescent="0.35">
      <c r="A44728" t="s">
        <v>436</v>
      </c>
      <c r="B44728" t="s">
        <v>437</v>
      </c>
      <c r="C44728">
        <v>1916</v>
      </c>
      <c r="G44728">
        <v>53192</v>
      </c>
    </row>
    <row r="44729" spans="1:7" x14ac:dyDescent="0.35">
      <c r="A44729" t="s">
        <v>436</v>
      </c>
      <c r="B44729" t="s">
        <v>437</v>
      </c>
      <c r="C44729">
        <v>1917</v>
      </c>
      <c r="G44729">
        <v>53546</v>
      </c>
    </row>
    <row r="44730" spans="1:7" x14ac:dyDescent="0.35">
      <c r="A44730" t="s">
        <v>436</v>
      </c>
      <c r="B44730" t="s">
        <v>437</v>
      </c>
      <c r="C44730">
        <v>1918</v>
      </c>
      <c r="G44730">
        <v>53865</v>
      </c>
    </row>
    <row r="44731" spans="1:7" x14ac:dyDescent="0.35">
      <c r="A44731" t="s">
        <v>436</v>
      </c>
      <c r="B44731" t="s">
        <v>437</v>
      </c>
      <c r="C44731">
        <v>1919</v>
      </c>
      <c r="G44731">
        <v>54278</v>
      </c>
    </row>
    <row r="44732" spans="1:7" x14ac:dyDescent="0.35">
      <c r="A44732" t="s">
        <v>436</v>
      </c>
      <c r="B44732" t="s">
        <v>437</v>
      </c>
      <c r="C44732">
        <v>1920</v>
      </c>
      <c r="G44732">
        <v>54787</v>
      </c>
    </row>
    <row r="44733" spans="1:7" x14ac:dyDescent="0.35">
      <c r="A44733" t="s">
        <v>436</v>
      </c>
      <c r="B44733" t="s">
        <v>437</v>
      </c>
      <c r="C44733">
        <v>1921</v>
      </c>
      <c r="G44733">
        <v>55394</v>
      </c>
    </row>
    <row r="44734" spans="1:7" x14ac:dyDescent="0.35">
      <c r="A44734" t="s">
        <v>436</v>
      </c>
      <c r="B44734" t="s">
        <v>437</v>
      </c>
      <c r="C44734">
        <v>1922</v>
      </c>
      <c r="G44734">
        <v>56101</v>
      </c>
    </row>
    <row r="44735" spans="1:7" x14ac:dyDescent="0.35">
      <c r="A44735" t="s">
        <v>436</v>
      </c>
      <c r="B44735" t="s">
        <v>437</v>
      </c>
      <c r="C44735">
        <v>1923</v>
      </c>
      <c r="G44735">
        <v>56910</v>
      </c>
    </row>
    <row r="44736" spans="1:7" x14ac:dyDescent="0.35">
      <c r="A44736" t="s">
        <v>436</v>
      </c>
      <c r="B44736" t="s">
        <v>437</v>
      </c>
      <c r="C44736">
        <v>1924</v>
      </c>
      <c r="G44736">
        <v>57730</v>
      </c>
    </row>
    <row r="44737" spans="1:7" x14ac:dyDescent="0.35">
      <c r="A44737" t="s">
        <v>436</v>
      </c>
      <c r="B44737" t="s">
        <v>437</v>
      </c>
      <c r="C44737">
        <v>1925</v>
      </c>
      <c r="G44737">
        <v>58562</v>
      </c>
    </row>
    <row r="44738" spans="1:7" x14ac:dyDescent="0.35">
      <c r="A44738" t="s">
        <v>436</v>
      </c>
      <c r="B44738" t="s">
        <v>437</v>
      </c>
      <c r="C44738">
        <v>1926</v>
      </c>
      <c r="G44738">
        <v>59406</v>
      </c>
    </row>
    <row r="44739" spans="1:7" x14ac:dyDescent="0.35">
      <c r="A44739" t="s">
        <v>436</v>
      </c>
      <c r="B44739" t="s">
        <v>437</v>
      </c>
      <c r="C44739">
        <v>1927</v>
      </c>
      <c r="G44739">
        <v>60262</v>
      </c>
    </row>
    <row r="44740" spans="1:7" x14ac:dyDescent="0.35">
      <c r="A44740" t="s">
        <v>436</v>
      </c>
      <c r="B44740" t="s">
        <v>437</v>
      </c>
      <c r="C44740">
        <v>1928</v>
      </c>
      <c r="G44740">
        <v>61131</v>
      </c>
    </row>
    <row r="44741" spans="1:7" x14ac:dyDescent="0.35">
      <c r="A44741" t="s">
        <v>436</v>
      </c>
      <c r="B44741" t="s">
        <v>437</v>
      </c>
      <c r="C44741">
        <v>1929</v>
      </c>
      <c r="G44741">
        <v>62026</v>
      </c>
    </row>
    <row r="44742" spans="1:7" x14ac:dyDescent="0.35">
      <c r="A44742" t="s">
        <v>436</v>
      </c>
      <c r="B44742" t="s">
        <v>437</v>
      </c>
      <c r="C44742">
        <v>1930</v>
      </c>
      <c r="G44742">
        <v>62949</v>
      </c>
    </row>
    <row r="44743" spans="1:7" x14ac:dyDescent="0.35">
      <c r="A44743" t="s">
        <v>436</v>
      </c>
      <c r="B44743" t="s">
        <v>437</v>
      </c>
      <c r="C44743">
        <v>1931</v>
      </c>
      <c r="G44743">
        <v>63899</v>
      </c>
    </row>
    <row r="44744" spans="1:7" x14ac:dyDescent="0.35">
      <c r="A44744" t="s">
        <v>436</v>
      </c>
      <c r="B44744" t="s">
        <v>437</v>
      </c>
      <c r="C44744">
        <v>1932</v>
      </c>
      <c r="G44744">
        <v>64878</v>
      </c>
    </row>
    <row r="44745" spans="1:7" x14ac:dyDescent="0.35">
      <c r="A44745" t="s">
        <v>436</v>
      </c>
      <c r="B44745" t="s">
        <v>437</v>
      </c>
      <c r="C44745">
        <v>1933</v>
      </c>
      <c r="G44745">
        <v>65885</v>
      </c>
    </row>
    <row r="44746" spans="1:7" x14ac:dyDescent="0.35">
      <c r="A44746" t="s">
        <v>436</v>
      </c>
      <c r="B44746" t="s">
        <v>437</v>
      </c>
      <c r="C44746">
        <v>1934</v>
      </c>
      <c r="G44746">
        <v>66909</v>
      </c>
    </row>
    <row r="44747" spans="1:7" x14ac:dyDescent="0.35">
      <c r="A44747" t="s">
        <v>436</v>
      </c>
      <c r="B44747" t="s">
        <v>437</v>
      </c>
      <c r="C44747">
        <v>1935</v>
      </c>
      <c r="G44747">
        <v>67948</v>
      </c>
    </row>
    <row r="44748" spans="1:7" x14ac:dyDescent="0.35">
      <c r="A44748" t="s">
        <v>436</v>
      </c>
      <c r="B44748" t="s">
        <v>437</v>
      </c>
      <c r="C44748">
        <v>1936</v>
      </c>
      <c r="G44748">
        <v>69004</v>
      </c>
    </row>
    <row r="44749" spans="1:7" x14ac:dyDescent="0.35">
      <c r="A44749" t="s">
        <v>436</v>
      </c>
      <c r="B44749" t="s">
        <v>437</v>
      </c>
      <c r="C44749">
        <v>1937</v>
      </c>
      <c r="G44749">
        <v>70076</v>
      </c>
    </row>
    <row r="44750" spans="1:7" x14ac:dyDescent="0.35">
      <c r="A44750" t="s">
        <v>436</v>
      </c>
      <c r="B44750" t="s">
        <v>437</v>
      </c>
      <c r="C44750">
        <v>1938</v>
      </c>
      <c r="G44750">
        <v>71164</v>
      </c>
    </row>
    <row r="44751" spans="1:7" x14ac:dyDescent="0.35">
      <c r="A44751" t="s">
        <v>436</v>
      </c>
      <c r="B44751" t="s">
        <v>437</v>
      </c>
      <c r="C44751">
        <v>1939</v>
      </c>
      <c r="G44751">
        <v>72221</v>
      </c>
    </row>
    <row r="44752" spans="1:7" x14ac:dyDescent="0.35">
      <c r="A44752" t="s">
        <v>436</v>
      </c>
      <c r="B44752" t="s">
        <v>437</v>
      </c>
      <c r="C44752">
        <v>1940</v>
      </c>
      <c r="G44752">
        <v>73246</v>
      </c>
    </row>
    <row r="44753" spans="1:7" x14ac:dyDescent="0.35">
      <c r="A44753" t="s">
        <v>436</v>
      </c>
      <c r="B44753" t="s">
        <v>437</v>
      </c>
      <c r="C44753">
        <v>1941</v>
      </c>
      <c r="G44753">
        <v>74236</v>
      </c>
    </row>
    <row r="44754" spans="1:7" x14ac:dyDescent="0.35">
      <c r="A44754" t="s">
        <v>436</v>
      </c>
      <c r="B44754" t="s">
        <v>437</v>
      </c>
      <c r="C44754">
        <v>1942</v>
      </c>
      <c r="G44754">
        <v>75192</v>
      </c>
    </row>
    <row r="44755" spans="1:7" x14ac:dyDescent="0.35">
      <c r="A44755" t="s">
        <v>436</v>
      </c>
      <c r="B44755" t="s">
        <v>437</v>
      </c>
      <c r="C44755">
        <v>1943</v>
      </c>
      <c r="G44755">
        <v>76112</v>
      </c>
    </row>
    <row r="44756" spans="1:7" x14ac:dyDescent="0.35">
      <c r="A44756" t="s">
        <v>436</v>
      </c>
      <c r="B44756" t="s">
        <v>437</v>
      </c>
      <c r="C44756">
        <v>1944</v>
      </c>
      <c r="G44756">
        <v>77043</v>
      </c>
    </row>
    <row r="44757" spans="1:7" x14ac:dyDescent="0.35">
      <c r="A44757" t="s">
        <v>436</v>
      </c>
      <c r="B44757" t="s">
        <v>437</v>
      </c>
      <c r="C44757">
        <v>1945</v>
      </c>
      <c r="G44757">
        <v>77986</v>
      </c>
    </row>
    <row r="44758" spans="1:7" x14ac:dyDescent="0.35">
      <c r="A44758" t="s">
        <v>436</v>
      </c>
      <c r="B44758" t="s">
        <v>437</v>
      </c>
      <c r="C44758">
        <v>1946</v>
      </c>
      <c r="G44758">
        <v>78940</v>
      </c>
    </row>
    <row r="44759" spans="1:7" x14ac:dyDescent="0.35">
      <c r="A44759" t="s">
        <v>436</v>
      </c>
      <c r="B44759" t="s">
        <v>437</v>
      </c>
      <c r="C44759">
        <v>1947</v>
      </c>
      <c r="G44759">
        <v>79905</v>
      </c>
    </row>
    <row r="44760" spans="1:7" x14ac:dyDescent="0.35">
      <c r="A44760" t="s">
        <v>436</v>
      </c>
      <c r="B44760" t="s">
        <v>437</v>
      </c>
      <c r="C44760">
        <v>1948</v>
      </c>
      <c r="G44760">
        <v>80883</v>
      </c>
    </row>
    <row r="44761" spans="1:7" x14ac:dyDescent="0.35">
      <c r="A44761" t="s">
        <v>436</v>
      </c>
      <c r="B44761" t="s">
        <v>437</v>
      </c>
      <c r="C44761">
        <v>1949</v>
      </c>
      <c r="G44761">
        <v>81842</v>
      </c>
    </row>
    <row r="44762" spans="1:7" x14ac:dyDescent="0.35">
      <c r="A44762" t="s">
        <v>436</v>
      </c>
      <c r="B44762" t="s">
        <v>437</v>
      </c>
      <c r="C44762">
        <v>2020</v>
      </c>
      <c r="G44762">
        <v>183629</v>
      </c>
    </row>
    <row r="44763" spans="1:7" x14ac:dyDescent="0.35">
      <c r="A44763" t="s">
        <v>436</v>
      </c>
      <c r="B44763" t="s">
        <v>437</v>
      </c>
      <c r="C44763">
        <v>2021</v>
      </c>
      <c r="G44763">
        <v>184401</v>
      </c>
    </row>
    <row r="44764" spans="1:7" x14ac:dyDescent="0.35">
      <c r="A44764" t="s">
        <v>438</v>
      </c>
      <c r="B44764" t="s">
        <v>439</v>
      </c>
      <c r="C44764">
        <v>1950</v>
      </c>
      <c r="D44764">
        <v>51.66</v>
      </c>
    </row>
    <row r="44765" spans="1:7" x14ac:dyDescent="0.35">
      <c r="A44765" t="s">
        <v>438</v>
      </c>
      <c r="B44765" t="s">
        <v>439</v>
      </c>
      <c r="C44765">
        <v>1951</v>
      </c>
      <c r="D44765">
        <v>52.088999999999999</v>
      </c>
    </row>
    <row r="44766" spans="1:7" x14ac:dyDescent="0.35">
      <c r="A44766" t="s">
        <v>438</v>
      </c>
      <c r="B44766" t="s">
        <v>439</v>
      </c>
      <c r="C44766">
        <v>1952</v>
      </c>
      <c r="D44766">
        <v>52.936</v>
      </c>
    </row>
    <row r="44767" spans="1:7" x14ac:dyDescent="0.35">
      <c r="A44767" t="s">
        <v>438</v>
      </c>
      <c r="B44767" t="s">
        <v>439</v>
      </c>
      <c r="C44767">
        <v>1953</v>
      </c>
      <c r="D44767">
        <v>53.764000000000003</v>
      </c>
    </row>
    <row r="44768" spans="1:7" x14ac:dyDescent="0.35">
      <c r="A44768" t="s">
        <v>438</v>
      </c>
      <c r="B44768" t="s">
        <v>439</v>
      </c>
      <c r="C44768">
        <v>1954</v>
      </c>
      <c r="D44768">
        <v>54.570999999999998</v>
      </c>
    </row>
    <row r="44769" spans="1:4" x14ac:dyDescent="0.35">
      <c r="A44769" t="s">
        <v>438</v>
      </c>
      <c r="B44769" t="s">
        <v>439</v>
      </c>
      <c r="C44769">
        <v>1955</v>
      </c>
      <c r="D44769">
        <v>55.359000000000002</v>
      </c>
    </row>
    <row r="44770" spans="1:4" x14ac:dyDescent="0.35">
      <c r="A44770" t="s">
        <v>438</v>
      </c>
      <c r="B44770" t="s">
        <v>439</v>
      </c>
      <c r="C44770">
        <v>1956</v>
      </c>
      <c r="D44770">
        <v>56.125999999999998</v>
      </c>
    </row>
    <row r="44771" spans="1:4" x14ac:dyDescent="0.35">
      <c r="A44771" t="s">
        <v>438</v>
      </c>
      <c r="B44771" t="s">
        <v>439</v>
      </c>
      <c r="C44771">
        <v>1957</v>
      </c>
      <c r="D44771">
        <v>56.872999999999998</v>
      </c>
    </row>
    <row r="44772" spans="1:4" x14ac:dyDescent="0.35">
      <c r="A44772" t="s">
        <v>438</v>
      </c>
      <c r="B44772" t="s">
        <v>439</v>
      </c>
      <c r="C44772">
        <v>1958</v>
      </c>
      <c r="D44772">
        <v>57.600999999999999</v>
      </c>
    </row>
    <row r="44773" spans="1:4" x14ac:dyDescent="0.35">
      <c r="A44773" t="s">
        <v>438</v>
      </c>
      <c r="B44773" t="s">
        <v>439</v>
      </c>
      <c r="C44773">
        <v>1959</v>
      </c>
      <c r="D44773">
        <v>58.31</v>
      </c>
    </row>
    <row r="44774" spans="1:4" x14ac:dyDescent="0.35">
      <c r="A44774" t="s">
        <v>438</v>
      </c>
      <c r="B44774" t="s">
        <v>439</v>
      </c>
      <c r="C44774">
        <v>1960</v>
      </c>
      <c r="D44774">
        <v>59</v>
      </c>
    </row>
    <row r="44775" spans="1:4" x14ac:dyDescent="0.35">
      <c r="A44775" t="s">
        <v>438</v>
      </c>
      <c r="B44775" t="s">
        <v>439</v>
      </c>
      <c r="C44775">
        <v>1961</v>
      </c>
      <c r="D44775">
        <v>59.671999999999997</v>
      </c>
    </row>
    <row r="44776" spans="1:4" x14ac:dyDescent="0.35">
      <c r="A44776" t="s">
        <v>438</v>
      </c>
      <c r="B44776" t="s">
        <v>439</v>
      </c>
      <c r="C44776">
        <v>1962</v>
      </c>
      <c r="D44776">
        <v>60.326000000000001</v>
      </c>
    </row>
    <row r="44777" spans="1:4" x14ac:dyDescent="0.35">
      <c r="A44777" t="s">
        <v>438</v>
      </c>
      <c r="B44777" t="s">
        <v>439</v>
      </c>
      <c r="C44777">
        <v>1963</v>
      </c>
      <c r="D44777">
        <v>60.963999999999999</v>
      </c>
    </row>
    <row r="44778" spans="1:4" x14ac:dyDescent="0.35">
      <c r="A44778" t="s">
        <v>438</v>
      </c>
      <c r="B44778" t="s">
        <v>439</v>
      </c>
      <c r="C44778">
        <v>1964</v>
      </c>
      <c r="D44778">
        <v>61.585000000000001</v>
      </c>
    </row>
    <row r="44779" spans="1:4" x14ac:dyDescent="0.35">
      <c r="A44779" t="s">
        <v>438</v>
      </c>
      <c r="B44779" t="s">
        <v>439</v>
      </c>
      <c r="C44779">
        <v>1965</v>
      </c>
      <c r="D44779">
        <v>62.191000000000003</v>
      </c>
    </row>
    <row r="44780" spans="1:4" x14ac:dyDescent="0.35">
      <c r="A44780" t="s">
        <v>438</v>
      </c>
      <c r="B44780" t="s">
        <v>439</v>
      </c>
      <c r="C44780">
        <v>1966</v>
      </c>
      <c r="D44780">
        <v>62.779000000000003</v>
      </c>
    </row>
    <row r="44781" spans="1:4" x14ac:dyDescent="0.35">
      <c r="A44781" t="s">
        <v>438</v>
      </c>
      <c r="B44781" t="s">
        <v>439</v>
      </c>
      <c r="C44781">
        <v>1967</v>
      </c>
      <c r="D44781">
        <v>63.35</v>
      </c>
    </row>
    <row r="44782" spans="1:4" x14ac:dyDescent="0.35">
      <c r="A44782" t="s">
        <v>438</v>
      </c>
      <c r="B44782" t="s">
        <v>439</v>
      </c>
      <c r="C44782">
        <v>1968</v>
      </c>
      <c r="D44782">
        <v>63.905000000000001</v>
      </c>
    </row>
    <row r="44783" spans="1:4" x14ac:dyDescent="0.35">
      <c r="A44783" t="s">
        <v>438</v>
      </c>
      <c r="B44783" t="s">
        <v>439</v>
      </c>
      <c r="C44783">
        <v>1969</v>
      </c>
      <c r="D44783">
        <v>64.444000000000003</v>
      </c>
    </row>
    <row r="44784" spans="1:4" x14ac:dyDescent="0.35">
      <c r="A44784" t="s">
        <v>438</v>
      </c>
      <c r="B44784" t="s">
        <v>439</v>
      </c>
      <c r="C44784">
        <v>1970</v>
      </c>
      <c r="D44784">
        <v>64.97</v>
      </c>
    </row>
    <row r="44785" spans="1:4" x14ac:dyDescent="0.35">
      <c r="A44785" t="s">
        <v>438</v>
      </c>
      <c r="B44785" t="s">
        <v>439</v>
      </c>
      <c r="C44785">
        <v>1971</v>
      </c>
      <c r="D44785">
        <v>65.483999999999995</v>
      </c>
    </row>
    <row r="44786" spans="1:4" x14ac:dyDescent="0.35">
      <c r="A44786" t="s">
        <v>438</v>
      </c>
      <c r="B44786" t="s">
        <v>439</v>
      </c>
      <c r="C44786">
        <v>1972</v>
      </c>
      <c r="D44786">
        <v>65.989000000000004</v>
      </c>
    </row>
    <row r="44787" spans="1:4" x14ac:dyDescent="0.35">
      <c r="A44787" t="s">
        <v>438</v>
      </c>
      <c r="B44787" t="s">
        <v>439</v>
      </c>
      <c r="C44787">
        <v>1973</v>
      </c>
      <c r="D44787">
        <v>66.483999999999995</v>
      </c>
    </row>
    <row r="44788" spans="1:4" x14ac:dyDescent="0.35">
      <c r="A44788" t="s">
        <v>438</v>
      </c>
      <c r="B44788" t="s">
        <v>439</v>
      </c>
      <c r="C44788">
        <v>1974</v>
      </c>
      <c r="D44788">
        <v>66.971999999999994</v>
      </c>
    </row>
    <row r="44789" spans="1:4" x14ac:dyDescent="0.35">
      <c r="A44789" t="s">
        <v>438</v>
      </c>
      <c r="B44789" t="s">
        <v>439</v>
      </c>
      <c r="C44789">
        <v>1975</v>
      </c>
      <c r="D44789">
        <v>67.450999999999993</v>
      </c>
    </row>
    <row r="44790" spans="1:4" x14ac:dyDescent="0.35">
      <c r="A44790" t="s">
        <v>438</v>
      </c>
      <c r="B44790" t="s">
        <v>439</v>
      </c>
      <c r="C44790">
        <v>1976</v>
      </c>
      <c r="D44790">
        <v>67.921000000000006</v>
      </c>
    </row>
    <row r="44791" spans="1:4" x14ac:dyDescent="0.35">
      <c r="A44791" t="s">
        <v>438</v>
      </c>
      <c r="B44791" t="s">
        <v>439</v>
      </c>
      <c r="C44791">
        <v>1977</v>
      </c>
      <c r="D44791">
        <v>68.38</v>
      </c>
    </row>
    <row r="44792" spans="1:4" x14ac:dyDescent="0.35">
      <c r="A44792" t="s">
        <v>438</v>
      </c>
      <c r="B44792" t="s">
        <v>439</v>
      </c>
      <c r="C44792">
        <v>1978</v>
      </c>
      <c r="D44792">
        <v>68.826999999999998</v>
      </c>
    </row>
    <row r="44793" spans="1:4" x14ac:dyDescent="0.35">
      <c r="A44793" t="s">
        <v>438</v>
      </c>
      <c r="B44793" t="s">
        <v>439</v>
      </c>
      <c r="C44793">
        <v>1979</v>
      </c>
      <c r="D44793">
        <v>69.262</v>
      </c>
    </row>
    <row r="44794" spans="1:4" x14ac:dyDescent="0.35">
      <c r="A44794" t="s">
        <v>438</v>
      </c>
      <c r="B44794" t="s">
        <v>439</v>
      </c>
      <c r="C44794">
        <v>1980</v>
      </c>
      <c r="D44794">
        <v>69.686999999999998</v>
      </c>
    </row>
    <row r="44795" spans="1:4" x14ac:dyDescent="0.35">
      <c r="A44795" t="s">
        <v>438</v>
      </c>
      <c r="B44795" t="s">
        <v>439</v>
      </c>
      <c r="C44795">
        <v>1981</v>
      </c>
      <c r="D44795">
        <v>70.099999999999994</v>
      </c>
    </row>
    <row r="44796" spans="1:4" x14ac:dyDescent="0.35">
      <c r="A44796" t="s">
        <v>438</v>
      </c>
      <c r="B44796" t="s">
        <v>439</v>
      </c>
      <c r="C44796">
        <v>1982</v>
      </c>
      <c r="D44796">
        <v>70.504999999999995</v>
      </c>
    </row>
    <row r="44797" spans="1:4" x14ac:dyDescent="0.35">
      <c r="A44797" t="s">
        <v>438</v>
      </c>
      <c r="B44797" t="s">
        <v>439</v>
      </c>
      <c r="C44797">
        <v>1983</v>
      </c>
      <c r="D44797">
        <v>70.900999999999996</v>
      </c>
    </row>
    <row r="44798" spans="1:4" x14ac:dyDescent="0.35">
      <c r="A44798" t="s">
        <v>438</v>
      </c>
      <c r="B44798" t="s">
        <v>439</v>
      </c>
      <c r="C44798">
        <v>1984</v>
      </c>
      <c r="D44798">
        <v>71.290000000000006</v>
      </c>
    </row>
    <row r="44799" spans="1:4" x14ac:dyDescent="0.35">
      <c r="A44799" t="s">
        <v>438</v>
      </c>
      <c r="B44799" t="s">
        <v>439</v>
      </c>
      <c r="C44799">
        <v>1985</v>
      </c>
      <c r="D44799">
        <v>71.671000000000006</v>
      </c>
    </row>
    <row r="44800" spans="1:4" x14ac:dyDescent="0.35">
      <c r="A44800" t="s">
        <v>438</v>
      </c>
      <c r="B44800" t="s">
        <v>439</v>
      </c>
      <c r="C44800">
        <v>1986</v>
      </c>
      <c r="D44800">
        <v>72.043999999999997</v>
      </c>
    </row>
    <row r="44801" spans="1:4" x14ac:dyDescent="0.35">
      <c r="A44801" t="s">
        <v>438</v>
      </c>
      <c r="B44801" t="s">
        <v>439</v>
      </c>
      <c r="C44801">
        <v>1987</v>
      </c>
      <c r="D44801">
        <v>72.406999999999996</v>
      </c>
    </row>
    <row r="44802" spans="1:4" x14ac:dyDescent="0.35">
      <c r="A44802" t="s">
        <v>438</v>
      </c>
      <c r="B44802" t="s">
        <v>439</v>
      </c>
      <c r="C44802">
        <v>1988</v>
      </c>
      <c r="D44802">
        <v>72.762</v>
      </c>
    </row>
    <row r="44803" spans="1:4" x14ac:dyDescent="0.35">
      <c r="A44803" t="s">
        <v>438</v>
      </c>
      <c r="B44803" t="s">
        <v>439</v>
      </c>
      <c r="C44803">
        <v>1989</v>
      </c>
      <c r="D44803">
        <v>73.111000000000004</v>
      </c>
    </row>
    <row r="44804" spans="1:4" x14ac:dyDescent="0.35">
      <c r="A44804" t="s">
        <v>438</v>
      </c>
      <c r="B44804" t="s">
        <v>439</v>
      </c>
      <c r="C44804">
        <v>1990</v>
      </c>
      <c r="D44804">
        <v>73.456000000000003</v>
      </c>
    </row>
    <row r="44805" spans="1:4" x14ac:dyDescent="0.35">
      <c r="A44805" t="s">
        <v>438</v>
      </c>
      <c r="B44805" t="s">
        <v>439</v>
      </c>
      <c r="C44805">
        <v>1991</v>
      </c>
      <c r="D44805">
        <v>73.802999999999997</v>
      </c>
    </row>
    <row r="44806" spans="1:4" x14ac:dyDescent="0.35">
      <c r="A44806" t="s">
        <v>438</v>
      </c>
      <c r="B44806" t="s">
        <v>439</v>
      </c>
      <c r="C44806">
        <v>1992</v>
      </c>
      <c r="D44806">
        <v>74.152000000000001</v>
      </c>
    </row>
    <row r="44807" spans="1:4" x14ac:dyDescent="0.35">
      <c r="A44807" t="s">
        <v>438</v>
      </c>
      <c r="B44807" t="s">
        <v>439</v>
      </c>
      <c r="C44807">
        <v>1993</v>
      </c>
      <c r="D44807">
        <v>74.504999999999995</v>
      </c>
    </row>
    <row r="44808" spans="1:4" x14ac:dyDescent="0.35">
      <c r="A44808" t="s">
        <v>438</v>
      </c>
      <c r="B44808" t="s">
        <v>439</v>
      </c>
      <c r="C44808">
        <v>1994</v>
      </c>
      <c r="D44808">
        <v>74.863</v>
      </c>
    </row>
    <row r="44809" spans="1:4" x14ac:dyDescent="0.35">
      <c r="A44809" t="s">
        <v>438</v>
      </c>
      <c r="B44809" t="s">
        <v>439</v>
      </c>
      <c r="C44809">
        <v>1995</v>
      </c>
      <c r="D44809">
        <v>75.222999999999999</v>
      </c>
    </row>
    <row r="44810" spans="1:4" x14ac:dyDescent="0.35">
      <c r="A44810" t="s">
        <v>438</v>
      </c>
      <c r="B44810" t="s">
        <v>439</v>
      </c>
      <c r="C44810">
        <v>1996</v>
      </c>
      <c r="D44810">
        <v>75.581999999999994</v>
      </c>
    </row>
    <row r="44811" spans="1:4" x14ac:dyDescent="0.35">
      <c r="A44811" t="s">
        <v>438</v>
      </c>
      <c r="B44811" t="s">
        <v>439</v>
      </c>
      <c r="C44811">
        <v>1997</v>
      </c>
      <c r="D44811">
        <v>75.936999999999998</v>
      </c>
    </row>
    <row r="44812" spans="1:4" x14ac:dyDescent="0.35">
      <c r="A44812" t="s">
        <v>438</v>
      </c>
      <c r="B44812" t="s">
        <v>439</v>
      </c>
      <c r="C44812">
        <v>1998</v>
      </c>
      <c r="D44812">
        <v>76.284000000000006</v>
      </c>
    </row>
    <row r="44813" spans="1:4" x14ac:dyDescent="0.35">
      <c r="A44813" t="s">
        <v>438</v>
      </c>
      <c r="B44813" t="s">
        <v>439</v>
      </c>
      <c r="C44813">
        <v>1999</v>
      </c>
      <c r="D44813">
        <v>76.622</v>
      </c>
    </row>
    <row r="44814" spans="1:4" x14ac:dyDescent="0.35">
      <c r="A44814" t="s">
        <v>438</v>
      </c>
      <c r="B44814" t="s">
        <v>439</v>
      </c>
      <c r="C44814">
        <v>2000</v>
      </c>
      <c r="D44814">
        <v>76.950999999999993</v>
      </c>
    </row>
    <row r="44815" spans="1:4" x14ac:dyDescent="0.35">
      <c r="A44815" t="s">
        <v>438</v>
      </c>
      <c r="B44815" t="s">
        <v>439</v>
      </c>
      <c r="C44815">
        <v>2001</v>
      </c>
      <c r="D44815">
        <v>77.272999999999996</v>
      </c>
    </row>
    <row r="44816" spans="1:4" x14ac:dyDescent="0.35">
      <c r="A44816" t="s">
        <v>438</v>
      </c>
      <c r="B44816" t="s">
        <v>439</v>
      </c>
      <c r="C44816">
        <v>2002</v>
      </c>
      <c r="D44816">
        <v>77.588999999999999</v>
      </c>
    </row>
    <row r="44817" spans="1:8" x14ac:dyDescent="0.35">
      <c r="A44817" t="s">
        <v>438</v>
      </c>
      <c r="B44817" t="s">
        <v>439</v>
      </c>
      <c r="C44817">
        <v>2003</v>
      </c>
      <c r="D44817">
        <v>77.900000000000006</v>
      </c>
    </row>
    <row r="44818" spans="1:8" x14ac:dyDescent="0.35">
      <c r="A44818" t="s">
        <v>438</v>
      </c>
      <c r="B44818" t="s">
        <v>439</v>
      </c>
      <c r="C44818">
        <v>2004</v>
      </c>
      <c r="D44818">
        <v>78.206000000000003</v>
      </c>
    </row>
    <row r="44819" spans="1:8" x14ac:dyDescent="0.35">
      <c r="A44819" t="s">
        <v>438</v>
      </c>
      <c r="B44819" t="s">
        <v>439</v>
      </c>
      <c r="C44819">
        <v>2005</v>
      </c>
      <c r="D44819">
        <v>78.504000000000005</v>
      </c>
    </row>
    <row r="44820" spans="1:8" x14ac:dyDescent="0.35">
      <c r="A44820" t="s">
        <v>438</v>
      </c>
      <c r="B44820" t="s">
        <v>439</v>
      </c>
      <c r="C44820">
        <v>2006</v>
      </c>
      <c r="D44820">
        <v>78.787999999999997</v>
      </c>
    </row>
    <row r="44821" spans="1:8" x14ac:dyDescent="0.35">
      <c r="A44821" t="s">
        <v>438</v>
      </c>
      <c r="B44821" t="s">
        <v>439</v>
      </c>
      <c r="C44821">
        <v>2007</v>
      </c>
      <c r="D44821">
        <v>79.058000000000007</v>
      </c>
    </row>
    <row r="44822" spans="1:8" x14ac:dyDescent="0.35">
      <c r="A44822" t="s">
        <v>438</v>
      </c>
      <c r="B44822" t="s">
        <v>439</v>
      </c>
      <c r="C44822">
        <v>2008</v>
      </c>
      <c r="D44822">
        <v>79.313000000000002</v>
      </c>
    </row>
    <row r="44823" spans="1:8" x14ac:dyDescent="0.35">
      <c r="A44823" t="s">
        <v>438</v>
      </c>
      <c r="B44823" t="s">
        <v>439</v>
      </c>
      <c r="C44823">
        <v>2009</v>
      </c>
      <c r="D44823">
        <v>79.557000000000002</v>
      </c>
    </row>
    <row r="44824" spans="1:8" x14ac:dyDescent="0.35">
      <c r="A44824" t="s">
        <v>438</v>
      </c>
      <c r="B44824" t="s">
        <v>439</v>
      </c>
      <c r="C44824">
        <v>2010</v>
      </c>
      <c r="D44824">
        <v>79.793999999999997</v>
      </c>
    </row>
    <row r="44825" spans="1:8" x14ac:dyDescent="0.35">
      <c r="A44825" t="s">
        <v>438</v>
      </c>
      <c r="B44825" t="s">
        <v>439</v>
      </c>
      <c r="C44825">
        <v>2011</v>
      </c>
      <c r="D44825">
        <v>80.034999999999997</v>
      </c>
    </row>
    <row r="44826" spans="1:8" x14ac:dyDescent="0.35">
      <c r="A44826" t="s">
        <v>438</v>
      </c>
      <c r="B44826" t="s">
        <v>439</v>
      </c>
      <c r="C44826">
        <v>2012</v>
      </c>
      <c r="D44826">
        <v>80.284999999999997</v>
      </c>
    </row>
    <row r="44827" spans="1:8" x14ac:dyDescent="0.35">
      <c r="A44827" t="s">
        <v>438</v>
      </c>
      <c r="B44827" t="s">
        <v>439</v>
      </c>
      <c r="C44827">
        <v>2013</v>
      </c>
      <c r="D44827">
        <v>80.546000000000006</v>
      </c>
    </row>
    <row r="44828" spans="1:8" x14ac:dyDescent="0.35">
      <c r="A44828" t="s">
        <v>438</v>
      </c>
      <c r="B44828" t="s">
        <v>439</v>
      </c>
      <c r="C44828">
        <v>2014</v>
      </c>
      <c r="D44828">
        <v>80.816999999999993</v>
      </c>
    </row>
    <row r="44829" spans="1:8" x14ac:dyDescent="0.35">
      <c r="A44829" t="s">
        <v>438</v>
      </c>
      <c r="B44829" t="s">
        <v>439</v>
      </c>
      <c r="C44829">
        <v>2015</v>
      </c>
      <c r="D44829">
        <v>81.091999999999999</v>
      </c>
      <c r="H44829" t="s">
        <v>31</v>
      </c>
    </row>
    <row r="44830" spans="1:8" x14ac:dyDescent="0.35">
      <c r="A44830" t="s">
        <v>438</v>
      </c>
      <c r="B44830" t="s">
        <v>439</v>
      </c>
      <c r="C44830">
        <v>2016</v>
      </c>
      <c r="D44830">
        <v>81.364000000000004</v>
      </c>
    </row>
    <row r="44831" spans="1:8" x14ac:dyDescent="0.35">
      <c r="A44831" t="s">
        <v>438</v>
      </c>
      <c r="B44831" t="s">
        <v>439</v>
      </c>
      <c r="C44831">
        <v>2017</v>
      </c>
      <c r="D44831">
        <v>81.622</v>
      </c>
    </row>
    <row r="44832" spans="1:8" x14ac:dyDescent="0.35">
      <c r="A44832" t="s">
        <v>438</v>
      </c>
      <c r="B44832" t="s">
        <v>439</v>
      </c>
      <c r="C44832">
        <v>2018</v>
      </c>
      <c r="D44832">
        <v>81.86</v>
      </c>
    </row>
    <row r="44833" spans="1:7" x14ac:dyDescent="0.35">
      <c r="A44833" t="s">
        <v>438</v>
      </c>
      <c r="B44833" t="s">
        <v>439</v>
      </c>
      <c r="C44833">
        <v>2019</v>
      </c>
      <c r="D44833">
        <v>82.075999999999993</v>
      </c>
    </row>
    <row r="44834" spans="1:7" x14ac:dyDescent="0.35">
      <c r="A44834" t="s">
        <v>440</v>
      </c>
      <c r="B44834" t="s">
        <v>441</v>
      </c>
      <c r="C44834">
        <v>1950</v>
      </c>
      <c r="D44834">
        <v>59.386000000000003</v>
      </c>
      <c r="G44834">
        <v>3997</v>
      </c>
    </row>
    <row r="44835" spans="1:7" x14ac:dyDescent="0.35">
      <c r="A44835" t="s">
        <v>440</v>
      </c>
      <c r="B44835" t="s">
        <v>441</v>
      </c>
      <c r="C44835">
        <v>1951</v>
      </c>
      <c r="D44835">
        <v>59.912999999999997</v>
      </c>
    </row>
    <row r="44836" spans="1:7" x14ac:dyDescent="0.35">
      <c r="A44836" t="s">
        <v>440</v>
      </c>
      <c r="B44836" t="s">
        <v>441</v>
      </c>
      <c r="C44836">
        <v>1952</v>
      </c>
      <c r="D44836">
        <v>60.924999999999997</v>
      </c>
    </row>
    <row r="44837" spans="1:7" x14ac:dyDescent="0.35">
      <c r="A44837" t="s">
        <v>440</v>
      </c>
      <c r="B44837" t="s">
        <v>441</v>
      </c>
      <c r="C44837">
        <v>1953</v>
      </c>
      <c r="D44837">
        <v>61.850999999999999</v>
      </c>
    </row>
    <row r="44838" spans="1:7" x14ac:dyDescent="0.35">
      <c r="A44838" t="s">
        <v>440</v>
      </c>
      <c r="B44838" t="s">
        <v>441</v>
      </c>
      <c r="C44838">
        <v>1954</v>
      </c>
      <c r="D44838">
        <v>62.692</v>
      </c>
    </row>
    <row r="44839" spans="1:7" x14ac:dyDescent="0.35">
      <c r="A44839" t="s">
        <v>440</v>
      </c>
      <c r="B44839" t="s">
        <v>441</v>
      </c>
      <c r="C44839">
        <v>1955</v>
      </c>
      <c r="D44839">
        <v>63.448</v>
      </c>
    </row>
    <row r="44840" spans="1:7" x14ac:dyDescent="0.35">
      <c r="A44840" t="s">
        <v>440</v>
      </c>
      <c r="B44840" t="s">
        <v>441</v>
      </c>
      <c r="C44840">
        <v>1956</v>
      </c>
      <c r="D44840">
        <v>64.120999999999995</v>
      </c>
    </row>
    <row r="44841" spans="1:7" x14ac:dyDescent="0.35">
      <c r="A44841" t="s">
        <v>440</v>
      </c>
      <c r="B44841" t="s">
        <v>441</v>
      </c>
      <c r="C44841">
        <v>1957</v>
      </c>
      <c r="D44841">
        <v>64.715999999999994</v>
      </c>
    </row>
    <row r="44842" spans="1:7" x14ac:dyDescent="0.35">
      <c r="A44842" t="s">
        <v>440</v>
      </c>
      <c r="B44842" t="s">
        <v>441</v>
      </c>
      <c r="C44842">
        <v>1958</v>
      </c>
      <c r="D44842">
        <v>65.239000000000004</v>
      </c>
    </row>
    <row r="44843" spans="1:7" x14ac:dyDescent="0.35">
      <c r="A44843" t="s">
        <v>440</v>
      </c>
      <c r="B44843" t="s">
        <v>441</v>
      </c>
      <c r="C44843">
        <v>1959</v>
      </c>
      <c r="D44843">
        <v>65.703000000000003</v>
      </c>
    </row>
    <row r="44844" spans="1:7" x14ac:dyDescent="0.35">
      <c r="A44844" t="s">
        <v>440</v>
      </c>
      <c r="B44844" t="s">
        <v>441</v>
      </c>
      <c r="C44844">
        <v>1960</v>
      </c>
      <c r="D44844">
        <v>66.122</v>
      </c>
      <c r="G44844">
        <v>4308</v>
      </c>
    </row>
    <row r="44845" spans="1:7" x14ac:dyDescent="0.35">
      <c r="A44845" t="s">
        <v>440</v>
      </c>
      <c r="B44845" t="s">
        <v>441</v>
      </c>
      <c r="C44845">
        <v>1961</v>
      </c>
      <c r="D44845">
        <v>66.512</v>
      </c>
    </row>
    <row r="44846" spans="1:7" x14ac:dyDescent="0.35">
      <c r="A44846" t="s">
        <v>440</v>
      </c>
      <c r="B44846" t="s">
        <v>441</v>
      </c>
      <c r="C44846">
        <v>1962</v>
      </c>
      <c r="D44846">
        <v>66.891999999999996</v>
      </c>
    </row>
    <row r="44847" spans="1:7" x14ac:dyDescent="0.35">
      <c r="A44847" t="s">
        <v>440</v>
      </c>
      <c r="B44847" t="s">
        <v>441</v>
      </c>
      <c r="C44847">
        <v>1963</v>
      </c>
      <c r="D44847">
        <v>67.278000000000006</v>
      </c>
    </row>
    <row r="44848" spans="1:7" x14ac:dyDescent="0.35">
      <c r="A44848" t="s">
        <v>440</v>
      </c>
      <c r="B44848" t="s">
        <v>441</v>
      </c>
      <c r="C44848">
        <v>1964</v>
      </c>
      <c r="D44848">
        <v>67.679000000000002</v>
      </c>
    </row>
    <row r="44849" spans="1:7" x14ac:dyDescent="0.35">
      <c r="A44849" t="s">
        <v>440</v>
      </c>
      <c r="B44849" t="s">
        <v>441</v>
      </c>
      <c r="C44849">
        <v>1965</v>
      </c>
      <c r="D44849">
        <v>68.100999999999999</v>
      </c>
    </row>
    <row r="44850" spans="1:7" x14ac:dyDescent="0.35">
      <c r="A44850" t="s">
        <v>440</v>
      </c>
      <c r="B44850" t="s">
        <v>441</v>
      </c>
      <c r="C44850">
        <v>1966</v>
      </c>
      <c r="D44850">
        <v>68.543000000000006</v>
      </c>
    </row>
    <row r="44851" spans="1:7" x14ac:dyDescent="0.35">
      <c r="A44851" t="s">
        <v>440</v>
      </c>
      <c r="B44851" t="s">
        <v>441</v>
      </c>
      <c r="C44851">
        <v>1967</v>
      </c>
      <c r="D44851">
        <v>68.994</v>
      </c>
    </row>
    <row r="44852" spans="1:7" x14ac:dyDescent="0.35">
      <c r="A44852" t="s">
        <v>440</v>
      </c>
      <c r="B44852" t="s">
        <v>441</v>
      </c>
      <c r="C44852">
        <v>1968</v>
      </c>
      <c r="D44852">
        <v>69.444000000000003</v>
      </c>
    </row>
    <row r="44853" spans="1:7" x14ac:dyDescent="0.35">
      <c r="A44853" t="s">
        <v>440</v>
      </c>
      <c r="B44853" t="s">
        <v>441</v>
      </c>
      <c r="C44853">
        <v>1969</v>
      </c>
      <c r="D44853">
        <v>69.891999999999996</v>
      </c>
    </row>
    <row r="44854" spans="1:7" x14ac:dyDescent="0.35">
      <c r="A44854" t="s">
        <v>440</v>
      </c>
      <c r="B44854" t="s">
        <v>441</v>
      </c>
      <c r="C44854">
        <v>1970</v>
      </c>
      <c r="D44854">
        <v>70.334999999999994</v>
      </c>
      <c r="G44854">
        <v>4805</v>
      </c>
    </row>
    <row r="44855" spans="1:7" x14ac:dyDescent="0.35">
      <c r="A44855" t="s">
        <v>440</v>
      </c>
      <c r="B44855" t="s">
        <v>441</v>
      </c>
      <c r="C44855">
        <v>1971</v>
      </c>
      <c r="D44855">
        <v>70.772999999999996</v>
      </c>
    </row>
    <row r="44856" spans="1:7" x14ac:dyDescent="0.35">
      <c r="A44856" t="s">
        <v>440</v>
      </c>
      <c r="B44856" t="s">
        <v>441</v>
      </c>
      <c r="C44856">
        <v>1972</v>
      </c>
      <c r="D44856">
        <v>71.207999999999998</v>
      </c>
    </row>
    <row r="44857" spans="1:7" x14ac:dyDescent="0.35">
      <c r="A44857" t="s">
        <v>440</v>
      </c>
      <c r="B44857" t="s">
        <v>441</v>
      </c>
      <c r="C44857">
        <v>1973</v>
      </c>
      <c r="D44857">
        <v>71.635999999999996</v>
      </c>
    </row>
    <row r="44858" spans="1:7" x14ac:dyDescent="0.35">
      <c r="A44858" t="s">
        <v>440</v>
      </c>
      <c r="B44858" t="s">
        <v>441</v>
      </c>
      <c r="C44858">
        <v>1974</v>
      </c>
      <c r="D44858">
        <v>72.055999999999997</v>
      </c>
    </row>
    <row r="44859" spans="1:7" x14ac:dyDescent="0.35">
      <c r="A44859" t="s">
        <v>440</v>
      </c>
      <c r="B44859" t="s">
        <v>441</v>
      </c>
      <c r="C44859">
        <v>1975</v>
      </c>
      <c r="D44859">
        <v>72.465999999999994</v>
      </c>
    </row>
    <row r="44860" spans="1:7" x14ac:dyDescent="0.35">
      <c r="A44860" t="s">
        <v>440</v>
      </c>
      <c r="B44860" t="s">
        <v>441</v>
      </c>
      <c r="C44860">
        <v>1976</v>
      </c>
      <c r="D44860">
        <v>72.864999999999995</v>
      </c>
    </row>
    <row r="44861" spans="1:7" x14ac:dyDescent="0.35">
      <c r="A44861" t="s">
        <v>440</v>
      </c>
      <c r="B44861" t="s">
        <v>441</v>
      </c>
      <c r="C44861">
        <v>1977</v>
      </c>
      <c r="D44861">
        <v>73.251999999999995</v>
      </c>
    </row>
    <row r="44862" spans="1:7" x14ac:dyDescent="0.35">
      <c r="A44862" t="s">
        <v>440</v>
      </c>
      <c r="B44862" t="s">
        <v>441</v>
      </c>
      <c r="C44862">
        <v>1978</v>
      </c>
      <c r="D44862">
        <v>73.623000000000005</v>
      </c>
    </row>
    <row r="44863" spans="1:7" x14ac:dyDescent="0.35">
      <c r="A44863" t="s">
        <v>440</v>
      </c>
      <c r="B44863" t="s">
        <v>441</v>
      </c>
      <c r="C44863">
        <v>1979</v>
      </c>
      <c r="D44863">
        <v>73.971999999999994</v>
      </c>
    </row>
    <row r="44864" spans="1:7" x14ac:dyDescent="0.35">
      <c r="A44864" t="s">
        <v>440</v>
      </c>
      <c r="B44864" t="s">
        <v>441</v>
      </c>
      <c r="C44864">
        <v>1980</v>
      </c>
      <c r="D44864">
        <v>74.292000000000002</v>
      </c>
      <c r="G44864">
        <v>5375</v>
      </c>
    </row>
    <row r="44865" spans="1:7" x14ac:dyDescent="0.35">
      <c r="A44865" t="s">
        <v>440</v>
      </c>
      <c r="B44865" t="s">
        <v>441</v>
      </c>
      <c r="C44865">
        <v>1981</v>
      </c>
      <c r="D44865">
        <v>74.570999999999998</v>
      </c>
    </row>
    <row r="44866" spans="1:7" x14ac:dyDescent="0.35">
      <c r="A44866" t="s">
        <v>440</v>
      </c>
      <c r="B44866" t="s">
        <v>441</v>
      </c>
      <c r="C44866">
        <v>1982</v>
      </c>
      <c r="D44866">
        <v>74.805999999999997</v>
      </c>
    </row>
    <row r="44867" spans="1:7" x14ac:dyDescent="0.35">
      <c r="A44867" t="s">
        <v>440</v>
      </c>
      <c r="B44867" t="s">
        <v>441</v>
      </c>
      <c r="C44867">
        <v>1983</v>
      </c>
      <c r="D44867">
        <v>75.001000000000005</v>
      </c>
    </row>
    <row r="44868" spans="1:7" x14ac:dyDescent="0.35">
      <c r="A44868" t="s">
        <v>440</v>
      </c>
      <c r="B44868" t="s">
        <v>441</v>
      </c>
      <c r="C44868">
        <v>1984</v>
      </c>
      <c r="D44868">
        <v>75.162000000000006</v>
      </c>
    </row>
    <row r="44869" spans="1:7" x14ac:dyDescent="0.35">
      <c r="A44869" t="s">
        <v>440</v>
      </c>
      <c r="B44869" t="s">
        <v>441</v>
      </c>
      <c r="C44869">
        <v>1985</v>
      </c>
      <c r="D44869">
        <v>75.296000000000006</v>
      </c>
    </row>
    <row r="44870" spans="1:7" x14ac:dyDescent="0.35">
      <c r="A44870" t="s">
        <v>440</v>
      </c>
      <c r="B44870" t="s">
        <v>441</v>
      </c>
      <c r="C44870">
        <v>1986</v>
      </c>
      <c r="D44870">
        <v>75.415999999999997</v>
      </c>
    </row>
    <row r="44871" spans="1:7" x14ac:dyDescent="0.35">
      <c r="A44871" t="s">
        <v>440</v>
      </c>
      <c r="B44871" t="s">
        <v>441</v>
      </c>
      <c r="C44871">
        <v>1987</v>
      </c>
      <c r="D44871">
        <v>75.536000000000001</v>
      </c>
    </row>
    <row r="44872" spans="1:7" x14ac:dyDescent="0.35">
      <c r="A44872" t="s">
        <v>440</v>
      </c>
      <c r="B44872" t="s">
        <v>441</v>
      </c>
      <c r="C44872">
        <v>1988</v>
      </c>
      <c r="D44872">
        <v>75.67</v>
      </c>
    </row>
    <row r="44873" spans="1:7" x14ac:dyDescent="0.35">
      <c r="A44873" t="s">
        <v>440</v>
      </c>
      <c r="B44873" t="s">
        <v>441</v>
      </c>
      <c r="C44873">
        <v>1989</v>
      </c>
      <c r="D44873">
        <v>75.828999999999994</v>
      </c>
    </row>
    <row r="44874" spans="1:7" x14ac:dyDescent="0.35">
      <c r="A44874" t="s">
        <v>440</v>
      </c>
      <c r="B44874" t="s">
        <v>441</v>
      </c>
      <c r="C44874">
        <v>1990</v>
      </c>
      <c r="D44874">
        <v>76.03</v>
      </c>
      <c r="G44874">
        <v>5581</v>
      </c>
    </row>
    <row r="44875" spans="1:7" x14ac:dyDescent="0.35">
      <c r="A44875" t="s">
        <v>440</v>
      </c>
      <c r="B44875" t="s">
        <v>441</v>
      </c>
      <c r="C44875">
        <v>1991</v>
      </c>
      <c r="D44875">
        <v>76.287000000000006</v>
      </c>
    </row>
    <row r="44876" spans="1:7" x14ac:dyDescent="0.35">
      <c r="A44876" t="s">
        <v>440</v>
      </c>
      <c r="B44876" t="s">
        <v>441</v>
      </c>
      <c r="C44876">
        <v>1992</v>
      </c>
      <c r="D44876">
        <v>76.596000000000004</v>
      </c>
    </row>
    <row r="44877" spans="1:7" x14ac:dyDescent="0.35">
      <c r="A44877" t="s">
        <v>440</v>
      </c>
      <c r="B44877" t="s">
        <v>441</v>
      </c>
      <c r="C44877">
        <v>1993</v>
      </c>
      <c r="D44877">
        <v>76.947000000000003</v>
      </c>
    </row>
    <row r="44878" spans="1:7" x14ac:dyDescent="0.35">
      <c r="A44878" t="s">
        <v>440</v>
      </c>
      <c r="B44878" t="s">
        <v>441</v>
      </c>
      <c r="C44878">
        <v>1994</v>
      </c>
      <c r="D44878">
        <v>77.325000000000003</v>
      </c>
    </row>
    <row r="44879" spans="1:7" x14ac:dyDescent="0.35">
      <c r="A44879" t="s">
        <v>440</v>
      </c>
      <c r="B44879" t="s">
        <v>441</v>
      </c>
      <c r="C44879">
        <v>1995</v>
      </c>
      <c r="D44879">
        <v>77.706000000000003</v>
      </c>
    </row>
    <row r="44880" spans="1:7" x14ac:dyDescent="0.35">
      <c r="A44880" t="s">
        <v>440</v>
      </c>
      <c r="B44880" t="s">
        <v>441</v>
      </c>
      <c r="C44880">
        <v>1996</v>
      </c>
      <c r="D44880">
        <v>78.057000000000002</v>
      </c>
    </row>
    <row r="44881" spans="1:7" x14ac:dyDescent="0.35">
      <c r="A44881" t="s">
        <v>440</v>
      </c>
      <c r="B44881" t="s">
        <v>441</v>
      </c>
      <c r="C44881">
        <v>1997</v>
      </c>
      <c r="D44881">
        <v>78.355999999999995</v>
      </c>
    </row>
    <row r="44882" spans="1:7" x14ac:dyDescent="0.35">
      <c r="A44882" t="s">
        <v>440</v>
      </c>
      <c r="B44882" t="s">
        <v>441</v>
      </c>
      <c r="C44882">
        <v>1998</v>
      </c>
      <c r="D44882">
        <v>78.587999999999994</v>
      </c>
    </row>
    <row r="44883" spans="1:7" x14ac:dyDescent="0.35">
      <c r="A44883" t="s">
        <v>440</v>
      </c>
      <c r="B44883" t="s">
        <v>441</v>
      </c>
      <c r="C44883">
        <v>1999</v>
      </c>
      <c r="D44883">
        <v>78.751000000000005</v>
      </c>
    </row>
    <row r="44884" spans="1:7" x14ac:dyDescent="0.35">
      <c r="A44884" t="s">
        <v>440</v>
      </c>
      <c r="B44884" t="s">
        <v>441</v>
      </c>
      <c r="C44884">
        <v>2000</v>
      </c>
      <c r="D44884">
        <v>78.853999999999999</v>
      </c>
      <c r="G44884">
        <v>5345</v>
      </c>
    </row>
    <row r="44885" spans="1:7" x14ac:dyDescent="0.35">
      <c r="A44885" t="s">
        <v>440</v>
      </c>
      <c r="B44885" t="s">
        <v>441</v>
      </c>
      <c r="C44885">
        <v>2001</v>
      </c>
      <c r="D44885">
        <v>78.918999999999997</v>
      </c>
      <c r="G44885">
        <v>5326</v>
      </c>
    </row>
    <row r="44886" spans="1:7" x14ac:dyDescent="0.35">
      <c r="A44886" t="s">
        <v>440</v>
      </c>
      <c r="B44886" t="s">
        <v>441</v>
      </c>
      <c r="C44886">
        <v>2002</v>
      </c>
      <c r="D44886">
        <v>78.974000000000004</v>
      </c>
      <c r="G44886">
        <v>5307</v>
      </c>
    </row>
    <row r="44887" spans="1:7" x14ac:dyDescent="0.35">
      <c r="A44887" t="s">
        <v>440</v>
      </c>
      <c r="B44887" t="s">
        <v>441</v>
      </c>
      <c r="C44887">
        <v>2003</v>
      </c>
      <c r="D44887">
        <v>79.043999999999997</v>
      </c>
      <c r="G44887">
        <v>5288</v>
      </c>
    </row>
    <row r="44888" spans="1:7" x14ac:dyDescent="0.35">
      <c r="A44888" t="s">
        <v>440</v>
      </c>
      <c r="B44888" t="s">
        <v>441</v>
      </c>
      <c r="C44888">
        <v>2004</v>
      </c>
      <c r="D44888">
        <v>79.135999999999996</v>
      </c>
      <c r="G44888">
        <v>5269</v>
      </c>
    </row>
    <row r="44889" spans="1:7" x14ac:dyDescent="0.35">
      <c r="A44889" t="s">
        <v>440</v>
      </c>
      <c r="B44889" t="s">
        <v>441</v>
      </c>
      <c r="C44889">
        <v>2005</v>
      </c>
      <c r="D44889">
        <v>79.254999999999995</v>
      </c>
      <c r="G44889">
        <v>5250</v>
      </c>
    </row>
    <row r="44890" spans="1:7" x14ac:dyDescent="0.35">
      <c r="A44890" t="s">
        <v>440</v>
      </c>
      <c r="B44890" t="s">
        <v>441</v>
      </c>
      <c r="C44890">
        <v>2006</v>
      </c>
      <c r="D44890">
        <v>79.396000000000001</v>
      </c>
      <c r="G44890">
        <v>5231</v>
      </c>
    </row>
    <row r="44891" spans="1:7" x14ac:dyDescent="0.35">
      <c r="A44891" t="s">
        <v>440</v>
      </c>
      <c r="B44891" t="s">
        <v>441</v>
      </c>
      <c r="C44891">
        <v>2007</v>
      </c>
      <c r="D44891">
        <v>79.543999999999997</v>
      </c>
      <c r="G44891">
        <v>5212</v>
      </c>
    </row>
    <row r="44892" spans="1:7" x14ac:dyDescent="0.35">
      <c r="A44892" t="s">
        <v>440</v>
      </c>
      <c r="B44892" t="s">
        <v>441</v>
      </c>
      <c r="C44892">
        <v>2008</v>
      </c>
      <c r="D44892">
        <v>79.688000000000002</v>
      </c>
      <c r="G44892">
        <v>5193</v>
      </c>
    </row>
    <row r="44893" spans="1:7" x14ac:dyDescent="0.35">
      <c r="A44893" t="s">
        <v>440</v>
      </c>
      <c r="B44893" t="s">
        <v>441</v>
      </c>
      <c r="C44893">
        <v>2009</v>
      </c>
      <c r="D44893">
        <v>79.826999999999998</v>
      </c>
      <c r="G44893">
        <v>5174</v>
      </c>
    </row>
    <row r="44894" spans="1:7" x14ac:dyDescent="0.35">
      <c r="A44894" t="s">
        <v>440</v>
      </c>
      <c r="B44894" t="s">
        <v>441</v>
      </c>
      <c r="C44894">
        <v>2010</v>
      </c>
      <c r="D44894">
        <v>79.956999999999994</v>
      </c>
      <c r="G44894">
        <v>5155</v>
      </c>
    </row>
    <row r="44895" spans="1:7" x14ac:dyDescent="0.35">
      <c r="A44895" t="s">
        <v>440</v>
      </c>
      <c r="B44895" t="s">
        <v>441</v>
      </c>
      <c r="C44895">
        <v>2011</v>
      </c>
      <c r="D44895">
        <v>80.076999999999998</v>
      </c>
      <c r="G44895">
        <v>5154</v>
      </c>
    </row>
    <row r="44896" spans="1:7" x14ac:dyDescent="0.35">
      <c r="A44896" t="s">
        <v>440</v>
      </c>
      <c r="B44896" t="s">
        <v>441</v>
      </c>
      <c r="C44896">
        <v>2012</v>
      </c>
      <c r="D44896">
        <v>80.191999999999993</v>
      </c>
      <c r="G44896">
        <v>5154</v>
      </c>
    </row>
    <row r="44897" spans="1:8" x14ac:dyDescent="0.35">
      <c r="A44897" t="s">
        <v>440</v>
      </c>
      <c r="B44897" t="s">
        <v>441</v>
      </c>
      <c r="C44897">
        <v>2013</v>
      </c>
      <c r="D44897">
        <v>80.305000000000007</v>
      </c>
      <c r="G44897">
        <v>5153</v>
      </c>
    </row>
    <row r="44898" spans="1:8" x14ac:dyDescent="0.35">
      <c r="A44898" t="s">
        <v>440</v>
      </c>
      <c r="B44898" t="s">
        <v>441</v>
      </c>
      <c r="C44898">
        <v>2014</v>
      </c>
      <c r="D44898">
        <v>80.418000000000006</v>
      </c>
      <c r="G44898">
        <v>5153</v>
      </c>
    </row>
    <row r="44899" spans="1:8" x14ac:dyDescent="0.35">
      <c r="A44899" t="s">
        <v>440</v>
      </c>
      <c r="B44899" t="s">
        <v>441</v>
      </c>
      <c r="C44899">
        <v>2015</v>
      </c>
      <c r="D44899">
        <v>80.533000000000001</v>
      </c>
      <c r="G44899">
        <v>5152</v>
      </c>
      <c r="H44899" t="s">
        <v>31</v>
      </c>
    </row>
    <row r="44900" spans="1:8" x14ac:dyDescent="0.35">
      <c r="A44900" t="s">
        <v>440</v>
      </c>
      <c r="B44900" t="s">
        <v>441</v>
      </c>
      <c r="C44900">
        <v>2016</v>
      </c>
      <c r="D44900">
        <v>80.653999999999996</v>
      </c>
      <c r="G44900">
        <v>5152</v>
      </c>
    </row>
    <row r="44901" spans="1:8" x14ac:dyDescent="0.35">
      <c r="A44901" t="s">
        <v>440</v>
      </c>
      <c r="B44901" t="s">
        <v>441</v>
      </c>
      <c r="C44901">
        <v>2017</v>
      </c>
      <c r="D44901">
        <v>80.783000000000001</v>
      </c>
      <c r="G44901">
        <v>5152</v>
      </c>
    </row>
    <row r="44902" spans="1:8" x14ac:dyDescent="0.35">
      <c r="A44902" t="s">
        <v>440</v>
      </c>
      <c r="B44902" t="s">
        <v>441</v>
      </c>
      <c r="C44902">
        <v>2018</v>
      </c>
      <c r="D44902">
        <v>80.921000000000006</v>
      </c>
    </row>
    <row r="44903" spans="1:8" x14ac:dyDescent="0.35">
      <c r="A44903" t="s">
        <v>440</v>
      </c>
      <c r="B44903" t="s">
        <v>441</v>
      </c>
      <c r="C44903">
        <v>2019</v>
      </c>
      <c r="D44903">
        <v>81.067999999999998</v>
      </c>
    </row>
    <row r="44904" spans="1:8" x14ac:dyDescent="0.35">
      <c r="A44904" t="s">
        <v>440</v>
      </c>
      <c r="B44904" t="s">
        <v>441</v>
      </c>
      <c r="C44904">
        <v>700</v>
      </c>
      <c r="G44904">
        <v>1</v>
      </c>
    </row>
    <row r="44905" spans="1:8" x14ac:dyDescent="0.35">
      <c r="A44905" t="s">
        <v>440</v>
      </c>
      <c r="B44905" t="s">
        <v>441</v>
      </c>
      <c r="C44905">
        <v>800</v>
      </c>
      <c r="G44905">
        <v>3</v>
      </c>
    </row>
    <row r="44906" spans="1:8" x14ac:dyDescent="0.35">
      <c r="A44906" t="s">
        <v>440</v>
      </c>
      <c r="B44906" t="s">
        <v>441</v>
      </c>
      <c r="C44906">
        <v>900</v>
      </c>
      <c r="G44906">
        <v>6</v>
      </c>
    </row>
    <row r="44907" spans="1:8" x14ac:dyDescent="0.35">
      <c r="A44907" t="s">
        <v>440</v>
      </c>
      <c r="B44907" t="s">
        <v>441</v>
      </c>
      <c r="C44907">
        <v>1000</v>
      </c>
      <c r="G44907">
        <v>12</v>
      </c>
    </row>
    <row r="44908" spans="1:8" x14ac:dyDescent="0.35">
      <c r="A44908" t="s">
        <v>440</v>
      </c>
      <c r="B44908" t="s">
        <v>441</v>
      </c>
      <c r="C44908">
        <v>1100</v>
      </c>
      <c r="G44908">
        <v>25</v>
      </c>
    </row>
    <row r="44909" spans="1:8" x14ac:dyDescent="0.35">
      <c r="A44909" t="s">
        <v>440</v>
      </c>
      <c r="B44909" t="s">
        <v>441</v>
      </c>
      <c r="C44909">
        <v>1200</v>
      </c>
      <c r="G44909">
        <v>50</v>
      </c>
    </row>
    <row r="44910" spans="1:8" x14ac:dyDescent="0.35">
      <c r="A44910" t="s">
        <v>440</v>
      </c>
      <c r="B44910" t="s">
        <v>441</v>
      </c>
      <c r="C44910">
        <v>1300</v>
      </c>
      <c r="G44910">
        <v>101</v>
      </c>
    </row>
    <row r="44911" spans="1:8" x14ac:dyDescent="0.35">
      <c r="A44911" t="s">
        <v>440</v>
      </c>
      <c r="B44911" t="s">
        <v>441</v>
      </c>
      <c r="C44911">
        <v>1400</v>
      </c>
      <c r="G44911">
        <v>203</v>
      </c>
    </row>
    <row r="44912" spans="1:8" x14ac:dyDescent="0.35">
      <c r="A44912" t="s">
        <v>440</v>
      </c>
      <c r="B44912" t="s">
        <v>441</v>
      </c>
      <c r="C44912">
        <v>1500</v>
      </c>
      <c r="G44912">
        <v>407</v>
      </c>
    </row>
    <row r="44913" spans="1:7" x14ac:dyDescent="0.35">
      <c r="A44913" t="s">
        <v>440</v>
      </c>
      <c r="B44913" t="s">
        <v>441</v>
      </c>
      <c r="C44913">
        <v>1600</v>
      </c>
      <c r="G44913">
        <v>814</v>
      </c>
    </row>
    <row r="44914" spans="1:7" x14ac:dyDescent="0.35">
      <c r="A44914" t="s">
        <v>440</v>
      </c>
      <c r="B44914" t="s">
        <v>441</v>
      </c>
      <c r="C44914">
        <v>1700</v>
      </c>
      <c r="G44914">
        <v>1629</v>
      </c>
    </row>
    <row r="44915" spans="1:7" x14ac:dyDescent="0.35">
      <c r="A44915" t="s">
        <v>440</v>
      </c>
      <c r="B44915" t="s">
        <v>441</v>
      </c>
      <c r="C44915">
        <v>1710</v>
      </c>
      <c r="G44915">
        <v>1763</v>
      </c>
    </row>
    <row r="44916" spans="1:7" x14ac:dyDescent="0.35">
      <c r="A44916" t="s">
        <v>440</v>
      </c>
      <c r="B44916" t="s">
        <v>441</v>
      </c>
      <c r="C44916">
        <v>1720</v>
      </c>
      <c r="G44916">
        <v>1908</v>
      </c>
    </row>
    <row r="44917" spans="1:7" x14ac:dyDescent="0.35">
      <c r="A44917" t="s">
        <v>440</v>
      </c>
      <c r="B44917" t="s">
        <v>441</v>
      </c>
      <c r="C44917">
        <v>1730</v>
      </c>
      <c r="G44917">
        <v>2064</v>
      </c>
    </row>
    <row r="44918" spans="1:7" x14ac:dyDescent="0.35">
      <c r="A44918" t="s">
        <v>440</v>
      </c>
      <c r="B44918" t="s">
        <v>441</v>
      </c>
      <c r="C44918">
        <v>1740</v>
      </c>
      <c r="G44918">
        <v>2233</v>
      </c>
    </row>
    <row r="44919" spans="1:7" x14ac:dyDescent="0.35">
      <c r="A44919" t="s">
        <v>440</v>
      </c>
      <c r="B44919" t="s">
        <v>441</v>
      </c>
      <c r="C44919">
        <v>1750</v>
      </c>
      <c r="G44919">
        <v>2416</v>
      </c>
    </row>
    <row r="44920" spans="1:7" x14ac:dyDescent="0.35">
      <c r="A44920" t="s">
        <v>440</v>
      </c>
      <c r="B44920" t="s">
        <v>441</v>
      </c>
      <c r="C44920">
        <v>1760</v>
      </c>
      <c r="G44920">
        <v>2614</v>
      </c>
    </row>
    <row r="44921" spans="1:7" x14ac:dyDescent="0.35">
      <c r="A44921" t="s">
        <v>440</v>
      </c>
      <c r="B44921" t="s">
        <v>441</v>
      </c>
      <c r="C44921">
        <v>1770</v>
      </c>
      <c r="G44921">
        <v>2829</v>
      </c>
    </row>
    <row r="44922" spans="1:7" x14ac:dyDescent="0.35">
      <c r="A44922" t="s">
        <v>440</v>
      </c>
      <c r="B44922" t="s">
        <v>441</v>
      </c>
      <c r="C44922">
        <v>1780</v>
      </c>
      <c r="G44922">
        <v>3061</v>
      </c>
    </row>
    <row r="44923" spans="1:7" x14ac:dyDescent="0.35">
      <c r="A44923" t="s">
        <v>440</v>
      </c>
      <c r="B44923" t="s">
        <v>441</v>
      </c>
      <c r="C44923">
        <v>1790</v>
      </c>
      <c r="G44923">
        <v>3312</v>
      </c>
    </row>
    <row r="44924" spans="1:7" x14ac:dyDescent="0.35">
      <c r="A44924" t="s">
        <v>440</v>
      </c>
      <c r="B44924" t="s">
        <v>441</v>
      </c>
      <c r="C44924">
        <v>1800</v>
      </c>
      <c r="G44924">
        <v>3583</v>
      </c>
    </row>
    <row r="44925" spans="1:7" x14ac:dyDescent="0.35">
      <c r="A44925" t="s">
        <v>440</v>
      </c>
      <c r="B44925" t="s">
        <v>441</v>
      </c>
      <c r="C44925">
        <v>1810</v>
      </c>
      <c r="G44925">
        <v>3877</v>
      </c>
    </row>
    <row r="44926" spans="1:7" x14ac:dyDescent="0.35">
      <c r="A44926" t="s">
        <v>440</v>
      </c>
      <c r="B44926" t="s">
        <v>441</v>
      </c>
      <c r="C44926">
        <v>1820</v>
      </c>
      <c r="G44926">
        <v>4006</v>
      </c>
    </row>
    <row r="44927" spans="1:7" x14ac:dyDescent="0.35">
      <c r="A44927" t="s">
        <v>440</v>
      </c>
      <c r="B44927" t="s">
        <v>441</v>
      </c>
      <c r="C44927">
        <v>1830</v>
      </c>
      <c r="G44927">
        <v>4140</v>
      </c>
    </row>
    <row r="44928" spans="1:7" x14ac:dyDescent="0.35">
      <c r="A44928" t="s">
        <v>440</v>
      </c>
      <c r="B44928" t="s">
        <v>441</v>
      </c>
      <c r="C44928">
        <v>1840</v>
      </c>
      <c r="G44928">
        <v>4278</v>
      </c>
    </row>
    <row r="44929" spans="1:7" x14ac:dyDescent="0.35">
      <c r="A44929" t="s">
        <v>440</v>
      </c>
      <c r="B44929" t="s">
        <v>441</v>
      </c>
      <c r="C44929">
        <v>1850</v>
      </c>
      <c r="G44929">
        <v>4420</v>
      </c>
    </row>
    <row r="44930" spans="1:7" x14ac:dyDescent="0.35">
      <c r="A44930" t="s">
        <v>440</v>
      </c>
      <c r="B44930" t="s">
        <v>441</v>
      </c>
      <c r="C44930">
        <v>1860</v>
      </c>
      <c r="G44930">
        <v>4567</v>
      </c>
    </row>
    <row r="44931" spans="1:7" x14ac:dyDescent="0.35">
      <c r="A44931" t="s">
        <v>440</v>
      </c>
      <c r="B44931" t="s">
        <v>441</v>
      </c>
      <c r="C44931">
        <v>1870</v>
      </c>
      <c r="G44931">
        <v>4725</v>
      </c>
    </row>
    <row r="44932" spans="1:7" x14ac:dyDescent="0.35">
      <c r="A44932" t="s">
        <v>440</v>
      </c>
      <c r="B44932" t="s">
        <v>441</v>
      </c>
      <c r="C44932">
        <v>1880</v>
      </c>
      <c r="G44932">
        <v>4888</v>
      </c>
    </row>
    <row r="44933" spans="1:7" x14ac:dyDescent="0.35">
      <c r="A44933" t="s">
        <v>440</v>
      </c>
      <c r="B44933" t="s">
        <v>441</v>
      </c>
      <c r="C44933">
        <v>1890</v>
      </c>
      <c r="G44933">
        <v>5057</v>
      </c>
    </row>
    <row r="44934" spans="1:7" x14ac:dyDescent="0.35">
      <c r="A44934" t="s">
        <v>440</v>
      </c>
      <c r="B44934" t="s">
        <v>441</v>
      </c>
      <c r="C44934">
        <v>1900</v>
      </c>
      <c r="G44934">
        <v>5231</v>
      </c>
    </row>
    <row r="44935" spans="1:7" x14ac:dyDescent="0.35">
      <c r="A44935" t="s">
        <v>440</v>
      </c>
      <c r="B44935" t="s">
        <v>441</v>
      </c>
      <c r="C44935">
        <v>1910</v>
      </c>
      <c r="G44935">
        <v>5411</v>
      </c>
    </row>
    <row r="44936" spans="1:7" x14ac:dyDescent="0.35">
      <c r="A44936" t="s">
        <v>440</v>
      </c>
      <c r="B44936" t="s">
        <v>441</v>
      </c>
      <c r="C44936">
        <v>1920</v>
      </c>
      <c r="G44936">
        <v>4943</v>
      </c>
    </row>
    <row r="44937" spans="1:7" x14ac:dyDescent="0.35">
      <c r="A44937" t="s">
        <v>440</v>
      </c>
      <c r="B44937" t="s">
        <v>441</v>
      </c>
      <c r="C44937">
        <v>1930</v>
      </c>
      <c r="G44937">
        <v>4475</v>
      </c>
    </row>
    <row r="44938" spans="1:7" x14ac:dyDescent="0.35">
      <c r="A44938" t="s">
        <v>440</v>
      </c>
      <c r="B44938" t="s">
        <v>441</v>
      </c>
      <c r="C44938">
        <v>1940</v>
      </c>
      <c r="G44938">
        <v>4021</v>
      </c>
    </row>
    <row r="44939" spans="1:7" x14ac:dyDescent="0.35">
      <c r="A44939" t="s">
        <v>442</v>
      </c>
      <c r="B44939" t="s">
        <v>443</v>
      </c>
      <c r="C44939">
        <v>1950</v>
      </c>
      <c r="D44939">
        <v>51.743000000000002</v>
      </c>
      <c r="G44939">
        <v>66997</v>
      </c>
    </row>
    <row r="44940" spans="1:7" x14ac:dyDescent="0.35">
      <c r="A44940" t="s">
        <v>442</v>
      </c>
      <c r="B44940" t="s">
        <v>443</v>
      </c>
      <c r="C44940">
        <v>1951</v>
      </c>
      <c r="D44940">
        <v>52.185000000000002</v>
      </c>
      <c r="G44940">
        <v>68075</v>
      </c>
    </row>
    <row r="44941" spans="1:7" x14ac:dyDescent="0.35">
      <c r="A44941" t="s">
        <v>442</v>
      </c>
      <c r="B44941" t="s">
        <v>443</v>
      </c>
      <c r="C44941">
        <v>1952</v>
      </c>
      <c r="D44941">
        <v>53.06</v>
      </c>
      <c r="G44941">
        <v>69289</v>
      </c>
    </row>
    <row r="44942" spans="1:7" x14ac:dyDescent="0.35">
      <c r="A44942" t="s">
        <v>442</v>
      </c>
      <c r="B44942" t="s">
        <v>443</v>
      </c>
      <c r="C44942">
        <v>1953</v>
      </c>
      <c r="D44942">
        <v>53.914000000000001</v>
      </c>
      <c r="G44942">
        <v>70612</v>
      </c>
    </row>
    <row r="44943" spans="1:7" x14ac:dyDescent="0.35">
      <c r="A44943" t="s">
        <v>442</v>
      </c>
      <c r="B44943" t="s">
        <v>443</v>
      </c>
      <c r="C44943">
        <v>1954</v>
      </c>
      <c r="D44943">
        <v>54.749000000000002</v>
      </c>
      <c r="G44943">
        <v>72050</v>
      </c>
    </row>
    <row r="44944" spans="1:7" x14ac:dyDescent="0.35">
      <c r="A44944" t="s">
        <v>442</v>
      </c>
      <c r="B44944" t="s">
        <v>443</v>
      </c>
      <c r="C44944">
        <v>1955</v>
      </c>
      <c r="D44944">
        <v>55.563000000000002</v>
      </c>
      <c r="G44944">
        <v>73550</v>
      </c>
    </row>
    <row r="44945" spans="1:7" x14ac:dyDescent="0.35">
      <c r="A44945" t="s">
        <v>442</v>
      </c>
      <c r="B44945" t="s">
        <v>443</v>
      </c>
      <c r="C44945">
        <v>1956</v>
      </c>
      <c r="D44945">
        <v>56.356999999999999</v>
      </c>
      <c r="G44945">
        <v>75108</v>
      </c>
    </row>
    <row r="44946" spans="1:7" x14ac:dyDescent="0.35">
      <c r="A44946" t="s">
        <v>442</v>
      </c>
      <c r="B44946" t="s">
        <v>443</v>
      </c>
      <c r="C44946">
        <v>1957</v>
      </c>
      <c r="D44946">
        <v>57.127000000000002</v>
      </c>
      <c r="G44946">
        <v>76670</v>
      </c>
    </row>
    <row r="44947" spans="1:7" x14ac:dyDescent="0.35">
      <c r="A44947" t="s">
        <v>442</v>
      </c>
      <c r="B44947" t="s">
        <v>443</v>
      </c>
      <c r="C44947">
        <v>1958</v>
      </c>
      <c r="D44947">
        <v>57.871000000000002</v>
      </c>
      <c r="G44947">
        <v>78196</v>
      </c>
    </row>
    <row r="44948" spans="1:7" x14ac:dyDescent="0.35">
      <c r="A44948" t="s">
        <v>442</v>
      </c>
      <c r="B44948" t="s">
        <v>443</v>
      </c>
      <c r="C44948">
        <v>1959</v>
      </c>
      <c r="D44948">
        <v>58.584000000000003</v>
      </c>
      <c r="G44948">
        <v>79632</v>
      </c>
    </row>
    <row r="44949" spans="1:7" x14ac:dyDescent="0.35">
      <c r="A44949" t="s">
        <v>442</v>
      </c>
      <c r="B44949" t="s">
        <v>443</v>
      </c>
      <c r="C44949">
        <v>1960</v>
      </c>
      <c r="D44949">
        <v>59.26</v>
      </c>
      <c r="G44949">
        <v>80970</v>
      </c>
    </row>
    <row r="44950" spans="1:7" x14ac:dyDescent="0.35">
      <c r="A44950" t="s">
        <v>442</v>
      </c>
      <c r="B44950" t="s">
        <v>443</v>
      </c>
      <c r="C44950">
        <v>1961</v>
      </c>
      <c r="D44950">
        <v>59.890999999999998</v>
      </c>
      <c r="G44950">
        <v>82168</v>
      </c>
    </row>
    <row r="44951" spans="1:7" x14ac:dyDescent="0.35">
      <c r="A44951" t="s">
        <v>442</v>
      </c>
      <c r="B44951" t="s">
        <v>443</v>
      </c>
      <c r="C44951">
        <v>1962</v>
      </c>
      <c r="D44951">
        <v>60.473999999999997</v>
      </c>
      <c r="G44951">
        <v>83239</v>
      </c>
    </row>
    <row r="44952" spans="1:7" x14ac:dyDescent="0.35">
      <c r="A44952" t="s">
        <v>442</v>
      </c>
      <c r="B44952" t="s">
        <v>443</v>
      </c>
      <c r="C44952">
        <v>1963</v>
      </c>
      <c r="D44952">
        <v>61.006</v>
      </c>
      <c r="G44952">
        <v>84200</v>
      </c>
    </row>
    <row r="44953" spans="1:7" x14ac:dyDescent="0.35">
      <c r="A44953" t="s">
        <v>442</v>
      </c>
      <c r="B44953" t="s">
        <v>443</v>
      </c>
      <c r="C44953">
        <v>1964</v>
      </c>
      <c r="D44953">
        <v>61.488</v>
      </c>
      <c r="G44953">
        <v>85117</v>
      </c>
    </row>
    <row r="44954" spans="1:7" x14ac:dyDescent="0.35">
      <c r="A44954" t="s">
        <v>442</v>
      </c>
      <c r="B44954" t="s">
        <v>443</v>
      </c>
      <c r="C44954">
        <v>1965</v>
      </c>
      <c r="D44954">
        <v>61.923999999999999</v>
      </c>
      <c r="G44954">
        <v>86009</v>
      </c>
    </row>
    <row r="44955" spans="1:7" x14ac:dyDescent="0.35">
      <c r="A44955" t="s">
        <v>442</v>
      </c>
      <c r="B44955" t="s">
        <v>443</v>
      </c>
      <c r="C44955">
        <v>1966</v>
      </c>
      <c r="D44955">
        <v>62.317999999999998</v>
      </c>
      <c r="G44955">
        <v>86907</v>
      </c>
    </row>
    <row r="44956" spans="1:7" x14ac:dyDescent="0.35">
      <c r="A44956" t="s">
        <v>442</v>
      </c>
      <c r="B44956" t="s">
        <v>443</v>
      </c>
      <c r="C44956">
        <v>1967</v>
      </c>
      <c r="D44956">
        <v>62.682000000000002</v>
      </c>
      <c r="G44956">
        <v>87779</v>
      </c>
    </row>
    <row r="44957" spans="1:7" x14ac:dyDescent="0.35">
      <c r="A44957" t="s">
        <v>442</v>
      </c>
      <c r="B44957" t="s">
        <v>443</v>
      </c>
      <c r="C44957">
        <v>1968</v>
      </c>
      <c r="D44957">
        <v>63.026000000000003</v>
      </c>
      <c r="G44957">
        <v>88663</v>
      </c>
    </row>
    <row r="44958" spans="1:7" x14ac:dyDescent="0.35">
      <c r="A44958" t="s">
        <v>442</v>
      </c>
      <c r="B44958" t="s">
        <v>443</v>
      </c>
      <c r="C44958">
        <v>1969</v>
      </c>
      <c r="D44958">
        <v>63.36</v>
      </c>
      <c r="G44958">
        <v>89565</v>
      </c>
    </row>
    <row r="44959" spans="1:7" x14ac:dyDescent="0.35">
      <c r="A44959" t="s">
        <v>442</v>
      </c>
      <c r="B44959" t="s">
        <v>443</v>
      </c>
      <c r="C44959">
        <v>1970</v>
      </c>
      <c r="D44959">
        <v>63.691000000000003</v>
      </c>
      <c r="G44959">
        <v>90501</v>
      </c>
    </row>
    <row r="44960" spans="1:7" x14ac:dyDescent="0.35">
      <c r="A44960" t="s">
        <v>442</v>
      </c>
      <c r="B44960" t="s">
        <v>443</v>
      </c>
      <c r="C44960">
        <v>1971</v>
      </c>
      <c r="D44960">
        <v>64.025999999999996</v>
      </c>
      <c r="G44960">
        <v>91490</v>
      </c>
    </row>
    <row r="44961" spans="1:7" x14ac:dyDescent="0.35">
      <c r="A44961" t="s">
        <v>442</v>
      </c>
      <c r="B44961" t="s">
        <v>443</v>
      </c>
      <c r="C44961">
        <v>1972</v>
      </c>
      <c r="D44961">
        <v>64.364999999999995</v>
      </c>
      <c r="G44961">
        <v>92511</v>
      </c>
    </row>
    <row r="44962" spans="1:7" x14ac:dyDescent="0.35">
      <c r="A44962" t="s">
        <v>442</v>
      </c>
      <c r="B44962" t="s">
        <v>443</v>
      </c>
      <c r="C44962">
        <v>1973</v>
      </c>
      <c r="D44962">
        <v>64.710999999999999</v>
      </c>
      <c r="G44962">
        <v>93559</v>
      </c>
    </row>
    <row r="44963" spans="1:7" x14ac:dyDescent="0.35">
      <c r="A44963" t="s">
        <v>442</v>
      </c>
      <c r="B44963" t="s">
        <v>443</v>
      </c>
      <c r="C44963">
        <v>1974</v>
      </c>
      <c r="D44963">
        <v>65.069000000000003</v>
      </c>
      <c r="G44963">
        <v>94618</v>
      </c>
    </row>
    <row r="44964" spans="1:7" x14ac:dyDescent="0.35">
      <c r="A44964" t="s">
        <v>442</v>
      </c>
      <c r="B44964" t="s">
        <v>443</v>
      </c>
      <c r="C44964">
        <v>1975</v>
      </c>
      <c r="D44964">
        <v>65.444999999999993</v>
      </c>
      <c r="G44964">
        <v>95665</v>
      </c>
    </row>
    <row r="44965" spans="1:7" x14ac:dyDescent="0.35">
      <c r="A44965" t="s">
        <v>442</v>
      </c>
      <c r="B44965" t="s">
        <v>443</v>
      </c>
      <c r="C44965">
        <v>1976</v>
      </c>
      <c r="D44965">
        <v>65.843999999999994</v>
      </c>
      <c r="G44965">
        <v>96694</v>
      </c>
    </row>
    <row r="44966" spans="1:7" x14ac:dyDescent="0.35">
      <c r="A44966" t="s">
        <v>442</v>
      </c>
      <c r="B44966" t="s">
        <v>443</v>
      </c>
      <c r="C44966">
        <v>1977</v>
      </c>
      <c r="D44966">
        <v>66.263000000000005</v>
      </c>
      <c r="G44966">
        <v>97708</v>
      </c>
    </row>
    <row r="44967" spans="1:7" x14ac:dyDescent="0.35">
      <c r="A44967" t="s">
        <v>442</v>
      </c>
      <c r="B44967" t="s">
        <v>443</v>
      </c>
      <c r="C44967">
        <v>1978</v>
      </c>
      <c r="D44967">
        <v>66.697999999999993</v>
      </c>
      <c r="G44967">
        <v>98688</v>
      </c>
    </row>
    <row r="44968" spans="1:7" x14ac:dyDescent="0.35">
      <c r="A44968" t="s">
        <v>442</v>
      </c>
      <c r="B44968" t="s">
        <v>443</v>
      </c>
      <c r="C44968">
        <v>1979</v>
      </c>
      <c r="D44968">
        <v>67.143000000000001</v>
      </c>
      <c r="G44968">
        <v>99649</v>
      </c>
    </row>
    <row r="44969" spans="1:7" x14ac:dyDescent="0.35">
      <c r="A44969" t="s">
        <v>442</v>
      </c>
      <c r="B44969" t="s">
        <v>443</v>
      </c>
      <c r="C44969">
        <v>1980</v>
      </c>
      <c r="D44969">
        <v>67.59</v>
      </c>
      <c r="G44969">
        <v>100566</v>
      </c>
    </row>
    <row r="44970" spans="1:7" x14ac:dyDescent="0.35">
      <c r="A44970" t="s">
        <v>442</v>
      </c>
      <c r="B44970" t="s">
        <v>443</v>
      </c>
      <c r="C44970">
        <v>1981</v>
      </c>
      <c r="D44970">
        <v>68.031000000000006</v>
      </c>
      <c r="G44970">
        <v>101439</v>
      </c>
    </row>
    <row r="44971" spans="1:7" x14ac:dyDescent="0.35">
      <c r="A44971" t="s">
        <v>442</v>
      </c>
      <c r="B44971" t="s">
        <v>443</v>
      </c>
      <c r="C44971">
        <v>1982</v>
      </c>
      <c r="D44971">
        <v>68.456000000000003</v>
      </c>
      <c r="G44971">
        <v>102255</v>
      </c>
    </row>
    <row r="44972" spans="1:7" x14ac:dyDescent="0.35">
      <c r="A44972" t="s">
        <v>442</v>
      </c>
      <c r="B44972" t="s">
        <v>443</v>
      </c>
      <c r="C44972">
        <v>1983</v>
      </c>
      <c r="D44972">
        <v>68.855999999999995</v>
      </c>
      <c r="G44972">
        <v>103035</v>
      </c>
    </row>
    <row r="44973" spans="1:7" x14ac:dyDescent="0.35">
      <c r="A44973" t="s">
        <v>442</v>
      </c>
      <c r="B44973" t="s">
        <v>443</v>
      </c>
      <c r="C44973">
        <v>1984</v>
      </c>
      <c r="D44973">
        <v>69.222999999999999</v>
      </c>
      <c r="G44973">
        <v>103776</v>
      </c>
    </row>
    <row r="44974" spans="1:7" x14ac:dyDescent="0.35">
      <c r="A44974" t="s">
        <v>442</v>
      </c>
      <c r="B44974" t="s">
        <v>443</v>
      </c>
      <c r="C44974">
        <v>1985</v>
      </c>
      <c r="D44974">
        <v>69.551000000000002</v>
      </c>
      <c r="G44974">
        <v>104503</v>
      </c>
    </row>
    <row r="44975" spans="1:7" x14ac:dyDescent="0.35">
      <c r="A44975" t="s">
        <v>442</v>
      </c>
      <c r="B44975" t="s">
        <v>443</v>
      </c>
      <c r="C44975">
        <v>1986</v>
      </c>
      <c r="D44975">
        <v>69.834999999999994</v>
      </c>
      <c r="G44975">
        <v>105217</v>
      </c>
    </row>
    <row r="44976" spans="1:7" x14ac:dyDescent="0.35">
      <c r="A44976" t="s">
        <v>442</v>
      </c>
      <c r="B44976" t="s">
        <v>443</v>
      </c>
      <c r="C44976">
        <v>1987</v>
      </c>
      <c r="D44976">
        <v>70.078000000000003</v>
      </c>
      <c r="G44976">
        <v>105905</v>
      </c>
    </row>
    <row r="44977" spans="1:7" x14ac:dyDescent="0.35">
      <c r="A44977" t="s">
        <v>442</v>
      </c>
      <c r="B44977" t="s">
        <v>443</v>
      </c>
      <c r="C44977">
        <v>1988</v>
      </c>
      <c r="D44977">
        <v>70.283000000000001</v>
      </c>
      <c r="G44977">
        <v>106533</v>
      </c>
    </row>
    <row r="44978" spans="1:7" x14ac:dyDescent="0.35">
      <c r="A44978" t="s">
        <v>442</v>
      </c>
      <c r="B44978" t="s">
        <v>443</v>
      </c>
      <c r="C44978">
        <v>1989</v>
      </c>
      <c r="D44978">
        <v>70.450999999999993</v>
      </c>
      <c r="G44978">
        <v>107071</v>
      </c>
    </row>
    <row r="44979" spans="1:7" x14ac:dyDescent="0.35">
      <c r="A44979" t="s">
        <v>442</v>
      </c>
      <c r="B44979" t="s">
        <v>443</v>
      </c>
      <c r="C44979">
        <v>1990</v>
      </c>
      <c r="D44979">
        <v>70.58</v>
      </c>
      <c r="G44979">
        <v>107489</v>
      </c>
    </row>
    <row r="44980" spans="1:7" x14ac:dyDescent="0.35">
      <c r="A44980" t="s">
        <v>442</v>
      </c>
      <c r="B44980" t="s">
        <v>443</v>
      </c>
      <c r="C44980">
        <v>1991</v>
      </c>
      <c r="D44980">
        <v>70.668999999999997</v>
      </c>
      <c r="G44980">
        <v>107772</v>
      </c>
    </row>
    <row r="44981" spans="1:7" x14ac:dyDescent="0.35">
      <c r="A44981" t="s">
        <v>442</v>
      </c>
      <c r="B44981" t="s">
        <v>443</v>
      </c>
      <c r="C44981">
        <v>1992</v>
      </c>
      <c r="D44981">
        <v>70.722999999999999</v>
      </c>
      <c r="G44981">
        <v>107941</v>
      </c>
    </row>
    <row r="44982" spans="1:7" x14ac:dyDescent="0.35">
      <c r="A44982" t="s">
        <v>442</v>
      </c>
      <c r="B44982" t="s">
        <v>443</v>
      </c>
      <c r="C44982">
        <v>1993</v>
      </c>
      <c r="D44982">
        <v>70.748000000000005</v>
      </c>
      <c r="G44982">
        <v>108036</v>
      </c>
    </row>
    <row r="44983" spans="1:7" x14ac:dyDescent="0.35">
      <c r="A44983" t="s">
        <v>442</v>
      </c>
      <c r="B44983" t="s">
        <v>443</v>
      </c>
      <c r="C44983">
        <v>1994</v>
      </c>
      <c r="D44983">
        <v>70.751999999999995</v>
      </c>
      <c r="G44983">
        <v>108059</v>
      </c>
    </row>
    <row r="44984" spans="1:7" x14ac:dyDescent="0.35">
      <c r="A44984" t="s">
        <v>442</v>
      </c>
      <c r="B44984" t="s">
        <v>443</v>
      </c>
      <c r="C44984">
        <v>1995</v>
      </c>
      <c r="D44984">
        <v>70.745000000000005</v>
      </c>
      <c r="G44984">
        <v>108043</v>
      </c>
    </row>
    <row r="44985" spans="1:7" x14ac:dyDescent="0.35">
      <c r="A44985" t="s">
        <v>442</v>
      </c>
      <c r="B44985" t="s">
        <v>443</v>
      </c>
      <c r="C44985">
        <v>1996</v>
      </c>
      <c r="D44985">
        <v>70.736000000000004</v>
      </c>
      <c r="G44985">
        <v>107983</v>
      </c>
    </row>
    <row r="44986" spans="1:7" x14ac:dyDescent="0.35">
      <c r="A44986" t="s">
        <v>442</v>
      </c>
      <c r="B44986" t="s">
        <v>443</v>
      </c>
      <c r="C44986">
        <v>1997</v>
      </c>
      <c r="D44986">
        <v>70.730999999999995</v>
      </c>
      <c r="G44986">
        <v>107895</v>
      </c>
    </row>
    <row r="44987" spans="1:7" x14ac:dyDescent="0.35">
      <c r="A44987" t="s">
        <v>442</v>
      </c>
      <c r="B44987" t="s">
        <v>443</v>
      </c>
      <c r="C44987">
        <v>1998</v>
      </c>
      <c r="D44987">
        <v>70.738</v>
      </c>
      <c r="G44987">
        <v>107807</v>
      </c>
    </row>
    <row r="44988" spans="1:7" x14ac:dyDescent="0.35">
      <c r="A44988" t="s">
        <v>442</v>
      </c>
      <c r="B44988" t="s">
        <v>443</v>
      </c>
      <c r="C44988">
        <v>1999</v>
      </c>
      <c r="D44988">
        <v>70.762</v>
      </c>
      <c r="G44988">
        <v>107763</v>
      </c>
    </row>
    <row r="44989" spans="1:7" x14ac:dyDescent="0.35">
      <c r="A44989" t="s">
        <v>442</v>
      </c>
      <c r="B44989" t="s">
        <v>443</v>
      </c>
      <c r="C44989">
        <v>2000</v>
      </c>
      <c r="D44989">
        <v>70.808999999999997</v>
      </c>
      <c r="G44989">
        <v>107787</v>
      </c>
    </row>
    <row r="44990" spans="1:7" x14ac:dyDescent="0.35">
      <c r="A44990" t="s">
        <v>442</v>
      </c>
      <c r="B44990" t="s">
        <v>443</v>
      </c>
      <c r="C44990">
        <v>2001</v>
      </c>
      <c r="D44990">
        <v>70.882000000000005</v>
      </c>
      <c r="G44990">
        <v>107893</v>
      </c>
    </row>
    <row r="44991" spans="1:7" x14ac:dyDescent="0.35">
      <c r="A44991" t="s">
        <v>442</v>
      </c>
      <c r="B44991" t="s">
        <v>443</v>
      </c>
      <c r="C44991">
        <v>2002</v>
      </c>
      <c r="D44991">
        <v>70.977000000000004</v>
      </c>
      <c r="G44991">
        <v>108095</v>
      </c>
    </row>
    <row r="44992" spans="1:7" x14ac:dyDescent="0.35">
      <c r="A44992" t="s">
        <v>442</v>
      </c>
      <c r="B44992" t="s">
        <v>443</v>
      </c>
      <c r="C44992">
        <v>2003</v>
      </c>
      <c r="D44992">
        <v>71.087000000000003</v>
      </c>
      <c r="G44992">
        <v>108322</v>
      </c>
    </row>
    <row r="44993" spans="1:8" x14ac:dyDescent="0.35">
      <c r="A44993" t="s">
        <v>442</v>
      </c>
      <c r="B44993" t="s">
        <v>443</v>
      </c>
      <c r="C44993">
        <v>2004</v>
      </c>
      <c r="D44993">
        <v>71.207999999999998</v>
      </c>
      <c r="G44993">
        <v>108520</v>
      </c>
    </row>
    <row r="44994" spans="1:8" x14ac:dyDescent="0.35">
      <c r="A44994" t="s">
        <v>442</v>
      </c>
      <c r="B44994" t="s">
        <v>443</v>
      </c>
      <c r="C44994">
        <v>2005</v>
      </c>
      <c r="D44994">
        <v>71.331000000000003</v>
      </c>
      <c r="G44994">
        <v>108617</v>
      </c>
    </row>
    <row r="44995" spans="1:8" x14ac:dyDescent="0.35">
      <c r="A44995" t="s">
        <v>442</v>
      </c>
      <c r="B44995" t="s">
        <v>443</v>
      </c>
      <c r="C44995">
        <v>2006</v>
      </c>
      <c r="D44995">
        <v>71.448999999999998</v>
      </c>
      <c r="G44995">
        <v>108602</v>
      </c>
    </row>
    <row r="44996" spans="1:8" x14ac:dyDescent="0.35">
      <c r="A44996" t="s">
        <v>442</v>
      </c>
      <c r="B44996" t="s">
        <v>443</v>
      </c>
      <c r="C44996">
        <v>2007</v>
      </c>
      <c r="D44996">
        <v>71.554000000000002</v>
      </c>
      <c r="G44996">
        <v>108516</v>
      </c>
    </row>
    <row r="44997" spans="1:8" x14ac:dyDescent="0.35">
      <c r="A44997" t="s">
        <v>442</v>
      </c>
      <c r="B44997" t="s">
        <v>443</v>
      </c>
      <c r="C44997">
        <v>2008</v>
      </c>
      <c r="D44997">
        <v>71.643000000000001</v>
      </c>
      <c r="G44997">
        <v>108401</v>
      </c>
    </row>
    <row r="44998" spans="1:8" x14ac:dyDescent="0.35">
      <c r="A44998" t="s">
        <v>442</v>
      </c>
      <c r="B44998" t="s">
        <v>443</v>
      </c>
      <c r="C44998">
        <v>2009</v>
      </c>
      <c r="D44998">
        <v>71.715999999999994</v>
      </c>
      <c r="G44998">
        <v>108293</v>
      </c>
    </row>
    <row r="44999" spans="1:8" x14ac:dyDescent="0.35">
      <c r="A44999" t="s">
        <v>442</v>
      </c>
      <c r="B44999" t="s">
        <v>443</v>
      </c>
      <c r="C44999">
        <v>2010</v>
      </c>
      <c r="D44999">
        <v>71.775999999999996</v>
      </c>
      <c r="G44999">
        <v>108260</v>
      </c>
    </row>
    <row r="45000" spans="1:8" x14ac:dyDescent="0.35">
      <c r="A45000" t="s">
        <v>442</v>
      </c>
      <c r="B45000" t="s">
        <v>443</v>
      </c>
      <c r="C45000">
        <v>2011</v>
      </c>
      <c r="D45000">
        <v>71.826999999999998</v>
      </c>
      <c r="G45000">
        <v>108315</v>
      </c>
    </row>
    <row r="45001" spans="1:8" x14ac:dyDescent="0.35">
      <c r="A45001" t="s">
        <v>442</v>
      </c>
      <c r="B45001" t="s">
        <v>443</v>
      </c>
      <c r="C45001">
        <v>2012</v>
      </c>
      <c r="D45001">
        <v>71.879000000000005</v>
      </c>
      <c r="G45001">
        <v>108435</v>
      </c>
    </row>
    <row r="45002" spans="1:8" x14ac:dyDescent="0.35">
      <c r="A45002" t="s">
        <v>442</v>
      </c>
      <c r="B45002" t="s">
        <v>443</v>
      </c>
      <c r="C45002">
        <v>2013</v>
      </c>
      <c r="D45002">
        <v>71.938999999999993</v>
      </c>
      <c r="G45002">
        <v>108624</v>
      </c>
    </row>
    <row r="45003" spans="1:8" x14ac:dyDescent="0.35">
      <c r="A45003" t="s">
        <v>442</v>
      </c>
      <c r="B45003" t="s">
        <v>443</v>
      </c>
      <c r="C45003">
        <v>2014</v>
      </c>
      <c r="D45003">
        <v>72.010000000000005</v>
      </c>
      <c r="G45003">
        <v>108868</v>
      </c>
    </row>
    <row r="45004" spans="1:8" x14ac:dyDescent="0.35">
      <c r="A45004" t="s">
        <v>442</v>
      </c>
      <c r="B45004" t="s">
        <v>443</v>
      </c>
      <c r="C45004">
        <v>2015</v>
      </c>
      <c r="D45004">
        <v>72.094999999999999</v>
      </c>
      <c r="G45004">
        <v>109135</v>
      </c>
      <c r="H45004" t="s">
        <v>31</v>
      </c>
    </row>
    <row r="45005" spans="1:8" x14ac:dyDescent="0.35">
      <c r="A45005" t="s">
        <v>442</v>
      </c>
      <c r="B45005" t="s">
        <v>443</v>
      </c>
      <c r="C45005">
        <v>2016</v>
      </c>
      <c r="D45005">
        <v>72.192999999999998</v>
      </c>
      <c r="G45005">
        <v>109467</v>
      </c>
    </row>
    <row r="45006" spans="1:8" x14ac:dyDescent="0.35">
      <c r="A45006" t="s">
        <v>442</v>
      </c>
      <c r="B45006" t="s">
        <v>443</v>
      </c>
      <c r="C45006">
        <v>2017</v>
      </c>
      <c r="D45006">
        <v>72.3</v>
      </c>
      <c r="G45006">
        <v>109826</v>
      </c>
    </row>
    <row r="45007" spans="1:8" x14ac:dyDescent="0.35">
      <c r="A45007" t="s">
        <v>442</v>
      </c>
      <c r="B45007" t="s">
        <v>443</v>
      </c>
      <c r="C45007">
        <v>2018</v>
      </c>
      <c r="D45007">
        <v>72.415000000000006</v>
      </c>
      <c r="G45007">
        <v>110210</v>
      </c>
    </row>
    <row r="45008" spans="1:8" x14ac:dyDescent="0.35">
      <c r="A45008" t="s">
        <v>442</v>
      </c>
      <c r="B45008" t="s">
        <v>443</v>
      </c>
      <c r="C45008">
        <v>2019</v>
      </c>
      <c r="D45008">
        <v>72.534000000000006</v>
      </c>
      <c r="G45008">
        <v>110593</v>
      </c>
    </row>
    <row r="45009" spans="1:7" x14ac:dyDescent="0.35">
      <c r="A45009" t="s">
        <v>442</v>
      </c>
      <c r="B45009" t="s">
        <v>443</v>
      </c>
      <c r="C45009">
        <v>300</v>
      </c>
      <c r="G45009">
        <v>1</v>
      </c>
    </row>
    <row r="45010" spans="1:7" x14ac:dyDescent="0.35">
      <c r="A45010" t="s">
        <v>442</v>
      </c>
      <c r="B45010" t="s">
        <v>443</v>
      </c>
      <c r="C45010">
        <v>400</v>
      </c>
      <c r="G45010">
        <v>2</v>
      </c>
    </row>
    <row r="45011" spans="1:7" x14ac:dyDescent="0.35">
      <c r="A45011" t="s">
        <v>442</v>
      </c>
      <c r="B45011" t="s">
        <v>443</v>
      </c>
      <c r="C45011">
        <v>500</v>
      </c>
      <c r="G45011">
        <v>4</v>
      </c>
    </row>
    <row r="45012" spans="1:7" x14ac:dyDescent="0.35">
      <c r="A45012" t="s">
        <v>442</v>
      </c>
      <c r="B45012" t="s">
        <v>443</v>
      </c>
      <c r="C45012">
        <v>600</v>
      </c>
      <c r="G45012">
        <v>9</v>
      </c>
    </row>
    <row r="45013" spans="1:7" x14ac:dyDescent="0.35">
      <c r="A45013" t="s">
        <v>442</v>
      </c>
      <c r="B45013" t="s">
        <v>443</v>
      </c>
      <c r="C45013">
        <v>700</v>
      </c>
      <c r="G45013">
        <v>18</v>
      </c>
    </row>
    <row r="45014" spans="1:7" x14ac:dyDescent="0.35">
      <c r="A45014" t="s">
        <v>442</v>
      </c>
      <c r="B45014" t="s">
        <v>443</v>
      </c>
      <c r="C45014">
        <v>800</v>
      </c>
      <c r="G45014">
        <v>36</v>
      </c>
    </row>
    <row r="45015" spans="1:7" x14ac:dyDescent="0.35">
      <c r="A45015" t="s">
        <v>442</v>
      </c>
      <c r="B45015" t="s">
        <v>443</v>
      </c>
      <c r="C45015">
        <v>900</v>
      </c>
      <c r="G45015">
        <v>72</v>
      </c>
    </row>
    <row r="45016" spans="1:7" x14ac:dyDescent="0.35">
      <c r="A45016" t="s">
        <v>442</v>
      </c>
      <c r="B45016" t="s">
        <v>443</v>
      </c>
      <c r="C45016">
        <v>1000</v>
      </c>
      <c r="G45016">
        <v>144</v>
      </c>
    </row>
    <row r="45017" spans="1:7" x14ac:dyDescent="0.35">
      <c r="A45017" t="s">
        <v>442</v>
      </c>
      <c r="B45017" t="s">
        <v>443</v>
      </c>
      <c r="C45017">
        <v>1100</v>
      </c>
      <c r="G45017">
        <v>288</v>
      </c>
    </row>
    <row r="45018" spans="1:7" x14ac:dyDescent="0.35">
      <c r="A45018" t="s">
        <v>442</v>
      </c>
      <c r="B45018" t="s">
        <v>443</v>
      </c>
      <c r="C45018">
        <v>1200</v>
      </c>
      <c r="G45018">
        <v>577</v>
      </c>
    </row>
    <row r="45019" spans="1:7" x14ac:dyDescent="0.35">
      <c r="A45019" t="s">
        <v>442</v>
      </c>
      <c r="B45019" t="s">
        <v>443</v>
      </c>
      <c r="C45019">
        <v>1300</v>
      </c>
      <c r="G45019">
        <v>1155</v>
      </c>
    </row>
    <row r="45020" spans="1:7" x14ac:dyDescent="0.35">
      <c r="A45020" t="s">
        <v>442</v>
      </c>
      <c r="B45020" t="s">
        <v>443</v>
      </c>
      <c r="C45020">
        <v>1400</v>
      </c>
      <c r="G45020">
        <v>2311</v>
      </c>
    </row>
    <row r="45021" spans="1:7" x14ac:dyDescent="0.35">
      <c r="A45021" t="s">
        <v>442</v>
      </c>
      <c r="B45021" t="s">
        <v>443</v>
      </c>
      <c r="C45021">
        <v>1500</v>
      </c>
      <c r="G45021">
        <v>4622</v>
      </c>
    </row>
    <row r="45022" spans="1:7" x14ac:dyDescent="0.35">
      <c r="A45022" t="s">
        <v>442</v>
      </c>
      <c r="B45022" t="s">
        <v>443</v>
      </c>
      <c r="C45022">
        <v>1600</v>
      </c>
      <c r="G45022">
        <v>9244</v>
      </c>
    </row>
    <row r="45023" spans="1:7" x14ac:dyDescent="0.35">
      <c r="A45023" t="s">
        <v>442</v>
      </c>
      <c r="B45023" t="s">
        <v>443</v>
      </c>
      <c r="C45023">
        <v>1700</v>
      </c>
      <c r="G45023">
        <v>18488</v>
      </c>
    </row>
    <row r="45024" spans="1:7" x14ac:dyDescent="0.35">
      <c r="A45024" t="s">
        <v>442</v>
      </c>
      <c r="B45024" t="s">
        <v>443</v>
      </c>
      <c r="C45024">
        <v>1710</v>
      </c>
      <c r="G45024">
        <v>20004</v>
      </c>
    </row>
    <row r="45025" spans="1:7" x14ac:dyDescent="0.35">
      <c r="A45025" t="s">
        <v>442</v>
      </c>
      <c r="B45025" t="s">
        <v>443</v>
      </c>
      <c r="C45025">
        <v>1720</v>
      </c>
      <c r="G45025">
        <v>21643</v>
      </c>
    </row>
    <row r="45026" spans="1:7" x14ac:dyDescent="0.35">
      <c r="A45026" t="s">
        <v>442</v>
      </c>
      <c r="B45026" t="s">
        <v>443</v>
      </c>
      <c r="C45026">
        <v>1730</v>
      </c>
      <c r="G45026">
        <v>23417</v>
      </c>
    </row>
    <row r="45027" spans="1:7" x14ac:dyDescent="0.35">
      <c r="A45027" t="s">
        <v>442</v>
      </c>
      <c r="B45027" t="s">
        <v>443</v>
      </c>
      <c r="C45027">
        <v>1740</v>
      </c>
      <c r="G45027">
        <v>25337</v>
      </c>
    </row>
    <row r="45028" spans="1:7" x14ac:dyDescent="0.35">
      <c r="A45028" t="s">
        <v>442</v>
      </c>
      <c r="B45028" t="s">
        <v>443</v>
      </c>
      <c r="C45028">
        <v>1750</v>
      </c>
      <c r="G45028">
        <v>27414</v>
      </c>
    </row>
    <row r="45029" spans="1:7" x14ac:dyDescent="0.35">
      <c r="A45029" t="s">
        <v>442</v>
      </c>
      <c r="B45029" t="s">
        <v>443</v>
      </c>
      <c r="C45029">
        <v>1760</v>
      </c>
      <c r="G45029">
        <v>29661</v>
      </c>
    </row>
    <row r="45030" spans="1:7" x14ac:dyDescent="0.35">
      <c r="A45030" t="s">
        <v>442</v>
      </c>
      <c r="B45030" t="s">
        <v>443</v>
      </c>
      <c r="C45030">
        <v>1770</v>
      </c>
      <c r="G45030">
        <v>32092</v>
      </c>
    </row>
    <row r="45031" spans="1:7" x14ac:dyDescent="0.35">
      <c r="A45031" t="s">
        <v>442</v>
      </c>
      <c r="B45031" t="s">
        <v>443</v>
      </c>
      <c r="C45031">
        <v>1780</v>
      </c>
      <c r="G45031">
        <v>34723</v>
      </c>
    </row>
    <row r="45032" spans="1:7" x14ac:dyDescent="0.35">
      <c r="A45032" t="s">
        <v>442</v>
      </c>
      <c r="B45032" t="s">
        <v>443</v>
      </c>
      <c r="C45032">
        <v>1790</v>
      </c>
      <c r="G45032">
        <v>37569</v>
      </c>
    </row>
    <row r="45033" spans="1:7" x14ac:dyDescent="0.35">
      <c r="A45033" t="s">
        <v>442</v>
      </c>
      <c r="B45033" t="s">
        <v>443</v>
      </c>
      <c r="C45033">
        <v>1800</v>
      </c>
      <c r="G45033">
        <v>25781</v>
      </c>
    </row>
    <row r="45034" spans="1:7" x14ac:dyDescent="0.35">
      <c r="A45034" t="s">
        <v>442</v>
      </c>
      <c r="B45034" t="s">
        <v>443</v>
      </c>
      <c r="C45034">
        <v>1801</v>
      </c>
      <c r="G45034">
        <v>25781</v>
      </c>
    </row>
    <row r="45035" spans="1:7" x14ac:dyDescent="0.35">
      <c r="A45035" t="s">
        <v>442</v>
      </c>
      <c r="B45035" t="s">
        <v>443</v>
      </c>
      <c r="C45035">
        <v>1802</v>
      </c>
      <c r="G45035">
        <v>25781</v>
      </c>
    </row>
    <row r="45036" spans="1:7" x14ac:dyDescent="0.35">
      <c r="A45036" t="s">
        <v>442</v>
      </c>
      <c r="B45036" t="s">
        <v>443</v>
      </c>
      <c r="C45036">
        <v>1803</v>
      </c>
      <c r="G45036">
        <v>25781</v>
      </c>
    </row>
    <row r="45037" spans="1:7" x14ac:dyDescent="0.35">
      <c r="A45037" t="s">
        <v>442</v>
      </c>
      <c r="B45037" t="s">
        <v>443</v>
      </c>
      <c r="C45037">
        <v>1804</v>
      </c>
      <c r="G45037">
        <v>25781</v>
      </c>
    </row>
    <row r="45038" spans="1:7" x14ac:dyDescent="0.35">
      <c r="A45038" t="s">
        <v>442</v>
      </c>
      <c r="B45038" t="s">
        <v>443</v>
      </c>
      <c r="C45038">
        <v>1805</v>
      </c>
      <c r="G45038">
        <v>25781</v>
      </c>
    </row>
    <row r="45039" spans="1:7" x14ac:dyDescent="0.35">
      <c r="A45039" t="s">
        <v>442</v>
      </c>
      <c r="B45039" t="s">
        <v>443</v>
      </c>
      <c r="C45039">
        <v>1806</v>
      </c>
      <c r="G45039">
        <v>25781</v>
      </c>
    </row>
    <row r="45040" spans="1:7" x14ac:dyDescent="0.35">
      <c r="A45040" t="s">
        <v>442</v>
      </c>
      <c r="B45040" t="s">
        <v>443</v>
      </c>
      <c r="C45040">
        <v>1807</v>
      </c>
      <c r="G45040">
        <v>25781</v>
      </c>
    </row>
    <row r="45041" spans="1:7" x14ac:dyDescent="0.35">
      <c r="A45041" t="s">
        <v>442</v>
      </c>
      <c r="B45041" t="s">
        <v>443</v>
      </c>
      <c r="C45041">
        <v>1808</v>
      </c>
      <c r="G45041">
        <v>25781</v>
      </c>
    </row>
    <row r="45042" spans="1:7" x14ac:dyDescent="0.35">
      <c r="A45042" t="s">
        <v>442</v>
      </c>
      <c r="B45042" t="s">
        <v>443</v>
      </c>
      <c r="C45042">
        <v>1809</v>
      </c>
      <c r="G45042">
        <v>25781</v>
      </c>
    </row>
    <row r="45043" spans="1:7" x14ac:dyDescent="0.35">
      <c r="A45043" t="s">
        <v>442</v>
      </c>
      <c r="B45043" t="s">
        <v>443</v>
      </c>
      <c r="C45043">
        <v>1810</v>
      </c>
      <c r="G45043">
        <v>25781</v>
      </c>
    </row>
    <row r="45044" spans="1:7" x14ac:dyDescent="0.35">
      <c r="A45044" t="s">
        <v>442</v>
      </c>
      <c r="B45044" t="s">
        <v>443</v>
      </c>
      <c r="C45044">
        <v>1811</v>
      </c>
      <c r="G45044">
        <v>25781</v>
      </c>
    </row>
    <row r="45045" spans="1:7" x14ac:dyDescent="0.35">
      <c r="A45045" t="s">
        <v>442</v>
      </c>
      <c r="B45045" t="s">
        <v>443</v>
      </c>
      <c r="C45045">
        <v>1812</v>
      </c>
      <c r="G45045">
        <v>25781</v>
      </c>
    </row>
    <row r="45046" spans="1:7" x14ac:dyDescent="0.35">
      <c r="A45046" t="s">
        <v>442</v>
      </c>
      <c r="B45046" t="s">
        <v>443</v>
      </c>
      <c r="C45046">
        <v>1813</v>
      </c>
      <c r="G45046">
        <v>25781</v>
      </c>
    </row>
    <row r="45047" spans="1:7" x14ac:dyDescent="0.35">
      <c r="A45047" t="s">
        <v>442</v>
      </c>
      <c r="B45047" t="s">
        <v>443</v>
      </c>
      <c r="C45047">
        <v>1814</v>
      </c>
      <c r="G45047">
        <v>25781</v>
      </c>
    </row>
    <row r="45048" spans="1:7" x14ac:dyDescent="0.35">
      <c r="A45048" t="s">
        <v>442</v>
      </c>
      <c r="B45048" t="s">
        <v>443</v>
      </c>
      <c r="C45048">
        <v>1815</v>
      </c>
      <c r="G45048">
        <v>25781</v>
      </c>
    </row>
    <row r="45049" spans="1:7" x14ac:dyDescent="0.35">
      <c r="A45049" t="s">
        <v>442</v>
      </c>
      <c r="B45049" t="s">
        <v>443</v>
      </c>
      <c r="C45049">
        <v>1816</v>
      </c>
      <c r="G45049">
        <v>25781</v>
      </c>
    </row>
    <row r="45050" spans="1:7" x14ac:dyDescent="0.35">
      <c r="A45050" t="s">
        <v>442</v>
      </c>
      <c r="B45050" t="s">
        <v>443</v>
      </c>
      <c r="C45050">
        <v>1817</v>
      </c>
      <c r="G45050">
        <v>25781</v>
      </c>
    </row>
    <row r="45051" spans="1:7" x14ac:dyDescent="0.35">
      <c r="A45051" t="s">
        <v>442</v>
      </c>
      <c r="B45051" t="s">
        <v>443</v>
      </c>
      <c r="C45051">
        <v>1818</v>
      </c>
      <c r="G45051">
        <v>25781</v>
      </c>
    </row>
    <row r="45052" spans="1:7" x14ac:dyDescent="0.35">
      <c r="A45052" t="s">
        <v>442</v>
      </c>
      <c r="B45052" t="s">
        <v>443</v>
      </c>
      <c r="C45052">
        <v>1819</v>
      </c>
      <c r="G45052">
        <v>25807</v>
      </c>
    </row>
    <row r="45053" spans="1:7" x14ac:dyDescent="0.35">
      <c r="A45053" t="s">
        <v>442</v>
      </c>
      <c r="B45053" t="s">
        <v>443</v>
      </c>
      <c r="C45053">
        <v>1820</v>
      </c>
      <c r="G45053">
        <v>25859</v>
      </c>
    </row>
    <row r="45054" spans="1:7" x14ac:dyDescent="0.35">
      <c r="A45054" t="s">
        <v>442</v>
      </c>
      <c r="B45054" t="s">
        <v>443</v>
      </c>
      <c r="C45054">
        <v>1821</v>
      </c>
      <c r="G45054">
        <v>25938</v>
      </c>
    </row>
    <row r="45055" spans="1:7" x14ac:dyDescent="0.35">
      <c r="A45055" t="s">
        <v>442</v>
      </c>
      <c r="B45055" t="s">
        <v>443</v>
      </c>
      <c r="C45055">
        <v>1822</v>
      </c>
      <c r="G45055">
        <v>26043</v>
      </c>
    </row>
    <row r="45056" spans="1:7" x14ac:dyDescent="0.35">
      <c r="A45056" t="s">
        <v>442</v>
      </c>
      <c r="B45056" t="s">
        <v>443</v>
      </c>
      <c r="C45056">
        <v>1823</v>
      </c>
      <c r="G45056">
        <v>26175</v>
      </c>
    </row>
    <row r="45057" spans="1:7" x14ac:dyDescent="0.35">
      <c r="A45057" t="s">
        <v>442</v>
      </c>
      <c r="B45057" t="s">
        <v>443</v>
      </c>
      <c r="C45057">
        <v>1824</v>
      </c>
      <c r="G45057">
        <v>26308</v>
      </c>
    </row>
    <row r="45058" spans="1:7" x14ac:dyDescent="0.35">
      <c r="A45058" t="s">
        <v>442</v>
      </c>
      <c r="B45058" t="s">
        <v>443</v>
      </c>
      <c r="C45058">
        <v>1825</v>
      </c>
      <c r="G45058">
        <v>26441</v>
      </c>
    </row>
    <row r="45059" spans="1:7" x14ac:dyDescent="0.35">
      <c r="A45059" t="s">
        <v>442</v>
      </c>
      <c r="B45059" t="s">
        <v>443</v>
      </c>
      <c r="C45059">
        <v>1826</v>
      </c>
      <c r="G45059">
        <v>26575</v>
      </c>
    </row>
    <row r="45060" spans="1:7" x14ac:dyDescent="0.35">
      <c r="A45060" t="s">
        <v>442</v>
      </c>
      <c r="B45060" t="s">
        <v>443</v>
      </c>
      <c r="C45060">
        <v>1827</v>
      </c>
      <c r="G45060">
        <v>26710</v>
      </c>
    </row>
    <row r="45061" spans="1:7" x14ac:dyDescent="0.35">
      <c r="A45061" t="s">
        <v>442</v>
      </c>
      <c r="B45061" t="s">
        <v>443</v>
      </c>
      <c r="C45061">
        <v>1828</v>
      </c>
      <c r="G45061">
        <v>26845</v>
      </c>
    </row>
    <row r="45062" spans="1:7" x14ac:dyDescent="0.35">
      <c r="A45062" t="s">
        <v>442</v>
      </c>
      <c r="B45062" t="s">
        <v>443</v>
      </c>
      <c r="C45062">
        <v>1829</v>
      </c>
      <c r="G45062">
        <v>26981</v>
      </c>
    </row>
    <row r="45063" spans="1:7" x14ac:dyDescent="0.35">
      <c r="A45063" t="s">
        <v>442</v>
      </c>
      <c r="B45063" t="s">
        <v>443</v>
      </c>
      <c r="C45063">
        <v>1830</v>
      </c>
      <c r="G45063">
        <v>27118</v>
      </c>
    </row>
    <row r="45064" spans="1:7" x14ac:dyDescent="0.35">
      <c r="A45064" t="s">
        <v>442</v>
      </c>
      <c r="B45064" t="s">
        <v>443</v>
      </c>
      <c r="C45064">
        <v>1831</v>
      </c>
      <c r="G45064">
        <v>27255</v>
      </c>
    </row>
    <row r="45065" spans="1:7" x14ac:dyDescent="0.35">
      <c r="A45065" t="s">
        <v>442</v>
      </c>
      <c r="B45065" t="s">
        <v>443</v>
      </c>
      <c r="C45065">
        <v>1832</v>
      </c>
      <c r="G45065">
        <v>27393</v>
      </c>
    </row>
    <row r="45066" spans="1:7" x14ac:dyDescent="0.35">
      <c r="A45066" t="s">
        <v>442</v>
      </c>
      <c r="B45066" t="s">
        <v>443</v>
      </c>
      <c r="C45066">
        <v>1833</v>
      </c>
      <c r="G45066">
        <v>27532</v>
      </c>
    </row>
    <row r="45067" spans="1:7" x14ac:dyDescent="0.35">
      <c r="A45067" t="s">
        <v>442</v>
      </c>
      <c r="B45067" t="s">
        <v>443</v>
      </c>
      <c r="C45067">
        <v>1834</v>
      </c>
      <c r="G45067">
        <v>27671</v>
      </c>
    </row>
    <row r="45068" spans="1:7" x14ac:dyDescent="0.35">
      <c r="A45068" t="s">
        <v>442</v>
      </c>
      <c r="B45068" t="s">
        <v>443</v>
      </c>
      <c r="C45068">
        <v>1835</v>
      </c>
      <c r="G45068">
        <v>27811</v>
      </c>
    </row>
    <row r="45069" spans="1:7" x14ac:dyDescent="0.35">
      <c r="A45069" t="s">
        <v>442</v>
      </c>
      <c r="B45069" t="s">
        <v>443</v>
      </c>
      <c r="C45069">
        <v>1836</v>
      </c>
      <c r="G45069">
        <v>27952</v>
      </c>
    </row>
    <row r="45070" spans="1:7" x14ac:dyDescent="0.35">
      <c r="A45070" t="s">
        <v>442</v>
      </c>
      <c r="B45070" t="s">
        <v>443</v>
      </c>
      <c r="C45070">
        <v>1837</v>
      </c>
      <c r="G45070">
        <v>28094</v>
      </c>
    </row>
    <row r="45071" spans="1:7" x14ac:dyDescent="0.35">
      <c r="A45071" t="s">
        <v>442</v>
      </c>
      <c r="B45071" t="s">
        <v>443</v>
      </c>
      <c r="C45071">
        <v>1838</v>
      </c>
      <c r="G45071">
        <v>28236</v>
      </c>
    </row>
    <row r="45072" spans="1:7" x14ac:dyDescent="0.35">
      <c r="A45072" t="s">
        <v>442</v>
      </c>
      <c r="B45072" t="s">
        <v>443</v>
      </c>
      <c r="C45072">
        <v>1839</v>
      </c>
      <c r="G45072">
        <v>28379</v>
      </c>
    </row>
    <row r="45073" spans="1:7" x14ac:dyDescent="0.35">
      <c r="A45073" t="s">
        <v>442</v>
      </c>
      <c r="B45073" t="s">
        <v>443</v>
      </c>
      <c r="C45073">
        <v>1840</v>
      </c>
      <c r="G45073">
        <v>28523</v>
      </c>
    </row>
    <row r="45074" spans="1:7" x14ac:dyDescent="0.35">
      <c r="A45074" t="s">
        <v>442</v>
      </c>
      <c r="B45074" t="s">
        <v>443</v>
      </c>
      <c r="C45074">
        <v>1841</v>
      </c>
      <c r="G45074">
        <v>28667</v>
      </c>
    </row>
    <row r="45075" spans="1:7" x14ac:dyDescent="0.35">
      <c r="A45075" t="s">
        <v>442</v>
      </c>
      <c r="B45075" t="s">
        <v>443</v>
      </c>
      <c r="C45075">
        <v>1842</v>
      </c>
      <c r="G45075">
        <v>28812</v>
      </c>
    </row>
    <row r="45076" spans="1:7" x14ac:dyDescent="0.35">
      <c r="A45076" t="s">
        <v>442</v>
      </c>
      <c r="B45076" t="s">
        <v>443</v>
      </c>
      <c r="C45076">
        <v>1843</v>
      </c>
      <c r="G45076">
        <v>28958</v>
      </c>
    </row>
    <row r="45077" spans="1:7" x14ac:dyDescent="0.35">
      <c r="A45077" t="s">
        <v>442</v>
      </c>
      <c r="B45077" t="s">
        <v>443</v>
      </c>
      <c r="C45077">
        <v>1844</v>
      </c>
      <c r="G45077">
        <v>29105</v>
      </c>
    </row>
    <row r="45078" spans="1:7" x14ac:dyDescent="0.35">
      <c r="A45078" t="s">
        <v>442</v>
      </c>
      <c r="B45078" t="s">
        <v>443</v>
      </c>
      <c r="C45078">
        <v>1845</v>
      </c>
      <c r="G45078">
        <v>29252</v>
      </c>
    </row>
    <row r="45079" spans="1:7" x14ac:dyDescent="0.35">
      <c r="A45079" t="s">
        <v>442</v>
      </c>
      <c r="B45079" t="s">
        <v>443</v>
      </c>
      <c r="C45079">
        <v>1846</v>
      </c>
      <c r="G45079">
        <v>29401</v>
      </c>
    </row>
    <row r="45080" spans="1:7" x14ac:dyDescent="0.35">
      <c r="A45080" t="s">
        <v>442</v>
      </c>
      <c r="B45080" t="s">
        <v>443</v>
      </c>
      <c r="C45080">
        <v>1847</v>
      </c>
      <c r="G45080">
        <v>29550</v>
      </c>
    </row>
    <row r="45081" spans="1:7" x14ac:dyDescent="0.35">
      <c r="A45081" t="s">
        <v>442</v>
      </c>
      <c r="B45081" t="s">
        <v>443</v>
      </c>
      <c r="C45081">
        <v>1848</v>
      </c>
      <c r="G45081">
        <v>29699</v>
      </c>
    </row>
    <row r="45082" spans="1:7" x14ac:dyDescent="0.35">
      <c r="A45082" t="s">
        <v>442</v>
      </c>
      <c r="B45082" t="s">
        <v>443</v>
      </c>
      <c r="C45082">
        <v>1849</v>
      </c>
      <c r="G45082">
        <v>29858</v>
      </c>
    </row>
    <row r="45083" spans="1:7" x14ac:dyDescent="0.35">
      <c r="A45083" t="s">
        <v>442</v>
      </c>
      <c r="B45083" t="s">
        <v>443</v>
      </c>
      <c r="C45083">
        <v>1850</v>
      </c>
      <c r="G45083">
        <v>30026</v>
      </c>
    </row>
    <row r="45084" spans="1:7" x14ac:dyDescent="0.35">
      <c r="A45084" t="s">
        <v>442</v>
      </c>
      <c r="B45084" t="s">
        <v>443</v>
      </c>
      <c r="C45084">
        <v>1851</v>
      </c>
      <c r="G45084">
        <v>30204</v>
      </c>
    </row>
    <row r="45085" spans="1:7" x14ac:dyDescent="0.35">
      <c r="A45085" t="s">
        <v>442</v>
      </c>
      <c r="B45085" t="s">
        <v>443</v>
      </c>
      <c r="C45085">
        <v>1852</v>
      </c>
      <c r="G45085">
        <v>30391</v>
      </c>
    </row>
    <row r="45086" spans="1:7" x14ac:dyDescent="0.35">
      <c r="A45086" t="s">
        <v>442</v>
      </c>
      <c r="B45086" t="s">
        <v>443</v>
      </c>
      <c r="C45086">
        <v>1853</v>
      </c>
      <c r="G45086">
        <v>30588</v>
      </c>
    </row>
    <row r="45087" spans="1:7" x14ac:dyDescent="0.35">
      <c r="A45087" t="s">
        <v>442</v>
      </c>
      <c r="B45087" t="s">
        <v>443</v>
      </c>
      <c r="C45087">
        <v>1854</v>
      </c>
      <c r="G45087">
        <v>30786</v>
      </c>
    </row>
    <row r="45088" spans="1:7" x14ac:dyDescent="0.35">
      <c r="A45088" t="s">
        <v>442</v>
      </c>
      <c r="B45088" t="s">
        <v>443</v>
      </c>
      <c r="C45088">
        <v>1855</v>
      </c>
      <c r="G45088">
        <v>30986</v>
      </c>
    </row>
    <row r="45089" spans="1:7" x14ac:dyDescent="0.35">
      <c r="A45089" t="s">
        <v>442</v>
      </c>
      <c r="B45089" t="s">
        <v>443</v>
      </c>
      <c r="C45089">
        <v>1856</v>
      </c>
      <c r="G45089">
        <v>31186</v>
      </c>
    </row>
    <row r="45090" spans="1:7" x14ac:dyDescent="0.35">
      <c r="A45090" t="s">
        <v>442</v>
      </c>
      <c r="B45090" t="s">
        <v>443</v>
      </c>
      <c r="C45090">
        <v>1857</v>
      </c>
      <c r="G45090">
        <v>31388</v>
      </c>
    </row>
    <row r="45091" spans="1:7" x14ac:dyDescent="0.35">
      <c r="A45091" t="s">
        <v>442</v>
      </c>
      <c r="B45091" t="s">
        <v>443</v>
      </c>
      <c r="C45091">
        <v>1858</v>
      </c>
      <c r="G45091">
        <v>31592</v>
      </c>
    </row>
    <row r="45092" spans="1:7" x14ac:dyDescent="0.35">
      <c r="A45092" t="s">
        <v>442</v>
      </c>
      <c r="B45092" t="s">
        <v>443</v>
      </c>
      <c r="C45092">
        <v>1859</v>
      </c>
      <c r="G45092">
        <v>31831</v>
      </c>
    </row>
    <row r="45093" spans="1:7" x14ac:dyDescent="0.35">
      <c r="A45093" t="s">
        <v>442</v>
      </c>
      <c r="B45093" t="s">
        <v>443</v>
      </c>
      <c r="C45093">
        <v>1860</v>
      </c>
      <c r="G45093">
        <v>32106</v>
      </c>
    </row>
    <row r="45094" spans="1:7" x14ac:dyDescent="0.35">
      <c r="A45094" t="s">
        <v>442</v>
      </c>
      <c r="B45094" t="s">
        <v>443</v>
      </c>
      <c r="C45094">
        <v>1861</v>
      </c>
      <c r="G45094">
        <v>32419</v>
      </c>
    </row>
    <row r="45095" spans="1:7" x14ac:dyDescent="0.35">
      <c r="A45095" t="s">
        <v>442</v>
      </c>
      <c r="B45095" t="s">
        <v>443</v>
      </c>
      <c r="C45095">
        <v>1862</v>
      </c>
      <c r="G45095">
        <v>32769</v>
      </c>
    </row>
    <row r="45096" spans="1:7" x14ac:dyDescent="0.35">
      <c r="A45096" t="s">
        <v>442</v>
      </c>
      <c r="B45096" t="s">
        <v>443</v>
      </c>
      <c r="C45096">
        <v>1863</v>
      </c>
      <c r="G45096">
        <v>33157</v>
      </c>
    </row>
    <row r="45097" spans="1:7" x14ac:dyDescent="0.35">
      <c r="A45097" t="s">
        <v>442</v>
      </c>
      <c r="B45097" t="s">
        <v>443</v>
      </c>
      <c r="C45097">
        <v>1864</v>
      </c>
      <c r="G45097">
        <v>33550</v>
      </c>
    </row>
    <row r="45098" spans="1:7" x14ac:dyDescent="0.35">
      <c r="A45098" t="s">
        <v>442</v>
      </c>
      <c r="B45098" t="s">
        <v>443</v>
      </c>
      <c r="C45098">
        <v>1865</v>
      </c>
      <c r="G45098">
        <v>33948</v>
      </c>
    </row>
    <row r="45099" spans="1:7" x14ac:dyDescent="0.35">
      <c r="A45099" t="s">
        <v>442</v>
      </c>
      <c r="B45099" t="s">
        <v>443</v>
      </c>
      <c r="C45099">
        <v>1866</v>
      </c>
      <c r="G45099">
        <v>34350</v>
      </c>
    </row>
    <row r="45100" spans="1:7" x14ac:dyDescent="0.35">
      <c r="A45100" t="s">
        <v>442</v>
      </c>
      <c r="B45100" t="s">
        <v>443</v>
      </c>
      <c r="C45100">
        <v>1867</v>
      </c>
      <c r="G45100">
        <v>34757</v>
      </c>
    </row>
    <row r="45101" spans="1:7" x14ac:dyDescent="0.35">
      <c r="A45101" t="s">
        <v>442</v>
      </c>
      <c r="B45101" t="s">
        <v>443</v>
      </c>
      <c r="C45101">
        <v>1868</v>
      </c>
      <c r="G45101">
        <v>35169</v>
      </c>
    </row>
    <row r="45102" spans="1:7" x14ac:dyDescent="0.35">
      <c r="A45102" t="s">
        <v>442</v>
      </c>
      <c r="B45102" t="s">
        <v>443</v>
      </c>
      <c r="C45102">
        <v>1869</v>
      </c>
      <c r="G45102">
        <v>35595</v>
      </c>
    </row>
    <row r="45103" spans="1:7" x14ac:dyDescent="0.35">
      <c r="A45103" t="s">
        <v>442</v>
      </c>
      <c r="B45103" t="s">
        <v>443</v>
      </c>
      <c r="C45103">
        <v>1870</v>
      </c>
      <c r="G45103">
        <v>36035</v>
      </c>
    </row>
    <row r="45104" spans="1:7" x14ac:dyDescent="0.35">
      <c r="A45104" t="s">
        <v>442</v>
      </c>
      <c r="B45104" t="s">
        <v>443</v>
      </c>
      <c r="C45104">
        <v>1871</v>
      </c>
      <c r="G45104">
        <v>36489</v>
      </c>
    </row>
    <row r="45105" spans="1:7" x14ac:dyDescent="0.35">
      <c r="A45105" t="s">
        <v>442</v>
      </c>
      <c r="B45105" t="s">
        <v>443</v>
      </c>
      <c r="C45105">
        <v>1872</v>
      </c>
      <c r="G45105">
        <v>36958</v>
      </c>
    </row>
    <row r="45106" spans="1:7" x14ac:dyDescent="0.35">
      <c r="A45106" t="s">
        <v>442</v>
      </c>
      <c r="B45106" t="s">
        <v>443</v>
      </c>
      <c r="C45106">
        <v>1873</v>
      </c>
      <c r="G45106">
        <v>37442</v>
      </c>
    </row>
    <row r="45107" spans="1:7" x14ac:dyDescent="0.35">
      <c r="A45107" t="s">
        <v>442</v>
      </c>
      <c r="B45107" t="s">
        <v>443</v>
      </c>
      <c r="C45107">
        <v>1874</v>
      </c>
      <c r="G45107">
        <v>37932</v>
      </c>
    </row>
    <row r="45108" spans="1:7" x14ac:dyDescent="0.35">
      <c r="A45108" t="s">
        <v>442</v>
      </c>
      <c r="B45108" t="s">
        <v>443</v>
      </c>
      <c r="C45108">
        <v>1875</v>
      </c>
      <c r="G45108">
        <v>38429</v>
      </c>
    </row>
    <row r="45109" spans="1:7" x14ac:dyDescent="0.35">
      <c r="A45109" t="s">
        <v>442</v>
      </c>
      <c r="B45109" t="s">
        <v>443</v>
      </c>
      <c r="C45109">
        <v>1876</v>
      </c>
      <c r="G45109">
        <v>38932</v>
      </c>
    </row>
    <row r="45110" spans="1:7" x14ac:dyDescent="0.35">
      <c r="A45110" t="s">
        <v>442</v>
      </c>
      <c r="B45110" t="s">
        <v>443</v>
      </c>
      <c r="C45110">
        <v>1877</v>
      </c>
      <c r="G45110">
        <v>39442</v>
      </c>
    </row>
    <row r="45111" spans="1:7" x14ac:dyDescent="0.35">
      <c r="A45111" t="s">
        <v>442</v>
      </c>
      <c r="B45111" t="s">
        <v>443</v>
      </c>
      <c r="C45111">
        <v>1878</v>
      </c>
      <c r="G45111">
        <v>39958</v>
      </c>
    </row>
    <row r="45112" spans="1:7" x14ac:dyDescent="0.35">
      <c r="A45112" t="s">
        <v>442</v>
      </c>
      <c r="B45112" t="s">
        <v>443</v>
      </c>
      <c r="C45112">
        <v>1879</v>
      </c>
      <c r="G45112">
        <v>40374</v>
      </c>
    </row>
    <row r="45113" spans="1:7" x14ac:dyDescent="0.35">
      <c r="A45113" t="s">
        <v>442</v>
      </c>
      <c r="B45113" t="s">
        <v>443</v>
      </c>
      <c r="C45113">
        <v>1880</v>
      </c>
      <c r="G45113">
        <v>40688</v>
      </c>
    </row>
    <row r="45114" spans="1:7" x14ac:dyDescent="0.35">
      <c r="A45114" t="s">
        <v>442</v>
      </c>
      <c r="B45114" t="s">
        <v>443</v>
      </c>
      <c r="C45114">
        <v>1881</v>
      </c>
      <c r="G45114">
        <v>40899</v>
      </c>
    </row>
    <row r="45115" spans="1:7" x14ac:dyDescent="0.35">
      <c r="A45115" t="s">
        <v>442</v>
      </c>
      <c r="B45115" t="s">
        <v>443</v>
      </c>
      <c r="C45115">
        <v>1882</v>
      </c>
      <c r="G45115">
        <v>41005</v>
      </c>
    </row>
    <row r="45116" spans="1:7" x14ac:dyDescent="0.35">
      <c r="A45116" t="s">
        <v>442</v>
      </c>
      <c r="B45116" t="s">
        <v>443</v>
      </c>
      <c r="C45116">
        <v>1883</v>
      </c>
      <c r="G45116">
        <v>41005</v>
      </c>
    </row>
    <row r="45117" spans="1:7" x14ac:dyDescent="0.35">
      <c r="A45117" t="s">
        <v>442</v>
      </c>
      <c r="B45117" t="s">
        <v>443</v>
      </c>
      <c r="C45117">
        <v>1884</v>
      </c>
      <c r="G45117">
        <v>41005</v>
      </c>
    </row>
    <row r="45118" spans="1:7" x14ac:dyDescent="0.35">
      <c r="A45118" t="s">
        <v>442</v>
      </c>
      <c r="B45118" t="s">
        <v>443</v>
      </c>
      <c r="C45118">
        <v>1885</v>
      </c>
      <c r="G45118">
        <v>41005</v>
      </c>
    </row>
    <row r="45119" spans="1:7" x14ac:dyDescent="0.35">
      <c r="A45119" t="s">
        <v>442</v>
      </c>
      <c r="B45119" t="s">
        <v>443</v>
      </c>
      <c r="C45119">
        <v>1886</v>
      </c>
      <c r="G45119">
        <v>41005</v>
      </c>
    </row>
    <row r="45120" spans="1:7" x14ac:dyDescent="0.35">
      <c r="A45120" t="s">
        <v>442</v>
      </c>
      <c r="B45120" t="s">
        <v>443</v>
      </c>
      <c r="C45120">
        <v>1887</v>
      </c>
      <c r="G45120">
        <v>41006</v>
      </c>
    </row>
    <row r="45121" spans="1:7" x14ac:dyDescent="0.35">
      <c r="A45121" t="s">
        <v>442</v>
      </c>
      <c r="B45121" t="s">
        <v>443</v>
      </c>
      <c r="C45121">
        <v>1888</v>
      </c>
      <c r="G45121">
        <v>41006</v>
      </c>
    </row>
    <row r="45122" spans="1:7" x14ac:dyDescent="0.35">
      <c r="A45122" t="s">
        <v>442</v>
      </c>
      <c r="B45122" t="s">
        <v>443</v>
      </c>
      <c r="C45122">
        <v>1889</v>
      </c>
      <c r="G45122">
        <v>41136</v>
      </c>
    </row>
    <row r="45123" spans="1:7" x14ac:dyDescent="0.35">
      <c r="A45123" t="s">
        <v>442</v>
      </c>
      <c r="B45123" t="s">
        <v>443</v>
      </c>
      <c r="C45123">
        <v>1890</v>
      </c>
      <c r="G45123">
        <v>41399</v>
      </c>
    </row>
    <row r="45124" spans="1:7" x14ac:dyDescent="0.35">
      <c r="A45124" t="s">
        <v>442</v>
      </c>
      <c r="B45124" t="s">
        <v>443</v>
      </c>
      <c r="C45124">
        <v>1891</v>
      </c>
      <c r="G45124">
        <v>41796</v>
      </c>
    </row>
    <row r="45125" spans="1:7" x14ac:dyDescent="0.35">
      <c r="A45125" t="s">
        <v>442</v>
      </c>
      <c r="B45125" t="s">
        <v>443</v>
      </c>
      <c r="C45125">
        <v>1892</v>
      </c>
      <c r="G45125">
        <v>42330</v>
      </c>
    </row>
    <row r="45126" spans="1:7" x14ac:dyDescent="0.35">
      <c r="A45126" t="s">
        <v>442</v>
      </c>
      <c r="B45126" t="s">
        <v>443</v>
      </c>
      <c r="C45126">
        <v>1893</v>
      </c>
      <c r="G45126">
        <v>43003</v>
      </c>
    </row>
    <row r="45127" spans="1:7" x14ac:dyDescent="0.35">
      <c r="A45127" t="s">
        <v>442</v>
      </c>
      <c r="B45127" t="s">
        <v>443</v>
      </c>
      <c r="C45127">
        <v>1894</v>
      </c>
      <c r="G45127">
        <v>43686</v>
      </c>
    </row>
    <row r="45128" spans="1:7" x14ac:dyDescent="0.35">
      <c r="A45128" t="s">
        <v>442</v>
      </c>
      <c r="B45128" t="s">
        <v>443</v>
      </c>
      <c r="C45128">
        <v>1895</v>
      </c>
      <c r="G45128">
        <v>44380</v>
      </c>
    </row>
    <row r="45129" spans="1:7" x14ac:dyDescent="0.35">
      <c r="A45129" t="s">
        <v>442</v>
      </c>
      <c r="B45129" t="s">
        <v>443</v>
      </c>
      <c r="C45129">
        <v>1896</v>
      </c>
      <c r="G45129">
        <v>45086</v>
      </c>
    </row>
    <row r="45130" spans="1:7" x14ac:dyDescent="0.35">
      <c r="A45130" t="s">
        <v>442</v>
      </c>
      <c r="B45130" t="s">
        <v>443</v>
      </c>
      <c r="C45130">
        <v>1897</v>
      </c>
      <c r="G45130">
        <v>45802</v>
      </c>
    </row>
    <row r="45131" spans="1:7" x14ac:dyDescent="0.35">
      <c r="A45131" t="s">
        <v>442</v>
      </c>
      <c r="B45131" t="s">
        <v>443</v>
      </c>
      <c r="C45131">
        <v>1898</v>
      </c>
      <c r="G45131">
        <v>46530</v>
      </c>
    </row>
    <row r="45132" spans="1:7" x14ac:dyDescent="0.35">
      <c r="A45132" t="s">
        <v>442</v>
      </c>
      <c r="B45132" t="s">
        <v>443</v>
      </c>
      <c r="C45132">
        <v>1899</v>
      </c>
      <c r="G45132">
        <v>46990</v>
      </c>
    </row>
    <row r="45133" spans="1:7" x14ac:dyDescent="0.35">
      <c r="A45133" t="s">
        <v>442</v>
      </c>
      <c r="B45133" t="s">
        <v>443</v>
      </c>
      <c r="C45133">
        <v>1900</v>
      </c>
      <c r="G45133">
        <v>47180</v>
      </c>
    </row>
    <row r="45134" spans="1:7" x14ac:dyDescent="0.35">
      <c r="A45134" t="s">
        <v>442</v>
      </c>
      <c r="B45134" t="s">
        <v>443</v>
      </c>
      <c r="C45134">
        <v>1901</v>
      </c>
      <c r="G45134">
        <v>47101</v>
      </c>
    </row>
    <row r="45135" spans="1:7" x14ac:dyDescent="0.35">
      <c r="A45135" t="s">
        <v>442</v>
      </c>
      <c r="B45135" t="s">
        <v>443</v>
      </c>
      <c r="C45135">
        <v>1902</v>
      </c>
      <c r="G45135">
        <v>46752</v>
      </c>
    </row>
    <row r="45136" spans="1:7" x14ac:dyDescent="0.35">
      <c r="A45136" t="s">
        <v>442</v>
      </c>
      <c r="B45136" t="s">
        <v>443</v>
      </c>
      <c r="C45136">
        <v>1903</v>
      </c>
      <c r="G45136">
        <v>46132</v>
      </c>
    </row>
    <row r="45137" spans="1:7" x14ac:dyDescent="0.35">
      <c r="A45137" t="s">
        <v>442</v>
      </c>
      <c r="B45137" t="s">
        <v>443</v>
      </c>
      <c r="C45137">
        <v>1904</v>
      </c>
      <c r="G45137">
        <v>45521</v>
      </c>
    </row>
    <row r="45138" spans="1:7" x14ac:dyDescent="0.35">
      <c r="A45138" t="s">
        <v>442</v>
      </c>
      <c r="B45138" t="s">
        <v>443</v>
      </c>
      <c r="C45138">
        <v>1905</v>
      </c>
      <c r="G45138">
        <v>44917</v>
      </c>
    </row>
    <row r="45139" spans="1:7" x14ac:dyDescent="0.35">
      <c r="A45139" t="s">
        <v>442</v>
      </c>
      <c r="B45139" t="s">
        <v>443</v>
      </c>
      <c r="C45139">
        <v>1906</v>
      </c>
      <c r="G45139">
        <v>44321</v>
      </c>
    </row>
    <row r="45140" spans="1:7" x14ac:dyDescent="0.35">
      <c r="A45140" t="s">
        <v>442</v>
      </c>
      <c r="B45140" t="s">
        <v>443</v>
      </c>
      <c r="C45140">
        <v>1907</v>
      </c>
      <c r="G45140">
        <v>43734</v>
      </c>
    </row>
    <row r="45141" spans="1:7" x14ac:dyDescent="0.35">
      <c r="A45141" t="s">
        <v>442</v>
      </c>
      <c r="B45141" t="s">
        <v>443</v>
      </c>
      <c r="C45141">
        <v>1908</v>
      </c>
      <c r="G45141">
        <v>43154</v>
      </c>
    </row>
    <row r="45142" spans="1:7" x14ac:dyDescent="0.35">
      <c r="A45142" t="s">
        <v>442</v>
      </c>
      <c r="B45142" t="s">
        <v>443</v>
      </c>
      <c r="C45142">
        <v>1909</v>
      </c>
      <c r="G45142">
        <v>42732</v>
      </c>
    </row>
    <row r="45143" spans="1:7" x14ac:dyDescent="0.35">
      <c r="A45143" t="s">
        <v>442</v>
      </c>
      <c r="B45143" t="s">
        <v>443</v>
      </c>
      <c r="C45143">
        <v>1910</v>
      </c>
      <c r="G45143">
        <v>42467</v>
      </c>
    </row>
    <row r="45144" spans="1:7" x14ac:dyDescent="0.35">
      <c r="A45144" t="s">
        <v>442</v>
      </c>
      <c r="B45144" t="s">
        <v>443</v>
      </c>
      <c r="C45144">
        <v>1911</v>
      </c>
      <c r="G45144">
        <v>42358</v>
      </c>
    </row>
    <row r="45145" spans="1:7" x14ac:dyDescent="0.35">
      <c r="A45145" t="s">
        <v>442</v>
      </c>
      <c r="B45145" t="s">
        <v>443</v>
      </c>
      <c r="C45145">
        <v>1912</v>
      </c>
      <c r="G45145">
        <v>42403</v>
      </c>
    </row>
    <row r="45146" spans="1:7" x14ac:dyDescent="0.35">
      <c r="A45146" t="s">
        <v>442</v>
      </c>
      <c r="B45146" t="s">
        <v>443</v>
      </c>
      <c r="C45146">
        <v>1913</v>
      </c>
      <c r="G45146">
        <v>42601</v>
      </c>
    </row>
    <row r="45147" spans="1:7" x14ac:dyDescent="0.35">
      <c r="A45147" t="s">
        <v>442</v>
      </c>
      <c r="B45147" t="s">
        <v>443</v>
      </c>
      <c r="C45147">
        <v>1914</v>
      </c>
      <c r="G45147">
        <v>42800</v>
      </c>
    </row>
    <row r="45148" spans="1:7" x14ac:dyDescent="0.35">
      <c r="A45148" t="s">
        <v>442</v>
      </c>
      <c r="B45148" t="s">
        <v>443</v>
      </c>
      <c r="C45148">
        <v>1915</v>
      </c>
      <c r="G45148">
        <v>42999</v>
      </c>
    </row>
    <row r="45149" spans="1:7" x14ac:dyDescent="0.35">
      <c r="A45149" t="s">
        <v>442</v>
      </c>
      <c r="B45149" t="s">
        <v>443</v>
      </c>
      <c r="C45149">
        <v>1916</v>
      </c>
      <c r="G45149">
        <v>43200</v>
      </c>
    </row>
    <row r="45150" spans="1:7" x14ac:dyDescent="0.35">
      <c r="A45150" t="s">
        <v>442</v>
      </c>
      <c r="B45150" t="s">
        <v>443</v>
      </c>
      <c r="C45150">
        <v>1917</v>
      </c>
      <c r="G45150">
        <v>43402</v>
      </c>
    </row>
    <row r="45151" spans="1:7" x14ac:dyDescent="0.35">
      <c r="A45151" t="s">
        <v>442</v>
      </c>
      <c r="B45151" t="s">
        <v>443</v>
      </c>
      <c r="C45151">
        <v>1918</v>
      </c>
      <c r="G45151">
        <v>43604</v>
      </c>
    </row>
    <row r="45152" spans="1:7" x14ac:dyDescent="0.35">
      <c r="A45152" t="s">
        <v>442</v>
      </c>
      <c r="B45152" t="s">
        <v>443</v>
      </c>
      <c r="C45152">
        <v>1919</v>
      </c>
      <c r="G45152">
        <v>43843</v>
      </c>
    </row>
    <row r="45153" spans="1:7" x14ac:dyDescent="0.35">
      <c r="A45153" t="s">
        <v>442</v>
      </c>
      <c r="B45153" t="s">
        <v>443</v>
      </c>
      <c r="C45153">
        <v>1920</v>
      </c>
      <c r="G45153">
        <v>44120</v>
      </c>
    </row>
    <row r="45154" spans="1:7" x14ac:dyDescent="0.35">
      <c r="A45154" t="s">
        <v>442</v>
      </c>
      <c r="B45154" t="s">
        <v>443</v>
      </c>
      <c r="C45154">
        <v>1921</v>
      </c>
      <c r="G45154">
        <v>44434</v>
      </c>
    </row>
    <row r="45155" spans="1:7" x14ac:dyDescent="0.35">
      <c r="A45155" t="s">
        <v>442</v>
      </c>
      <c r="B45155" t="s">
        <v>443</v>
      </c>
      <c r="C45155">
        <v>1922</v>
      </c>
      <c r="G45155">
        <v>44787</v>
      </c>
    </row>
    <row r="45156" spans="1:7" x14ac:dyDescent="0.35">
      <c r="A45156" t="s">
        <v>442</v>
      </c>
      <c r="B45156" t="s">
        <v>443</v>
      </c>
      <c r="C45156">
        <v>1923</v>
      </c>
      <c r="G45156">
        <v>45178</v>
      </c>
    </row>
    <row r="45157" spans="1:7" x14ac:dyDescent="0.35">
      <c r="A45157" t="s">
        <v>442</v>
      </c>
      <c r="B45157" t="s">
        <v>443</v>
      </c>
      <c r="C45157">
        <v>1924</v>
      </c>
      <c r="G45157">
        <v>45573</v>
      </c>
    </row>
    <row r="45158" spans="1:7" x14ac:dyDescent="0.35">
      <c r="A45158" t="s">
        <v>442</v>
      </c>
      <c r="B45158" t="s">
        <v>443</v>
      </c>
      <c r="C45158">
        <v>1925</v>
      </c>
      <c r="G45158">
        <v>45971</v>
      </c>
    </row>
    <row r="45159" spans="1:7" x14ac:dyDescent="0.35">
      <c r="A45159" t="s">
        <v>442</v>
      </c>
      <c r="B45159" t="s">
        <v>443</v>
      </c>
      <c r="C45159">
        <v>1926</v>
      </c>
      <c r="G45159">
        <v>46373</v>
      </c>
    </row>
    <row r="45160" spans="1:7" x14ac:dyDescent="0.35">
      <c r="A45160" t="s">
        <v>442</v>
      </c>
      <c r="B45160" t="s">
        <v>443</v>
      </c>
      <c r="C45160">
        <v>1927</v>
      </c>
      <c r="G45160">
        <v>46778</v>
      </c>
    </row>
    <row r="45161" spans="1:7" x14ac:dyDescent="0.35">
      <c r="A45161" t="s">
        <v>442</v>
      </c>
      <c r="B45161" t="s">
        <v>443</v>
      </c>
      <c r="C45161">
        <v>1928</v>
      </c>
      <c r="G45161">
        <v>47187</v>
      </c>
    </row>
    <row r="45162" spans="1:7" x14ac:dyDescent="0.35">
      <c r="A45162" t="s">
        <v>442</v>
      </c>
      <c r="B45162" t="s">
        <v>443</v>
      </c>
      <c r="C45162">
        <v>1929</v>
      </c>
      <c r="G45162">
        <v>47764</v>
      </c>
    </row>
    <row r="45163" spans="1:7" x14ac:dyDescent="0.35">
      <c r="A45163" t="s">
        <v>442</v>
      </c>
      <c r="B45163" t="s">
        <v>443</v>
      </c>
      <c r="C45163">
        <v>1930</v>
      </c>
      <c r="G45163">
        <v>48516</v>
      </c>
    </row>
    <row r="45164" spans="1:7" x14ac:dyDescent="0.35">
      <c r="A45164" t="s">
        <v>442</v>
      </c>
      <c r="B45164" t="s">
        <v>443</v>
      </c>
      <c r="C45164">
        <v>1931</v>
      </c>
      <c r="G45164">
        <v>49448</v>
      </c>
    </row>
    <row r="45165" spans="1:7" x14ac:dyDescent="0.35">
      <c r="A45165" t="s">
        <v>442</v>
      </c>
      <c r="B45165" t="s">
        <v>443</v>
      </c>
      <c r="C45165">
        <v>1932</v>
      </c>
      <c r="G45165">
        <v>50566</v>
      </c>
    </row>
    <row r="45166" spans="1:7" x14ac:dyDescent="0.35">
      <c r="A45166" t="s">
        <v>442</v>
      </c>
      <c r="B45166" t="s">
        <v>443</v>
      </c>
      <c r="C45166">
        <v>1933</v>
      </c>
      <c r="G45166">
        <v>51877</v>
      </c>
    </row>
    <row r="45167" spans="1:7" x14ac:dyDescent="0.35">
      <c r="A45167" t="s">
        <v>442</v>
      </c>
      <c r="B45167" t="s">
        <v>443</v>
      </c>
      <c r="C45167">
        <v>1934</v>
      </c>
      <c r="G45167">
        <v>53222</v>
      </c>
    </row>
    <row r="45168" spans="1:7" x14ac:dyDescent="0.35">
      <c r="A45168" t="s">
        <v>442</v>
      </c>
      <c r="B45168" t="s">
        <v>443</v>
      </c>
      <c r="C45168">
        <v>1935</v>
      </c>
      <c r="G45168">
        <v>54602</v>
      </c>
    </row>
    <row r="45169" spans="1:7" x14ac:dyDescent="0.35">
      <c r="A45169" t="s">
        <v>442</v>
      </c>
      <c r="B45169" t="s">
        <v>443</v>
      </c>
      <c r="C45169">
        <v>1936</v>
      </c>
      <c r="G45169">
        <v>56017</v>
      </c>
    </row>
    <row r="45170" spans="1:7" x14ac:dyDescent="0.35">
      <c r="A45170" t="s">
        <v>442</v>
      </c>
      <c r="B45170" t="s">
        <v>443</v>
      </c>
      <c r="C45170">
        <v>1937</v>
      </c>
      <c r="G45170">
        <v>57469</v>
      </c>
    </row>
    <row r="45171" spans="1:7" x14ac:dyDescent="0.35">
      <c r="A45171" t="s">
        <v>442</v>
      </c>
      <c r="B45171" t="s">
        <v>443</v>
      </c>
      <c r="C45171">
        <v>1938</v>
      </c>
      <c r="G45171">
        <v>58959</v>
      </c>
    </row>
    <row r="45172" spans="1:7" x14ac:dyDescent="0.35">
      <c r="A45172" t="s">
        <v>442</v>
      </c>
      <c r="B45172" t="s">
        <v>443</v>
      </c>
      <c r="C45172">
        <v>1939</v>
      </c>
      <c r="G45172">
        <v>60252</v>
      </c>
    </row>
    <row r="45173" spans="1:7" x14ac:dyDescent="0.35">
      <c r="A45173" t="s">
        <v>442</v>
      </c>
      <c r="B45173" t="s">
        <v>443</v>
      </c>
      <c r="C45173">
        <v>1940</v>
      </c>
      <c r="G45173">
        <v>61342</v>
      </c>
    </row>
    <row r="45174" spans="1:7" x14ac:dyDescent="0.35">
      <c r="A45174" t="s">
        <v>442</v>
      </c>
      <c r="B45174" t="s">
        <v>443</v>
      </c>
      <c r="C45174">
        <v>1941</v>
      </c>
      <c r="G45174">
        <v>62222</v>
      </c>
    </row>
    <row r="45175" spans="1:7" x14ac:dyDescent="0.35">
      <c r="A45175" t="s">
        <v>442</v>
      </c>
      <c r="B45175" t="s">
        <v>443</v>
      </c>
      <c r="C45175">
        <v>1942</v>
      </c>
      <c r="G45175">
        <v>62884</v>
      </c>
    </row>
    <row r="45176" spans="1:7" x14ac:dyDescent="0.35">
      <c r="A45176" t="s">
        <v>442</v>
      </c>
      <c r="B45176" t="s">
        <v>443</v>
      </c>
      <c r="C45176">
        <v>1943</v>
      </c>
      <c r="G45176">
        <v>63322</v>
      </c>
    </row>
    <row r="45177" spans="1:7" x14ac:dyDescent="0.35">
      <c r="A45177" t="s">
        <v>442</v>
      </c>
      <c r="B45177" t="s">
        <v>443</v>
      </c>
      <c r="C45177">
        <v>1944</v>
      </c>
      <c r="G45177">
        <v>63762</v>
      </c>
    </row>
    <row r="45178" spans="1:7" x14ac:dyDescent="0.35">
      <c r="A45178" t="s">
        <v>442</v>
      </c>
      <c r="B45178" t="s">
        <v>443</v>
      </c>
      <c r="C45178">
        <v>1945</v>
      </c>
      <c r="G45178">
        <v>64206</v>
      </c>
    </row>
    <row r="45179" spans="1:7" x14ac:dyDescent="0.35">
      <c r="A45179" t="s">
        <v>442</v>
      </c>
      <c r="B45179" t="s">
        <v>443</v>
      </c>
      <c r="C45179">
        <v>1946</v>
      </c>
      <c r="G45179">
        <v>64653</v>
      </c>
    </row>
    <row r="45180" spans="1:7" x14ac:dyDescent="0.35">
      <c r="A45180" t="s">
        <v>442</v>
      </c>
      <c r="B45180" t="s">
        <v>443</v>
      </c>
      <c r="C45180">
        <v>1947</v>
      </c>
      <c r="G45180">
        <v>65103</v>
      </c>
    </row>
    <row r="45181" spans="1:7" x14ac:dyDescent="0.35">
      <c r="A45181" t="s">
        <v>442</v>
      </c>
      <c r="B45181" t="s">
        <v>443</v>
      </c>
      <c r="C45181">
        <v>1948</v>
      </c>
      <c r="G45181">
        <v>65556</v>
      </c>
    </row>
    <row r="45182" spans="1:7" x14ac:dyDescent="0.35">
      <c r="A45182" t="s">
        <v>442</v>
      </c>
      <c r="B45182" t="s">
        <v>443</v>
      </c>
      <c r="C45182">
        <v>1949</v>
      </c>
      <c r="G45182">
        <v>66186</v>
      </c>
    </row>
    <row r="45183" spans="1:7" x14ac:dyDescent="0.35">
      <c r="A45183" t="s">
        <v>442</v>
      </c>
      <c r="B45183" t="s">
        <v>443</v>
      </c>
      <c r="C45183">
        <v>2020</v>
      </c>
      <c r="G45183">
        <v>110947</v>
      </c>
    </row>
    <row r="45184" spans="1:7" x14ac:dyDescent="0.35">
      <c r="A45184" t="s">
        <v>442</v>
      </c>
      <c r="B45184" t="s">
        <v>443</v>
      </c>
      <c r="C45184">
        <v>2021</v>
      </c>
      <c r="G45184">
        <v>111269</v>
      </c>
    </row>
    <row r="45185" spans="1:7" x14ac:dyDescent="0.35">
      <c r="A45185" t="s">
        <v>444</v>
      </c>
      <c r="B45185" t="s">
        <v>445</v>
      </c>
      <c r="C45185">
        <v>1950</v>
      </c>
      <c r="D45185">
        <v>53.725999999999999</v>
      </c>
      <c r="G45185">
        <v>82106</v>
      </c>
    </row>
    <row r="45186" spans="1:7" x14ac:dyDescent="0.35">
      <c r="A45186" t="s">
        <v>444</v>
      </c>
      <c r="B45186" t="s">
        <v>445</v>
      </c>
      <c r="C45186">
        <v>1951</v>
      </c>
      <c r="D45186">
        <v>53.918999999999997</v>
      </c>
      <c r="G45186">
        <v>84421</v>
      </c>
    </row>
    <row r="45187" spans="1:7" x14ac:dyDescent="0.35">
      <c r="A45187" t="s">
        <v>444</v>
      </c>
      <c r="B45187" t="s">
        <v>445</v>
      </c>
      <c r="C45187">
        <v>1952</v>
      </c>
      <c r="D45187">
        <v>54.298000000000002</v>
      </c>
      <c r="G45187">
        <v>86805</v>
      </c>
    </row>
    <row r="45188" spans="1:7" x14ac:dyDescent="0.35">
      <c r="A45188" t="s">
        <v>444</v>
      </c>
      <c r="B45188" t="s">
        <v>445</v>
      </c>
      <c r="C45188">
        <v>1953</v>
      </c>
      <c r="D45188">
        <v>54.664999999999999</v>
      </c>
      <c r="G45188">
        <v>89209</v>
      </c>
    </row>
    <row r="45189" spans="1:7" x14ac:dyDescent="0.35">
      <c r="A45189" t="s">
        <v>444</v>
      </c>
      <c r="B45189" t="s">
        <v>445</v>
      </c>
      <c r="C45189">
        <v>1954</v>
      </c>
      <c r="D45189">
        <v>55.018999999999998</v>
      </c>
      <c r="G45189">
        <v>91666</v>
      </c>
    </row>
    <row r="45190" spans="1:7" x14ac:dyDescent="0.35">
      <c r="A45190" t="s">
        <v>444</v>
      </c>
      <c r="B45190" t="s">
        <v>445</v>
      </c>
      <c r="C45190">
        <v>1955</v>
      </c>
      <c r="D45190">
        <v>55.360999999999997</v>
      </c>
      <c r="G45190">
        <v>94186</v>
      </c>
    </row>
    <row r="45191" spans="1:7" x14ac:dyDescent="0.35">
      <c r="A45191" t="s">
        <v>444</v>
      </c>
      <c r="B45191" t="s">
        <v>445</v>
      </c>
      <c r="C45191">
        <v>1956</v>
      </c>
      <c r="D45191">
        <v>55.69</v>
      </c>
      <c r="G45191">
        <v>96778</v>
      </c>
    </row>
    <row r="45192" spans="1:7" x14ac:dyDescent="0.35">
      <c r="A45192" t="s">
        <v>444</v>
      </c>
      <c r="B45192" t="s">
        <v>445</v>
      </c>
      <c r="C45192">
        <v>1957</v>
      </c>
      <c r="D45192">
        <v>56.008000000000003</v>
      </c>
      <c r="G45192">
        <v>99480</v>
      </c>
    </row>
    <row r="45193" spans="1:7" x14ac:dyDescent="0.35">
      <c r="A45193" t="s">
        <v>444</v>
      </c>
      <c r="B45193" t="s">
        <v>445</v>
      </c>
      <c r="C45193">
        <v>1958</v>
      </c>
      <c r="D45193">
        <v>56.314</v>
      </c>
      <c r="G45193">
        <v>102328</v>
      </c>
    </row>
    <row r="45194" spans="1:7" x14ac:dyDescent="0.35">
      <c r="A45194" t="s">
        <v>444</v>
      </c>
      <c r="B45194" t="s">
        <v>445</v>
      </c>
      <c r="C45194">
        <v>1959</v>
      </c>
      <c r="D45194">
        <v>56.612000000000002</v>
      </c>
      <c r="G45194">
        <v>105367</v>
      </c>
    </row>
    <row r="45195" spans="1:7" x14ac:dyDescent="0.35">
      <c r="A45195" t="s">
        <v>444</v>
      </c>
      <c r="B45195" t="s">
        <v>445</v>
      </c>
      <c r="C45195">
        <v>1960</v>
      </c>
      <c r="D45195">
        <v>56.902000000000001</v>
      </c>
      <c r="G45195">
        <v>108627</v>
      </c>
    </row>
    <row r="45196" spans="1:7" x14ac:dyDescent="0.35">
      <c r="A45196" t="s">
        <v>444</v>
      </c>
      <c r="B45196" t="s">
        <v>445</v>
      </c>
      <c r="C45196">
        <v>1961</v>
      </c>
      <c r="D45196">
        <v>57.188000000000002</v>
      </c>
      <c r="G45196">
        <v>112112</v>
      </c>
    </row>
    <row r="45197" spans="1:7" x14ac:dyDescent="0.35">
      <c r="A45197" t="s">
        <v>444</v>
      </c>
      <c r="B45197" t="s">
        <v>445</v>
      </c>
      <c r="C45197">
        <v>1962</v>
      </c>
      <c r="D45197">
        <v>57.472000000000001</v>
      </c>
      <c r="G45197">
        <v>115768</v>
      </c>
    </row>
    <row r="45198" spans="1:7" x14ac:dyDescent="0.35">
      <c r="A45198" t="s">
        <v>444</v>
      </c>
      <c r="B45198" t="s">
        <v>445</v>
      </c>
      <c r="C45198">
        <v>1963</v>
      </c>
      <c r="D45198">
        <v>57.756</v>
      </c>
      <c r="G45198">
        <v>119552</v>
      </c>
    </row>
    <row r="45199" spans="1:7" x14ac:dyDescent="0.35">
      <c r="A45199" t="s">
        <v>444</v>
      </c>
      <c r="B45199" t="s">
        <v>445</v>
      </c>
      <c r="C45199">
        <v>1964</v>
      </c>
      <c r="D45199">
        <v>58.045000000000002</v>
      </c>
      <c r="G45199">
        <v>123346</v>
      </c>
    </row>
    <row r="45200" spans="1:7" x14ac:dyDescent="0.35">
      <c r="A45200" t="s">
        <v>444</v>
      </c>
      <c r="B45200" t="s">
        <v>445</v>
      </c>
      <c r="C45200">
        <v>1965</v>
      </c>
      <c r="D45200">
        <v>58.34</v>
      </c>
      <c r="G45200">
        <v>127055</v>
      </c>
    </row>
    <row r="45201" spans="1:7" x14ac:dyDescent="0.35">
      <c r="A45201" t="s">
        <v>444</v>
      </c>
      <c r="B45201" t="s">
        <v>445</v>
      </c>
      <c r="C45201">
        <v>1966</v>
      </c>
      <c r="D45201">
        <v>58.642000000000003</v>
      </c>
      <c r="G45201">
        <v>130672</v>
      </c>
    </row>
    <row r="45202" spans="1:7" x14ac:dyDescent="0.35">
      <c r="A45202" t="s">
        <v>444</v>
      </c>
      <c r="B45202" t="s">
        <v>445</v>
      </c>
      <c r="C45202">
        <v>1967</v>
      </c>
      <c r="D45202">
        <v>58.951000000000001</v>
      </c>
      <c r="G45202">
        <v>134181</v>
      </c>
    </row>
    <row r="45203" spans="1:7" x14ac:dyDescent="0.35">
      <c r="A45203" t="s">
        <v>444</v>
      </c>
      <c r="B45203" t="s">
        <v>445</v>
      </c>
      <c r="C45203">
        <v>1968</v>
      </c>
      <c r="D45203">
        <v>59.265999999999998</v>
      </c>
      <c r="G45203">
        <v>137484</v>
      </c>
    </row>
    <row r="45204" spans="1:7" x14ac:dyDescent="0.35">
      <c r="A45204" t="s">
        <v>444</v>
      </c>
      <c r="B45204" t="s">
        <v>445</v>
      </c>
      <c r="C45204">
        <v>1969</v>
      </c>
      <c r="D45204">
        <v>59.588999999999999</v>
      </c>
      <c r="G45204">
        <v>140495</v>
      </c>
    </row>
    <row r="45205" spans="1:7" x14ac:dyDescent="0.35">
      <c r="A45205" t="s">
        <v>444</v>
      </c>
      <c r="B45205" t="s">
        <v>445</v>
      </c>
      <c r="C45205">
        <v>1970</v>
      </c>
      <c r="D45205">
        <v>59.918999999999997</v>
      </c>
      <c r="G45205">
        <v>143146</v>
      </c>
    </row>
    <row r="45206" spans="1:7" x14ac:dyDescent="0.35">
      <c r="A45206" t="s">
        <v>444</v>
      </c>
      <c r="B45206" t="s">
        <v>445</v>
      </c>
      <c r="C45206">
        <v>1971</v>
      </c>
      <c r="D45206">
        <v>60.256</v>
      </c>
      <c r="G45206">
        <v>145407</v>
      </c>
    </row>
    <row r="45207" spans="1:7" x14ac:dyDescent="0.35">
      <c r="A45207" t="s">
        <v>444</v>
      </c>
      <c r="B45207" t="s">
        <v>445</v>
      </c>
      <c r="C45207">
        <v>1972</v>
      </c>
      <c r="D45207">
        <v>60.598999999999997</v>
      </c>
      <c r="G45207">
        <v>147295</v>
      </c>
    </row>
    <row r="45208" spans="1:7" x14ac:dyDescent="0.35">
      <c r="A45208" t="s">
        <v>444</v>
      </c>
      <c r="B45208" t="s">
        <v>445</v>
      </c>
      <c r="C45208">
        <v>1973</v>
      </c>
      <c r="D45208">
        <v>60.948</v>
      </c>
      <c r="G45208">
        <v>148858</v>
      </c>
    </row>
    <row r="45209" spans="1:7" x14ac:dyDescent="0.35">
      <c r="A45209" t="s">
        <v>444</v>
      </c>
      <c r="B45209" t="s">
        <v>445</v>
      </c>
      <c r="C45209">
        <v>1974</v>
      </c>
      <c r="D45209">
        <v>61.301000000000002</v>
      </c>
      <c r="G45209">
        <v>150191</v>
      </c>
    </row>
    <row r="45210" spans="1:7" x14ac:dyDescent="0.35">
      <c r="A45210" t="s">
        <v>444</v>
      </c>
      <c r="B45210" t="s">
        <v>445</v>
      </c>
      <c r="C45210">
        <v>1975</v>
      </c>
      <c r="D45210">
        <v>61.661000000000001</v>
      </c>
      <c r="G45210">
        <v>151353</v>
      </c>
    </row>
    <row r="45211" spans="1:7" x14ac:dyDescent="0.35">
      <c r="A45211" t="s">
        <v>444</v>
      </c>
      <c r="B45211" t="s">
        <v>445</v>
      </c>
      <c r="C45211">
        <v>1976</v>
      </c>
      <c r="D45211">
        <v>62.030999999999999</v>
      </c>
      <c r="G45211">
        <v>152362</v>
      </c>
    </row>
    <row r="45212" spans="1:7" x14ac:dyDescent="0.35">
      <c r="A45212" t="s">
        <v>444</v>
      </c>
      <c r="B45212" t="s">
        <v>445</v>
      </c>
      <c r="C45212">
        <v>1977</v>
      </c>
      <c r="D45212">
        <v>62.41</v>
      </c>
      <c r="G45212">
        <v>153218</v>
      </c>
    </row>
    <row r="45213" spans="1:7" x14ac:dyDescent="0.35">
      <c r="A45213" t="s">
        <v>444</v>
      </c>
      <c r="B45213" t="s">
        <v>445</v>
      </c>
      <c r="C45213">
        <v>1978</v>
      </c>
      <c r="D45213">
        <v>62.795999999999999</v>
      </c>
      <c r="G45213">
        <v>153986</v>
      </c>
    </row>
    <row r="45214" spans="1:7" x14ac:dyDescent="0.35">
      <c r="A45214" t="s">
        <v>444</v>
      </c>
      <c r="B45214" t="s">
        <v>445</v>
      </c>
      <c r="C45214">
        <v>1979</v>
      </c>
      <c r="D45214">
        <v>63.183999999999997</v>
      </c>
      <c r="G45214">
        <v>154740</v>
      </c>
    </row>
    <row r="45215" spans="1:7" x14ac:dyDescent="0.35">
      <c r="A45215" t="s">
        <v>444</v>
      </c>
      <c r="B45215" t="s">
        <v>445</v>
      </c>
      <c r="C45215">
        <v>1980</v>
      </c>
      <c r="D45215">
        <v>63.567</v>
      </c>
      <c r="G45215">
        <v>155522</v>
      </c>
    </row>
    <row r="45216" spans="1:7" x14ac:dyDescent="0.35">
      <c r="A45216" t="s">
        <v>444</v>
      </c>
      <c r="B45216" t="s">
        <v>445</v>
      </c>
      <c r="C45216">
        <v>1981</v>
      </c>
      <c r="D45216">
        <v>63.936999999999998</v>
      </c>
      <c r="G45216">
        <v>156410</v>
      </c>
    </row>
    <row r="45217" spans="1:7" x14ac:dyDescent="0.35">
      <c r="A45217" t="s">
        <v>444</v>
      </c>
      <c r="B45217" t="s">
        <v>445</v>
      </c>
      <c r="C45217">
        <v>1982</v>
      </c>
      <c r="D45217">
        <v>64.289000000000001</v>
      </c>
      <c r="G45217">
        <v>157365</v>
      </c>
    </row>
    <row r="45218" spans="1:7" x14ac:dyDescent="0.35">
      <c r="A45218" t="s">
        <v>444</v>
      </c>
      <c r="B45218" t="s">
        <v>445</v>
      </c>
      <c r="C45218">
        <v>1983</v>
      </c>
      <c r="D45218">
        <v>64.617000000000004</v>
      </c>
      <c r="G45218">
        <v>158345</v>
      </c>
    </row>
    <row r="45219" spans="1:7" x14ac:dyDescent="0.35">
      <c r="A45219" t="s">
        <v>444</v>
      </c>
      <c r="B45219" t="s">
        <v>445</v>
      </c>
      <c r="C45219">
        <v>1984</v>
      </c>
      <c r="D45219">
        <v>64.92</v>
      </c>
      <c r="G45219">
        <v>159243</v>
      </c>
    </row>
    <row r="45220" spans="1:7" x14ac:dyDescent="0.35">
      <c r="A45220" t="s">
        <v>444</v>
      </c>
      <c r="B45220" t="s">
        <v>445</v>
      </c>
      <c r="C45220">
        <v>1985</v>
      </c>
      <c r="D45220">
        <v>65.194000000000003</v>
      </c>
      <c r="G45220">
        <v>159995</v>
      </c>
    </row>
    <row r="45221" spans="1:7" x14ac:dyDescent="0.35">
      <c r="A45221" t="s">
        <v>444</v>
      </c>
      <c r="B45221" t="s">
        <v>445</v>
      </c>
      <c r="C45221">
        <v>1986</v>
      </c>
      <c r="D45221">
        <v>65.442999999999998</v>
      </c>
      <c r="G45221">
        <v>160552</v>
      </c>
    </row>
    <row r="45222" spans="1:7" x14ac:dyDescent="0.35">
      <c r="A45222" t="s">
        <v>444</v>
      </c>
      <c r="B45222" t="s">
        <v>445</v>
      </c>
      <c r="C45222">
        <v>1987</v>
      </c>
      <c r="D45222">
        <v>65.67</v>
      </c>
      <c r="G45222">
        <v>160962</v>
      </c>
    </row>
    <row r="45223" spans="1:7" x14ac:dyDescent="0.35">
      <c r="A45223" t="s">
        <v>444</v>
      </c>
      <c r="B45223" t="s">
        <v>445</v>
      </c>
      <c r="C45223">
        <v>1988</v>
      </c>
      <c r="D45223">
        <v>65.882999999999996</v>
      </c>
      <c r="G45223">
        <v>161369</v>
      </c>
    </row>
    <row r="45224" spans="1:7" x14ac:dyDescent="0.35">
      <c r="A45224" t="s">
        <v>444</v>
      </c>
      <c r="B45224" t="s">
        <v>445</v>
      </c>
      <c r="C45224">
        <v>1989</v>
      </c>
      <c r="D45224">
        <v>66.084999999999994</v>
      </c>
      <c r="G45224">
        <v>161935</v>
      </c>
    </row>
    <row r="45225" spans="1:7" x14ac:dyDescent="0.35">
      <c r="A45225" t="s">
        <v>444</v>
      </c>
      <c r="B45225" t="s">
        <v>445</v>
      </c>
      <c r="C45225">
        <v>1990</v>
      </c>
      <c r="D45225">
        <v>66.281000000000006</v>
      </c>
      <c r="G45225">
        <v>162797</v>
      </c>
    </row>
    <row r="45226" spans="1:7" x14ac:dyDescent="0.35">
      <c r="A45226" t="s">
        <v>444</v>
      </c>
      <c r="B45226" t="s">
        <v>445</v>
      </c>
      <c r="C45226">
        <v>1991</v>
      </c>
      <c r="D45226">
        <v>66.47</v>
      </c>
      <c r="G45226">
        <v>164000</v>
      </c>
    </row>
    <row r="45227" spans="1:7" x14ac:dyDescent="0.35">
      <c r="A45227" t="s">
        <v>444</v>
      </c>
      <c r="B45227" t="s">
        <v>445</v>
      </c>
      <c r="C45227">
        <v>1992</v>
      </c>
      <c r="D45227">
        <v>66.655000000000001</v>
      </c>
      <c r="G45227">
        <v>165490</v>
      </c>
    </row>
    <row r="45228" spans="1:7" x14ac:dyDescent="0.35">
      <c r="A45228" t="s">
        <v>444</v>
      </c>
      <c r="B45228" t="s">
        <v>445</v>
      </c>
      <c r="C45228">
        <v>1993</v>
      </c>
      <c r="D45228">
        <v>66.841999999999999</v>
      </c>
      <c r="G45228">
        <v>167117</v>
      </c>
    </row>
    <row r="45229" spans="1:7" x14ac:dyDescent="0.35">
      <c r="A45229" t="s">
        <v>444</v>
      </c>
      <c r="B45229" t="s">
        <v>445</v>
      </c>
      <c r="C45229">
        <v>1994</v>
      </c>
      <c r="D45229">
        <v>67.037000000000006</v>
      </c>
      <c r="G45229">
        <v>168689</v>
      </c>
    </row>
    <row r="45230" spans="1:7" x14ac:dyDescent="0.35">
      <c r="A45230" t="s">
        <v>444</v>
      </c>
      <c r="B45230" t="s">
        <v>445</v>
      </c>
      <c r="C45230">
        <v>1995</v>
      </c>
      <c r="D45230">
        <v>67.248999999999995</v>
      </c>
      <c r="G45230">
        <v>170050</v>
      </c>
    </row>
    <row r="45231" spans="1:7" x14ac:dyDescent="0.35">
      <c r="A45231" t="s">
        <v>444</v>
      </c>
      <c r="B45231" t="s">
        <v>445</v>
      </c>
      <c r="C45231">
        <v>1996</v>
      </c>
      <c r="D45231">
        <v>67.491</v>
      </c>
      <c r="G45231">
        <v>171165</v>
      </c>
    </row>
    <row r="45232" spans="1:7" x14ac:dyDescent="0.35">
      <c r="A45232" t="s">
        <v>444</v>
      </c>
      <c r="B45232" t="s">
        <v>445</v>
      </c>
      <c r="C45232">
        <v>1997</v>
      </c>
      <c r="D45232">
        <v>67.763999999999996</v>
      </c>
      <c r="G45232">
        <v>172065</v>
      </c>
    </row>
    <row r="45233" spans="1:7" x14ac:dyDescent="0.35">
      <c r="A45233" t="s">
        <v>444</v>
      </c>
      <c r="B45233" t="s">
        <v>445</v>
      </c>
      <c r="C45233">
        <v>1998</v>
      </c>
      <c r="D45233">
        <v>68.066999999999993</v>
      </c>
      <c r="G45233">
        <v>172839</v>
      </c>
    </row>
    <row r="45234" spans="1:7" x14ac:dyDescent="0.35">
      <c r="A45234" t="s">
        <v>444</v>
      </c>
      <c r="B45234" t="s">
        <v>445</v>
      </c>
      <c r="C45234">
        <v>1999</v>
      </c>
      <c r="D45234">
        <v>68.399000000000001</v>
      </c>
      <c r="G45234">
        <v>173606</v>
      </c>
    </row>
    <row r="45235" spans="1:7" x14ac:dyDescent="0.35">
      <c r="A45235" t="s">
        <v>444</v>
      </c>
      <c r="B45235" t="s">
        <v>445</v>
      </c>
      <c r="C45235">
        <v>2000</v>
      </c>
      <c r="D45235">
        <v>68.748000000000005</v>
      </c>
      <c r="G45235">
        <v>174454</v>
      </c>
    </row>
    <row r="45236" spans="1:7" x14ac:dyDescent="0.35">
      <c r="A45236" t="s">
        <v>444</v>
      </c>
      <c r="B45236" t="s">
        <v>445</v>
      </c>
      <c r="C45236">
        <v>2001</v>
      </c>
      <c r="D45236">
        <v>69.102999999999994</v>
      </c>
      <c r="G45236">
        <v>175394</v>
      </c>
    </row>
    <row r="45237" spans="1:7" x14ac:dyDescent="0.35">
      <c r="A45237" t="s">
        <v>444</v>
      </c>
      <c r="B45237" t="s">
        <v>445</v>
      </c>
      <c r="C45237">
        <v>2002</v>
      </c>
      <c r="D45237">
        <v>69.450999999999993</v>
      </c>
      <c r="G45237">
        <v>176410</v>
      </c>
    </row>
    <row r="45238" spans="1:7" x14ac:dyDescent="0.35">
      <c r="A45238" t="s">
        <v>444</v>
      </c>
      <c r="B45238" t="s">
        <v>445</v>
      </c>
      <c r="C45238">
        <v>2003</v>
      </c>
      <c r="D45238">
        <v>69.781000000000006</v>
      </c>
      <c r="G45238">
        <v>177481</v>
      </c>
    </row>
    <row r="45239" spans="1:7" x14ac:dyDescent="0.35">
      <c r="A45239" t="s">
        <v>444</v>
      </c>
      <c r="B45239" t="s">
        <v>445</v>
      </c>
      <c r="C45239">
        <v>2004</v>
      </c>
      <c r="D45239">
        <v>70.088999999999999</v>
      </c>
      <c r="G45239">
        <v>178597</v>
      </c>
    </row>
    <row r="45240" spans="1:7" x14ac:dyDescent="0.35">
      <c r="A45240" t="s">
        <v>444</v>
      </c>
      <c r="B45240" t="s">
        <v>445</v>
      </c>
      <c r="C45240">
        <v>2005</v>
      </c>
      <c r="D45240">
        <v>70.373999999999995</v>
      </c>
      <c r="G45240">
        <v>179722</v>
      </c>
    </row>
    <row r="45241" spans="1:7" x14ac:dyDescent="0.35">
      <c r="A45241" t="s">
        <v>444</v>
      </c>
      <c r="B45241" t="s">
        <v>445</v>
      </c>
      <c r="C45241">
        <v>2006</v>
      </c>
      <c r="D45241">
        <v>70.641999999999996</v>
      </c>
      <c r="G45241">
        <v>180874</v>
      </c>
    </row>
    <row r="45242" spans="1:7" x14ac:dyDescent="0.35">
      <c r="A45242" t="s">
        <v>444</v>
      </c>
      <c r="B45242" t="s">
        <v>445</v>
      </c>
      <c r="C45242">
        <v>2007</v>
      </c>
      <c r="D45242">
        <v>70.900999999999996</v>
      </c>
      <c r="G45242">
        <v>182045</v>
      </c>
    </row>
    <row r="45243" spans="1:7" x14ac:dyDescent="0.35">
      <c r="A45243" t="s">
        <v>444</v>
      </c>
      <c r="B45243" t="s">
        <v>445</v>
      </c>
      <c r="C45243">
        <v>2008</v>
      </c>
      <c r="D45243">
        <v>71.158000000000001</v>
      </c>
      <c r="G45243">
        <v>183270</v>
      </c>
    </row>
    <row r="45244" spans="1:7" x14ac:dyDescent="0.35">
      <c r="A45244" t="s">
        <v>444</v>
      </c>
      <c r="B45244" t="s">
        <v>445</v>
      </c>
      <c r="C45244">
        <v>2009</v>
      </c>
      <c r="D45244">
        <v>71.412000000000006</v>
      </c>
      <c r="G45244">
        <v>184553</v>
      </c>
    </row>
    <row r="45245" spans="1:7" x14ac:dyDescent="0.35">
      <c r="A45245" t="s">
        <v>444</v>
      </c>
      <c r="B45245" t="s">
        <v>445</v>
      </c>
      <c r="C45245">
        <v>2010</v>
      </c>
      <c r="D45245">
        <v>71.662999999999997</v>
      </c>
      <c r="G45245">
        <v>185944</v>
      </c>
    </row>
    <row r="45246" spans="1:7" x14ac:dyDescent="0.35">
      <c r="A45246" t="s">
        <v>444</v>
      </c>
      <c r="B45246" t="s">
        <v>445</v>
      </c>
      <c r="C45246">
        <v>2011</v>
      </c>
      <c r="D45246">
        <v>71.906000000000006</v>
      </c>
      <c r="G45246">
        <v>187469</v>
      </c>
    </row>
    <row r="45247" spans="1:7" x14ac:dyDescent="0.35">
      <c r="A45247" t="s">
        <v>444</v>
      </c>
      <c r="B45247" t="s">
        <v>445</v>
      </c>
      <c r="C45247">
        <v>2012</v>
      </c>
      <c r="D45247">
        <v>72.135999999999996</v>
      </c>
      <c r="G45247">
        <v>189089</v>
      </c>
    </row>
    <row r="45248" spans="1:7" x14ac:dyDescent="0.35">
      <c r="A45248" t="s">
        <v>444</v>
      </c>
      <c r="B45248" t="s">
        <v>445</v>
      </c>
      <c r="C45248">
        <v>2013</v>
      </c>
      <c r="D45248">
        <v>72.350999999999999</v>
      </c>
      <c r="G45248">
        <v>190712</v>
      </c>
    </row>
    <row r="45249" spans="1:8" x14ac:dyDescent="0.35">
      <c r="A45249" t="s">
        <v>444</v>
      </c>
      <c r="B45249" t="s">
        <v>445</v>
      </c>
      <c r="C45249">
        <v>2014</v>
      </c>
      <c r="D45249">
        <v>72.549000000000007</v>
      </c>
      <c r="G45249">
        <v>192220</v>
      </c>
    </row>
    <row r="45250" spans="1:8" x14ac:dyDescent="0.35">
      <c r="A45250" t="s">
        <v>444</v>
      </c>
      <c r="B45250" t="s">
        <v>445</v>
      </c>
      <c r="C45250">
        <v>2015</v>
      </c>
      <c r="D45250">
        <v>72.73</v>
      </c>
      <c r="G45250">
        <v>193510</v>
      </c>
      <c r="H45250" t="s">
        <v>23</v>
      </c>
    </row>
    <row r="45251" spans="1:8" x14ac:dyDescent="0.35">
      <c r="A45251" t="s">
        <v>444</v>
      </c>
      <c r="B45251" t="s">
        <v>445</v>
      </c>
      <c r="C45251">
        <v>2016</v>
      </c>
      <c r="D45251">
        <v>72.894999999999996</v>
      </c>
      <c r="G45251">
        <v>194540</v>
      </c>
    </row>
    <row r="45252" spans="1:8" x14ac:dyDescent="0.35">
      <c r="A45252" t="s">
        <v>444</v>
      </c>
      <c r="B45252" t="s">
        <v>445</v>
      </c>
      <c r="C45252">
        <v>2017</v>
      </c>
      <c r="D45252">
        <v>73.046000000000006</v>
      </c>
      <c r="G45252">
        <v>195358</v>
      </c>
    </row>
    <row r="45253" spans="1:8" x14ac:dyDescent="0.35">
      <c r="A45253" t="s">
        <v>444</v>
      </c>
      <c r="B45253" t="s">
        <v>445</v>
      </c>
      <c r="C45253">
        <v>2018</v>
      </c>
      <c r="D45253">
        <v>73.186999999999998</v>
      </c>
      <c r="G45253">
        <v>196128</v>
      </c>
    </row>
    <row r="45254" spans="1:8" x14ac:dyDescent="0.35">
      <c r="A45254" t="s">
        <v>444</v>
      </c>
      <c r="B45254" t="s">
        <v>445</v>
      </c>
      <c r="C45254">
        <v>2019</v>
      </c>
      <c r="D45254">
        <v>73.320999999999998</v>
      </c>
      <c r="G45254">
        <v>197093</v>
      </c>
    </row>
    <row r="45255" spans="1:8" x14ac:dyDescent="0.35">
      <c r="A45255" t="s">
        <v>444</v>
      </c>
      <c r="B45255" t="s">
        <v>445</v>
      </c>
      <c r="C45255">
        <v>0</v>
      </c>
      <c r="G45255">
        <v>8</v>
      </c>
    </row>
    <row r="45256" spans="1:8" x14ac:dyDescent="0.35">
      <c r="A45256" t="s">
        <v>444</v>
      </c>
      <c r="B45256" t="s">
        <v>445</v>
      </c>
      <c r="C45256">
        <v>100</v>
      </c>
      <c r="G45256">
        <v>12</v>
      </c>
    </row>
    <row r="45257" spans="1:8" x14ac:dyDescent="0.35">
      <c r="A45257" t="s">
        <v>444</v>
      </c>
      <c r="B45257" t="s">
        <v>445</v>
      </c>
      <c r="C45257">
        <v>200</v>
      </c>
      <c r="G45257">
        <v>19</v>
      </c>
    </row>
    <row r="45258" spans="1:8" x14ac:dyDescent="0.35">
      <c r="A45258" t="s">
        <v>444</v>
      </c>
      <c r="B45258" t="s">
        <v>445</v>
      </c>
      <c r="C45258">
        <v>300</v>
      </c>
      <c r="G45258">
        <v>28</v>
      </c>
    </row>
    <row r="45259" spans="1:8" x14ac:dyDescent="0.35">
      <c r="A45259" t="s">
        <v>444</v>
      </c>
      <c r="B45259" t="s">
        <v>445</v>
      </c>
      <c r="C45259">
        <v>400</v>
      </c>
      <c r="G45259">
        <v>43</v>
      </c>
    </row>
    <row r="45260" spans="1:8" x14ac:dyDescent="0.35">
      <c r="A45260" t="s">
        <v>444</v>
      </c>
      <c r="B45260" t="s">
        <v>445</v>
      </c>
      <c r="C45260">
        <v>500</v>
      </c>
      <c r="G45260">
        <v>64</v>
      </c>
    </row>
    <row r="45261" spans="1:8" x14ac:dyDescent="0.35">
      <c r="A45261" t="s">
        <v>444</v>
      </c>
      <c r="B45261" t="s">
        <v>445</v>
      </c>
      <c r="C45261">
        <v>600</v>
      </c>
      <c r="G45261">
        <v>97</v>
      </c>
    </row>
    <row r="45262" spans="1:8" x14ac:dyDescent="0.35">
      <c r="A45262" t="s">
        <v>444</v>
      </c>
      <c r="B45262" t="s">
        <v>445</v>
      </c>
      <c r="C45262">
        <v>700</v>
      </c>
      <c r="G45262">
        <v>145</v>
      </c>
    </row>
    <row r="45263" spans="1:8" x14ac:dyDescent="0.35">
      <c r="A45263" t="s">
        <v>444</v>
      </c>
      <c r="B45263" t="s">
        <v>445</v>
      </c>
      <c r="C45263">
        <v>800</v>
      </c>
      <c r="G45263">
        <v>218</v>
      </c>
    </row>
    <row r="45264" spans="1:8" x14ac:dyDescent="0.35">
      <c r="A45264" t="s">
        <v>444</v>
      </c>
      <c r="B45264" t="s">
        <v>445</v>
      </c>
      <c r="C45264">
        <v>900</v>
      </c>
      <c r="G45264">
        <v>328</v>
      </c>
    </row>
    <row r="45265" spans="1:7" x14ac:dyDescent="0.35">
      <c r="A45265" t="s">
        <v>444</v>
      </c>
      <c r="B45265" t="s">
        <v>445</v>
      </c>
      <c r="C45265">
        <v>1000</v>
      </c>
      <c r="G45265">
        <v>492</v>
      </c>
    </row>
    <row r="45266" spans="1:7" x14ac:dyDescent="0.35">
      <c r="A45266" t="s">
        <v>444</v>
      </c>
      <c r="B45266" t="s">
        <v>445</v>
      </c>
      <c r="C45266">
        <v>1100</v>
      </c>
      <c r="G45266">
        <v>738</v>
      </c>
    </row>
    <row r="45267" spans="1:7" x14ac:dyDescent="0.35">
      <c r="A45267" t="s">
        <v>444</v>
      </c>
      <c r="B45267" t="s">
        <v>445</v>
      </c>
      <c r="C45267">
        <v>1200</v>
      </c>
      <c r="G45267">
        <v>1107</v>
      </c>
    </row>
    <row r="45268" spans="1:7" x14ac:dyDescent="0.35">
      <c r="A45268" t="s">
        <v>444</v>
      </c>
      <c r="B45268" t="s">
        <v>445</v>
      </c>
      <c r="C45268">
        <v>1300</v>
      </c>
      <c r="G45268">
        <v>1660</v>
      </c>
    </row>
    <row r="45269" spans="1:7" x14ac:dyDescent="0.35">
      <c r="A45269" t="s">
        <v>444</v>
      </c>
      <c r="B45269" t="s">
        <v>445</v>
      </c>
      <c r="C45269">
        <v>1400</v>
      </c>
      <c r="G45269">
        <v>2490</v>
      </c>
    </row>
    <row r="45270" spans="1:7" x14ac:dyDescent="0.35">
      <c r="A45270" t="s">
        <v>444</v>
      </c>
      <c r="B45270" t="s">
        <v>445</v>
      </c>
      <c r="C45270">
        <v>1500</v>
      </c>
      <c r="G45270">
        <v>3736</v>
      </c>
    </row>
    <row r="45271" spans="1:7" x14ac:dyDescent="0.35">
      <c r="A45271" t="s">
        <v>444</v>
      </c>
      <c r="B45271" t="s">
        <v>445</v>
      </c>
      <c r="C45271">
        <v>1600</v>
      </c>
      <c r="G45271">
        <v>5604</v>
      </c>
    </row>
    <row r="45272" spans="1:7" x14ac:dyDescent="0.35">
      <c r="A45272" t="s">
        <v>444</v>
      </c>
      <c r="B45272" t="s">
        <v>445</v>
      </c>
      <c r="C45272">
        <v>1700</v>
      </c>
      <c r="G45272">
        <v>8406</v>
      </c>
    </row>
    <row r="45273" spans="1:7" x14ac:dyDescent="0.35">
      <c r="A45273" t="s">
        <v>444</v>
      </c>
      <c r="B45273" t="s">
        <v>445</v>
      </c>
      <c r="C45273">
        <v>1710</v>
      </c>
      <c r="G45273">
        <v>8848</v>
      </c>
    </row>
    <row r="45274" spans="1:7" x14ac:dyDescent="0.35">
      <c r="A45274" t="s">
        <v>444</v>
      </c>
      <c r="B45274" t="s">
        <v>445</v>
      </c>
      <c r="C45274">
        <v>1720</v>
      </c>
      <c r="G45274">
        <v>9314</v>
      </c>
    </row>
    <row r="45275" spans="1:7" x14ac:dyDescent="0.35">
      <c r="A45275" t="s">
        <v>444</v>
      </c>
      <c r="B45275" t="s">
        <v>445</v>
      </c>
      <c r="C45275">
        <v>1730</v>
      </c>
      <c r="G45275">
        <v>9804</v>
      </c>
    </row>
    <row r="45276" spans="1:7" x14ac:dyDescent="0.35">
      <c r="A45276" t="s">
        <v>444</v>
      </c>
      <c r="B45276" t="s">
        <v>445</v>
      </c>
      <c r="C45276">
        <v>1740</v>
      </c>
      <c r="G45276">
        <v>10320</v>
      </c>
    </row>
    <row r="45277" spans="1:7" x14ac:dyDescent="0.35">
      <c r="A45277" t="s">
        <v>444</v>
      </c>
      <c r="B45277" t="s">
        <v>445</v>
      </c>
      <c r="C45277">
        <v>1750</v>
      </c>
      <c r="G45277">
        <v>10864</v>
      </c>
    </row>
    <row r="45278" spans="1:7" x14ac:dyDescent="0.35">
      <c r="A45278" t="s">
        <v>444</v>
      </c>
      <c r="B45278" t="s">
        <v>445</v>
      </c>
      <c r="C45278">
        <v>1760</v>
      </c>
      <c r="G45278">
        <v>11435</v>
      </c>
    </row>
    <row r="45279" spans="1:7" x14ac:dyDescent="0.35">
      <c r="A45279" t="s">
        <v>444</v>
      </c>
      <c r="B45279" t="s">
        <v>445</v>
      </c>
      <c r="C45279">
        <v>1770</v>
      </c>
      <c r="G45279">
        <v>12037</v>
      </c>
    </row>
    <row r="45280" spans="1:7" x14ac:dyDescent="0.35">
      <c r="A45280" t="s">
        <v>444</v>
      </c>
      <c r="B45280" t="s">
        <v>445</v>
      </c>
      <c r="C45280">
        <v>1780</v>
      </c>
      <c r="G45280">
        <v>12671</v>
      </c>
    </row>
    <row r="45281" spans="1:7" x14ac:dyDescent="0.35">
      <c r="A45281" t="s">
        <v>444</v>
      </c>
      <c r="B45281" t="s">
        <v>445</v>
      </c>
      <c r="C45281">
        <v>1790</v>
      </c>
      <c r="G45281">
        <v>13338</v>
      </c>
    </row>
    <row r="45282" spans="1:7" x14ac:dyDescent="0.35">
      <c r="A45282" t="s">
        <v>444</v>
      </c>
      <c r="B45282" t="s">
        <v>445</v>
      </c>
      <c r="C45282">
        <v>1800</v>
      </c>
      <c r="G45282">
        <v>47300</v>
      </c>
    </row>
    <row r="45283" spans="1:7" x14ac:dyDescent="0.35">
      <c r="A45283" t="s">
        <v>444</v>
      </c>
      <c r="B45283" t="s">
        <v>445</v>
      </c>
      <c r="C45283">
        <v>1801</v>
      </c>
      <c r="G45283">
        <v>47292</v>
      </c>
    </row>
    <row r="45284" spans="1:7" x14ac:dyDescent="0.35">
      <c r="A45284" t="s">
        <v>444</v>
      </c>
      <c r="B45284" t="s">
        <v>445</v>
      </c>
      <c r="C45284">
        <v>1802</v>
      </c>
      <c r="G45284">
        <v>47284</v>
      </c>
    </row>
    <row r="45285" spans="1:7" x14ac:dyDescent="0.35">
      <c r="A45285" t="s">
        <v>444</v>
      </c>
      <c r="B45285" t="s">
        <v>445</v>
      </c>
      <c r="C45285">
        <v>1803</v>
      </c>
      <c r="G45285">
        <v>47276</v>
      </c>
    </row>
    <row r="45286" spans="1:7" x14ac:dyDescent="0.35">
      <c r="A45286" t="s">
        <v>444</v>
      </c>
      <c r="B45286" t="s">
        <v>445</v>
      </c>
      <c r="C45286">
        <v>1804</v>
      </c>
      <c r="G45286">
        <v>47268</v>
      </c>
    </row>
    <row r="45287" spans="1:7" x14ac:dyDescent="0.35">
      <c r="A45287" t="s">
        <v>444</v>
      </c>
      <c r="B45287" t="s">
        <v>445</v>
      </c>
      <c r="C45287">
        <v>1805</v>
      </c>
      <c r="G45287">
        <v>47260</v>
      </c>
    </row>
    <row r="45288" spans="1:7" x14ac:dyDescent="0.35">
      <c r="A45288" t="s">
        <v>444</v>
      </c>
      <c r="B45288" t="s">
        <v>445</v>
      </c>
      <c r="C45288">
        <v>1806</v>
      </c>
      <c r="G45288">
        <v>47252</v>
      </c>
    </row>
    <row r="45289" spans="1:7" x14ac:dyDescent="0.35">
      <c r="A45289" t="s">
        <v>444</v>
      </c>
      <c r="B45289" t="s">
        <v>445</v>
      </c>
      <c r="C45289">
        <v>1807</v>
      </c>
      <c r="G45289">
        <v>47244</v>
      </c>
    </row>
    <row r="45290" spans="1:7" x14ac:dyDescent="0.35">
      <c r="A45290" t="s">
        <v>444</v>
      </c>
      <c r="B45290" t="s">
        <v>445</v>
      </c>
      <c r="C45290">
        <v>1808</v>
      </c>
      <c r="G45290">
        <v>47236</v>
      </c>
    </row>
    <row r="45291" spans="1:7" x14ac:dyDescent="0.35">
      <c r="A45291" t="s">
        <v>444</v>
      </c>
      <c r="B45291" t="s">
        <v>445</v>
      </c>
      <c r="C45291">
        <v>1809</v>
      </c>
      <c r="G45291">
        <v>47228</v>
      </c>
    </row>
    <row r="45292" spans="1:7" x14ac:dyDescent="0.35">
      <c r="A45292" t="s">
        <v>444</v>
      </c>
      <c r="B45292" t="s">
        <v>445</v>
      </c>
      <c r="C45292">
        <v>1810</v>
      </c>
      <c r="G45292">
        <v>47220</v>
      </c>
    </row>
    <row r="45293" spans="1:7" x14ac:dyDescent="0.35">
      <c r="A45293" t="s">
        <v>444</v>
      </c>
      <c r="B45293" t="s">
        <v>445</v>
      </c>
      <c r="C45293">
        <v>1811</v>
      </c>
      <c r="G45293">
        <v>47211</v>
      </c>
    </row>
    <row r="45294" spans="1:7" x14ac:dyDescent="0.35">
      <c r="A45294" t="s">
        <v>444</v>
      </c>
      <c r="B45294" t="s">
        <v>445</v>
      </c>
      <c r="C45294">
        <v>1812</v>
      </c>
      <c r="G45294">
        <v>47203</v>
      </c>
    </row>
    <row r="45295" spans="1:7" x14ac:dyDescent="0.35">
      <c r="A45295" t="s">
        <v>444</v>
      </c>
      <c r="B45295" t="s">
        <v>445</v>
      </c>
      <c r="C45295">
        <v>1813</v>
      </c>
      <c r="G45295">
        <v>47195</v>
      </c>
    </row>
    <row r="45296" spans="1:7" x14ac:dyDescent="0.35">
      <c r="A45296" t="s">
        <v>444</v>
      </c>
      <c r="B45296" t="s">
        <v>445</v>
      </c>
      <c r="C45296">
        <v>1814</v>
      </c>
      <c r="G45296">
        <v>47187</v>
      </c>
    </row>
    <row r="45297" spans="1:7" x14ac:dyDescent="0.35">
      <c r="A45297" t="s">
        <v>444</v>
      </c>
      <c r="B45297" t="s">
        <v>445</v>
      </c>
      <c r="C45297">
        <v>1815</v>
      </c>
      <c r="G45297">
        <v>47179</v>
      </c>
    </row>
    <row r="45298" spans="1:7" x14ac:dyDescent="0.35">
      <c r="A45298" t="s">
        <v>444</v>
      </c>
      <c r="B45298" t="s">
        <v>445</v>
      </c>
      <c r="C45298">
        <v>1816</v>
      </c>
      <c r="G45298">
        <v>47171</v>
      </c>
    </row>
    <row r="45299" spans="1:7" x14ac:dyDescent="0.35">
      <c r="A45299" t="s">
        <v>444</v>
      </c>
      <c r="B45299" t="s">
        <v>445</v>
      </c>
      <c r="C45299">
        <v>1817</v>
      </c>
      <c r="G45299">
        <v>47163</v>
      </c>
    </row>
    <row r="45300" spans="1:7" x14ac:dyDescent="0.35">
      <c r="A45300" t="s">
        <v>444</v>
      </c>
      <c r="B45300" t="s">
        <v>445</v>
      </c>
      <c r="C45300">
        <v>1818</v>
      </c>
      <c r="G45300">
        <v>47155</v>
      </c>
    </row>
    <row r="45301" spans="1:7" x14ac:dyDescent="0.35">
      <c r="A45301" t="s">
        <v>444</v>
      </c>
      <c r="B45301" t="s">
        <v>445</v>
      </c>
      <c r="C45301">
        <v>1819</v>
      </c>
      <c r="G45301">
        <v>47147</v>
      </c>
    </row>
    <row r="45302" spans="1:7" x14ac:dyDescent="0.35">
      <c r="A45302" t="s">
        <v>444</v>
      </c>
      <c r="B45302" t="s">
        <v>445</v>
      </c>
      <c r="C45302">
        <v>1820</v>
      </c>
      <c r="G45302">
        <v>47139</v>
      </c>
    </row>
    <row r="45303" spans="1:7" x14ac:dyDescent="0.35">
      <c r="A45303" t="s">
        <v>444</v>
      </c>
      <c r="B45303" t="s">
        <v>445</v>
      </c>
      <c r="C45303">
        <v>1821</v>
      </c>
      <c r="G45303">
        <v>47131</v>
      </c>
    </row>
    <row r="45304" spans="1:7" x14ac:dyDescent="0.35">
      <c r="A45304" t="s">
        <v>444</v>
      </c>
      <c r="B45304" t="s">
        <v>445</v>
      </c>
      <c r="C45304">
        <v>1822</v>
      </c>
      <c r="G45304">
        <v>47123</v>
      </c>
    </row>
    <row r="45305" spans="1:7" x14ac:dyDescent="0.35">
      <c r="A45305" t="s">
        <v>444</v>
      </c>
      <c r="B45305" t="s">
        <v>445</v>
      </c>
      <c r="C45305">
        <v>1823</v>
      </c>
      <c r="G45305">
        <v>47115</v>
      </c>
    </row>
    <row r="45306" spans="1:7" x14ac:dyDescent="0.35">
      <c r="A45306" t="s">
        <v>444</v>
      </c>
      <c r="B45306" t="s">
        <v>445</v>
      </c>
      <c r="C45306">
        <v>1824</v>
      </c>
      <c r="G45306">
        <v>47107</v>
      </c>
    </row>
    <row r="45307" spans="1:7" x14ac:dyDescent="0.35">
      <c r="A45307" t="s">
        <v>444</v>
      </c>
      <c r="B45307" t="s">
        <v>445</v>
      </c>
      <c r="C45307">
        <v>1825</v>
      </c>
      <c r="G45307">
        <v>47099</v>
      </c>
    </row>
    <row r="45308" spans="1:7" x14ac:dyDescent="0.35">
      <c r="A45308" t="s">
        <v>444</v>
      </c>
      <c r="B45308" t="s">
        <v>445</v>
      </c>
      <c r="C45308">
        <v>1826</v>
      </c>
      <c r="G45308">
        <v>47091</v>
      </c>
    </row>
    <row r="45309" spans="1:7" x14ac:dyDescent="0.35">
      <c r="A45309" t="s">
        <v>444</v>
      </c>
      <c r="B45309" t="s">
        <v>445</v>
      </c>
      <c r="C45309">
        <v>1827</v>
      </c>
      <c r="G45309">
        <v>47083</v>
      </c>
    </row>
    <row r="45310" spans="1:7" x14ac:dyDescent="0.35">
      <c r="A45310" t="s">
        <v>444</v>
      </c>
      <c r="B45310" t="s">
        <v>445</v>
      </c>
      <c r="C45310">
        <v>1828</v>
      </c>
      <c r="G45310">
        <v>47075</v>
      </c>
    </row>
    <row r="45311" spans="1:7" x14ac:dyDescent="0.35">
      <c r="A45311" t="s">
        <v>444</v>
      </c>
      <c r="B45311" t="s">
        <v>445</v>
      </c>
      <c r="C45311">
        <v>1829</v>
      </c>
      <c r="G45311">
        <v>47067</v>
      </c>
    </row>
    <row r="45312" spans="1:7" x14ac:dyDescent="0.35">
      <c r="A45312" t="s">
        <v>444</v>
      </c>
      <c r="B45312" t="s">
        <v>445</v>
      </c>
      <c r="C45312">
        <v>1830</v>
      </c>
      <c r="G45312">
        <v>47059</v>
      </c>
    </row>
    <row r="45313" spans="1:7" x14ac:dyDescent="0.35">
      <c r="A45313" t="s">
        <v>444</v>
      </c>
      <c r="B45313" t="s">
        <v>445</v>
      </c>
      <c r="C45313">
        <v>1831</v>
      </c>
      <c r="G45313">
        <v>47051</v>
      </c>
    </row>
    <row r="45314" spans="1:7" x14ac:dyDescent="0.35">
      <c r="A45314" t="s">
        <v>444</v>
      </c>
      <c r="B45314" t="s">
        <v>445</v>
      </c>
      <c r="C45314">
        <v>1832</v>
      </c>
      <c r="G45314">
        <v>47043</v>
      </c>
    </row>
    <row r="45315" spans="1:7" x14ac:dyDescent="0.35">
      <c r="A45315" t="s">
        <v>444</v>
      </c>
      <c r="B45315" t="s">
        <v>445</v>
      </c>
      <c r="C45315">
        <v>1833</v>
      </c>
      <c r="G45315">
        <v>47035</v>
      </c>
    </row>
    <row r="45316" spans="1:7" x14ac:dyDescent="0.35">
      <c r="A45316" t="s">
        <v>444</v>
      </c>
      <c r="B45316" t="s">
        <v>445</v>
      </c>
      <c r="C45316">
        <v>1834</v>
      </c>
      <c r="G45316">
        <v>47027</v>
      </c>
    </row>
    <row r="45317" spans="1:7" x14ac:dyDescent="0.35">
      <c r="A45317" t="s">
        <v>444</v>
      </c>
      <c r="B45317" t="s">
        <v>445</v>
      </c>
      <c r="C45317">
        <v>1835</v>
      </c>
      <c r="G45317">
        <v>47019</v>
      </c>
    </row>
    <row r="45318" spans="1:7" x14ac:dyDescent="0.35">
      <c r="A45318" t="s">
        <v>444</v>
      </c>
      <c r="B45318" t="s">
        <v>445</v>
      </c>
      <c r="C45318">
        <v>1836</v>
      </c>
      <c r="G45318">
        <v>47011</v>
      </c>
    </row>
    <row r="45319" spans="1:7" x14ac:dyDescent="0.35">
      <c r="A45319" t="s">
        <v>444</v>
      </c>
      <c r="B45319" t="s">
        <v>445</v>
      </c>
      <c r="C45319">
        <v>1837</v>
      </c>
      <c r="G45319">
        <v>47003</v>
      </c>
    </row>
    <row r="45320" spans="1:7" x14ac:dyDescent="0.35">
      <c r="A45320" t="s">
        <v>444</v>
      </c>
      <c r="B45320" t="s">
        <v>445</v>
      </c>
      <c r="C45320">
        <v>1838</v>
      </c>
      <c r="G45320">
        <v>46995</v>
      </c>
    </row>
    <row r="45321" spans="1:7" x14ac:dyDescent="0.35">
      <c r="A45321" t="s">
        <v>444</v>
      </c>
      <c r="B45321" t="s">
        <v>445</v>
      </c>
      <c r="C45321">
        <v>1839</v>
      </c>
      <c r="G45321">
        <v>46987</v>
      </c>
    </row>
    <row r="45322" spans="1:7" x14ac:dyDescent="0.35">
      <c r="A45322" t="s">
        <v>444</v>
      </c>
      <c r="B45322" t="s">
        <v>445</v>
      </c>
      <c r="C45322">
        <v>1840</v>
      </c>
      <c r="G45322">
        <v>46979</v>
      </c>
    </row>
    <row r="45323" spans="1:7" x14ac:dyDescent="0.35">
      <c r="A45323" t="s">
        <v>444</v>
      </c>
      <c r="B45323" t="s">
        <v>445</v>
      </c>
      <c r="C45323">
        <v>1841</v>
      </c>
      <c r="G45323">
        <v>46971</v>
      </c>
    </row>
    <row r="45324" spans="1:7" x14ac:dyDescent="0.35">
      <c r="A45324" t="s">
        <v>444</v>
      </c>
      <c r="B45324" t="s">
        <v>445</v>
      </c>
      <c r="C45324">
        <v>1842</v>
      </c>
      <c r="G45324">
        <v>46963</v>
      </c>
    </row>
    <row r="45325" spans="1:7" x14ac:dyDescent="0.35">
      <c r="A45325" t="s">
        <v>444</v>
      </c>
      <c r="B45325" t="s">
        <v>445</v>
      </c>
      <c r="C45325">
        <v>1843</v>
      </c>
      <c r="G45325">
        <v>46955</v>
      </c>
    </row>
    <row r="45326" spans="1:7" x14ac:dyDescent="0.35">
      <c r="A45326" t="s">
        <v>444</v>
      </c>
      <c r="B45326" t="s">
        <v>445</v>
      </c>
      <c r="C45326">
        <v>1844</v>
      </c>
      <c r="G45326">
        <v>46947</v>
      </c>
    </row>
    <row r="45327" spans="1:7" x14ac:dyDescent="0.35">
      <c r="A45327" t="s">
        <v>444</v>
      </c>
      <c r="B45327" t="s">
        <v>445</v>
      </c>
      <c r="C45327">
        <v>1845</v>
      </c>
      <c r="G45327">
        <v>46939</v>
      </c>
    </row>
    <row r="45328" spans="1:7" x14ac:dyDescent="0.35">
      <c r="A45328" t="s">
        <v>444</v>
      </c>
      <c r="B45328" t="s">
        <v>445</v>
      </c>
      <c r="C45328">
        <v>1846</v>
      </c>
      <c r="G45328">
        <v>46931</v>
      </c>
    </row>
    <row r="45329" spans="1:7" x14ac:dyDescent="0.35">
      <c r="A45329" t="s">
        <v>444</v>
      </c>
      <c r="B45329" t="s">
        <v>445</v>
      </c>
      <c r="C45329">
        <v>1847</v>
      </c>
      <c r="G45329">
        <v>46923</v>
      </c>
    </row>
    <row r="45330" spans="1:7" x14ac:dyDescent="0.35">
      <c r="A45330" t="s">
        <v>444</v>
      </c>
      <c r="B45330" t="s">
        <v>445</v>
      </c>
      <c r="C45330">
        <v>1848</v>
      </c>
      <c r="G45330">
        <v>46915</v>
      </c>
    </row>
    <row r="45331" spans="1:7" x14ac:dyDescent="0.35">
      <c r="A45331" t="s">
        <v>444</v>
      </c>
      <c r="B45331" t="s">
        <v>445</v>
      </c>
      <c r="C45331">
        <v>1849</v>
      </c>
      <c r="G45331">
        <v>46843</v>
      </c>
    </row>
    <row r="45332" spans="1:7" x14ac:dyDescent="0.35">
      <c r="A45332" t="s">
        <v>444</v>
      </c>
      <c r="B45332" t="s">
        <v>445</v>
      </c>
      <c r="C45332">
        <v>1850</v>
      </c>
      <c r="G45332">
        <v>46707</v>
      </c>
    </row>
    <row r="45333" spans="1:7" x14ac:dyDescent="0.35">
      <c r="A45333" t="s">
        <v>444</v>
      </c>
      <c r="B45333" t="s">
        <v>445</v>
      </c>
      <c r="C45333">
        <v>1851</v>
      </c>
      <c r="G45333">
        <v>46505</v>
      </c>
    </row>
    <row r="45334" spans="1:7" x14ac:dyDescent="0.35">
      <c r="A45334" t="s">
        <v>444</v>
      </c>
      <c r="B45334" t="s">
        <v>445</v>
      </c>
      <c r="C45334">
        <v>1852</v>
      </c>
      <c r="G45334">
        <v>46241</v>
      </c>
    </row>
    <row r="45335" spans="1:7" x14ac:dyDescent="0.35">
      <c r="A45335" t="s">
        <v>444</v>
      </c>
      <c r="B45335" t="s">
        <v>445</v>
      </c>
      <c r="C45335">
        <v>1853</v>
      </c>
      <c r="G45335">
        <v>45914</v>
      </c>
    </row>
    <row r="45336" spans="1:7" x14ac:dyDescent="0.35">
      <c r="A45336" t="s">
        <v>444</v>
      </c>
      <c r="B45336" t="s">
        <v>445</v>
      </c>
      <c r="C45336">
        <v>1854</v>
      </c>
      <c r="G45336">
        <v>45589</v>
      </c>
    </row>
    <row r="45337" spans="1:7" x14ac:dyDescent="0.35">
      <c r="A45337" t="s">
        <v>444</v>
      </c>
      <c r="B45337" t="s">
        <v>445</v>
      </c>
      <c r="C45337">
        <v>1855</v>
      </c>
      <c r="G45337">
        <v>45267</v>
      </c>
    </row>
    <row r="45338" spans="1:7" x14ac:dyDescent="0.35">
      <c r="A45338" t="s">
        <v>444</v>
      </c>
      <c r="B45338" t="s">
        <v>445</v>
      </c>
      <c r="C45338">
        <v>1856</v>
      </c>
      <c r="G45338">
        <v>44947</v>
      </c>
    </row>
    <row r="45339" spans="1:7" x14ac:dyDescent="0.35">
      <c r="A45339" t="s">
        <v>444</v>
      </c>
      <c r="B45339" t="s">
        <v>445</v>
      </c>
      <c r="C45339">
        <v>1857</v>
      </c>
      <c r="G45339">
        <v>44630</v>
      </c>
    </row>
    <row r="45340" spans="1:7" x14ac:dyDescent="0.35">
      <c r="A45340" t="s">
        <v>444</v>
      </c>
      <c r="B45340" t="s">
        <v>445</v>
      </c>
      <c r="C45340">
        <v>1858</v>
      </c>
      <c r="G45340">
        <v>44314</v>
      </c>
    </row>
    <row r="45341" spans="1:7" x14ac:dyDescent="0.35">
      <c r="A45341" t="s">
        <v>444</v>
      </c>
      <c r="B45341" t="s">
        <v>445</v>
      </c>
      <c r="C45341">
        <v>1859</v>
      </c>
      <c r="G45341">
        <v>44001</v>
      </c>
    </row>
    <row r="45342" spans="1:7" x14ac:dyDescent="0.35">
      <c r="A45342" t="s">
        <v>444</v>
      </c>
      <c r="B45342" t="s">
        <v>445</v>
      </c>
      <c r="C45342">
        <v>1860</v>
      </c>
      <c r="G45342">
        <v>43690</v>
      </c>
    </row>
    <row r="45343" spans="1:7" x14ac:dyDescent="0.35">
      <c r="A45343" t="s">
        <v>444</v>
      </c>
      <c r="B45343" t="s">
        <v>445</v>
      </c>
      <c r="C45343">
        <v>1861</v>
      </c>
      <c r="G45343">
        <v>43381</v>
      </c>
    </row>
    <row r="45344" spans="1:7" x14ac:dyDescent="0.35">
      <c r="A45344" t="s">
        <v>444</v>
      </c>
      <c r="B45344" t="s">
        <v>445</v>
      </c>
      <c r="C45344">
        <v>1862</v>
      </c>
      <c r="G45344">
        <v>43075</v>
      </c>
    </row>
    <row r="45345" spans="1:7" x14ac:dyDescent="0.35">
      <c r="A45345" t="s">
        <v>444</v>
      </c>
      <c r="B45345" t="s">
        <v>445</v>
      </c>
      <c r="C45345">
        <v>1863</v>
      </c>
      <c r="G45345">
        <v>42770</v>
      </c>
    </row>
    <row r="45346" spans="1:7" x14ac:dyDescent="0.35">
      <c r="A45346" t="s">
        <v>444</v>
      </c>
      <c r="B45346" t="s">
        <v>445</v>
      </c>
      <c r="C45346">
        <v>1864</v>
      </c>
      <c r="G45346">
        <v>42468</v>
      </c>
    </row>
    <row r="45347" spans="1:7" x14ac:dyDescent="0.35">
      <c r="A45347" t="s">
        <v>444</v>
      </c>
      <c r="B45347" t="s">
        <v>445</v>
      </c>
      <c r="C45347">
        <v>1865</v>
      </c>
      <c r="G45347">
        <v>42168</v>
      </c>
    </row>
    <row r="45348" spans="1:7" x14ac:dyDescent="0.35">
      <c r="A45348" t="s">
        <v>444</v>
      </c>
      <c r="B45348" t="s">
        <v>445</v>
      </c>
      <c r="C45348">
        <v>1866</v>
      </c>
      <c r="G45348">
        <v>41870</v>
      </c>
    </row>
    <row r="45349" spans="1:7" x14ac:dyDescent="0.35">
      <c r="A45349" t="s">
        <v>444</v>
      </c>
      <c r="B45349" t="s">
        <v>445</v>
      </c>
      <c r="C45349">
        <v>1867</v>
      </c>
      <c r="G45349">
        <v>41574</v>
      </c>
    </row>
    <row r="45350" spans="1:7" x14ac:dyDescent="0.35">
      <c r="A45350" t="s">
        <v>444</v>
      </c>
      <c r="B45350" t="s">
        <v>445</v>
      </c>
      <c r="C45350">
        <v>1868</v>
      </c>
      <c r="G45350">
        <v>41280</v>
      </c>
    </row>
    <row r="45351" spans="1:7" x14ac:dyDescent="0.35">
      <c r="A45351" t="s">
        <v>444</v>
      </c>
      <c r="B45351" t="s">
        <v>445</v>
      </c>
      <c r="C45351">
        <v>1869</v>
      </c>
      <c r="G45351">
        <v>40989</v>
      </c>
    </row>
    <row r="45352" spans="1:7" x14ac:dyDescent="0.35">
      <c r="A45352" t="s">
        <v>444</v>
      </c>
      <c r="B45352" t="s">
        <v>445</v>
      </c>
      <c r="C45352">
        <v>1870</v>
      </c>
      <c r="G45352">
        <v>40699</v>
      </c>
    </row>
    <row r="45353" spans="1:7" x14ac:dyDescent="0.35">
      <c r="A45353" t="s">
        <v>444</v>
      </c>
      <c r="B45353" t="s">
        <v>445</v>
      </c>
      <c r="C45353">
        <v>1871</v>
      </c>
      <c r="G45353">
        <v>40411</v>
      </c>
    </row>
    <row r="45354" spans="1:7" x14ac:dyDescent="0.35">
      <c r="A45354" t="s">
        <v>444</v>
      </c>
      <c r="B45354" t="s">
        <v>445</v>
      </c>
      <c r="C45354">
        <v>1872</v>
      </c>
      <c r="G45354">
        <v>40126</v>
      </c>
    </row>
    <row r="45355" spans="1:7" x14ac:dyDescent="0.35">
      <c r="A45355" t="s">
        <v>444</v>
      </c>
      <c r="B45355" t="s">
        <v>445</v>
      </c>
      <c r="C45355">
        <v>1873</v>
      </c>
      <c r="G45355">
        <v>39842</v>
      </c>
    </row>
    <row r="45356" spans="1:7" x14ac:dyDescent="0.35">
      <c r="A45356" t="s">
        <v>444</v>
      </c>
      <c r="B45356" t="s">
        <v>445</v>
      </c>
      <c r="C45356">
        <v>1874</v>
      </c>
      <c r="G45356">
        <v>39561</v>
      </c>
    </row>
    <row r="45357" spans="1:7" x14ac:dyDescent="0.35">
      <c r="A45357" t="s">
        <v>444</v>
      </c>
      <c r="B45357" t="s">
        <v>445</v>
      </c>
      <c r="C45357">
        <v>1875</v>
      </c>
      <c r="G45357">
        <v>39281</v>
      </c>
    </row>
    <row r="45358" spans="1:7" x14ac:dyDescent="0.35">
      <c r="A45358" t="s">
        <v>444</v>
      </c>
      <c r="B45358" t="s">
        <v>445</v>
      </c>
      <c r="C45358">
        <v>1876</v>
      </c>
      <c r="G45358">
        <v>39003</v>
      </c>
    </row>
    <row r="45359" spans="1:7" x14ac:dyDescent="0.35">
      <c r="A45359" t="s">
        <v>444</v>
      </c>
      <c r="B45359" t="s">
        <v>445</v>
      </c>
      <c r="C45359">
        <v>1877</v>
      </c>
      <c r="G45359">
        <v>38728</v>
      </c>
    </row>
    <row r="45360" spans="1:7" x14ac:dyDescent="0.35">
      <c r="A45360" t="s">
        <v>444</v>
      </c>
      <c r="B45360" t="s">
        <v>445</v>
      </c>
      <c r="C45360">
        <v>1878</v>
      </c>
      <c r="G45360">
        <v>38454</v>
      </c>
    </row>
    <row r="45361" spans="1:7" x14ac:dyDescent="0.35">
      <c r="A45361" t="s">
        <v>444</v>
      </c>
      <c r="B45361" t="s">
        <v>445</v>
      </c>
      <c r="C45361">
        <v>1879</v>
      </c>
      <c r="G45361">
        <v>38182</v>
      </c>
    </row>
    <row r="45362" spans="1:7" x14ac:dyDescent="0.35">
      <c r="A45362" t="s">
        <v>444</v>
      </c>
      <c r="B45362" t="s">
        <v>445</v>
      </c>
      <c r="C45362">
        <v>1880</v>
      </c>
      <c r="G45362">
        <v>37912</v>
      </c>
    </row>
    <row r="45363" spans="1:7" x14ac:dyDescent="0.35">
      <c r="A45363" t="s">
        <v>444</v>
      </c>
      <c r="B45363" t="s">
        <v>445</v>
      </c>
      <c r="C45363">
        <v>1881</v>
      </c>
      <c r="G45363">
        <v>37644</v>
      </c>
    </row>
    <row r="45364" spans="1:7" x14ac:dyDescent="0.35">
      <c r="A45364" t="s">
        <v>444</v>
      </c>
      <c r="B45364" t="s">
        <v>445</v>
      </c>
      <c r="C45364">
        <v>1882</v>
      </c>
      <c r="G45364">
        <v>37378</v>
      </c>
    </row>
    <row r="45365" spans="1:7" x14ac:dyDescent="0.35">
      <c r="A45365" t="s">
        <v>444</v>
      </c>
      <c r="B45365" t="s">
        <v>445</v>
      </c>
      <c r="C45365">
        <v>1883</v>
      </c>
      <c r="G45365">
        <v>37114</v>
      </c>
    </row>
    <row r="45366" spans="1:7" x14ac:dyDescent="0.35">
      <c r="A45366" t="s">
        <v>444</v>
      </c>
      <c r="B45366" t="s">
        <v>445</v>
      </c>
      <c r="C45366">
        <v>1884</v>
      </c>
      <c r="G45366">
        <v>36852</v>
      </c>
    </row>
    <row r="45367" spans="1:7" x14ac:dyDescent="0.35">
      <c r="A45367" t="s">
        <v>444</v>
      </c>
      <c r="B45367" t="s">
        <v>445</v>
      </c>
      <c r="C45367">
        <v>1885</v>
      </c>
      <c r="G45367">
        <v>36592</v>
      </c>
    </row>
    <row r="45368" spans="1:7" x14ac:dyDescent="0.35">
      <c r="A45368" t="s">
        <v>444</v>
      </c>
      <c r="B45368" t="s">
        <v>445</v>
      </c>
      <c r="C45368">
        <v>1886</v>
      </c>
      <c r="G45368">
        <v>36333</v>
      </c>
    </row>
    <row r="45369" spans="1:7" x14ac:dyDescent="0.35">
      <c r="A45369" t="s">
        <v>444</v>
      </c>
      <c r="B45369" t="s">
        <v>445</v>
      </c>
      <c r="C45369">
        <v>1887</v>
      </c>
      <c r="G45369">
        <v>36076</v>
      </c>
    </row>
    <row r="45370" spans="1:7" x14ac:dyDescent="0.35">
      <c r="A45370" t="s">
        <v>444</v>
      </c>
      <c r="B45370" t="s">
        <v>445</v>
      </c>
      <c r="C45370">
        <v>1888</v>
      </c>
      <c r="G45370">
        <v>35821</v>
      </c>
    </row>
    <row r="45371" spans="1:7" x14ac:dyDescent="0.35">
      <c r="A45371" t="s">
        <v>444</v>
      </c>
      <c r="B45371" t="s">
        <v>445</v>
      </c>
      <c r="C45371">
        <v>1889</v>
      </c>
      <c r="G45371">
        <v>35568</v>
      </c>
    </row>
    <row r="45372" spans="1:7" x14ac:dyDescent="0.35">
      <c r="A45372" t="s">
        <v>444</v>
      </c>
      <c r="B45372" t="s">
        <v>445</v>
      </c>
      <c r="C45372">
        <v>1890</v>
      </c>
      <c r="G45372">
        <v>35317</v>
      </c>
    </row>
    <row r="45373" spans="1:7" x14ac:dyDescent="0.35">
      <c r="A45373" t="s">
        <v>444</v>
      </c>
      <c r="B45373" t="s">
        <v>445</v>
      </c>
      <c r="C45373">
        <v>1891</v>
      </c>
      <c r="G45373">
        <v>35067</v>
      </c>
    </row>
    <row r="45374" spans="1:7" x14ac:dyDescent="0.35">
      <c r="A45374" t="s">
        <v>444</v>
      </c>
      <c r="B45374" t="s">
        <v>445</v>
      </c>
      <c r="C45374">
        <v>1892</v>
      </c>
      <c r="G45374">
        <v>34819</v>
      </c>
    </row>
    <row r="45375" spans="1:7" x14ac:dyDescent="0.35">
      <c r="A45375" t="s">
        <v>444</v>
      </c>
      <c r="B45375" t="s">
        <v>445</v>
      </c>
      <c r="C45375">
        <v>1893</v>
      </c>
      <c r="G45375">
        <v>34573</v>
      </c>
    </row>
    <row r="45376" spans="1:7" x14ac:dyDescent="0.35">
      <c r="A45376" t="s">
        <v>444</v>
      </c>
      <c r="B45376" t="s">
        <v>445</v>
      </c>
      <c r="C45376">
        <v>1894</v>
      </c>
      <c r="G45376">
        <v>34329</v>
      </c>
    </row>
    <row r="45377" spans="1:7" x14ac:dyDescent="0.35">
      <c r="A45377" t="s">
        <v>444</v>
      </c>
      <c r="B45377" t="s">
        <v>445</v>
      </c>
      <c r="C45377">
        <v>1895</v>
      </c>
      <c r="G45377">
        <v>34086</v>
      </c>
    </row>
    <row r="45378" spans="1:7" x14ac:dyDescent="0.35">
      <c r="A45378" t="s">
        <v>444</v>
      </c>
      <c r="B45378" t="s">
        <v>445</v>
      </c>
      <c r="C45378">
        <v>1896</v>
      </c>
      <c r="G45378">
        <v>33845</v>
      </c>
    </row>
    <row r="45379" spans="1:7" x14ac:dyDescent="0.35">
      <c r="A45379" t="s">
        <v>444</v>
      </c>
      <c r="B45379" t="s">
        <v>445</v>
      </c>
      <c r="C45379">
        <v>1897</v>
      </c>
      <c r="G45379">
        <v>33606</v>
      </c>
    </row>
    <row r="45380" spans="1:7" x14ac:dyDescent="0.35">
      <c r="A45380" t="s">
        <v>444</v>
      </c>
      <c r="B45380" t="s">
        <v>445</v>
      </c>
      <c r="C45380">
        <v>1898</v>
      </c>
      <c r="G45380">
        <v>33369</v>
      </c>
    </row>
    <row r="45381" spans="1:7" x14ac:dyDescent="0.35">
      <c r="A45381" t="s">
        <v>444</v>
      </c>
      <c r="B45381" t="s">
        <v>445</v>
      </c>
      <c r="C45381">
        <v>1899</v>
      </c>
      <c r="G45381">
        <v>33272</v>
      </c>
    </row>
    <row r="45382" spans="1:7" x14ac:dyDescent="0.35">
      <c r="A45382" t="s">
        <v>444</v>
      </c>
      <c r="B45382" t="s">
        <v>445</v>
      </c>
      <c r="C45382">
        <v>1900</v>
      </c>
      <c r="G45382">
        <v>33318</v>
      </c>
    </row>
    <row r="45383" spans="1:7" x14ac:dyDescent="0.35">
      <c r="A45383" t="s">
        <v>444</v>
      </c>
      <c r="B45383" t="s">
        <v>445</v>
      </c>
      <c r="C45383">
        <v>1901</v>
      </c>
      <c r="G45383">
        <v>33508</v>
      </c>
    </row>
    <row r="45384" spans="1:7" x14ac:dyDescent="0.35">
      <c r="A45384" t="s">
        <v>444</v>
      </c>
      <c r="B45384" t="s">
        <v>445</v>
      </c>
      <c r="C45384">
        <v>1902</v>
      </c>
      <c r="G45384">
        <v>33841</v>
      </c>
    </row>
    <row r="45385" spans="1:7" x14ac:dyDescent="0.35">
      <c r="A45385" t="s">
        <v>444</v>
      </c>
      <c r="B45385" t="s">
        <v>445</v>
      </c>
      <c r="C45385">
        <v>1903</v>
      </c>
      <c r="G45385">
        <v>34320</v>
      </c>
    </row>
    <row r="45386" spans="1:7" x14ac:dyDescent="0.35">
      <c r="A45386" t="s">
        <v>444</v>
      </c>
      <c r="B45386" t="s">
        <v>445</v>
      </c>
      <c r="C45386">
        <v>1904</v>
      </c>
      <c r="G45386">
        <v>34805</v>
      </c>
    </row>
    <row r="45387" spans="1:7" x14ac:dyDescent="0.35">
      <c r="A45387" t="s">
        <v>444</v>
      </c>
      <c r="B45387" t="s">
        <v>445</v>
      </c>
      <c r="C45387">
        <v>1905</v>
      </c>
      <c r="G45387">
        <v>35297</v>
      </c>
    </row>
    <row r="45388" spans="1:7" x14ac:dyDescent="0.35">
      <c r="A45388" t="s">
        <v>444</v>
      </c>
      <c r="B45388" t="s">
        <v>445</v>
      </c>
      <c r="C45388">
        <v>1906</v>
      </c>
      <c r="G45388">
        <v>35797</v>
      </c>
    </row>
    <row r="45389" spans="1:7" x14ac:dyDescent="0.35">
      <c r="A45389" t="s">
        <v>444</v>
      </c>
      <c r="B45389" t="s">
        <v>445</v>
      </c>
      <c r="C45389">
        <v>1907</v>
      </c>
      <c r="G45389">
        <v>36303</v>
      </c>
    </row>
    <row r="45390" spans="1:7" x14ac:dyDescent="0.35">
      <c r="A45390" t="s">
        <v>444</v>
      </c>
      <c r="B45390" t="s">
        <v>445</v>
      </c>
      <c r="C45390">
        <v>1908</v>
      </c>
      <c r="G45390">
        <v>36816</v>
      </c>
    </row>
    <row r="45391" spans="1:7" x14ac:dyDescent="0.35">
      <c r="A45391" t="s">
        <v>444</v>
      </c>
      <c r="B45391" t="s">
        <v>445</v>
      </c>
      <c r="C45391">
        <v>1909</v>
      </c>
      <c r="G45391">
        <v>37189</v>
      </c>
    </row>
    <row r="45392" spans="1:7" x14ac:dyDescent="0.35">
      <c r="A45392" t="s">
        <v>444</v>
      </c>
      <c r="B45392" t="s">
        <v>445</v>
      </c>
      <c r="C45392">
        <v>1910</v>
      </c>
      <c r="G45392">
        <v>37419</v>
      </c>
    </row>
    <row r="45393" spans="1:7" x14ac:dyDescent="0.35">
      <c r="A45393" t="s">
        <v>444</v>
      </c>
      <c r="B45393" t="s">
        <v>445</v>
      </c>
      <c r="C45393">
        <v>1911</v>
      </c>
      <c r="G45393">
        <v>37505</v>
      </c>
    </row>
    <row r="45394" spans="1:7" x14ac:dyDescent="0.35">
      <c r="A45394" t="s">
        <v>444</v>
      </c>
      <c r="B45394" t="s">
        <v>445</v>
      </c>
      <c r="C45394">
        <v>1912</v>
      </c>
      <c r="G45394">
        <v>37447</v>
      </c>
    </row>
    <row r="45395" spans="1:7" x14ac:dyDescent="0.35">
      <c r="A45395" t="s">
        <v>444</v>
      </c>
      <c r="B45395" t="s">
        <v>445</v>
      </c>
      <c r="C45395">
        <v>1913</v>
      </c>
      <c r="G45395">
        <v>37243</v>
      </c>
    </row>
    <row r="45396" spans="1:7" x14ac:dyDescent="0.35">
      <c r="A45396" t="s">
        <v>444</v>
      </c>
      <c r="B45396" t="s">
        <v>445</v>
      </c>
      <c r="C45396">
        <v>1914</v>
      </c>
      <c r="G45396">
        <v>37040</v>
      </c>
    </row>
    <row r="45397" spans="1:7" x14ac:dyDescent="0.35">
      <c r="A45397" t="s">
        <v>444</v>
      </c>
      <c r="B45397" t="s">
        <v>445</v>
      </c>
      <c r="C45397">
        <v>1915</v>
      </c>
      <c r="G45397">
        <v>36838</v>
      </c>
    </row>
    <row r="45398" spans="1:7" x14ac:dyDescent="0.35">
      <c r="A45398" t="s">
        <v>444</v>
      </c>
      <c r="B45398" t="s">
        <v>445</v>
      </c>
      <c r="C45398">
        <v>1916</v>
      </c>
      <c r="G45398">
        <v>36637</v>
      </c>
    </row>
    <row r="45399" spans="1:7" x14ac:dyDescent="0.35">
      <c r="A45399" t="s">
        <v>444</v>
      </c>
      <c r="B45399" t="s">
        <v>445</v>
      </c>
      <c r="C45399">
        <v>1917</v>
      </c>
      <c r="G45399">
        <v>36437</v>
      </c>
    </row>
    <row r="45400" spans="1:7" x14ac:dyDescent="0.35">
      <c r="A45400" t="s">
        <v>444</v>
      </c>
      <c r="B45400" t="s">
        <v>445</v>
      </c>
      <c r="C45400">
        <v>1918</v>
      </c>
      <c r="G45400">
        <v>36240</v>
      </c>
    </row>
    <row r="45401" spans="1:7" x14ac:dyDescent="0.35">
      <c r="A45401" t="s">
        <v>444</v>
      </c>
      <c r="B45401" t="s">
        <v>445</v>
      </c>
      <c r="C45401">
        <v>1919</v>
      </c>
      <c r="G45401">
        <v>36407</v>
      </c>
    </row>
    <row r="45402" spans="1:7" x14ac:dyDescent="0.35">
      <c r="A45402" t="s">
        <v>444</v>
      </c>
      <c r="B45402" t="s">
        <v>445</v>
      </c>
      <c r="C45402">
        <v>1920</v>
      </c>
      <c r="G45402">
        <v>36953</v>
      </c>
    </row>
    <row r="45403" spans="1:7" x14ac:dyDescent="0.35">
      <c r="A45403" t="s">
        <v>444</v>
      </c>
      <c r="B45403" t="s">
        <v>445</v>
      </c>
      <c r="C45403">
        <v>1921</v>
      </c>
      <c r="G45403">
        <v>37891</v>
      </c>
    </row>
    <row r="45404" spans="1:7" x14ac:dyDescent="0.35">
      <c r="A45404" t="s">
        <v>444</v>
      </c>
      <c r="B45404" t="s">
        <v>445</v>
      </c>
      <c r="C45404">
        <v>1922</v>
      </c>
      <c r="G45404">
        <v>39238</v>
      </c>
    </row>
    <row r="45405" spans="1:7" x14ac:dyDescent="0.35">
      <c r="A45405" t="s">
        <v>444</v>
      </c>
      <c r="B45405" t="s">
        <v>445</v>
      </c>
      <c r="C45405">
        <v>1923</v>
      </c>
      <c r="G45405">
        <v>41011</v>
      </c>
    </row>
    <row r="45406" spans="1:7" x14ac:dyDescent="0.35">
      <c r="A45406" t="s">
        <v>444</v>
      </c>
      <c r="B45406" t="s">
        <v>445</v>
      </c>
      <c r="C45406">
        <v>1924</v>
      </c>
      <c r="G45406">
        <v>42863</v>
      </c>
    </row>
    <row r="45407" spans="1:7" x14ac:dyDescent="0.35">
      <c r="A45407" t="s">
        <v>444</v>
      </c>
      <c r="B45407" t="s">
        <v>445</v>
      </c>
      <c r="C45407">
        <v>1925</v>
      </c>
      <c r="G45407">
        <v>44800</v>
      </c>
    </row>
    <row r="45408" spans="1:7" x14ac:dyDescent="0.35">
      <c r="A45408" t="s">
        <v>444</v>
      </c>
      <c r="B45408" t="s">
        <v>445</v>
      </c>
      <c r="C45408">
        <v>1926</v>
      </c>
      <c r="G45408">
        <v>46823</v>
      </c>
    </row>
    <row r="45409" spans="1:7" x14ac:dyDescent="0.35">
      <c r="A45409" t="s">
        <v>444</v>
      </c>
      <c r="B45409" t="s">
        <v>445</v>
      </c>
      <c r="C45409">
        <v>1927</v>
      </c>
      <c r="G45409">
        <v>48938</v>
      </c>
    </row>
    <row r="45410" spans="1:7" x14ac:dyDescent="0.35">
      <c r="A45410" t="s">
        <v>444</v>
      </c>
      <c r="B45410" t="s">
        <v>445</v>
      </c>
      <c r="C45410">
        <v>1928</v>
      </c>
      <c r="G45410">
        <v>51149</v>
      </c>
    </row>
    <row r="45411" spans="1:7" x14ac:dyDescent="0.35">
      <c r="A45411" t="s">
        <v>444</v>
      </c>
      <c r="B45411" t="s">
        <v>445</v>
      </c>
      <c r="C45411">
        <v>1929</v>
      </c>
      <c r="G45411">
        <v>53175</v>
      </c>
    </row>
    <row r="45412" spans="1:7" x14ac:dyDescent="0.35">
      <c r="A45412" t="s">
        <v>444</v>
      </c>
      <c r="B45412" t="s">
        <v>445</v>
      </c>
      <c r="C45412">
        <v>1930</v>
      </c>
      <c r="G45412">
        <v>55001</v>
      </c>
    </row>
    <row r="45413" spans="1:7" x14ac:dyDescent="0.35">
      <c r="A45413" t="s">
        <v>444</v>
      </c>
      <c r="B45413" t="s">
        <v>445</v>
      </c>
      <c r="C45413">
        <v>1931</v>
      </c>
      <c r="G45413">
        <v>56613</v>
      </c>
    </row>
    <row r="45414" spans="1:7" x14ac:dyDescent="0.35">
      <c r="A45414" t="s">
        <v>444</v>
      </c>
      <c r="B45414" t="s">
        <v>445</v>
      </c>
      <c r="C45414">
        <v>1932</v>
      </c>
      <c r="G45414">
        <v>57996</v>
      </c>
    </row>
    <row r="45415" spans="1:7" x14ac:dyDescent="0.35">
      <c r="A45415" t="s">
        <v>444</v>
      </c>
      <c r="B45415" t="s">
        <v>445</v>
      </c>
      <c r="C45415">
        <v>1933</v>
      </c>
      <c r="G45415">
        <v>59133</v>
      </c>
    </row>
    <row r="45416" spans="1:7" x14ac:dyDescent="0.35">
      <c r="A45416" t="s">
        <v>444</v>
      </c>
      <c r="B45416" t="s">
        <v>445</v>
      </c>
      <c r="C45416">
        <v>1934</v>
      </c>
      <c r="G45416">
        <v>60292</v>
      </c>
    </row>
    <row r="45417" spans="1:7" x14ac:dyDescent="0.35">
      <c r="A45417" t="s">
        <v>444</v>
      </c>
      <c r="B45417" t="s">
        <v>445</v>
      </c>
      <c r="C45417">
        <v>1935</v>
      </c>
      <c r="G45417">
        <v>61474</v>
      </c>
    </row>
    <row r="45418" spans="1:7" x14ac:dyDescent="0.35">
      <c r="A45418" t="s">
        <v>444</v>
      </c>
      <c r="B45418" t="s">
        <v>445</v>
      </c>
      <c r="C45418">
        <v>1936</v>
      </c>
      <c r="G45418">
        <v>62679</v>
      </c>
    </row>
    <row r="45419" spans="1:7" x14ac:dyDescent="0.35">
      <c r="A45419" t="s">
        <v>444</v>
      </c>
      <c r="B45419" t="s">
        <v>445</v>
      </c>
      <c r="C45419">
        <v>1937</v>
      </c>
      <c r="G45419">
        <v>63908</v>
      </c>
    </row>
    <row r="45420" spans="1:7" x14ac:dyDescent="0.35">
      <c r="A45420" t="s">
        <v>444</v>
      </c>
      <c r="B45420" t="s">
        <v>445</v>
      </c>
      <c r="C45420">
        <v>1938</v>
      </c>
      <c r="G45420">
        <v>65161</v>
      </c>
    </row>
    <row r="45421" spans="1:7" x14ac:dyDescent="0.35">
      <c r="A45421" t="s">
        <v>444</v>
      </c>
      <c r="B45421" t="s">
        <v>445</v>
      </c>
      <c r="C45421">
        <v>1939</v>
      </c>
      <c r="G45421">
        <v>66427</v>
      </c>
    </row>
    <row r="45422" spans="1:7" x14ac:dyDescent="0.35">
      <c r="A45422" t="s">
        <v>444</v>
      </c>
      <c r="B45422" t="s">
        <v>445</v>
      </c>
      <c r="C45422">
        <v>1940</v>
      </c>
      <c r="G45422">
        <v>67705</v>
      </c>
    </row>
    <row r="45423" spans="1:7" x14ac:dyDescent="0.35">
      <c r="A45423" t="s">
        <v>444</v>
      </c>
      <c r="B45423" t="s">
        <v>445</v>
      </c>
      <c r="C45423">
        <v>1941</v>
      </c>
      <c r="G45423">
        <v>68996</v>
      </c>
    </row>
    <row r="45424" spans="1:7" x14ac:dyDescent="0.35">
      <c r="A45424" t="s">
        <v>444</v>
      </c>
      <c r="B45424" t="s">
        <v>445</v>
      </c>
      <c r="C45424">
        <v>1942</v>
      </c>
      <c r="G45424">
        <v>70299</v>
      </c>
    </row>
    <row r="45425" spans="1:7" x14ac:dyDescent="0.35">
      <c r="A45425" t="s">
        <v>444</v>
      </c>
      <c r="B45425" t="s">
        <v>445</v>
      </c>
      <c r="C45425">
        <v>1943</v>
      </c>
      <c r="G45425">
        <v>71615</v>
      </c>
    </row>
    <row r="45426" spans="1:7" x14ac:dyDescent="0.35">
      <c r="A45426" t="s">
        <v>444</v>
      </c>
      <c r="B45426" t="s">
        <v>445</v>
      </c>
      <c r="C45426">
        <v>1944</v>
      </c>
      <c r="G45426">
        <v>72956</v>
      </c>
    </row>
    <row r="45427" spans="1:7" x14ac:dyDescent="0.35">
      <c r="A45427" t="s">
        <v>444</v>
      </c>
      <c r="B45427" t="s">
        <v>445</v>
      </c>
      <c r="C45427">
        <v>1945</v>
      </c>
      <c r="G45427">
        <v>74322</v>
      </c>
    </row>
    <row r="45428" spans="1:7" x14ac:dyDescent="0.35">
      <c r="A45428" t="s">
        <v>444</v>
      </c>
      <c r="B45428" t="s">
        <v>445</v>
      </c>
      <c r="C45428">
        <v>1946</v>
      </c>
      <c r="G45428">
        <v>75713</v>
      </c>
    </row>
    <row r="45429" spans="1:7" x14ac:dyDescent="0.35">
      <c r="A45429" t="s">
        <v>444</v>
      </c>
      <c r="B45429" t="s">
        <v>445</v>
      </c>
      <c r="C45429">
        <v>1947</v>
      </c>
      <c r="G45429">
        <v>77130</v>
      </c>
    </row>
    <row r="45430" spans="1:7" x14ac:dyDescent="0.35">
      <c r="A45430" t="s">
        <v>444</v>
      </c>
      <c r="B45430" t="s">
        <v>445</v>
      </c>
      <c r="C45430">
        <v>1948</v>
      </c>
      <c r="G45430">
        <v>78574</v>
      </c>
    </row>
    <row r="45431" spans="1:7" x14ac:dyDescent="0.35">
      <c r="A45431" t="s">
        <v>444</v>
      </c>
      <c r="B45431" t="s">
        <v>445</v>
      </c>
      <c r="C45431">
        <v>1949</v>
      </c>
      <c r="G45431">
        <v>80230</v>
      </c>
    </row>
    <row r="45432" spans="1:7" x14ac:dyDescent="0.35">
      <c r="A45432" t="s">
        <v>444</v>
      </c>
      <c r="B45432" t="s">
        <v>445</v>
      </c>
      <c r="C45432">
        <v>2020</v>
      </c>
      <c r="G45432">
        <v>198410</v>
      </c>
    </row>
    <row r="45433" spans="1:7" x14ac:dyDescent="0.35">
      <c r="A45433" t="s">
        <v>444</v>
      </c>
      <c r="B45433" t="s">
        <v>445</v>
      </c>
      <c r="C45433">
        <v>2021</v>
      </c>
      <c r="G45433">
        <v>200144</v>
      </c>
    </row>
    <row r="45434" spans="1:7" x14ac:dyDescent="0.35">
      <c r="A45434" t="s">
        <v>446</v>
      </c>
      <c r="B45434" t="s">
        <v>447</v>
      </c>
      <c r="C45434">
        <v>1950</v>
      </c>
      <c r="D45434">
        <v>62.587000000000003</v>
      </c>
      <c r="G45434">
        <v>12774</v>
      </c>
    </row>
    <row r="45435" spans="1:7" x14ac:dyDescent="0.35">
      <c r="A45435" t="s">
        <v>446</v>
      </c>
      <c r="B45435" t="s">
        <v>447</v>
      </c>
      <c r="C45435">
        <v>1951</v>
      </c>
      <c r="D45435">
        <v>63.082000000000001</v>
      </c>
      <c r="G45435">
        <v>12924</v>
      </c>
    </row>
    <row r="45436" spans="1:7" x14ac:dyDescent="0.35">
      <c r="A45436" t="s">
        <v>446</v>
      </c>
      <c r="B45436" t="s">
        <v>447</v>
      </c>
      <c r="C45436">
        <v>1952</v>
      </c>
      <c r="D45436">
        <v>64.046000000000006</v>
      </c>
      <c r="G45436">
        <v>13095</v>
      </c>
    </row>
    <row r="45437" spans="1:7" x14ac:dyDescent="0.35">
      <c r="A45437" t="s">
        <v>446</v>
      </c>
      <c r="B45437" t="s">
        <v>447</v>
      </c>
      <c r="C45437">
        <v>1953</v>
      </c>
      <c r="D45437">
        <v>64.956000000000003</v>
      </c>
      <c r="G45437">
        <v>13297</v>
      </c>
    </row>
    <row r="45438" spans="1:7" x14ac:dyDescent="0.35">
      <c r="A45438" t="s">
        <v>446</v>
      </c>
      <c r="B45438" t="s">
        <v>447</v>
      </c>
      <c r="C45438">
        <v>1954</v>
      </c>
      <c r="D45438">
        <v>65.813000000000002</v>
      </c>
      <c r="G45438">
        <v>13532</v>
      </c>
    </row>
    <row r="45439" spans="1:7" x14ac:dyDescent="0.35">
      <c r="A45439" t="s">
        <v>446</v>
      </c>
      <c r="B45439" t="s">
        <v>447</v>
      </c>
      <c r="C45439">
        <v>1955</v>
      </c>
      <c r="D45439">
        <v>66.616</v>
      </c>
      <c r="G45439">
        <v>13789</v>
      </c>
    </row>
    <row r="45440" spans="1:7" x14ac:dyDescent="0.35">
      <c r="A45440" t="s">
        <v>446</v>
      </c>
      <c r="B45440" t="s">
        <v>447</v>
      </c>
      <c r="C45440">
        <v>1956</v>
      </c>
      <c r="D45440">
        <v>67.364999999999995</v>
      </c>
      <c r="G45440">
        <v>14072</v>
      </c>
    </row>
    <row r="45441" spans="1:7" x14ac:dyDescent="0.35">
      <c r="A45441" t="s">
        <v>446</v>
      </c>
      <c r="B45441" t="s">
        <v>447</v>
      </c>
      <c r="C45441">
        <v>1957</v>
      </c>
      <c r="D45441">
        <v>68.058999999999997</v>
      </c>
      <c r="G45441">
        <v>14379</v>
      </c>
    </row>
    <row r="45442" spans="1:7" x14ac:dyDescent="0.35">
      <c r="A45442" t="s">
        <v>446</v>
      </c>
      <c r="B45442" t="s">
        <v>447</v>
      </c>
      <c r="C45442">
        <v>1958</v>
      </c>
      <c r="D45442">
        <v>68.698999999999998</v>
      </c>
      <c r="G45442">
        <v>14707</v>
      </c>
    </row>
    <row r="45443" spans="1:7" x14ac:dyDescent="0.35">
      <c r="A45443" t="s">
        <v>446</v>
      </c>
      <c r="B45443" t="s">
        <v>447</v>
      </c>
      <c r="C45443">
        <v>1959</v>
      </c>
      <c r="D45443">
        <v>69.281999999999996</v>
      </c>
      <c r="G45443">
        <v>15061</v>
      </c>
    </row>
    <row r="45444" spans="1:7" x14ac:dyDescent="0.35">
      <c r="A45444" t="s">
        <v>446</v>
      </c>
      <c r="B45444" t="s">
        <v>447</v>
      </c>
      <c r="C45444">
        <v>1960</v>
      </c>
      <c r="D45444">
        <v>69.808999999999997</v>
      </c>
      <c r="G45444">
        <v>15440</v>
      </c>
    </row>
    <row r="45445" spans="1:7" x14ac:dyDescent="0.35">
      <c r="A45445" t="s">
        <v>446</v>
      </c>
      <c r="B45445" t="s">
        <v>447</v>
      </c>
      <c r="C45445">
        <v>1961</v>
      </c>
      <c r="D45445">
        <v>70.28</v>
      </c>
      <c r="G45445">
        <v>15836</v>
      </c>
    </row>
    <row r="45446" spans="1:7" x14ac:dyDescent="0.35">
      <c r="A45446" t="s">
        <v>446</v>
      </c>
      <c r="B45446" t="s">
        <v>447</v>
      </c>
      <c r="C45446">
        <v>1962</v>
      </c>
      <c r="D45446">
        <v>70.697000000000003</v>
      </c>
      <c r="G45446">
        <v>16255</v>
      </c>
    </row>
    <row r="45447" spans="1:7" x14ac:dyDescent="0.35">
      <c r="A45447" t="s">
        <v>446</v>
      </c>
      <c r="B45447" t="s">
        <v>447</v>
      </c>
      <c r="C45447">
        <v>1963</v>
      </c>
      <c r="D45447">
        <v>71.063999999999993</v>
      </c>
      <c r="G45447">
        <v>16669</v>
      </c>
    </row>
    <row r="45448" spans="1:7" x14ac:dyDescent="0.35">
      <c r="A45448" t="s">
        <v>446</v>
      </c>
      <c r="B45448" t="s">
        <v>447</v>
      </c>
      <c r="C45448">
        <v>1964</v>
      </c>
      <c r="D45448">
        <v>71.39</v>
      </c>
      <c r="G45448">
        <v>17101</v>
      </c>
    </row>
    <row r="45449" spans="1:7" x14ac:dyDescent="0.35">
      <c r="A45449" t="s">
        <v>446</v>
      </c>
      <c r="B45449" t="s">
        <v>447</v>
      </c>
      <c r="C45449">
        <v>1965</v>
      </c>
      <c r="D45449">
        <v>71.676000000000002</v>
      </c>
      <c r="G45449">
        <v>17508</v>
      </c>
    </row>
    <row r="45450" spans="1:7" x14ac:dyDescent="0.35">
      <c r="A45450" t="s">
        <v>446</v>
      </c>
      <c r="B45450" t="s">
        <v>447</v>
      </c>
      <c r="C45450">
        <v>1966</v>
      </c>
      <c r="D45450">
        <v>71.924000000000007</v>
      </c>
      <c r="G45450">
        <v>17919</v>
      </c>
    </row>
    <row r="45451" spans="1:7" x14ac:dyDescent="0.35">
      <c r="A45451" t="s">
        <v>446</v>
      </c>
      <c r="B45451" t="s">
        <v>447</v>
      </c>
      <c r="C45451">
        <v>1967</v>
      </c>
      <c r="D45451">
        <v>72.141000000000005</v>
      </c>
      <c r="G45451">
        <v>18309</v>
      </c>
    </row>
    <row r="45452" spans="1:7" x14ac:dyDescent="0.35">
      <c r="A45452" t="s">
        <v>446</v>
      </c>
      <c r="B45452" t="s">
        <v>447</v>
      </c>
      <c r="C45452">
        <v>1968</v>
      </c>
      <c r="D45452">
        <v>72.343000000000004</v>
      </c>
      <c r="G45452">
        <v>18668</v>
      </c>
    </row>
    <row r="45453" spans="1:7" x14ac:dyDescent="0.35">
      <c r="A45453" t="s">
        <v>446</v>
      </c>
      <c r="B45453" t="s">
        <v>447</v>
      </c>
      <c r="C45453">
        <v>1969</v>
      </c>
      <c r="D45453">
        <v>72.548000000000002</v>
      </c>
      <c r="G45453">
        <v>18980</v>
      </c>
    </row>
    <row r="45454" spans="1:7" x14ac:dyDescent="0.35">
      <c r="A45454" t="s">
        <v>446</v>
      </c>
      <c r="B45454" t="s">
        <v>447</v>
      </c>
      <c r="C45454">
        <v>1970</v>
      </c>
      <c r="D45454">
        <v>72.787999999999997</v>
      </c>
      <c r="G45454">
        <v>19224</v>
      </c>
    </row>
    <row r="45455" spans="1:7" x14ac:dyDescent="0.35">
      <c r="A45455" t="s">
        <v>446</v>
      </c>
      <c r="B45455" t="s">
        <v>447</v>
      </c>
      <c r="C45455">
        <v>1971</v>
      </c>
      <c r="D45455">
        <v>73.096000000000004</v>
      </c>
      <c r="G45455">
        <v>19393</v>
      </c>
    </row>
    <row r="45456" spans="1:7" x14ac:dyDescent="0.35">
      <c r="A45456" t="s">
        <v>446</v>
      </c>
      <c r="B45456" t="s">
        <v>447</v>
      </c>
      <c r="C45456">
        <v>1972</v>
      </c>
      <c r="D45456">
        <v>73.484999999999999</v>
      </c>
      <c r="G45456">
        <v>19490</v>
      </c>
    </row>
    <row r="45457" spans="1:7" x14ac:dyDescent="0.35">
      <c r="A45457" t="s">
        <v>446</v>
      </c>
      <c r="B45457" t="s">
        <v>447</v>
      </c>
      <c r="C45457">
        <v>1973</v>
      </c>
      <c r="D45457">
        <v>73.953999999999994</v>
      </c>
      <c r="G45457">
        <v>19561</v>
      </c>
    </row>
    <row r="45458" spans="1:7" x14ac:dyDescent="0.35">
      <c r="A45458" t="s">
        <v>446</v>
      </c>
      <c r="B45458" t="s">
        <v>447</v>
      </c>
      <c r="C45458">
        <v>1974</v>
      </c>
      <c r="D45458">
        <v>74.492999999999995</v>
      </c>
      <c r="G45458">
        <v>19661</v>
      </c>
    </row>
    <row r="45459" spans="1:7" x14ac:dyDescent="0.35">
      <c r="A45459" t="s">
        <v>446</v>
      </c>
      <c r="B45459" t="s">
        <v>447</v>
      </c>
      <c r="C45459">
        <v>1975</v>
      </c>
      <c r="D45459">
        <v>75.073999999999998</v>
      </c>
      <c r="G45459">
        <v>19829</v>
      </c>
    </row>
    <row r="45460" spans="1:7" x14ac:dyDescent="0.35">
      <c r="A45460" t="s">
        <v>446</v>
      </c>
      <c r="B45460" t="s">
        <v>447</v>
      </c>
      <c r="C45460">
        <v>1976</v>
      </c>
      <c r="D45460">
        <v>75.659000000000006</v>
      </c>
      <c r="G45460">
        <v>20086</v>
      </c>
    </row>
    <row r="45461" spans="1:7" x14ac:dyDescent="0.35">
      <c r="A45461" t="s">
        <v>446</v>
      </c>
      <c r="B45461" t="s">
        <v>447</v>
      </c>
      <c r="C45461">
        <v>1977</v>
      </c>
      <c r="D45461">
        <v>76.206000000000003</v>
      </c>
      <c r="G45461">
        <v>20397</v>
      </c>
    </row>
    <row r="45462" spans="1:7" x14ac:dyDescent="0.35">
      <c r="A45462" t="s">
        <v>446</v>
      </c>
      <c r="B45462" t="s">
        <v>447</v>
      </c>
      <c r="C45462">
        <v>1978</v>
      </c>
      <c r="D45462">
        <v>76.685000000000002</v>
      </c>
      <c r="G45462">
        <v>20764</v>
      </c>
    </row>
    <row r="45463" spans="1:7" x14ac:dyDescent="0.35">
      <c r="A45463" t="s">
        <v>446</v>
      </c>
      <c r="B45463" t="s">
        <v>447</v>
      </c>
      <c r="C45463">
        <v>1979</v>
      </c>
      <c r="D45463">
        <v>77.082999999999998</v>
      </c>
      <c r="G45463">
        <v>21122</v>
      </c>
    </row>
    <row r="45464" spans="1:7" x14ac:dyDescent="0.35">
      <c r="A45464" t="s">
        <v>446</v>
      </c>
      <c r="B45464" t="s">
        <v>447</v>
      </c>
      <c r="C45464">
        <v>1980</v>
      </c>
      <c r="D45464">
        <v>77.399000000000001</v>
      </c>
      <c r="G45464">
        <v>21453</v>
      </c>
    </row>
    <row r="45465" spans="1:7" x14ac:dyDescent="0.35">
      <c r="A45465" t="s">
        <v>446</v>
      </c>
      <c r="B45465" t="s">
        <v>447</v>
      </c>
      <c r="C45465">
        <v>1981</v>
      </c>
      <c r="D45465">
        <v>77.644999999999996</v>
      </c>
      <c r="G45465">
        <v>21761</v>
      </c>
    </row>
    <row r="45466" spans="1:7" x14ac:dyDescent="0.35">
      <c r="A45466" t="s">
        <v>446</v>
      </c>
      <c r="B45466" t="s">
        <v>447</v>
      </c>
      <c r="C45466">
        <v>1982</v>
      </c>
      <c r="D45466">
        <v>77.850999999999999</v>
      </c>
      <c r="G45466">
        <v>22043</v>
      </c>
    </row>
    <row r="45467" spans="1:7" x14ac:dyDescent="0.35">
      <c r="A45467" t="s">
        <v>446</v>
      </c>
      <c r="B45467" t="s">
        <v>447</v>
      </c>
      <c r="C45467">
        <v>1983</v>
      </c>
      <c r="D45467">
        <v>78.040999999999997</v>
      </c>
      <c r="G45467">
        <v>22295</v>
      </c>
    </row>
    <row r="45468" spans="1:7" x14ac:dyDescent="0.35">
      <c r="A45468" t="s">
        <v>446</v>
      </c>
      <c r="B45468" t="s">
        <v>447</v>
      </c>
      <c r="C45468">
        <v>1984</v>
      </c>
      <c r="D45468">
        <v>78.227000000000004</v>
      </c>
      <c r="G45468">
        <v>22546</v>
      </c>
    </row>
    <row r="45469" spans="1:7" x14ac:dyDescent="0.35">
      <c r="A45469" t="s">
        <v>446</v>
      </c>
      <c r="B45469" t="s">
        <v>447</v>
      </c>
      <c r="C45469">
        <v>1985</v>
      </c>
      <c r="D45469">
        <v>78.418000000000006</v>
      </c>
      <c r="G45469">
        <v>22794</v>
      </c>
    </row>
    <row r="45470" spans="1:7" x14ac:dyDescent="0.35">
      <c r="A45470" t="s">
        <v>446</v>
      </c>
      <c r="B45470" t="s">
        <v>447</v>
      </c>
      <c r="C45470">
        <v>1986</v>
      </c>
      <c r="D45470">
        <v>78.614999999999995</v>
      </c>
      <c r="G45470">
        <v>23046</v>
      </c>
    </row>
    <row r="45471" spans="1:7" x14ac:dyDescent="0.35">
      <c r="A45471" t="s">
        <v>446</v>
      </c>
      <c r="B45471" t="s">
        <v>447</v>
      </c>
      <c r="C45471">
        <v>1987</v>
      </c>
      <c r="D45471">
        <v>78.813999999999993</v>
      </c>
      <c r="G45471">
        <v>23297</v>
      </c>
    </row>
    <row r="45472" spans="1:7" x14ac:dyDescent="0.35">
      <c r="A45472" t="s">
        <v>446</v>
      </c>
      <c r="B45472" t="s">
        <v>447</v>
      </c>
      <c r="C45472">
        <v>1988</v>
      </c>
      <c r="D45472">
        <v>79.012</v>
      </c>
      <c r="G45472">
        <v>23548</v>
      </c>
    </row>
    <row r="45473" spans="1:7" x14ac:dyDescent="0.35">
      <c r="A45473" t="s">
        <v>446</v>
      </c>
      <c r="B45473" t="s">
        <v>447</v>
      </c>
      <c r="C45473">
        <v>1989</v>
      </c>
      <c r="D45473">
        <v>79.210999999999999</v>
      </c>
      <c r="G45473">
        <v>23833</v>
      </c>
    </row>
    <row r="45474" spans="1:7" x14ac:dyDescent="0.35">
      <c r="A45474" t="s">
        <v>446</v>
      </c>
      <c r="B45474" t="s">
        <v>447</v>
      </c>
      <c r="C45474">
        <v>1990</v>
      </c>
      <c r="D45474">
        <v>79.411000000000001</v>
      </c>
      <c r="G45474">
        <v>24124</v>
      </c>
    </row>
    <row r="45475" spans="1:7" x14ac:dyDescent="0.35">
      <c r="A45475" t="s">
        <v>446</v>
      </c>
      <c r="B45475" t="s">
        <v>447</v>
      </c>
      <c r="C45475">
        <v>1991</v>
      </c>
      <c r="D45475">
        <v>79.61</v>
      </c>
      <c r="G45475">
        <v>24454</v>
      </c>
    </row>
    <row r="45476" spans="1:7" x14ac:dyDescent="0.35">
      <c r="A45476" t="s">
        <v>446</v>
      </c>
      <c r="B45476" t="s">
        <v>447</v>
      </c>
      <c r="C45476">
        <v>1992</v>
      </c>
      <c r="D45476">
        <v>79.808000000000007</v>
      </c>
      <c r="G45476">
        <v>24830</v>
      </c>
    </row>
    <row r="45477" spans="1:7" x14ac:dyDescent="0.35">
      <c r="A45477" t="s">
        <v>446</v>
      </c>
      <c r="B45477" t="s">
        <v>447</v>
      </c>
      <c r="C45477">
        <v>1993</v>
      </c>
      <c r="D45477">
        <v>80.004999999999995</v>
      </c>
      <c r="G45477">
        <v>25208</v>
      </c>
    </row>
    <row r="45478" spans="1:7" x14ac:dyDescent="0.35">
      <c r="A45478" t="s">
        <v>446</v>
      </c>
      <c r="B45478" t="s">
        <v>447</v>
      </c>
      <c r="C45478">
        <v>1994</v>
      </c>
      <c r="D45478">
        <v>80.203999999999994</v>
      </c>
      <c r="G45478">
        <v>25588</v>
      </c>
    </row>
    <row r="45479" spans="1:7" x14ac:dyDescent="0.35">
      <c r="A45479" t="s">
        <v>446</v>
      </c>
      <c r="B45479" t="s">
        <v>447</v>
      </c>
      <c r="C45479">
        <v>1995</v>
      </c>
      <c r="D45479">
        <v>80.408000000000001</v>
      </c>
      <c r="G45479">
        <v>25925</v>
      </c>
    </row>
    <row r="45480" spans="1:7" x14ac:dyDescent="0.35">
      <c r="A45480" t="s">
        <v>446</v>
      </c>
      <c r="B45480" t="s">
        <v>447</v>
      </c>
      <c r="C45480">
        <v>1996</v>
      </c>
      <c r="D45480">
        <v>80.623999999999995</v>
      </c>
      <c r="G45480">
        <v>26253</v>
      </c>
    </row>
    <row r="45481" spans="1:7" x14ac:dyDescent="0.35">
      <c r="A45481" t="s">
        <v>446</v>
      </c>
      <c r="B45481" t="s">
        <v>447</v>
      </c>
      <c r="C45481">
        <v>1997</v>
      </c>
      <c r="D45481">
        <v>80.855999999999995</v>
      </c>
      <c r="G45481">
        <v>26563</v>
      </c>
    </row>
    <row r="45482" spans="1:7" x14ac:dyDescent="0.35">
      <c r="A45482" t="s">
        <v>446</v>
      </c>
      <c r="B45482" t="s">
        <v>447</v>
      </c>
      <c r="C45482">
        <v>1998</v>
      </c>
      <c r="D45482">
        <v>81.099999999999994</v>
      </c>
      <c r="G45482">
        <v>26851</v>
      </c>
    </row>
    <row r="45483" spans="1:7" x14ac:dyDescent="0.35">
      <c r="A45483" t="s">
        <v>446</v>
      </c>
      <c r="B45483" t="s">
        <v>447</v>
      </c>
      <c r="C45483">
        <v>1999</v>
      </c>
      <c r="D45483">
        <v>81.352000000000004</v>
      </c>
      <c r="G45483">
        <v>27141</v>
      </c>
    </row>
    <row r="45484" spans="1:7" x14ac:dyDescent="0.35">
      <c r="A45484" t="s">
        <v>446</v>
      </c>
      <c r="B45484" t="s">
        <v>447</v>
      </c>
      <c r="C45484">
        <v>2000</v>
      </c>
      <c r="D45484">
        <v>81.599000000000004</v>
      </c>
      <c r="G45484">
        <v>27460</v>
      </c>
    </row>
    <row r="45485" spans="1:7" x14ac:dyDescent="0.35">
      <c r="A45485" t="s">
        <v>446</v>
      </c>
      <c r="B45485" t="s">
        <v>447</v>
      </c>
      <c r="C45485">
        <v>2001</v>
      </c>
      <c r="D45485">
        <v>81.826999999999998</v>
      </c>
      <c r="G45485">
        <v>27818</v>
      </c>
    </row>
    <row r="45486" spans="1:7" x14ac:dyDescent="0.35">
      <c r="A45486" t="s">
        <v>446</v>
      </c>
      <c r="B45486" t="s">
        <v>447</v>
      </c>
      <c r="C45486">
        <v>2002</v>
      </c>
      <c r="D45486">
        <v>82.024000000000001</v>
      </c>
      <c r="G45486">
        <v>28175</v>
      </c>
    </row>
    <row r="45487" spans="1:7" x14ac:dyDescent="0.35">
      <c r="A45487" t="s">
        <v>446</v>
      </c>
      <c r="B45487" t="s">
        <v>447</v>
      </c>
      <c r="C45487">
        <v>2003</v>
      </c>
      <c r="D45487">
        <v>82.188999999999993</v>
      </c>
      <c r="G45487">
        <v>28561</v>
      </c>
    </row>
    <row r="45488" spans="1:7" x14ac:dyDescent="0.35">
      <c r="A45488" t="s">
        <v>446</v>
      </c>
      <c r="B45488" t="s">
        <v>447</v>
      </c>
      <c r="C45488">
        <v>2004</v>
      </c>
      <c r="D45488">
        <v>82.322000000000003</v>
      </c>
      <c r="G45488">
        <v>28942</v>
      </c>
    </row>
    <row r="45489" spans="1:8" x14ac:dyDescent="0.35">
      <c r="A45489" t="s">
        <v>446</v>
      </c>
      <c r="B45489" t="s">
        <v>447</v>
      </c>
      <c r="C45489">
        <v>2005</v>
      </c>
      <c r="D45489">
        <v>82.438000000000002</v>
      </c>
      <c r="G45489">
        <v>29324</v>
      </c>
    </row>
    <row r="45490" spans="1:8" x14ac:dyDescent="0.35">
      <c r="A45490" t="s">
        <v>446</v>
      </c>
      <c r="B45490" t="s">
        <v>447</v>
      </c>
      <c r="C45490">
        <v>2006</v>
      </c>
      <c r="D45490">
        <v>82.552999999999997</v>
      </c>
      <c r="G45490">
        <v>29694</v>
      </c>
    </row>
    <row r="45491" spans="1:8" x14ac:dyDescent="0.35">
      <c r="A45491" t="s">
        <v>446</v>
      </c>
      <c r="B45491" t="s">
        <v>447</v>
      </c>
      <c r="C45491">
        <v>2007</v>
      </c>
      <c r="D45491">
        <v>82.683999999999997</v>
      </c>
      <c r="G45491">
        <v>30068</v>
      </c>
    </row>
    <row r="45492" spans="1:8" x14ac:dyDescent="0.35">
      <c r="A45492" t="s">
        <v>446</v>
      </c>
      <c r="B45492" t="s">
        <v>447</v>
      </c>
      <c r="C45492">
        <v>2008</v>
      </c>
      <c r="D45492">
        <v>82.844999999999999</v>
      </c>
      <c r="G45492">
        <v>30434</v>
      </c>
    </row>
    <row r="45493" spans="1:8" x14ac:dyDescent="0.35">
      <c r="A45493" t="s">
        <v>446</v>
      </c>
      <c r="B45493" t="s">
        <v>447</v>
      </c>
      <c r="C45493">
        <v>2009</v>
      </c>
      <c r="D45493">
        <v>83.037000000000006</v>
      </c>
      <c r="G45493">
        <v>30825</v>
      </c>
    </row>
    <row r="45494" spans="1:8" x14ac:dyDescent="0.35">
      <c r="A45494" t="s">
        <v>446</v>
      </c>
      <c r="B45494" t="s">
        <v>447</v>
      </c>
      <c r="C45494">
        <v>2010</v>
      </c>
      <c r="D45494">
        <v>83.257000000000005</v>
      </c>
      <c r="G45494">
        <v>31221</v>
      </c>
    </row>
    <row r="45495" spans="1:8" x14ac:dyDescent="0.35">
      <c r="A45495" t="s">
        <v>446</v>
      </c>
      <c r="B45495" t="s">
        <v>447</v>
      </c>
      <c r="C45495">
        <v>2011</v>
      </c>
      <c r="D45495">
        <v>83.495000000000005</v>
      </c>
      <c r="G45495">
        <v>31655</v>
      </c>
    </row>
    <row r="45496" spans="1:8" x14ac:dyDescent="0.35">
      <c r="A45496" t="s">
        <v>446</v>
      </c>
      <c r="B45496" t="s">
        <v>447</v>
      </c>
      <c r="C45496">
        <v>2012</v>
      </c>
      <c r="D45496">
        <v>83.736999999999995</v>
      </c>
      <c r="G45496">
        <v>32103</v>
      </c>
    </row>
    <row r="45497" spans="1:8" x14ac:dyDescent="0.35">
      <c r="A45497" t="s">
        <v>446</v>
      </c>
      <c r="B45497" t="s">
        <v>447</v>
      </c>
      <c r="C45497">
        <v>2013</v>
      </c>
      <c r="D45497">
        <v>83.968000000000004</v>
      </c>
      <c r="G45497">
        <v>32554</v>
      </c>
    </row>
    <row r="45498" spans="1:8" x14ac:dyDescent="0.35">
      <c r="A45498" t="s">
        <v>446</v>
      </c>
      <c r="B45498" t="s">
        <v>447</v>
      </c>
      <c r="C45498">
        <v>2014</v>
      </c>
      <c r="D45498">
        <v>84.182000000000002</v>
      </c>
      <c r="G45498">
        <v>32941</v>
      </c>
    </row>
    <row r="45499" spans="1:8" x14ac:dyDescent="0.35">
      <c r="A45499" t="s">
        <v>446</v>
      </c>
      <c r="B45499" t="s">
        <v>447</v>
      </c>
      <c r="C45499">
        <v>2015</v>
      </c>
      <c r="D45499">
        <v>84.375</v>
      </c>
      <c r="G45499">
        <v>33270</v>
      </c>
      <c r="H45499" t="s">
        <v>18</v>
      </c>
    </row>
    <row r="45500" spans="1:8" x14ac:dyDescent="0.35">
      <c r="A45500" t="s">
        <v>446</v>
      </c>
      <c r="B45500" t="s">
        <v>447</v>
      </c>
      <c r="C45500">
        <v>2016</v>
      </c>
      <c r="D45500">
        <v>84.545000000000002</v>
      </c>
      <c r="G45500">
        <v>33503</v>
      </c>
    </row>
    <row r="45501" spans="1:8" x14ac:dyDescent="0.35">
      <c r="A45501" t="s">
        <v>446</v>
      </c>
      <c r="B45501" t="s">
        <v>447</v>
      </c>
      <c r="C45501">
        <v>2017</v>
      </c>
      <c r="D45501">
        <v>84.698999999999998</v>
      </c>
      <c r="G45501">
        <v>33671</v>
      </c>
    </row>
    <row r="45502" spans="1:8" x14ac:dyDescent="0.35">
      <c r="A45502" t="s">
        <v>446</v>
      </c>
      <c r="B45502" t="s">
        <v>447</v>
      </c>
      <c r="C45502">
        <v>2018</v>
      </c>
      <c r="D45502">
        <v>84.840999999999994</v>
      </c>
      <c r="G45502">
        <v>33784</v>
      </c>
    </row>
    <row r="45503" spans="1:8" x14ac:dyDescent="0.35">
      <c r="A45503" t="s">
        <v>446</v>
      </c>
      <c r="B45503" t="s">
        <v>447</v>
      </c>
      <c r="C45503">
        <v>2019</v>
      </c>
      <c r="D45503">
        <v>84.971999999999994</v>
      </c>
      <c r="G45503">
        <v>33864</v>
      </c>
    </row>
    <row r="45504" spans="1:8" x14ac:dyDescent="0.35">
      <c r="A45504" t="s">
        <v>446</v>
      </c>
      <c r="B45504" t="s">
        <v>447</v>
      </c>
      <c r="C45504">
        <v>1800</v>
      </c>
      <c r="G45504">
        <v>5492</v>
      </c>
    </row>
    <row r="45505" spans="1:7" x14ac:dyDescent="0.35">
      <c r="A45505" t="s">
        <v>446</v>
      </c>
      <c r="B45505" t="s">
        <v>447</v>
      </c>
      <c r="C45505">
        <v>1801</v>
      </c>
      <c r="G45505">
        <v>5492</v>
      </c>
    </row>
    <row r="45506" spans="1:7" x14ac:dyDescent="0.35">
      <c r="A45506" t="s">
        <v>446</v>
      </c>
      <c r="B45506" t="s">
        <v>447</v>
      </c>
      <c r="C45506">
        <v>1802</v>
      </c>
      <c r="G45506">
        <v>5492</v>
      </c>
    </row>
    <row r="45507" spans="1:7" x14ac:dyDescent="0.35">
      <c r="A45507" t="s">
        <v>446</v>
      </c>
      <c r="B45507" t="s">
        <v>447</v>
      </c>
      <c r="C45507">
        <v>1803</v>
      </c>
      <c r="G45507">
        <v>5492</v>
      </c>
    </row>
    <row r="45508" spans="1:7" x14ac:dyDescent="0.35">
      <c r="A45508" t="s">
        <v>446</v>
      </c>
      <c r="B45508" t="s">
        <v>447</v>
      </c>
      <c r="C45508">
        <v>1804</v>
      </c>
      <c r="G45508">
        <v>5492</v>
      </c>
    </row>
    <row r="45509" spans="1:7" x14ac:dyDescent="0.35">
      <c r="A45509" t="s">
        <v>446</v>
      </c>
      <c r="B45509" t="s">
        <v>447</v>
      </c>
      <c r="C45509">
        <v>1805</v>
      </c>
      <c r="G45509">
        <v>5492</v>
      </c>
    </row>
    <row r="45510" spans="1:7" x14ac:dyDescent="0.35">
      <c r="A45510" t="s">
        <v>446</v>
      </c>
      <c r="B45510" t="s">
        <v>447</v>
      </c>
      <c r="C45510">
        <v>1806</v>
      </c>
      <c r="G45510">
        <v>5492</v>
      </c>
    </row>
    <row r="45511" spans="1:7" x14ac:dyDescent="0.35">
      <c r="A45511" t="s">
        <v>446</v>
      </c>
      <c r="B45511" t="s">
        <v>447</v>
      </c>
      <c r="C45511">
        <v>1807</v>
      </c>
      <c r="G45511">
        <v>5492</v>
      </c>
    </row>
    <row r="45512" spans="1:7" x14ac:dyDescent="0.35">
      <c r="A45512" t="s">
        <v>446</v>
      </c>
      <c r="B45512" t="s">
        <v>447</v>
      </c>
      <c r="C45512">
        <v>1808</v>
      </c>
      <c r="G45512">
        <v>5492</v>
      </c>
    </row>
    <row r="45513" spans="1:7" x14ac:dyDescent="0.35">
      <c r="A45513" t="s">
        <v>446</v>
      </c>
      <c r="B45513" t="s">
        <v>447</v>
      </c>
      <c r="C45513">
        <v>1809</v>
      </c>
      <c r="G45513">
        <v>5492</v>
      </c>
    </row>
    <row r="45514" spans="1:7" x14ac:dyDescent="0.35">
      <c r="A45514" t="s">
        <v>446</v>
      </c>
      <c r="B45514" t="s">
        <v>447</v>
      </c>
      <c r="C45514">
        <v>1810</v>
      </c>
      <c r="G45514">
        <v>5492</v>
      </c>
    </row>
    <row r="45515" spans="1:7" x14ac:dyDescent="0.35">
      <c r="A45515" t="s">
        <v>446</v>
      </c>
      <c r="B45515" t="s">
        <v>447</v>
      </c>
      <c r="C45515">
        <v>1811</v>
      </c>
      <c r="G45515">
        <v>5492</v>
      </c>
    </row>
    <row r="45516" spans="1:7" x14ac:dyDescent="0.35">
      <c r="A45516" t="s">
        <v>446</v>
      </c>
      <c r="B45516" t="s">
        <v>447</v>
      </c>
      <c r="C45516">
        <v>1812</v>
      </c>
      <c r="G45516">
        <v>5492</v>
      </c>
    </row>
    <row r="45517" spans="1:7" x14ac:dyDescent="0.35">
      <c r="A45517" t="s">
        <v>446</v>
      </c>
      <c r="B45517" t="s">
        <v>447</v>
      </c>
      <c r="C45517">
        <v>1813</v>
      </c>
      <c r="G45517">
        <v>5492</v>
      </c>
    </row>
    <row r="45518" spans="1:7" x14ac:dyDescent="0.35">
      <c r="A45518" t="s">
        <v>446</v>
      </c>
      <c r="B45518" t="s">
        <v>447</v>
      </c>
      <c r="C45518">
        <v>1814</v>
      </c>
      <c r="G45518">
        <v>5492</v>
      </c>
    </row>
    <row r="45519" spans="1:7" x14ac:dyDescent="0.35">
      <c r="A45519" t="s">
        <v>446</v>
      </c>
      <c r="B45519" t="s">
        <v>447</v>
      </c>
      <c r="C45519">
        <v>1815</v>
      </c>
      <c r="G45519">
        <v>5492</v>
      </c>
    </row>
    <row r="45520" spans="1:7" x14ac:dyDescent="0.35">
      <c r="A45520" t="s">
        <v>446</v>
      </c>
      <c r="B45520" t="s">
        <v>447</v>
      </c>
      <c r="C45520">
        <v>1816</v>
      </c>
      <c r="G45520">
        <v>5492</v>
      </c>
    </row>
    <row r="45521" spans="1:7" x14ac:dyDescent="0.35">
      <c r="A45521" t="s">
        <v>446</v>
      </c>
      <c r="B45521" t="s">
        <v>447</v>
      </c>
      <c r="C45521">
        <v>1817</v>
      </c>
      <c r="G45521">
        <v>5492</v>
      </c>
    </row>
    <row r="45522" spans="1:7" x14ac:dyDescent="0.35">
      <c r="A45522" t="s">
        <v>446</v>
      </c>
      <c r="B45522" t="s">
        <v>447</v>
      </c>
      <c r="C45522">
        <v>1818</v>
      </c>
      <c r="G45522">
        <v>5492</v>
      </c>
    </row>
    <row r="45523" spans="1:7" x14ac:dyDescent="0.35">
      <c r="A45523" t="s">
        <v>446</v>
      </c>
      <c r="B45523" t="s">
        <v>447</v>
      </c>
      <c r="C45523">
        <v>1819</v>
      </c>
      <c r="G45523">
        <v>5501</v>
      </c>
    </row>
    <row r="45524" spans="1:7" x14ac:dyDescent="0.35">
      <c r="A45524" t="s">
        <v>446</v>
      </c>
      <c r="B45524" t="s">
        <v>447</v>
      </c>
      <c r="C45524">
        <v>1820</v>
      </c>
      <c r="G45524">
        <v>5518</v>
      </c>
    </row>
    <row r="45525" spans="1:7" x14ac:dyDescent="0.35">
      <c r="A45525" t="s">
        <v>446</v>
      </c>
      <c r="B45525" t="s">
        <v>447</v>
      </c>
      <c r="C45525">
        <v>1821</v>
      </c>
      <c r="G45525">
        <v>5543</v>
      </c>
    </row>
    <row r="45526" spans="1:7" x14ac:dyDescent="0.35">
      <c r="A45526" t="s">
        <v>446</v>
      </c>
      <c r="B45526" t="s">
        <v>447</v>
      </c>
      <c r="C45526">
        <v>1822</v>
      </c>
      <c r="G45526">
        <v>5578</v>
      </c>
    </row>
    <row r="45527" spans="1:7" x14ac:dyDescent="0.35">
      <c r="A45527" t="s">
        <v>446</v>
      </c>
      <c r="B45527" t="s">
        <v>447</v>
      </c>
      <c r="C45527">
        <v>1823</v>
      </c>
      <c r="G45527">
        <v>5621</v>
      </c>
    </row>
    <row r="45528" spans="1:7" x14ac:dyDescent="0.35">
      <c r="A45528" t="s">
        <v>446</v>
      </c>
      <c r="B45528" t="s">
        <v>447</v>
      </c>
      <c r="C45528">
        <v>1824</v>
      </c>
      <c r="G45528">
        <v>5665</v>
      </c>
    </row>
    <row r="45529" spans="1:7" x14ac:dyDescent="0.35">
      <c r="A45529" t="s">
        <v>446</v>
      </c>
      <c r="B45529" t="s">
        <v>447</v>
      </c>
      <c r="C45529">
        <v>1825</v>
      </c>
      <c r="G45529">
        <v>5708</v>
      </c>
    </row>
    <row r="45530" spans="1:7" x14ac:dyDescent="0.35">
      <c r="A45530" t="s">
        <v>446</v>
      </c>
      <c r="B45530" t="s">
        <v>447</v>
      </c>
      <c r="C45530">
        <v>1826</v>
      </c>
      <c r="G45530">
        <v>5753</v>
      </c>
    </row>
    <row r="45531" spans="1:7" x14ac:dyDescent="0.35">
      <c r="A45531" t="s">
        <v>446</v>
      </c>
      <c r="B45531" t="s">
        <v>447</v>
      </c>
      <c r="C45531">
        <v>1827</v>
      </c>
      <c r="G45531">
        <v>5797</v>
      </c>
    </row>
    <row r="45532" spans="1:7" x14ac:dyDescent="0.35">
      <c r="A45532" t="s">
        <v>446</v>
      </c>
      <c r="B45532" t="s">
        <v>447</v>
      </c>
      <c r="C45532">
        <v>1828</v>
      </c>
      <c r="G45532">
        <v>5842</v>
      </c>
    </row>
    <row r="45533" spans="1:7" x14ac:dyDescent="0.35">
      <c r="A45533" t="s">
        <v>446</v>
      </c>
      <c r="B45533" t="s">
        <v>447</v>
      </c>
      <c r="C45533">
        <v>1829</v>
      </c>
      <c r="G45533">
        <v>5887</v>
      </c>
    </row>
    <row r="45534" spans="1:7" x14ac:dyDescent="0.35">
      <c r="A45534" t="s">
        <v>446</v>
      </c>
      <c r="B45534" t="s">
        <v>447</v>
      </c>
      <c r="C45534">
        <v>1830</v>
      </c>
      <c r="G45534">
        <v>5933</v>
      </c>
    </row>
    <row r="45535" spans="1:7" x14ac:dyDescent="0.35">
      <c r="A45535" t="s">
        <v>446</v>
      </c>
      <c r="B45535" t="s">
        <v>447</v>
      </c>
      <c r="C45535">
        <v>1831</v>
      </c>
      <c r="G45535">
        <v>5979</v>
      </c>
    </row>
    <row r="45536" spans="1:7" x14ac:dyDescent="0.35">
      <c r="A45536" t="s">
        <v>446</v>
      </c>
      <c r="B45536" t="s">
        <v>447</v>
      </c>
      <c r="C45536">
        <v>1832</v>
      </c>
      <c r="G45536">
        <v>6025</v>
      </c>
    </row>
    <row r="45537" spans="1:7" x14ac:dyDescent="0.35">
      <c r="A45537" t="s">
        <v>446</v>
      </c>
      <c r="B45537" t="s">
        <v>447</v>
      </c>
      <c r="C45537">
        <v>1833</v>
      </c>
      <c r="G45537">
        <v>6072</v>
      </c>
    </row>
    <row r="45538" spans="1:7" x14ac:dyDescent="0.35">
      <c r="A45538" t="s">
        <v>446</v>
      </c>
      <c r="B45538" t="s">
        <v>447</v>
      </c>
      <c r="C45538">
        <v>1834</v>
      </c>
      <c r="G45538">
        <v>6119</v>
      </c>
    </row>
    <row r="45539" spans="1:7" x14ac:dyDescent="0.35">
      <c r="A45539" t="s">
        <v>446</v>
      </c>
      <c r="B45539" t="s">
        <v>447</v>
      </c>
      <c r="C45539">
        <v>1835</v>
      </c>
      <c r="G45539">
        <v>6166</v>
      </c>
    </row>
    <row r="45540" spans="1:7" x14ac:dyDescent="0.35">
      <c r="A45540" t="s">
        <v>446</v>
      </c>
      <c r="B45540" t="s">
        <v>447</v>
      </c>
      <c r="C45540">
        <v>1836</v>
      </c>
      <c r="G45540">
        <v>6214</v>
      </c>
    </row>
    <row r="45541" spans="1:7" x14ac:dyDescent="0.35">
      <c r="A45541" t="s">
        <v>446</v>
      </c>
      <c r="B45541" t="s">
        <v>447</v>
      </c>
      <c r="C45541">
        <v>1837</v>
      </c>
      <c r="G45541">
        <v>6262</v>
      </c>
    </row>
    <row r="45542" spans="1:7" x14ac:dyDescent="0.35">
      <c r="A45542" t="s">
        <v>446</v>
      </c>
      <c r="B45542" t="s">
        <v>447</v>
      </c>
      <c r="C45542">
        <v>1838</v>
      </c>
      <c r="G45542">
        <v>6311</v>
      </c>
    </row>
    <row r="45543" spans="1:7" x14ac:dyDescent="0.35">
      <c r="A45543" t="s">
        <v>446</v>
      </c>
      <c r="B45543" t="s">
        <v>447</v>
      </c>
      <c r="C45543">
        <v>1839</v>
      </c>
      <c r="G45543">
        <v>6360</v>
      </c>
    </row>
    <row r="45544" spans="1:7" x14ac:dyDescent="0.35">
      <c r="A45544" t="s">
        <v>446</v>
      </c>
      <c r="B45544" t="s">
        <v>447</v>
      </c>
      <c r="C45544">
        <v>1840</v>
      </c>
      <c r="G45544">
        <v>6409</v>
      </c>
    </row>
    <row r="45545" spans="1:7" x14ac:dyDescent="0.35">
      <c r="A45545" t="s">
        <v>446</v>
      </c>
      <c r="B45545" t="s">
        <v>447</v>
      </c>
      <c r="C45545">
        <v>1841</v>
      </c>
      <c r="G45545">
        <v>6459</v>
      </c>
    </row>
    <row r="45546" spans="1:7" x14ac:dyDescent="0.35">
      <c r="A45546" t="s">
        <v>446</v>
      </c>
      <c r="B45546" t="s">
        <v>447</v>
      </c>
      <c r="C45546">
        <v>1842</v>
      </c>
      <c r="G45546">
        <v>6509</v>
      </c>
    </row>
    <row r="45547" spans="1:7" x14ac:dyDescent="0.35">
      <c r="A45547" t="s">
        <v>446</v>
      </c>
      <c r="B45547" t="s">
        <v>447</v>
      </c>
      <c r="C45547">
        <v>1843</v>
      </c>
      <c r="G45547">
        <v>6559</v>
      </c>
    </row>
    <row r="45548" spans="1:7" x14ac:dyDescent="0.35">
      <c r="A45548" t="s">
        <v>446</v>
      </c>
      <c r="B45548" t="s">
        <v>447</v>
      </c>
      <c r="C45548">
        <v>1844</v>
      </c>
      <c r="G45548">
        <v>6610</v>
      </c>
    </row>
    <row r="45549" spans="1:7" x14ac:dyDescent="0.35">
      <c r="A45549" t="s">
        <v>446</v>
      </c>
      <c r="B45549" t="s">
        <v>447</v>
      </c>
      <c r="C45549">
        <v>1845</v>
      </c>
      <c r="G45549">
        <v>6661</v>
      </c>
    </row>
    <row r="45550" spans="1:7" x14ac:dyDescent="0.35">
      <c r="A45550" t="s">
        <v>446</v>
      </c>
      <c r="B45550" t="s">
        <v>447</v>
      </c>
      <c r="C45550">
        <v>1846</v>
      </c>
      <c r="G45550">
        <v>6713</v>
      </c>
    </row>
    <row r="45551" spans="1:7" x14ac:dyDescent="0.35">
      <c r="A45551" t="s">
        <v>446</v>
      </c>
      <c r="B45551" t="s">
        <v>447</v>
      </c>
      <c r="C45551">
        <v>1847</v>
      </c>
      <c r="G45551">
        <v>6765</v>
      </c>
    </row>
    <row r="45552" spans="1:7" x14ac:dyDescent="0.35">
      <c r="A45552" t="s">
        <v>446</v>
      </c>
      <c r="B45552" t="s">
        <v>447</v>
      </c>
      <c r="C45552">
        <v>1848</v>
      </c>
      <c r="G45552">
        <v>6817</v>
      </c>
    </row>
    <row r="45553" spans="1:7" x14ac:dyDescent="0.35">
      <c r="A45553" t="s">
        <v>446</v>
      </c>
      <c r="B45553" t="s">
        <v>447</v>
      </c>
      <c r="C45553">
        <v>1849</v>
      </c>
      <c r="G45553">
        <v>6870</v>
      </c>
    </row>
    <row r="45554" spans="1:7" x14ac:dyDescent="0.35">
      <c r="A45554" t="s">
        <v>446</v>
      </c>
      <c r="B45554" t="s">
        <v>447</v>
      </c>
      <c r="C45554">
        <v>1850</v>
      </c>
      <c r="G45554">
        <v>6923</v>
      </c>
    </row>
    <row r="45555" spans="1:7" x14ac:dyDescent="0.35">
      <c r="A45555" t="s">
        <v>446</v>
      </c>
      <c r="B45555" t="s">
        <v>447</v>
      </c>
      <c r="C45555">
        <v>1851</v>
      </c>
      <c r="G45555">
        <v>6975</v>
      </c>
    </row>
    <row r="45556" spans="1:7" x14ac:dyDescent="0.35">
      <c r="A45556" t="s">
        <v>446</v>
      </c>
      <c r="B45556" t="s">
        <v>447</v>
      </c>
      <c r="C45556">
        <v>1852</v>
      </c>
      <c r="G45556">
        <v>7027</v>
      </c>
    </row>
    <row r="45557" spans="1:7" x14ac:dyDescent="0.35">
      <c r="A45557" t="s">
        <v>446</v>
      </c>
      <c r="B45557" t="s">
        <v>447</v>
      </c>
      <c r="C45557">
        <v>1853</v>
      </c>
      <c r="G45557">
        <v>7079</v>
      </c>
    </row>
    <row r="45558" spans="1:7" x14ac:dyDescent="0.35">
      <c r="A45558" t="s">
        <v>446</v>
      </c>
      <c r="B45558" t="s">
        <v>447</v>
      </c>
      <c r="C45558">
        <v>1854</v>
      </c>
      <c r="G45558">
        <v>7131</v>
      </c>
    </row>
    <row r="45559" spans="1:7" x14ac:dyDescent="0.35">
      <c r="A45559" t="s">
        <v>446</v>
      </c>
      <c r="B45559" t="s">
        <v>447</v>
      </c>
      <c r="C45559">
        <v>1855</v>
      </c>
      <c r="G45559">
        <v>7184</v>
      </c>
    </row>
    <row r="45560" spans="1:7" x14ac:dyDescent="0.35">
      <c r="A45560" t="s">
        <v>446</v>
      </c>
      <c r="B45560" t="s">
        <v>447</v>
      </c>
      <c r="C45560">
        <v>1856</v>
      </c>
      <c r="G45560">
        <v>7238</v>
      </c>
    </row>
    <row r="45561" spans="1:7" x14ac:dyDescent="0.35">
      <c r="A45561" t="s">
        <v>446</v>
      </c>
      <c r="B45561" t="s">
        <v>447</v>
      </c>
      <c r="C45561">
        <v>1857</v>
      </c>
      <c r="G45561">
        <v>7291</v>
      </c>
    </row>
    <row r="45562" spans="1:7" x14ac:dyDescent="0.35">
      <c r="A45562" t="s">
        <v>446</v>
      </c>
      <c r="B45562" t="s">
        <v>447</v>
      </c>
      <c r="C45562">
        <v>1858</v>
      </c>
      <c r="G45562">
        <v>7346</v>
      </c>
    </row>
    <row r="45563" spans="1:7" x14ac:dyDescent="0.35">
      <c r="A45563" t="s">
        <v>446</v>
      </c>
      <c r="B45563" t="s">
        <v>447</v>
      </c>
      <c r="C45563">
        <v>1859</v>
      </c>
      <c r="G45563">
        <v>7400</v>
      </c>
    </row>
    <row r="45564" spans="1:7" x14ac:dyDescent="0.35">
      <c r="A45564" t="s">
        <v>446</v>
      </c>
      <c r="B45564" t="s">
        <v>447</v>
      </c>
      <c r="C45564">
        <v>1860</v>
      </c>
      <c r="G45564">
        <v>7455</v>
      </c>
    </row>
    <row r="45565" spans="1:7" x14ac:dyDescent="0.35">
      <c r="A45565" t="s">
        <v>446</v>
      </c>
      <c r="B45565" t="s">
        <v>447</v>
      </c>
      <c r="C45565">
        <v>1861</v>
      </c>
      <c r="G45565">
        <v>7511</v>
      </c>
    </row>
    <row r="45566" spans="1:7" x14ac:dyDescent="0.35">
      <c r="A45566" t="s">
        <v>446</v>
      </c>
      <c r="B45566" t="s">
        <v>447</v>
      </c>
      <c r="C45566">
        <v>1862</v>
      </c>
      <c r="G45566">
        <v>7566</v>
      </c>
    </row>
    <row r="45567" spans="1:7" x14ac:dyDescent="0.35">
      <c r="A45567" t="s">
        <v>446</v>
      </c>
      <c r="B45567" t="s">
        <v>447</v>
      </c>
      <c r="C45567">
        <v>1863</v>
      </c>
      <c r="G45567">
        <v>7623</v>
      </c>
    </row>
    <row r="45568" spans="1:7" x14ac:dyDescent="0.35">
      <c r="A45568" t="s">
        <v>446</v>
      </c>
      <c r="B45568" t="s">
        <v>447</v>
      </c>
      <c r="C45568">
        <v>1864</v>
      </c>
      <c r="G45568">
        <v>7679</v>
      </c>
    </row>
    <row r="45569" spans="1:7" x14ac:dyDescent="0.35">
      <c r="A45569" t="s">
        <v>446</v>
      </c>
      <c r="B45569" t="s">
        <v>447</v>
      </c>
      <c r="C45569">
        <v>1865</v>
      </c>
      <c r="G45569">
        <v>7736</v>
      </c>
    </row>
    <row r="45570" spans="1:7" x14ac:dyDescent="0.35">
      <c r="A45570" t="s">
        <v>446</v>
      </c>
      <c r="B45570" t="s">
        <v>447</v>
      </c>
      <c r="C45570">
        <v>1866</v>
      </c>
      <c r="G45570">
        <v>7794</v>
      </c>
    </row>
    <row r="45571" spans="1:7" x14ac:dyDescent="0.35">
      <c r="A45571" t="s">
        <v>446</v>
      </c>
      <c r="B45571" t="s">
        <v>447</v>
      </c>
      <c r="C45571">
        <v>1867</v>
      </c>
      <c r="G45571">
        <v>7852</v>
      </c>
    </row>
    <row r="45572" spans="1:7" x14ac:dyDescent="0.35">
      <c r="A45572" t="s">
        <v>446</v>
      </c>
      <c r="B45572" t="s">
        <v>447</v>
      </c>
      <c r="C45572">
        <v>1868</v>
      </c>
      <c r="G45572">
        <v>7910</v>
      </c>
    </row>
    <row r="45573" spans="1:7" x14ac:dyDescent="0.35">
      <c r="A45573" t="s">
        <v>446</v>
      </c>
      <c r="B45573" t="s">
        <v>447</v>
      </c>
      <c r="C45573">
        <v>1869</v>
      </c>
      <c r="G45573">
        <v>7969</v>
      </c>
    </row>
    <row r="45574" spans="1:7" x14ac:dyDescent="0.35">
      <c r="A45574" t="s">
        <v>446</v>
      </c>
      <c r="B45574" t="s">
        <v>447</v>
      </c>
      <c r="C45574">
        <v>1870</v>
      </c>
      <c r="G45574">
        <v>8028</v>
      </c>
    </row>
    <row r="45575" spans="1:7" x14ac:dyDescent="0.35">
      <c r="A45575" t="s">
        <v>446</v>
      </c>
      <c r="B45575" t="s">
        <v>447</v>
      </c>
      <c r="C45575">
        <v>1871</v>
      </c>
      <c r="G45575">
        <v>8087</v>
      </c>
    </row>
    <row r="45576" spans="1:7" x14ac:dyDescent="0.35">
      <c r="A45576" t="s">
        <v>446</v>
      </c>
      <c r="B45576" t="s">
        <v>447</v>
      </c>
      <c r="C45576">
        <v>1872</v>
      </c>
      <c r="G45576">
        <v>8147</v>
      </c>
    </row>
    <row r="45577" spans="1:7" x14ac:dyDescent="0.35">
      <c r="A45577" t="s">
        <v>446</v>
      </c>
      <c r="B45577" t="s">
        <v>447</v>
      </c>
      <c r="C45577">
        <v>1873</v>
      </c>
      <c r="G45577">
        <v>8208</v>
      </c>
    </row>
    <row r="45578" spans="1:7" x14ac:dyDescent="0.35">
      <c r="A45578" t="s">
        <v>446</v>
      </c>
      <c r="B45578" t="s">
        <v>447</v>
      </c>
      <c r="C45578">
        <v>1874</v>
      </c>
      <c r="G45578">
        <v>8269</v>
      </c>
    </row>
    <row r="45579" spans="1:7" x14ac:dyDescent="0.35">
      <c r="A45579" t="s">
        <v>446</v>
      </c>
      <c r="B45579" t="s">
        <v>447</v>
      </c>
      <c r="C45579">
        <v>1875</v>
      </c>
      <c r="G45579">
        <v>8330</v>
      </c>
    </row>
    <row r="45580" spans="1:7" x14ac:dyDescent="0.35">
      <c r="A45580" t="s">
        <v>446</v>
      </c>
      <c r="B45580" t="s">
        <v>447</v>
      </c>
      <c r="C45580">
        <v>1876</v>
      </c>
      <c r="G45580">
        <v>8392</v>
      </c>
    </row>
    <row r="45581" spans="1:7" x14ac:dyDescent="0.35">
      <c r="A45581" t="s">
        <v>446</v>
      </c>
      <c r="B45581" t="s">
        <v>447</v>
      </c>
      <c r="C45581">
        <v>1877</v>
      </c>
      <c r="G45581">
        <v>8455</v>
      </c>
    </row>
    <row r="45582" spans="1:7" x14ac:dyDescent="0.35">
      <c r="A45582" t="s">
        <v>446</v>
      </c>
      <c r="B45582" t="s">
        <v>447</v>
      </c>
      <c r="C45582">
        <v>1878</v>
      </c>
      <c r="G45582">
        <v>8517</v>
      </c>
    </row>
    <row r="45583" spans="1:7" x14ac:dyDescent="0.35">
      <c r="A45583" t="s">
        <v>446</v>
      </c>
      <c r="B45583" t="s">
        <v>447</v>
      </c>
      <c r="C45583">
        <v>1879</v>
      </c>
      <c r="G45583">
        <v>8581</v>
      </c>
    </row>
    <row r="45584" spans="1:7" x14ac:dyDescent="0.35">
      <c r="A45584" t="s">
        <v>446</v>
      </c>
      <c r="B45584" t="s">
        <v>447</v>
      </c>
      <c r="C45584">
        <v>1880</v>
      </c>
      <c r="G45584">
        <v>8644</v>
      </c>
    </row>
    <row r="45585" spans="1:7" x14ac:dyDescent="0.35">
      <c r="A45585" t="s">
        <v>446</v>
      </c>
      <c r="B45585" t="s">
        <v>447</v>
      </c>
      <c r="C45585">
        <v>1881</v>
      </c>
      <c r="G45585">
        <v>8709</v>
      </c>
    </row>
    <row r="45586" spans="1:7" x14ac:dyDescent="0.35">
      <c r="A45586" t="s">
        <v>446</v>
      </c>
      <c r="B45586" t="s">
        <v>447</v>
      </c>
      <c r="C45586">
        <v>1882</v>
      </c>
      <c r="G45586">
        <v>8773</v>
      </c>
    </row>
    <row r="45587" spans="1:7" x14ac:dyDescent="0.35">
      <c r="A45587" t="s">
        <v>446</v>
      </c>
      <c r="B45587" t="s">
        <v>447</v>
      </c>
      <c r="C45587">
        <v>1883</v>
      </c>
      <c r="G45587">
        <v>8838</v>
      </c>
    </row>
    <row r="45588" spans="1:7" x14ac:dyDescent="0.35">
      <c r="A45588" t="s">
        <v>446</v>
      </c>
      <c r="B45588" t="s">
        <v>447</v>
      </c>
      <c r="C45588">
        <v>1884</v>
      </c>
      <c r="G45588">
        <v>8904</v>
      </c>
    </row>
    <row r="45589" spans="1:7" x14ac:dyDescent="0.35">
      <c r="A45589" t="s">
        <v>446</v>
      </c>
      <c r="B45589" t="s">
        <v>447</v>
      </c>
      <c r="C45589">
        <v>1885</v>
      </c>
      <c r="G45589">
        <v>8970</v>
      </c>
    </row>
    <row r="45590" spans="1:7" x14ac:dyDescent="0.35">
      <c r="A45590" t="s">
        <v>446</v>
      </c>
      <c r="B45590" t="s">
        <v>447</v>
      </c>
      <c r="C45590">
        <v>1886</v>
      </c>
      <c r="G45590">
        <v>9037</v>
      </c>
    </row>
    <row r="45591" spans="1:7" x14ac:dyDescent="0.35">
      <c r="A45591" t="s">
        <v>446</v>
      </c>
      <c r="B45591" t="s">
        <v>447</v>
      </c>
      <c r="C45591">
        <v>1887</v>
      </c>
      <c r="G45591">
        <v>9104</v>
      </c>
    </row>
    <row r="45592" spans="1:7" x14ac:dyDescent="0.35">
      <c r="A45592" t="s">
        <v>446</v>
      </c>
      <c r="B45592" t="s">
        <v>447</v>
      </c>
      <c r="C45592">
        <v>1888</v>
      </c>
      <c r="G45592">
        <v>9171</v>
      </c>
    </row>
    <row r="45593" spans="1:7" x14ac:dyDescent="0.35">
      <c r="A45593" t="s">
        <v>446</v>
      </c>
      <c r="B45593" t="s">
        <v>447</v>
      </c>
      <c r="C45593">
        <v>1889</v>
      </c>
      <c r="G45593">
        <v>9240</v>
      </c>
    </row>
    <row r="45594" spans="1:7" x14ac:dyDescent="0.35">
      <c r="A45594" t="s">
        <v>446</v>
      </c>
      <c r="B45594" t="s">
        <v>447</v>
      </c>
      <c r="C45594">
        <v>1890</v>
      </c>
      <c r="G45594">
        <v>9308</v>
      </c>
    </row>
    <row r="45595" spans="1:7" x14ac:dyDescent="0.35">
      <c r="A45595" t="s">
        <v>446</v>
      </c>
      <c r="B45595" t="s">
        <v>447</v>
      </c>
      <c r="C45595">
        <v>1891</v>
      </c>
      <c r="G45595">
        <v>9377</v>
      </c>
    </row>
    <row r="45596" spans="1:7" x14ac:dyDescent="0.35">
      <c r="A45596" t="s">
        <v>446</v>
      </c>
      <c r="B45596" t="s">
        <v>447</v>
      </c>
      <c r="C45596">
        <v>1892</v>
      </c>
      <c r="G45596">
        <v>9447</v>
      </c>
    </row>
    <row r="45597" spans="1:7" x14ac:dyDescent="0.35">
      <c r="A45597" t="s">
        <v>446</v>
      </c>
      <c r="B45597" t="s">
        <v>447</v>
      </c>
      <c r="C45597">
        <v>1893</v>
      </c>
      <c r="G45597">
        <v>9517</v>
      </c>
    </row>
    <row r="45598" spans="1:7" x14ac:dyDescent="0.35">
      <c r="A45598" t="s">
        <v>446</v>
      </c>
      <c r="B45598" t="s">
        <v>447</v>
      </c>
      <c r="C45598">
        <v>1894</v>
      </c>
      <c r="G45598">
        <v>9588</v>
      </c>
    </row>
    <row r="45599" spans="1:7" x14ac:dyDescent="0.35">
      <c r="A45599" t="s">
        <v>446</v>
      </c>
      <c r="B45599" t="s">
        <v>447</v>
      </c>
      <c r="C45599">
        <v>1895</v>
      </c>
      <c r="G45599">
        <v>9659</v>
      </c>
    </row>
    <row r="45600" spans="1:7" x14ac:dyDescent="0.35">
      <c r="A45600" t="s">
        <v>446</v>
      </c>
      <c r="B45600" t="s">
        <v>447</v>
      </c>
      <c r="C45600">
        <v>1896</v>
      </c>
      <c r="G45600">
        <v>9731</v>
      </c>
    </row>
    <row r="45601" spans="1:7" x14ac:dyDescent="0.35">
      <c r="A45601" t="s">
        <v>446</v>
      </c>
      <c r="B45601" t="s">
        <v>447</v>
      </c>
      <c r="C45601">
        <v>1897</v>
      </c>
      <c r="G45601">
        <v>9803</v>
      </c>
    </row>
    <row r="45602" spans="1:7" x14ac:dyDescent="0.35">
      <c r="A45602" t="s">
        <v>446</v>
      </c>
      <c r="B45602" t="s">
        <v>447</v>
      </c>
      <c r="C45602">
        <v>1898</v>
      </c>
      <c r="G45602">
        <v>9876</v>
      </c>
    </row>
    <row r="45603" spans="1:7" x14ac:dyDescent="0.35">
      <c r="A45603" t="s">
        <v>446</v>
      </c>
      <c r="B45603" t="s">
        <v>447</v>
      </c>
      <c r="C45603">
        <v>1899</v>
      </c>
      <c r="G45603">
        <v>9949</v>
      </c>
    </row>
    <row r="45604" spans="1:7" x14ac:dyDescent="0.35">
      <c r="A45604" t="s">
        <v>446</v>
      </c>
      <c r="B45604" t="s">
        <v>447</v>
      </c>
      <c r="C45604">
        <v>1900</v>
      </c>
      <c r="G45604">
        <v>10023</v>
      </c>
    </row>
    <row r="45605" spans="1:7" x14ac:dyDescent="0.35">
      <c r="A45605" t="s">
        <v>446</v>
      </c>
      <c r="B45605" t="s">
        <v>447</v>
      </c>
      <c r="C45605">
        <v>1901</v>
      </c>
      <c r="G45605">
        <v>10097</v>
      </c>
    </row>
    <row r="45606" spans="1:7" x14ac:dyDescent="0.35">
      <c r="A45606" t="s">
        <v>446</v>
      </c>
      <c r="B45606" t="s">
        <v>447</v>
      </c>
      <c r="C45606">
        <v>1902</v>
      </c>
      <c r="G45606">
        <v>10172</v>
      </c>
    </row>
    <row r="45607" spans="1:7" x14ac:dyDescent="0.35">
      <c r="A45607" t="s">
        <v>446</v>
      </c>
      <c r="B45607" t="s">
        <v>447</v>
      </c>
      <c r="C45607">
        <v>1903</v>
      </c>
      <c r="G45607">
        <v>10248</v>
      </c>
    </row>
    <row r="45608" spans="1:7" x14ac:dyDescent="0.35">
      <c r="A45608" t="s">
        <v>446</v>
      </c>
      <c r="B45608" t="s">
        <v>447</v>
      </c>
      <c r="C45608">
        <v>1904</v>
      </c>
      <c r="G45608">
        <v>10324</v>
      </c>
    </row>
    <row r="45609" spans="1:7" x14ac:dyDescent="0.35">
      <c r="A45609" t="s">
        <v>446</v>
      </c>
      <c r="B45609" t="s">
        <v>447</v>
      </c>
      <c r="C45609">
        <v>1905</v>
      </c>
      <c r="G45609">
        <v>10400</v>
      </c>
    </row>
    <row r="45610" spans="1:7" x14ac:dyDescent="0.35">
      <c r="A45610" t="s">
        <v>446</v>
      </c>
      <c r="B45610" t="s">
        <v>447</v>
      </c>
      <c r="C45610">
        <v>1906</v>
      </c>
      <c r="G45610">
        <v>10478</v>
      </c>
    </row>
    <row r="45611" spans="1:7" x14ac:dyDescent="0.35">
      <c r="A45611" t="s">
        <v>446</v>
      </c>
      <c r="B45611" t="s">
        <v>447</v>
      </c>
      <c r="C45611">
        <v>1907</v>
      </c>
      <c r="G45611">
        <v>10555</v>
      </c>
    </row>
    <row r="45612" spans="1:7" x14ac:dyDescent="0.35">
      <c r="A45612" t="s">
        <v>446</v>
      </c>
      <c r="B45612" t="s">
        <v>447</v>
      </c>
      <c r="C45612">
        <v>1908</v>
      </c>
      <c r="G45612">
        <v>10634</v>
      </c>
    </row>
    <row r="45613" spans="1:7" x14ac:dyDescent="0.35">
      <c r="A45613" t="s">
        <v>446</v>
      </c>
      <c r="B45613" t="s">
        <v>447</v>
      </c>
      <c r="C45613">
        <v>1909</v>
      </c>
      <c r="G45613">
        <v>10732</v>
      </c>
    </row>
    <row r="45614" spans="1:7" x14ac:dyDescent="0.35">
      <c r="A45614" t="s">
        <v>446</v>
      </c>
      <c r="B45614" t="s">
        <v>447</v>
      </c>
      <c r="C45614">
        <v>1910</v>
      </c>
      <c r="G45614">
        <v>10852</v>
      </c>
    </row>
    <row r="45615" spans="1:7" x14ac:dyDescent="0.35">
      <c r="A45615" t="s">
        <v>446</v>
      </c>
      <c r="B45615" t="s">
        <v>447</v>
      </c>
      <c r="C45615">
        <v>1911</v>
      </c>
      <c r="G45615">
        <v>10992</v>
      </c>
    </row>
    <row r="45616" spans="1:7" x14ac:dyDescent="0.35">
      <c r="A45616" t="s">
        <v>446</v>
      </c>
      <c r="B45616" t="s">
        <v>447</v>
      </c>
      <c r="C45616">
        <v>1912</v>
      </c>
      <c r="G45616">
        <v>11154</v>
      </c>
    </row>
    <row r="45617" spans="1:7" x14ac:dyDescent="0.35">
      <c r="A45617" t="s">
        <v>446</v>
      </c>
      <c r="B45617" t="s">
        <v>447</v>
      </c>
      <c r="C45617">
        <v>1913</v>
      </c>
      <c r="G45617">
        <v>11338</v>
      </c>
    </row>
    <row r="45618" spans="1:7" x14ac:dyDescent="0.35">
      <c r="A45618" t="s">
        <v>446</v>
      </c>
      <c r="B45618" t="s">
        <v>447</v>
      </c>
      <c r="C45618">
        <v>1914</v>
      </c>
      <c r="G45618">
        <v>11526</v>
      </c>
    </row>
    <row r="45619" spans="1:7" x14ac:dyDescent="0.35">
      <c r="A45619" t="s">
        <v>446</v>
      </c>
      <c r="B45619" t="s">
        <v>447</v>
      </c>
      <c r="C45619">
        <v>1915</v>
      </c>
      <c r="G45619">
        <v>11716</v>
      </c>
    </row>
    <row r="45620" spans="1:7" x14ac:dyDescent="0.35">
      <c r="A45620" t="s">
        <v>446</v>
      </c>
      <c r="B45620" t="s">
        <v>447</v>
      </c>
      <c r="C45620">
        <v>1916</v>
      </c>
      <c r="G45620">
        <v>11910</v>
      </c>
    </row>
    <row r="45621" spans="1:7" x14ac:dyDescent="0.35">
      <c r="A45621" t="s">
        <v>446</v>
      </c>
      <c r="B45621" t="s">
        <v>447</v>
      </c>
      <c r="C45621">
        <v>1917</v>
      </c>
      <c r="G45621">
        <v>12106</v>
      </c>
    </row>
    <row r="45622" spans="1:7" x14ac:dyDescent="0.35">
      <c r="A45622" t="s">
        <v>446</v>
      </c>
      <c r="B45622" t="s">
        <v>447</v>
      </c>
      <c r="C45622">
        <v>1918</v>
      </c>
      <c r="G45622">
        <v>12310</v>
      </c>
    </row>
    <row r="45623" spans="1:7" x14ac:dyDescent="0.35">
      <c r="A45623" t="s">
        <v>446</v>
      </c>
      <c r="B45623" t="s">
        <v>447</v>
      </c>
      <c r="C45623">
        <v>1919</v>
      </c>
      <c r="G45623">
        <v>12475</v>
      </c>
    </row>
    <row r="45624" spans="1:7" x14ac:dyDescent="0.35">
      <c r="A45624" t="s">
        <v>446</v>
      </c>
      <c r="B45624" t="s">
        <v>447</v>
      </c>
      <c r="C45624">
        <v>1920</v>
      </c>
      <c r="G45624">
        <v>12599</v>
      </c>
    </row>
    <row r="45625" spans="1:7" x14ac:dyDescent="0.35">
      <c r="A45625" t="s">
        <v>446</v>
      </c>
      <c r="B45625" t="s">
        <v>447</v>
      </c>
      <c r="C45625">
        <v>1921</v>
      </c>
      <c r="G45625">
        <v>12683</v>
      </c>
    </row>
    <row r="45626" spans="1:7" x14ac:dyDescent="0.35">
      <c r="A45626" t="s">
        <v>446</v>
      </c>
      <c r="B45626" t="s">
        <v>447</v>
      </c>
      <c r="C45626">
        <v>1922</v>
      </c>
      <c r="G45626">
        <v>12725</v>
      </c>
    </row>
    <row r="45627" spans="1:7" x14ac:dyDescent="0.35">
      <c r="A45627" t="s">
        <v>446</v>
      </c>
      <c r="B45627" t="s">
        <v>447</v>
      </c>
      <c r="C45627">
        <v>1923</v>
      </c>
      <c r="G45627">
        <v>12725</v>
      </c>
    </row>
    <row r="45628" spans="1:7" x14ac:dyDescent="0.35">
      <c r="A45628" t="s">
        <v>446</v>
      </c>
      <c r="B45628" t="s">
        <v>447</v>
      </c>
      <c r="C45628">
        <v>1924</v>
      </c>
      <c r="G45628">
        <v>12725</v>
      </c>
    </row>
    <row r="45629" spans="1:7" x14ac:dyDescent="0.35">
      <c r="A45629" t="s">
        <v>446</v>
      </c>
      <c r="B45629" t="s">
        <v>447</v>
      </c>
      <c r="C45629">
        <v>1925</v>
      </c>
      <c r="G45629">
        <v>12725</v>
      </c>
    </row>
    <row r="45630" spans="1:7" x14ac:dyDescent="0.35">
      <c r="A45630" t="s">
        <v>446</v>
      </c>
      <c r="B45630" t="s">
        <v>447</v>
      </c>
      <c r="C45630">
        <v>1926</v>
      </c>
      <c r="G45630">
        <v>12725</v>
      </c>
    </row>
    <row r="45631" spans="1:7" x14ac:dyDescent="0.35">
      <c r="A45631" t="s">
        <v>446</v>
      </c>
      <c r="B45631" t="s">
        <v>447</v>
      </c>
      <c r="C45631">
        <v>1927</v>
      </c>
      <c r="G45631">
        <v>12725</v>
      </c>
    </row>
    <row r="45632" spans="1:7" x14ac:dyDescent="0.35">
      <c r="A45632" t="s">
        <v>446</v>
      </c>
      <c r="B45632" t="s">
        <v>447</v>
      </c>
      <c r="C45632">
        <v>1928</v>
      </c>
      <c r="G45632">
        <v>12725</v>
      </c>
    </row>
    <row r="45633" spans="1:7" x14ac:dyDescent="0.35">
      <c r="A45633" t="s">
        <v>446</v>
      </c>
      <c r="B45633" t="s">
        <v>447</v>
      </c>
      <c r="C45633">
        <v>1929</v>
      </c>
      <c r="G45633">
        <v>12762</v>
      </c>
    </row>
    <row r="45634" spans="1:7" x14ac:dyDescent="0.35">
      <c r="A45634" t="s">
        <v>446</v>
      </c>
      <c r="B45634" t="s">
        <v>447</v>
      </c>
      <c r="C45634">
        <v>1930</v>
      </c>
      <c r="G45634">
        <v>12836</v>
      </c>
    </row>
    <row r="45635" spans="1:7" x14ac:dyDescent="0.35">
      <c r="A45635" t="s">
        <v>446</v>
      </c>
      <c r="B45635" t="s">
        <v>447</v>
      </c>
      <c r="C45635">
        <v>1931</v>
      </c>
      <c r="G45635">
        <v>12947</v>
      </c>
    </row>
    <row r="45636" spans="1:7" x14ac:dyDescent="0.35">
      <c r="A45636" t="s">
        <v>446</v>
      </c>
      <c r="B45636" t="s">
        <v>447</v>
      </c>
      <c r="C45636">
        <v>1932</v>
      </c>
      <c r="G45636">
        <v>13097</v>
      </c>
    </row>
    <row r="45637" spans="1:7" x14ac:dyDescent="0.35">
      <c r="A45637" t="s">
        <v>446</v>
      </c>
      <c r="B45637" t="s">
        <v>447</v>
      </c>
      <c r="C45637">
        <v>1933</v>
      </c>
      <c r="G45637">
        <v>13286</v>
      </c>
    </row>
    <row r="45638" spans="1:7" x14ac:dyDescent="0.35">
      <c r="A45638" t="s">
        <v>446</v>
      </c>
      <c r="B45638" t="s">
        <v>447</v>
      </c>
      <c r="C45638">
        <v>1934</v>
      </c>
      <c r="G45638">
        <v>13477</v>
      </c>
    </row>
    <row r="45639" spans="1:7" x14ac:dyDescent="0.35">
      <c r="A45639" t="s">
        <v>446</v>
      </c>
      <c r="B45639" t="s">
        <v>447</v>
      </c>
      <c r="C45639">
        <v>1935</v>
      </c>
      <c r="G45639">
        <v>13672</v>
      </c>
    </row>
    <row r="45640" spans="1:7" x14ac:dyDescent="0.35">
      <c r="A45640" t="s">
        <v>446</v>
      </c>
      <c r="B45640" t="s">
        <v>447</v>
      </c>
      <c r="C45640">
        <v>1936</v>
      </c>
      <c r="G45640">
        <v>13869</v>
      </c>
    </row>
    <row r="45641" spans="1:7" x14ac:dyDescent="0.35">
      <c r="A45641" t="s">
        <v>446</v>
      </c>
      <c r="B45641" t="s">
        <v>447</v>
      </c>
      <c r="C45641">
        <v>1937</v>
      </c>
      <c r="G45641">
        <v>14069</v>
      </c>
    </row>
    <row r="45642" spans="1:7" x14ac:dyDescent="0.35">
      <c r="A45642" t="s">
        <v>446</v>
      </c>
      <c r="B45642" t="s">
        <v>447</v>
      </c>
      <c r="C45642">
        <v>1938</v>
      </c>
      <c r="G45642">
        <v>14271</v>
      </c>
    </row>
    <row r="45643" spans="1:7" x14ac:dyDescent="0.35">
      <c r="A45643" t="s">
        <v>446</v>
      </c>
      <c r="B45643" t="s">
        <v>447</v>
      </c>
      <c r="C45643">
        <v>1939</v>
      </c>
      <c r="G45643">
        <v>14388</v>
      </c>
    </row>
    <row r="45644" spans="1:7" x14ac:dyDescent="0.35">
      <c r="A45644" t="s">
        <v>446</v>
      </c>
      <c r="B45644" t="s">
        <v>447</v>
      </c>
      <c r="C45644">
        <v>1940</v>
      </c>
      <c r="G45644">
        <v>14419</v>
      </c>
    </row>
    <row r="45645" spans="1:7" x14ac:dyDescent="0.35">
      <c r="A45645" t="s">
        <v>446</v>
      </c>
      <c r="B45645" t="s">
        <v>447</v>
      </c>
      <c r="C45645">
        <v>1941</v>
      </c>
      <c r="G45645">
        <v>14364</v>
      </c>
    </row>
    <row r="45646" spans="1:7" x14ac:dyDescent="0.35">
      <c r="A45646" t="s">
        <v>446</v>
      </c>
      <c r="B45646" t="s">
        <v>447</v>
      </c>
      <c r="C45646">
        <v>1942</v>
      </c>
      <c r="G45646">
        <v>14223</v>
      </c>
    </row>
    <row r="45647" spans="1:7" x14ac:dyDescent="0.35">
      <c r="A45647" t="s">
        <v>446</v>
      </c>
      <c r="B45647" t="s">
        <v>447</v>
      </c>
      <c r="C45647">
        <v>1943</v>
      </c>
      <c r="G45647">
        <v>13997</v>
      </c>
    </row>
    <row r="45648" spans="1:7" x14ac:dyDescent="0.35">
      <c r="A45648" t="s">
        <v>446</v>
      </c>
      <c r="B45648" t="s">
        <v>447</v>
      </c>
      <c r="C45648">
        <v>1944</v>
      </c>
      <c r="G45648">
        <v>13775</v>
      </c>
    </row>
    <row r="45649" spans="1:7" x14ac:dyDescent="0.35">
      <c r="A45649" t="s">
        <v>446</v>
      </c>
      <c r="B45649" t="s">
        <v>447</v>
      </c>
      <c r="C45649">
        <v>1945</v>
      </c>
      <c r="G45649">
        <v>13556</v>
      </c>
    </row>
    <row r="45650" spans="1:7" x14ac:dyDescent="0.35">
      <c r="A45650" t="s">
        <v>446</v>
      </c>
      <c r="B45650" t="s">
        <v>447</v>
      </c>
      <c r="C45650">
        <v>1946</v>
      </c>
      <c r="G45650">
        <v>13341</v>
      </c>
    </row>
    <row r="45651" spans="1:7" x14ac:dyDescent="0.35">
      <c r="A45651" t="s">
        <v>446</v>
      </c>
      <c r="B45651" t="s">
        <v>447</v>
      </c>
      <c r="C45651">
        <v>1947</v>
      </c>
      <c r="G45651">
        <v>13129</v>
      </c>
    </row>
    <row r="45652" spans="1:7" x14ac:dyDescent="0.35">
      <c r="A45652" t="s">
        <v>446</v>
      </c>
      <c r="B45652" t="s">
        <v>447</v>
      </c>
      <c r="C45652">
        <v>1948</v>
      </c>
      <c r="G45652">
        <v>12920</v>
      </c>
    </row>
    <row r="45653" spans="1:7" x14ac:dyDescent="0.35">
      <c r="A45653" t="s">
        <v>446</v>
      </c>
      <c r="B45653" t="s">
        <v>447</v>
      </c>
      <c r="C45653">
        <v>1949</v>
      </c>
      <c r="G45653">
        <v>12802</v>
      </c>
    </row>
    <row r="45654" spans="1:7" x14ac:dyDescent="0.35">
      <c r="A45654" t="s">
        <v>446</v>
      </c>
      <c r="B45654" t="s">
        <v>447</v>
      </c>
      <c r="C45654">
        <v>2020</v>
      </c>
      <c r="G45654">
        <v>33938</v>
      </c>
    </row>
    <row r="45655" spans="1:7" x14ac:dyDescent="0.35">
      <c r="A45655" t="s">
        <v>446</v>
      </c>
      <c r="B45655" t="s">
        <v>447</v>
      </c>
      <c r="C45655">
        <v>2021</v>
      </c>
      <c r="G45655">
        <v>34010</v>
      </c>
    </row>
    <row r="45656" spans="1:7" x14ac:dyDescent="0.35">
      <c r="A45656" t="s">
        <v>448</v>
      </c>
      <c r="B45656" t="s">
        <v>449</v>
      </c>
      <c r="C45656">
        <v>1950</v>
      </c>
      <c r="D45656">
        <v>45.939</v>
      </c>
      <c r="E45656">
        <v>1278</v>
      </c>
      <c r="G45656">
        <v>59998</v>
      </c>
    </row>
    <row r="45657" spans="1:7" x14ac:dyDescent="0.35">
      <c r="A45657" t="s">
        <v>448</v>
      </c>
      <c r="B45657" t="s">
        <v>449</v>
      </c>
      <c r="C45657">
        <v>1951</v>
      </c>
      <c r="D45657">
        <v>46.124000000000002</v>
      </c>
      <c r="E45657">
        <v>1274</v>
      </c>
      <c r="G45657">
        <v>59219</v>
      </c>
    </row>
    <row r="45658" spans="1:7" x14ac:dyDescent="0.35">
      <c r="A45658" t="s">
        <v>448</v>
      </c>
      <c r="B45658" t="s">
        <v>449</v>
      </c>
      <c r="C45658">
        <v>1952</v>
      </c>
      <c r="D45658">
        <v>46.506999999999998</v>
      </c>
      <c r="E45658">
        <v>1272</v>
      </c>
      <c r="G45658">
        <v>58554</v>
      </c>
    </row>
    <row r="45659" spans="1:7" x14ac:dyDescent="0.35">
      <c r="A45659" t="s">
        <v>448</v>
      </c>
      <c r="B45659" t="s">
        <v>449</v>
      </c>
      <c r="C45659">
        <v>1953</v>
      </c>
      <c r="D45659">
        <v>46.914999999999999</v>
      </c>
      <c r="E45659">
        <v>1272</v>
      </c>
      <c r="G45659">
        <v>58184</v>
      </c>
    </row>
    <row r="45660" spans="1:7" x14ac:dyDescent="0.35">
      <c r="A45660" t="s">
        <v>448</v>
      </c>
      <c r="B45660" t="s">
        <v>449</v>
      </c>
      <c r="C45660">
        <v>1954</v>
      </c>
      <c r="D45660">
        <v>47.347999999999999</v>
      </c>
      <c r="E45660">
        <v>1325</v>
      </c>
      <c r="G45660">
        <v>58261</v>
      </c>
    </row>
    <row r="45661" spans="1:7" x14ac:dyDescent="0.35">
      <c r="A45661" t="s">
        <v>448</v>
      </c>
      <c r="B45661" t="s">
        <v>449</v>
      </c>
      <c r="C45661">
        <v>1955</v>
      </c>
      <c r="D45661">
        <v>47.807000000000002</v>
      </c>
      <c r="E45661">
        <v>1191</v>
      </c>
      <c r="G45661">
        <v>58807</v>
      </c>
    </row>
    <row r="45662" spans="1:7" x14ac:dyDescent="0.35">
      <c r="A45662" t="s">
        <v>448</v>
      </c>
      <c r="B45662" t="s">
        <v>449</v>
      </c>
      <c r="C45662">
        <v>1956</v>
      </c>
      <c r="D45662">
        <v>48.287999999999997</v>
      </c>
      <c r="E45662">
        <v>1256</v>
      </c>
      <c r="G45662">
        <v>59774</v>
      </c>
    </row>
    <row r="45663" spans="1:7" x14ac:dyDescent="0.35">
      <c r="A45663" t="s">
        <v>448</v>
      </c>
      <c r="B45663" t="s">
        <v>449</v>
      </c>
      <c r="C45663">
        <v>1957</v>
      </c>
      <c r="D45663">
        <v>48.790999999999997</v>
      </c>
      <c r="E45663">
        <v>1245</v>
      </c>
      <c r="G45663">
        <v>61027</v>
      </c>
    </row>
    <row r="45664" spans="1:7" x14ac:dyDescent="0.35">
      <c r="A45664" t="s">
        <v>448</v>
      </c>
      <c r="B45664" t="s">
        <v>449</v>
      </c>
      <c r="C45664">
        <v>1958</v>
      </c>
      <c r="D45664">
        <v>49.311</v>
      </c>
      <c r="E45664">
        <v>1364</v>
      </c>
      <c r="G45664">
        <v>62347</v>
      </c>
    </row>
    <row r="45665" spans="1:7" x14ac:dyDescent="0.35">
      <c r="A45665" t="s">
        <v>448</v>
      </c>
      <c r="B45665" t="s">
        <v>449</v>
      </c>
      <c r="C45665">
        <v>1959</v>
      </c>
      <c r="D45665">
        <v>49.843000000000004</v>
      </c>
      <c r="E45665">
        <v>1221</v>
      </c>
      <c r="G45665">
        <v>63509</v>
      </c>
    </row>
    <row r="45666" spans="1:7" x14ac:dyDescent="0.35">
      <c r="A45666" t="s">
        <v>448</v>
      </c>
      <c r="B45666" t="s">
        <v>449</v>
      </c>
      <c r="C45666">
        <v>1960</v>
      </c>
      <c r="D45666">
        <v>50.378</v>
      </c>
      <c r="E45666">
        <v>1352</v>
      </c>
      <c r="G45666">
        <v>64294</v>
      </c>
    </row>
    <row r="45667" spans="1:7" x14ac:dyDescent="0.35">
      <c r="A45667" t="s">
        <v>448</v>
      </c>
      <c r="B45667" t="s">
        <v>449</v>
      </c>
      <c r="C45667">
        <v>1961</v>
      </c>
      <c r="D45667">
        <v>50.908999999999999</v>
      </c>
      <c r="E45667">
        <v>1454</v>
      </c>
      <c r="G45667">
        <v>64597</v>
      </c>
    </row>
    <row r="45668" spans="1:7" x14ac:dyDescent="0.35">
      <c r="A45668" t="s">
        <v>448</v>
      </c>
      <c r="B45668" t="s">
        <v>449</v>
      </c>
      <c r="C45668">
        <v>1962</v>
      </c>
      <c r="D45668">
        <v>51.427999999999997</v>
      </c>
      <c r="E45668">
        <v>1549</v>
      </c>
      <c r="G45668">
        <v>64478</v>
      </c>
    </row>
    <row r="45669" spans="1:7" x14ac:dyDescent="0.35">
      <c r="A45669" t="s">
        <v>448</v>
      </c>
      <c r="B45669" t="s">
        <v>449</v>
      </c>
      <c r="C45669">
        <v>1963</v>
      </c>
      <c r="D45669">
        <v>51.930999999999997</v>
      </c>
      <c r="E45669">
        <v>1643</v>
      </c>
      <c r="G45669">
        <v>64237</v>
      </c>
    </row>
    <row r="45670" spans="1:7" x14ac:dyDescent="0.35">
      <c r="A45670" t="s">
        <v>448</v>
      </c>
      <c r="B45670" t="s">
        <v>449</v>
      </c>
      <c r="C45670">
        <v>1964</v>
      </c>
      <c r="D45670">
        <v>52.417000000000002</v>
      </c>
      <c r="E45670">
        <v>1733</v>
      </c>
      <c r="G45670">
        <v>64278</v>
      </c>
    </row>
    <row r="45671" spans="1:7" x14ac:dyDescent="0.35">
      <c r="A45671" t="s">
        <v>448</v>
      </c>
      <c r="B45671" t="s">
        <v>449</v>
      </c>
      <c r="C45671">
        <v>1965</v>
      </c>
      <c r="D45671">
        <v>52.890999999999998</v>
      </c>
      <c r="E45671">
        <v>1816</v>
      </c>
      <c r="G45671">
        <v>64884</v>
      </c>
    </row>
    <row r="45672" spans="1:7" x14ac:dyDescent="0.35">
      <c r="A45672" t="s">
        <v>448</v>
      </c>
      <c r="B45672" t="s">
        <v>449</v>
      </c>
      <c r="C45672">
        <v>1966</v>
      </c>
      <c r="D45672">
        <v>53.360999999999997</v>
      </c>
      <c r="E45672">
        <v>1921</v>
      </c>
      <c r="G45672">
        <v>66172</v>
      </c>
    </row>
    <row r="45673" spans="1:7" x14ac:dyDescent="0.35">
      <c r="A45673" t="s">
        <v>448</v>
      </c>
      <c r="B45673" t="s">
        <v>449</v>
      </c>
      <c r="C45673">
        <v>1967</v>
      </c>
      <c r="D45673">
        <v>53.838000000000001</v>
      </c>
      <c r="E45673">
        <v>2004</v>
      </c>
      <c r="G45673">
        <v>68039</v>
      </c>
    </row>
    <row r="45674" spans="1:7" x14ac:dyDescent="0.35">
      <c r="A45674" t="s">
        <v>448</v>
      </c>
      <c r="B45674" t="s">
        <v>449</v>
      </c>
      <c r="C45674">
        <v>1968</v>
      </c>
      <c r="D45674">
        <v>54.328000000000003</v>
      </c>
      <c r="E45674">
        <v>2083</v>
      </c>
      <c r="G45674">
        <v>70258</v>
      </c>
    </row>
    <row r="45675" spans="1:7" x14ac:dyDescent="0.35">
      <c r="A45675" t="s">
        <v>448</v>
      </c>
      <c r="B45675" t="s">
        <v>449</v>
      </c>
      <c r="C45675">
        <v>1969</v>
      </c>
      <c r="D45675">
        <v>54.832999999999998</v>
      </c>
      <c r="E45675">
        <v>2165</v>
      </c>
      <c r="G45675">
        <v>72501</v>
      </c>
    </row>
    <row r="45676" spans="1:7" x14ac:dyDescent="0.35">
      <c r="A45676" t="s">
        <v>448</v>
      </c>
      <c r="B45676" t="s">
        <v>449</v>
      </c>
      <c r="C45676">
        <v>1970</v>
      </c>
      <c r="D45676">
        <v>55.357999999999997</v>
      </c>
      <c r="E45676">
        <v>2243</v>
      </c>
      <c r="G45676">
        <v>74570</v>
      </c>
    </row>
    <row r="45677" spans="1:7" x14ac:dyDescent="0.35">
      <c r="A45677" t="s">
        <v>448</v>
      </c>
      <c r="B45677" t="s">
        <v>449</v>
      </c>
      <c r="C45677">
        <v>1971</v>
      </c>
      <c r="D45677">
        <v>55.906999999999996</v>
      </c>
      <c r="E45677">
        <v>2326</v>
      </c>
      <c r="G45677">
        <v>76344</v>
      </c>
    </row>
    <row r="45678" spans="1:7" x14ac:dyDescent="0.35">
      <c r="A45678" t="s">
        <v>448</v>
      </c>
      <c r="B45678" t="s">
        <v>449</v>
      </c>
      <c r="C45678">
        <v>1972</v>
      </c>
      <c r="D45678">
        <v>56.472000000000001</v>
      </c>
      <c r="E45678">
        <v>2324</v>
      </c>
      <c r="G45678">
        <v>77930</v>
      </c>
    </row>
    <row r="45679" spans="1:7" x14ac:dyDescent="0.35">
      <c r="A45679" t="s">
        <v>448</v>
      </c>
      <c r="B45679" t="s">
        <v>449</v>
      </c>
      <c r="C45679">
        <v>1973</v>
      </c>
      <c r="D45679">
        <v>57.04</v>
      </c>
      <c r="E45679">
        <v>2313</v>
      </c>
      <c r="G45679">
        <v>79463</v>
      </c>
    </row>
    <row r="45680" spans="1:7" x14ac:dyDescent="0.35">
      <c r="A45680" t="s">
        <v>448</v>
      </c>
      <c r="B45680" t="s">
        <v>449</v>
      </c>
      <c r="C45680">
        <v>1974</v>
      </c>
      <c r="D45680">
        <v>57.597000000000001</v>
      </c>
      <c r="E45680">
        <v>2399</v>
      </c>
      <c r="G45680">
        <v>81148</v>
      </c>
    </row>
    <row r="45681" spans="1:7" x14ac:dyDescent="0.35">
      <c r="A45681" t="s">
        <v>448</v>
      </c>
      <c r="B45681" t="s">
        <v>449</v>
      </c>
      <c r="C45681">
        <v>1975</v>
      </c>
      <c r="D45681">
        <v>58.13</v>
      </c>
      <c r="E45681">
        <v>2469</v>
      </c>
      <c r="G45681">
        <v>83134</v>
      </c>
    </row>
    <row r="45682" spans="1:7" x14ac:dyDescent="0.35">
      <c r="A45682" t="s">
        <v>448</v>
      </c>
      <c r="B45682" t="s">
        <v>449</v>
      </c>
      <c r="C45682">
        <v>1976</v>
      </c>
      <c r="D45682">
        <v>58.622999999999998</v>
      </c>
      <c r="E45682">
        <v>2432</v>
      </c>
      <c r="G45682">
        <v>85475</v>
      </c>
    </row>
    <row r="45683" spans="1:7" x14ac:dyDescent="0.35">
      <c r="A45683" t="s">
        <v>448</v>
      </c>
      <c r="B45683" t="s">
        <v>449</v>
      </c>
      <c r="C45683">
        <v>1977</v>
      </c>
      <c r="D45683">
        <v>59.063000000000002</v>
      </c>
      <c r="E45683">
        <v>2911</v>
      </c>
      <c r="G45683">
        <v>88102</v>
      </c>
    </row>
    <row r="45684" spans="1:7" x14ac:dyDescent="0.35">
      <c r="A45684" t="s">
        <v>448</v>
      </c>
      <c r="B45684" t="s">
        <v>449</v>
      </c>
      <c r="C45684">
        <v>1978</v>
      </c>
      <c r="D45684">
        <v>59.436</v>
      </c>
      <c r="E45684">
        <v>2909</v>
      </c>
      <c r="G45684">
        <v>90846</v>
      </c>
    </row>
    <row r="45685" spans="1:7" x14ac:dyDescent="0.35">
      <c r="A45685" t="s">
        <v>448</v>
      </c>
      <c r="B45685" t="s">
        <v>449</v>
      </c>
      <c r="C45685">
        <v>1979</v>
      </c>
      <c r="D45685">
        <v>59.731000000000002</v>
      </c>
      <c r="E45685">
        <v>3295</v>
      </c>
      <c r="G45685">
        <v>93458</v>
      </c>
    </row>
    <row r="45686" spans="1:7" x14ac:dyDescent="0.35">
      <c r="A45686" t="s">
        <v>448</v>
      </c>
      <c r="B45686" t="s">
        <v>449</v>
      </c>
      <c r="C45686">
        <v>1980</v>
      </c>
      <c r="D45686">
        <v>59.927999999999997</v>
      </c>
      <c r="E45686">
        <v>3182</v>
      </c>
      <c r="G45686">
        <v>95788</v>
      </c>
    </row>
    <row r="45687" spans="1:7" x14ac:dyDescent="0.35">
      <c r="A45687" t="s">
        <v>448</v>
      </c>
      <c r="B45687" t="s">
        <v>449</v>
      </c>
      <c r="C45687">
        <v>1981</v>
      </c>
      <c r="D45687">
        <v>60.014000000000003</v>
      </c>
      <c r="E45687">
        <v>2783</v>
      </c>
      <c r="G45687">
        <v>97767</v>
      </c>
    </row>
    <row r="45688" spans="1:7" x14ac:dyDescent="0.35">
      <c r="A45688" t="s">
        <v>448</v>
      </c>
      <c r="B45688" t="s">
        <v>449</v>
      </c>
      <c r="C45688">
        <v>1982</v>
      </c>
      <c r="D45688">
        <v>59.991999999999997</v>
      </c>
      <c r="E45688">
        <v>2817</v>
      </c>
      <c r="G45688">
        <v>99478</v>
      </c>
    </row>
    <row r="45689" spans="1:7" x14ac:dyDescent="0.35">
      <c r="A45689" t="s">
        <v>448</v>
      </c>
      <c r="B45689" t="s">
        <v>449</v>
      </c>
      <c r="C45689">
        <v>1983</v>
      </c>
      <c r="D45689">
        <v>59.878</v>
      </c>
      <c r="E45689">
        <v>2656</v>
      </c>
      <c r="G45689">
        <v>101064</v>
      </c>
    </row>
    <row r="45690" spans="1:7" x14ac:dyDescent="0.35">
      <c r="A45690" t="s">
        <v>448</v>
      </c>
      <c r="B45690" t="s">
        <v>449</v>
      </c>
      <c r="C45690">
        <v>1984</v>
      </c>
      <c r="D45690">
        <v>59.688000000000002</v>
      </c>
      <c r="E45690">
        <v>2447</v>
      </c>
      <c r="G45690">
        <v>102826</v>
      </c>
    </row>
    <row r="45691" spans="1:7" x14ac:dyDescent="0.35">
      <c r="A45691" t="s">
        <v>448</v>
      </c>
      <c r="B45691" t="s">
        <v>449</v>
      </c>
      <c r="C45691">
        <v>1985</v>
      </c>
      <c r="D45691">
        <v>59.442</v>
      </c>
      <c r="E45691">
        <v>2622</v>
      </c>
      <c r="G45691">
        <v>104926</v>
      </c>
    </row>
    <row r="45692" spans="1:7" x14ac:dyDescent="0.35">
      <c r="A45692" t="s">
        <v>448</v>
      </c>
      <c r="B45692" t="s">
        <v>449</v>
      </c>
      <c r="C45692">
        <v>1986</v>
      </c>
      <c r="D45692">
        <v>59.161000000000001</v>
      </c>
      <c r="E45692">
        <v>2418</v>
      </c>
      <c r="G45692">
        <v>107429</v>
      </c>
    </row>
    <row r="45693" spans="1:7" x14ac:dyDescent="0.35">
      <c r="A45693" t="s">
        <v>448</v>
      </c>
      <c r="B45693" t="s">
        <v>449</v>
      </c>
      <c r="C45693">
        <v>1987</v>
      </c>
      <c r="D45693">
        <v>58.874000000000002</v>
      </c>
      <c r="E45693">
        <v>2299</v>
      </c>
      <c r="G45693">
        <v>110259</v>
      </c>
    </row>
    <row r="45694" spans="1:7" x14ac:dyDescent="0.35">
      <c r="A45694" t="s">
        <v>448</v>
      </c>
      <c r="B45694" t="s">
        <v>449</v>
      </c>
      <c r="C45694">
        <v>1988</v>
      </c>
      <c r="D45694">
        <v>58.607999999999997</v>
      </c>
      <c r="E45694">
        <v>2295</v>
      </c>
      <c r="G45694">
        <v>113288</v>
      </c>
    </row>
    <row r="45695" spans="1:7" x14ac:dyDescent="0.35">
      <c r="A45695" t="s">
        <v>448</v>
      </c>
      <c r="B45695" t="s">
        <v>449</v>
      </c>
      <c r="C45695">
        <v>1989</v>
      </c>
      <c r="D45695">
        <v>58.392000000000003</v>
      </c>
      <c r="E45695">
        <v>2316</v>
      </c>
      <c r="G45695">
        <v>116313</v>
      </c>
    </row>
    <row r="45696" spans="1:7" x14ac:dyDescent="0.35">
      <c r="A45696" t="s">
        <v>448</v>
      </c>
      <c r="B45696" t="s">
        <v>449</v>
      </c>
      <c r="C45696">
        <v>1990</v>
      </c>
      <c r="D45696">
        <v>58.247</v>
      </c>
      <c r="E45696">
        <v>2217</v>
      </c>
      <c r="G45696">
        <v>119211</v>
      </c>
    </row>
    <row r="45697" spans="1:7" x14ac:dyDescent="0.35">
      <c r="A45697" t="s">
        <v>448</v>
      </c>
      <c r="B45697" t="s">
        <v>449</v>
      </c>
      <c r="C45697">
        <v>1991</v>
      </c>
      <c r="D45697">
        <v>58.188000000000002</v>
      </c>
      <c r="E45697">
        <v>2203.0081</v>
      </c>
      <c r="G45697">
        <v>121949</v>
      </c>
    </row>
    <row r="45698" spans="1:7" x14ac:dyDescent="0.35">
      <c r="A45698" t="s">
        <v>448</v>
      </c>
      <c r="B45698" t="s">
        <v>449</v>
      </c>
      <c r="C45698">
        <v>1992</v>
      </c>
      <c r="D45698">
        <v>58.212000000000003</v>
      </c>
      <c r="E45698">
        <v>2185.4643000000001</v>
      </c>
      <c r="G45698">
        <v>124574</v>
      </c>
    </row>
    <row r="45699" spans="1:7" x14ac:dyDescent="0.35">
      <c r="A45699" t="s">
        <v>448</v>
      </c>
      <c r="B45699" t="s">
        <v>449</v>
      </c>
      <c r="C45699">
        <v>1993</v>
      </c>
      <c r="D45699">
        <v>58.317999999999998</v>
      </c>
      <c r="E45699">
        <v>2183.8742999999999</v>
      </c>
      <c r="G45699">
        <v>127066</v>
      </c>
    </row>
    <row r="45700" spans="1:7" x14ac:dyDescent="0.35">
      <c r="A45700" t="s">
        <v>448</v>
      </c>
      <c r="B45700" t="s">
        <v>449</v>
      </c>
      <c r="C45700">
        <v>1994</v>
      </c>
      <c r="D45700">
        <v>58.511000000000003</v>
      </c>
      <c r="E45700">
        <v>2204.8766000000001</v>
      </c>
      <c r="G45700">
        <v>129426</v>
      </c>
    </row>
    <row r="45701" spans="1:7" x14ac:dyDescent="0.35">
      <c r="A45701" t="s">
        <v>448</v>
      </c>
      <c r="B45701" t="s">
        <v>449</v>
      </c>
      <c r="C45701">
        <v>1995</v>
      </c>
      <c r="D45701">
        <v>58.795000000000002</v>
      </c>
      <c r="E45701">
        <v>2219.4814000000001</v>
      </c>
      <c r="G45701">
        <v>131679</v>
      </c>
    </row>
    <row r="45702" spans="1:7" x14ac:dyDescent="0.35">
      <c r="A45702" t="s">
        <v>448</v>
      </c>
      <c r="B45702" t="s">
        <v>449</v>
      </c>
      <c r="C45702">
        <v>1996</v>
      </c>
      <c r="D45702">
        <v>59.171999999999997</v>
      </c>
      <c r="E45702">
        <v>2221.0535</v>
      </c>
      <c r="G45702">
        <v>133799</v>
      </c>
    </row>
    <row r="45703" spans="1:7" x14ac:dyDescent="0.35">
      <c r="A45703" t="s">
        <v>448</v>
      </c>
      <c r="B45703" t="s">
        <v>449</v>
      </c>
      <c r="C45703">
        <v>1997</v>
      </c>
      <c r="D45703">
        <v>59.631</v>
      </c>
      <c r="E45703">
        <v>2209.4182000000001</v>
      </c>
      <c r="G45703">
        <v>135831</v>
      </c>
    </row>
    <row r="45704" spans="1:7" x14ac:dyDescent="0.35">
      <c r="A45704" t="s">
        <v>448</v>
      </c>
      <c r="B45704" t="s">
        <v>449</v>
      </c>
      <c r="C45704">
        <v>1998</v>
      </c>
      <c r="D45704">
        <v>60.158999999999999</v>
      </c>
      <c r="E45704">
        <v>2228.9050999999999</v>
      </c>
      <c r="G45704">
        <v>137855</v>
      </c>
    </row>
    <row r="45705" spans="1:7" x14ac:dyDescent="0.35">
      <c r="A45705" t="s">
        <v>448</v>
      </c>
      <c r="B45705" t="s">
        <v>449</v>
      </c>
      <c r="C45705">
        <v>1999</v>
      </c>
      <c r="D45705">
        <v>60.741999999999997</v>
      </c>
      <c r="E45705">
        <v>2247.1224000000002</v>
      </c>
      <c r="G45705">
        <v>139964</v>
      </c>
    </row>
    <row r="45706" spans="1:7" x14ac:dyDescent="0.35">
      <c r="A45706" t="s">
        <v>448</v>
      </c>
      <c r="B45706" t="s">
        <v>449</v>
      </c>
      <c r="C45706">
        <v>2000</v>
      </c>
      <c r="D45706">
        <v>61.365000000000002</v>
      </c>
      <c r="E45706">
        <v>2218.8195999999998</v>
      </c>
      <c r="G45706">
        <v>142264</v>
      </c>
    </row>
    <row r="45707" spans="1:7" x14ac:dyDescent="0.35">
      <c r="A45707" t="s">
        <v>448</v>
      </c>
      <c r="B45707" t="s">
        <v>449</v>
      </c>
      <c r="C45707">
        <v>2001</v>
      </c>
      <c r="D45707">
        <v>62.017000000000003</v>
      </c>
      <c r="E45707">
        <v>2245.6062999999999</v>
      </c>
      <c r="G45707">
        <v>144760</v>
      </c>
    </row>
    <row r="45708" spans="1:7" x14ac:dyDescent="0.35">
      <c r="A45708" t="s">
        <v>448</v>
      </c>
      <c r="B45708" t="s">
        <v>449</v>
      </c>
      <c r="C45708">
        <v>2002</v>
      </c>
      <c r="D45708">
        <v>62.686999999999998</v>
      </c>
      <c r="E45708">
        <v>2250.0893999999998</v>
      </c>
      <c r="G45708">
        <v>147450</v>
      </c>
    </row>
    <row r="45709" spans="1:7" x14ac:dyDescent="0.35">
      <c r="A45709" t="s">
        <v>448</v>
      </c>
      <c r="B45709" t="s">
        <v>449</v>
      </c>
      <c r="C45709">
        <v>2003</v>
      </c>
      <c r="D45709">
        <v>63.359000000000002</v>
      </c>
      <c r="E45709">
        <v>2363.1824000000001</v>
      </c>
      <c r="G45709">
        <v>150405</v>
      </c>
    </row>
    <row r="45710" spans="1:7" x14ac:dyDescent="0.35">
      <c r="A45710" t="s">
        <v>448</v>
      </c>
      <c r="B45710" t="s">
        <v>449</v>
      </c>
      <c r="C45710">
        <v>2004</v>
      </c>
      <c r="D45710">
        <v>64.02</v>
      </c>
      <c r="E45710">
        <v>2408.7606999999998</v>
      </c>
      <c r="G45710">
        <v>153736</v>
      </c>
    </row>
    <row r="45711" spans="1:7" x14ac:dyDescent="0.35">
      <c r="A45711" t="s">
        <v>448</v>
      </c>
      <c r="B45711" t="s">
        <v>449</v>
      </c>
      <c r="C45711">
        <v>2005</v>
      </c>
      <c r="D45711">
        <v>64.659000000000006</v>
      </c>
      <c r="E45711">
        <v>2532.8706000000002</v>
      </c>
      <c r="G45711">
        <v>157472</v>
      </c>
    </row>
    <row r="45712" spans="1:7" x14ac:dyDescent="0.35">
      <c r="A45712" t="s">
        <v>448</v>
      </c>
      <c r="B45712" t="s">
        <v>449</v>
      </c>
      <c r="C45712">
        <v>2006</v>
      </c>
      <c r="D45712">
        <v>65.27</v>
      </c>
      <c r="E45712">
        <v>2713.7619</v>
      </c>
      <c r="G45712">
        <v>161676</v>
      </c>
    </row>
    <row r="45713" spans="1:8" x14ac:dyDescent="0.35">
      <c r="A45713" t="s">
        <v>448</v>
      </c>
      <c r="B45713" t="s">
        <v>449</v>
      </c>
      <c r="C45713">
        <v>2007</v>
      </c>
      <c r="D45713">
        <v>65.853999999999999</v>
      </c>
      <c r="E45713">
        <v>2752.0877</v>
      </c>
      <c r="G45713">
        <v>166297</v>
      </c>
    </row>
    <row r="45714" spans="1:8" x14ac:dyDescent="0.35">
      <c r="A45714" t="s">
        <v>448</v>
      </c>
      <c r="B45714" t="s">
        <v>449</v>
      </c>
      <c r="C45714">
        <v>2008</v>
      </c>
      <c r="D45714">
        <v>66.412000000000006</v>
      </c>
      <c r="E45714">
        <v>2925.8858</v>
      </c>
      <c r="G45714">
        <v>171122</v>
      </c>
    </row>
    <row r="45715" spans="1:8" x14ac:dyDescent="0.35">
      <c r="A45715" t="s">
        <v>448</v>
      </c>
      <c r="B45715" t="s">
        <v>449</v>
      </c>
      <c r="C45715">
        <v>2009</v>
      </c>
      <c r="D45715">
        <v>66.938000000000002</v>
      </c>
      <c r="E45715">
        <v>2949.8867</v>
      </c>
      <c r="G45715">
        <v>175877</v>
      </c>
    </row>
    <row r="45716" spans="1:8" x14ac:dyDescent="0.35">
      <c r="A45716" t="s">
        <v>448</v>
      </c>
      <c r="B45716" t="s">
        <v>449</v>
      </c>
      <c r="C45716">
        <v>2010</v>
      </c>
      <c r="D45716">
        <v>67.430000000000007</v>
      </c>
      <c r="E45716">
        <v>3093.3452000000002</v>
      </c>
      <c r="G45716">
        <v>180372</v>
      </c>
    </row>
    <row r="45717" spans="1:8" x14ac:dyDescent="0.35">
      <c r="A45717" t="s">
        <v>448</v>
      </c>
      <c r="B45717" t="s">
        <v>449</v>
      </c>
      <c r="C45717">
        <v>2011</v>
      </c>
      <c r="D45717">
        <v>67.885000000000005</v>
      </c>
      <c r="E45717">
        <v>3179</v>
      </c>
      <c r="G45717">
        <v>184521</v>
      </c>
    </row>
    <row r="45718" spans="1:8" x14ac:dyDescent="0.35">
      <c r="A45718" t="s">
        <v>448</v>
      </c>
      <c r="B45718" t="s">
        <v>449</v>
      </c>
      <c r="C45718">
        <v>2012</v>
      </c>
      <c r="D45718">
        <v>68.305999999999997</v>
      </c>
      <c r="E45718">
        <v>3217</v>
      </c>
      <c r="G45718">
        <v>188394</v>
      </c>
    </row>
    <row r="45719" spans="1:8" x14ac:dyDescent="0.35">
      <c r="A45719" t="s">
        <v>448</v>
      </c>
      <c r="B45719" t="s">
        <v>449</v>
      </c>
      <c r="C45719">
        <v>2013</v>
      </c>
      <c r="D45719">
        <v>68.694999999999993</v>
      </c>
      <c r="E45719">
        <v>3314</v>
      </c>
      <c r="G45719">
        <v>192076</v>
      </c>
    </row>
    <row r="45720" spans="1:8" x14ac:dyDescent="0.35">
      <c r="A45720" t="s">
        <v>448</v>
      </c>
      <c r="B45720" t="s">
        <v>449</v>
      </c>
      <c r="C45720">
        <v>2014</v>
      </c>
      <c r="D45720">
        <v>69.052000000000007</v>
      </c>
      <c r="E45720">
        <v>3474</v>
      </c>
      <c r="G45720">
        <v>195727</v>
      </c>
    </row>
    <row r="45721" spans="1:8" x14ac:dyDescent="0.35">
      <c r="A45721" t="s">
        <v>448</v>
      </c>
      <c r="B45721" t="s">
        <v>449</v>
      </c>
      <c r="C45721">
        <v>2015</v>
      </c>
      <c r="D45721">
        <v>69.376999999999995</v>
      </c>
      <c r="E45721">
        <v>3545</v>
      </c>
      <c r="G45721">
        <v>199439</v>
      </c>
      <c r="H45721" t="s">
        <v>13</v>
      </c>
    </row>
    <row r="45722" spans="1:8" x14ac:dyDescent="0.35">
      <c r="A45722" t="s">
        <v>448</v>
      </c>
      <c r="B45722" t="s">
        <v>449</v>
      </c>
      <c r="C45722">
        <v>2016</v>
      </c>
      <c r="D45722">
        <v>69.67</v>
      </c>
      <c r="E45722">
        <v>3624</v>
      </c>
      <c r="G45722">
        <v>203221</v>
      </c>
    </row>
    <row r="45723" spans="1:8" x14ac:dyDescent="0.35">
      <c r="A45723" t="s">
        <v>448</v>
      </c>
      <c r="B45723" t="s">
        <v>449</v>
      </c>
      <c r="C45723">
        <v>2017</v>
      </c>
      <c r="D45723">
        <v>69.933000000000007</v>
      </c>
      <c r="E45723">
        <v>3721.0086999999999</v>
      </c>
      <c r="G45723">
        <v>207086</v>
      </c>
    </row>
    <row r="45724" spans="1:8" x14ac:dyDescent="0.35">
      <c r="A45724" t="s">
        <v>448</v>
      </c>
      <c r="B45724" t="s">
        <v>449</v>
      </c>
      <c r="C45724">
        <v>2018</v>
      </c>
      <c r="D45724">
        <v>70.17</v>
      </c>
      <c r="E45724">
        <v>3730.2044999999998</v>
      </c>
      <c r="G45724">
        <v>211032</v>
      </c>
    </row>
    <row r="45725" spans="1:8" x14ac:dyDescent="0.35">
      <c r="A45725" t="s">
        <v>448</v>
      </c>
      <c r="B45725" t="s">
        <v>449</v>
      </c>
      <c r="C45725">
        <v>2019</v>
      </c>
      <c r="D45725">
        <v>70.385000000000005</v>
      </c>
      <c r="G45725">
        <v>215048</v>
      </c>
    </row>
    <row r="45726" spans="1:8" x14ac:dyDescent="0.35">
      <c r="A45726" t="s">
        <v>448</v>
      </c>
      <c r="B45726" t="s">
        <v>449</v>
      </c>
      <c r="C45726">
        <v>-10000</v>
      </c>
      <c r="G45726">
        <v>2</v>
      </c>
    </row>
    <row r="45727" spans="1:8" x14ac:dyDescent="0.35">
      <c r="A45727" t="s">
        <v>448</v>
      </c>
      <c r="B45727" t="s">
        <v>449</v>
      </c>
      <c r="C45727">
        <v>-9000</v>
      </c>
      <c r="G45727">
        <v>3</v>
      </c>
    </row>
    <row r="45728" spans="1:8" x14ac:dyDescent="0.35">
      <c r="A45728" t="s">
        <v>448</v>
      </c>
      <c r="B45728" t="s">
        <v>449</v>
      </c>
      <c r="C45728">
        <v>-8000</v>
      </c>
      <c r="G45728">
        <v>5</v>
      </c>
    </row>
    <row r="45729" spans="1:7" x14ac:dyDescent="0.35">
      <c r="A45729" t="s">
        <v>448</v>
      </c>
      <c r="B45729" t="s">
        <v>449</v>
      </c>
      <c r="C45729">
        <v>-7000</v>
      </c>
      <c r="G45729">
        <v>8</v>
      </c>
    </row>
    <row r="45730" spans="1:7" x14ac:dyDescent="0.35">
      <c r="A45730" t="s">
        <v>448</v>
      </c>
      <c r="B45730" t="s">
        <v>449</v>
      </c>
      <c r="C45730">
        <v>-6000</v>
      </c>
      <c r="G45730">
        <v>12</v>
      </c>
    </row>
    <row r="45731" spans="1:7" x14ac:dyDescent="0.35">
      <c r="A45731" t="s">
        <v>448</v>
      </c>
      <c r="B45731" t="s">
        <v>449</v>
      </c>
      <c r="C45731">
        <v>-5000</v>
      </c>
      <c r="G45731">
        <v>19</v>
      </c>
    </row>
    <row r="45732" spans="1:7" x14ac:dyDescent="0.35">
      <c r="A45732" t="s">
        <v>448</v>
      </c>
      <c r="B45732" t="s">
        <v>449</v>
      </c>
      <c r="C45732">
        <v>-4000</v>
      </c>
      <c r="G45732">
        <v>28</v>
      </c>
    </row>
    <row r="45733" spans="1:7" x14ac:dyDescent="0.35">
      <c r="A45733" t="s">
        <v>448</v>
      </c>
      <c r="B45733" t="s">
        <v>449</v>
      </c>
      <c r="C45733">
        <v>-3000</v>
      </c>
      <c r="G45733">
        <v>42</v>
      </c>
    </row>
    <row r="45734" spans="1:7" x14ac:dyDescent="0.35">
      <c r="A45734" t="s">
        <v>448</v>
      </c>
      <c r="B45734" t="s">
        <v>449</v>
      </c>
      <c r="C45734">
        <v>-2000</v>
      </c>
      <c r="G45734">
        <v>64</v>
      </c>
    </row>
    <row r="45735" spans="1:7" x14ac:dyDescent="0.35">
      <c r="A45735" t="s">
        <v>448</v>
      </c>
      <c r="B45735" t="s">
        <v>449</v>
      </c>
      <c r="C45735">
        <v>-1000</v>
      </c>
      <c r="G45735">
        <v>96</v>
      </c>
    </row>
    <row r="45736" spans="1:7" x14ac:dyDescent="0.35">
      <c r="A45736" t="s">
        <v>448</v>
      </c>
      <c r="B45736" t="s">
        <v>449</v>
      </c>
      <c r="C45736">
        <v>0</v>
      </c>
      <c r="G45736">
        <v>144</v>
      </c>
    </row>
    <row r="45737" spans="1:7" x14ac:dyDescent="0.35">
      <c r="A45737" t="s">
        <v>448</v>
      </c>
      <c r="B45737" t="s">
        <v>449</v>
      </c>
      <c r="C45737">
        <v>100</v>
      </c>
      <c r="G45737">
        <v>180</v>
      </c>
    </row>
    <row r="45738" spans="1:7" x14ac:dyDescent="0.35">
      <c r="A45738" t="s">
        <v>448</v>
      </c>
      <c r="B45738" t="s">
        <v>449</v>
      </c>
      <c r="C45738">
        <v>200</v>
      </c>
      <c r="G45738">
        <v>225</v>
      </c>
    </row>
    <row r="45739" spans="1:7" x14ac:dyDescent="0.35">
      <c r="A45739" t="s">
        <v>448</v>
      </c>
      <c r="B45739" t="s">
        <v>449</v>
      </c>
      <c r="C45739">
        <v>300</v>
      </c>
      <c r="G45739">
        <v>282</v>
      </c>
    </row>
    <row r="45740" spans="1:7" x14ac:dyDescent="0.35">
      <c r="A45740" t="s">
        <v>448</v>
      </c>
      <c r="B45740" t="s">
        <v>449</v>
      </c>
      <c r="C45740">
        <v>400</v>
      </c>
      <c r="G45740">
        <v>352</v>
      </c>
    </row>
    <row r="45741" spans="1:7" x14ac:dyDescent="0.35">
      <c r="A45741" t="s">
        <v>448</v>
      </c>
      <c r="B45741" t="s">
        <v>449</v>
      </c>
      <c r="C45741">
        <v>500</v>
      </c>
      <c r="G45741">
        <v>440</v>
      </c>
    </row>
    <row r="45742" spans="1:7" x14ac:dyDescent="0.35">
      <c r="A45742" t="s">
        <v>448</v>
      </c>
      <c r="B45742" t="s">
        <v>449</v>
      </c>
      <c r="C45742">
        <v>600</v>
      </c>
      <c r="G45742">
        <v>550</v>
      </c>
    </row>
    <row r="45743" spans="1:7" x14ac:dyDescent="0.35">
      <c r="A45743" t="s">
        <v>448</v>
      </c>
      <c r="B45743" t="s">
        <v>449</v>
      </c>
      <c r="C45743">
        <v>700</v>
      </c>
      <c r="G45743">
        <v>688</v>
      </c>
    </row>
    <row r="45744" spans="1:7" x14ac:dyDescent="0.35">
      <c r="A45744" t="s">
        <v>448</v>
      </c>
      <c r="B45744" t="s">
        <v>449</v>
      </c>
      <c r="C45744">
        <v>800</v>
      </c>
      <c r="G45744">
        <v>860</v>
      </c>
    </row>
    <row r="45745" spans="1:7" x14ac:dyDescent="0.35">
      <c r="A45745" t="s">
        <v>448</v>
      </c>
      <c r="B45745" t="s">
        <v>449</v>
      </c>
      <c r="C45745">
        <v>900</v>
      </c>
      <c r="G45745">
        <v>1076</v>
      </c>
    </row>
    <row r="45746" spans="1:7" x14ac:dyDescent="0.35">
      <c r="A45746" t="s">
        <v>448</v>
      </c>
      <c r="B45746" t="s">
        <v>449</v>
      </c>
      <c r="C45746">
        <v>1000</v>
      </c>
      <c r="G45746">
        <v>1345</v>
      </c>
    </row>
    <row r="45747" spans="1:7" x14ac:dyDescent="0.35">
      <c r="A45747" t="s">
        <v>448</v>
      </c>
      <c r="B45747" t="s">
        <v>449</v>
      </c>
      <c r="C45747">
        <v>1100</v>
      </c>
      <c r="G45747">
        <v>1681</v>
      </c>
    </row>
    <row r="45748" spans="1:7" x14ac:dyDescent="0.35">
      <c r="A45748" t="s">
        <v>448</v>
      </c>
      <c r="B45748" t="s">
        <v>449</v>
      </c>
      <c r="C45748">
        <v>1200</v>
      </c>
      <c r="G45748">
        <v>2101</v>
      </c>
    </row>
    <row r="45749" spans="1:7" x14ac:dyDescent="0.35">
      <c r="A45749" t="s">
        <v>448</v>
      </c>
      <c r="B45749" t="s">
        <v>449</v>
      </c>
      <c r="C45749">
        <v>1300</v>
      </c>
      <c r="G45749">
        <v>2627</v>
      </c>
    </row>
    <row r="45750" spans="1:7" x14ac:dyDescent="0.35">
      <c r="A45750" t="s">
        <v>448</v>
      </c>
      <c r="B45750" t="s">
        <v>449</v>
      </c>
      <c r="C45750">
        <v>1400</v>
      </c>
      <c r="G45750">
        <v>3283</v>
      </c>
    </row>
    <row r="45751" spans="1:7" x14ac:dyDescent="0.35">
      <c r="A45751" t="s">
        <v>448</v>
      </c>
      <c r="B45751" t="s">
        <v>449</v>
      </c>
      <c r="C45751">
        <v>1500</v>
      </c>
      <c r="G45751">
        <v>4104</v>
      </c>
    </row>
    <row r="45752" spans="1:7" x14ac:dyDescent="0.35">
      <c r="A45752" t="s">
        <v>448</v>
      </c>
      <c r="B45752" t="s">
        <v>449</v>
      </c>
      <c r="C45752">
        <v>1600</v>
      </c>
      <c r="G45752">
        <v>5131</v>
      </c>
    </row>
    <row r="45753" spans="1:7" x14ac:dyDescent="0.35">
      <c r="A45753" t="s">
        <v>448</v>
      </c>
      <c r="B45753" t="s">
        <v>449</v>
      </c>
      <c r="C45753">
        <v>1700</v>
      </c>
      <c r="G45753">
        <v>6413</v>
      </c>
    </row>
    <row r="45754" spans="1:7" x14ac:dyDescent="0.35">
      <c r="A45754" t="s">
        <v>448</v>
      </c>
      <c r="B45754" t="s">
        <v>449</v>
      </c>
      <c r="C45754">
        <v>1710</v>
      </c>
      <c r="G45754">
        <v>6973</v>
      </c>
    </row>
    <row r="45755" spans="1:7" x14ac:dyDescent="0.35">
      <c r="A45755" t="s">
        <v>448</v>
      </c>
      <c r="B45755" t="s">
        <v>449</v>
      </c>
      <c r="C45755">
        <v>1720</v>
      </c>
      <c r="G45755">
        <v>7592</v>
      </c>
    </row>
    <row r="45756" spans="1:7" x14ac:dyDescent="0.35">
      <c r="A45756" t="s">
        <v>448</v>
      </c>
      <c r="B45756" t="s">
        <v>449</v>
      </c>
      <c r="C45756">
        <v>1730</v>
      </c>
      <c r="G45756">
        <v>8274</v>
      </c>
    </row>
    <row r="45757" spans="1:7" x14ac:dyDescent="0.35">
      <c r="A45757" t="s">
        <v>448</v>
      </c>
      <c r="B45757" t="s">
        <v>449</v>
      </c>
      <c r="C45757">
        <v>1740</v>
      </c>
      <c r="G45757">
        <v>9029</v>
      </c>
    </row>
    <row r="45758" spans="1:7" x14ac:dyDescent="0.35">
      <c r="A45758" t="s">
        <v>448</v>
      </c>
      <c r="B45758" t="s">
        <v>449</v>
      </c>
      <c r="C45758">
        <v>1750</v>
      </c>
      <c r="G45758">
        <v>9863</v>
      </c>
    </row>
    <row r="45759" spans="1:7" x14ac:dyDescent="0.35">
      <c r="A45759" t="s">
        <v>448</v>
      </c>
      <c r="B45759" t="s">
        <v>449</v>
      </c>
      <c r="C45759">
        <v>1760</v>
      </c>
      <c r="G45759">
        <v>10786</v>
      </c>
    </row>
    <row r="45760" spans="1:7" x14ac:dyDescent="0.35">
      <c r="A45760" t="s">
        <v>448</v>
      </c>
      <c r="B45760" t="s">
        <v>449</v>
      </c>
      <c r="C45760">
        <v>1770</v>
      </c>
      <c r="G45760">
        <v>11806</v>
      </c>
    </row>
    <row r="45761" spans="1:7" x14ac:dyDescent="0.35">
      <c r="A45761" t="s">
        <v>448</v>
      </c>
      <c r="B45761" t="s">
        <v>449</v>
      </c>
      <c r="C45761">
        <v>1780</v>
      </c>
      <c r="G45761">
        <v>12936</v>
      </c>
    </row>
    <row r="45762" spans="1:7" x14ac:dyDescent="0.35">
      <c r="A45762" t="s">
        <v>448</v>
      </c>
      <c r="B45762" t="s">
        <v>449</v>
      </c>
      <c r="C45762">
        <v>1790</v>
      </c>
      <c r="G45762">
        <v>14186</v>
      </c>
    </row>
    <row r="45763" spans="1:7" x14ac:dyDescent="0.35">
      <c r="A45763" t="s">
        <v>448</v>
      </c>
      <c r="B45763" t="s">
        <v>449</v>
      </c>
      <c r="C45763">
        <v>1800</v>
      </c>
      <c r="G45763">
        <v>22731</v>
      </c>
    </row>
    <row r="45764" spans="1:7" x14ac:dyDescent="0.35">
      <c r="A45764" t="s">
        <v>448</v>
      </c>
      <c r="B45764" t="s">
        <v>449</v>
      </c>
      <c r="C45764">
        <v>1801</v>
      </c>
      <c r="G45764">
        <v>22731</v>
      </c>
    </row>
    <row r="45765" spans="1:7" x14ac:dyDescent="0.35">
      <c r="A45765" t="s">
        <v>448</v>
      </c>
      <c r="B45765" t="s">
        <v>449</v>
      </c>
      <c r="C45765">
        <v>1802</v>
      </c>
      <c r="G45765">
        <v>22731</v>
      </c>
    </row>
    <row r="45766" spans="1:7" x14ac:dyDescent="0.35">
      <c r="A45766" t="s">
        <v>448</v>
      </c>
      <c r="B45766" t="s">
        <v>449</v>
      </c>
      <c r="C45766">
        <v>1803</v>
      </c>
      <c r="G45766">
        <v>22731</v>
      </c>
    </row>
    <row r="45767" spans="1:7" x14ac:dyDescent="0.35">
      <c r="A45767" t="s">
        <v>448</v>
      </c>
      <c r="B45767" t="s">
        <v>449</v>
      </c>
      <c r="C45767">
        <v>1804</v>
      </c>
      <c r="G45767">
        <v>22731</v>
      </c>
    </row>
    <row r="45768" spans="1:7" x14ac:dyDescent="0.35">
      <c r="A45768" t="s">
        <v>448</v>
      </c>
      <c r="B45768" t="s">
        <v>449</v>
      </c>
      <c r="C45768">
        <v>1805</v>
      </c>
      <c r="G45768">
        <v>22731</v>
      </c>
    </row>
    <row r="45769" spans="1:7" x14ac:dyDescent="0.35">
      <c r="A45769" t="s">
        <v>448</v>
      </c>
      <c r="B45769" t="s">
        <v>449</v>
      </c>
      <c r="C45769">
        <v>1806</v>
      </c>
      <c r="G45769">
        <v>22731</v>
      </c>
    </row>
    <row r="45770" spans="1:7" x14ac:dyDescent="0.35">
      <c r="A45770" t="s">
        <v>448</v>
      </c>
      <c r="B45770" t="s">
        <v>449</v>
      </c>
      <c r="C45770">
        <v>1807</v>
      </c>
      <c r="G45770">
        <v>22731</v>
      </c>
    </row>
    <row r="45771" spans="1:7" x14ac:dyDescent="0.35">
      <c r="A45771" t="s">
        <v>448</v>
      </c>
      <c r="B45771" t="s">
        <v>449</v>
      </c>
      <c r="C45771">
        <v>1808</v>
      </c>
      <c r="G45771">
        <v>22731</v>
      </c>
    </row>
    <row r="45772" spans="1:7" x14ac:dyDescent="0.35">
      <c r="A45772" t="s">
        <v>448</v>
      </c>
      <c r="B45772" t="s">
        <v>449</v>
      </c>
      <c r="C45772">
        <v>1809</v>
      </c>
      <c r="G45772">
        <v>22731</v>
      </c>
    </row>
    <row r="45773" spans="1:7" x14ac:dyDescent="0.35">
      <c r="A45773" t="s">
        <v>448</v>
      </c>
      <c r="B45773" t="s">
        <v>449</v>
      </c>
      <c r="C45773">
        <v>1810</v>
      </c>
      <c r="G45773">
        <v>22731</v>
      </c>
    </row>
    <row r="45774" spans="1:7" x14ac:dyDescent="0.35">
      <c r="A45774" t="s">
        <v>448</v>
      </c>
      <c r="B45774" t="s">
        <v>449</v>
      </c>
      <c r="C45774">
        <v>1811</v>
      </c>
      <c r="G45774">
        <v>22731</v>
      </c>
    </row>
    <row r="45775" spans="1:7" x14ac:dyDescent="0.35">
      <c r="A45775" t="s">
        <v>448</v>
      </c>
      <c r="B45775" t="s">
        <v>449</v>
      </c>
      <c r="C45775">
        <v>1812</v>
      </c>
      <c r="G45775">
        <v>22731</v>
      </c>
    </row>
    <row r="45776" spans="1:7" x14ac:dyDescent="0.35">
      <c r="A45776" t="s">
        <v>448</v>
      </c>
      <c r="B45776" t="s">
        <v>449</v>
      </c>
      <c r="C45776">
        <v>1813</v>
      </c>
      <c r="G45776">
        <v>22731</v>
      </c>
    </row>
    <row r="45777" spans="1:7" x14ac:dyDescent="0.35">
      <c r="A45777" t="s">
        <v>448</v>
      </c>
      <c r="B45777" t="s">
        <v>449</v>
      </c>
      <c r="C45777">
        <v>1814</v>
      </c>
      <c r="G45777">
        <v>22731</v>
      </c>
    </row>
    <row r="45778" spans="1:7" x14ac:dyDescent="0.35">
      <c r="A45778" t="s">
        <v>448</v>
      </c>
      <c r="B45778" t="s">
        <v>449</v>
      </c>
      <c r="C45778">
        <v>1815</v>
      </c>
      <c r="G45778">
        <v>22731</v>
      </c>
    </row>
    <row r="45779" spans="1:7" x14ac:dyDescent="0.35">
      <c r="A45779" t="s">
        <v>448</v>
      </c>
      <c r="B45779" t="s">
        <v>449</v>
      </c>
      <c r="C45779">
        <v>1816</v>
      </c>
      <c r="G45779">
        <v>22731</v>
      </c>
    </row>
    <row r="45780" spans="1:7" x14ac:dyDescent="0.35">
      <c r="A45780" t="s">
        <v>448</v>
      </c>
      <c r="B45780" t="s">
        <v>449</v>
      </c>
      <c r="C45780">
        <v>1817</v>
      </c>
      <c r="G45780">
        <v>22731</v>
      </c>
    </row>
    <row r="45781" spans="1:7" x14ac:dyDescent="0.35">
      <c r="A45781" t="s">
        <v>448</v>
      </c>
      <c r="B45781" t="s">
        <v>449</v>
      </c>
      <c r="C45781">
        <v>1818</v>
      </c>
      <c r="G45781">
        <v>22731</v>
      </c>
    </row>
    <row r="45782" spans="1:7" x14ac:dyDescent="0.35">
      <c r="A45782" t="s">
        <v>448</v>
      </c>
      <c r="B45782" t="s">
        <v>449</v>
      </c>
      <c r="C45782">
        <v>1819</v>
      </c>
      <c r="G45782">
        <v>22763</v>
      </c>
    </row>
    <row r="45783" spans="1:7" x14ac:dyDescent="0.35">
      <c r="A45783" t="s">
        <v>448</v>
      </c>
      <c r="B45783" t="s">
        <v>449</v>
      </c>
      <c r="C45783">
        <v>1820</v>
      </c>
      <c r="G45783">
        <v>22828</v>
      </c>
    </row>
    <row r="45784" spans="1:7" x14ac:dyDescent="0.35">
      <c r="A45784" t="s">
        <v>448</v>
      </c>
      <c r="B45784" t="s">
        <v>449</v>
      </c>
      <c r="C45784">
        <v>1821</v>
      </c>
      <c r="G45784">
        <v>22925</v>
      </c>
    </row>
    <row r="45785" spans="1:7" x14ac:dyDescent="0.35">
      <c r="A45785" t="s">
        <v>448</v>
      </c>
      <c r="B45785" t="s">
        <v>449</v>
      </c>
      <c r="C45785">
        <v>1822</v>
      </c>
      <c r="G45785">
        <v>23056</v>
      </c>
    </row>
    <row r="45786" spans="1:7" x14ac:dyDescent="0.35">
      <c r="A45786" t="s">
        <v>448</v>
      </c>
      <c r="B45786" t="s">
        <v>449</v>
      </c>
      <c r="C45786">
        <v>1823</v>
      </c>
      <c r="G45786">
        <v>23219</v>
      </c>
    </row>
    <row r="45787" spans="1:7" x14ac:dyDescent="0.35">
      <c r="A45787" t="s">
        <v>448</v>
      </c>
      <c r="B45787" t="s">
        <v>449</v>
      </c>
      <c r="C45787">
        <v>1824</v>
      </c>
      <c r="G45787">
        <v>23384</v>
      </c>
    </row>
    <row r="45788" spans="1:7" x14ac:dyDescent="0.35">
      <c r="A45788" t="s">
        <v>448</v>
      </c>
      <c r="B45788" t="s">
        <v>449</v>
      </c>
      <c r="C45788">
        <v>1825</v>
      </c>
      <c r="G45788">
        <v>23549</v>
      </c>
    </row>
    <row r="45789" spans="1:7" x14ac:dyDescent="0.35">
      <c r="A45789" t="s">
        <v>448</v>
      </c>
      <c r="B45789" t="s">
        <v>449</v>
      </c>
      <c r="C45789">
        <v>1826</v>
      </c>
      <c r="G45789">
        <v>23716</v>
      </c>
    </row>
    <row r="45790" spans="1:7" x14ac:dyDescent="0.35">
      <c r="A45790" t="s">
        <v>448</v>
      </c>
      <c r="B45790" t="s">
        <v>449</v>
      </c>
      <c r="C45790">
        <v>1827</v>
      </c>
      <c r="G45790">
        <v>23885</v>
      </c>
    </row>
    <row r="45791" spans="1:7" x14ac:dyDescent="0.35">
      <c r="A45791" t="s">
        <v>448</v>
      </c>
      <c r="B45791" t="s">
        <v>449</v>
      </c>
      <c r="C45791">
        <v>1828</v>
      </c>
      <c r="G45791">
        <v>24054</v>
      </c>
    </row>
    <row r="45792" spans="1:7" x14ac:dyDescent="0.35">
      <c r="A45792" t="s">
        <v>448</v>
      </c>
      <c r="B45792" t="s">
        <v>449</v>
      </c>
      <c r="C45792">
        <v>1829</v>
      </c>
      <c r="G45792">
        <v>24224</v>
      </c>
    </row>
    <row r="45793" spans="1:7" x14ac:dyDescent="0.35">
      <c r="A45793" t="s">
        <v>448</v>
      </c>
      <c r="B45793" t="s">
        <v>449</v>
      </c>
      <c r="C45793">
        <v>1830</v>
      </c>
      <c r="G45793">
        <v>24396</v>
      </c>
    </row>
    <row r="45794" spans="1:7" x14ac:dyDescent="0.35">
      <c r="A45794" t="s">
        <v>448</v>
      </c>
      <c r="B45794" t="s">
        <v>449</v>
      </c>
      <c r="C45794">
        <v>1831</v>
      </c>
      <c r="G45794">
        <v>24569</v>
      </c>
    </row>
    <row r="45795" spans="1:7" x14ac:dyDescent="0.35">
      <c r="A45795" t="s">
        <v>448</v>
      </c>
      <c r="B45795" t="s">
        <v>449</v>
      </c>
      <c r="C45795">
        <v>1832</v>
      </c>
      <c r="G45795">
        <v>24743</v>
      </c>
    </row>
    <row r="45796" spans="1:7" x14ac:dyDescent="0.35">
      <c r="A45796" t="s">
        <v>448</v>
      </c>
      <c r="B45796" t="s">
        <v>449</v>
      </c>
      <c r="C45796">
        <v>1833</v>
      </c>
      <c r="G45796">
        <v>24919</v>
      </c>
    </row>
    <row r="45797" spans="1:7" x14ac:dyDescent="0.35">
      <c r="A45797" t="s">
        <v>448</v>
      </c>
      <c r="B45797" t="s">
        <v>449</v>
      </c>
      <c r="C45797">
        <v>1834</v>
      </c>
      <c r="G45797">
        <v>25095</v>
      </c>
    </row>
    <row r="45798" spans="1:7" x14ac:dyDescent="0.35">
      <c r="A45798" t="s">
        <v>448</v>
      </c>
      <c r="B45798" t="s">
        <v>449</v>
      </c>
      <c r="C45798">
        <v>1835</v>
      </c>
      <c r="G45798">
        <v>25273</v>
      </c>
    </row>
    <row r="45799" spans="1:7" x14ac:dyDescent="0.35">
      <c r="A45799" t="s">
        <v>448</v>
      </c>
      <c r="B45799" t="s">
        <v>449</v>
      </c>
      <c r="C45799">
        <v>1836</v>
      </c>
      <c r="G45799">
        <v>25452</v>
      </c>
    </row>
    <row r="45800" spans="1:7" x14ac:dyDescent="0.35">
      <c r="A45800" t="s">
        <v>448</v>
      </c>
      <c r="B45800" t="s">
        <v>449</v>
      </c>
      <c r="C45800">
        <v>1837</v>
      </c>
      <c r="G45800">
        <v>25633</v>
      </c>
    </row>
    <row r="45801" spans="1:7" x14ac:dyDescent="0.35">
      <c r="A45801" t="s">
        <v>448</v>
      </c>
      <c r="B45801" t="s">
        <v>449</v>
      </c>
      <c r="C45801">
        <v>1838</v>
      </c>
      <c r="G45801">
        <v>25815</v>
      </c>
    </row>
    <row r="45802" spans="1:7" x14ac:dyDescent="0.35">
      <c r="A45802" t="s">
        <v>448</v>
      </c>
      <c r="B45802" t="s">
        <v>449</v>
      </c>
      <c r="C45802">
        <v>1839</v>
      </c>
      <c r="G45802">
        <v>25998</v>
      </c>
    </row>
    <row r="45803" spans="1:7" x14ac:dyDescent="0.35">
      <c r="A45803" t="s">
        <v>448</v>
      </c>
      <c r="B45803" t="s">
        <v>449</v>
      </c>
      <c r="C45803">
        <v>1840</v>
      </c>
      <c r="G45803">
        <v>26182</v>
      </c>
    </row>
    <row r="45804" spans="1:7" x14ac:dyDescent="0.35">
      <c r="A45804" t="s">
        <v>448</v>
      </c>
      <c r="B45804" t="s">
        <v>449</v>
      </c>
      <c r="C45804">
        <v>1841</v>
      </c>
      <c r="G45804">
        <v>26367</v>
      </c>
    </row>
    <row r="45805" spans="1:7" x14ac:dyDescent="0.35">
      <c r="A45805" t="s">
        <v>448</v>
      </c>
      <c r="B45805" t="s">
        <v>449</v>
      </c>
      <c r="C45805">
        <v>1842</v>
      </c>
      <c r="G45805">
        <v>26554</v>
      </c>
    </row>
    <row r="45806" spans="1:7" x14ac:dyDescent="0.35">
      <c r="A45806" t="s">
        <v>448</v>
      </c>
      <c r="B45806" t="s">
        <v>449</v>
      </c>
      <c r="C45806">
        <v>1843</v>
      </c>
      <c r="G45806">
        <v>26743</v>
      </c>
    </row>
    <row r="45807" spans="1:7" x14ac:dyDescent="0.35">
      <c r="A45807" t="s">
        <v>448</v>
      </c>
      <c r="B45807" t="s">
        <v>449</v>
      </c>
      <c r="C45807">
        <v>1844</v>
      </c>
      <c r="G45807">
        <v>26932</v>
      </c>
    </row>
    <row r="45808" spans="1:7" x14ac:dyDescent="0.35">
      <c r="A45808" t="s">
        <v>448</v>
      </c>
      <c r="B45808" t="s">
        <v>449</v>
      </c>
      <c r="C45808">
        <v>1845</v>
      </c>
      <c r="G45808">
        <v>27123</v>
      </c>
    </row>
    <row r="45809" spans="1:7" x14ac:dyDescent="0.35">
      <c r="A45809" t="s">
        <v>448</v>
      </c>
      <c r="B45809" t="s">
        <v>449</v>
      </c>
      <c r="C45809">
        <v>1846</v>
      </c>
      <c r="G45809">
        <v>27315</v>
      </c>
    </row>
    <row r="45810" spans="1:7" x14ac:dyDescent="0.35">
      <c r="A45810" t="s">
        <v>448</v>
      </c>
      <c r="B45810" t="s">
        <v>449</v>
      </c>
      <c r="C45810">
        <v>1847</v>
      </c>
      <c r="G45810">
        <v>27509</v>
      </c>
    </row>
    <row r="45811" spans="1:7" x14ac:dyDescent="0.35">
      <c r="A45811" t="s">
        <v>448</v>
      </c>
      <c r="B45811" t="s">
        <v>449</v>
      </c>
      <c r="C45811">
        <v>1848</v>
      </c>
      <c r="G45811">
        <v>27704</v>
      </c>
    </row>
    <row r="45812" spans="1:7" x14ac:dyDescent="0.35">
      <c r="A45812" t="s">
        <v>448</v>
      </c>
      <c r="B45812" t="s">
        <v>449</v>
      </c>
      <c r="C45812">
        <v>1849</v>
      </c>
      <c r="G45812">
        <v>27901</v>
      </c>
    </row>
    <row r="45813" spans="1:7" x14ac:dyDescent="0.35">
      <c r="A45813" t="s">
        <v>448</v>
      </c>
      <c r="B45813" t="s">
        <v>449</v>
      </c>
      <c r="C45813">
        <v>1850</v>
      </c>
      <c r="G45813">
        <v>28098</v>
      </c>
    </row>
    <row r="45814" spans="1:7" x14ac:dyDescent="0.35">
      <c r="A45814" t="s">
        <v>448</v>
      </c>
      <c r="B45814" t="s">
        <v>449</v>
      </c>
      <c r="C45814">
        <v>1851</v>
      </c>
      <c r="G45814">
        <v>28297</v>
      </c>
    </row>
    <row r="45815" spans="1:7" x14ac:dyDescent="0.35">
      <c r="A45815" t="s">
        <v>448</v>
      </c>
      <c r="B45815" t="s">
        <v>449</v>
      </c>
      <c r="C45815">
        <v>1852</v>
      </c>
      <c r="G45815">
        <v>28498</v>
      </c>
    </row>
    <row r="45816" spans="1:7" x14ac:dyDescent="0.35">
      <c r="A45816" t="s">
        <v>448</v>
      </c>
      <c r="B45816" t="s">
        <v>449</v>
      </c>
      <c r="C45816">
        <v>1853</v>
      </c>
      <c r="G45816">
        <v>28700</v>
      </c>
    </row>
    <row r="45817" spans="1:7" x14ac:dyDescent="0.35">
      <c r="A45817" t="s">
        <v>448</v>
      </c>
      <c r="B45817" t="s">
        <v>449</v>
      </c>
      <c r="C45817">
        <v>1854</v>
      </c>
      <c r="G45817">
        <v>28903</v>
      </c>
    </row>
    <row r="45818" spans="1:7" x14ac:dyDescent="0.35">
      <c r="A45818" t="s">
        <v>448</v>
      </c>
      <c r="B45818" t="s">
        <v>449</v>
      </c>
      <c r="C45818">
        <v>1855</v>
      </c>
      <c r="G45818">
        <v>29108</v>
      </c>
    </row>
    <row r="45819" spans="1:7" x14ac:dyDescent="0.35">
      <c r="A45819" t="s">
        <v>448</v>
      </c>
      <c r="B45819" t="s">
        <v>449</v>
      </c>
      <c r="C45819">
        <v>1856</v>
      </c>
      <c r="G45819">
        <v>29314</v>
      </c>
    </row>
    <row r="45820" spans="1:7" x14ac:dyDescent="0.35">
      <c r="A45820" t="s">
        <v>448</v>
      </c>
      <c r="B45820" t="s">
        <v>449</v>
      </c>
      <c r="C45820">
        <v>1857</v>
      </c>
      <c r="G45820">
        <v>29522</v>
      </c>
    </row>
    <row r="45821" spans="1:7" x14ac:dyDescent="0.35">
      <c r="A45821" t="s">
        <v>448</v>
      </c>
      <c r="B45821" t="s">
        <v>449</v>
      </c>
      <c r="C45821">
        <v>1858</v>
      </c>
      <c r="G45821">
        <v>29731</v>
      </c>
    </row>
    <row r="45822" spans="1:7" x14ac:dyDescent="0.35">
      <c r="A45822" t="s">
        <v>448</v>
      </c>
      <c r="B45822" t="s">
        <v>449</v>
      </c>
      <c r="C45822">
        <v>1859</v>
      </c>
      <c r="G45822">
        <v>29941</v>
      </c>
    </row>
    <row r="45823" spans="1:7" x14ac:dyDescent="0.35">
      <c r="A45823" t="s">
        <v>448</v>
      </c>
      <c r="B45823" t="s">
        <v>449</v>
      </c>
      <c r="C45823">
        <v>1860</v>
      </c>
      <c r="G45823">
        <v>30153</v>
      </c>
    </row>
    <row r="45824" spans="1:7" x14ac:dyDescent="0.35">
      <c r="A45824" t="s">
        <v>448</v>
      </c>
      <c r="B45824" t="s">
        <v>449</v>
      </c>
      <c r="C45824">
        <v>1861</v>
      </c>
      <c r="G45824">
        <v>30367</v>
      </c>
    </row>
    <row r="45825" spans="1:7" x14ac:dyDescent="0.35">
      <c r="A45825" t="s">
        <v>448</v>
      </c>
      <c r="B45825" t="s">
        <v>449</v>
      </c>
      <c r="C45825">
        <v>1862</v>
      </c>
      <c r="G45825">
        <v>30582</v>
      </c>
    </row>
    <row r="45826" spans="1:7" x14ac:dyDescent="0.35">
      <c r="A45826" t="s">
        <v>448</v>
      </c>
      <c r="B45826" t="s">
        <v>449</v>
      </c>
      <c r="C45826">
        <v>1863</v>
      </c>
      <c r="G45826">
        <v>30799</v>
      </c>
    </row>
    <row r="45827" spans="1:7" x14ac:dyDescent="0.35">
      <c r="A45827" t="s">
        <v>448</v>
      </c>
      <c r="B45827" t="s">
        <v>449</v>
      </c>
      <c r="C45827">
        <v>1864</v>
      </c>
      <c r="G45827">
        <v>31017</v>
      </c>
    </row>
    <row r="45828" spans="1:7" x14ac:dyDescent="0.35">
      <c r="A45828" t="s">
        <v>448</v>
      </c>
      <c r="B45828" t="s">
        <v>449</v>
      </c>
      <c r="C45828">
        <v>1865</v>
      </c>
      <c r="G45828">
        <v>31237</v>
      </c>
    </row>
    <row r="45829" spans="1:7" x14ac:dyDescent="0.35">
      <c r="A45829" t="s">
        <v>448</v>
      </c>
      <c r="B45829" t="s">
        <v>449</v>
      </c>
      <c r="C45829">
        <v>1866</v>
      </c>
      <c r="G45829">
        <v>31458</v>
      </c>
    </row>
    <row r="45830" spans="1:7" x14ac:dyDescent="0.35">
      <c r="A45830" t="s">
        <v>448</v>
      </c>
      <c r="B45830" t="s">
        <v>449</v>
      </c>
      <c r="C45830">
        <v>1867</v>
      </c>
      <c r="G45830">
        <v>31681</v>
      </c>
    </row>
    <row r="45831" spans="1:7" x14ac:dyDescent="0.35">
      <c r="A45831" t="s">
        <v>448</v>
      </c>
      <c r="B45831" t="s">
        <v>449</v>
      </c>
      <c r="C45831">
        <v>1868</v>
      </c>
      <c r="G45831">
        <v>31905</v>
      </c>
    </row>
    <row r="45832" spans="1:7" x14ac:dyDescent="0.35">
      <c r="A45832" t="s">
        <v>448</v>
      </c>
      <c r="B45832" t="s">
        <v>449</v>
      </c>
      <c r="C45832">
        <v>1869</v>
      </c>
      <c r="G45832">
        <v>32131</v>
      </c>
    </row>
    <row r="45833" spans="1:7" x14ac:dyDescent="0.35">
      <c r="A45833" t="s">
        <v>448</v>
      </c>
      <c r="B45833" t="s">
        <v>449</v>
      </c>
      <c r="C45833">
        <v>1870</v>
      </c>
      <c r="G45833">
        <v>32359</v>
      </c>
    </row>
    <row r="45834" spans="1:7" x14ac:dyDescent="0.35">
      <c r="A45834" t="s">
        <v>448</v>
      </c>
      <c r="B45834" t="s">
        <v>449</v>
      </c>
      <c r="C45834">
        <v>1871</v>
      </c>
      <c r="G45834">
        <v>32588</v>
      </c>
    </row>
    <row r="45835" spans="1:7" x14ac:dyDescent="0.35">
      <c r="A45835" t="s">
        <v>448</v>
      </c>
      <c r="B45835" t="s">
        <v>449</v>
      </c>
      <c r="C45835">
        <v>1872</v>
      </c>
      <c r="G45835">
        <v>32819</v>
      </c>
    </row>
    <row r="45836" spans="1:7" x14ac:dyDescent="0.35">
      <c r="A45836" t="s">
        <v>448</v>
      </c>
      <c r="B45836" t="s">
        <v>449</v>
      </c>
      <c r="C45836">
        <v>1873</v>
      </c>
      <c r="G45836">
        <v>33051</v>
      </c>
    </row>
    <row r="45837" spans="1:7" x14ac:dyDescent="0.35">
      <c r="A45837" t="s">
        <v>448</v>
      </c>
      <c r="B45837" t="s">
        <v>449</v>
      </c>
      <c r="C45837">
        <v>1874</v>
      </c>
      <c r="G45837">
        <v>33285</v>
      </c>
    </row>
    <row r="45838" spans="1:7" x14ac:dyDescent="0.35">
      <c r="A45838" t="s">
        <v>448</v>
      </c>
      <c r="B45838" t="s">
        <v>449</v>
      </c>
      <c r="C45838">
        <v>1875</v>
      </c>
      <c r="G45838">
        <v>33521</v>
      </c>
    </row>
    <row r="45839" spans="1:7" x14ac:dyDescent="0.35">
      <c r="A45839" t="s">
        <v>448</v>
      </c>
      <c r="B45839" t="s">
        <v>449</v>
      </c>
      <c r="C45839">
        <v>1876</v>
      </c>
      <c r="G45839">
        <v>33759</v>
      </c>
    </row>
    <row r="45840" spans="1:7" x14ac:dyDescent="0.35">
      <c r="A45840" t="s">
        <v>448</v>
      </c>
      <c r="B45840" t="s">
        <v>449</v>
      </c>
      <c r="C45840">
        <v>1877</v>
      </c>
      <c r="G45840">
        <v>33998</v>
      </c>
    </row>
    <row r="45841" spans="1:7" x14ac:dyDescent="0.35">
      <c r="A45841" t="s">
        <v>448</v>
      </c>
      <c r="B45841" t="s">
        <v>449</v>
      </c>
      <c r="C45841">
        <v>1878</v>
      </c>
      <c r="G45841">
        <v>34239</v>
      </c>
    </row>
    <row r="45842" spans="1:7" x14ac:dyDescent="0.35">
      <c r="A45842" t="s">
        <v>448</v>
      </c>
      <c r="B45842" t="s">
        <v>449</v>
      </c>
      <c r="C45842">
        <v>1879</v>
      </c>
      <c r="G45842">
        <v>34481</v>
      </c>
    </row>
    <row r="45843" spans="1:7" x14ac:dyDescent="0.35">
      <c r="A45843" t="s">
        <v>448</v>
      </c>
      <c r="B45843" t="s">
        <v>449</v>
      </c>
      <c r="C45843">
        <v>1880</v>
      </c>
      <c r="G45843">
        <v>34725</v>
      </c>
    </row>
    <row r="45844" spans="1:7" x14ac:dyDescent="0.35">
      <c r="A45844" t="s">
        <v>448</v>
      </c>
      <c r="B45844" t="s">
        <v>449</v>
      </c>
      <c r="C45844">
        <v>1881</v>
      </c>
      <c r="G45844">
        <v>34971</v>
      </c>
    </row>
    <row r="45845" spans="1:7" x14ac:dyDescent="0.35">
      <c r="A45845" t="s">
        <v>448</v>
      </c>
      <c r="B45845" t="s">
        <v>449</v>
      </c>
      <c r="C45845">
        <v>1882</v>
      </c>
      <c r="G45845">
        <v>35219</v>
      </c>
    </row>
    <row r="45846" spans="1:7" x14ac:dyDescent="0.35">
      <c r="A45846" t="s">
        <v>448</v>
      </c>
      <c r="B45846" t="s">
        <v>449</v>
      </c>
      <c r="C45846">
        <v>1883</v>
      </c>
      <c r="G45846">
        <v>35469</v>
      </c>
    </row>
    <row r="45847" spans="1:7" x14ac:dyDescent="0.35">
      <c r="A45847" t="s">
        <v>448</v>
      </c>
      <c r="B45847" t="s">
        <v>449</v>
      </c>
      <c r="C45847">
        <v>1884</v>
      </c>
      <c r="G45847">
        <v>35720</v>
      </c>
    </row>
    <row r="45848" spans="1:7" x14ac:dyDescent="0.35">
      <c r="A45848" t="s">
        <v>448</v>
      </c>
      <c r="B45848" t="s">
        <v>449</v>
      </c>
      <c r="C45848">
        <v>1885</v>
      </c>
      <c r="G45848">
        <v>35973</v>
      </c>
    </row>
    <row r="45849" spans="1:7" x14ac:dyDescent="0.35">
      <c r="A45849" t="s">
        <v>448</v>
      </c>
      <c r="B45849" t="s">
        <v>449</v>
      </c>
      <c r="C45849">
        <v>1886</v>
      </c>
      <c r="G45849">
        <v>36228</v>
      </c>
    </row>
    <row r="45850" spans="1:7" x14ac:dyDescent="0.35">
      <c r="A45850" t="s">
        <v>448</v>
      </c>
      <c r="B45850" t="s">
        <v>449</v>
      </c>
      <c r="C45850">
        <v>1887</v>
      </c>
      <c r="G45850">
        <v>36484</v>
      </c>
    </row>
    <row r="45851" spans="1:7" x14ac:dyDescent="0.35">
      <c r="A45851" t="s">
        <v>448</v>
      </c>
      <c r="B45851" t="s">
        <v>449</v>
      </c>
      <c r="C45851">
        <v>1888</v>
      </c>
      <c r="G45851">
        <v>36743</v>
      </c>
    </row>
    <row r="45852" spans="1:7" x14ac:dyDescent="0.35">
      <c r="A45852" t="s">
        <v>448</v>
      </c>
      <c r="B45852" t="s">
        <v>449</v>
      </c>
      <c r="C45852">
        <v>1889</v>
      </c>
      <c r="G45852">
        <v>37003</v>
      </c>
    </row>
    <row r="45853" spans="1:7" x14ac:dyDescent="0.35">
      <c r="A45853" t="s">
        <v>448</v>
      </c>
      <c r="B45853" t="s">
        <v>449</v>
      </c>
      <c r="C45853">
        <v>1890</v>
      </c>
      <c r="G45853">
        <v>37265</v>
      </c>
    </row>
    <row r="45854" spans="1:7" x14ac:dyDescent="0.35">
      <c r="A45854" t="s">
        <v>448</v>
      </c>
      <c r="B45854" t="s">
        <v>449</v>
      </c>
      <c r="C45854">
        <v>1891</v>
      </c>
      <c r="G45854">
        <v>37529</v>
      </c>
    </row>
    <row r="45855" spans="1:7" x14ac:dyDescent="0.35">
      <c r="A45855" t="s">
        <v>448</v>
      </c>
      <c r="B45855" t="s">
        <v>449</v>
      </c>
      <c r="C45855">
        <v>1892</v>
      </c>
      <c r="G45855">
        <v>37795</v>
      </c>
    </row>
    <row r="45856" spans="1:7" x14ac:dyDescent="0.35">
      <c r="A45856" t="s">
        <v>448</v>
      </c>
      <c r="B45856" t="s">
        <v>449</v>
      </c>
      <c r="C45856">
        <v>1893</v>
      </c>
      <c r="G45856">
        <v>38063</v>
      </c>
    </row>
    <row r="45857" spans="1:7" x14ac:dyDescent="0.35">
      <c r="A45857" t="s">
        <v>448</v>
      </c>
      <c r="B45857" t="s">
        <v>449</v>
      </c>
      <c r="C45857">
        <v>1894</v>
      </c>
      <c r="G45857">
        <v>38332</v>
      </c>
    </row>
    <row r="45858" spans="1:7" x14ac:dyDescent="0.35">
      <c r="A45858" t="s">
        <v>448</v>
      </c>
      <c r="B45858" t="s">
        <v>449</v>
      </c>
      <c r="C45858">
        <v>1895</v>
      </c>
      <c r="G45858">
        <v>38604</v>
      </c>
    </row>
    <row r="45859" spans="1:7" x14ac:dyDescent="0.35">
      <c r="A45859" t="s">
        <v>448</v>
      </c>
      <c r="B45859" t="s">
        <v>449</v>
      </c>
      <c r="C45859">
        <v>1896</v>
      </c>
      <c r="G45859">
        <v>38877</v>
      </c>
    </row>
    <row r="45860" spans="1:7" x14ac:dyDescent="0.35">
      <c r="A45860" t="s">
        <v>448</v>
      </c>
      <c r="B45860" t="s">
        <v>449</v>
      </c>
      <c r="C45860">
        <v>1897</v>
      </c>
      <c r="G45860">
        <v>39153</v>
      </c>
    </row>
    <row r="45861" spans="1:7" x14ac:dyDescent="0.35">
      <c r="A45861" t="s">
        <v>448</v>
      </c>
      <c r="B45861" t="s">
        <v>449</v>
      </c>
      <c r="C45861">
        <v>1898</v>
      </c>
      <c r="G45861">
        <v>39430</v>
      </c>
    </row>
    <row r="45862" spans="1:7" x14ac:dyDescent="0.35">
      <c r="A45862" t="s">
        <v>448</v>
      </c>
      <c r="B45862" t="s">
        <v>449</v>
      </c>
      <c r="C45862">
        <v>1899</v>
      </c>
      <c r="G45862">
        <v>39970</v>
      </c>
    </row>
    <row r="45863" spans="1:7" x14ac:dyDescent="0.35">
      <c r="A45863" t="s">
        <v>448</v>
      </c>
      <c r="B45863" t="s">
        <v>449</v>
      </c>
      <c r="C45863">
        <v>1900</v>
      </c>
      <c r="G45863">
        <v>40784</v>
      </c>
    </row>
    <row r="45864" spans="1:7" x14ac:dyDescent="0.35">
      <c r="A45864" t="s">
        <v>448</v>
      </c>
      <c r="B45864" t="s">
        <v>449</v>
      </c>
      <c r="C45864">
        <v>1901</v>
      </c>
      <c r="G45864">
        <v>41885</v>
      </c>
    </row>
    <row r="45865" spans="1:7" x14ac:dyDescent="0.35">
      <c r="A45865" t="s">
        <v>448</v>
      </c>
      <c r="B45865" t="s">
        <v>449</v>
      </c>
      <c r="C45865">
        <v>1902</v>
      </c>
      <c r="G45865">
        <v>43286</v>
      </c>
    </row>
    <row r="45866" spans="1:7" x14ac:dyDescent="0.35">
      <c r="A45866" t="s">
        <v>448</v>
      </c>
      <c r="B45866" t="s">
        <v>449</v>
      </c>
      <c r="C45866">
        <v>1903</v>
      </c>
      <c r="G45866">
        <v>45001</v>
      </c>
    </row>
    <row r="45867" spans="1:7" x14ac:dyDescent="0.35">
      <c r="A45867" t="s">
        <v>448</v>
      </c>
      <c r="B45867" t="s">
        <v>449</v>
      </c>
      <c r="C45867">
        <v>1904</v>
      </c>
      <c r="G45867">
        <v>46784</v>
      </c>
    </row>
    <row r="45868" spans="1:7" x14ac:dyDescent="0.35">
      <c r="A45868" t="s">
        <v>448</v>
      </c>
      <c r="B45868" t="s">
        <v>449</v>
      </c>
      <c r="C45868">
        <v>1905</v>
      </c>
      <c r="G45868">
        <v>48638</v>
      </c>
    </row>
    <row r="45869" spans="1:7" x14ac:dyDescent="0.35">
      <c r="A45869" t="s">
        <v>448</v>
      </c>
      <c r="B45869" t="s">
        <v>449</v>
      </c>
      <c r="C45869">
        <v>1906</v>
      </c>
      <c r="G45869">
        <v>50566</v>
      </c>
    </row>
    <row r="45870" spans="1:7" x14ac:dyDescent="0.35">
      <c r="A45870" t="s">
        <v>448</v>
      </c>
      <c r="B45870" t="s">
        <v>449</v>
      </c>
      <c r="C45870">
        <v>1907</v>
      </c>
      <c r="G45870">
        <v>52569</v>
      </c>
    </row>
    <row r="45871" spans="1:7" x14ac:dyDescent="0.35">
      <c r="A45871" t="s">
        <v>448</v>
      </c>
      <c r="B45871" t="s">
        <v>449</v>
      </c>
      <c r="C45871">
        <v>1908</v>
      </c>
      <c r="G45871">
        <v>54652</v>
      </c>
    </row>
    <row r="45872" spans="1:7" x14ac:dyDescent="0.35">
      <c r="A45872" t="s">
        <v>448</v>
      </c>
      <c r="B45872" t="s">
        <v>449</v>
      </c>
      <c r="C45872">
        <v>1909</v>
      </c>
      <c r="G45872">
        <v>56289</v>
      </c>
    </row>
    <row r="45873" spans="1:7" x14ac:dyDescent="0.35">
      <c r="A45873" t="s">
        <v>448</v>
      </c>
      <c r="B45873" t="s">
        <v>449</v>
      </c>
      <c r="C45873">
        <v>1910</v>
      </c>
      <c r="G45873">
        <v>57464</v>
      </c>
    </row>
    <row r="45874" spans="1:7" x14ac:dyDescent="0.35">
      <c r="A45874" t="s">
        <v>448</v>
      </c>
      <c r="B45874" t="s">
        <v>449</v>
      </c>
      <c r="C45874">
        <v>1911</v>
      </c>
      <c r="G45874">
        <v>58163</v>
      </c>
    </row>
    <row r="45875" spans="1:7" x14ac:dyDescent="0.35">
      <c r="A45875" t="s">
        <v>448</v>
      </c>
      <c r="B45875" t="s">
        <v>449</v>
      </c>
      <c r="C45875">
        <v>1912</v>
      </c>
      <c r="G45875">
        <v>58369</v>
      </c>
    </row>
    <row r="45876" spans="1:7" x14ac:dyDescent="0.35">
      <c r="A45876" t="s">
        <v>448</v>
      </c>
      <c r="B45876" t="s">
        <v>449</v>
      </c>
      <c r="C45876">
        <v>1913</v>
      </c>
      <c r="G45876">
        <v>58065</v>
      </c>
    </row>
    <row r="45877" spans="1:7" x14ac:dyDescent="0.35">
      <c r="A45877" t="s">
        <v>448</v>
      </c>
      <c r="B45877" t="s">
        <v>449</v>
      </c>
      <c r="C45877">
        <v>1914</v>
      </c>
      <c r="G45877">
        <v>57762</v>
      </c>
    </row>
    <row r="45878" spans="1:7" x14ac:dyDescent="0.35">
      <c r="A45878" t="s">
        <v>448</v>
      </c>
      <c r="B45878" t="s">
        <v>449</v>
      </c>
      <c r="C45878">
        <v>1915</v>
      </c>
      <c r="G45878">
        <v>57461</v>
      </c>
    </row>
    <row r="45879" spans="1:7" x14ac:dyDescent="0.35">
      <c r="A45879" t="s">
        <v>448</v>
      </c>
      <c r="B45879" t="s">
        <v>449</v>
      </c>
      <c r="C45879">
        <v>1916</v>
      </c>
      <c r="G45879">
        <v>57162</v>
      </c>
    </row>
    <row r="45880" spans="1:7" x14ac:dyDescent="0.35">
      <c r="A45880" t="s">
        <v>448</v>
      </c>
      <c r="B45880" t="s">
        <v>449</v>
      </c>
      <c r="C45880">
        <v>1917</v>
      </c>
      <c r="G45880">
        <v>56864</v>
      </c>
    </row>
    <row r="45881" spans="1:7" x14ac:dyDescent="0.35">
      <c r="A45881" t="s">
        <v>448</v>
      </c>
      <c r="B45881" t="s">
        <v>449</v>
      </c>
      <c r="C45881">
        <v>1918</v>
      </c>
      <c r="G45881">
        <v>56568</v>
      </c>
    </row>
    <row r="45882" spans="1:7" x14ac:dyDescent="0.35">
      <c r="A45882" t="s">
        <v>448</v>
      </c>
      <c r="B45882" t="s">
        <v>449</v>
      </c>
      <c r="C45882">
        <v>1919</v>
      </c>
      <c r="G45882">
        <v>56409</v>
      </c>
    </row>
    <row r="45883" spans="1:7" x14ac:dyDescent="0.35">
      <c r="A45883" t="s">
        <v>448</v>
      </c>
      <c r="B45883" t="s">
        <v>449</v>
      </c>
      <c r="C45883">
        <v>1920</v>
      </c>
      <c r="G45883">
        <v>56388</v>
      </c>
    </row>
    <row r="45884" spans="1:7" x14ac:dyDescent="0.35">
      <c r="A45884" t="s">
        <v>448</v>
      </c>
      <c r="B45884" t="s">
        <v>449</v>
      </c>
      <c r="C45884">
        <v>1921</v>
      </c>
      <c r="G45884">
        <v>56505</v>
      </c>
    </row>
    <row r="45885" spans="1:7" x14ac:dyDescent="0.35">
      <c r="A45885" t="s">
        <v>448</v>
      </c>
      <c r="B45885" t="s">
        <v>449</v>
      </c>
      <c r="C45885">
        <v>1922</v>
      </c>
      <c r="G45885">
        <v>56760</v>
      </c>
    </row>
    <row r="45886" spans="1:7" x14ac:dyDescent="0.35">
      <c r="A45886" t="s">
        <v>448</v>
      </c>
      <c r="B45886" t="s">
        <v>449</v>
      </c>
      <c r="C45886">
        <v>1923</v>
      </c>
      <c r="G45886">
        <v>57152</v>
      </c>
    </row>
    <row r="45887" spans="1:7" x14ac:dyDescent="0.35">
      <c r="A45887" t="s">
        <v>448</v>
      </c>
      <c r="B45887" t="s">
        <v>449</v>
      </c>
      <c r="C45887">
        <v>1924</v>
      </c>
      <c r="G45887">
        <v>57548</v>
      </c>
    </row>
    <row r="45888" spans="1:7" x14ac:dyDescent="0.35">
      <c r="A45888" t="s">
        <v>448</v>
      </c>
      <c r="B45888" t="s">
        <v>449</v>
      </c>
      <c r="C45888">
        <v>1925</v>
      </c>
      <c r="G45888">
        <v>57947</v>
      </c>
    </row>
    <row r="45889" spans="1:7" x14ac:dyDescent="0.35">
      <c r="A45889" t="s">
        <v>448</v>
      </c>
      <c r="B45889" t="s">
        <v>449</v>
      </c>
      <c r="C45889">
        <v>1926</v>
      </c>
      <c r="G45889">
        <v>58348</v>
      </c>
    </row>
    <row r="45890" spans="1:7" x14ac:dyDescent="0.35">
      <c r="A45890" t="s">
        <v>448</v>
      </c>
      <c r="B45890" t="s">
        <v>449</v>
      </c>
      <c r="C45890">
        <v>1927</v>
      </c>
      <c r="G45890">
        <v>58752</v>
      </c>
    </row>
    <row r="45891" spans="1:7" x14ac:dyDescent="0.35">
      <c r="A45891" t="s">
        <v>448</v>
      </c>
      <c r="B45891" t="s">
        <v>449</v>
      </c>
      <c r="C45891">
        <v>1928</v>
      </c>
      <c r="G45891">
        <v>59158</v>
      </c>
    </row>
    <row r="45892" spans="1:7" x14ac:dyDescent="0.35">
      <c r="A45892" t="s">
        <v>448</v>
      </c>
      <c r="B45892" t="s">
        <v>449</v>
      </c>
      <c r="C45892">
        <v>1929</v>
      </c>
      <c r="G45892">
        <v>59505</v>
      </c>
    </row>
    <row r="45893" spans="1:7" x14ac:dyDescent="0.35">
      <c r="A45893" t="s">
        <v>448</v>
      </c>
      <c r="B45893" t="s">
        <v>449</v>
      </c>
      <c r="C45893">
        <v>1930</v>
      </c>
      <c r="G45893">
        <v>59790</v>
      </c>
    </row>
    <row r="45894" spans="1:7" x14ac:dyDescent="0.35">
      <c r="A45894" t="s">
        <v>448</v>
      </c>
      <c r="B45894" t="s">
        <v>449</v>
      </c>
      <c r="C45894">
        <v>1931</v>
      </c>
      <c r="G45894">
        <v>60014</v>
      </c>
    </row>
    <row r="45895" spans="1:7" x14ac:dyDescent="0.35">
      <c r="A45895" t="s">
        <v>448</v>
      </c>
      <c r="B45895" t="s">
        <v>449</v>
      </c>
      <c r="C45895">
        <v>1932</v>
      </c>
      <c r="G45895">
        <v>60176</v>
      </c>
    </row>
    <row r="45896" spans="1:7" x14ac:dyDescent="0.35">
      <c r="A45896" t="s">
        <v>448</v>
      </c>
      <c r="B45896" t="s">
        <v>449</v>
      </c>
      <c r="C45896">
        <v>1933</v>
      </c>
      <c r="G45896">
        <v>60276</v>
      </c>
    </row>
    <row r="45897" spans="1:7" x14ac:dyDescent="0.35">
      <c r="A45897" t="s">
        <v>448</v>
      </c>
      <c r="B45897" t="s">
        <v>449</v>
      </c>
      <c r="C45897">
        <v>1934</v>
      </c>
      <c r="G45897">
        <v>60376</v>
      </c>
    </row>
    <row r="45898" spans="1:7" x14ac:dyDescent="0.35">
      <c r="A45898" t="s">
        <v>448</v>
      </c>
      <c r="B45898" t="s">
        <v>449</v>
      </c>
      <c r="C45898">
        <v>1935</v>
      </c>
      <c r="G45898">
        <v>60475</v>
      </c>
    </row>
    <row r="45899" spans="1:7" x14ac:dyDescent="0.35">
      <c r="A45899" t="s">
        <v>448</v>
      </c>
      <c r="B45899" t="s">
        <v>449</v>
      </c>
      <c r="C45899">
        <v>1936</v>
      </c>
      <c r="G45899">
        <v>60575</v>
      </c>
    </row>
    <row r="45900" spans="1:7" x14ac:dyDescent="0.35">
      <c r="A45900" t="s">
        <v>448</v>
      </c>
      <c r="B45900" t="s">
        <v>449</v>
      </c>
      <c r="C45900">
        <v>1937</v>
      </c>
      <c r="G45900">
        <v>60676</v>
      </c>
    </row>
    <row r="45901" spans="1:7" x14ac:dyDescent="0.35">
      <c r="A45901" t="s">
        <v>448</v>
      </c>
      <c r="B45901" t="s">
        <v>449</v>
      </c>
      <c r="C45901">
        <v>1938</v>
      </c>
      <c r="G45901">
        <v>60776</v>
      </c>
    </row>
    <row r="45902" spans="1:7" x14ac:dyDescent="0.35">
      <c r="A45902" t="s">
        <v>448</v>
      </c>
      <c r="B45902" t="s">
        <v>449</v>
      </c>
      <c r="C45902">
        <v>1939</v>
      </c>
      <c r="G45902">
        <v>60831</v>
      </c>
    </row>
    <row r="45903" spans="1:7" x14ac:dyDescent="0.35">
      <c r="A45903" t="s">
        <v>448</v>
      </c>
      <c r="B45903" t="s">
        <v>449</v>
      </c>
      <c r="C45903">
        <v>1940</v>
      </c>
      <c r="G45903">
        <v>60840</v>
      </c>
    </row>
    <row r="45904" spans="1:7" x14ac:dyDescent="0.35">
      <c r="A45904" t="s">
        <v>448</v>
      </c>
      <c r="B45904" t="s">
        <v>449</v>
      </c>
      <c r="C45904">
        <v>1941</v>
      </c>
      <c r="G45904">
        <v>60803</v>
      </c>
    </row>
    <row r="45905" spans="1:7" x14ac:dyDescent="0.35">
      <c r="A45905" t="s">
        <v>448</v>
      </c>
      <c r="B45905" t="s">
        <v>449</v>
      </c>
      <c r="C45905">
        <v>1942</v>
      </c>
      <c r="G45905">
        <v>60721</v>
      </c>
    </row>
    <row r="45906" spans="1:7" x14ac:dyDescent="0.35">
      <c r="A45906" t="s">
        <v>448</v>
      </c>
      <c r="B45906" t="s">
        <v>449</v>
      </c>
      <c r="C45906">
        <v>1943</v>
      </c>
      <c r="G45906">
        <v>60594</v>
      </c>
    </row>
    <row r="45907" spans="1:7" x14ac:dyDescent="0.35">
      <c r="A45907" t="s">
        <v>448</v>
      </c>
      <c r="B45907" t="s">
        <v>449</v>
      </c>
      <c r="C45907">
        <v>1944</v>
      </c>
      <c r="G45907">
        <v>60466</v>
      </c>
    </row>
    <row r="45908" spans="1:7" x14ac:dyDescent="0.35">
      <c r="A45908" t="s">
        <v>448</v>
      </c>
      <c r="B45908" t="s">
        <v>449</v>
      </c>
      <c r="C45908">
        <v>1945</v>
      </c>
      <c r="G45908">
        <v>60339</v>
      </c>
    </row>
    <row r="45909" spans="1:7" x14ac:dyDescent="0.35">
      <c r="A45909" t="s">
        <v>448</v>
      </c>
      <c r="B45909" t="s">
        <v>449</v>
      </c>
      <c r="C45909">
        <v>1946</v>
      </c>
      <c r="G45909">
        <v>60213</v>
      </c>
    </row>
    <row r="45910" spans="1:7" x14ac:dyDescent="0.35">
      <c r="A45910" t="s">
        <v>448</v>
      </c>
      <c r="B45910" t="s">
        <v>449</v>
      </c>
      <c r="C45910">
        <v>1947</v>
      </c>
      <c r="G45910">
        <v>60086</v>
      </c>
    </row>
    <row r="45911" spans="1:7" x14ac:dyDescent="0.35">
      <c r="A45911" t="s">
        <v>448</v>
      </c>
      <c r="B45911" t="s">
        <v>449</v>
      </c>
      <c r="C45911">
        <v>1948</v>
      </c>
      <c r="G45911">
        <v>59960</v>
      </c>
    </row>
    <row r="45912" spans="1:7" x14ac:dyDescent="0.35">
      <c r="A45912" t="s">
        <v>448</v>
      </c>
      <c r="B45912" t="s">
        <v>449</v>
      </c>
      <c r="C45912">
        <v>1949</v>
      </c>
      <c r="G45912">
        <v>59930</v>
      </c>
    </row>
    <row r="45913" spans="1:7" x14ac:dyDescent="0.35">
      <c r="A45913" t="s">
        <v>448</v>
      </c>
      <c r="B45913" t="s">
        <v>449</v>
      </c>
      <c r="C45913">
        <v>2020</v>
      </c>
      <c r="G45913">
        <v>219161</v>
      </c>
    </row>
    <row r="45914" spans="1:7" x14ac:dyDescent="0.35">
      <c r="A45914" t="s">
        <v>448</v>
      </c>
      <c r="B45914" t="s">
        <v>449</v>
      </c>
      <c r="C45914">
        <v>2021</v>
      </c>
      <c r="G45914">
        <v>223364</v>
      </c>
    </row>
    <row r="45915" spans="1:7" x14ac:dyDescent="0.35">
      <c r="A45915" t="s">
        <v>450</v>
      </c>
      <c r="B45915" t="s">
        <v>451</v>
      </c>
      <c r="C45915">
        <v>1950</v>
      </c>
      <c r="D45915">
        <v>40.972000000000001</v>
      </c>
      <c r="E45915">
        <v>3556</v>
      </c>
      <c r="G45915">
        <v>3121340</v>
      </c>
    </row>
    <row r="45916" spans="1:7" x14ac:dyDescent="0.35">
      <c r="A45916" t="s">
        <v>450</v>
      </c>
      <c r="B45916" t="s">
        <v>451</v>
      </c>
      <c r="C45916">
        <v>1951</v>
      </c>
      <c r="D45916">
        <v>41.213999999999999</v>
      </c>
      <c r="E45916">
        <v>3784</v>
      </c>
      <c r="G45916">
        <v>3198811</v>
      </c>
    </row>
    <row r="45917" spans="1:7" x14ac:dyDescent="0.35">
      <c r="A45917" t="s">
        <v>450</v>
      </c>
      <c r="B45917" t="s">
        <v>451</v>
      </c>
      <c r="C45917">
        <v>1952</v>
      </c>
      <c r="D45917">
        <v>41.698999999999998</v>
      </c>
      <c r="E45917">
        <v>3937</v>
      </c>
      <c r="G45917">
        <v>3283593</v>
      </c>
    </row>
    <row r="45918" spans="1:7" x14ac:dyDescent="0.35">
      <c r="A45918" t="s">
        <v>450</v>
      </c>
      <c r="B45918" t="s">
        <v>451</v>
      </c>
      <c r="C45918">
        <v>1953</v>
      </c>
      <c r="D45918">
        <v>42.185000000000002</v>
      </c>
      <c r="E45918">
        <v>4246</v>
      </c>
      <c r="G45918">
        <v>3372837</v>
      </c>
    </row>
    <row r="45919" spans="1:7" x14ac:dyDescent="0.35">
      <c r="A45919" t="s">
        <v>450</v>
      </c>
      <c r="B45919" t="s">
        <v>451</v>
      </c>
      <c r="C45919">
        <v>1954</v>
      </c>
      <c r="D45919">
        <v>42.673000000000002</v>
      </c>
      <c r="E45919">
        <v>4642</v>
      </c>
      <c r="G45919">
        <v>3464662</v>
      </c>
    </row>
    <row r="45920" spans="1:7" x14ac:dyDescent="0.35">
      <c r="A45920" t="s">
        <v>450</v>
      </c>
      <c r="B45920" t="s">
        <v>451</v>
      </c>
      <c r="C45920">
        <v>1955</v>
      </c>
      <c r="D45920">
        <v>43.161999999999999</v>
      </c>
      <c r="E45920">
        <v>4658</v>
      </c>
      <c r="G45920">
        <v>3558165</v>
      </c>
    </row>
    <row r="45921" spans="1:7" x14ac:dyDescent="0.35">
      <c r="A45921" t="s">
        <v>450</v>
      </c>
      <c r="B45921" t="s">
        <v>451</v>
      </c>
      <c r="C45921">
        <v>1956</v>
      </c>
      <c r="D45921">
        <v>43.652999999999999</v>
      </c>
      <c r="E45921">
        <v>4901</v>
      </c>
      <c r="G45921">
        <v>3653505</v>
      </c>
    </row>
    <row r="45922" spans="1:7" x14ac:dyDescent="0.35">
      <c r="A45922" t="s">
        <v>450</v>
      </c>
      <c r="B45922" t="s">
        <v>451</v>
      </c>
      <c r="C45922">
        <v>1957</v>
      </c>
      <c r="D45922">
        <v>44.145000000000003</v>
      </c>
      <c r="E45922">
        <v>4972</v>
      </c>
      <c r="G45922">
        <v>3751798</v>
      </c>
    </row>
    <row r="45923" spans="1:7" x14ac:dyDescent="0.35">
      <c r="A45923" t="s">
        <v>450</v>
      </c>
      <c r="B45923" t="s">
        <v>451</v>
      </c>
      <c r="C45923">
        <v>1958</v>
      </c>
      <c r="D45923">
        <v>44.64</v>
      </c>
      <c r="E45923">
        <v>5107</v>
      </c>
      <c r="G45923">
        <v>3855030</v>
      </c>
    </row>
    <row r="45924" spans="1:7" x14ac:dyDescent="0.35">
      <c r="A45924" t="s">
        <v>450</v>
      </c>
      <c r="B45924" t="s">
        <v>451</v>
      </c>
      <c r="C45924">
        <v>1959</v>
      </c>
      <c r="D45924">
        <v>45.137</v>
      </c>
      <c r="E45924">
        <v>5512</v>
      </c>
      <c r="G45924">
        <v>3965799</v>
      </c>
    </row>
    <row r="45925" spans="1:7" x14ac:dyDescent="0.35">
      <c r="A45925" t="s">
        <v>450</v>
      </c>
      <c r="B45925" t="s">
        <v>451</v>
      </c>
      <c r="C45925">
        <v>1960</v>
      </c>
      <c r="D45925">
        <v>45.637999999999998</v>
      </c>
      <c r="E45925">
        <v>5928</v>
      </c>
      <c r="G45925">
        <v>4086534</v>
      </c>
    </row>
    <row r="45926" spans="1:7" x14ac:dyDescent="0.35">
      <c r="A45926" t="s">
        <v>450</v>
      </c>
      <c r="B45926" t="s">
        <v>451</v>
      </c>
      <c r="C45926">
        <v>1961</v>
      </c>
      <c r="D45926">
        <v>46.145000000000003</v>
      </c>
      <c r="E45926">
        <v>6481</v>
      </c>
      <c r="G45926">
        <v>4218852</v>
      </c>
    </row>
    <row r="45927" spans="1:7" x14ac:dyDescent="0.35">
      <c r="A45927" t="s">
        <v>450</v>
      </c>
      <c r="B45927" t="s">
        <v>451</v>
      </c>
      <c r="C45927">
        <v>1962</v>
      </c>
      <c r="D45927">
        <v>46.664999999999999</v>
      </c>
      <c r="E45927">
        <v>7085</v>
      </c>
      <c r="G45927">
        <v>4362788</v>
      </c>
    </row>
    <row r="45928" spans="1:7" x14ac:dyDescent="0.35">
      <c r="A45928" t="s">
        <v>450</v>
      </c>
      <c r="B45928" t="s">
        <v>451</v>
      </c>
      <c r="C45928">
        <v>1963</v>
      </c>
      <c r="D45928">
        <v>47.207000000000001</v>
      </c>
      <c r="E45928">
        <v>7516</v>
      </c>
      <c r="G45928">
        <v>4516540</v>
      </c>
    </row>
    <row r="45929" spans="1:7" x14ac:dyDescent="0.35">
      <c r="A45929" t="s">
        <v>450</v>
      </c>
      <c r="B45929" t="s">
        <v>451</v>
      </c>
      <c r="C45929">
        <v>1964</v>
      </c>
      <c r="D45929">
        <v>47.780999999999999</v>
      </c>
      <c r="E45929">
        <v>7978</v>
      </c>
      <c r="G45929">
        <v>4677304</v>
      </c>
    </row>
    <row r="45930" spans="1:7" x14ac:dyDescent="0.35">
      <c r="A45930" t="s">
        <v>450</v>
      </c>
      <c r="B45930" t="s">
        <v>451</v>
      </c>
      <c r="C45930">
        <v>1965</v>
      </c>
      <c r="D45930">
        <v>48.408000000000001</v>
      </c>
      <c r="E45930">
        <v>8717</v>
      </c>
      <c r="G45930">
        <v>4843632</v>
      </c>
    </row>
    <row r="45931" spans="1:7" x14ac:dyDescent="0.35">
      <c r="A45931" t="s">
        <v>450</v>
      </c>
      <c r="B45931" t="s">
        <v>451</v>
      </c>
      <c r="C45931">
        <v>1966</v>
      </c>
      <c r="D45931">
        <v>49.106999999999999</v>
      </c>
      <c r="E45931">
        <v>9726</v>
      </c>
      <c r="G45931">
        <v>5015353</v>
      </c>
    </row>
    <row r="45932" spans="1:7" x14ac:dyDescent="0.35">
      <c r="A45932" t="s">
        <v>450</v>
      </c>
      <c r="B45932" t="s">
        <v>451</v>
      </c>
      <c r="C45932">
        <v>1967</v>
      </c>
      <c r="D45932">
        <v>49.887999999999998</v>
      </c>
      <c r="E45932">
        <v>10302</v>
      </c>
      <c r="G45932">
        <v>5195124</v>
      </c>
    </row>
    <row r="45933" spans="1:7" x14ac:dyDescent="0.35">
      <c r="A45933" t="s">
        <v>450</v>
      </c>
      <c r="B45933" t="s">
        <v>451</v>
      </c>
      <c r="C45933">
        <v>1968</v>
      </c>
      <c r="D45933">
        <v>50.750999999999998</v>
      </c>
      <c r="E45933">
        <v>10916</v>
      </c>
      <c r="G45933">
        <v>5387822</v>
      </c>
    </row>
    <row r="45934" spans="1:7" x14ac:dyDescent="0.35">
      <c r="A45934" t="s">
        <v>450</v>
      </c>
      <c r="B45934" t="s">
        <v>451</v>
      </c>
      <c r="C45934">
        <v>1969</v>
      </c>
      <c r="D45934">
        <v>51.692</v>
      </c>
      <c r="E45934">
        <v>11429</v>
      </c>
      <c r="G45934">
        <v>5599909</v>
      </c>
    </row>
    <row r="45935" spans="1:7" x14ac:dyDescent="0.35">
      <c r="A45935" t="s">
        <v>450</v>
      </c>
      <c r="B45935" t="s">
        <v>451</v>
      </c>
      <c r="C45935">
        <v>1970</v>
      </c>
      <c r="D45935">
        <v>52.703000000000003</v>
      </c>
      <c r="E45935">
        <v>12153</v>
      </c>
      <c r="G45935">
        <v>5836388</v>
      </c>
    </row>
    <row r="45936" spans="1:7" x14ac:dyDescent="0.35">
      <c r="A45936" t="s">
        <v>450</v>
      </c>
      <c r="B45936" t="s">
        <v>451</v>
      </c>
      <c r="C45936">
        <v>1971</v>
      </c>
      <c r="D45936">
        <v>53.771000000000001</v>
      </c>
      <c r="E45936">
        <v>13509</v>
      </c>
      <c r="G45936">
        <v>6100631</v>
      </c>
    </row>
    <row r="45937" spans="1:7" x14ac:dyDescent="0.35">
      <c r="A45937" t="s">
        <v>450</v>
      </c>
      <c r="B45937" t="s">
        <v>451</v>
      </c>
      <c r="C45937">
        <v>1972</v>
      </c>
      <c r="D45937">
        <v>54.872</v>
      </c>
      <c r="E45937">
        <v>15138</v>
      </c>
      <c r="G45937">
        <v>6392973</v>
      </c>
    </row>
    <row r="45938" spans="1:7" x14ac:dyDescent="0.35">
      <c r="A45938" t="s">
        <v>450</v>
      </c>
      <c r="B45938" t="s">
        <v>451</v>
      </c>
      <c r="C45938">
        <v>1973</v>
      </c>
      <c r="D45938">
        <v>55.981000000000002</v>
      </c>
      <c r="E45938">
        <v>17598</v>
      </c>
      <c r="G45938">
        <v>6711922</v>
      </c>
    </row>
    <row r="45939" spans="1:7" x14ac:dyDescent="0.35">
      <c r="A45939" t="s">
        <v>450</v>
      </c>
      <c r="B45939" t="s">
        <v>451</v>
      </c>
      <c r="C45939">
        <v>1974</v>
      </c>
      <c r="D45939">
        <v>57.078000000000003</v>
      </c>
      <c r="E45939">
        <v>19659</v>
      </c>
      <c r="G45939">
        <v>7054532</v>
      </c>
    </row>
    <row r="45940" spans="1:7" x14ac:dyDescent="0.35">
      <c r="A45940" t="s">
        <v>450</v>
      </c>
      <c r="B45940" t="s">
        <v>451</v>
      </c>
      <c r="C45940">
        <v>1975</v>
      </c>
      <c r="D45940">
        <v>58.148000000000003</v>
      </c>
      <c r="E45940">
        <v>18788</v>
      </c>
      <c r="G45940">
        <v>7419486</v>
      </c>
    </row>
    <row r="45941" spans="1:7" x14ac:dyDescent="0.35">
      <c r="A45941" t="s">
        <v>450</v>
      </c>
      <c r="B45941" t="s">
        <v>451</v>
      </c>
      <c r="C45941">
        <v>1976</v>
      </c>
      <c r="D45941">
        <v>59.179000000000002</v>
      </c>
      <c r="E45941">
        <v>19297</v>
      </c>
      <c r="G45941">
        <v>7802928</v>
      </c>
    </row>
    <row r="45942" spans="1:7" x14ac:dyDescent="0.35">
      <c r="A45942" t="s">
        <v>450</v>
      </c>
      <c r="B45942" t="s">
        <v>451</v>
      </c>
      <c r="C45942">
        <v>1977</v>
      </c>
      <c r="D45942">
        <v>60.168999999999997</v>
      </c>
      <c r="E45942">
        <v>20824</v>
      </c>
      <c r="G45942">
        <v>8207695</v>
      </c>
    </row>
    <row r="45943" spans="1:7" x14ac:dyDescent="0.35">
      <c r="A45943" t="s">
        <v>450</v>
      </c>
      <c r="B45943" t="s">
        <v>451</v>
      </c>
      <c r="C45943">
        <v>1978</v>
      </c>
      <c r="D45943">
        <v>61.116</v>
      </c>
      <c r="E45943">
        <v>20593</v>
      </c>
      <c r="G45943">
        <v>8646845</v>
      </c>
    </row>
    <row r="45944" spans="1:7" x14ac:dyDescent="0.35">
      <c r="A45944" t="s">
        <v>450</v>
      </c>
      <c r="B45944" t="s">
        <v>451</v>
      </c>
      <c r="C45944">
        <v>1979</v>
      </c>
      <c r="D45944">
        <v>62.015999999999998</v>
      </c>
      <c r="E45944">
        <v>20472</v>
      </c>
      <c r="G45944">
        <v>9137928</v>
      </c>
    </row>
    <row r="45945" spans="1:7" x14ac:dyDescent="0.35">
      <c r="A45945" t="s">
        <v>450</v>
      </c>
      <c r="B45945" t="s">
        <v>451</v>
      </c>
      <c r="C45945">
        <v>1980</v>
      </c>
      <c r="D45945">
        <v>62.863</v>
      </c>
      <c r="E45945">
        <v>21068</v>
      </c>
      <c r="G45945">
        <v>9691471</v>
      </c>
    </row>
    <row r="45946" spans="1:7" x14ac:dyDescent="0.35">
      <c r="A45946" t="s">
        <v>450</v>
      </c>
      <c r="B45946" t="s">
        <v>451</v>
      </c>
      <c r="C45946">
        <v>1981</v>
      </c>
      <c r="D45946">
        <v>63.66</v>
      </c>
      <c r="E45946">
        <v>21393</v>
      </c>
      <c r="G45946">
        <v>10311771</v>
      </c>
    </row>
    <row r="45947" spans="1:7" x14ac:dyDescent="0.35">
      <c r="A45947" t="s">
        <v>450</v>
      </c>
      <c r="B45947" t="s">
        <v>451</v>
      </c>
      <c r="C45947">
        <v>1982</v>
      </c>
      <c r="D45947">
        <v>64.411000000000001</v>
      </c>
      <c r="E45947">
        <v>20535</v>
      </c>
      <c r="G45947">
        <v>10988851</v>
      </c>
    </row>
    <row r="45948" spans="1:7" x14ac:dyDescent="0.35">
      <c r="A45948" t="s">
        <v>450</v>
      </c>
      <c r="B45948" t="s">
        <v>451</v>
      </c>
      <c r="C45948">
        <v>1983</v>
      </c>
      <c r="D45948">
        <v>65.122</v>
      </c>
      <c r="E45948">
        <v>17315</v>
      </c>
      <c r="G45948">
        <v>11701132</v>
      </c>
    </row>
    <row r="45949" spans="1:7" x14ac:dyDescent="0.35">
      <c r="A45949" t="s">
        <v>450</v>
      </c>
      <c r="B45949" t="s">
        <v>451</v>
      </c>
      <c r="C45949">
        <v>1984</v>
      </c>
      <c r="D45949">
        <v>65.795000000000002</v>
      </c>
      <c r="E45949">
        <v>16343</v>
      </c>
      <c r="G45949">
        <v>12418836</v>
      </c>
    </row>
    <row r="45950" spans="1:7" x14ac:dyDescent="0.35">
      <c r="A45950" t="s">
        <v>450</v>
      </c>
      <c r="B45950" t="s">
        <v>451</v>
      </c>
      <c r="C45950">
        <v>1985</v>
      </c>
      <c r="D45950">
        <v>66.430000000000007</v>
      </c>
      <c r="E45950">
        <v>14422</v>
      </c>
      <c r="G45950">
        <v>13118998</v>
      </c>
    </row>
    <row r="45951" spans="1:7" x14ac:dyDescent="0.35">
      <c r="A45951" t="s">
        <v>450</v>
      </c>
      <c r="B45951" t="s">
        <v>451</v>
      </c>
      <c r="C45951">
        <v>1986</v>
      </c>
      <c r="D45951">
        <v>67.028000000000006</v>
      </c>
      <c r="E45951">
        <v>12897</v>
      </c>
      <c r="G45951">
        <v>13794167</v>
      </c>
    </row>
    <row r="45952" spans="1:7" x14ac:dyDescent="0.35">
      <c r="A45952" t="s">
        <v>450</v>
      </c>
      <c r="B45952" t="s">
        <v>451</v>
      </c>
      <c r="C45952">
        <v>1987</v>
      </c>
      <c r="D45952">
        <v>67.588999999999999</v>
      </c>
      <c r="E45952">
        <v>12919</v>
      </c>
      <c r="G45952">
        <v>14445663</v>
      </c>
    </row>
    <row r="45953" spans="1:7" x14ac:dyDescent="0.35">
      <c r="A45953" t="s">
        <v>450</v>
      </c>
      <c r="B45953" t="s">
        <v>451</v>
      </c>
      <c r="C45953">
        <v>1988</v>
      </c>
      <c r="D45953">
        <v>68.116</v>
      </c>
      <c r="E45953">
        <v>12795</v>
      </c>
      <c r="G45953">
        <v>15070082</v>
      </c>
    </row>
    <row r="45954" spans="1:7" x14ac:dyDescent="0.35">
      <c r="A45954" t="s">
        <v>450</v>
      </c>
      <c r="B45954" t="s">
        <v>451</v>
      </c>
      <c r="C45954">
        <v>1989</v>
      </c>
      <c r="D45954">
        <v>68.611000000000004</v>
      </c>
      <c r="E45954">
        <v>12758</v>
      </c>
      <c r="G45954">
        <v>15666289</v>
      </c>
    </row>
    <row r="45955" spans="1:7" x14ac:dyDescent="0.35">
      <c r="A45955" t="s">
        <v>450</v>
      </c>
      <c r="B45955" t="s">
        <v>451</v>
      </c>
      <c r="C45955">
        <v>1990</v>
      </c>
      <c r="D45955">
        <v>69.078000000000003</v>
      </c>
      <c r="E45955">
        <v>14335</v>
      </c>
      <c r="G45955">
        <v>16233786</v>
      </c>
    </row>
    <row r="45956" spans="1:7" x14ac:dyDescent="0.35">
      <c r="A45956" t="s">
        <v>450</v>
      </c>
      <c r="B45956" t="s">
        <v>451</v>
      </c>
      <c r="C45956">
        <v>1991</v>
      </c>
      <c r="D45956">
        <v>69.522000000000006</v>
      </c>
      <c r="E45956">
        <v>16830.413100000002</v>
      </c>
      <c r="G45956">
        <v>16772695</v>
      </c>
    </row>
    <row r="45957" spans="1:7" x14ac:dyDescent="0.35">
      <c r="A45957" t="s">
        <v>450</v>
      </c>
      <c r="B45957" t="s">
        <v>451</v>
      </c>
      <c r="C45957">
        <v>1992</v>
      </c>
      <c r="D45957">
        <v>69.944999999999993</v>
      </c>
      <c r="E45957">
        <v>17905.280200000001</v>
      </c>
      <c r="G45957">
        <v>17282686</v>
      </c>
    </row>
    <row r="45958" spans="1:7" x14ac:dyDescent="0.35">
      <c r="A45958" t="s">
        <v>450</v>
      </c>
      <c r="B45958" t="s">
        <v>451</v>
      </c>
      <c r="C45958">
        <v>1993</v>
      </c>
      <c r="D45958">
        <v>70.349000000000004</v>
      </c>
      <c r="E45958">
        <v>18101.092199999999</v>
      </c>
      <c r="G45958">
        <v>17763297</v>
      </c>
    </row>
    <row r="45959" spans="1:7" x14ac:dyDescent="0.35">
      <c r="A45959" t="s">
        <v>450</v>
      </c>
      <c r="B45959" t="s">
        <v>451</v>
      </c>
      <c r="C45959">
        <v>1994</v>
      </c>
      <c r="D45959">
        <v>70.733000000000004</v>
      </c>
      <c r="E45959">
        <v>18678.931499999999</v>
      </c>
      <c r="G45959">
        <v>18214475</v>
      </c>
    </row>
    <row r="45960" spans="1:7" x14ac:dyDescent="0.35">
      <c r="A45960" t="s">
        <v>450</v>
      </c>
      <c r="B45960" t="s">
        <v>451</v>
      </c>
      <c r="C45960">
        <v>1995</v>
      </c>
      <c r="D45960">
        <v>71.099000000000004</v>
      </c>
      <c r="E45960">
        <v>19223.331099999999</v>
      </c>
      <c r="G45960">
        <v>18638790</v>
      </c>
    </row>
    <row r="45961" spans="1:7" x14ac:dyDescent="0.35">
      <c r="A45961" t="s">
        <v>450</v>
      </c>
      <c r="B45961" t="s">
        <v>451</v>
      </c>
      <c r="C45961">
        <v>1996</v>
      </c>
      <c r="D45961">
        <v>71.444999999999993</v>
      </c>
      <c r="E45961">
        <v>20280.493200000001</v>
      </c>
      <c r="G45961">
        <v>19033843</v>
      </c>
    </row>
    <row r="45962" spans="1:7" x14ac:dyDescent="0.35">
      <c r="A45962" t="s">
        <v>450</v>
      </c>
      <c r="B45962" t="s">
        <v>451</v>
      </c>
      <c r="C45962">
        <v>1997</v>
      </c>
      <c r="D45962">
        <v>71.766000000000005</v>
      </c>
      <c r="E45962">
        <v>21087.4274</v>
      </c>
      <c r="G45962">
        <v>19407138</v>
      </c>
    </row>
    <row r="45963" spans="1:7" x14ac:dyDescent="0.35">
      <c r="A45963" t="s">
        <v>450</v>
      </c>
      <c r="B45963" t="s">
        <v>451</v>
      </c>
      <c r="C45963">
        <v>1998</v>
      </c>
      <c r="D45963">
        <v>72.06</v>
      </c>
      <c r="E45963">
        <v>22310.917799999999</v>
      </c>
      <c r="G45963">
        <v>19783301</v>
      </c>
    </row>
    <row r="45964" spans="1:7" x14ac:dyDescent="0.35">
      <c r="A45964" t="s">
        <v>450</v>
      </c>
      <c r="B45964" t="s">
        <v>451</v>
      </c>
      <c r="C45964">
        <v>1999</v>
      </c>
      <c r="D45964">
        <v>72.326999999999998</v>
      </c>
      <c r="E45964">
        <v>22058.573100000001</v>
      </c>
      <c r="G45964">
        <v>20194531</v>
      </c>
    </row>
    <row r="45965" spans="1:7" x14ac:dyDescent="0.35">
      <c r="A45965" t="s">
        <v>450</v>
      </c>
      <c r="B45965" t="s">
        <v>451</v>
      </c>
      <c r="C45965">
        <v>2000</v>
      </c>
      <c r="D45965">
        <v>72.561000000000007</v>
      </c>
      <c r="E45965">
        <v>23904.5154</v>
      </c>
      <c r="G45965">
        <v>20663840</v>
      </c>
    </row>
    <row r="45966" spans="1:7" x14ac:dyDescent="0.35">
      <c r="A45966" t="s">
        <v>450</v>
      </c>
      <c r="B45966" t="s">
        <v>451</v>
      </c>
      <c r="C45966">
        <v>2001</v>
      </c>
      <c r="D45966">
        <v>72.759</v>
      </c>
      <c r="E45966">
        <v>24191.995800000001</v>
      </c>
      <c r="G45966">
        <v>21202646</v>
      </c>
    </row>
    <row r="45967" spans="1:7" x14ac:dyDescent="0.35">
      <c r="A45967" t="s">
        <v>450</v>
      </c>
      <c r="B45967" t="s">
        <v>451</v>
      </c>
      <c r="C45967">
        <v>2002</v>
      </c>
      <c r="D45967">
        <v>72.92</v>
      </c>
      <c r="E45967">
        <v>24053.973900000001</v>
      </c>
      <c r="G45967">
        <v>21805322</v>
      </c>
    </row>
    <row r="45968" spans="1:7" x14ac:dyDescent="0.35">
      <c r="A45968" t="s">
        <v>450</v>
      </c>
      <c r="B45968" t="s">
        <v>451</v>
      </c>
      <c r="C45968">
        <v>2003</v>
      </c>
      <c r="D45968">
        <v>73.051000000000002</v>
      </c>
      <c r="E45968">
        <v>27367.093799999999</v>
      </c>
      <c r="G45968">
        <v>22456645</v>
      </c>
    </row>
    <row r="45969" spans="1:8" x14ac:dyDescent="0.35">
      <c r="A45969" t="s">
        <v>450</v>
      </c>
      <c r="B45969" t="s">
        <v>451</v>
      </c>
      <c r="C45969">
        <v>2004</v>
      </c>
      <c r="D45969">
        <v>73.159000000000006</v>
      </c>
      <c r="E45969">
        <v>30233.510900000001</v>
      </c>
      <c r="G45969">
        <v>23132686</v>
      </c>
    </row>
    <row r="45970" spans="1:8" x14ac:dyDescent="0.35">
      <c r="A45970" t="s">
        <v>450</v>
      </c>
      <c r="B45970" t="s">
        <v>451</v>
      </c>
      <c r="C45970">
        <v>2005</v>
      </c>
      <c r="D45970">
        <v>73.256</v>
      </c>
      <c r="E45970">
        <v>32700.332600000002</v>
      </c>
      <c r="G45970">
        <v>23816175</v>
      </c>
    </row>
    <row r="45971" spans="1:8" x14ac:dyDescent="0.35">
      <c r="A45971" t="s">
        <v>450</v>
      </c>
      <c r="B45971" t="s">
        <v>451</v>
      </c>
      <c r="C45971">
        <v>2006</v>
      </c>
      <c r="D45971">
        <v>73.355000000000004</v>
      </c>
      <c r="E45971">
        <v>34483.0435</v>
      </c>
      <c r="G45971">
        <v>24498313</v>
      </c>
    </row>
    <row r="45972" spans="1:8" x14ac:dyDescent="0.35">
      <c r="A45972" t="s">
        <v>450</v>
      </c>
      <c r="B45972" t="s">
        <v>451</v>
      </c>
      <c r="C45972">
        <v>2007</v>
      </c>
      <c r="D45972">
        <v>73.466999999999999</v>
      </c>
      <c r="E45972">
        <v>36070.3171</v>
      </c>
      <c r="G45972">
        <v>25184589</v>
      </c>
    </row>
    <row r="45973" spans="1:8" x14ac:dyDescent="0.35">
      <c r="A45973" t="s">
        <v>450</v>
      </c>
      <c r="B45973" t="s">
        <v>451</v>
      </c>
      <c r="C45973">
        <v>2008</v>
      </c>
      <c r="D45973">
        <v>73.597999999999999</v>
      </c>
      <c r="E45973">
        <v>39393.428899999999</v>
      </c>
      <c r="G45973">
        <v>25888535</v>
      </c>
    </row>
    <row r="45974" spans="1:8" x14ac:dyDescent="0.35">
      <c r="A45974" t="s">
        <v>450</v>
      </c>
      <c r="B45974" t="s">
        <v>451</v>
      </c>
      <c r="C45974">
        <v>2009</v>
      </c>
      <c r="D45974">
        <v>73.75</v>
      </c>
      <c r="E45974">
        <v>39671.5553</v>
      </c>
      <c r="G45974">
        <v>26630303</v>
      </c>
    </row>
    <row r="45975" spans="1:8" x14ac:dyDescent="0.35">
      <c r="A45975" t="s">
        <v>450</v>
      </c>
      <c r="B45975" t="s">
        <v>451</v>
      </c>
      <c r="C45975">
        <v>2010</v>
      </c>
      <c r="D45975">
        <v>73.917000000000002</v>
      </c>
      <c r="E45975">
        <v>42737.654699999999</v>
      </c>
      <c r="G45975">
        <v>27421468</v>
      </c>
    </row>
    <row r="45976" spans="1:8" x14ac:dyDescent="0.35">
      <c r="A45976" t="s">
        <v>450</v>
      </c>
      <c r="B45976" t="s">
        <v>451</v>
      </c>
      <c r="C45976">
        <v>2011</v>
      </c>
      <c r="D45976">
        <v>74.088999999999999</v>
      </c>
      <c r="E45976">
        <v>48470</v>
      </c>
      <c r="G45976">
        <v>28267591</v>
      </c>
    </row>
    <row r="45977" spans="1:8" x14ac:dyDescent="0.35">
      <c r="A45977" t="s">
        <v>450</v>
      </c>
      <c r="B45977" t="s">
        <v>451</v>
      </c>
      <c r="C45977">
        <v>2012</v>
      </c>
      <c r="D45977">
        <v>74.254000000000005</v>
      </c>
      <c r="E45977">
        <v>49867</v>
      </c>
      <c r="G45977">
        <v>29154906</v>
      </c>
    </row>
    <row r="45978" spans="1:8" x14ac:dyDescent="0.35">
      <c r="A45978" t="s">
        <v>450</v>
      </c>
      <c r="B45978" t="s">
        <v>451</v>
      </c>
      <c r="C45978">
        <v>2013</v>
      </c>
      <c r="D45978">
        <v>74.402000000000001</v>
      </c>
      <c r="E45978">
        <v>50005</v>
      </c>
      <c r="G45978">
        <v>30052058</v>
      </c>
    </row>
    <row r="45979" spans="1:8" x14ac:dyDescent="0.35">
      <c r="A45979" t="s">
        <v>450</v>
      </c>
      <c r="B45979" t="s">
        <v>451</v>
      </c>
      <c r="C45979">
        <v>2014</v>
      </c>
      <c r="D45979">
        <v>74.533000000000001</v>
      </c>
      <c r="E45979">
        <v>50693</v>
      </c>
      <c r="G45979">
        <v>30916603</v>
      </c>
    </row>
    <row r="45980" spans="1:8" x14ac:dyDescent="0.35">
      <c r="A45980" t="s">
        <v>450</v>
      </c>
      <c r="B45980" t="s">
        <v>451</v>
      </c>
      <c r="C45980">
        <v>2015</v>
      </c>
      <c r="D45980">
        <v>74.650999999999996</v>
      </c>
      <c r="E45980">
        <v>51681</v>
      </c>
      <c r="G45980">
        <v>31717676</v>
      </c>
      <c r="H45980" t="s">
        <v>10</v>
      </c>
    </row>
    <row r="45981" spans="1:8" x14ac:dyDescent="0.35">
      <c r="A45981" t="s">
        <v>450</v>
      </c>
      <c r="B45981" t="s">
        <v>451</v>
      </c>
      <c r="C45981">
        <v>2016</v>
      </c>
      <c r="D45981">
        <v>74.760999999999996</v>
      </c>
      <c r="E45981">
        <v>51397</v>
      </c>
      <c r="G45981">
        <v>32443443</v>
      </c>
    </row>
    <row r="45982" spans="1:8" x14ac:dyDescent="0.35">
      <c r="A45982" t="s">
        <v>450</v>
      </c>
      <c r="B45982" t="s">
        <v>451</v>
      </c>
      <c r="C45982">
        <v>2017</v>
      </c>
      <c r="D45982">
        <v>74.873999999999995</v>
      </c>
      <c r="E45982">
        <v>50001.935799999999</v>
      </c>
      <c r="G45982">
        <v>33101183</v>
      </c>
    </row>
    <row r="45983" spans="1:8" x14ac:dyDescent="0.35">
      <c r="A45983" t="s">
        <v>450</v>
      </c>
      <c r="B45983" t="s">
        <v>451</v>
      </c>
      <c r="C45983">
        <v>2018</v>
      </c>
      <c r="D45983">
        <v>74.998000000000005</v>
      </c>
      <c r="E45983">
        <v>50304.750200000002</v>
      </c>
      <c r="G45983">
        <v>33702757</v>
      </c>
    </row>
    <row r="45984" spans="1:8" x14ac:dyDescent="0.35">
      <c r="A45984" t="s">
        <v>450</v>
      </c>
      <c r="B45984" t="s">
        <v>451</v>
      </c>
      <c r="C45984">
        <v>2019</v>
      </c>
      <c r="D45984">
        <v>75.132999999999996</v>
      </c>
      <c r="G45984">
        <v>34268529</v>
      </c>
    </row>
    <row r="45985" spans="1:7" x14ac:dyDescent="0.35">
      <c r="A45985" t="s">
        <v>450</v>
      </c>
      <c r="B45985" t="s">
        <v>451</v>
      </c>
      <c r="C45985">
        <v>1820</v>
      </c>
      <c r="E45985">
        <v>797</v>
      </c>
      <c r="G45985">
        <v>2091021</v>
      </c>
    </row>
    <row r="45986" spans="1:7" x14ac:dyDescent="0.35">
      <c r="A45986" t="s">
        <v>450</v>
      </c>
      <c r="B45986" t="s">
        <v>451</v>
      </c>
      <c r="C45986">
        <v>1870</v>
      </c>
      <c r="E45986">
        <v>829</v>
      </c>
      <c r="G45986">
        <v>2200673</v>
      </c>
    </row>
    <row r="45987" spans="1:7" x14ac:dyDescent="0.35">
      <c r="A45987" t="s">
        <v>450</v>
      </c>
      <c r="B45987" t="s">
        <v>451</v>
      </c>
      <c r="C45987">
        <v>1913</v>
      </c>
      <c r="E45987">
        <v>956</v>
      </c>
      <c r="G45987">
        <v>2241775</v>
      </c>
    </row>
    <row r="45988" spans="1:7" x14ac:dyDescent="0.35">
      <c r="A45988" t="s">
        <v>450</v>
      </c>
      <c r="B45988" t="s">
        <v>451</v>
      </c>
      <c r="C45988">
        <v>-10000</v>
      </c>
      <c r="G45988">
        <v>17339</v>
      </c>
    </row>
    <row r="45989" spans="1:7" x14ac:dyDescent="0.35">
      <c r="A45989" t="s">
        <v>450</v>
      </c>
      <c r="B45989" t="s">
        <v>451</v>
      </c>
      <c r="C45989">
        <v>-9000</v>
      </c>
      <c r="G45989">
        <v>26009</v>
      </c>
    </row>
    <row r="45990" spans="1:7" x14ac:dyDescent="0.35">
      <c r="A45990" t="s">
        <v>450</v>
      </c>
      <c r="B45990" t="s">
        <v>451</v>
      </c>
      <c r="C45990">
        <v>-8000</v>
      </c>
      <c r="G45990">
        <v>39013</v>
      </c>
    </row>
    <row r="45991" spans="1:7" x14ac:dyDescent="0.35">
      <c r="A45991" t="s">
        <v>450</v>
      </c>
      <c r="B45991" t="s">
        <v>451</v>
      </c>
      <c r="C45991">
        <v>-7000</v>
      </c>
      <c r="G45991">
        <v>58520</v>
      </c>
    </row>
    <row r="45992" spans="1:7" x14ac:dyDescent="0.35">
      <c r="A45992" t="s">
        <v>450</v>
      </c>
      <c r="B45992" t="s">
        <v>451</v>
      </c>
      <c r="C45992">
        <v>-6000</v>
      </c>
      <c r="G45992">
        <v>87781</v>
      </c>
    </row>
    <row r="45993" spans="1:7" x14ac:dyDescent="0.35">
      <c r="A45993" t="s">
        <v>450</v>
      </c>
      <c r="B45993" t="s">
        <v>451</v>
      </c>
      <c r="C45993">
        <v>-5000</v>
      </c>
      <c r="G45993">
        <v>131671</v>
      </c>
    </row>
    <row r="45994" spans="1:7" x14ac:dyDescent="0.35">
      <c r="A45994" t="s">
        <v>450</v>
      </c>
      <c r="B45994" t="s">
        <v>451</v>
      </c>
      <c r="C45994">
        <v>-4000</v>
      </c>
      <c r="G45994">
        <v>197506</v>
      </c>
    </row>
    <row r="45995" spans="1:7" x14ac:dyDescent="0.35">
      <c r="A45995" t="s">
        <v>450</v>
      </c>
      <c r="B45995" t="s">
        <v>451</v>
      </c>
      <c r="C45995">
        <v>-3000</v>
      </c>
      <c r="G45995">
        <v>296260</v>
      </c>
    </row>
    <row r="45996" spans="1:7" x14ac:dyDescent="0.35">
      <c r="A45996" t="s">
        <v>450</v>
      </c>
      <c r="B45996" t="s">
        <v>451</v>
      </c>
      <c r="C45996">
        <v>-2000</v>
      </c>
      <c r="G45996">
        <v>444391</v>
      </c>
    </row>
    <row r="45997" spans="1:7" x14ac:dyDescent="0.35">
      <c r="A45997" t="s">
        <v>450</v>
      </c>
      <c r="B45997" t="s">
        <v>451</v>
      </c>
      <c r="C45997">
        <v>-1000</v>
      </c>
      <c r="G45997">
        <v>666586</v>
      </c>
    </row>
    <row r="45998" spans="1:7" x14ac:dyDescent="0.35">
      <c r="A45998" t="s">
        <v>450</v>
      </c>
      <c r="B45998" t="s">
        <v>451</v>
      </c>
      <c r="C45998">
        <v>0</v>
      </c>
      <c r="G45998">
        <v>999878</v>
      </c>
    </row>
    <row r="45999" spans="1:7" x14ac:dyDescent="0.35">
      <c r="A45999" t="s">
        <v>450</v>
      </c>
      <c r="B45999" t="s">
        <v>451</v>
      </c>
      <c r="C45999">
        <v>100</v>
      </c>
      <c r="G45999">
        <v>1164874</v>
      </c>
    </row>
    <row r="46000" spans="1:7" x14ac:dyDescent="0.35">
      <c r="A46000" t="s">
        <v>450</v>
      </c>
      <c r="B46000" t="s">
        <v>451</v>
      </c>
      <c r="C46000">
        <v>200</v>
      </c>
      <c r="G46000">
        <v>1357101</v>
      </c>
    </row>
    <row r="46001" spans="1:7" x14ac:dyDescent="0.35">
      <c r="A46001" t="s">
        <v>450</v>
      </c>
      <c r="B46001" t="s">
        <v>451</v>
      </c>
      <c r="C46001">
        <v>300</v>
      </c>
      <c r="G46001">
        <v>1581045</v>
      </c>
    </row>
    <row r="46002" spans="1:7" x14ac:dyDescent="0.35">
      <c r="A46002" t="s">
        <v>450</v>
      </c>
      <c r="B46002" t="s">
        <v>451</v>
      </c>
      <c r="C46002">
        <v>400</v>
      </c>
      <c r="G46002">
        <v>1841942</v>
      </c>
    </row>
    <row r="46003" spans="1:7" x14ac:dyDescent="0.35">
      <c r="A46003" t="s">
        <v>450</v>
      </c>
      <c r="B46003" t="s">
        <v>451</v>
      </c>
      <c r="C46003">
        <v>500</v>
      </c>
      <c r="G46003">
        <v>2145888</v>
      </c>
    </row>
    <row r="46004" spans="1:7" x14ac:dyDescent="0.35">
      <c r="A46004" t="s">
        <v>450</v>
      </c>
      <c r="B46004" t="s">
        <v>451</v>
      </c>
      <c r="C46004">
        <v>600</v>
      </c>
      <c r="G46004">
        <v>2500007</v>
      </c>
    </row>
    <row r="46005" spans="1:7" x14ac:dyDescent="0.35">
      <c r="A46005" t="s">
        <v>450</v>
      </c>
      <c r="B46005" t="s">
        <v>451</v>
      </c>
      <c r="C46005">
        <v>700</v>
      </c>
      <c r="G46005">
        <v>2450000</v>
      </c>
    </row>
    <row r="46006" spans="1:7" x14ac:dyDescent="0.35">
      <c r="A46006" t="s">
        <v>450</v>
      </c>
      <c r="B46006" t="s">
        <v>451</v>
      </c>
      <c r="C46006">
        <v>800</v>
      </c>
      <c r="G46006">
        <v>2400000</v>
      </c>
    </row>
    <row r="46007" spans="1:7" x14ac:dyDescent="0.35">
      <c r="A46007" t="s">
        <v>450</v>
      </c>
      <c r="B46007" t="s">
        <v>451</v>
      </c>
      <c r="C46007">
        <v>900</v>
      </c>
      <c r="G46007">
        <v>2199998</v>
      </c>
    </row>
    <row r="46008" spans="1:7" x14ac:dyDescent="0.35">
      <c r="A46008" t="s">
        <v>450</v>
      </c>
      <c r="B46008" t="s">
        <v>451</v>
      </c>
      <c r="C46008">
        <v>1000</v>
      </c>
      <c r="G46008">
        <v>1999998</v>
      </c>
    </row>
    <row r="46009" spans="1:7" x14ac:dyDescent="0.35">
      <c r="A46009" t="s">
        <v>450</v>
      </c>
      <c r="B46009" t="s">
        <v>451</v>
      </c>
      <c r="C46009">
        <v>1100</v>
      </c>
      <c r="G46009">
        <v>2073334</v>
      </c>
    </row>
    <row r="46010" spans="1:7" x14ac:dyDescent="0.35">
      <c r="A46010" t="s">
        <v>450</v>
      </c>
      <c r="B46010" t="s">
        <v>451</v>
      </c>
      <c r="C46010">
        <v>1200</v>
      </c>
      <c r="G46010">
        <v>2146661</v>
      </c>
    </row>
    <row r="46011" spans="1:7" x14ac:dyDescent="0.35">
      <c r="A46011" t="s">
        <v>450</v>
      </c>
      <c r="B46011" t="s">
        <v>451</v>
      </c>
      <c r="C46011">
        <v>1300</v>
      </c>
      <c r="G46011">
        <v>2220003</v>
      </c>
    </row>
    <row r="46012" spans="1:7" x14ac:dyDescent="0.35">
      <c r="A46012" t="s">
        <v>450</v>
      </c>
      <c r="B46012" t="s">
        <v>451</v>
      </c>
      <c r="C46012">
        <v>1400</v>
      </c>
      <c r="G46012">
        <v>1950002</v>
      </c>
    </row>
    <row r="46013" spans="1:7" x14ac:dyDescent="0.35">
      <c r="A46013" t="s">
        <v>450</v>
      </c>
      <c r="B46013" t="s">
        <v>451</v>
      </c>
      <c r="C46013">
        <v>1500</v>
      </c>
      <c r="G46013">
        <v>1999998</v>
      </c>
    </row>
    <row r="46014" spans="1:7" x14ac:dyDescent="0.35">
      <c r="A46014" t="s">
        <v>450</v>
      </c>
      <c r="B46014" t="s">
        <v>451</v>
      </c>
      <c r="C46014">
        <v>1600</v>
      </c>
      <c r="G46014">
        <v>2249998</v>
      </c>
    </row>
    <row r="46015" spans="1:7" x14ac:dyDescent="0.35">
      <c r="A46015" t="s">
        <v>450</v>
      </c>
      <c r="B46015" t="s">
        <v>451</v>
      </c>
      <c r="C46015">
        <v>1700</v>
      </c>
      <c r="G46015">
        <v>1999998</v>
      </c>
    </row>
    <row r="46016" spans="1:7" x14ac:dyDescent="0.35">
      <c r="A46016" t="s">
        <v>450</v>
      </c>
      <c r="B46016" t="s">
        <v>451</v>
      </c>
      <c r="C46016">
        <v>1710</v>
      </c>
      <c r="G46016">
        <v>2007583</v>
      </c>
    </row>
    <row r="46017" spans="1:7" x14ac:dyDescent="0.35">
      <c r="A46017" t="s">
        <v>450</v>
      </c>
      <c r="B46017" t="s">
        <v>451</v>
      </c>
      <c r="C46017">
        <v>1720</v>
      </c>
      <c r="G46017">
        <v>2015169</v>
      </c>
    </row>
    <row r="46018" spans="1:7" x14ac:dyDescent="0.35">
      <c r="A46018" t="s">
        <v>450</v>
      </c>
      <c r="B46018" t="s">
        <v>451</v>
      </c>
      <c r="C46018">
        <v>1730</v>
      </c>
      <c r="G46018">
        <v>2022754</v>
      </c>
    </row>
    <row r="46019" spans="1:7" x14ac:dyDescent="0.35">
      <c r="A46019" t="s">
        <v>450</v>
      </c>
      <c r="B46019" t="s">
        <v>451</v>
      </c>
      <c r="C46019">
        <v>1740</v>
      </c>
      <c r="G46019">
        <v>2030335</v>
      </c>
    </row>
    <row r="46020" spans="1:7" x14ac:dyDescent="0.35">
      <c r="A46020" t="s">
        <v>450</v>
      </c>
      <c r="B46020" t="s">
        <v>451</v>
      </c>
      <c r="C46020">
        <v>1750</v>
      </c>
      <c r="G46020">
        <v>2037917</v>
      </c>
    </row>
    <row r="46021" spans="1:7" x14ac:dyDescent="0.35">
      <c r="A46021" t="s">
        <v>450</v>
      </c>
      <c r="B46021" t="s">
        <v>451</v>
      </c>
      <c r="C46021">
        <v>1760</v>
      </c>
      <c r="G46021">
        <v>2045502</v>
      </c>
    </row>
    <row r="46022" spans="1:7" x14ac:dyDescent="0.35">
      <c r="A46022" t="s">
        <v>450</v>
      </c>
      <c r="B46022" t="s">
        <v>451</v>
      </c>
      <c r="C46022">
        <v>1770</v>
      </c>
      <c r="G46022">
        <v>2053087</v>
      </c>
    </row>
    <row r="46023" spans="1:7" x14ac:dyDescent="0.35">
      <c r="A46023" t="s">
        <v>450</v>
      </c>
      <c r="B46023" t="s">
        <v>451</v>
      </c>
      <c r="C46023">
        <v>1780</v>
      </c>
      <c r="G46023">
        <v>2060668</v>
      </c>
    </row>
    <row r="46024" spans="1:7" x14ac:dyDescent="0.35">
      <c r="A46024" t="s">
        <v>450</v>
      </c>
      <c r="B46024" t="s">
        <v>451</v>
      </c>
      <c r="C46024">
        <v>1790</v>
      </c>
      <c r="G46024">
        <v>2068252</v>
      </c>
    </row>
    <row r="46025" spans="1:7" x14ac:dyDescent="0.35">
      <c r="A46025" t="s">
        <v>450</v>
      </c>
      <c r="B46025" t="s">
        <v>451</v>
      </c>
      <c r="C46025">
        <v>1800</v>
      </c>
      <c r="G46025">
        <v>2000000</v>
      </c>
    </row>
    <row r="46026" spans="1:7" x14ac:dyDescent="0.35">
      <c r="A46026" t="s">
        <v>450</v>
      </c>
      <c r="B46026" t="s">
        <v>451</v>
      </c>
      <c r="C46026">
        <v>1801</v>
      </c>
      <c r="G46026">
        <v>2004454</v>
      </c>
    </row>
    <row r="46027" spans="1:7" x14ac:dyDescent="0.35">
      <c r="A46027" t="s">
        <v>450</v>
      </c>
      <c r="B46027" t="s">
        <v>451</v>
      </c>
      <c r="C46027">
        <v>1802</v>
      </c>
      <c r="G46027">
        <v>2008919</v>
      </c>
    </row>
    <row r="46028" spans="1:7" x14ac:dyDescent="0.35">
      <c r="A46028" t="s">
        <v>450</v>
      </c>
      <c r="B46028" t="s">
        <v>451</v>
      </c>
      <c r="C46028">
        <v>1803</v>
      </c>
      <c r="G46028">
        <v>2013393</v>
      </c>
    </row>
    <row r="46029" spans="1:7" x14ac:dyDescent="0.35">
      <c r="A46029" t="s">
        <v>450</v>
      </c>
      <c r="B46029" t="s">
        <v>451</v>
      </c>
      <c r="C46029">
        <v>1804</v>
      </c>
      <c r="G46029">
        <v>2017878</v>
      </c>
    </row>
    <row r="46030" spans="1:7" x14ac:dyDescent="0.35">
      <c r="A46030" t="s">
        <v>450</v>
      </c>
      <c r="B46030" t="s">
        <v>451</v>
      </c>
      <c r="C46030">
        <v>1805</v>
      </c>
      <c r="G46030">
        <v>2022372</v>
      </c>
    </row>
    <row r="46031" spans="1:7" x14ac:dyDescent="0.35">
      <c r="A46031" t="s">
        <v>450</v>
      </c>
      <c r="B46031" t="s">
        <v>451</v>
      </c>
      <c r="C46031">
        <v>1806</v>
      </c>
      <c r="G46031">
        <v>2026876</v>
      </c>
    </row>
    <row r="46032" spans="1:7" x14ac:dyDescent="0.35">
      <c r="A46032" t="s">
        <v>450</v>
      </c>
      <c r="B46032" t="s">
        <v>451</v>
      </c>
      <c r="C46032">
        <v>1807</v>
      </c>
      <c r="G46032">
        <v>2031390</v>
      </c>
    </row>
    <row r="46033" spans="1:7" x14ac:dyDescent="0.35">
      <c r="A46033" t="s">
        <v>450</v>
      </c>
      <c r="B46033" t="s">
        <v>451</v>
      </c>
      <c r="C46033">
        <v>1808</v>
      </c>
      <c r="G46033">
        <v>2035915</v>
      </c>
    </row>
    <row r="46034" spans="1:7" x14ac:dyDescent="0.35">
      <c r="A46034" t="s">
        <v>450</v>
      </c>
      <c r="B46034" t="s">
        <v>451</v>
      </c>
      <c r="C46034">
        <v>1809</v>
      </c>
      <c r="G46034">
        <v>2040449</v>
      </c>
    </row>
    <row r="46035" spans="1:7" x14ac:dyDescent="0.35">
      <c r="A46035" t="s">
        <v>450</v>
      </c>
      <c r="B46035" t="s">
        <v>451</v>
      </c>
      <c r="C46035">
        <v>1810</v>
      </c>
      <c r="G46035">
        <v>2045004</v>
      </c>
    </row>
    <row r="46036" spans="1:7" x14ac:dyDescent="0.35">
      <c r="A46036" t="s">
        <v>450</v>
      </c>
      <c r="B46036" t="s">
        <v>451</v>
      </c>
      <c r="C46036">
        <v>1811</v>
      </c>
      <c r="G46036">
        <v>2049559</v>
      </c>
    </row>
    <row r="46037" spans="1:7" x14ac:dyDescent="0.35">
      <c r="A46037" t="s">
        <v>450</v>
      </c>
      <c r="B46037" t="s">
        <v>451</v>
      </c>
      <c r="C46037">
        <v>1812</v>
      </c>
      <c r="G46037">
        <v>2054124</v>
      </c>
    </row>
    <row r="46038" spans="1:7" x14ac:dyDescent="0.35">
      <c r="A46038" t="s">
        <v>450</v>
      </c>
      <c r="B46038" t="s">
        <v>451</v>
      </c>
      <c r="C46038">
        <v>1813</v>
      </c>
      <c r="G46038">
        <v>2058699</v>
      </c>
    </row>
    <row r="46039" spans="1:7" x14ac:dyDescent="0.35">
      <c r="A46039" t="s">
        <v>450</v>
      </c>
      <c r="B46039" t="s">
        <v>451</v>
      </c>
      <c r="C46039">
        <v>1814</v>
      </c>
      <c r="G46039">
        <v>2063284</v>
      </c>
    </row>
    <row r="46040" spans="1:7" x14ac:dyDescent="0.35">
      <c r="A46040" t="s">
        <v>450</v>
      </c>
      <c r="B46040" t="s">
        <v>451</v>
      </c>
      <c r="C46040">
        <v>1815</v>
      </c>
      <c r="G46040">
        <v>2067879</v>
      </c>
    </row>
    <row r="46041" spans="1:7" x14ac:dyDescent="0.35">
      <c r="A46041" t="s">
        <v>450</v>
      </c>
      <c r="B46041" t="s">
        <v>451</v>
      </c>
      <c r="C46041">
        <v>1816</v>
      </c>
      <c r="G46041">
        <v>2072485</v>
      </c>
    </row>
    <row r="46042" spans="1:7" x14ac:dyDescent="0.35">
      <c r="A46042" t="s">
        <v>450</v>
      </c>
      <c r="B46042" t="s">
        <v>451</v>
      </c>
      <c r="C46042">
        <v>1817</v>
      </c>
      <c r="G46042">
        <v>2077101</v>
      </c>
    </row>
    <row r="46043" spans="1:7" x14ac:dyDescent="0.35">
      <c r="A46043" t="s">
        <v>450</v>
      </c>
      <c r="B46043" t="s">
        <v>451</v>
      </c>
      <c r="C46043">
        <v>1818</v>
      </c>
      <c r="G46043">
        <v>2081727</v>
      </c>
    </row>
    <row r="46044" spans="1:7" x14ac:dyDescent="0.35">
      <c r="A46044" t="s">
        <v>450</v>
      </c>
      <c r="B46044" t="s">
        <v>451</v>
      </c>
      <c r="C46044">
        <v>1819</v>
      </c>
      <c r="G46044">
        <v>2086367</v>
      </c>
    </row>
    <row r="46045" spans="1:7" x14ac:dyDescent="0.35">
      <c r="A46045" t="s">
        <v>450</v>
      </c>
      <c r="B46045" t="s">
        <v>451</v>
      </c>
      <c r="C46045">
        <v>1821</v>
      </c>
      <c r="G46045">
        <v>2095688</v>
      </c>
    </row>
    <row r="46046" spans="1:7" x14ac:dyDescent="0.35">
      <c r="A46046" t="s">
        <v>450</v>
      </c>
      <c r="B46046" t="s">
        <v>451</v>
      </c>
      <c r="C46046">
        <v>1822</v>
      </c>
      <c r="G46046">
        <v>2100370</v>
      </c>
    </row>
    <row r="46047" spans="1:7" x14ac:dyDescent="0.35">
      <c r="A46047" t="s">
        <v>450</v>
      </c>
      <c r="B46047" t="s">
        <v>451</v>
      </c>
      <c r="C46047">
        <v>1823</v>
      </c>
      <c r="G46047">
        <v>2105066</v>
      </c>
    </row>
    <row r="46048" spans="1:7" x14ac:dyDescent="0.35">
      <c r="A46048" t="s">
        <v>450</v>
      </c>
      <c r="B46048" t="s">
        <v>451</v>
      </c>
      <c r="C46048">
        <v>1824</v>
      </c>
      <c r="G46048">
        <v>2109772</v>
      </c>
    </row>
    <row r="46049" spans="1:7" x14ac:dyDescent="0.35">
      <c r="A46049" t="s">
        <v>450</v>
      </c>
      <c r="B46049" t="s">
        <v>451</v>
      </c>
      <c r="C46049">
        <v>1825</v>
      </c>
      <c r="G46049">
        <v>2114488</v>
      </c>
    </row>
    <row r="46050" spans="1:7" x14ac:dyDescent="0.35">
      <c r="A46050" t="s">
        <v>450</v>
      </c>
      <c r="B46050" t="s">
        <v>451</v>
      </c>
      <c r="C46050">
        <v>1826</v>
      </c>
      <c r="G46050">
        <v>2119215</v>
      </c>
    </row>
    <row r="46051" spans="1:7" x14ac:dyDescent="0.35">
      <c r="A46051" t="s">
        <v>450</v>
      </c>
      <c r="B46051" t="s">
        <v>451</v>
      </c>
      <c r="C46051">
        <v>1827</v>
      </c>
      <c r="G46051">
        <v>2123953</v>
      </c>
    </row>
    <row r="46052" spans="1:7" x14ac:dyDescent="0.35">
      <c r="A46052" t="s">
        <v>450</v>
      </c>
      <c r="B46052" t="s">
        <v>451</v>
      </c>
      <c r="C46052">
        <v>1828</v>
      </c>
      <c r="G46052">
        <v>2128701</v>
      </c>
    </row>
    <row r="46053" spans="1:7" x14ac:dyDescent="0.35">
      <c r="A46053" t="s">
        <v>450</v>
      </c>
      <c r="B46053" t="s">
        <v>451</v>
      </c>
      <c r="C46053">
        <v>1829</v>
      </c>
      <c r="G46053">
        <v>2133460</v>
      </c>
    </row>
    <row r="46054" spans="1:7" x14ac:dyDescent="0.35">
      <c r="A46054" t="s">
        <v>450</v>
      </c>
      <c r="B46054" t="s">
        <v>451</v>
      </c>
      <c r="C46054">
        <v>1830</v>
      </c>
      <c r="G46054">
        <v>2138229</v>
      </c>
    </row>
    <row r="46055" spans="1:7" x14ac:dyDescent="0.35">
      <c r="A46055" t="s">
        <v>450</v>
      </c>
      <c r="B46055" t="s">
        <v>451</v>
      </c>
      <c r="C46055">
        <v>1831</v>
      </c>
      <c r="G46055">
        <v>2143010</v>
      </c>
    </row>
    <row r="46056" spans="1:7" x14ac:dyDescent="0.35">
      <c r="A46056" t="s">
        <v>450</v>
      </c>
      <c r="B46056" t="s">
        <v>451</v>
      </c>
      <c r="C46056">
        <v>1832</v>
      </c>
      <c r="G46056">
        <v>2147800</v>
      </c>
    </row>
    <row r="46057" spans="1:7" x14ac:dyDescent="0.35">
      <c r="A46057" t="s">
        <v>450</v>
      </c>
      <c r="B46057" t="s">
        <v>451</v>
      </c>
      <c r="C46057">
        <v>1833</v>
      </c>
      <c r="G46057">
        <v>2152602</v>
      </c>
    </row>
    <row r="46058" spans="1:7" x14ac:dyDescent="0.35">
      <c r="A46058" t="s">
        <v>450</v>
      </c>
      <c r="B46058" t="s">
        <v>451</v>
      </c>
      <c r="C46058">
        <v>1834</v>
      </c>
      <c r="G46058">
        <v>2157414</v>
      </c>
    </row>
    <row r="46059" spans="1:7" x14ac:dyDescent="0.35">
      <c r="A46059" t="s">
        <v>450</v>
      </c>
      <c r="B46059" t="s">
        <v>451</v>
      </c>
      <c r="C46059">
        <v>1835</v>
      </c>
      <c r="G46059">
        <v>2162237</v>
      </c>
    </row>
    <row r="46060" spans="1:7" x14ac:dyDescent="0.35">
      <c r="A46060" t="s">
        <v>450</v>
      </c>
      <c r="B46060" t="s">
        <v>451</v>
      </c>
      <c r="C46060">
        <v>1836</v>
      </c>
      <c r="G46060">
        <v>2167071</v>
      </c>
    </row>
    <row r="46061" spans="1:7" x14ac:dyDescent="0.35">
      <c r="A46061" t="s">
        <v>450</v>
      </c>
      <c r="B46061" t="s">
        <v>451</v>
      </c>
      <c r="C46061">
        <v>1837</v>
      </c>
      <c r="G46061">
        <v>2171916</v>
      </c>
    </row>
    <row r="46062" spans="1:7" x14ac:dyDescent="0.35">
      <c r="A46062" t="s">
        <v>450</v>
      </c>
      <c r="B46062" t="s">
        <v>451</v>
      </c>
      <c r="C46062">
        <v>1838</v>
      </c>
      <c r="G46062">
        <v>2176771</v>
      </c>
    </row>
    <row r="46063" spans="1:7" x14ac:dyDescent="0.35">
      <c r="A46063" t="s">
        <v>450</v>
      </c>
      <c r="B46063" t="s">
        <v>451</v>
      </c>
      <c r="C46063">
        <v>1839</v>
      </c>
      <c r="G46063">
        <v>2181637</v>
      </c>
    </row>
    <row r="46064" spans="1:7" x14ac:dyDescent="0.35">
      <c r="A46064" t="s">
        <v>450</v>
      </c>
      <c r="B46064" t="s">
        <v>451</v>
      </c>
      <c r="C46064">
        <v>1840</v>
      </c>
      <c r="G46064">
        <v>2186515</v>
      </c>
    </row>
    <row r="46065" spans="1:7" x14ac:dyDescent="0.35">
      <c r="A46065" t="s">
        <v>450</v>
      </c>
      <c r="B46065" t="s">
        <v>451</v>
      </c>
      <c r="C46065">
        <v>1841</v>
      </c>
      <c r="G46065">
        <v>2191403</v>
      </c>
    </row>
    <row r="46066" spans="1:7" x14ac:dyDescent="0.35">
      <c r="A46066" t="s">
        <v>450</v>
      </c>
      <c r="B46066" t="s">
        <v>451</v>
      </c>
      <c r="C46066">
        <v>1842</v>
      </c>
      <c r="G46066">
        <v>2196302</v>
      </c>
    </row>
    <row r="46067" spans="1:7" x14ac:dyDescent="0.35">
      <c r="A46067" t="s">
        <v>450</v>
      </c>
      <c r="B46067" t="s">
        <v>451</v>
      </c>
      <c r="C46067">
        <v>1843</v>
      </c>
      <c r="G46067">
        <v>2201212</v>
      </c>
    </row>
    <row r="46068" spans="1:7" x14ac:dyDescent="0.35">
      <c r="A46068" t="s">
        <v>450</v>
      </c>
      <c r="B46068" t="s">
        <v>451</v>
      </c>
      <c r="C46068">
        <v>1844</v>
      </c>
      <c r="G46068">
        <v>2206133</v>
      </c>
    </row>
    <row r="46069" spans="1:7" x14ac:dyDescent="0.35">
      <c r="A46069" t="s">
        <v>450</v>
      </c>
      <c r="B46069" t="s">
        <v>451</v>
      </c>
      <c r="C46069">
        <v>1845</v>
      </c>
      <c r="G46069">
        <v>2211065</v>
      </c>
    </row>
    <row r="46070" spans="1:7" x14ac:dyDescent="0.35">
      <c r="A46070" t="s">
        <v>450</v>
      </c>
      <c r="B46070" t="s">
        <v>451</v>
      </c>
      <c r="C46070">
        <v>1846</v>
      </c>
      <c r="G46070">
        <v>2216008</v>
      </c>
    </row>
    <row r="46071" spans="1:7" x14ac:dyDescent="0.35">
      <c r="A46071" t="s">
        <v>450</v>
      </c>
      <c r="B46071" t="s">
        <v>451</v>
      </c>
      <c r="C46071">
        <v>1847</v>
      </c>
      <c r="G46071">
        <v>2220962</v>
      </c>
    </row>
    <row r="46072" spans="1:7" x14ac:dyDescent="0.35">
      <c r="A46072" t="s">
        <v>450</v>
      </c>
      <c r="B46072" t="s">
        <v>451</v>
      </c>
      <c r="C46072">
        <v>1848</v>
      </c>
      <c r="G46072">
        <v>2225927</v>
      </c>
    </row>
    <row r="46073" spans="1:7" x14ac:dyDescent="0.35">
      <c r="A46073" t="s">
        <v>450</v>
      </c>
      <c r="B46073" t="s">
        <v>451</v>
      </c>
      <c r="C46073">
        <v>1849</v>
      </c>
      <c r="G46073">
        <v>2230903</v>
      </c>
    </row>
    <row r="46074" spans="1:7" x14ac:dyDescent="0.35">
      <c r="A46074" t="s">
        <v>450</v>
      </c>
      <c r="B46074" t="s">
        <v>451</v>
      </c>
      <c r="C46074">
        <v>1850</v>
      </c>
      <c r="G46074">
        <v>2235890</v>
      </c>
    </row>
    <row r="46075" spans="1:7" x14ac:dyDescent="0.35">
      <c r="A46075" t="s">
        <v>450</v>
      </c>
      <c r="B46075" t="s">
        <v>451</v>
      </c>
      <c r="C46075">
        <v>1851</v>
      </c>
      <c r="G46075">
        <v>2234307</v>
      </c>
    </row>
    <row r="46076" spans="1:7" x14ac:dyDescent="0.35">
      <c r="A46076" t="s">
        <v>450</v>
      </c>
      <c r="B46076" t="s">
        <v>451</v>
      </c>
      <c r="C46076">
        <v>1852</v>
      </c>
      <c r="G46076">
        <v>2232706</v>
      </c>
    </row>
    <row r="46077" spans="1:7" x14ac:dyDescent="0.35">
      <c r="A46077" t="s">
        <v>450</v>
      </c>
      <c r="B46077" t="s">
        <v>451</v>
      </c>
      <c r="C46077">
        <v>1853</v>
      </c>
      <c r="G46077">
        <v>2231086</v>
      </c>
    </row>
    <row r="46078" spans="1:7" x14ac:dyDescent="0.35">
      <c r="A46078" t="s">
        <v>450</v>
      </c>
      <c r="B46078" t="s">
        <v>451</v>
      </c>
      <c r="C46078">
        <v>1854</v>
      </c>
      <c r="G46078">
        <v>2229448</v>
      </c>
    </row>
    <row r="46079" spans="1:7" x14ac:dyDescent="0.35">
      <c r="A46079" t="s">
        <v>450</v>
      </c>
      <c r="B46079" t="s">
        <v>451</v>
      </c>
      <c r="C46079">
        <v>1855</v>
      </c>
      <c r="G46079">
        <v>2227791</v>
      </c>
    </row>
    <row r="46080" spans="1:7" x14ac:dyDescent="0.35">
      <c r="A46080" t="s">
        <v>450</v>
      </c>
      <c r="B46080" t="s">
        <v>451</v>
      </c>
      <c r="C46080">
        <v>1856</v>
      </c>
      <c r="G46080">
        <v>2226116</v>
      </c>
    </row>
    <row r="46081" spans="1:7" x14ac:dyDescent="0.35">
      <c r="A46081" t="s">
        <v>450</v>
      </c>
      <c r="B46081" t="s">
        <v>451</v>
      </c>
      <c r="C46081">
        <v>1857</v>
      </c>
      <c r="G46081">
        <v>2224422</v>
      </c>
    </row>
    <row r="46082" spans="1:7" x14ac:dyDescent="0.35">
      <c r="A46082" t="s">
        <v>450</v>
      </c>
      <c r="B46082" t="s">
        <v>451</v>
      </c>
      <c r="C46082">
        <v>1858</v>
      </c>
      <c r="G46082">
        <v>2222710</v>
      </c>
    </row>
    <row r="46083" spans="1:7" x14ac:dyDescent="0.35">
      <c r="A46083" t="s">
        <v>450</v>
      </c>
      <c r="B46083" t="s">
        <v>451</v>
      </c>
      <c r="C46083">
        <v>1859</v>
      </c>
      <c r="G46083">
        <v>2220978</v>
      </c>
    </row>
    <row r="46084" spans="1:7" x14ac:dyDescent="0.35">
      <c r="A46084" t="s">
        <v>450</v>
      </c>
      <c r="B46084" t="s">
        <v>451</v>
      </c>
      <c r="C46084">
        <v>1860</v>
      </c>
      <c r="G46084">
        <v>2219228</v>
      </c>
    </row>
    <row r="46085" spans="1:7" x14ac:dyDescent="0.35">
      <c r="A46085" t="s">
        <v>450</v>
      </c>
      <c r="B46085" t="s">
        <v>451</v>
      </c>
      <c r="C46085">
        <v>1861</v>
      </c>
      <c r="G46085">
        <v>2217459</v>
      </c>
    </row>
    <row r="46086" spans="1:7" x14ac:dyDescent="0.35">
      <c r="A46086" t="s">
        <v>450</v>
      </c>
      <c r="B46086" t="s">
        <v>451</v>
      </c>
      <c r="C46086">
        <v>1862</v>
      </c>
      <c r="G46086">
        <v>2215671</v>
      </c>
    </row>
    <row r="46087" spans="1:7" x14ac:dyDescent="0.35">
      <c r="A46087" t="s">
        <v>450</v>
      </c>
      <c r="B46087" t="s">
        <v>451</v>
      </c>
      <c r="C46087">
        <v>1863</v>
      </c>
      <c r="G46087">
        <v>2213864</v>
      </c>
    </row>
    <row r="46088" spans="1:7" x14ac:dyDescent="0.35">
      <c r="A46088" t="s">
        <v>450</v>
      </c>
      <c r="B46088" t="s">
        <v>451</v>
      </c>
      <c r="C46088">
        <v>1864</v>
      </c>
      <c r="G46088">
        <v>2212038</v>
      </c>
    </row>
    <row r="46089" spans="1:7" x14ac:dyDescent="0.35">
      <c r="A46089" t="s">
        <v>450</v>
      </c>
      <c r="B46089" t="s">
        <v>451</v>
      </c>
      <c r="C46089">
        <v>1865</v>
      </c>
      <c r="G46089">
        <v>2210192</v>
      </c>
    </row>
    <row r="46090" spans="1:7" x14ac:dyDescent="0.35">
      <c r="A46090" t="s">
        <v>450</v>
      </c>
      <c r="B46090" t="s">
        <v>451</v>
      </c>
      <c r="C46090">
        <v>1866</v>
      </c>
      <c r="G46090">
        <v>2208327</v>
      </c>
    </row>
    <row r="46091" spans="1:7" x14ac:dyDescent="0.35">
      <c r="A46091" t="s">
        <v>450</v>
      </c>
      <c r="B46091" t="s">
        <v>451</v>
      </c>
      <c r="C46091">
        <v>1867</v>
      </c>
      <c r="G46091">
        <v>2206443</v>
      </c>
    </row>
    <row r="46092" spans="1:7" x14ac:dyDescent="0.35">
      <c r="A46092" t="s">
        <v>450</v>
      </c>
      <c r="B46092" t="s">
        <v>451</v>
      </c>
      <c r="C46092">
        <v>1868</v>
      </c>
      <c r="G46092">
        <v>2204539</v>
      </c>
    </row>
    <row r="46093" spans="1:7" x14ac:dyDescent="0.35">
      <c r="A46093" t="s">
        <v>450</v>
      </c>
      <c r="B46093" t="s">
        <v>451</v>
      </c>
      <c r="C46093">
        <v>1869</v>
      </c>
      <c r="G46093">
        <v>2202616</v>
      </c>
    </row>
    <row r="46094" spans="1:7" x14ac:dyDescent="0.35">
      <c r="A46094" t="s">
        <v>450</v>
      </c>
      <c r="B46094" t="s">
        <v>451</v>
      </c>
      <c r="C46094">
        <v>1871</v>
      </c>
      <c r="G46094">
        <v>2198711</v>
      </c>
    </row>
    <row r="46095" spans="1:7" x14ac:dyDescent="0.35">
      <c r="A46095" t="s">
        <v>450</v>
      </c>
      <c r="B46095" t="s">
        <v>451</v>
      </c>
      <c r="C46095">
        <v>1872</v>
      </c>
      <c r="G46095">
        <v>2196729</v>
      </c>
    </row>
    <row r="46096" spans="1:7" x14ac:dyDescent="0.35">
      <c r="A46096" t="s">
        <v>450</v>
      </c>
      <c r="B46096" t="s">
        <v>451</v>
      </c>
      <c r="C46096">
        <v>1873</v>
      </c>
      <c r="G46096">
        <v>2194727</v>
      </c>
    </row>
    <row r="46097" spans="1:7" x14ac:dyDescent="0.35">
      <c r="A46097" t="s">
        <v>450</v>
      </c>
      <c r="B46097" t="s">
        <v>451</v>
      </c>
      <c r="C46097">
        <v>1874</v>
      </c>
      <c r="G46097">
        <v>2192705</v>
      </c>
    </row>
    <row r="46098" spans="1:7" x14ac:dyDescent="0.35">
      <c r="A46098" t="s">
        <v>450</v>
      </c>
      <c r="B46098" t="s">
        <v>451</v>
      </c>
      <c r="C46098">
        <v>1875</v>
      </c>
      <c r="G46098">
        <v>2190663</v>
      </c>
    </row>
    <row r="46099" spans="1:7" x14ac:dyDescent="0.35">
      <c r="A46099" t="s">
        <v>450</v>
      </c>
      <c r="B46099" t="s">
        <v>451</v>
      </c>
      <c r="C46099">
        <v>1876</v>
      </c>
      <c r="G46099">
        <v>2188601</v>
      </c>
    </row>
    <row r="46100" spans="1:7" x14ac:dyDescent="0.35">
      <c r="A46100" t="s">
        <v>450</v>
      </c>
      <c r="B46100" t="s">
        <v>451</v>
      </c>
      <c r="C46100">
        <v>1877</v>
      </c>
      <c r="G46100">
        <v>2186519</v>
      </c>
    </row>
    <row r="46101" spans="1:7" x14ac:dyDescent="0.35">
      <c r="A46101" t="s">
        <v>450</v>
      </c>
      <c r="B46101" t="s">
        <v>451</v>
      </c>
      <c r="C46101">
        <v>1878</v>
      </c>
      <c r="G46101">
        <v>2184417</v>
      </c>
    </row>
    <row r="46102" spans="1:7" x14ac:dyDescent="0.35">
      <c r="A46102" t="s">
        <v>450</v>
      </c>
      <c r="B46102" t="s">
        <v>451</v>
      </c>
      <c r="C46102">
        <v>1879</v>
      </c>
      <c r="G46102">
        <v>2182294</v>
      </c>
    </row>
    <row r="46103" spans="1:7" x14ac:dyDescent="0.35">
      <c r="A46103" t="s">
        <v>450</v>
      </c>
      <c r="B46103" t="s">
        <v>451</v>
      </c>
      <c r="C46103">
        <v>1880</v>
      </c>
      <c r="G46103">
        <v>2180151</v>
      </c>
    </row>
    <row r="46104" spans="1:7" x14ac:dyDescent="0.35">
      <c r="A46104" t="s">
        <v>450</v>
      </c>
      <c r="B46104" t="s">
        <v>451</v>
      </c>
      <c r="C46104">
        <v>1881</v>
      </c>
      <c r="G46104">
        <v>2177987</v>
      </c>
    </row>
    <row r="46105" spans="1:7" x14ac:dyDescent="0.35">
      <c r="A46105" t="s">
        <v>450</v>
      </c>
      <c r="B46105" t="s">
        <v>451</v>
      </c>
      <c r="C46105">
        <v>1882</v>
      </c>
      <c r="G46105">
        <v>2175803</v>
      </c>
    </row>
    <row r="46106" spans="1:7" x14ac:dyDescent="0.35">
      <c r="A46106" t="s">
        <v>450</v>
      </c>
      <c r="B46106" t="s">
        <v>451</v>
      </c>
      <c r="C46106">
        <v>1883</v>
      </c>
      <c r="G46106">
        <v>2173598</v>
      </c>
    </row>
    <row r="46107" spans="1:7" x14ac:dyDescent="0.35">
      <c r="A46107" t="s">
        <v>450</v>
      </c>
      <c r="B46107" t="s">
        <v>451</v>
      </c>
      <c r="C46107">
        <v>1884</v>
      </c>
      <c r="G46107">
        <v>2171373</v>
      </c>
    </row>
    <row r="46108" spans="1:7" x14ac:dyDescent="0.35">
      <c r="A46108" t="s">
        <v>450</v>
      </c>
      <c r="B46108" t="s">
        <v>451</v>
      </c>
      <c r="C46108">
        <v>1885</v>
      </c>
      <c r="G46108">
        <v>2169126</v>
      </c>
    </row>
    <row r="46109" spans="1:7" x14ac:dyDescent="0.35">
      <c r="A46109" t="s">
        <v>450</v>
      </c>
      <c r="B46109" t="s">
        <v>451</v>
      </c>
      <c r="C46109">
        <v>1886</v>
      </c>
      <c r="G46109">
        <v>2166859</v>
      </c>
    </row>
    <row r="46110" spans="1:7" x14ac:dyDescent="0.35">
      <c r="A46110" t="s">
        <v>450</v>
      </c>
      <c r="B46110" t="s">
        <v>451</v>
      </c>
      <c r="C46110">
        <v>1887</v>
      </c>
      <c r="G46110">
        <v>2164571</v>
      </c>
    </row>
    <row r="46111" spans="1:7" x14ac:dyDescent="0.35">
      <c r="A46111" t="s">
        <v>450</v>
      </c>
      <c r="B46111" t="s">
        <v>451</v>
      </c>
      <c r="C46111">
        <v>1888</v>
      </c>
      <c r="G46111">
        <v>2162261</v>
      </c>
    </row>
    <row r="46112" spans="1:7" x14ac:dyDescent="0.35">
      <c r="A46112" t="s">
        <v>450</v>
      </c>
      <c r="B46112" t="s">
        <v>451</v>
      </c>
      <c r="C46112">
        <v>1889</v>
      </c>
      <c r="G46112">
        <v>2159931</v>
      </c>
    </row>
    <row r="46113" spans="1:7" x14ac:dyDescent="0.35">
      <c r="A46113" t="s">
        <v>450</v>
      </c>
      <c r="B46113" t="s">
        <v>451</v>
      </c>
      <c r="C46113">
        <v>1890</v>
      </c>
      <c r="G46113">
        <v>2157579</v>
      </c>
    </row>
    <row r="46114" spans="1:7" x14ac:dyDescent="0.35">
      <c r="A46114" t="s">
        <v>450</v>
      </c>
      <c r="B46114" t="s">
        <v>451</v>
      </c>
      <c r="C46114">
        <v>1891</v>
      </c>
      <c r="G46114">
        <v>2155206</v>
      </c>
    </row>
    <row r="46115" spans="1:7" x14ac:dyDescent="0.35">
      <c r="A46115" t="s">
        <v>450</v>
      </c>
      <c r="B46115" t="s">
        <v>451</v>
      </c>
      <c r="C46115">
        <v>1892</v>
      </c>
      <c r="G46115">
        <v>2152812</v>
      </c>
    </row>
    <row r="46116" spans="1:7" x14ac:dyDescent="0.35">
      <c r="A46116" t="s">
        <v>450</v>
      </c>
      <c r="B46116" t="s">
        <v>451</v>
      </c>
      <c r="C46116">
        <v>1893</v>
      </c>
      <c r="G46116">
        <v>2150396</v>
      </c>
    </row>
    <row r="46117" spans="1:7" x14ac:dyDescent="0.35">
      <c r="A46117" t="s">
        <v>450</v>
      </c>
      <c r="B46117" t="s">
        <v>451</v>
      </c>
      <c r="C46117">
        <v>1894</v>
      </c>
      <c r="G46117">
        <v>2147959</v>
      </c>
    </row>
    <row r="46118" spans="1:7" x14ac:dyDescent="0.35">
      <c r="A46118" t="s">
        <v>450</v>
      </c>
      <c r="B46118" t="s">
        <v>451</v>
      </c>
      <c r="C46118">
        <v>1895</v>
      </c>
      <c r="G46118">
        <v>2145499</v>
      </c>
    </row>
    <row r="46119" spans="1:7" x14ac:dyDescent="0.35">
      <c r="A46119" t="s">
        <v>450</v>
      </c>
      <c r="B46119" t="s">
        <v>451</v>
      </c>
      <c r="C46119">
        <v>1896</v>
      </c>
      <c r="G46119">
        <v>2143019</v>
      </c>
    </row>
    <row r="46120" spans="1:7" x14ac:dyDescent="0.35">
      <c r="A46120" t="s">
        <v>450</v>
      </c>
      <c r="B46120" t="s">
        <v>451</v>
      </c>
      <c r="C46120">
        <v>1897</v>
      </c>
      <c r="G46120">
        <v>2140516</v>
      </c>
    </row>
    <row r="46121" spans="1:7" x14ac:dyDescent="0.35">
      <c r="A46121" t="s">
        <v>450</v>
      </c>
      <c r="B46121" t="s">
        <v>451</v>
      </c>
      <c r="C46121">
        <v>1898</v>
      </c>
      <c r="G46121">
        <v>2137991</v>
      </c>
    </row>
    <row r="46122" spans="1:7" x14ac:dyDescent="0.35">
      <c r="A46122" t="s">
        <v>450</v>
      </c>
      <c r="B46122" t="s">
        <v>451</v>
      </c>
      <c r="C46122">
        <v>1899</v>
      </c>
      <c r="G46122">
        <v>2137410</v>
      </c>
    </row>
    <row r="46123" spans="1:7" x14ac:dyDescent="0.35">
      <c r="A46123" t="s">
        <v>450</v>
      </c>
      <c r="B46123" t="s">
        <v>451</v>
      </c>
      <c r="C46123">
        <v>1900</v>
      </c>
      <c r="G46123">
        <v>2138769</v>
      </c>
    </row>
    <row r="46124" spans="1:7" x14ac:dyDescent="0.35">
      <c r="A46124" t="s">
        <v>450</v>
      </c>
      <c r="B46124" t="s">
        <v>451</v>
      </c>
      <c r="C46124">
        <v>1901</v>
      </c>
      <c r="G46124">
        <v>2142066</v>
      </c>
    </row>
    <row r="46125" spans="1:7" x14ac:dyDescent="0.35">
      <c r="A46125" t="s">
        <v>450</v>
      </c>
      <c r="B46125" t="s">
        <v>451</v>
      </c>
      <c r="C46125">
        <v>1902</v>
      </c>
      <c r="G46125">
        <v>2147298</v>
      </c>
    </row>
    <row r="46126" spans="1:7" x14ac:dyDescent="0.35">
      <c r="A46126" t="s">
        <v>450</v>
      </c>
      <c r="B46126" t="s">
        <v>451</v>
      </c>
      <c r="C46126">
        <v>1903</v>
      </c>
      <c r="G46126">
        <v>2154462</v>
      </c>
    </row>
    <row r="46127" spans="1:7" x14ac:dyDescent="0.35">
      <c r="A46127" t="s">
        <v>450</v>
      </c>
      <c r="B46127" t="s">
        <v>451</v>
      </c>
      <c r="C46127">
        <v>1904</v>
      </c>
      <c r="G46127">
        <v>2161623</v>
      </c>
    </row>
    <row r="46128" spans="1:7" x14ac:dyDescent="0.35">
      <c r="A46128" t="s">
        <v>450</v>
      </c>
      <c r="B46128" t="s">
        <v>451</v>
      </c>
      <c r="C46128">
        <v>1905</v>
      </c>
      <c r="G46128">
        <v>2168782</v>
      </c>
    </row>
    <row r="46129" spans="1:7" x14ac:dyDescent="0.35">
      <c r="A46129" t="s">
        <v>450</v>
      </c>
      <c r="B46129" t="s">
        <v>451</v>
      </c>
      <c r="C46129">
        <v>1906</v>
      </c>
      <c r="G46129">
        <v>2175938</v>
      </c>
    </row>
    <row r="46130" spans="1:7" x14ac:dyDescent="0.35">
      <c r="A46130" t="s">
        <v>450</v>
      </c>
      <c r="B46130" t="s">
        <v>451</v>
      </c>
      <c r="C46130">
        <v>1907</v>
      </c>
      <c r="G46130">
        <v>2183091</v>
      </c>
    </row>
    <row r="46131" spans="1:7" x14ac:dyDescent="0.35">
      <c r="A46131" t="s">
        <v>450</v>
      </c>
      <c r="B46131" t="s">
        <v>451</v>
      </c>
      <c r="C46131">
        <v>1908</v>
      </c>
      <c r="G46131">
        <v>2190240</v>
      </c>
    </row>
    <row r="46132" spans="1:7" x14ac:dyDescent="0.35">
      <c r="A46132" t="s">
        <v>450</v>
      </c>
      <c r="B46132" t="s">
        <v>451</v>
      </c>
      <c r="C46132">
        <v>1909</v>
      </c>
      <c r="G46132">
        <v>2198435</v>
      </c>
    </row>
    <row r="46133" spans="1:7" x14ac:dyDescent="0.35">
      <c r="A46133" t="s">
        <v>450</v>
      </c>
      <c r="B46133" t="s">
        <v>451</v>
      </c>
      <c r="C46133">
        <v>1910</v>
      </c>
      <c r="G46133">
        <v>2207681</v>
      </c>
    </row>
    <row r="46134" spans="1:7" x14ac:dyDescent="0.35">
      <c r="A46134" t="s">
        <v>450</v>
      </c>
      <c r="B46134" t="s">
        <v>451</v>
      </c>
      <c r="C46134">
        <v>1911</v>
      </c>
      <c r="G46134">
        <v>2217982</v>
      </c>
    </row>
    <row r="46135" spans="1:7" x14ac:dyDescent="0.35">
      <c r="A46135" t="s">
        <v>450</v>
      </c>
      <c r="B46135" t="s">
        <v>451</v>
      </c>
      <c r="C46135">
        <v>1912</v>
      </c>
      <c r="G46135">
        <v>2229346</v>
      </c>
    </row>
    <row r="46136" spans="1:7" x14ac:dyDescent="0.35">
      <c r="A46136" t="s">
        <v>450</v>
      </c>
      <c r="B46136" t="s">
        <v>451</v>
      </c>
      <c r="C46136">
        <v>1914</v>
      </c>
      <c r="G46136">
        <v>2254244</v>
      </c>
    </row>
    <row r="46137" spans="1:7" x14ac:dyDescent="0.35">
      <c r="A46137" t="s">
        <v>450</v>
      </c>
      <c r="B46137" t="s">
        <v>451</v>
      </c>
      <c r="C46137">
        <v>1915</v>
      </c>
      <c r="G46137">
        <v>2266753</v>
      </c>
    </row>
    <row r="46138" spans="1:7" x14ac:dyDescent="0.35">
      <c r="A46138" t="s">
        <v>450</v>
      </c>
      <c r="B46138" t="s">
        <v>451</v>
      </c>
      <c r="C46138">
        <v>1916</v>
      </c>
      <c r="G46138">
        <v>2279302</v>
      </c>
    </row>
    <row r="46139" spans="1:7" x14ac:dyDescent="0.35">
      <c r="A46139" t="s">
        <v>450</v>
      </c>
      <c r="B46139" t="s">
        <v>451</v>
      </c>
      <c r="C46139">
        <v>1917</v>
      </c>
      <c r="G46139">
        <v>2291889</v>
      </c>
    </row>
    <row r="46140" spans="1:7" x14ac:dyDescent="0.35">
      <c r="A46140" t="s">
        <v>450</v>
      </c>
      <c r="B46140" t="s">
        <v>451</v>
      </c>
      <c r="C46140">
        <v>1918</v>
      </c>
      <c r="G46140">
        <v>2312973</v>
      </c>
    </row>
    <row r="46141" spans="1:7" x14ac:dyDescent="0.35">
      <c r="A46141" t="s">
        <v>450</v>
      </c>
      <c r="B46141" t="s">
        <v>451</v>
      </c>
      <c r="C46141">
        <v>1919</v>
      </c>
      <c r="G46141">
        <v>2334251</v>
      </c>
    </row>
    <row r="46142" spans="1:7" x14ac:dyDescent="0.35">
      <c r="A46142" t="s">
        <v>450</v>
      </c>
      <c r="B46142" t="s">
        <v>451</v>
      </c>
      <c r="C46142">
        <v>1920</v>
      </c>
      <c r="G46142">
        <v>2355725</v>
      </c>
    </row>
    <row r="46143" spans="1:7" x14ac:dyDescent="0.35">
      <c r="A46143" t="s">
        <v>450</v>
      </c>
      <c r="B46143" t="s">
        <v>451</v>
      </c>
      <c r="C46143">
        <v>1921</v>
      </c>
      <c r="G46143">
        <v>2377396</v>
      </c>
    </row>
    <row r="46144" spans="1:7" x14ac:dyDescent="0.35">
      <c r="A46144" t="s">
        <v>450</v>
      </c>
      <c r="B46144" t="s">
        <v>451</v>
      </c>
      <c r="C46144">
        <v>1922</v>
      </c>
      <c r="G46144">
        <v>2399267</v>
      </c>
    </row>
    <row r="46145" spans="1:7" x14ac:dyDescent="0.35">
      <c r="A46145" t="s">
        <v>450</v>
      </c>
      <c r="B46145" t="s">
        <v>451</v>
      </c>
      <c r="C46145">
        <v>1923</v>
      </c>
      <c r="G46145">
        <v>2421338</v>
      </c>
    </row>
    <row r="46146" spans="1:7" x14ac:dyDescent="0.35">
      <c r="A46146" t="s">
        <v>450</v>
      </c>
      <c r="B46146" t="s">
        <v>451</v>
      </c>
      <c r="C46146">
        <v>1924</v>
      </c>
      <c r="G46146">
        <v>2443613</v>
      </c>
    </row>
    <row r="46147" spans="1:7" x14ac:dyDescent="0.35">
      <c r="A46147" t="s">
        <v>450</v>
      </c>
      <c r="B46147" t="s">
        <v>451</v>
      </c>
      <c r="C46147">
        <v>1925</v>
      </c>
      <c r="G46147">
        <v>2466093</v>
      </c>
    </row>
    <row r="46148" spans="1:7" x14ac:dyDescent="0.35">
      <c r="A46148" t="s">
        <v>450</v>
      </c>
      <c r="B46148" t="s">
        <v>451</v>
      </c>
      <c r="C46148">
        <v>1926</v>
      </c>
      <c r="G46148">
        <v>2488779</v>
      </c>
    </row>
    <row r="46149" spans="1:7" x14ac:dyDescent="0.35">
      <c r="A46149" t="s">
        <v>450</v>
      </c>
      <c r="B46149" t="s">
        <v>451</v>
      </c>
      <c r="C46149">
        <v>1927</v>
      </c>
      <c r="G46149">
        <v>2511675</v>
      </c>
    </row>
    <row r="46150" spans="1:7" x14ac:dyDescent="0.35">
      <c r="A46150" t="s">
        <v>450</v>
      </c>
      <c r="B46150" t="s">
        <v>451</v>
      </c>
      <c r="C46150">
        <v>1928</v>
      </c>
      <c r="G46150">
        <v>2534780</v>
      </c>
    </row>
    <row r="46151" spans="1:7" x14ac:dyDescent="0.35">
      <c r="A46151" t="s">
        <v>450</v>
      </c>
      <c r="B46151" t="s">
        <v>451</v>
      </c>
      <c r="C46151">
        <v>1929</v>
      </c>
      <c r="G46151">
        <v>2558099</v>
      </c>
    </row>
    <row r="46152" spans="1:7" x14ac:dyDescent="0.35">
      <c r="A46152" t="s">
        <v>450</v>
      </c>
      <c r="B46152" t="s">
        <v>451</v>
      </c>
      <c r="C46152">
        <v>1930</v>
      </c>
      <c r="G46152">
        <v>2581632</v>
      </c>
    </row>
    <row r="46153" spans="1:7" x14ac:dyDescent="0.35">
      <c r="A46153" t="s">
        <v>450</v>
      </c>
      <c r="B46153" t="s">
        <v>451</v>
      </c>
      <c r="C46153">
        <v>1931</v>
      </c>
      <c r="G46153">
        <v>2605381</v>
      </c>
    </row>
    <row r="46154" spans="1:7" x14ac:dyDescent="0.35">
      <c r="A46154" t="s">
        <v>450</v>
      </c>
      <c r="B46154" t="s">
        <v>451</v>
      </c>
      <c r="C46154">
        <v>1932</v>
      </c>
      <c r="G46154">
        <v>2629349</v>
      </c>
    </row>
    <row r="46155" spans="1:7" x14ac:dyDescent="0.35">
      <c r="A46155" t="s">
        <v>450</v>
      </c>
      <c r="B46155" t="s">
        <v>451</v>
      </c>
      <c r="C46155">
        <v>1933</v>
      </c>
      <c r="G46155">
        <v>2653537</v>
      </c>
    </row>
    <row r="46156" spans="1:7" x14ac:dyDescent="0.35">
      <c r="A46156" t="s">
        <v>450</v>
      </c>
      <c r="B46156" t="s">
        <v>451</v>
      </c>
      <c r="C46156">
        <v>1934</v>
      </c>
      <c r="G46156">
        <v>2677948</v>
      </c>
    </row>
    <row r="46157" spans="1:7" x14ac:dyDescent="0.35">
      <c r="A46157" t="s">
        <v>450</v>
      </c>
      <c r="B46157" t="s">
        <v>451</v>
      </c>
      <c r="C46157">
        <v>1935</v>
      </c>
      <c r="G46157">
        <v>2702584</v>
      </c>
    </row>
    <row r="46158" spans="1:7" x14ac:dyDescent="0.35">
      <c r="A46158" t="s">
        <v>450</v>
      </c>
      <c r="B46158" t="s">
        <v>451</v>
      </c>
      <c r="C46158">
        <v>1936</v>
      </c>
      <c r="G46158">
        <v>2727446</v>
      </c>
    </row>
    <row r="46159" spans="1:7" x14ac:dyDescent="0.35">
      <c r="A46159" t="s">
        <v>450</v>
      </c>
      <c r="B46159" t="s">
        <v>451</v>
      </c>
      <c r="C46159">
        <v>1937</v>
      </c>
      <c r="G46159">
        <v>2752536</v>
      </c>
    </row>
    <row r="46160" spans="1:7" x14ac:dyDescent="0.35">
      <c r="A46160" t="s">
        <v>450</v>
      </c>
      <c r="B46160" t="s">
        <v>451</v>
      </c>
      <c r="C46160">
        <v>1938</v>
      </c>
      <c r="G46160">
        <v>2777858</v>
      </c>
    </row>
    <row r="46161" spans="1:8" x14ac:dyDescent="0.35">
      <c r="A46161" t="s">
        <v>450</v>
      </c>
      <c r="B46161" t="s">
        <v>451</v>
      </c>
      <c r="C46161">
        <v>1939</v>
      </c>
      <c r="G46161">
        <v>2803412</v>
      </c>
    </row>
    <row r="46162" spans="1:8" x14ac:dyDescent="0.35">
      <c r="A46162" t="s">
        <v>450</v>
      </c>
      <c r="B46162" t="s">
        <v>451</v>
      </c>
      <c r="C46162">
        <v>1940</v>
      </c>
      <c r="G46162">
        <v>2829202</v>
      </c>
    </row>
    <row r="46163" spans="1:8" x14ac:dyDescent="0.35">
      <c r="A46163" t="s">
        <v>450</v>
      </c>
      <c r="B46163" t="s">
        <v>451</v>
      </c>
      <c r="C46163">
        <v>1941</v>
      </c>
      <c r="G46163">
        <v>2855229</v>
      </c>
    </row>
    <row r="46164" spans="1:8" x14ac:dyDescent="0.35">
      <c r="A46164" t="s">
        <v>450</v>
      </c>
      <c r="B46164" t="s">
        <v>451</v>
      </c>
      <c r="C46164">
        <v>1942</v>
      </c>
      <c r="G46164">
        <v>2881495</v>
      </c>
    </row>
    <row r="46165" spans="1:8" x14ac:dyDescent="0.35">
      <c r="A46165" t="s">
        <v>450</v>
      </c>
      <c r="B46165" t="s">
        <v>451</v>
      </c>
      <c r="C46165">
        <v>1943</v>
      </c>
      <c r="G46165">
        <v>2908003</v>
      </c>
    </row>
    <row r="46166" spans="1:8" x14ac:dyDescent="0.35">
      <c r="A46166" t="s">
        <v>450</v>
      </c>
      <c r="B46166" t="s">
        <v>451</v>
      </c>
      <c r="C46166">
        <v>1944</v>
      </c>
      <c r="G46166">
        <v>2934755</v>
      </c>
    </row>
    <row r="46167" spans="1:8" x14ac:dyDescent="0.35">
      <c r="A46167" t="s">
        <v>450</v>
      </c>
      <c r="B46167" t="s">
        <v>451</v>
      </c>
      <c r="C46167">
        <v>1945</v>
      </c>
      <c r="G46167">
        <v>2961753</v>
      </c>
    </row>
    <row r="46168" spans="1:8" x14ac:dyDescent="0.35">
      <c r="A46168" t="s">
        <v>450</v>
      </c>
      <c r="B46168" t="s">
        <v>451</v>
      </c>
      <c r="C46168">
        <v>1946</v>
      </c>
      <c r="G46168">
        <v>2988999</v>
      </c>
    </row>
    <row r="46169" spans="1:8" x14ac:dyDescent="0.35">
      <c r="A46169" t="s">
        <v>450</v>
      </c>
      <c r="B46169" t="s">
        <v>451</v>
      </c>
      <c r="C46169">
        <v>1947</v>
      </c>
      <c r="G46169">
        <v>3016496</v>
      </c>
    </row>
    <row r="46170" spans="1:8" x14ac:dyDescent="0.35">
      <c r="A46170" t="s">
        <v>450</v>
      </c>
      <c r="B46170" t="s">
        <v>451</v>
      </c>
      <c r="C46170">
        <v>1948</v>
      </c>
      <c r="G46170">
        <v>3044246</v>
      </c>
    </row>
    <row r="46171" spans="1:8" x14ac:dyDescent="0.35">
      <c r="A46171" t="s">
        <v>450</v>
      </c>
      <c r="B46171" t="s">
        <v>451</v>
      </c>
      <c r="C46171">
        <v>1949</v>
      </c>
      <c r="G46171">
        <v>3079126</v>
      </c>
    </row>
    <row r="46172" spans="1:8" x14ac:dyDescent="0.35">
      <c r="A46172" t="s">
        <v>450</v>
      </c>
      <c r="B46172" t="s">
        <v>451</v>
      </c>
      <c r="C46172">
        <v>2020</v>
      </c>
      <c r="G46172">
        <v>34813867</v>
      </c>
    </row>
    <row r="46173" spans="1:8" x14ac:dyDescent="0.35">
      <c r="A46173" t="s">
        <v>450</v>
      </c>
      <c r="B46173" t="s">
        <v>451</v>
      </c>
      <c r="C46173">
        <v>2021</v>
      </c>
      <c r="G46173">
        <v>35340680</v>
      </c>
    </row>
    <row r="46174" spans="1:8" x14ac:dyDescent="0.35">
      <c r="A46174" t="s">
        <v>452</v>
      </c>
      <c r="B46174" t="s">
        <v>453</v>
      </c>
      <c r="C46174">
        <v>2015</v>
      </c>
      <c r="H46174" t="s">
        <v>18</v>
      </c>
    </row>
    <row r="46175" spans="1:8" x14ac:dyDescent="0.35">
      <c r="A46175" t="s">
        <v>454</v>
      </c>
      <c r="B46175" t="s">
        <v>455</v>
      </c>
      <c r="C46175">
        <v>1927</v>
      </c>
      <c r="D46175">
        <v>23.9</v>
      </c>
      <c r="G46175">
        <v>1723019</v>
      </c>
    </row>
    <row r="46176" spans="1:8" x14ac:dyDescent="0.35">
      <c r="A46176" t="s">
        <v>454</v>
      </c>
      <c r="B46176" t="s">
        <v>455</v>
      </c>
      <c r="C46176">
        <v>1937</v>
      </c>
      <c r="D46176">
        <v>26.4</v>
      </c>
      <c r="G46176">
        <v>1985828</v>
      </c>
    </row>
    <row r="46177" spans="1:7" x14ac:dyDescent="0.35">
      <c r="A46177" t="s">
        <v>454</v>
      </c>
      <c r="B46177" t="s">
        <v>455</v>
      </c>
      <c r="C46177">
        <v>1945</v>
      </c>
      <c r="D46177">
        <v>28.799999</v>
      </c>
      <c r="G46177">
        <v>2263855</v>
      </c>
    </row>
    <row r="46178" spans="1:7" x14ac:dyDescent="0.35">
      <c r="A46178" t="s">
        <v>454</v>
      </c>
      <c r="B46178" t="s">
        <v>455</v>
      </c>
      <c r="C46178">
        <v>1950</v>
      </c>
      <c r="D46178">
        <v>34.508000000000003</v>
      </c>
      <c r="E46178">
        <v>2007</v>
      </c>
      <c r="G46178">
        <v>2486642</v>
      </c>
    </row>
    <row r="46179" spans="1:7" x14ac:dyDescent="0.35">
      <c r="A46179" t="s">
        <v>454</v>
      </c>
      <c r="B46179" t="s">
        <v>455</v>
      </c>
      <c r="C46179">
        <v>1951</v>
      </c>
      <c r="D46179">
        <v>34.76</v>
      </c>
      <c r="E46179">
        <v>2042</v>
      </c>
      <c r="G46179">
        <v>2545343</v>
      </c>
    </row>
    <row r="46180" spans="1:7" x14ac:dyDescent="0.35">
      <c r="A46180" t="s">
        <v>454</v>
      </c>
      <c r="B46180" t="s">
        <v>455</v>
      </c>
      <c r="C46180">
        <v>1952</v>
      </c>
      <c r="D46180">
        <v>35.253</v>
      </c>
      <c r="E46180">
        <v>2077</v>
      </c>
      <c r="G46180">
        <v>2606617</v>
      </c>
    </row>
    <row r="46181" spans="1:7" x14ac:dyDescent="0.35">
      <c r="A46181" t="s">
        <v>454</v>
      </c>
      <c r="B46181" t="s">
        <v>455</v>
      </c>
      <c r="C46181">
        <v>1953</v>
      </c>
      <c r="D46181">
        <v>35.723999999999997</v>
      </c>
      <c r="E46181">
        <v>2110</v>
      </c>
      <c r="G46181">
        <v>2670733</v>
      </c>
    </row>
    <row r="46182" spans="1:7" x14ac:dyDescent="0.35">
      <c r="A46182" t="s">
        <v>454</v>
      </c>
      <c r="B46182" t="s">
        <v>455</v>
      </c>
      <c r="C46182">
        <v>1954</v>
      </c>
      <c r="D46182">
        <v>36.173000000000002</v>
      </c>
      <c r="E46182">
        <v>2146</v>
      </c>
      <c r="G46182">
        <v>2737910</v>
      </c>
    </row>
    <row r="46183" spans="1:7" x14ac:dyDescent="0.35">
      <c r="A46183" t="s">
        <v>454</v>
      </c>
      <c r="B46183" t="s">
        <v>455</v>
      </c>
      <c r="C46183">
        <v>1955</v>
      </c>
      <c r="D46183">
        <v>36.6</v>
      </c>
      <c r="E46183">
        <v>2179</v>
      </c>
      <c r="G46183">
        <v>2808239</v>
      </c>
    </row>
    <row r="46184" spans="1:7" x14ac:dyDescent="0.35">
      <c r="A46184" t="s">
        <v>454</v>
      </c>
      <c r="B46184" t="s">
        <v>455</v>
      </c>
      <c r="C46184">
        <v>1956</v>
      </c>
      <c r="D46184">
        <v>37.000999999999998</v>
      </c>
      <c r="E46184">
        <v>2212</v>
      </c>
      <c r="G46184">
        <v>2881767</v>
      </c>
    </row>
    <row r="46185" spans="1:7" x14ac:dyDescent="0.35">
      <c r="A46185" t="s">
        <v>454</v>
      </c>
      <c r="B46185" t="s">
        <v>455</v>
      </c>
      <c r="C46185">
        <v>1957</v>
      </c>
      <c r="D46185">
        <v>37.372999999999998</v>
      </c>
      <c r="E46185">
        <v>2246</v>
      </c>
      <c r="G46185">
        <v>2958481</v>
      </c>
    </row>
    <row r="46186" spans="1:7" x14ac:dyDescent="0.35">
      <c r="A46186" t="s">
        <v>454</v>
      </c>
      <c r="B46186" t="s">
        <v>455</v>
      </c>
      <c r="C46186">
        <v>1958</v>
      </c>
      <c r="D46186">
        <v>37.709000000000003</v>
      </c>
      <c r="E46186">
        <v>2278</v>
      </c>
      <c r="G46186">
        <v>3038293</v>
      </c>
    </row>
    <row r="46187" spans="1:7" x14ac:dyDescent="0.35">
      <c r="A46187" t="s">
        <v>454</v>
      </c>
      <c r="B46187" t="s">
        <v>455</v>
      </c>
      <c r="C46187">
        <v>1959</v>
      </c>
      <c r="D46187">
        <v>37.996000000000002</v>
      </c>
      <c r="E46187">
        <v>2308</v>
      </c>
      <c r="G46187">
        <v>3121093</v>
      </c>
    </row>
    <row r="46188" spans="1:7" x14ac:dyDescent="0.35">
      <c r="A46188" t="s">
        <v>454</v>
      </c>
      <c r="B46188" t="s">
        <v>455</v>
      </c>
      <c r="C46188">
        <v>1960</v>
      </c>
      <c r="D46188">
        <v>38.222999999999999</v>
      </c>
      <c r="E46188">
        <v>2303</v>
      </c>
      <c r="G46188">
        <v>3206757</v>
      </c>
    </row>
    <row r="46189" spans="1:7" x14ac:dyDescent="0.35">
      <c r="A46189" t="s">
        <v>454</v>
      </c>
      <c r="B46189" t="s">
        <v>455</v>
      </c>
      <c r="C46189">
        <v>1961</v>
      </c>
      <c r="D46189">
        <v>38.380000000000003</v>
      </c>
      <c r="E46189">
        <v>2351</v>
      </c>
      <c r="G46189">
        <v>3295280</v>
      </c>
    </row>
    <row r="46190" spans="1:7" x14ac:dyDescent="0.35">
      <c r="A46190" t="s">
        <v>454</v>
      </c>
      <c r="B46190" t="s">
        <v>455</v>
      </c>
      <c r="C46190">
        <v>1962</v>
      </c>
      <c r="D46190">
        <v>38.462000000000003</v>
      </c>
      <c r="E46190">
        <v>2370</v>
      </c>
      <c r="G46190">
        <v>3386803</v>
      </c>
    </row>
    <row r="46191" spans="1:7" x14ac:dyDescent="0.35">
      <c r="A46191" t="s">
        <v>454</v>
      </c>
      <c r="B46191" t="s">
        <v>455</v>
      </c>
      <c r="C46191">
        <v>1963</v>
      </c>
      <c r="D46191">
        <v>38.476999999999997</v>
      </c>
      <c r="E46191">
        <v>2402</v>
      </c>
      <c r="G46191">
        <v>3481654</v>
      </c>
    </row>
    <row r="46192" spans="1:7" x14ac:dyDescent="0.35">
      <c r="A46192" t="s">
        <v>454</v>
      </c>
      <c r="B46192" t="s">
        <v>455</v>
      </c>
      <c r="C46192">
        <v>1964</v>
      </c>
      <c r="D46192">
        <v>38.448999999999998</v>
      </c>
      <c r="E46192">
        <v>2389</v>
      </c>
      <c r="G46192">
        <v>3580241</v>
      </c>
    </row>
    <row r="46193" spans="1:7" x14ac:dyDescent="0.35">
      <c r="A46193" t="s">
        <v>454</v>
      </c>
      <c r="B46193" t="s">
        <v>455</v>
      </c>
      <c r="C46193">
        <v>1965</v>
      </c>
      <c r="D46193">
        <v>38.406999999999996</v>
      </c>
      <c r="E46193">
        <v>2409</v>
      </c>
      <c r="G46193">
        <v>3682879</v>
      </c>
    </row>
    <row r="46194" spans="1:7" x14ac:dyDescent="0.35">
      <c r="A46194" t="s">
        <v>454</v>
      </c>
      <c r="B46194" t="s">
        <v>455</v>
      </c>
      <c r="C46194">
        <v>1966</v>
      </c>
      <c r="D46194">
        <v>38.386000000000003</v>
      </c>
      <c r="E46194">
        <v>2404</v>
      </c>
      <c r="G46194">
        <v>3789381</v>
      </c>
    </row>
    <row r="46195" spans="1:7" x14ac:dyDescent="0.35">
      <c r="A46195" t="s">
        <v>454</v>
      </c>
      <c r="B46195" t="s">
        <v>455</v>
      </c>
      <c r="C46195">
        <v>1967</v>
      </c>
      <c r="D46195">
        <v>38.423999999999999</v>
      </c>
      <c r="E46195">
        <v>2310</v>
      </c>
      <c r="G46195">
        <v>3899648</v>
      </c>
    </row>
    <row r="46196" spans="1:7" x14ac:dyDescent="0.35">
      <c r="A46196" t="s">
        <v>454</v>
      </c>
      <c r="B46196" t="s">
        <v>455</v>
      </c>
      <c r="C46196">
        <v>1968</v>
      </c>
      <c r="D46196">
        <v>38.558</v>
      </c>
      <c r="E46196">
        <v>2389</v>
      </c>
      <c r="G46196">
        <v>4014107</v>
      </c>
    </row>
    <row r="46197" spans="1:7" x14ac:dyDescent="0.35">
      <c r="A46197" t="s">
        <v>454</v>
      </c>
      <c r="B46197" t="s">
        <v>455</v>
      </c>
      <c r="C46197">
        <v>1969</v>
      </c>
      <c r="D46197">
        <v>38.816000000000003</v>
      </c>
      <c r="E46197">
        <v>2171</v>
      </c>
      <c r="G46197">
        <v>4133324</v>
      </c>
    </row>
    <row r="46198" spans="1:7" x14ac:dyDescent="0.35">
      <c r="A46198" t="s">
        <v>454</v>
      </c>
      <c r="B46198" t="s">
        <v>455</v>
      </c>
      <c r="C46198">
        <v>1970</v>
      </c>
      <c r="D46198">
        <v>39.226999999999997</v>
      </c>
      <c r="E46198">
        <v>2287</v>
      </c>
      <c r="G46198">
        <v>4257508</v>
      </c>
    </row>
    <row r="46199" spans="1:7" x14ac:dyDescent="0.35">
      <c r="A46199" t="s">
        <v>454</v>
      </c>
      <c r="B46199" t="s">
        <v>455</v>
      </c>
      <c r="C46199">
        <v>1971</v>
      </c>
      <c r="D46199">
        <v>39.814</v>
      </c>
      <c r="E46199">
        <v>2216</v>
      </c>
      <c r="G46199">
        <v>4387532</v>
      </c>
    </row>
    <row r="46200" spans="1:7" x14ac:dyDescent="0.35">
      <c r="A46200" t="s">
        <v>454</v>
      </c>
      <c r="B46200" t="s">
        <v>455</v>
      </c>
      <c r="C46200">
        <v>1972</v>
      </c>
      <c r="D46200">
        <v>40.561999999999998</v>
      </c>
      <c r="E46200">
        <v>2289</v>
      </c>
      <c r="G46200">
        <v>4522886</v>
      </c>
    </row>
    <row r="46201" spans="1:7" x14ac:dyDescent="0.35">
      <c r="A46201" t="s">
        <v>454</v>
      </c>
      <c r="B46201" t="s">
        <v>455</v>
      </c>
      <c r="C46201">
        <v>1973</v>
      </c>
      <c r="D46201">
        <v>41.445</v>
      </c>
      <c r="E46201">
        <v>2096</v>
      </c>
      <c r="G46201">
        <v>4660726</v>
      </c>
    </row>
    <row r="46202" spans="1:7" x14ac:dyDescent="0.35">
      <c r="A46202" t="s">
        <v>454</v>
      </c>
      <c r="B46202" t="s">
        <v>455</v>
      </c>
      <c r="C46202">
        <v>1974</v>
      </c>
      <c r="D46202">
        <v>42.442</v>
      </c>
      <c r="E46202">
        <v>2118</v>
      </c>
      <c r="G46202">
        <v>4797188</v>
      </c>
    </row>
    <row r="46203" spans="1:7" x14ac:dyDescent="0.35">
      <c r="A46203" t="s">
        <v>454</v>
      </c>
      <c r="B46203" t="s">
        <v>455</v>
      </c>
      <c r="C46203">
        <v>1975</v>
      </c>
      <c r="D46203">
        <v>43.521000000000001</v>
      </c>
      <c r="E46203">
        <v>2225</v>
      </c>
      <c r="G46203">
        <v>4929846</v>
      </c>
    </row>
    <row r="46204" spans="1:7" x14ac:dyDescent="0.35">
      <c r="A46204" t="s">
        <v>454</v>
      </c>
      <c r="B46204" t="s">
        <v>455</v>
      </c>
      <c r="C46204">
        <v>1976</v>
      </c>
      <c r="D46204">
        <v>44.640999999999998</v>
      </c>
      <c r="E46204">
        <v>2370</v>
      </c>
      <c r="G46204">
        <v>5057375</v>
      </c>
    </row>
    <row r="46205" spans="1:7" x14ac:dyDescent="0.35">
      <c r="A46205" t="s">
        <v>454</v>
      </c>
      <c r="B46205" t="s">
        <v>455</v>
      </c>
      <c r="C46205">
        <v>1977</v>
      </c>
      <c r="D46205">
        <v>45.767000000000003</v>
      </c>
      <c r="E46205">
        <v>2236</v>
      </c>
      <c r="G46205">
        <v>5181505</v>
      </c>
    </row>
    <row r="46206" spans="1:7" x14ac:dyDescent="0.35">
      <c r="A46206" t="s">
        <v>454</v>
      </c>
      <c r="B46206" t="s">
        <v>455</v>
      </c>
      <c r="C46206">
        <v>1978</v>
      </c>
      <c r="D46206">
        <v>46.869</v>
      </c>
      <c r="E46206">
        <v>2082</v>
      </c>
      <c r="G46206">
        <v>5306685</v>
      </c>
    </row>
    <row r="46207" spans="1:7" x14ac:dyDescent="0.35">
      <c r="A46207" t="s">
        <v>454</v>
      </c>
      <c r="B46207" t="s">
        <v>455</v>
      </c>
      <c r="C46207">
        <v>1979</v>
      </c>
      <c r="D46207">
        <v>47.927</v>
      </c>
      <c r="E46207">
        <v>2158</v>
      </c>
      <c r="G46207">
        <v>5439069</v>
      </c>
    </row>
    <row r="46208" spans="1:7" x14ac:dyDescent="0.35">
      <c r="A46208" t="s">
        <v>454</v>
      </c>
      <c r="B46208" t="s">
        <v>455</v>
      </c>
      <c r="C46208">
        <v>1980</v>
      </c>
      <c r="D46208">
        <v>48.944000000000003</v>
      </c>
      <c r="E46208">
        <v>2021</v>
      </c>
      <c r="G46208">
        <v>5583157</v>
      </c>
    </row>
    <row r="46209" spans="1:7" x14ac:dyDescent="0.35">
      <c r="A46209" t="s">
        <v>454</v>
      </c>
      <c r="B46209" t="s">
        <v>455</v>
      </c>
      <c r="C46209">
        <v>1981</v>
      </c>
      <c r="D46209">
        <v>49.94</v>
      </c>
      <c r="E46209">
        <v>1943</v>
      </c>
      <c r="G46209">
        <v>5740441</v>
      </c>
    </row>
    <row r="46210" spans="1:7" x14ac:dyDescent="0.35">
      <c r="A46210" t="s">
        <v>454</v>
      </c>
      <c r="B46210" t="s">
        <v>455</v>
      </c>
      <c r="C46210">
        <v>1982</v>
      </c>
      <c r="D46210">
        <v>50.938000000000002</v>
      </c>
      <c r="E46210">
        <v>2168</v>
      </c>
      <c r="G46210">
        <v>5909734</v>
      </c>
    </row>
    <row r="46211" spans="1:7" x14ac:dyDescent="0.35">
      <c r="A46211" t="s">
        <v>454</v>
      </c>
      <c r="B46211" t="s">
        <v>455</v>
      </c>
      <c r="C46211">
        <v>1983</v>
      </c>
      <c r="D46211">
        <v>51.945</v>
      </c>
      <c r="E46211">
        <v>2153</v>
      </c>
      <c r="G46211">
        <v>6089567</v>
      </c>
    </row>
    <row r="46212" spans="1:7" x14ac:dyDescent="0.35">
      <c r="A46212" t="s">
        <v>454</v>
      </c>
      <c r="B46212" t="s">
        <v>455</v>
      </c>
      <c r="C46212">
        <v>1984</v>
      </c>
      <c r="D46212">
        <v>52.945999999999998</v>
      </c>
      <c r="E46212">
        <v>1989</v>
      </c>
      <c r="G46212">
        <v>6277420</v>
      </c>
    </row>
    <row r="46213" spans="1:7" x14ac:dyDescent="0.35">
      <c r="A46213" t="s">
        <v>454</v>
      </c>
      <c r="B46213" t="s">
        <v>455</v>
      </c>
      <c r="C46213">
        <v>1985</v>
      </c>
      <c r="D46213">
        <v>53.914000000000001</v>
      </c>
      <c r="E46213">
        <v>2000</v>
      </c>
      <c r="G46213">
        <v>6471329</v>
      </c>
    </row>
    <row r="46214" spans="1:7" x14ac:dyDescent="0.35">
      <c r="A46214" t="s">
        <v>454</v>
      </c>
      <c r="B46214" t="s">
        <v>455</v>
      </c>
      <c r="C46214">
        <v>1986</v>
      </c>
      <c r="D46214">
        <v>54.813000000000002</v>
      </c>
      <c r="E46214">
        <v>2031</v>
      </c>
      <c r="G46214">
        <v>6670665</v>
      </c>
    </row>
    <row r="46215" spans="1:7" x14ac:dyDescent="0.35">
      <c r="A46215" t="s">
        <v>454</v>
      </c>
      <c r="B46215" t="s">
        <v>455</v>
      </c>
      <c r="C46215">
        <v>1987</v>
      </c>
      <c r="D46215">
        <v>55.61</v>
      </c>
      <c r="E46215">
        <v>2048</v>
      </c>
      <c r="G46215">
        <v>6875746</v>
      </c>
    </row>
    <row r="46216" spans="1:7" x14ac:dyDescent="0.35">
      <c r="A46216" t="s">
        <v>454</v>
      </c>
      <c r="B46216" t="s">
        <v>455</v>
      </c>
      <c r="C46216">
        <v>1988</v>
      </c>
      <c r="D46216">
        <v>56.283000000000001</v>
      </c>
      <c r="E46216">
        <v>2085</v>
      </c>
      <c r="G46216">
        <v>7086624</v>
      </c>
    </row>
    <row r="46217" spans="1:7" x14ac:dyDescent="0.35">
      <c r="A46217" t="s">
        <v>454</v>
      </c>
      <c r="B46217" t="s">
        <v>455</v>
      </c>
      <c r="C46217">
        <v>1989</v>
      </c>
      <c r="D46217">
        <v>56.817999999999998</v>
      </c>
      <c r="E46217">
        <v>1980</v>
      </c>
      <c r="G46217">
        <v>7303511</v>
      </c>
    </row>
    <row r="46218" spans="1:7" x14ac:dyDescent="0.35">
      <c r="A46218" t="s">
        <v>454</v>
      </c>
      <c r="B46218" t="s">
        <v>455</v>
      </c>
      <c r="C46218">
        <v>1990</v>
      </c>
      <c r="D46218">
        <v>57.201999999999998</v>
      </c>
      <c r="E46218">
        <v>1999</v>
      </c>
      <c r="G46218">
        <v>7526306</v>
      </c>
    </row>
    <row r="46219" spans="1:7" x14ac:dyDescent="0.35">
      <c r="A46219" t="s">
        <v>454</v>
      </c>
      <c r="B46219" t="s">
        <v>455</v>
      </c>
      <c r="C46219">
        <v>1991</v>
      </c>
      <c r="D46219">
        <v>57.43</v>
      </c>
      <c r="E46219">
        <v>1982.626</v>
      </c>
      <c r="G46219">
        <v>7755503</v>
      </c>
    </row>
    <row r="46220" spans="1:7" x14ac:dyDescent="0.35">
      <c r="A46220" t="s">
        <v>454</v>
      </c>
      <c r="B46220" t="s">
        <v>455</v>
      </c>
      <c r="C46220">
        <v>1992</v>
      </c>
      <c r="D46220">
        <v>57.529000000000003</v>
      </c>
      <c r="E46220">
        <v>1942.9267</v>
      </c>
      <c r="G46220">
        <v>7990090</v>
      </c>
    </row>
    <row r="46221" spans="1:7" x14ac:dyDescent="0.35">
      <c r="A46221" t="s">
        <v>454</v>
      </c>
      <c r="B46221" t="s">
        <v>455</v>
      </c>
      <c r="C46221">
        <v>1993</v>
      </c>
      <c r="D46221">
        <v>57.534999999999997</v>
      </c>
      <c r="E46221">
        <v>1906.8239000000001</v>
      </c>
      <c r="G46221">
        <v>8226749</v>
      </c>
    </row>
    <row r="46222" spans="1:7" x14ac:dyDescent="0.35">
      <c r="A46222" t="s">
        <v>454</v>
      </c>
      <c r="B46222" t="s">
        <v>455</v>
      </c>
      <c r="C46222">
        <v>1994</v>
      </c>
      <c r="D46222">
        <v>57.48</v>
      </c>
      <c r="E46222">
        <v>1847.5983000000001</v>
      </c>
      <c r="G46222">
        <v>8461066</v>
      </c>
    </row>
    <row r="46223" spans="1:7" x14ac:dyDescent="0.35">
      <c r="A46223" t="s">
        <v>454</v>
      </c>
      <c r="B46223" t="s">
        <v>455</v>
      </c>
      <c r="C46223">
        <v>1995</v>
      </c>
      <c r="D46223">
        <v>57.404000000000003</v>
      </c>
      <c r="E46223">
        <v>1886.5427999999999</v>
      </c>
      <c r="G46223">
        <v>8690155</v>
      </c>
    </row>
    <row r="46224" spans="1:7" x14ac:dyDescent="0.35">
      <c r="A46224" t="s">
        <v>454</v>
      </c>
      <c r="B46224" t="s">
        <v>455</v>
      </c>
      <c r="C46224">
        <v>1996</v>
      </c>
      <c r="D46224">
        <v>57.341999999999999</v>
      </c>
      <c r="E46224">
        <v>1866.3423</v>
      </c>
      <c r="G46224">
        <v>8912872</v>
      </c>
    </row>
    <row r="46225" spans="1:7" x14ac:dyDescent="0.35">
      <c r="A46225" t="s">
        <v>454</v>
      </c>
      <c r="B46225" t="s">
        <v>455</v>
      </c>
      <c r="C46225">
        <v>1997</v>
      </c>
      <c r="D46225">
        <v>57.323</v>
      </c>
      <c r="E46225">
        <v>1866.3911000000001</v>
      </c>
      <c r="G46225">
        <v>9130876</v>
      </c>
    </row>
    <row r="46226" spans="1:7" x14ac:dyDescent="0.35">
      <c r="A46226" t="s">
        <v>454</v>
      </c>
      <c r="B46226" t="s">
        <v>455</v>
      </c>
      <c r="C46226">
        <v>1998</v>
      </c>
      <c r="D46226">
        <v>57.375999999999998</v>
      </c>
      <c r="E46226">
        <v>1915.4296999999999</v>
      </c>
      <c r="G46226">
        <v>9347777</v>
      </c>
    </row>
    <row r="46227" spans="1:7" x14ac:dyDescent="0.35">
      <c r="A46227" t="s">
        <v>454</v>
      </c>
      <c r="B46227" t="s">
        <v>455</v>
      </c>
      <c r="C46227">
        <v>1999</v>
      </c>
      <c r="D46227">
        <v>57.523000000000003</v>
      </c>
      <c r="E46227">
        <v>1978.0963999999999</v>
      </c>
      <c r="G46227">
        <v>9568717</v>
      </c>
    </row>
    <row r="46228" spans="1:7" x14ac:dyDescent="0.35">
      <c r="A46228" t="s">
        <v>454</v>
      </c>
      <c r="B46228" t="s">
        <v>455</v>
      </c>
      <c r="C46228">
        <v>2000</v>
      </c>
      <c r="D46228">
        <v>57.786999999999999</v>
      </c>
      <c r="E46228">
        <v>1983.5239999999999</v>
      </c>
      <c r="G46228">
        <v>9797731</v>
      </c>
    </row>
    <row r="46229" spans="1:7" x14ac:dyDescent="0.35">
      <c r="A46229" t="s">
        <v>454</v>
      </c>
      <c r="B46229" t="s">
        <v>455</v>
      </c>
      <c r="C46229">
        <v>2001</v>
      </c>
      <c r="D46229">
        <v>58.177</v>
      </c>
      <c r="E46229">
        <v>2009.9422999999999</v>
      </c>
      <c r="G46229">
        <v>10036102</v>
      </c>
    </row>
    <row r="46230" spans="1:7" x14ac:dyDescent="0.35">
      <c r="A46230" t="s">
        <v>454</v>
      </c>
      <c r="B46230" t="s">
        <v>455</v>
      </c>
      <c r="C46230">
        <v>2002</v>
      </c>
      <c r="D46230">
        <v>58.674999999999997</v>
      </c>
      <c r="E46230">
        <v>1959.6141</v>
      </c>
      <c r="G46230">
        <v>10283694</v>
      </c>
    </row>
    <row r="46231" spans="1:7" x14ac:dyDescent="0.35">
      <c r="A46231" t="s">
        <v>454</v>
      </c>
      <c r="B46231" t="s">
        <v>455</v>
      </c>
      <c r="C46231">
        <v>2003</v>
      </c>
      <c r="D46231">
        <v>59.259</v>
      </c>
      <c r="E46231">
        <v>2025.0235</v>
      </c>
      <c r="G46231">
        <v>10541470</v>
      </c>
    </row>
    <row r="46232" spans="1:7" x14ac:dyDescent="0.35">
      <c r="A46232" t="s">
        <v>454</v>
      </c>
      <c r="B46232" t="s">
        <v>455</v>
      </c>
      <c r="C46232">
        <v>2004</v>
      </c>
      <c r="D46232">
        <v>59.911999999999999</v>
      </c>
      <c r="E46232">
        <v>2074.9537999999998</v>
      </c>
      <c r="G46232">
        <v>10810086</v>
      </c>
    </row>
    <row r="46233" spans="1:7" x14ac:dyDescent="0.35">
      <c r="A46233" t="s">
        <v>454</v>
      </c>
      <c r="B46233" t="s">
        <v>455</v>
      </c>
      <c r="C46233">
        <v>2005</v>
      </c>
      <c r="D46233">
        <v>60.62</v>
      </c>
      <c r="E46233">
        <v>2121.1586000000002</v>
      </c>
      <c r="G46233">
        <v>11090123</v>
      </c>
    </row>
    <row r="46234" spans="1:7" x14ac:dyDescent="0.35">
      <c r="A46234" t="s">
        <v>454</v>
      </c>
      <c r="B46234" t="s">
        <v>455</v>
      </c>
      <c r="C46234">
        <v>2006</v>
      </c>
      <c r="D46234">
        <v>61.365000000000002</v>
      </c>
      <c r="E46234">
        <v>2104.4369000000002</v>
      </c>
      <c r="G46234">
        <v>11382272</v>
      </c>
    </row>
    <row r="46235" spans="1:7" x14ac:dyDescent="0.35">
      <c r="A46235" t="s">
        <v>454</v>
      </c>
      <c r="B46235" t="s">
        <v>455</v>
      </c>
      <c r="C46235">
        <v>2007</v>
      </c>
      <c r="D46235">
        <v>62.125999999999998</v>
      </c>
      <c r="E46235">
        <v>2137.6716000000001</v>
      </c>
      <c r="G46235">
        <v>11687078</v>
      </c>
    </row>
    <row r="46236" spans="1:7" x14ac:dyDescent="0.35">
      <c r="A46236" t="s">
        <v>454</v>
      </c>
      <c r="B46236" t="s">
        <v>455</v>
      </c>
      <c r="C46236">
        <v>2008</v>
      </c>
      <c r="D46236">
        <v>62.88</v>
      </c>
      <c r="E46236">
        <v>2146.7914999999998</v>
      </c>
      <c r="G46236">
        <v>12004700</v>
      </c>
    </row>
    <row r="46237" spans="1:7" x14ac:dyDescent="0.35">
      <c r="A46237" t="s">
        <v>454</v>
      </c>
      <c r="B46237" t="s">
        <v>455</v>
      </c>
      <c r="C46237">
        <v>2009</v>
      </c>
      <c r="D46237">
        <v>63.606999999999999</v>
      </c>
      <c r="E46237">
        <v>2129.3364000000001</v>
      </c>
      <c r="G46237">
        <v>12335092</v>
      </c>
    </row>
    <row r="46238" spans="1:7" x14ac:dyDescent="0.35">
      <c r="A46238" t="s">
        <v>454</v>
      </c>
      <c r="B46238" t="s">
        <v>455</v>
      </c>
      <c r="C46238">
        <v>2010</v>
      </c>
      <c r="D46238">
        <v>64.284000000000006</v>
      </c>
      <c r="E46238">
        <v>2151.3247000000001</v>
      </c>
      <c r="G46238">
        <v>12678143</v>
      </c>
    </row>
    <row r="46239" spans="1:7" x14ac:dyDescent="0.35">
      <c r="A46239" t="s">
        <v>454</v>
      </c>
      <c r="B46239" t="s">
        <v>455</v>
      </c>
      <c r="C46239">
        <v>2011</v>
      </c>
      <c r="D46239">
        <v>64.897999999999996</v>
      </c>
      <c r="E46239">
        <v>2123</v>
      </c>
      <c r="G46239">
        <v>13033814</v>
      </c>
    </row>
    <row r="46240" spans="1:7" x14ac:dyDescent="0.35">
      <c r="A46240" t="s">
        <v>454</v>
      </c>
      <c r="B46240" t="s">
        <v>455</v>
      </c>
      <c r="C46240">
        <v>2012</v>
      </c>
      <c r="D46240">
        <v>65.447999999999993</v>
      </c>
      <c r="E46240">
        <v>2163</v>
      </c>
      <c r="G46240">
        <v>13401990</v>
      </c>
    </row>
    <row r="46241" spans="1:8" x14ac:dyDescent="0.35">
      <c r="A46241" t="s">
        <v>454</v>
      </c>
      <c r="B46241" t="s">
        <v>455</v>
      </c>
      <c r="C46241">
        <v>2013</v>
      </c>
      <c r="D46241">
        <v>65.938999999999993</v>
      </c>
      <c r="E46241">
        <v>2185</v>
      </c>
      <c r="G46241">
        <v>13782429</v>
      </c>
    </row>
    <row r="46242" spans="1:8" x14ac:dyDescent="0.35">
      <c r="A46242" t="s">
        <v>454</v>
      </c>
      <c r="B46242" t="s">
        <v>455</v>
      </c>
      <c r="C46242">
        <v>2014</v>
      </c>
      <c r="D46242">
        <v>66.37</v>
      </c>
      <c r="E46242">
        <v>2224</v>
      </c>
      <c r="G46242">
        <v>14174740</v>
      </c>
    </row>
    <row r="46243" spans="1:8" x14ac:dyDescent="0.35">
      <c r="A46243" t="s">
        <v>454</v>
      </c>
      <c r="B46243" t="s">
        <v>455</v>
      </c>
      <c r="C46243">
        <v>2015</v>
      </c>
      <c r="D46243">
        <v>66.747</v>
      </c>
      <c r="E46243">
        <v>2311</v>
      </c>
      <c r="G46243">
        <v>14578450</v>
      </c>
      <c r="H46243" t="s">
        <v>13</v>
      </c>
    </row>
    <row r="46244" spans="1:8" x14ac:dyDescent="0.35">
      <c r="A46244" t="s">
        <v>454</v>
      </c>
      <c r="B46244" t="s">
        <v>455</v>
      </c>
      <c r="C46244">
        <v>2016</v>
      </c>
      <c r="D46244">
        <v>67.078000000000003</v>
      </c>
      <c r="E46244">
        <v>2403</v>
      </c>
      <c r="G46244">
        <v>14993514</v>
      </c>
    </row>
    <row r="46245" spans="1:8" x14ac:dyDescent="0.35">
      <c r="A46245" t="s">
        <v>454</v>
      </c>
      <c r="B46245" t="s">
        <v>455</v>
      </c>
      <c r="C46245">
        <v>2017</v>
      </c>
      <c r="D46245">
        <v>67.38</v>
      </c>
      <c r="E46245">
        <v>2519.6759000000002</v>
      </c>
      <c r="G46245">
        <v>15419354</v>
      </c>
    </row>
    <row r="46246" spans="1:8" x14ac:dyDescent="0.35">
      <c r="A46246" t="s">
        <v>454</v>
      </c>
      <c r="B46246" t="s">
        <v>455</v>
      </c>
      <c r="C46246">
        <v>2018</v>
      </c>
      <c r="D46246">
        <v>67.665000000000006</v>
      </c>
      <c r="E46246">
        <v>2617.1244000000002</v>
      </c>
      <c r="G46246">
        <v>15854324</v>
      </c>
    </row>
    <row r="46247" spans="1:8" x14ac:dyDescent="0.35">
      <c r="A46247" t="s">
        <v>454</v>
      </c>
      <c r="B46247" t="s">
        <v>455</v>
      </c>
      <c r="C46247">
        <v>2019</v>
      </c>
      <c r="D46247">
        <v>67.941000000000003</v>
      </c>
      <c r="G46247">
        <v>16296362</v>
      </c>
    </row>
    <row r="46248" spans="1:8" x14ac:dyDescent="0.35">
      <c r="A46248" t="s">
        <v>454</v>
      </c>
      <c r="B46248" t="s">
        <v>455</v>
      </c>
      <c r="C46248">
        <v>-10000</v>
      </c>
      <c r="G46248">
        <v>713</v>
      </c>
    </row>
    <row r="46249" spans="1:8" x14ac:dyDescent="0.35">
      <c r="A46249" t="s">
        <v>454</v>
      </c>
      <c r="B46249" t="s">
        <v>455</v>
      </c>
      <c r="C46249">
        <v>-9000</v>
      </c>
      <c r="G46249">
        <v>951</v>
      </c>
    </row>
    <row r="46250" spans="1:8" x14ac:dyDescent="0.35">
      <c r="A46250" t="s">
        <v>454</v>
      </c>
      <c r="B46250" t="s">
        <v>455</v>
      </c>
      <c r="C46250">
        <v>-8000</v>
      </c>
      <c r="G46250">
        <v>1269</v>
      </c>
    </row>
    <row r="46251" spans="1:8" x14ac:dyDescent="0.35">
      <c r="A46251" t="s">
        <v>454</v>
      </c>
      <c r="B46251" t="s">
        <v>455</v>
      </c>
      <c r="C46251">
        <v>-7000</v>
      </c>
      <c r="G46251">
        <v>1692</v>
      </c>
    </row>
    <row r="46252" spans="1:8" x14ac:dyDescent="0.35">
      <c r="A46252" t="s">
        <v>454</v>
      </c>
      <c r="B46252" t="s">
        <v>455</v>
      </c>
      <c r="C46252">
        <v>-6000</v>
      </c>
      <c r="G46252">
        <v>2256</v>
      </c>
    </row>
    <row r="46253" spans="1:8" x14ac:dyDescent="0.35">
      <c r="A46253" t="s">
        <v>454</v>
      </c>
      <c r="B46253" t="s">
        <v>455</v>
      </c>
      <c r="C46253">
        <v>-5000</v>
      </c>
      <c r="G46253">
        <v>3008</v>
      </c>
    </row>
    <row r="46254" spans="1:8" x14ac:dyDescent="0.35">
      <c r="A46254" t="s">
        <v>454</v>
      </c>
      <c r="B46254" t="s">
        <v>455</v>
      </c>
      <c r="C46254">
        <v>-4000</v>
      </c>
      <c r="G46254">
        <v>4011</v>
      </c>
    </row>
    <row r="46255" spans="1:8" x14ac:dyDescent="0.35">
      <c r="A46255" t="s">
        <v>454</v>
      </c>
      <c r="B46255" t="s">
        <v>455</v>
      </c>
      <c r="C46255">
        <v>-3000</v>
      </c>
      <c r="G46255">
        <v>5348</v>
      </c>
    </row>
    <row r="46256" spans="1:8" x14ac:dyDescent="0.35">
      <c r="A46256" t="s">
        <v>454</v>
      </c>
      <c r="B46256" t="s">
        <v>455</v>
      </c>
      <c r="C46256">
        <v>-2000</v>
      </c>
      <c r="G46256">
        <v>7131</v>
      </c>
    </row>
    <row r="46257" spans="1:7" x14ac:dyDescent="0.35">
      <c r="A46257" t="s">
        <v>454</v>
      </c>
      <c r="B46257" t="s">
        <v>455</v>
      </c>
      <c r="C46257">
        <v>-1000</v>
      </c>
      <c r="G46257">
        <v>9508</v>
      </c>
    </row>
    <row r="46258" spans="1:7" x14ac:dyDescent="0.35">
      <c r="A46258" t="s">
        <v>454</v>
      </c>
      <c r="B46258" t="s">
        <v>455</v>
      </c>
      <c r="C46258">
        <v>0</v>
      </c>
      <c r="G46258">
        <v>12677</v>
      </c>
    </row>
    <row r="46259" spans="1:7" x14ac:dyDescent="0.35">
      <c r="A46259" t="s">
        <v>454</v>
      </c>
      <c r="B46259" t="s">
        <v>455</v>
      </c>
      <c r="C46259">
        <v>100</v>
      </c>
      <c r="G46259">
        <v>15847</v>
      </c>
    </row>
    <row r="46260" spans="1:7" x14ac:dyDescent="0.35">
      <c r="A46260" t="s">
        <v>454</v>
      </c>
      <c r="B46260" t="s">
        <v>455</v>
      </c>
      <c r="C46260">
        <v>200</v>
      </c>
      <c r="G46260">
        <v>19808</v>
      </c>
    </row>
    <row r="46261" spans="1:7" x14ac:dyDescent="0.35">
      <c r="A46261" t="s">
        <v>454</v>
      </c>
      <c r="B46261" t="s">
        <v>455</v>
      </c>
      <c r="C46261">
        <v>300</v>
      </c>
      <c r="G46261">
        <v>24760</v>
      </c>
    </row>
    <row r="46262" spans="1:7" x14ac:dyDescent="0.35">
      <c r="A46262" t="s">
        <v>454</v>
      </c>
      <c r="B46262" t="s">
        <v>455</v>
      </c>
      <c r="C46262">
        <v>400</v>
      </c>
      <c r="G46262">
        <v>30951</v>
      </c>
    </row>
    <row r="46263" spans="1:7" x14ac:dyDescent="0.35">
      <c r="A46263" t="s">
        <v>454</v>
      </c>
      <c r="B46263" t="s">
        <v>455</v>
      </c>
      <c r="C46263">
        <v>500</v>
      </c>
      <c r="G46263">
        <v>38689</v>
      </c>
    </row>
    <row r="46264" spans="1:7" x14ac:dyDescent="0.35">
      <c r="A46264" t="s">
        <v>454</v>
      </c>
      <c r="B46264" t="s">
        <v>455</v>
      </c>
      <c r="C46264">
        <v>600</v>
      </c>
      <c r="G46264">
        <v>48361</v>
      </c>
    </row>
    <row r="46265" spans="1:7" x14ac:dyDescent="0.35">
      <c r="A46265" t="s">
        <v>454</v>
      </c>
      <c r="B46265" t="s">
        <v>455</v>
      </c>
      <c r="C46265">
        <v>700</v>
      </c>
      <c r="G46265">
        <v>60451</v>
      </c>
    </row>
    <row r="46266" spans="1:7" x14ac:dyDescent="0.35">
      <c r="A46266" t="s">
        <v>454</v>
      </c>
      <c r="B46266" t="s">
        <v>455</v>
      </c>
      <c r="C46266">
        <v>800</v>
      </c>
      <c r="G46266">
        <v>75564</v>
      </c>
    </row>
    <row r="46267" spans="1:7" x14ac:dyDescent="0.35">
      <c r="A46267" t="s">
        <v>454</v>
      </c>
      <c r="B46267" t="s">
        <v>455</v>
      </c>
      <c r="C46267">
        <v>900</v>
      </c>
      <c r="G46267">
        <v>94455</v>
      </c>
    </row>
    <row r="46268" spans="1:7" x14ac:dyDescent="0.35">
      <c r="A46268" t="s">
        <v>454</v>
      </c>
      <c r="B46268" t="s">
        <v>455</v>
      </c>
      <c r="C46268">
        <v>1000</v>
      </c>
      <c r="G46268">
        <v>118069</v>
      </c>
    </row>
    <row r="46269" spans="1:7" x14ac:dyDescent="0.35">
      <c r="A46269" t="s">
        <v>454</v>
      </c>
      <c r="B46269" t="s">
        <v>455</v>
      </c>
      <c r="C46269">
        <v>1100</v>
      </c>
      <c r="G46269">
        <v>147587</v>
      </c>
    </row>
    <row r="46270" spans="1:7" x14ac:dyDescent="0.35">
      <c r="A46270" t="s">
        <v>454</v>
      </c>
      <c r="B46270" t="s">
        <v>455</v>
      </c>
      <c r="C46270">
        <v>1200</v>
      </c>
      <c r="G46270">
        <v>184483</v>
      </c>
    </row>
    <row r="46271" spans="1:7" x14ac:dyDescent="0.35">
      <c r="A46271" t="s">
        <v>454</v>
      </c>
      <c r="B46271" t="s">
        <v>455</v>
      </c>
      <c r="C46271">
        <v>1300</v>
      </c>
      <c r="G46271">
        <v>230604</v>
      </c>
    </row>
    <row r="46272" spans="1:7" x14ac:dyDescent="0.35">
      <c r="A46272" t="s">
        <v>454</v>
      </c>
      <c r="B46272" t="s">
        <v>455</v>
      </c>
      <c r="C46272">
        <v>1400</v>
      </c>
      <c r="G46272">
        <v>288255</v>
      </c>
    </row>
    <row r="46273" spans="1:7" x14ac:dyDescent="0.35">
      <c r="A46273" t="s">
        <v>454</v>
      </c>
      <c r="B46273" t="s">
        <v>455</v>
      </c>
      <c r="C46273">
        <v>1500</v>
      </c>
      <c r="G46273">
        <v>360319</v>
      </c>
    </row>
    <row r="46274" spans="1:7" x14ac:dyDescent="0.35">
      <c r="A46274" t="s">
        <v>454</v>
      </c>
      <c r="B46274" t="s">
        <v>455</v>
      </c>
      <c r="C46274">
        <v>1600</v>
      </c>
      <c r="G46274">
        <v>450399</v>
      </c>
    </row>
    <row r="46275" spans="1:7" x14ac:dyDescent="0.35">
      <c r="A46275" t="s">
        <v>454</v>
      </c>
      <c r="B46275" t="s">
        <v>455</v>
      </c>
      <c r="C46275">
        <v>1700</v>
      </c>
      <c r="G46275">
        <v>562999</v>
      </c>
    </row>
    <row r="46276" spans="1:7" x14ac:dyDescent="0.35">
      <c r="A46276" t="s">
        <v>454</v>
      </c>
      <c r="B46276" t="s">
        <v>455</v>
      </c>
      <c r="C46276">
        <v>1710</v>
      </c>
      <c r="G46276">
        <v>570992</v>
      </c>
    </row>
    <row r="46277" spans="1:7" x14ac:dyDescent="0.35">
      <c r="A46277" t="s">
        <v>454</v>
      </c>
      <c r="B46277" t="s">
        <v>455</v>
      </c>
      <c r="C46277">
        <v>1720</v>
      </c>
      <c r="G46277">
        <v>579444</v>
      </c>
    </row>
    <row r="46278" spans="1:7" x14ac:dyDescent="0.35">
      <c r="A46278" t="s">
        <v>454</v>
      </c>
      <c r="B46278" t="s">
        <v>455</v>
      </c>
      <c r="C46278">
        <v>1730</v>
      </c>
      <c r="G46278">
        <v>588396</v>
      </c>
    </row>
    <row r="46279" spans="1:7" x14ac:dyDescent="0.35">
      <c r="A46279" t="s">
        <v>454</v>
      </c>
      <c r="B46279" t="s">
        <v>455</v>
      </c>
      <c r="C46279">
        <v>1740</v>
      </c>
      <c r="G46279">
        <v>597909</v>
      </c>
    </row>
    <row r="46280" spans="1:7" x14ac:dyDescent="0.35">
      <c r="A46280" t="s">
        <v>454</v>
      </c>
      <c r="B46280" t="s">
        <v>455</v>
      </c>
      <c r="C46280">
        <v>1750</v>
      </c>
      <c r="G46280">
        <v>608043</v>
      </c>
    </row>
    <row r="46281" spans="1:7" x14ac:dyDescent="0.35">
      <c r="A46281" t="s">
        <v>454</v>
      </c>
      <c r="B46281" t="s">
        <v>455</v>
      </c>
      <c r="C46281">
        <v>1760</v>
      </c>
      <c r="G46281">
        <v>618872</v>
      </c>
    </row>
    <row r="46282" spans="1:7" x14ac:dyDescent="0.35">
      <c r="A46282" t="s">
        <v>454</v>
      </c>
      <c r="B46282" t="s">
        <v>455</v>
      </c>
      <c r="C46282">
        <v>1770</v>
      </c>
      <c r="G46282">
        <v>630488</v>
      </c>
    </row>
    <row r="46283" spans="1:7" x14ac:dyDescent="0.35">
      <c r="A46283" t="s">
        <v>454</v>
      </c>
      <c r="B46283" t="s">
        <v>455</v>
      </c>
      <c r="C46283">
        <v>1780</v>
      </c>
      <c r="G46283">
        <v>642990</v>
      </c>
    </row>
    <row r="46284" spans="1:7" x14ac:dyDescent="0.35">
      <c r="A46284" t="s">
        <v>454</v>
      </c>
      <c r="B46284" t="s">
        <v>455</v>
      </c>
      <c r="C46284">
        <v>1790</v>
      </c>
      <c r="G46284">
        <v>656506</v>
      </c>
    </row>
    <row r="46285" spans="1:7" x14ac:dyDescent="0.35">
      <c r="A46285" t="s">
        <v>454</v>
      </c>
      <c r="B46285" t="s">
        <v>455</v>
      </c>
      <c r="C46285">
        <v>1800</v>
      </c>
      <c r="G46285">
        <v>1009886</v>
      </c>
    </row>
    <row r="46286" spans="1:7" x14ac:dyDescent="0.35">
      <c r="A46286" t="s">
        <v>454</v>
      </c>
      <c r="B46286" t="s">
        <v>455</v>
      </c>
      <c r="C46286">
        <v>1801</v>
      </c>
      <c r="G46286">
        <v>1009886</v>
      </c>
    </row>
    <row r="46287" spans="1:7" x14ac:dyDescent="0.35">
      <c r="A46287" t="s">
        <v>454</v>
      </c>
      <c r="B46287" t="s">
        <v>455</v>
      </c>
      <c r="C46287">
        <v>1802</v>
      </c>
      <c r="G46287">
        <v>1009886</v>
      </c>
    </row>
    <row r="46288" spans="1:7" x14ac:dyDescent="0.35">
      <c r="A46288" t="s">
        <v>454</v>
      </c>
      <c r="B46288" t="s">
        <v>455</v>
      </c>
      <c r="C46288">
        <v>1803</v>
      </c>
      <c r="G46288">
        <v>1009886</v>
      </c>
    </row>
    <row r="46289" spans="1:7" x14ac:dyDescent="0.35">
      <c r="A46289" t="s">
        <v>454</v>
      </c>
      <c r="B46289" t="s">
        <v>455</v>
      </c>
      <c r="C46289">
        <v>1804</v>
      </c>
      <c r="G46289">
        <v>1009886</v>
      </c>
    </row>
    <row r="46290" spans="1:7" x14ac:dyDescent="0.35">
      <c r="A46290" t="s">
        <v>454</v>
      </c>
      <c r="B46290" t="s">
        <v>455</v>
      </c>
      <c r="C46290">
        <v>1805</v>
      </c>
      <c r="G46290">
        <v>1009886</v>
      </c>
    </row>
    <row r="46291" spans="1:7" x14ac:dyDescent="0.35">
      <c r="A46291" t="s">
        <v>454</v>
      </c>
      <c r="B46291" t="s">
        <v>455</v>
      </c>
      <c r="C46291">
        <v>1806</v>
      </c>
      <c r="G46291">
        <v>1009886</v>
      </c>
    </row>
    <row r="46292" spans="1:7" x14ac:dyDescent="0.35">
      <c r="A46292" t="s">
        <v>454</v>
      </c>
      <c r="B46292" t="s">
        <v>455</v>
      </c>
      <c r="C46292">
        <v>1807</v>
      </c>
      <c r="G46292">
        <v>1009886</v>
      </c>
    </row>
    <row r="46293" spans="1:7" x14ac:dyDescent="0.35">
      <c r="A46293" t="s">
        <v>454</v>
      </c>
      <c r="B46293" t="s">
        <v>455</v>
      </c>
      <c r="C46293">
        <v>1808</v>
      </c>
      <c r="G46293">
        <v>1009886</v>
      </c>
    </row>
    <row r="46294" spans="1:7" x14ac:dyDescent="0.35">
      <c r="A46294" t="s">
        <v>454</v>
      </c>
      <c r="B46294" t="s">
        <v>455</v>
      </c>
      <c r="C46294">
        <v>1809</v>
      </c>
      <c r="G46294">
        <v>1009886</v>
      </c>
    </row>
    <row r="46295" spans="1:7" x14ac:dyDescent="0.35">
      <c r="A46295" t="s">
        <v>454</v>
      </c>
      <c r="B46295" t="s">
        <v>455</v>
      </c>
      <c r="C46295">
        <v>1810</v>
      </c>
      <c r="G46295">
        <v>1009886</v>
      </c>
    </row>
    <row r="46296" spans="1:7" x14ac:dyDescent="0.35">
      <c r="A46296" t="s">
        <v>454</v>
      </c>
      <c r="B46296" t="s">
        <v>455</v>
      </c>
      <c r="C46296">
        <v>1811</v>
      </c>
      <c r="G46296">
        <v>1009886</v>
      </c>
    </row>
    <row r="46297" spans="1:7" x14ac:dyDescent="0.35">
      <c r="A46297" t="s">
        <v>454</v>
      </c>
      <c r="B46297" t="s">
        <v>455</v>
      </c>
      <c r="C46297">
        <v>1812</v>
      </c>
      <c r="G46297">
        <v>1009886</v>
      </c>
    </row>
    <row r="46298" spans="1:7" x14ac:dyDescent="0.35">
      <c r="A46298" t="s">
        <v>454</v>
      </c>
      <c r="B46298" t="s">
        <v>455</v>
      </c>
      <c r="C46298">
        <v>1813</v>
      </c>
      <c r="G46298">
        <v>1009886</v>
      </c>
    </row>
    <row r="46299" spans="1:7" x14ac:dyDescent="0.35">
      <c r="A46299" t="s">
        <v>454</v>
      </c>
      <c r="B46299" t="s">
        <v>455</v>
      </c>
      <c r="C46299">
        <v>1814</v>
      </c>
      <c r="G46299">
        <v>1009886</v>
      </c>
    </row>
    <row r="46300" spans="1:7" x14ac:dyDescent="0.35">
      <c r="A46300" t="s">
        <v>454</v>
      </c>
      <c r="B46300" t="s">
        <v>455</v>
      </c>
      <c r="C46300">
        <v>1815</v>
      </c>
      <c r="G46300">
        <v>1009886</v>
      </c>
    </row>
    <row r="46301" spans="1:7" x14ac:dyDescent="0.35">
      <c r="A46301" t="s">
        <v>454</v>
      </c>
      <c r="B46301" t="s">
        <v>455</v>
      </c>
      <c r="C46301">
        <v>1816</v>
      </c>
      <c r="G46301">
        <v>1009886</v>
      </c>
    </row>
    <row r="46302" spans="1:7" x14ac:dyDescent="0.35">
      <c r="A46302" t="s">
        <v>454</v>
      </c>
      <c r="B46302" t="s">
        <v>455</v>
      </c>
      <c r="C46302">
        <v>1817</v>
      </c>
      <c r="G46302">
        <v>1009886</v>
      </c>
    </row>
    <row r="46303" spans="1:7" x14ac:dyDescent="0.35">
      <c r="A46303" t="s">
        <v>454</v>
      </c>
      <c r="B46303" t="s">
        <v>455</v>
      </c>
      <c r="C46303">
        <v>1818</v>
      </c>
      <c r="G46303">
        <v>1009886</v>
      </c>
    </row>
    <row r="46304" spans="1:7" x14ac:dyDescent="0.35">
      <c r="A46304" t="s">
        <v>454</v>
      </c>
      <c r="B46304" t="s">
        <v>455</v>
      </c>
      <c r="C46304">
        <v>1819</v>
      </c>
      <c r="G46304">
        <v>1009344</v>
      </c>
    </row>
    <row r="46305" spans="1:7" x14ac:dyDescent="0.35">
      <c r="A46305" t="s">
        <v>454</v>
      </c>
      <c r="B46305" t="s">
        <v>455</v>
      </c>
      <c r="C46305">
        <v>1820</v>
      </c>
      <c r="G46305">
        <v>1008261</v>
      </c>
    </row>
    <row r="46306" spans="1:7" x14ac:dyDescent="0.35">
      <c r="A46306" t="s">
        <v>454</v>
      </c>
      <c r="B46306" t="s">
        <v>455</v>
      </c>
      <c r="C46306">
        <v>1821</v>
      </c>
      <c r="G46306">
        <v>1006639</v>
      </c>
    </row>
    <row r="46307" spans="1:7" x14ac:dyDescent="0.35">
      <c r="A46307" t="s">
        <v>454</v>
      </c>
      <c r="B46307" t="s">
        <v>455</v>
      </c>
      <c r="C46307">
        <v>1822</v>
      </c>
      <c r="G46307">
        <v>1004479</v>
      </c>
    </row>
    <row r="46308" spans="1:7" x14ac:dyDescent="0.35">
      <c r="A46308" t="s">
        <v>454</v>
      </c>
      <c r="B46308" t="s">
        <v>455</v>
      </c>
      <c r="C46308">
        <v>1823</v>
      </c>
      <c r="G46308">
        <v>1001782</v>
      </c>
    </row>
    <row r="46309" spans="1:7" x14ac:dyDescent="0.35">
      <c r="A46309" t="s">
        <v>454</v>
      </c>
      <c r="B46309" t="s">
        <v>455</v>
      </c>
      <c r="C46309">
        <v>1824</v>
      </c>
      <c r="G46309">
        <v>999093</v>
      </c>
    </row>
    <row r="46310" spans="1:7" x14ac:dyDescent="0.35">
      <c r="A46310" t="s">
        <v>454</v>
      </c>
      <c r="B46310" t="s">
        <v>455</v>
      </c>
      <c r="C46310">
        <v>1825</v>
      </c>
      <c r="G46310">
        <v>996411</v>
      </c>
    </row>
    <row r="46311" spans="1:7" x14ac:dyDescent="0.35">
      <c r="A46311" t="s">
        <v>454</v>
      </c>
      <c r="B46311" t="s">
        <v>455</v>
      </c>
      <c r="C46311">
        <v>1826</v>
      </c>
      <c r="G46311">
        <v>993736</v>
      </c>
    </row>
    <row r="46312" spans="1:7" x14ac:dyDescent="0.35">
      <c r="A46312" t="s">
        <v>454</v>
      </c>
      <c r="B46312" t="s">
        <v>455</v>
      </c>
      <c r="C46312">
        <v>1827</v>
      </c>
      <c r="G46312">
        <v>991069</v>
      </c>
    </row>
    <row r="46313" spans="1:7" x14ac:dyDescent="0.35">
      <c r="A46313" t="s">
        <v>454</v>
      </c>
      <c r="B46313" t="s">
        <v>455</v>
      </c>
      <c r="C46313">
        <v>1828</v>
      </c>
      <c r="G46313">
        <v>988409</v>
      </c>
    </row>
    <row r="46314" spans="1:7" x14ac:dyDescent="0.35">
      <c r="A46314" t="s">
        <v>454</v>
      </c>
      <c r="B46314" t="s">
        <v>455</v>
      </c>
      <c r="C46314">
        <v>1829</v>
      </c>
      <c r="G46314">
        <v>985755</v>
      </c>
    </row>
    <row r="46315" spans="1:7" x14ac:dyDescent="0.35">
      <c r="A46315" t="s">
        <v>454</v>
      </c>
      <c r="B46315" t="s">
        <v>455</v>
      </c>
      <c r="C46315">
        <v>1830</v>
      </c>
      <c r="G46315">
        <v>983109</v>
      </c>
    </row>
    <row r="46316" spans="1:7" x14ac:dyDescent="0.35">
      <c r="A46316" t="s">
        <v>454</v>
      </c>
      <c r="B46316" t="s">
        <v>455</v>
      </c>
      <c r="C46316">
        <v>1831</v>
      </c>
      <c r="G46316">
        <v>980470</v>
      </c>
    </row>
    <row r="46317" spans="1:7" x14ac:dyDescent="0.35">
      <c r="A46317" t="s">
        <v>454</v>
      </c>
      <c r="B46317" t="s">
        <v>455</v>
      </c>
      <c r="C46317">
        <v>1832</v>
      </c>
      <c r="G46317">
        <v>977838</v>
      </c>
    </row>
    <row r="46318" spans="1:7" x14ac:dyDescent="0.35">
      <c r="A46318" t="s">
        <v>454</v>
      </c>
      <c r="B46318" t="s">
        <v>455</v>
      </c>
      <c r="C46318">
        <v>1833</v>
      </c>
      <c r="G46318">
        <v>975213</v>
      </c>
    </row>
    <row r="46319" spans="1:7" x14ac:dyDescent="0.35">
      <c r="A46319" t="s">
        <v>454</v>
      </c>
      <c r="B46319" t="s">
        <v>455</v>
      </c>
      <c r="C46319">
        <v>1834</v>
      </c>
      <c r="G46319">
        <v>972595</v>
      </c>
    </row>
    <row r="46320" spans="1:7" x14ac:dyDescent="0.35">
      <c r="A46320" t="s">
        <v>454</v>
      </c>
      <c r="B46320" t="s">
        <v>455</v>
      </c>
      <c r="C46320">
        <v>1835</v>
      </c>
      <c r="G46320">
        <v>969985</v>
      </c>
    </row>
    <row r="46321" spans="1:7" x14ac:dyDescent="0.35">
      <c r="A46321" t="s">
        <v>454</v>
      </c>
      <c r="B46321" t="s">
        <v>455</v>
      </c>
      <c r="C46321">
        <v>1836</v>
      </c>
      <c r="G46321">
        <v>967381</v>
      </c>
    </row>
    <row r="46322" spans="1:7" x14ac:dyDescent="0.35">
      <c r="A46322" t="s">
        <v>454</v>
      </c>
      <c r="B46322" t="s">
        <v>455</v>
      </c>
      <c r="C46322">
        <v>1837</v>
      </c>
      <c r="G46322">
        <v>964784</v>
      </c>
    </row>
    <row r="46323" spans="1:7" x14ac:dyDescent="0.35">
      <c r="A46323" t="s">
        <v>454</v>
      </c>
      <c r="B46323" t="s">
        <v>455</v>
      </c>
      <c r="C46323">
        <v>1838</v>
      </c>
      <c r="G46323">
        <v>962194</v>
      </c>
    </row>
    <row r="46324" spans="1:7" x14ac:dyDescent="0.35">
      <c r="A46324" t="s">
        <v>454</v>
      </c>
      <c r="B46324" t="s">
        <v>455</v>
      </c>
      <c r="C46324">
        <v>1839</v>
      </c>
      <c r="G46324">
        <v>959611</v>
      </c>
    </row>
    <row r="46325" spans="1:7" x14ac:dyDescent="0.35">
      <c r="A46325" t="s">
        <v>454</v>
      </c>
      <c r="B46325" t="s">
        <v>455</v>
      </c>
      <c r="C46325">
        <v>1840</v>
      </c>
      <c r="G46325">
        <v>957035</v>
      </c>
    </row>
    <row r="46326" spans="1:7" x14ac:dyDescent="0.35">
      <c r="A46326" t="s">
        <v>454</v>
      </c>
      <c r="B46326" t="s">
        <v>455</v>
      </c>
      <c r="C46326">
        <v>1841</v>
      </c>
      <c r="G46326">
        <v>954466</v>
      </c>
    </row>
    <row r="46327" spans="1:7" x14ac:dyDescent="0.35">
      <c r="A46327" t="s">
        <v>454</v>
      </c>
      <c r="B46327" t="s">
        <v>455</v>
      </c>
      <c r="C46327">
        <v>1842</v>
      </c>
      <c r="G46327">
        <v>951904</v>
      </c>
    </row>
    <row r="46328" spans="1:7" x14ac:dyDescent="0.35">
      <c r="A46328" t="s">
        <v>454</v>
      </c>
      <c r="B46328" t="s">
        <v>455</v>
      </c>
      <c r="C46328">
        <v>1843</v>
      </c>
      <c r="G46328">
        <v>949349</v>
      </c>
    </row>
    <row r="46329" spans="1:7" x14ac:dyDescent="0.35">
      <c r="A46329" t="s">
        <v>454</v>
      </c>
      <c r="B46329" t="s">
        <v>455</v>
      </c>
      <c r="C46329">
        <v>1844</v>
      </c>
      <c r="G46329">
        <v>946800</v>
      </c>
    </row>
    <row r="46330" spans="1:7" x14ac:dyDescent="0.35">
      <c r="A46330" t="s">
        <v>454</v>
      </c>
      <c r="B46330" t="s">
        <v>455</v>
      </c>
      <c r="C46330">
        <v>1845</v>
      </c>
      <c r="G46330">
        <v>944259</v>
      </c>
    </row>
    <row r="46331" spans="1:7" x14ac:dyDescent="0.35">
      <c r="A46331" t="s">
        <v>454</v>
      </c>
      <c r="B46331" t="s">
        <v>455</v>
      </c>
      <c r="C46331">
        <v>1846</v>
      </c>
      <c r="G46331">
        <v>941724</v>
      </c>
    </row>
    <row r="46332" spans="1:7" x14ac:dyDescent="0.35">
      <c r="A46332" t="s">
        <v>454</v>
      </c>
      <c r="B46332" t="s">
        <v>455</v>
      </c>
      <c r="C46332">
        <v>1847</v>
      </c>
      <c r="G46332">
        <v>939196</v>
      </c>
    </row>
    <row r="46333" spans="1:7" x14ac:dyDescent="0.35">
      <c r="A46333" t="s">
        <v>454</v>
      </c>
      <c r="B46333" t="s">
        <v>455</v>
      </c>
      <c r="C46333">
        <v>1848</v>
      </c>
      <c r="G46333">
        <v>936675</v>
      </c>
    </row>
    <row r="46334" spans="1:7" x14ac:dyDescent="0.35">
      <c r="A46334" t="s">
        <v>454</v>
      </c>
      <c r="B46334" t="s">
        <v>455</v>
      </c>
      <c r="C46334">
        <v>1849</v>
      </c>
      <c r="G46334">
        <v>935779</v>
      </c>
    </row>
    <row r="46335" spans="1:7" x14ac:dyDescent="0.35">
      <c r="A46335" t="s">
        <v>454</v>
      </c>
      <c r="B46335" t="s">
        <v>455</v>
      </c>
      <c r="C46335">
        <v>1850</v>
      </c>
      <c r="G46335">
        <v>936513</v>
      </c>
    </row>
    <row r="46336" spans="1:7" x14ac:dyDescent="0.35">
      <c r="A46336" t="s">
        <v>454</v>
      </c>
      <c r="B46336" t="s">
        <v>455</v>
      </c>
      <c r="C46336">
        <v>1851</v>
      </c>
      <c r="G46336">
        <v>938504</v>
      </c>
    </row>
    <row r="46337" spans="1:7" x14ac:dyDescent="0.35">
      <c r="A46337" t="s">
        <v>454</v>
      </c>
      <c r="B46337" t="s">
        <v>455</v>
      </c>
      <c r="C46337">
        <v>1852</v>
      </c>
      <c r="G46337">
        <v>942133</v>
      </c>
    </row>
    <row r="46338" spans="1:7" x14ac:dyDescent="0.35">
      <c r="A46338" t="s">
        <v>454</v>
      </c>
      <c r="B46338" t="s">
        <v>455</v>
      </c>
      <c r="C46338">
        <v>1853</v>
      </c>
      <c r="G46338">
        <v>947403</v>
      </c>
    </row>
    <row r="46339" spans="1:7" x14ac:dyDescent="0.35">
      <c r="A46339" t="s">
        <v>454</v>
      </c>
      <c r="B46339" t="s">
        <v>455</v>
      </c>
      <c r="C46339">
        <v>1854</v>
      </c>
      <c r="G46339">
        <v>952703</v>
      </c>
    </row>
    <row r="46340" spans="1:7" x14ac:dyDescent="0.35">
      <c r="A46340" t="s">
        <v>454</v>
      </c>
      <c r="B46340" t="s">
        <v>455</v>
      </c>
      <c r="C46340">
        <v>1855</v>
      </c>
      <c r="G46340">
        <v>958032</v>
      </c>
    </row>
    <row r="46341" spans="1:7" x14ac:dyDescent="0.35">
      <c r="A46341" t="s">
        <v>454</v>
      </c>
      <c r="B46341" t="s">
        <v>455</v>
      </c>
      <c r="C46341">
        <v>1856</v>
      </c>
      <c r="G46341">
        <v>963390</v>
      </c>
    </row>
    <row r="46342" spans="1:7" x14ac:dyDescent="0.35">
      <c r="A46342" t="s">
        <v>454</v>
      </c>
      <c r="B46342" t="s">
        <v>455</v>
      </c>
      <c r="C46342">
        <v>1857</v>
      </c>
      <c r="G46342">
        <v>968779</v>
      </c>
    </row>
    <row r="46343" spans="1:7" x14ac:dyDescent="0.35">
      <c r="A46343" t="s">
        <v>454</v>
      </c>
      <c r="B46343" t="s">
        <v>455</v>
      </c>
      <c r="C46343">
        <v>1858</v>
      </c>
      <c r="G46343">
        <v>974197</v>
      </c>
    </row>
    <row r="46344" spans="1:7" x14ac:dyDescent="0.35">
      <c r="A46344" t="s">
        <v>454</v>
      </c>
      <c r="B46344" t="s">
        <v>455</v>
      </c>
      <c r="C46344">
        <v>1859</v>
      </c>
      <c r="G46344">
        <v>980040</v>
      </c>
    </row>
    <row r="46345" spans="1:7" x14ac:dyDescent="0.35">
      <c r="A46345" t="s">
        <v>454</v>
      </c>
      <c r="B46345" t="s">
        <v>455</v>
      </c>
      <c r="C46345">
        <v>1860</v>
      </c>
      <c r="G46345">
        <v>986312</v>
      </c>
    </row>
    <row r="46346" spans="1:7" x14ac:dyDescent="0.35">
      <c r="A46346" t="s">
        <v>454</v>
      </c>
      <c r="B46346" t="s">
        <v>455</v>
      </c>
      <c r="C46346">
        <v>1861</v>
      </c>
      <c r="G46346">
        <v>993020</v>
      </c>
    </row>
    <row r="46347" spans="1:7" x14ac:dyDescent="0.35">
      <c r="A46347" t="s">
        <v>454</v>
      </c>
      <c r="B46347" t="s">
        <v>455</v>
      </c>
      <c r="C46347">
        <v>1862</v>
      </c>
      <c r="G46347">
        <v>1000167</v>
      </c>
    </row>
    <row r="46348" spans="1:7" x14ac:dyDescent="0.35">
      <c r="A46348" t="s">
        <v>454</v>
      </c>
      <c r="B46348" t="s">
        <v>455</v>
      </c>
      <c r="C46348">
        <v>1863</v>
      </c>
      <c r="G46348">
        <v>1007760</v>
      </c>
    </row>
    <row r="46349" spans="1:7" x14ac:dyDescent="0.35">
      <c r="A46349" t="s">
        <v>454</v>
      </c>
      <c r="B46349" t="s">
        <v>455</v>
      </c>
      <c r="C46349">
        <v>1864</v>
      </c>
      <c r="G46349">
        <v>1015410</v>
      </c>
    </row>
    <row r="46350" spans="1:7" x14ac:dyDescent="0.35">
      <c r="A46350" t="s">
        <v>454</v>
      </c>
      <c r="B46350" t="s">
        <v>455</v>
      </c>
      <c r="C46350">
        <v>1865</v>
      </c>
      <c r="G46350">
        <v>1023118</v>
      </c>
    </row>
    <row r="46351" spans="1:7" x14ac:dyDescent="0.35">
      <c r="A46351" t="s">
        <v>454</v>
      </c>
      <c r="B46351" t="s">
        <v>455</v>
      </c>
      <c r="C46351">
        <v>1866</v>
      </c>
      <c r="G46351">
        <v>1030884</v>
      </c>
    </row>
    <row r="46352" spans="1:7" x14ac:dyDescent="0.35">
      <c r="A46352" t="s">
        <v>454</v>
      </c>
      <c r="B46352" t="s">
        <v>455</v>
      </c>
      <c r="C46352">
        <v>1867</v>
      </c>
      <c r="G46352">
        <v>1038710</v>
      </c>
    </row>
    <row r="46353" spans="1:7" x14ac:dyDescent="0.35">
      <c r="A46353" t="s">
        <v>454</v>
      </c>
      <c r="B46353" t="s">
        <v>455</v>
      </c>
      <c r="C46353">
        <v>1868</v>
      </c>
      <c r="G46353">
        <v>1046594</v>
      </c>
    </row>
    <row r="46354" spans="1:7" x14ac:dyDescent="0.35">
      <c r="A46354" t="s">
        <v>454</v>
      </c>
      <c r="B46354" t="s">
        <v>455</v>
      </c>
      <c r="C46354">
        <v>1869</v>
      </c>
      <c r="G46354">
        <v>1055176</v>
      </c>
    </row>
    <row r="46355" spans="1:7" x14ac:dyDescent="0.35">
      <c r="A46355" t="s">
        <v>454</v>
      </c>
      <c r="B46355" t="s">
        <v>455</v>
      </c>
      <c r="C46355">
        <v>1870</v>
      </c>
      <c r="G46355">
        <v>1064467</v>
      </c>
    </row>
    <row r="46356" spans="1:7" x14ac:dyDescent="0.35">
      <c r="A46356" t="s">
        <v>454</v>
      </c>
      <c r="B46356" t="s">
        <v>455</v>
      </c>
      <c r="C46356">
        <v>1871</v>
      </c>
      <c r="G46356">
        <v>1074479</v>
      </c>
    </row>
    <row r="46357" spans="1:7" x14ac:dyDescent="0.35">
      <c r="A46357" t="s">
        <v>454</v>
      </c>
      <c r="B46357" t="s">
        <v>455</v>
      </c>
      <c r="C46357">
        <v>1872</v>
      </c>
      <c r="G46357">
        <v>1085225</v>
      </c>
    </row>
    <row r="46358" spans="1:7" x14ac:dyDescent="0.35">
      <c r="A46358" t="s">
        <v>454</v>
      </c>
      <c r="B46358" t="s">
        <v>455</v>
      </c>
      <c r="C46358">
        <v>1873</v>
      </c>
      <c r="G46358">
        <v>1096716</v>
      </c>
    </row>
    <row r="46359" spans="1:7" x14ac:dyDescent="0.35">
      <c r="A46359" t="s">
        <v>454</v>
      </c>
      <c r="B46359" t="s">
        <v>455</v>
      </c>
      <c r="C46359">
        <v>1874</v>
      </c>
      <c r="G46359">
        <v>1108328</v>
      </c>
    </row>
    <row r="46360" spans="1:7" x14ac:dyDescent="0.35">
      <c r="A46360" t="s">
        <v>454</v>
      </c>
      <c r="B46360" t="s">
        <v>455</v>
      </c>
      <c r="C46360">
        <v>1875</v>
      </c>
      <c r="G46360">
        <v>1120064</v>
      </c>
    </row>
    <row r="46361" spans="1:7" x14ac:dyDescent="0.35">
      <c r="A46361" t="s">
        <v>454</v>
      </c>
      <c r="B46361" t="s">
        <v>455</v>
      </c>
      <c r="C46361">
        <v>1876</v>
      </c>
      <c r="G46361">
        <v>1131923</v>
      </c>
    </row>
    <row r="46362" spans="1:7" x14ac:dyDescent="0.35">
      <c r="A46362" t="s">
        <v>454</v>
      </c>
      <c r="B46362" t="s">
        <v>455</v>
      </c>
      <c r="C46362">
        <v>1877</v>
      </c>
      <c r="G46362">
        <v>1143908</v>
      </c>
    </row>
    <row r="46363" spans="1:7" x14ac:dyDescent="0.35">
      <c r="A46363" t="s">
        <v>454</v>
      </c>
      <c r="B46363" t="s">
        <v>455</v>
      </c>
      <c r="C46363">
        <v>1878</v>
      </c>
      <c r="G46363">
        <v>1156019</v>
      </c>
    </row>
    <row r="46364" spans="1:7" x14ac:dyDescent="0.35">
      <c r="A46364" t="s">
        <v>454</v>
      </c>
      <c r="B46364" t="s">
        <v>455</v>
      </c>
      <c r="C46364">
        <v>1879</v>
      </c>
      <c r="G46364">
        <v>1167786</v>
      </c>
    </row>
    <row r="46365" spans="1:7" x14ac:dyDescent="0.35">
      <c r="A46365" t="s">
        <v>454</v>
      </c>
      <c r="B46365" t="s">
        <v>455</v>
      </c>
      <c r="C46365">
        <v>1880</v>
      </c>
      <c r="G46365">
        <v>1179201</v>
      </c>
    </row>
    <row r="46366" spans="1:7" x14ac:dyDescent="0.35">
      <c r="A46366" t="s">
        <v>454</v>
      </c>
      <c r="B46366" t="s">
        <v>455</v>
      </c>
      <c r="C46366">
        <v>1881</v>
      </c>
      <c r="G46366">
        <v>1190257</v>
      </c>
    </row>
    <row r="46367" spans="1:7" x14ac:dyDescent="0.35">
      <c r="A46367" t="s">
        <v>454</v>
      </c>
      <c r="B46367" t="s">
        <v>455</v>
      </c>
      <c r="C46367">
        <v>1882</v>
      </c>
      <c r="G46367">
        <v>1200945</v>
      </c>
    </row>
    <row r="46368" spans="1:7" x14ac:dyDescent="0.35">
      <c r="A46368" t="s">
        <v>454</v>
      </c>
      <c r="B46368" t="s">
        <v>455</v>
      </c>
      <c r="C46368">
        <v>1883</v>
      </c>
      <c r="G46368">
        <v>1211259</v>
      </c>
    </row>
    <row r="46369" spans="1:7" x14ac:dyDescent="0.35">
      <c r="A46369" t="s">
        <v>454</v>
      </c>
      <c r="B46369" t="s">
        <v>455</v>
      </c>
      <c r="C46369">
        <v>1884</v>
      </c>
      <c r="G46369">
        <v>1221661</v>
      </c>
    </row>
    <row r="46370" spans="1:7" x14ac:dyDescent="0.35">
      <c r="A46370" t="s">
        <v>454</v>
      </c>
      <c r="B46370" t="s">
        <v>455</v>
      </c>
      <c r="C46370">
        <v>1885</v>
      </c>
      <c r="G46370">
        <v>1232152</v>
      </c>
    </row>
    <row r="46371" spans="1:7" x14ac:dyDescent="0.35">
      <c r="A46371" t="s">
        <v>454</v>
      </c>
      <c r="B46371" t="s">
        <v>455</v>
      </c>
      <c r="C46371">
        <v>1886</v>
      </c>
      <c r="G46371">
        <v>1242732</v>
      </c>
    </row>
    <row r="46372" spans="1:7" x14ac:dyDescent="0.35">
      <c r="A46372" t="s">
        <v>454</v>
      </c>
      <c r="B46372" t="s">
        <v>455</v>
      </c>
      <c r="C46372">
        <v>1887</v>
      </c>
      <c r="G46372">
        <v>1253404</v>
      </c>
    </row>
    <row r="46373" spans="1:7" x14ac:dyDescent="0.35">
      <c r="A46373" t="s">
        <v>454</v>
      </c>
      <c r="B46373" t="s">
        <v>455</v>
      </c>
      <c r="C46373">
        <v>1888</v>
      </c>
      <c r="G46373">
        <v>1264167</v>
      </c>
    </row>
    <row r="46374" spans="1:7" x14ac:dyDescent="0.35">
      <c r="A46374" t="s">
        <v>454</v>
      </c>
      <c r="B46374" t="s">
        <v>455</v>
      </c>
      <c r="C46374">
        <v>1889</v>
      </c>
      <c r="G46374">
        <v>1274507</v>
      </c>
    </row>
    <row r="46375" spans="1:7" x14ac:dyDescent="0.35">
      <c r="A46375" t="s">
        <v>454</v>
      </c>
      <c r="B46375" t="s">
        <v>455</v>
      </c>
      <c r="C46375">
        <v>1890</v>
      </c>
      <c r="G46375">
        <v>1284418</v>
      </c>
    </row>
    <row r="46376" spans="1:7" x14ac:dyDescent="0.35">
      <c r="A46376" t="s">
        <v>454</v>
      </c>
      <c r="B46376" t="s">
        <v>455</v>
      </c>
      <c r="C46376">
        <v>1891</v>
      </c>
      <c r="G46376">
        <v>1293894</v>
      </c>
    </row>
    <row r="46377" spans="1:7" x14ac:dyDescent="0.35">
      <c r="A46377" t="s">
        <v>454</v>
      </c>
      <c r="B46377" t="s">
        <v>455</v>
      </c>
      <c r="C46377">
        <v>1892</v>
      </c>
      <c r="G46377">
        <v>1302926</v>
      </c>
    </row>
    <row r="46378" spans="1:7" x14ac:dyDescent="0.35">
      <c r="A46378" t="s">
        <v>454</v>
      </c>
      <c r="B46378" t="s">
        <v>455</v>
      </c>
      <c r="C46378">
        <v>1893</v>
      </c>
      <c r="G46378">
        <v>1311508</v>
      </c>
    </row>
    <row r="46379" spans="1:7" x14ac:dyDescent="0.35">
      <c r="A46379" t="s">
        <v>454</v>
      </c>
      <c r="B46379" t="s">
        <v>455</v>
      </c>
      <c r="C46379">
        <v>1894</v>
      </c>
      <c r="G46379">
        <v>1320147</v>
      </c>
    </row>
    <row r="46380" spans="1:7" x14ac:dyDescent="0.35">
      <c r="A46380" t="s">
        <v>454</v>
      </c>
      <c r="B46380" t="s">
        <v>455</v>
      </c>
      <c r="C46380">
        <v>1895</v>
      </c>
      <c r="G46380">
        <v>1328842</v>
      </c>
    </row>
    <row r="46381" spans="1:7" x14ac:dyDescent="0.35">
      <c r="A46381" t="s">
        <v>454</v>
      </c>
      <c r="B46381" t="s">
        <v>455</v>
      </c>
      <c r="C46381">
        <v>1896</v>
      </c>
      <c r="G46381">
        <v>1337594</v>
      </c>
    </row>
    <row r="46382" spans="1:7" x14ac:dyDescent="0.35">
      <c r="A46382" t="s">
        <v>454</v>
      </c>
      <c r="B46382" t="s">
        <v>455</v>
      </c>
      <c r="C46382">
        <v>1897</v>
      </c>
      <c r="G46382">
        <v>1346404</v>
      </c>
    </row>
    <row r="46383" spans="1:7" x14ac:dyDescent="0.35">
      <c r="A46383" t="s">
        <v>454</v>
      </c>
      <c r="B46383" t="s">
        <v>455</v>
      </c>
      <c r="C46383">
        <v>1898</v>
      </c>
      <c r="G46383">
        <v>1355271</v>
      </c>
    </row>
    <row r="46384" spans="1:7" x14ac:dyDescent="0.35">
      <c r="A46384" t="s">
        <v>454</v>
      </c>
      <c r="B46384" t="s">
        <v>455</v>
      </c>
      <c r="C46384">
        <v>1899</v>
      </c>
      <c r="G46384">
        <v>1364197</v>
      </c>
    </row>
    <row r="46385" spans="1:7" x14ac:dyDescent="0.35">
      <c r="A46385" t="s">
        <v>454</v>
      </c>
      <c r="B46385" t="s">
        <v>455</v>
      </c>
      <c r="C46385">
        <v>1900</v>
      </c>
      <c r="G46385">
        <v>1373181</v>
      </c>
    </row>
    <row r="46386" spans="1:7" x14ac:dyDescent="0.35">
      <c r="A46386" t="s">
        <v>454</v>
      </c>
      <c r="B46386" t="s">
        <v>455</v>
      </c>
      <c r="C46386">
        <v>1901</v>
      </c>
      <c r="G46386">
        <v>1382224</v>
      </c>
    </row>
    <row r="46387" spans="1:7" x14ac:dyDescent="0.35">
      <c r="A46387" t="s">
        <v>454</v>
      </c>
      <c r="B46387" t="s">
        <v>455</v>
      </c>
      <c r="C46387">
        <v>1902</v>
      </c>
      <c r="G46387">
        <v>1391327</v>
      </c>
    </row>
    <row r="46388" spans="1:7" x14ac:dyDescent="0.35">
      <c r="A46388" t="s">
        <v>454</v>
      </c>
      <c r="B46388" t="s">
        <v>455</v>
      </c>
      <c r="C46388">
        <v>1903</v>
      </c>
      <c r="G46388">
        <v>1400489</v>
      </c>
    </row>
    <row r="46389" spans="1:7" x14ac:dyDescent="0.35">
      <c r="A46389" t="s">
        <v>454</v>
      </c>
      <c r="B46389" t="s">
        <v>455</v>
      </c>
      <c r="C46389">
        <v>1904</v>
      </c>
      <c r="G46389">
        <v>1409711</v>
      </c>
    </row>
    <row r="46390" spans="1:7" x14ac:dyDescent="0.35">
      <c r="A46390" t="s">
        <v>454</v>
      </c>
      <c r="B46390" t="s">
        <v>455</v>
      </c>
      <c r="C46390">
        <v>1905</v>
      </c>
      <c r="G46390">
        <v>1418994</v>
      </c>
    </row>
    <row r="46391" spans="1:7" x14ac:dyDescent="0.35">
      <c r="A46391" t="s">
        <v>454</v>
      </c>
      <c r="B46391" t="s">
        <v>455</v>
      </c>
      <c r="C46391">
        <v>1906</v>
      </c>
      <c r="G46391">
        <v>1428337</v>
      </c>
    </row>
    <row r="46392" spans="1:7" x14ac:dyDescent="0.35">
      <c r="A46392" t="s">
        <v>454</v>
      </c>
      <c r="B46392" t="s">
        <v>455</v>
      </c>
      <c r="C46392">
        <v>1907</v>
      </c>
      <c r="G46392">
        <v>1437742</v>
      </c>
    </row>
    <row r="46393" spans="1:7" x14ac:dyDescent="0.35">
      <c r="A46393" t="s">
        <v>454</v>
      </c>
      <c r="B46393" t="s">
        <v>455</v>
      </c>
      <c r="C46393">
        <v>1908</v>
      </c>
      <c r="G46393">
        <v>1447209</v>
      </c>
    </row>
    <row r="46394" spans="1:7" x14ac:dyDescent="0.35">
      <c r="A46394" t="s">
        <v>454</v>
      </c>
      <c r="B46394" t="s">
        <v>455</v>
      </c>
      <c r="C46394">
        <v>1909</v>
      </c>
      <c r="G46394">
        <v>1456444</v>
      </c>
    </row>
    <row r="46395" spans="1:7" x14ac:dyDescent="0.35">
      <c r="A46395" t="s">
        <v>454</v>
      </c>
      <c r="B46395" t="s">
        <v>455</v>
      </c>
      <c r="C46395">
        <v>1910</v>
      </c>
      <c r="G46395">
        <v>1465445</v>
      </c>
    </row>
    <row r="46396" spans="1:7" x14ac:dyDescent="0.35">
      <c r="A46396" t="s">
        <v>454</v>
      </c>
      <c r="B46396" t="s">
        <v>455</v>
      </c>
      <c r="C46396">
        <v>1911</v>
      </c>
      <c r="G46396">
        <v>1474209</v>
      </c>
    </row>
    <row r="46397" spans="1:7" x14ac:dyDescent="0.35">
      <c r="A46397" t="s">
        <v>454</v>
      </c>
      <c r="B46397" t="s">
        <v>455</v>
      </c>
      <c r="C46397">
        <v>1912</v>
      </c>
      <c r="G46397">
        <v>1482732</v>
      </c>
    </row>
    <row r="46398" spans="1:7" x14ac:dyDescent="0.35">
      <c r="A46398" t="s">
        <v>454</v>
      </c>
      <c r="B46398" t="s">
        <v>455</v>
      </c>
      <c r="C46398">
        <v>1913</v>
      </c>
      <c r="G46398">
        <v>1491011</v>
      </c>
    </row>
    <row r="46399" spans="1:7" x14ac:dyDescent="0.35">
      <c r="A46399" t="s">
        <v>454</v>
      </c>
      <c r="B46399" t="s">
        <v>455</v>
      </c>
      <c r="C46399">
        <v>1914</v>
      </c>
      <c r="G46399">
        <v>1499336</v>
      </c>
    </row>
    <row r="46400" spans="1:7" x14ac:dyDescent="0.35">
      <c r="A46400" t="s">
        <v>454</v>
      </c>
      <c r="B46400" t="s">
        <v>455</v>
      </c>
      <c r="C46400">
        <v>1915</v>
      </c>
      <c r="G46400">
        <v>1507708</v>
      </c>
    </row>
    <row r="46401" spans="1:7" x14ac:dyDescent="0.35">
      <c r="A46401" t="s">
        <v>454</v>
      </c>
      <c r="B46401" t="s">
        <v>455</v>
      </c>
      <c r="C46401">
        <v>1916</v>
      </c>
      <c r="G46401">
        <v>1516126</v>
      </c>
    </row>
    <row r="46402" spans="1:7" x14ac:dyDescent="0.35">
      <c r="A46402" t="s">
        <v>454</v>
      </c>
      <c r="B46402" t="s">
        <v>455</v>
      </c>
      <c r="C46402">
        <v>1917</v>
      </c>
      <c r="G46402">
        <v>1524590</v>
      </c>
    </row>
    <row r="46403" spans="1:7" x14ac:dyDescent="0.35">
      <c r="A46403" t="s">
        <v>454</v>
      </c>
      <c r="B46403" t="s">
        <v>455</v>
      </c>
      <c r="C46403">
        <v>1918</v>
      </c>
      <c r="G46403">
        <v>1533738</v>
      </c>
    </row>
    <row r="46404" spans="1:7" x14ac:dyDescent="0.35">
      <c r="A46404" t="s">
        <v>454</v>
      </c>
      <c r="B46404" t="s">
        <v>455</v>
      </c>
      <c r="C46404">
        <v>1919</v>
      </c>
      <c r="G46404">
        <v>1545734</v>
      </c>
    </row>
    <row r="46405" spans="1:7" x14ac:dyDescent="0.35">
      <c r="A46405" t="s">
        <v>454</v>
      </c>
      <c r="B46405" t="s">
        <v>455</v>
      </c>
      <c r="C46405">
        <v>1920</v>
      </c>
      <c r="G46405">
        <v>1560638</v>
      </c>
    </row>
    <row r="46406" spans="1:7" x14ac:dyDescent="0.35">
      <c r="A46406" t="s">
        <v>454</v>
      </c>
      <c r="B46406" t="s">
        <v>455</v>
      </c>
      <c r="C46406">
        <v>1921</v>
      </c>
      <c r="G46406">
        <v>1578510</v>
      </c>
    </row>
    <row r="46407" spans="1:7" x14ac:dyDescent="0.35">
      <c r="A46407" t="s">
        <v>454</v>
      </c>
      <c r="B46407" t="s">
        <v>455</v>
      </c>
      <c r="C46407">
        <v>1922</v>
      </c>
      <c r="G46407">
        <v>1599410</v>
      </c>
    </row>
    <row r="46408" spans="1:7" x14ac:dyDescent="0.35">
      <c r="A46408" t="s">
        <v>454</v>
      </c>
      <c r="B46408" t="s">
        <v>455</v>
      </c>
      <c r="C46408">
        <v>1923</v>
      </c>
      <c r="G46408">
        <v>1623401</v>
      </c>
    </row>
    <row r="46409" spans="1:7" x14ac:dyDescent="0.35">
      <c r="A46409" t="s">
        <v>454</v>
      </c>
      <c r="B46409" t="s">
        <v>455</v>
      </c>
      <c r="C46409">
        <v>1924</v>
      </c>
      <c r="G46409">
        <v>1647752</v>
      </c>
    </row>
    <row r="46410" spans="1:7" x14ac:dyDescent="0.35">
      <c r="A46410" t="s">
        <v>454</v>
      </c>
      <c r="B46410" t="s">
        <v>455</v>
      </c>
      <c r="C46410">
        <v>1925</v>
      </c>
      <c r="G46410">
        <v>1672469</v>
      </c>
    </row>
    <row r="46411" spans="1:7" x14ac:dyDescent="0.35">
      <c r="A46411" t="s">
        <v>454</v>
      </c>
      <c r="B46411" t="s">
        <v>455</v>
      </c>
      <c r="C46411">
        <v>1926</v>
      </c>
      <c r="G46411">
        <v>1697556</v>
      </c>
    </row>
    <row r="46412" spans="1:7" x14ac:dyDescent="0.35">
      <c r="A46412" t="s">
        <v>454</v>
      </c>
      <c r="B46412" t="s">
        <v>455</v>
      </c>
      <c r="C46412">
        <v>1928</v>
      </c>
      <c r="G46412">
        <v>1748865</v>
      </c>
    </row>
    <row r="46413" spans="1:7" x14ac:dyDescent="0.35">
      <c r="A46413" t="s">
        <v>454</v>
      </c>
      <c r="B46413" t="s">
        <v>455</v>
      </c>
      <c r="C46413">
        <v>1929</v>
      </c>
      <c r="G46413">
        <v>1774737</v>
      </c>
    </row>
    <row r="46414" spans="1:7" x14ac:dyDescent="0.35">
      <c r="A46414" t="s">
        <v>454</v>
      </c>
      <c r="B46414" t="s">
        <v>455</v>
      </c>
      <c r="C46414">
        <v>1930</v>
      </c>
      <c r="G46414">
        <v>1800633</v>
      </c>
    </row>
    <row r="46415" spans="1:7" x14ac:dyDescent="0.35">
      <c r="A46415" t="s">
        <v>454</v>
      </c>
      <c r="B46415" t="s">
        <v>455</v>
      </c>
      <c r="C46415">
        <v>1931</v>
      </c>
      <c r="G46415">
        <v>1826546</v>
      </c>
    </row>
    <row r="46416" spans="1:7" x14ac:dyDescent="0.35">
      <c r="A46416" t="s">
        <v>454</v>
      </c>
      <c r="B46416" t="s">
        <v>455</v>
      </c>
      <c r="C46416">
        <v>1932</v>
      </c>
      <c r="G46416">
        <v>1852473</v>
      </c>
    </row>
    <row r="46417" spans="1:7" x14ac:dyDescent="0.35">
      <c r="A46417" t="s">
        <v>454</v>
      </c>
      <c r="B46417" t="s">
        <v>455</v>
      </c>
      <c r="C46417">
        <v>1933</v>
      </c>
      <c r="G46417">
        <v>1878407</v>
      </c>
    </row>
    <row r="46418" spans="1:7" x14ac:dyDescent="0.35">
      <c r="A46418" t="s">
        <v>454</v>
      </c>
      <c r="B46418" t="s">
        <v>455</v>
      </c>
      <c r="C46418">
        <v>1934</v>
      </c>
      <c r="G46418">
        <v>1904705</v>
      </c>
    </row>
    <row r="46419" spans="1:7" x14ac:dyDescent="0.35">
      <c r="A46419" t="s">
        <v>454</v>
      </c>
      <c r="B46419" t="s">
        <v>455</v>
      </c>
      <c r="C46419">
        <v>1935</v>
      </c>
      <c r="G46419">
        <v>1931371</v>
      </c>
    </row>
    <row r="46420" spans="1:7" x14ac:dyDescent="0.35">
      <c r="A46420" t="s">
        <v>454</v>
      </c>
      <c r="B46420" t="s">
        <v>455</v>
      </c>
      <c r="C46420">
        <v>1936</v>
      </c>
      <c r="G46420">
        <v>1958410</v>
      </c>
    </row>
    <row r="46421" spans="1:7" x14ac:dyDescent="0.35">
      <c r="A46421" t="s">
        <v>454</v>
      </c>
      <c r="B46421" t="s">
        <v>455</v>
      </c>
      <c r="C46421">
        <v>1938</v>
      </c>
      <c r="G46421">
        <v>2013630</v>
      </c>
    </row>
    <row r="46422" spans="1:7" x14ac:dyDescent="0.35">
      <c r="A46422" t="s">
        <v>454</v>
      </c>
      <c r="B46422" t="s">
        <v>455</v>
      </c>
      <c r="C46422">
        <v>1939</v>
      </c>
      <c r="G46422">
        <v>2043476</v>
      </c>
    </row>
    <row r="46423" spans="1:7" x14ac:dyDescent="0.35">
      <c r="A46423" t="s">
        <v>454</v>
      </c>
      <c r="B46423" t="s">
        <v>455</v>
      </c>
      <c r="C46423">
        <v>1940</v>
      </c>
      <c r="G46423">
        <v>2075427</v>
      </c>
    </row>
    <row r="46424" spans="1:7" x14ac:dyDescent="0.35">
      <c r="A46424" t="s">
        <v>454</v>
      </c>
      <c r="B46424" t="s">
        <v>455</v>
      </c>
      <c r="C46424">
        <v>1941</v>
      </c>
      <c r="G46424">
        <v>2109541</v>
      </c>
    </row>
    <row r="46425" spans="1:7" x14ac:dyDescent="0.35">
      <c r="A46425" t="s">
        <v>454</v>
      </c>
      <c r="B46425" t="s">
        <v>455</v>
      </c>
      <c r="C46425">
        <v>1942</v>
      </c>
      <c r="G46425">
        <v>2145879</v>
      </c>
    </row>
    <row r="46426" spans="1:7" x14ac:dyDescent="0.35">
      <c r="A46426" t="s">
        <v>454</v>
      </c>
      <c r="B46426" t="s">
        <v>455</v>
      </c>
      <c r="C46426">
        <v>1943</v>
      </c>
      <c r="G46426">
        <v>2184505</v>
      </c>
    </row>
    <row r="46427" spans="1:7" x14ac:dyDescent="0.35">
      <c r="A46427" t="s">
        <v>454</v>
      </c>
      <c r="B46427" t="s">
        <v>455</v>
      </c>
      <c r="C46427">
        <v>1944</v>
      </c>
      <c r="G46427">
        <v>2223826</v>
      </c>
    </row>
    <row r="46428" spans="1:7" x14ac:dyDescent="0.35">
      <c r="A46428" t="s">
        <v>454</v>
      </c>
      <c r="B46428" t="s">
        <v>455</v>
      </c>
      <c r="C46428">
        <v>1946</v>
      </c>
      <c r="G46428">
        <v>2304605</v>
      </c>
    </row>
    <row r="46429" spans="1:7" x14ac:dyDescent="0.35">
      <c r="A46429" t="s">
        <v>454</v>
      </c>
      <c r="B46429" t="s">
        <v>455</v>
      </c>
      <c r="C46429">
        <v>1947</v>
      </c>
      <c r="G46429">
        <v>2346088</v>
      </c>
    </row>
    <row r="46430" spans="1:7" x14ac:dyDescent="0.35">
      <c r="A46430" t="s">
        <v>454</v>
      </c>
      <c r="B46430" t="s">
        <v>455</v>
      </c>
      <c r="C46430">
        <v>1948</v>
      </c>
      <c r="G46430">
        <v>2388317</v>
      </c>
    </row>
    <row r="46431" spans="1:7" x14ac:dyDescent="0.35">
      <c r="A46431" t="s">
        <v>454</v>
      </c>
      <c r="B46431" t="s">
        <v>455</v>
      </c>
      <c r="C46431">
        <v>1949</v>
      </c>
      <c r="G46431">
        <v>2435109</v>
      </c>
    </row>
    <row r="46432" spans="1:7" x14ac:dyDescent="0.35">
      <c r="A46432" t="s">
        <v>454</v>
      </c>
      <c r="B46432" t="s">
        <v>455</v>
      </c>
      <c r="C46432">
        <v>2020</v>
      </c>
      <c r="G46432">
        <v>16743930</v>
      </c>
    </row>
    <row r="46433" spans="1:7" x14ac:dyDescent="0.35">
      <c r="A46433" t="s">
        <v>454</v>
      </c>
      <c r="B46433" t="s">
        <v>455</v>
      </c>
      <c r="C46433">
        <v>2021</v>
      </c>
      <c r="G46433">
        <v>17196308</v>
      </c>
    </row>
    <row r="46434" spans="1:7" x14ac:dyDescent="0.35">
      <c r="A46434" t="s">
        <v>456</v>
      </c>
      <c r="B46434" t="s">
        <v>457</v>
      </c>
      <c r="C46434">
        <v>1950</v>
      </c>
      <c r="D46434">
        <v>58.174999999999997</v>
      </c>
      <c r="G46434">
        <v>6732252</v>
      </c>
    </row>
    <row r="46435" spans="1:7" x14ac:dyDescent="0.35">
      <c r="A46435" t="s">
        <v>456</v>
      </c>
      <c r="B46435" t="s">
        <v>457</v>
      </c>
      <c r="C46435">
        <v>1951</v>
      </c>
      <c r="D46435">
        <v>58.405999999999999</v>
      </c>
      <c r="G46435">
        <v>6853292</v>
      </c>
    </row>
    <row r="46436" spans="1:7" x14ac:dyDescent="0.35">
      <c r="A46436" t="s">
        <v>456</v>
      </c>
      <c r="B46436" t="s">
        <v>457</v>
      </c>
      <c r="C46436">
        <v>1952</v>
      </c>
      <c r="D46436">
        <v>58.872999999999998</v>
      </c>
      <c r="E46436">
        <v>2032</v>
      </c>
      <c r="G46436">
        <v>6963394</v>
      </c>
    </row>
    <row r="46437" spans="1:7" x14ac:dyDescent="0.35">
      <c r="A46437" t="s">
        <v>456</v>
      </c>
      <c r="B46437" t="s">
        <v>457</v>
      </c>
      <c r="C46437">
        <v>1953</v>
      </c>
      <c r="D46437">
        <v>59.348999999999997</v>
      </c>
      <c r="E46437">
        <v>2348</v>
      </c>
      <c r="G46437">
        <v>7063171</v>
      </c>
    </row>
    <row r="46438" spans="1:7" x14ac:dyDescent="0.35">
      <c r="A46438" t="s">
        <v>456</v>
      </c>
      <c r="B46438" t="s">
        <v>457</v>
      </c>
      <c r="C46438">
        <v>1954</v>
      </c>
      <c r="D46438">
        <v>59.835000000000001</v>
      </c>
      <c r="E46438">
        <v>2236</v>
      </c>
      <c r="G46438">
        <v>7153361</v>
      </c>
    </row>
    <row r="46439" spans="1:7" x14ac:dyDescent="0.35">
      <c r="A46439" t="s">
        <v>456</v>
      </c>
      <c r="B46439" t="s">
        <v>457</v>
      </c>
      <c r="C46439">
        <v>1955</v>
      </c>
      <c r="D46439">
        <v>60.329000000000001</v>
      </c>
      <c r="E46439">
        <v>2584</v>
      </c>
      <c r="G46439">
        <v>7234917</v>
      </c>
    </row>
    <row r="46440" spans="1:7" x14ac:dyDescent="0.35">
      <c r="A46440" t="s">
        <v>456</v>
      </c>
      <c r="B46440" t="s">
        <v>457</v>
      </c>
      <c r="C46440">
        <v>1956</v>
      </c>
      <c r="D46440">
        <v>60.832999999999998</v>
      </c>
      <c r="E46440">
        <v>2447</v>
      </c>
      <c r="G46440">
        <v>7308930</v>
      </c>
    </row>
    <row r="46441" spans="1:7" x14ac:dyDescent="0.35">
      <c r="A46441" t="s">
        <v>456</v>
      </c>
      <c r="B46441" t="s">
        <v>457</v>
      </c>
      <c r="C46441">
        <v>1957</v>
      </c>
      <c r="D46441">
        <v>61.345999999999997</v>
      </c>
      <c r="E46441">
        <v>3147</v>
      </c>
      <c r="G46441">
        <v>7376691</v>
      </c>
    </row>
    <row r="46442" spans="1:7" x14ac:dyDescent="0.35">
      <c r="A46442" t="s">
        <v>456</v>
      </c>
      <c r="B46442" t="s">
        <v>457</v>
      </c>
      <c r="C46442">
        <v>1958</v>
      </c>
      <c r="D46442">
        <v>61.866999999999997</v>
      </c>
      <c r="E46442">
        <v>3022</v>
      </c>
      <c r="G46442">
        <v>7439611</v>
      </c>
    </row>
    <row r="46443" spans="1:7" x14ac:dyDescent="0.35">
      <c r="A46443" t="s">
        <v>456</v>
      </c>
      <c r="B46443" t="s">
        <v>457</v>
      </c>
      <c r="C46443">
        <v>1959</v>
      </c>
      <c r="D46443">
        <v>62.395000000000003</v>
      </c>
      <c r="E46443">
        <v>3885</v>
      </c>
      <c r="G46443">
        <v>7499166</v>
      </c>
    </row>
    <row r="46444" spans="1:7" x14ac:dyDescent="0.35">
      <c r="A46444" t="s">
        <v>456</v>
      </c>
      <c r="B46444" t="s">
        <v>457</v>
      </c>
      <c r="C46444">
        <v>1960</v>
      </c>
      <c r="D46444">
        <v>62.927999999999997</v>
      </c>
      <c r="E46444">
        <v>3948</v>
      </c>
      <c r="G46444">
        <v>7556732</v>
      </c>
    </row>
    <row r="46445" spans="1:7" x14ac:dyDescent="0.35">
      <c r="A46445" t="s">
        <v>456</v>
      </c>
      <c r="B46445" t="s">
        <v>457</v>
      </c>
      <c r="C46445">
        <v>1961</v>
      </c>
      <c r="D46445">
        <v>63.463999999999999</v>
      </c>
      <c r="E46445">
        <v>4038</v>
      </c>
      <c r="G46445">
        <v>7613358</v>
      </c>
    </row>
    <row r="46446" spans="1:7" x14ac:dyDescent="0.35">
      <c r="A46446" t="s">
        <v>456</v>
      </c>
      <c r="B46446" t="s">
        <v>457</v>
      </c>
      <c r="C46446">
        <v>1962</v>
      </c>
      <c r="D46446">
        <v>63.999000000000002</v>
      </c>
      <c r="E46446">
        <v>4237</v>
      </c>
      <c r="G46446">
        <v>7669607</v>
      </c>
    </row>
    <row r="46447" spans="1:7" x14ac:dyDescent="0.35">
      <c r="A46447" t="s">
        <v>456</v>
      </c>
      <c r="B46447" t="s">
        <v>457</v>
      </c>
      <c r="C46447">
        <v>1963</v>
      </c>
      <c r="D46447">
        <v>64.53</v>
      </c>
      <c r="E46447">
        <v>4713</v>
      </c>
      <c r="G46447">
        <v>7725498</v>
      </c>
    </row>
    <row r="46448" spans="1:7" x14ac:dyDescent="0.35">
      <c r="A46448" t="s">
        <v>456</v>
      </c>
      <c r="B46448" t="s">
        <v>457</v>
      </c>
      <c r="C46448">
        <v>1964</v>
      </c>
      <c r="D46448">
        <v>65.05</v>
      </c>
      <c r="E46448">
        <v>5166</v>
      </c>
      <c r="G46448">
        <v>7780687</v>
      </c>
    </row>
    <row r="46449" spans="1:7" x14ac:dyDescent="0.35">
      <c r="A46449" t="s">
        <v>456</v>
      </c>
      <c r="B46449" t="s">
        <v>457</v>
      </c>
      <c r="C46449">
        <v>1965</v>
      </c>
      <c r="D46449">
        <v>65.555000000000007</v>
      </c>
      <c r="E46449">
        <v>5231</v>
      </c>
      <c r="G46449">
        <v>7835085</v>
      </c>
    </row>
    <row r="46450" spans="1:7" x14ac:dyDescent="0.35">
      <c r="A46450" t="s">
        <v>456</v>
      </c>
      <c r="B46450" t="s">
        <v>457</v>
      </c>
      <c r="C46450">
        <v>1966</v>
      </c>
      <c r="D46450">
        <v>66.040999999999997</v>
      </c>
      <c r="E46450">
        <v>5649</v>
      </c>
      <c r="G46450">
        <v>7888803</v>
      </c>
    </row>
    <row r="46451" spans="1:7" x14ac:dyDescent="0.35">
      <c r="A46451" t="s">
        <v>456</v>
      </c>
      <c r="B46451" t="s">
        <v>457</v>
      </c>
      <c r="C46451">
        <v>1967</v>
      </c>
      <c r="D46451">
        <v>66.506</v>
      </c>
      <c r="E46451">
        <v>5703</v>
      </c>
      <c r="G46451">
        <v>7942636</v>
      </c>
    </row>
    <row r="46452" spans="1:7" x14ac:dyDescent="0.35">
      <c r="A46452" t="s">
        <v>456</v>
      </c>
      <c r="B46452" t="s">
        <v>457</v>
      </c>
      <c r="C46452">
        <v>1968</v>
      </c>
      <c r="D46452">
        <v>66.945999999999998</v>
      </c>
      <c r="E46452">
        <v>5761</v>
      </c>
      <c r="G46452">
        <v>7997997</v>
      </c>
    </row>
    <row r="46453" spans="1:7" x14ac:dyDescent="0.35">
      <c r="A46453" t="s">
        <v>456</v>
      </c>
      <c r="B46453" t="s">
        <v>457</v>
      </c>
      <c r="C46453">
        <v>1969</v>
      </c>
      <c r="D46453">
        <v>67.358000000000004</v>
      </c>
      <c r="E46453">
        <v>6379</v>
      </c>
      <c r="G46453">
        <v>8056665</v>
      </c>
    </row>
    <row r="46454" spans="1:7" x14ac:dyDescent="0.35">
      <c r="A46454" t="s">
        <v>456</v>
      </c>
      <c r="B46454" t="s">
        <v>457</v>
      </c>
      <c r="C46454">
        <v>1970</v>
      </c>
      <c r="D46454">
        <v>67.738</v>
      </c>
      <c r="E46454">
        <v>6515</v>
      </c>
      <c r="G46454">
        <v>8119865</v>
      </c>
    </row>
    <row r="46455" spans="1:7" x14ac:dyDescent="0.35">
      <c r="A46455" t="s">
        <v>456</v>
      </c>
      <c r="B46455" t="s">
        <v>457</v>
      </c>
      <c r="C46455">
        <v>1971</v>
      </c>
      <c r="D46455">
        <v>68.081000000000003</v>
      </c>
      <c r="E46455">
        <v>7084</v>
      </c>
      <c r="G46455">
        <v>8187994</v>
      </c>
    </row>
    <row r="46456" spans="1:7" x14ac:dyDescent="0.35">
      <c r="A46456" t="s">
        <v>456</v>
      </c>
      <c r="B46456" t="s">
        <v>457</v>
      </c>
      <c r="C46456">
        <v>1972</v>
      </c>
      <c r="D46456">
        <v>68.388999999999996</v>
      </c>
      <c r="E46456">
        <v>7347</v>
      </c>
      <c r="G46456">
        <v>8260626</v>
      </c>
    </row>
    <row r="46457" spans="1:7" x14ac:dyDescent="0.35">
      <c r="A46457" t="s">
        <v>456</v>
      </c>
      <c r="B46457" t="s">
        <v>457</v>
      </c>
      <c r="C46457">
        <v>1973</v>
      </c>
      <c r="D46457">
        <v>68.664000000000001</v>
      </c>
      <c r="E46457">
        <v>7716</v>
      </c>
      <c r="G46457">
        <v>8337073</v>
      </c>
    </row>
    <row r="46458" spans="1:7" x14ac:dyDescent="0.35">
      <c r="A46458" t="s">
        <v>456</v>
      </c>
      <c r="B46458" t="s">
        <v>457</v>
      </c>
      <c r="C46458">
        <v>1974</v>
      </c>
      <c r="D46458">
        <v>68.906999999999996</v>
      </c>
      <c r="E46458">
        <v>8322</v>
      </c>
      <c r="G46458">
        <v>8416255</v>
      </c>
    </row>
    <row r="46459" spans="1:7" x14ac:dyDescent="0.35">
      <c r="A46459" t="s">
        <v>456</v>
      </c>
      <c r="B46459" t="s">
        <v>457</v>
      </c>
      <c r="C46459">
        <v>1975</v>
      </c>
      <c r="D46459">
        <v>69.12</v>
      </c>
      <c r="E46459">
        <v>8498</v>
      </c>
      <c r="G46459">
        <v>8497172</v>
      </c>
    </row>
    <row r="46460" spans="1:7" x14ac:dyDescent="0.35">
      <c r="A46460" t="s">
        <v>456</v>
      </c>
      <c r="B46460" t="s">
        <v>457</v>
      </c>
      <c r="C46460">
        <v>1976</v>
      </c>
      <c r="D46460">
        <v>69.305000000000007</v>
      </c>
      <c r="E46460">
        <v>8877</v>
      </c>
      <c r="G46460">
        <v>8579634</v>
      </c>
    </row>
    <row r="46461" spans="1:7" x14ac:dyDescent="0.35">
      <c r="A46461" t="s">
        <v>456</v>
      </c>
      <c r="B46461" t="s">
        <v>457</v>
      </c>
      <c r="C46461">
        <v>1977</v>
      </c>
      <c r="D46461">
        <v>69.466999999999999</v>
      </c>
      <c r="E46461">
        <v>9529</v>
      </c>
      <c r="G46461">
        <v>8663330</v>
      </c>
    </row>
    <row r="46462" spans="1:7" x14ac:dyDescent="0.35">
      <c r="A46462" t="s">
        <v>456</v>
      </c>
      <c r="B46462" t="s">
        <v>457</v>
      </c>
      <c r="C46462">
        <v>1978</v>
      </c>
      <c r="D46462">
        <v>69.611000000000004</v>
      </c>
      <c r="E46462">
        <v>9958</v>
      </c>
      <c r="G46462">
        <v>8746979</v>
      </c>
    </row>
    <row r="46463" spans="1:7" x14ac:dyDescent="0.35">
      <c r="A46463" t="s">
        <v>456</v>
      </c>
      <c r="B46463" t="s">
        <v>457</v>
      </c>
      <c r="C46463">
        <v>1979</v>
      </c>
      <c r="D46463">
        <v>69.745000000000005</v>
      </c>
      <c r="E46463">
        <v>10772</v>
      </c>
      <c r="G46463">
        <v>8829036</v>
      </c>
    </row>
    <row r="46464" spans="1:7" x14ac:dyDescent="0.35">
      <c r="A46464" t="s">
        <v>456</v>
      </c>
      <c r="B46464" t="s">
        <v>457</v>
      </c>
      <c r="C46464">
        <v>1980</v>
      </c>
      <c r="D46464">
        <v>69.876999999999995</v>
      </c>
      <c r="E46464">
        <v>10724</v>
      </c>
      <c r="G46464">
        <v>8908295</v>
      </c>
    </row>
    <row r="46465" spans="1:7" x14ac:dyDescent="0.35">
      <c r="A46465" t="s">
        <v>456</v>
      </c>
      <c r="B46465" t="s">
        <v>457</v>
      </c>
      <c r="C46465">
        <v>1981</v>
      </c>
      <c r="D46465">
        <v>70.016999999999996</v>
      </c>
      <c r="E46465">
        <v>10888</v>
      </c>
      <c r="G46465">
        <v>8984597</v>
      </c>
    </row>
    <row r="46466" spans="1:7" x14ac:dyDescent="0.35">
      <c r="A46466" t="s">
        <v>456</v>
      </c>
      <c r="B46466" t="s">
        <v>457</v>
      </c>
      <c r="C46466">
        <v>1982</v>
      </c>
      <c r="D46466">
        <v>70.165999999999997</v>
      </c>
      <c r="E46466">
        <v>10949</v>
      </c>
      <c r="G46466">
        <v>9057971</v>
      </c>
    </row>
    <row r="46467" spans="1:7" x14ac:dyDescent="0.35">
      <c r="A46467" t="s">
        <v>456</v>
      </c>
      <c r="B46467" t="s">
        <v>457</v>
      </c>
      <c r="C46467">
        <v>1983</v>
      </c>
      <c r="D46467">
        <v>70.325999999999993</v>
      </c>
      <c r="E46467">
        <v>10707</v>
      </c>
      <c r="G46467">
        <v>9127675</v>
      </c>
    </row>
    <row r="46468" spans="1:7" x14ac:dyDescent="0.35">
      <c r="A46468" t="s">
        <v>456</v>
      </c>
      <c r="B46468" t="s">
        <v>457</v>
      </c>
      <c r="C46468">
        <v>1984</v>
      </c>
      <c r="D46468">
        <v>70.498000000000005</v>
      </c>
      <c r="E46468">
        <v>10866</v>
      </c>
      <c r="G46468">
        <v>9192920</v>
      </c>
    </row>
    <row r="46469" spans="1:7" x14ac:dyDescent="0.35">
      <c r="A46469" t="s">
        <v>456</v>
      </c>
      <c r="B46469" t="s">
        <v>457</v>
      </c>
      <c r="C46469">
        <v>1985</v>
      </c>
      <c r="D46469">
        <v>70.679000000000002</v>
      </c>
      <c r="E46469">
        <v>10839</v>
      </c>
      <c r="G46469">
        <v>9253396</v>
      </c>
    </row>
    <row r="46470" spans="1:7" x14ac:dyDescent="0.35">
      <c r="A46470" t="s">
        <v>456</v>
      </c>
      <c r="B46470" t="s">
        <v>457</v>
      </c>
      <c r="C46470">
        <v>1986</v>
      </c>
      <c r="D46470">
        <v>70.864000000000004</v>
      </c>
      <c r="E46470">
        <v>11180</v>
      </c>
      <c r="G46470">
        <v>9306347</v>
      </c>
    </row>
    <row r="46471" spans="1:7" x14ac:dyDescent="0.35">
      <c r="A46471" t="s">
        <v>456</v>
      </c>
      <c r="B46471" t="s">
        <v>457</v>
      </c>
      <c r="C46471">
        <v>1987</v>
      </c>
      <c r="D46471">
        <v>71.045000000000002</v>
      </c>
      <c r="E46471">
        <v>10973</v>
      </c>
      <c r="G46471">
        <v>9352149</v>
      </c>
    </row>
    <row r="46472" spans="1:7" x14ac:dyDescent="0.35">
      <c r="A46472" t="s">
        <v>456</v>
      </c>
      <c r="B46472" t="s">
        <v>457</v>
      </c>
      <c r="C46472">
        <v>1988</v>
      </c>
      <c r="D46472">
        <v>71.213999999999999</v>
      </c>
      <c r="E46472">
        <v>10793</v>
      </c>
      <c r="G46472">
        <v>9397310</v>
      </c>
    </row>
    <row r="46473" spans="1:7" x14ac:dyDescent="0.35">
      <c r="A46473" t="s">
        <v>456</v>
      </c>
      <c r="B46473" t="s">
        <v>457</v>
      </c>
      <c r="C46473">
        <v>1989</v>
      </c>
      <c r="D46473">
        <v>71.367000000000004</v>
      </c>
      <c r="E46473">
        <v>10963</v>
      </c>
      <c r="G46473">
        <v>9450770</v>
      </c>
    </row>
    <row r="46474" spans="1:7" x14ac:dyDescent="0.35">
      <c r="A46474" t="s">
        <v>456</v>
      </c>
      <c r="B46474" t="s">
        <v>457</v>
      </c>
      <c r="C46474">
        <v>1990</v>
      </c>
      <c r="D46474">
        <v>71.5</v>
      </c>
      <c r="E46474">
        <v>9754</v>
      </c>
      <c r="G46474">
        <v>9517677</v>
      </c>
    </row>
    <row r="46475" spans="1:7" x14ac:dyDescent="0.35">
      <c r="A46475" t="s">
        <v>456</v>
      </c>
      <c r="B46475" t="s">
        <v>457</v>
      </c>
      <c r="C46475">
        <v>1991</v>
      </c>
      <c r="D46475">
        <v>71.606999999999999</v>
      </c>
      <c r="E46475">
        <v>8858.0069000000003</v>
      </c>
      <c r="G46475">
        <v>9602879</v>
      </c>
    </row>
    <row r="46476" spans="1:7" x14ac:dyDescent="0.35">
      <c r="A46476" t="s">
        <v>456</v>
      </c>
      <c r="B46476" t="s">
        <v>457</v>
      </c>
      <c r="C46476">
        <v>1992</v>
      </c>
      <c r="D46476">
        <v>71.691000000000003</v>
      </c>
      <c r="E46476">
        <v>6567.6697999999997</v>
      </c>
      <c r="G46476">
        <v>9701145</v>
      </c>
    </row>
    <row r="46477" spans="1:7" x14ac:dyDescent="0.35">
      <c r="A46477" t="s">
        <v>456</v>
      </c>
      <c r="B46477" t="s">
        <v>457</v>
      </c>
      <c r="C46477">
        <v>1993</v>
      </c>
      <c r="D46477">
        <v>71.756</v>
      </c>
      <c r="E46477">
        <v>4673.6415999999999</v>
      </c>
      <c r="G46477">
        <v>9795253</v>
      </c>
    </row>
    <row r="46478" spans="1:7" x14ac:dyDescent="0.35">
      <c r="A46478" t="s">
        <v>456</v>
      </c>
      <c r="B46478" t="s">
        <v>457</v>
      </c>
      <c r="C46478">
        <v>1994</v>
      </c>
      <c r="D46478">
        <v>71.804000000000002</v>
      </c>
      <c r="E46478">
        <v>4910.8163999999997</v>
      </c>
      <c r="G46478">
        <v>9861631</v>
      </c>
    </row>
    <row r="46479" spans="1:7" x14ac:dyDescent="0.35">
      <c r="A46479" t="s">
        <v>456</v>
      </c>
      <c r="B46479" t="s">
        <v>457</v>
      </c>
      <c r="C46479">
        <v>1995</v>
      </c>
      <c r="D46479">
        <v>71.840999999999994</v>
      </c>
      <c r="E46479">
        <v>5325.4881999999998</v>
      </c>
      <c r="G46479">
        <v>9884145</v>
      </c>
    </row>
    <row r="46480" spans="1:7" x14ac:dyDescent="0.35">
      <c r="A46480" t="s">
        <v>456</v>
      </c>
      <c r="B46480" t="s">
        <v>457</v>
      </c>
      <c r="C46480">
        <v>1996</v>
      </c>
      <c r="D46480">
        <v>71.869</v>
      </c>
      <c r="E46480">
        <v>5710.1967000000004</v>
      </c>
      <c r="G46480">
        <v>9856064</v>
      </c>
    </row>
    <row r="46481" spans="1:7" x14ac:dyDescent="0.35">
      <c r="A46481" t="s">
        <v>456</v>
      </c>
      <c r="B46481" t="s">
        <v>457</v>
      </c>
      <c r="C46481">
        <v>1997</v>
      </c>
      <c r="D46481">
        <v>71.894999999999996</v>
      </c>
      <c r="E46481">
        <v>6288.0240999999996</v>
      </c>
      <c r="G46481">
        <v>9784689</v>
      </c>
    </row>
    <row r="46482" spans="1:7" x14ac:dyDescent="0.35">
      <c r="A46482" t="s">
        <v>456</v>
      </c>
      <c r="B46482" t="s">
        <v>457</v>
      </c>
      <c r="C46482">
        <v>1998</v>
      </c>
      <c r="D46482">
        <v>71.926000000000002</v>
      </c>
      <c r="E46482">
        <v>6603.7111999999997</v>
      </c>
      <c r="G46482">
        <v>9685430</v>
      </c>
    </row>
    <row r="46483" spans="1:7" x14ac:dyDescent="0.35">
      <c r="A46483" t="s">
        <v>456</v>
      </c>
      <c r="B46483" t="s">
        <v>457</v>
      </c>
      <c r="C46483">
        <v>1999</v>
      </c>
      <c r="D46483">
        <v>71.971000000000004</v>
      </c>
      <c r="E46483">
        <v>5532.5412999999999</v>
      </c>
      <c r="G46483">
        <v>9580824</v>
      </c>
    </row>
    <row r="46484" spans="1:7" x14ac:dyDescent="0.35">
      <c r="A46484" t="s">
        <v>456</v>
      </c>
      <c r="B46484" t="s">
        <v>457</v>
      </c>
      <c r="C46484">
        <v>2000</v>
      </c>
      <c r="D46484">
        <v>72.037000000000006</v>
      </c>
      <c r="E46484">
        <v>6059.5829999999996</v>
      </c>
      <c r="G46484">
        <v>9487612</v>
      </c>
    </row>
    <row r="46485" spans="1:7" x14ac:dyDescent="0.35">
      <c r="A46485" t="s">
        <v>456</v>
      </c>
      <c r="B46485" t="s">
        <v>457</v>
      </c>
      <c r="C46485">
        <v>2001</v>
      </c>
      <c r="D46485">
        <v>72.131</v>
      </c>
      <c r="E46485">
        <v>6542.6795000000002</v>
      </c>
      <c r="G46485">
        <v>9410769</v>
      </c>
    </row>
    <row r="46486" spans="1:7" x14ac:dyDescent="0.35">
      <c r="A46486" t="s">
        <v>456</v>
      </c>
      <c r="B46486" t="s">
        <v>457</v>
      </c>
      <c r="C46486">
        <v>2002</v>
      </c>
      <c r="D46486">
        <v>72.256</v>
      </c>
      <c r="E46486">
        <v>7155.5762000000004</v>
      </c>
      <c r="G46486">
        <v>9346464</v>
      </c>
    </row>
    <row r="46487" spans="1:7" x14ac:dyDescent="0.35">
      <c r="A46487" t="s">
        <v>456</v>
      </c>
      <c r="B46487" t="s">
        <v>457</v>
      </c>
      <c r="C46487">
        <v>2003</v>
      </c>
      <c r="D46487">
        <v>72.409000000000006</v>
      </c>
      <c r="E46487">
        <v>7637.8321999999998</v>
      </c>
      <c r="G46487">
        <v>9292232</v>
      </c>
    </row>
    <row r="46488" spans="1:7" x14ac:dyDescent="0.35">
      <c r="A46488" t="s">
        <v>456</v>
      </c>
      <c r="B46488" t="s">
        <v>457</v>
      </c>
      <c r="C46488">
        <v>2004</v>
      </c>
      <c r="D46488">
        <v>72.591999999999999</v>
      </c>
      <c r="E46488">
        <v>8512.1679000000004</v>
      </c>
      <c r="G46488">
        <v>9242643</v>
      </c>
    </row>
    <row r="46489" spans="1:7" x14ac:dyDescent="0.35">
      <c r="A46489" t="s">
        <v>456</v>
      </c>
      <c r="B46489" t="s">
        <v>457</v>
      </c>
      <c r="C46489">
        <v>2005</v>
      </c>
      <c r="D46489">
        <v>72.802999999999997</v>
      </c>
      <c r="E46489">
        <v>9198.4145000000008</v>
      </c>
      <c r="G46489">
        <v>9193818</v>
      </c>
    </row>
    <row r="46490" spans="1:7" x14ac:dyDescent="0.35">
      <c r="A46490" t="s">
        <v>456</v>
      </c>
      <c r="B46490" t="s">
        <v>457</v>
      </c>
      <c r="C46490">
        <v>2006</v>
      </c>
      <c r="D46490">
        <v>73.040000000000006</v>
      </c>
      <c r="E46490">
        <v>9902.4261000000006</v>
      </c>
      <c r="G46490">
        <v>9145913</v>
      </c>
    </row>
    <row r="46491" spans="1:7" x14ac:dyDescent="0.35">
      <c r="A46491" t="s">
        <v>456</v>
      </c>
      <c r="B46491" t="s">
        <v>457</v>
      </c>
      <c r="C46491">
        <v>2007</v>
      </c>
      <c r="D46491">
        <v>73.296000000000006</v>
      </c>
      <c r="E46491">
        <v>10768.9424</v>
      </c>
      <c r="G46491">
        <v>9101189</v>
      </c>
    </row>
    <row r="46492" spans="1:7" x14ac:dyDescent="0.35">
      <c r="A46492" t="s">
        <v>456</v>
      </c>
      <c r="B46492" t="s">
        <v>457</v>
      </c>
      <c r="C46492">
        <v>2008</v>
      </c>
      <c r="D46492">
        <v>73.561999999999998</v>
      </c>
      <c r="E46492">
        <v>11650.227999999999</v>
      </c>
      <c r="G46492">
        <v>9060105</v>
      </c>
    </row>
    <row r="46493" spans="1:7" x14ac:dyDescent="0.35">
      <c r="A46493" t="s">
        <v>456</v>
      </c>
      <c r="B46493" t="s">
        <v>457</v>
      </c>
      <c r="C46493">
        <v>2009</v>
      </c>
      <c r="D46493">
        <v>73.832999999999998</v>
      </c>
      <c r="E46493">
        <v>11576.5888</v>
      </c>
      <c r="G46493">
        <v>9023354</v>
      </c>
    </row>
    <row r="46494" spans="1:7" x14ac:dyDescent="0.35">
      <c r="A46494" t="s">
        <v>456</v>
      </c>
      <c r="B46494" t="s">
        <v>457</v>
      </c>
      <c r="C46494">
        <v>2010</v>
      </c>
      <c r="D46494">
        <v>74.100999999999999</v>
      </c>
      <c r="E46494">
        <v>11963.5551</v>
      </c>
      <c r="G46494">
        <v>8991258</v>
      </c>
    </row>
    <row r="46495" spans="1:7" x14ac:dyDescent="0.35">
      <c r="A46495" t="s">
        <v>456</v>
      </c>
      <c r="B46495" t="s">
        <v>457</v>
      </c>
      <c r="C46495">
        <v>2011</v>
      </c>
      <c r="D46495">
        <v>74.364000000000004</v>
      </c>
      <c r="E46495">
        <v>12463</v>
      </c>
      <c r="G46495">
        <v>8963761</v>
      </c>
    </row>
    <row r="46496" spans="1:7" x14ac:dyDescent="0.35">
      <c r="A46496" t="s">
        <v>456</v>
      </c>
      <c r="B46496" t="s">
        <v>457</v>
      </c>
      <c r="C46496">
        <v>2012</v>
      </c>
      <c r="D46496">
        <v>74.619</v>
      </c>
      <c r="E46496">
        <v>12384</v>
      </c>
      <c r="G46496">
        <v>8940116</v>
      </c>
    </row>
    <row r="46497" spans="1:8" x14ac:dyDescent="0.35">
      <c r="A46497" t="s">
        <v>456</v>
      </c>
      <c r="B46497" t="s">
        <v>457</v>
      </c>
      <c r="C46497">
        <v>2013</v>
      </c>
      <c r="D46497">
        <v>74.864000000000004</v>
      </c>
      <c r="E46497">
        <v>12764</v>
      </c>
      <c r="G46497">
        <v>8918892</v>
      </c>
    </row>
    <row r="46498" spans="1:8" x14ac:dyDescent="0.35">
      <c r="A46498" t="s">
        <v>456</v>
      </c>
      <c r="B46498" t="s">
        <v>457</v>
      </c>
      <c r="C46498">
        <v>2014</v>
      </c>
      <c r="D46498">
        <v>75.094999999999999</v>
      </c>
      <c r="E46498">
        <v>12606</v>
      </c>
      <c r="G46498">
        <v>8898284</v>
      </c>
    </row>
    <row r="46499" spans="1:8" x14ac:dyDescent="0.35">
      <c r="A46499" t="s">
        <v>456</v>
      </c>
      <c r="B46499" t="s">
        <v>457</v>
      </c>
      <c r="C46499">
        <v>2015</v>
      </c>
      <c r="D46499">
        <v>75.308999999999997</v>
      </c>
      <c r="E46499">
        <v>12765</v>
      </c>
      <c r="G46499">
        <v>8876777</v>
      </c>
      <c r="H46499" t="s">
        <v>18</v>
      </c>
    </row>
    <row r="46500" spans="1:8" x14ac:dyDescent="0.35">
      <c r="A46500" t="s">
        <v>456</v>
      </c>
      <c r="B46500" t="s">
        <v>457</v>
      </c>
      <c r="C46500">
        <v>2016</v>
      </c>
      <c r="D46500">
        <v>75.504999999999995</v>
      </c>
      <c r="E46500">
        <v>13184</v>
      </c>
      <c r="G46500">
        <v>8853963</v>
      </c>
    </row>
    <row r="46501" spans="1:8" x14ac:dyDescent="0.35">
      <c r="A46501" t="s">
        <v>456</v>
      </c>
      <c r="B46501" t="s">
        <v>457</v>
      </c>
      <c r="C46501">
        <v>2017</v>
      </c>
      <c r="D46501">
        <v>75.683999999999997</v>
      </c>
      <c r="E46501">
        <v>13488.674499999999</v>
      </c>
      <c r="G46501">
        <v>8829623</v>
      </c>
    </row>
    <row r="46502" spans="1:8" x14ac:dyDescent="0.35">
      <c r="A46502" t="s">
        <v>456</v>
      </c>
      <c r="B46502" t="s">
        <v>457</v>
      </c>
      <c r="C46502">
        <v>2018</v>
      </c>
      <c r="D46502">
        <v>75.849000000000004</v>
      </c>
      <c r="E46502">
        <v>14124.117700000001</v>
      </c>
      <c r="G46502">
        <v>8802741</v>
      </c>
    </row>
    <row r="46503" spans="1:8" x14ac:dyDescent="0.35">
      <c r="A46503" t="s">
        <v>456</v>
      </c>
      <c r="B46503" t="s">
        <v>457</v>
      </c>
      <c r="C46503">
        <v>2019</v>
      </c>
      <c r="D46503">
        <v>76.001000000000005</v>
      </c>
      <c r="G46503">
        <v>8772228</v>
      </c>
    </row>
    <row r="46504" spans="1:8" x14ac:dyDescent="0.35">
      <c r="A46504" t="s">
        <v>456</v>
      </c>
      <c r="B46504" t="s">
        <v>457</v>
      </c>
      <c r="C46504">
        <v>1700</v>
      </c>
      <c r="G46504">
        <v>1209999</v>
      </c>
    </row>
    <row r="46505" spans="1:8" x14ac:dyDescent="0.35">
      <c r="A46505" t="s">
        <v>456</v>
      </c>
      <c r="B46505" t="s">
        <v>457</v>
      </c>
      <c r="C46505">
        <v>1710</v>
      </c>
      <c r="G46505">
        <v>1258718</v>
      </c>
    </row>
    <row r="46506" spans="1:8" x14ac:dyDescent="0.35">
      <c r="A46506" t="s">
        <v>456</v>
      </c>
      <c r="B46506" t="s">
        <v>457</v>
      </c>
      <c r="C46506">
        <v>1720</v>
      </c>
      <c r="G46506">
        <v>1307439</v>
      </c>
    </row>
    <row r="46507" spans="1:8" x14ac:dyDescent="0.35">
      <c r="A46507" t="s">
        <v>456</v>
      </c>
      <c r="B46507" t="s">
        <v>457</v>
      </c>
      <c r="C46507">
        <v>1730</v>
      </c>
      <c r="G46507">
        <v>1356157</v>
      </c>
    </row>
    <row r="46508" spans="1:8" x14ac:dyDescent="0.35">
      <c r="A46508" t="s">
        <v>456</v>
      </c>
      <c r="B46508" t="s">
        <v>457</v>
      </c>
      <c r="C46508">
        <v>1740</v>
      </c>
      <c r="G46508">
        <v>1404876</v>
      </c>
    </row>
    <row r="46509" spans="1:8" x14ac:dyDescent="0.35">
      <c r="A46509" t="s">
        <v>456</v>
      </c>
      <c r="B46509" t="s">
        <v>457</v>
      </c>
      <c r="C46509">
        <v>1750</v>
      </c>
      <c r="G46509">
        <v>1453595</v>
      </c>
    </row>
    <row r="46510" spans="1:8" x14ac:dyDescent="0.35">
      <c r="A46510" t="s">
        <v>456</v>
      </c>
      <c r="B46510" t="s">
        <v>457</v>
      </c>
      <c r="C46510">
        <v>1760</v>
      </c>
      <c r="G46510">
        <v>1502310</v>
      </c>
    </row>
    <row r="46511" spans="1:8" x14ac:dyDescent="0.35">
      <c r="A46511" t="s">
        <v>456</v>
      </c>
      <c r="B46511" t="s">
        <v>457</v>
      </c>
      <c r="C46511">
        <v>1770</v>
      </c>
      <c r="G46511">
        <v>1551031</v>
      </c>
    </row>
    <row r="46512" spans="1:8" x14ac:dyDescent="0.35">
      <c r="A46512" t="s">
        <v>456</v>
      </c>
      <c r="B46512" t="s">
        <v>457</v>
      </c>
      <c r="C46512">
        <v>1780</v>
      </c>
      <c r="G46512">
        <v>1599750</v>
      </c>
    </row>
    <row r="46513" spans="1:7" x14ac:dyDescent="0.35">
      <c r="A46513" t="s">
        <v>456</v>
      </c>
      <c r="B46513" t="s">
        <v>457</v>
      </c>
      <c r="C46513">
        <v>1790</v>
      </c>
      <c r="G46513">
        <v>1648471</v>
      </c>
    </row>
    <row r="46514" spans="1:7" x14ac:dyDescent="0.35">
      <c r="A46514" t="s">
        <v>456</v>
      </c>
      <c r="B46514" t="s">
        <v>457</v>
      </c>
      <c r="C46514">
        <v>1800</v>
      </c>
      <c r="G46514">
        <v>2147197</v>
      </c>
    </row>
    <row r="46515" spans="1:7" x14ac:dyDescent="0.35">
      <c r="A46515" t="s">
        <v>456</v>
      </c>
      <c r="B46515" t="s">
        <v>457</v>
      </c>
      <c r="C46515">
        <v>1801</v>
      </c>
      <c r="G46515">
        <v>2147197</v>
      </c>
    </row>
    <row r="46516" spans="1:7" x14ac:dyDescent="0.35">
      <c r="A46516" t="s">
        <v>456</v>
      </c>
      <c r="B46516" t="s">
        <v>457</v>
      </c>
      <c r="C46516">
        <v>1802</v>
      </c>
      <c r="G46516">
        <v>2147197</v>
      </c>
    </row>
    <row r="46517" spans="1:7" x14ac:dyDescent="0.35">
      <c r="A46517" t="s">
        <v>456</v>
      </c>
      <c r="B46517" t="s">
        <v>457</v>
      </c>
      <c r="C46517">
        <v>1803</v>
      </c>
      <c r="G46517">
        <v>2147197</v>
      </c>
    </row>
    <row r="46518" spans="1:7" x14ac:dyDescent="0.35">
      <c r="A46518" t="s">
        <v>456</v>
      </c>
      <c r="B46518" t="s">
        <v>457</v>
      </c>
      <c r="C46518">
        <v>1804</v>
      </c>
      <c r="G46518">
        <v>2147197</v>
      </c>
    </row>
    <row r="46519" spans="1:7" x14ac:dyDescent="0.35">
      <c r="A46519" t="s">
        <v>456</v>
      </c>
      <c r="B46519" t="s">
        <v>457</v>
      </c>
      <c r="C46519">
        <v>1805</v>
      </c>
      <c r="G46519">
        <v>2147197</v>
      </c>
    </row>
    <row r="46520" spans="1:7" x14ac:dyDescent="0.35">
      <c r="A46520" t="s">
        <v>456</v>
      </c>
      <c r="B46520" t="s">
        <v>457</v>
      </c>
      <c r="C46520">
        <v>1806</v>
      </c>
      <c r="G46520">
        <v>2147197</v>
      </c>
    </row>
    <row r="46521" spans="1:7" x14ac:dyDescent="0.35">
      <c r="A46521" t="s">
        <v>456</v>
      </c>
      <c r="B46521" t="s">
        <v>457</v>
      </c>
      <c r="C46521">
        <v>1807</v>
      </c>
      <c r="G46521">
        <v>2147197</v>
      </c>
    </row>
    <row r="46522" spans="1:7" x14ac:dyDescent="0.35">
      <c r="A46522" t="s">
        <v>456</v>
      </c>
      <c r="B46522" t="s">
        <v>457</v>
      </c>
      <c r="C46522">
        <v>1808</v>
      </c>
      <c r="G46522">
        <v>2147197</v>
      </c>
    </row>
    <row r="46523" spans="1:7" x14ac:dyDescent="0.35">
      <c r="A46523" t="s">
        <v>456</v>
      </c>
      <c r="B46523" t="s">
        <v>457</v>
      </c>
      <c r="C46523">
        <v>1809</v>
      </c>
      <c r="G46523">
        <v>2147197</v>
      </c>
    </row>
    <row r="46524" spans="1:7" x14ac:dyDescent="0.35">
      <c r="A46524" t="s">
        <v>456</v>
      </c>
      <c r="B46524" t="s">
        <v>457</v>
      </c>
      <c r="C46524">
        <v>1810</v>
      </c>
      <c r="G46524">
        <v>2147197</v>
      </c>
    </row>
    <row r="46525" spans="1:7" x14ac:dyDescent="0.35">
      <c r="A46525" t="s">
        <v>456</v>
      </c>
      <c r="B46525" t="s">
        <v>457</v>
      </c>
      <c r="C46525">
        <v>1811</v>
      </c>
      <c r="G46525">
        <v>2147197</v>
      </c>
    </row>
    <row r="46526" spans="1:7" x14ac:dyDescent="0.35">
      <c r="A46526" t="s">
        <v>456</v>
      </c>
      <c r="B46526" t="s">
        <v>457</v>
      </c>
      <c r="C46526">
        <v>1812</v>
      </c>
      <c r="G46526">
        <v>2147197</v>
      </c>
    </row>
    <row r="46527" spans="1:7" x14ac:dyDescent="0.35">
      <c r="A46527" t="s">
        <v>456</v>
      </c>
      <c r="B46527" t="s">
        <v>457</v>
      </c>
      <c r="C46527">
        <v>1813</v>
      </c>
      <c r="G46527">
        <v>2147197</v>
      </c>
    </row>
    <row r="46528" spans="1:7" x14ac:dyDescent="0.35">
      <c r="A46528" t="s">
        <v>456</v>
      </c>
      <c r="B46528" t="s">
        <v>457</v>
      </c>
      <c r="C46528">
        <v>1814</v>
      </c>
      <c r="G46528">
        <v>2147197</v>
      </c>
    </row>
    <row r="46529" spans="1:7" x14ac:dyDescent="0.35">
      <c r="A46529" t="s">
        <v>456</v>
      </c>
      <c r="B46529" t="s">
        <v>457</v>
      </c>
      <c r="C46529">
        <v>1815</v>
      </c>
      <c r="G46529">
        <v>2147197</v>
      </c>
    </row>
    <row r="46530" spans="1:7" x14ac:dyDescent="0.35">
      <c r="A46530" t="s">
        <v>456</v>
      </c>
      <c r="B46530" t="s">
        <v>457</v>
      </c>
      <c r="C46530">
        <v>1816</v>
      </c>
      <c r="G46530">
        <v>2147197</v>
      </c>
    </row>
    <row r="46531" spans="1:7" x14ac:dyDescent="0.35">
      <c r="A46531" t="s">
        <v>456</v>
      </c>
      <c r="B46531" t="s">
        <v>457</v>
      </c>
      <c r="C46531">
        <v>1817</v>
      </c>
      <c r="G46531">
        <v>2147197</v>
      </c>
    </row>
    <row r="46532" spans="1:7" x14ac:dyDescent="0.35">
      <c r="A46532" t="s">
        <v>456</v>
      </c>
      <c r="B46532" t="s">
        <v>457</v>
      </c>
      <c r="C46532">
        <v>1818</v>
      </c>
      <c r="G46532">
        <v>2147197</v>
      </c>
    </row>
    <row r="46533" spans="1:7" x14ac:dyDescent="0.35">
      <c r="A46533" t="s">
        <v>456</v>
      </c>
      <c r="B46533" t="s">
        <v>457</v>
      </c>
      <c r="C46533">
        <v>1819</v>
      </c>
      <c r="G46533">
        <v>2146330</v>
      </c>
    </row>
    <row r="46534" spans="1:7" x14ac:dyDescent="0.35">
      <c r="A46534" t="s">
        <v>456</v>
      </c>
      <c r="B46534" t="s">
        <v>457</v>
      </c>
      <c r="C46534">
        <v>1820</v>
      </c>
      <c r="G46534">
        <v>2144598</v>
      </c>
    </row>
    <row r="46535" spans="1:7" x14ac:dyDescent="0.35">
      <c r="A46535" t="s">
        <v>456</v>
      </c>
      <c r="B46535" t="s">
        <v>457</v>
      </c>
      <c r="C46535">
        <v>1821</v>
      </c>
      <c r="G46535">
        <v>2142002</v>
      </c>
    </row>
    <row r="46536" spans="1:7" x14ac:dyDescent="0.35">
      <c r="A46536" t="s">
        <v>456</v>
      </c>
      <c r="B46536" t="s">
        <v>457</v>
      </c>
      <c r="C46536">
        <v>1822</v>
      </c>
      <c r="G46536">
        <v>2138544</v>
      </c>
    </row>
    <row r="46537" spans="1:7" x14ac:dyDescent="0.35">
      <c r="A46537" t="s">
        <v>456</v>
      </c>
      <c r="B46537" t="s">
        <v>457</v>
      </c>
      <c r="C46537">
        <v>1823</v>
      </c>
      <c r="G46537">
        <v>2134227</v>
      </c>
    </row>
    <row r="46538" spans="1:7" x14ac:dyDescent="0.35">
      <c r="A46538" t="s">
        <v>456</v>
      </c>
      <c r="B46538" t="s">
        <v>457</v>
      </c>
      <c r="C46538">
        <v>1824</v>
      </c>
      <c r="G46538">
        <v>2129918</v>
      </c>
    </row>
    <row r="46539" spans="1:7" x14ac:dyDescent="0.35">
      <c r="A46539" t="s">
        <v>456</v>
      </c>
      <c r="B46539" t="s">
        <v>457</v>
      </c>
      <c r="C46539">
        <v>1825</v>
      </c>
      <c r="G46539">
        <v>2125618</v>
      </c>
    </row>
    <row r="46540" spans="1:7" x14ac:dyDescent="0.35">
      <c r="A46540" t="s">
        <v>456</v>
      </c>
      <c r="B46540" t="s">
        <v>457</v>
      </c>
      <c r="C46540">
        <v>1826</v>
      </c>
      <c r="G46540">
        <v>2121327</v>
      </c>
    </row>
    <row r="46541" spans="1:7" x14ac:dyDescent="0.35">
      <c r="A46541" t="s">
        <v>456</v>
      </c>
      <c r="B46541" t="s">
        <v>457</v>
      </c>
      <c r="C46541">
        <v>1827</v>
      </c>
      <c r="G46541">
        <v>2117044</v>
      </c>
    </row>
    <row r="46542" spans="1:7" x14ac:dyDescent="0.35">
      <c r="A46542" t="s">
        <v>456</v>
      </c>
      <c r="B46542" t="s">
        <v>457</v>
      </c>
      <c r="C46542">
        <v>1828</v>
      </c>
      <c r="G46542">
        <v>2112770</v>
      </c>
    </row>
    <row r="46543" spans="1:7" x14ac:dyDescent="0.35">
      <c r="A46543" t="s">
        <v>456</v>
      </c>
      <c r="B46543" t="s">
        <v>457</v>
      </c>
      <c r="C46543">
        <v>1829</v>
      </c>
      <c r="G46543">
        <v>2108504</v>
      </c>
    </row>
    <row r="46544" spans="1:7" x14ac:dyDescent="0.35">
      <c r="A46544" t="s">
        <v>456</v>
      </c>
      <c r="B46544" t="s">
        <v>457</v>
      </c>
      <c r="C46544">
        <v>1830</v>
      </c>
      <c r="G46544">
        <v>2104247</v>
      </c>
    </row>
    <row r="46545" spans="1:7" x14ac:dyDescent="0.35">
      <c r="A46545" t="s">
        <v>456</v>
      </c>
      <c r="B46545" t="s">
        <v>457</v>
      </c>
      <c r="C46545">
        <v>1831</v>
      </c>
      <c r="G46545">
        <v>2099999</v>
      </c>
    </row>
    <row r="46546" spans="1:7" x14ac:dyDescent="0.35">
      <c r="A46546" t="s">
        <v>456</v>
      </c>
      <c r="B46546" t="s">
        <v>457</v>
      </c>
      <c r="C46546">
        <v>1832</v>
      </c>
      <c r="G46546">
        <v>2095759</v>
      </c>
    </row>
    <row r="46547" spans="1:7" x14ac:dyDescent="0.35">
      <c r="A46547" t="s">
        <v>456</v>
      </c>
      <c r="B46547" t="s">
        <v>457</v>
      </c>
      <c r="C46547">
        <v>1833</v>
      </c>
      <c r="G46547">
        <v>2091528</v>
      </c>
    </row>
    <row r="46548" spans="1:7" x14ac:dyDescent="0.35">
      <c r="A46548" t="s">
        <v>456</v>
      </c>
      <c r="B46548" t="s">
        <v>457</v>
      </c>
      <c r="C46548">
        <v>1834</v>
      </c>
      <c r="G46548">
        <v>2087305</v>
      </c>
    </row>
    <row r="46549" spans="1:7" x14ac:dyDescent="0.35">
      <c r="A46549" t="s">
        <v>456</v>
      </c>
      <c r="B46549" t="s">
        <v>457</v>
      </c>
      <c r="C46549">
        <v>1835</v>
      </c>
      <c r="G46549">
        <v>2083091</v>
      </c>
    </row>
    <row r="46550" spans="1:7" x14ac:dyDescent="0.35">
      <c r="A46550" t="s">
        <v>456</v>
      </c>
      <c r="B46550" t="s">
        <v>457</v>
      </c>
      <c r="C46550">
        <v>1836</v>
      </c>
      <c r="G46550">
        <v>2078886</v>
      </c>
    </row>
    <row r="46551" spans="1:7" x14ac:dyDescent="0.35">
      <c r="A46551" t="s">
        <v>456</v>
      </c>
      <c r="B46551" t="s">
        <v>457</v>
      </c>
      <c r="C46551">
        <v>1837</v>
      </c>
      <c r="G46551">
        <v>2074689</v>
      </c>
    </row>
    <row r="46552" spans="1:7" x14ac:dyDescent="0.35">
      <c r="A46552" t="s">
        <v>456</v>
      </c>
      <c r="B46552" t="s">
        <v>457</v>
      </c>
      <c r="C46552">
        <v>1838</v>
      </c>
      <c r="G46552">
        <v>2070500</v>
      </c>
    </row>
    <row r="46553" spans="1:7" x14ac:dyDescent="0.35">
      <c r="A46553" t="s">
        <v>456</v>
      </c>
      <c r="B46553" t="s">
        <v>457</v>
      </c>
      <c r="C46553">
        <v>1839</v>
      </c>
      <c r="G46553">
        <v>2066320</v>
      </c>
    </row>
    <row r="46554" spans="1:7" x14ac:dyDescent="0.35">
      <c r="A46554" t="s">
        <v>456</v>
      </c>
      <c r="B46554" t="s">
        <v>457</v>
      </c>
      <c r="C46554">
        <v>1840</v>
      </c>
      <c r="G46554">
        <v>2062148</v>
      </c>
    </row>
    <row r="46555" spans="1:7" x14ac:dyDescent="0.35">
      <c r="A46555" t="s">
        <v>456</v>
      </c>
      <c r="B46555" t="s">
        <v>457</v>
      </c>
      <c r="C46555">
        <v>1841</v>
      </c>
      <c r="G46555">
        <v>2057985</v>
      </c>
    </row>
    <row r="46556" spans="1:7" x14ac:dyDescent="0.35">
      <c r="A46556" t="s">
        <v>456</v>
      </c>
      <c r="B46556" t="s">
        <v>457</v>
      </c>
      <c r="C46556">
        <v>1842</v>
      </c>
      <c r="G46556">
        <v>2053830</v>
      </c>
    </row>
    <row r="46557" spans="1:7" x14ac:dyDescent="0.35">
      <c r="A46557" t="s">
        <v>456</v>
      </c>
      <c r="B46557" t="s">
        <v>457</v>
      </c>
      <c r="C46557">
        <v>1843</v>
      </c>
      <c r="G46557">
        <v>2049683</v>
      </c>
    </row>
    <row r="46558" spans="1:7" x14ac:dyDescent="0.35">
      <c r="A46558" t="s">
        <v>456</v>
      </c>
      <c r="B46558" t="s">
        <v>457</v>
      </c>
      <c r="C46558">
        <v>1844</v>
      </c>
      <c r="G46558">
        <v>2045545</v>
      </c>
    </row>
    <row r="46559" spans="1:7" x14ac:dyDescent="0.35">
      <c r="A46559" t="s">
        <v>456</v>
      </c>
      <c r="B46559" t="s">
        <v>457</v>
      </c>
      <c r="C46559">
        <v>1845</v>
      </c>
      <c r="G46559">
        <v>2041416</v>
      </c>
    </row>
    <row r="46560" spans="1:7" x14ac:dyDescent="0.35">
      <c r="A46560" t="s">
        <v>456</v>
      </c>
      <c r="B46560" t="s">
        <v>457</v>
      </c>
      <c r="C46560">
        <v>1846</v>
      </c>
      <c r="G46560">
        <v>2037294</v>
      </c>
    </row>
    <row r="46561" spans="1:7" x14ac:dyDescent="0.35">
      <c r="A46561" t="s">
        <v>456</v>
      </c>
      <c r="B46561" t="s">
        <v>457</v>
      </c>
      <c r="C46561">
        <v>1847</v>
      </c>
      <c r="G46561">
        <v>2033181</v>
      </c>
    </row>
    <row r="46562" spans="1:7" x14ac:dyDescent="0.35">
      <c r="A46562" t="s">
        <v>456</v>
      </c>
      <c r="B46562" t="s">
        <v>457</v>
      </c>
      <c r="C46562">
        <v>1848</v>
      </c>
      <c r="G46562">
        <v>2029076</v>
      </c>
    </row>
    <row r="46563" spans="1:7" x14ac:dyDescent="0.35">
      <c r="A46563" t="s">
        <v>456</v>
      </c>
      <c r="B46563" t="s">
        <v>457</v>
      </c>
      <c r="C46563">
        <v>1849</v>
      </c>
      <c r="G46563">
        <v>2024980</v>
      </c>
    </row>
    <row r="46564" spans="1:7" x14ac:dyDescent="0.35">
      <c r="A46564" t="s">
        <v>456</v>
      </c>
      <c r="B46564" t="s">
        <v>457</v>
      </c>
      <c r="C46564">
        <v>1850</v>
      </c>
      <c r="G46564">
        <v>2020891</v>
      </c>
    </row>
    <row r="46565" spans="1:7" x14ac:dyDescent="0.35">
      <c r="A46565" t="s">
        <v>456</v>
      </c>
      <c r="B46565" t="s">
        <v>457</v>
      </c>
      <c r="C46565">
        <v>1851</v>
      </c>
      <c r="G46565">
        <v>2017086</v>
      </c>
    </row>
    <row r="46566" spans="1:7" x14ac:dyDescent="0.35">
      <c r="A46566" t="s">
        <v>456</v>
      </c>
      <c r="B46566" t="s">
        <v>457</v>
      </c>
      <c r="C46566">
        <v>1852</v>
      </c>
      <c r="G46566">
        <v>2013289</v>
      </c>
    </row>
    <row r="46567" spans="1:7" x14ac:dyDescent="0.35">
      <c r="A46567" t="s">
        <v>456</v>
      </c>
      <c r="B46567" t="s">
        <v>457</v>
      </c>
      <c r="C46567">
        <v>1853</v>
      </c>
      <c r="G46567">
        <v>2009498</v>
      </c>
    </row>
    <row r="46568" spans="1:7" x14ac:dyDescent="0.35">
      <c r="A46568" t="s">
        <v>456</v>
      </c>
      <c r="B46568" t="s">
        <v>457</v>
      </c>
      <c r="C46568">
        <v>1854</v>
      </c>
      <c r="G46568">
        <v>2005714</v>
      </c>
    </row>
    <row r="46569" spans="1:7" x14ac:dyDescent="0.35">
      <c r="A46569" t="s">
        <v>456</v>
      </c>
      <c r="B46569" t="s">
        <v>457</v>
      </c>
      <c r="C46569">
        <v>1855</v>
      </c>
      <c r="G46569">
        <v>2001938</v>
      </c>
    </row>
    <row r="46570" spans="1:7" x14ac:dyDescent="0.35">
      <c r="A46570" t="s">
        <v>456</v>
      </c>
      <c r="B46570" t="s">
        <v>457</v>
      </c>
      <c r="C46570">
        <v>1856</v>
      </c>
      <c r="G46570">
        <v>1998168</v>
      </c>
    </row>
    <row r="46571" spans="1:7" x14ac:dyDescent="0.35">
      <c r="A46571" t="s">
        <v>456</v>
      </c>
      <c r="B46571" t="s">
        <v>457</v>
      </c>
      <c r="C46571">
        <v>1857</v>
      </c>
      <c r="G46571">
        <v>1994406</v>
      </c>
    </row>
    <row r="46572" spans="1:7" x14ac:dyDescent="0.35">
      <c r="A46572" t="s">
        <v>456</v>
      </c>
      <c r="B46572" t="s">
        <v>457</v>
      </c>
      <c r="C46572">
        <v>1858</v>
      </c>
      <c r="G46572">
        <v>1990650</v>
      </c>
    </row>
    <row r="46573" spans="1:7" x14ac:dyDescent="0.35">
      <c r="A46573" t="s">
        <v>456</v>
      </c>
      <c r="B46573" t="s">
        <v>457</v>
      </c>
      <c r="C46573">
        <v>1859</v>
      </c>
      <c r="G46573">
        <v>1986902</v>
      </c>
    </row>
    <row r="46574" spans="1:7" x14ac:dyDescent="0.35">
      <c r="A46574" t="s">
        <v>456</v>
      </c>
      <c r="B46574" t="s">
        <v>457</v>
      </c>
      <c r="C46574">
        <v>1860</v>
      </c>
      <c r="G46574">
        <v>1983161</v>
      </c>
    </row>
    <row r="46575" spans="1:7" x14ac:dyDescent="0.35">
      <c r="A46575" t="s">
        <v>456</v>
      </c>
      <c r="B46575" t="s">
        <v>457</v>
      </c>
      <c r="C46575">
        <v>1861</v>
      </c>
      <c r="G46575">
        <v>1979426</v>
      </c>
    </row>
    <row r="46576" spans="1:7" x14ac:dyDescent="0.35">
      <c r="A46576" t="s">
        <v>456</v>
      </c>
      <c r="B46576" t="s">
        <v>457</v>
      </c>
      <c r="C46576">
        <v>1862</v>
      </c>
      <c r="G46576">
        <v>1975699</v>
      </c>
    </row>
    <row r="46577" spans="1:7" x14ac:dyDescent="0.35">
      <c r="A46577" t="s">
        <v>456</v>
      </c>
      <c r="B46577" t="s">
        <v>457</v>
      </c>
      <c r="C46577">
        <v>1863</v>
      </c>
      <c r="G46577">
        <v>1971979</v>
      </c>
    </row>
    <row r="46578" spans="1:7" x14ac:dyDescent="0.35">
      <c r="A46578" t="s">
        <v>456</v>
      </c>
      <c r="B46578" t="s">
        <v>457</v>
      </c>
      <c r="C46578">
        <v>1864</v>
      </c>
      <c r="G46578">
        <v>1968265</v>
      </c>
    </row>
    <row r="46579" spans="1:7" x14ac:dyDescent="0.35">
      <c r="A46579" t="s">
        <v>456</v>
      </c>
      <c r="B46579" t="s">
        <v>457</v>
      </c>
      <c r="C46579">
        <v>1865</v>
      </c>
      <c r="G46579">
        <v>1964559</v>
      </c>
    </row>
    <row r="46580" spans="1:7" x14ac:dyDescent="0.35">
      <c r="A46580" t="s">
        <v>456</v>
      </c>
      <c r="B46580" t="s">
        <v>457</v>
      </c>
      <c r="C46580">
        <v>1866</v>
      </c>
      <c r="G46580">
        <v>1960859</v>
      </c>
    </row>
    <row r="46581" spans="1:7" x14ac:dyDescent="0.35">
      <c r="A46581" t="s">
        <v>456</v>
      </c>
      <c r="B46581" t="s">
        <v>457</v>
      </c>
      <c r="C46581">
        <v>1867</v>
      </c>
      <c r="G46581">
        <v>1957167</v>
      </c>
    </row>
    <row r="46582" spans="1:7" x14ac:dyDescent="0.35">
      <c r="A46582" t="s">
        <v>456</v>
      </c>
      <c r="B46582" t="s">
        <v>457</v>
      </c>
      <c r="C46582">
        <v>1868</v>
      </c>
      <c r="G46582">
        <v>1953481</v>
      </c>
    </row>
    <row r="46583" spans="1:7" x14ac:dyDescent="0.35">
      <c r="A46583" t="s">
        <v>456</v>
      </c>
      <c r="B46583" t="s">
        <v>457</v>
      </c>
      <c r="C46583">
        <v>1869</v>
      </c>
      <c r="G46583">
        <v>1949802</v>
      </c>
    </row>
    <row r="46584" spans="1:7" x14ac:dyDescent="0.35">
      <c r="A46584" t="s">
        <v>456</v>
      </c>
      <c r="B46584" t="s">
        <v>457</v>
      </c>
      <c r="C46584">
        <v>1870</v>
      </c>
      <c r="G46584">
        <v>1946131</v>
      </c>
    </row>
    <row r="46585" spans="1:7" x14ac:dyDescent="0.35">
      <c r="A46585" t="s">
        <v>456</v>
      </c>
      <c r="B46585" t="s">
        <v>457</v>
      </c>
      <c r="C46585">
        <v>1871</v>
      </c>
      <c r="G46585">
        <v>1942466</v>
      </c>
    </row>
    <row r="46586" spans="1:7" x14ac:dyDescent="0.35">
      <c r="A46586" t="s">
        <v>456</v>
      </c>
      <c r="B46586" t="s">
        <v>457</v>
      </c>
      <c r="C46586">
        <v>1872</v>
      </c>
      <c r="G46586">
        <v>1938808</v>
      </c>
    </row>
    <row r="46587" spans="1:7" x14ac:dyDescent="0.35">
      <c r="A46587" t="s">
        <v>456</v>
      </c>
      <c r="B46587" t="s">
        <v>457</v>
      </c>
      <c r="C46587">
        <v>1873</v>
      </c>
      <c r="G46587">
        <v>1935156</v>
      </c>
    </row>
    <row r="46588" spans="1:7" x14ac:dyDescent="0.35">
      <c r="A46588" t="s">
        <v>456</v>
      </c>
      <c r="B46588" t="s">
        <v>457</v>
      </c>
      <c r="C46588">
        <v>1874</v>
      </c>
      <c r="G46588">
        <v>1931512</v>
      </c>
    </row>
    <row r="46589" spans="1:7" x14ac:dyDescent="0.35">
      <c r="A46589" t="s">
        <v>456</v>
      </c>
      <c r="B46589" t="s">
        <v>457</v>
      </c>
      <c r="C46589">
        <v>1875</v>
      </c>
      <c r="G46589">
        <v>1927874</v>
      </c>
    </row>
    <row r="46590" spans="1:7" x14ac:dyDescent="0.35">
      <c r="A46590" t="s">
        <v>456</v>
      </c>
      <c r="B46590" t="s">
        <v>457</v>
      </c>
      <c r="C46590">
        <v>1876</v>
      </c>
      <c r="G46590">
        <v>1924244</v>
      </c>
    </row>
    <row r="46591" spans="1:7" x14ac:dyDescent="0.35">
      <c r="A46591" t="s">
        <v>456</v>
      </c>
      <c r="B46591" t="s">
        <v>457</v>
      </c>
      <c r="C46591">
        <v>1877</v>
      </c>
      <c r="G46591">
        <v>1920620</v>
      </c>
    </row>
    <row r="46592" spans="1:7" x14ac:dyDescent="0.35">
      <c r="A46592" t="s">
        <v>456</v>
      </c>
      <c r="B46592" t="s">
        <v>457</v>
      </c>
      <c r="C46592">
        <v>1878</v>
      </c>
      <c r="G46592">
        <v>1917003</v>
      </c>
    </row>
    <row r="46593" spans="1:7" x14ac:dyDescent="0.35">
      <c r="A46593" t="s">
        <v>456</v>
      </c>
      <c r="B46593" t="s">
        <v>457</v>
      </c>
      <c r="C46593">
        <v>1879</v>
      </c>
      <c r="G46593">
        <v>1919088</v>
      </c>
    </row>
    <row r="46594" spans="1:7" x14ac:dyDescent="0.35">
      <c r="A46594" t="s">
        <v>456</v>
      </c>
      <c r="B46594" t="s">
        <v>457</v>
      </c>
      <c r="C46594">
        <v>1880</v>
      </c>
      <c r="G46594">
        <v>1926940</v>
      </c>
    </row>
    <row r="46595" spans="1:7" x14ac:dyDescent="0.35">
      <c r="A46595" t="s">
        <v>456</v>
      </c>
      <c r="B46595" t="s">
        <v>457</v>
      </c>
      <c r="C46595">
        <v>1881</v>
      </c>
      <c r="G46595">
        <v>1940624</v>
      </c>
    </row>
    <row r="46596" spans="1:7" x14ac:dyDescent="0.35">
      <c r="A46596" t="s">
        <v>456</v>
      </c>
      <c r="B46596" t="s">
        <v>457</v>
      </c>
      <c r="C46596">
        <v>1882</v>
      </c>
      <c r="G46596">
        <v>1960206</v>
      </c>
    </row>
    <row r="46597" spans="1:7" x14ac:dyDescent="0.35">
      <c r="A46597" t="s">
        <v>456</v>
      </c>
      <c r="B46597" t="s">
        <v>457</v>
      </c>
      <c r="C46597">
        <v>1883</v>
      </c>
      <c r="G46597">
        <v>1985753</v>
      </c>
    </row>
    <row r="46598" spans="1:7" x14ac:dyDescent="0.35">
      <c r="A46598" t="s">
        <v>456</v>
      </c>
      <c r="B46598" t="s">
        <v>457</v>
      </c>
      <c r="C46598">
        <v>1884</v>
      </c>
      <c r="G46598">
        <v>2011633</v>
      </c>
    </row>
    <row r="46599" spans="1:7" x14ac:dyDescent="0.35">
      <c r="A46599" t="s">
        <v>456</v>
      </c>
      <c r="B46599" t="s">
        <v>457</v>
      </c>
      <c r="C46599">
        <v>1885</v>
      </c>
      <c r="G46599">
        <v>2037850</v>
      </c>
    </row>
    <row r="46600" spans="1:7" x14ac:dyDescent="0.35">
      <c r="A46600" t="s">
        <v>456</v>
      </c>
      <c r="B46600" t="s">
        <v>457</v>
      </c>
      <c r="C46600">
        <v>1886</v>
      </c>
      <c r="G46600">
        <v>2064409</v>
      </c>
    </row>
    <row r="46601" spans="1:7" x14ac:dyDescent="0.35">
      <c r="A46601" t="s">
        <v>456</v>
      </c>
      <c r="B46601" t="s">
        <v>457</v>
      </c>
      <c r="C46601">
        <v>1887</v>
      </c>
      <c r="G46601">
        <v>2091313</v>
      </c>
    </row>
    <row r="46602" spans="1:7" x14ac:dyDescent="0.35">
      <c r="A46602" t="s">
        <v>456</v>
      </c>
      <c r="B46602" t="s">
        <v>457</v>
      </c>
      <c r="C46602">
        <v>1888</v>
      </c>
      <c r="G46602">
        <v>2118569</v>
      </c>
    </row>
    <row r="46603" spans="1:7" x14ac:dyDescent="0.35">
      <c r="A46603" t="s">
        <v>456</v>
      </c>
      <c r="B46603" t="s">
        <v>457</v>
      </c>
      <c r="C46603">
        <v>1889</v>
      </c>
      <c r="G46603">
        <v>2146828</v>
      </c>
    </row>
    <row r="46604" spans="1:7" x14ac:dyDescent="0.35">
      <c r="A46604" t="s">
        <v>456</v>
      </c>
      <c r="B46604" t="s">
        <v>457</v>
      </c>
      <c r="C46604">
        <v>1890</v>
      </c>
      <c r="G46604">
        <v>2176114</v>
      </c>
    </row>
    <row r="46605" spans="1:7" x14ac:dyDescent="0.35">
      <c r="A46605" t="s">
        <v>456</v>
      </c>
      <c r="B46605" t="s">
        <v>457</v>
      </c>
      <c r="C46605">
        <v>1891</v>
      </c>
      <c r="G46605">
        <v>2206450</v>
      </c>
    </row>
    <row r="46606" spans="1:7" x14ac:dyDescent="0.35">
      <c r="A46606" t="s">
        <v>456</v>
      </c>
      <c r="B46606" t="s">
        <v>457</v>
      </c>
      <c r="C46606">
        <v>1892</v>
      </c>
      <c r="G46606">
        <v>2237859</v>
      </c>
    </row>
    <row r="46607" spans="1:7" x14ac:dyDescent="0.35">
      <c r="A46607" t="s">
        <v>456</v>
      </c>
      <c r="B46607" t="s">
        <v>457</v>
      </c>
      <c r="C46607">
        <v>1893</v>
      </c>
      <c r="G46607">
        <v>2270365</v>
      </c>
    </row>
    <row r="46608" spans="1:7" x14ac:dyDescent="0.35">
      <c r="A46608" t="s">
        <v>456</v>
      </c>
      <c r="B46608" t="s">
        <v>457</v>
      </c>
      <c r="C46608">
        <v>1894</v>
      </c>
      <c r="G46608">
        <v>2303343</v>
      </c>
    </row>
    <row r="46609" spans="1:7" x14ac:dyDescent="0.35">
      <c r="A46609" t="s">
        <v>456</v>
      </c>
      <c r="B46609" t="s">
        <v>457</v>
      </c>
      <c r="C46609">
        <v>1895</v>
      </c>
      <c r="G46609">
        <v>2336800</v>
      </c>
    </row>
    <row r="46610" spans="1:7" x14ac:dyDescent="0.35">
      <c r="A46610" t="s">
        <v>456</v>
      </c>
      <c r="B46610" t="s">
        <v>457</v>
      </c>
      <c r="C46610">
        <v>1896</v>
      </c>
      <c r="G46610">
        <v>2370743</v>
      </c>
    </row>
    <row r="46611" spans="1:7" x14ac:dyDescent="0.35">
      <c r="A46611" t="s">
        <v>456</v>
      </c>
      <c r="B46611" t="s">
        <v>457</v>
      </c>
      <c r="C46611">
        <v>1897</v>
      </c>
      <c r="G46611">
        <v>2405179</v>
      </c>
    </row>
    <row r="46612" spans="1:7" x14ac:dyDescent="0.35">
      <c r="A46612" t="s">
        <v>456</v>
      </c>
      <c r="B46612" t="s">
        <v>457</v>
      </c>
      <c r="C46612">
        <v>1898</v>
      </c>
      <c r="G46612">
        <v>2440115</v>
      </c>
    </row>
    <row r="46613" spans="1:7" x14ac:dyDescent="0.35">
      <c r="A46613" t="s">
        <v>456</v>
      </c>
      <c r="B46613" t="s">
        <v>457</v>
      </c>
      <c r="C46613">
        <v>1899</v>
      </c>
      <c r="G46613">
        <v>2476175</v>
      </c>
    </row>
    <row r="46614" spans="1:7" x14ac:dyDescent="0.35">
      <c r="A46614" t="s">
        <v>456</v>
      </c>
      <c r="B46614" t="s">
        <v>457</v>
      </c>
      <c r="C46614">
        <v>1900</v>
      </c>
      <c r="G46614">
        <v>2513385</v>
      </c>
    </row>
    <row r="46615" spans="1:7" x14ac:dyDescent="0.35">
      <c r="A46615" t="s">
        <v>456</v>
      </c>
      <c r="B46615" t="s">
        <v>457</v>
      </c>
      <c r="C46615">
        <v>1901</v>
      </c>
      <c r="G46615">
        <v>2551772</v>
      </c>
    </row>
    <row r="46616" spans="1:7" x14ac:dyDescent="0.35">
      <c r="A46616" t="s">
        <v>456</v>
      </c>
      <c r="B46616" t="s">
        <v>457</v>
      </c>
      <c r="C46616">
        <v>1902</v>
      </c>
      <c r="G46616">
        <v>2591363</v>
      </c>
    </row>
    <row r="46617" spans="1:7" x14ac:dyDescent="0.35">
      <c r="A46617" t="s">
        <v>456</v>
      </c>
      <c r="B46617" t="s">
        <v>457</v>
      </c>
      <c r="C46617">
        <v>1903</v>
      </c>
      <c r="G46617">
        <v>2632186</v>
      </c>
    </row>
    <row r="46618" spans="1:7" x14ac:dyDescent="0.35">
      <c r="A46618" t="s">
        <v>456</v>
      </c>
      <c r="B46618" t="s">
        <v>457</v>
      </c>
      <c r="C46618">
        <v>1904</v>
      </c>
      <c r="G46618">
        <v>2673652</v>
      </c>
    </row>
    <row r="46619" spans="1:7" x14ac:dyDescent="0.35">
      <c r="A46619" t="s">
        <v>456</v>
      </c>
      <c r="B46619" t="s">
        <v>457</v>
      </c>
      <c r="C46619">
        <v>1905</v>
      </c>
      <c r="G46619">
        <v>2715771</v>
      </c>
    </row>
    <row r="46620" spans="1:7" x14ac:dyDescent="0.35">
      <c r="A46620" t="s">
        <v>456</v>
      </c>
      <c r="B46620" t="s">
        <v>457</v>
      </c>
      <c r="C46620">
        <v>1906</v>
      </c>
      <c r="G46620">
        <v>2758554</v>
      </c>
    </row>
    <row r="46621" spans="1:7" x14ac:dyDescent="0.35">
      <c r="A46621" t="s">
        <v>456</v>
      </c>
      <c r="B46621" t="s">
        <v>457</v>
      </c>
      <c r="C46621">
        <v>1907</v>
      </c>
      <c r="G46621">
        <v>2802010</v>
      </c>
    </row>
    <row r="46622" spans="1:7" x14ac:dyDescent="0.35">
      <c r="A46622" t="s">
        <v>456</v>
      </c>
      <c r="B46622" t="s">
        <v>457</v>
      </c>
      <c r="C46622">
        <v>1908</v>
      </c>
      <c r="G46622">
        <v>2846151</v>
      </c>
    </row>
    <row r="46623" spans="1:7" x14ac:dyDescent="0.35">
      <c r="A46623" t="s">
        <v>456</v>
      </c>
      <c r="B46623" t="s">
        <v>457</v>
      </c>
      <c r="C46623">
        <v>1909</v>
      </c>
      <c r="G46623">
        <v>2894201</v>
      </c>
    </row>
    <row r="46624" spans="1:7" x14ac:dyDescent="0.35">
      <c r="A46624" t="s">
        <v>456</v>
      </c>
      <c r="B46624" t="s">
        <v>457</v>
      </c>
      <c r="C46624">
        <v>1910</v>
      </c>
      <c r="G46624">
        <v>2946289</v>
      </c>
    </row>
    <row r="46625" spans="1:7" x14ac:dyDescent="0.35">
      <c r="A46625" t="s">
        <v>456</v>
      </c>
      <c r="B46625" t="s">
        <v>457</v>
      </c>
      <c r="C46625">
        <v>1911</v>
      </c>
      <c r="G46625">
        <v>3002550</v>
      </c>
    </row>
    <row r="46626" spans="1:7" x14ac:dyDescent="0.35">
      <c r="A46626" t="s">
        <v>456</v>
      </c>
      <c r="B46626" t="s">
        <v>457</v>
      </c>
      <c r="C46626">
        <v>1912</v>
      </c>
      <c r="G46626">
        <v>3063121</v>
      </c>
    </row>
    <row r="46627" spans="1:7" x14ac:dyDescent="0.35">
      <c r="A46627" t="s">
        <v>456</v>
      </c>
      <c r="B46627" t="s">
        <v>457</v>
      </c>
      <c r="C46627">
        <v>1913</v>
      </c>
      <c r="G46627">
        <v>3128143</v>
      </c>
    </row>
    <row r="46628" spans="1:7" x14ac:dyDescent="0.35">
      <c r="A46628" t="s">
        <v>456</v>
      </c>
      <c r="B46628" t="s">
        <v>457</v>
      </c>
      <c r="C46628">
        <v>1914</v>
      </c>
      <c r="G46628">
        <v>3194545</v>
      </c>
    </row>
    <row r="46629" spans="1:7" x14ac:dyDescent="0.35">
      <c r="A46629" t="s">
        <v>456</v>
      </c>
      <c r="B46629" t="s">
        <v>457</v>
      </c>
      <c r="C46629">
        <v>1915</v>
      </c>
      <c r="G46629">
        <v>3262356</v>
      </c>
    </row>
    <row r="46630" spans="1:7" x14ac:dyDescent="0.35">
      <c r="A46630" t="s">
        <v>456</v>
      </c>
      <c r="B46630" t="s">
        <v>457</v>
      </c>
      <c r="C46630">
        <v>1916</v>
      </c>
      <c r="G46630">
        <v>3331607</v>
      </c>
    </row>
    <row r="46631" spans="1:7" x14ac:dyDescent="0.35">
      <c r="A46631" t="s">
        <v>456</v>
      </c>
      <c r="B46631" t="s">
        <v>457</v>
      </c>
      <c r="C46631">
        <v>1917</v>
      </c>
      <c r="G46631">
        <v>3402328</v>
      </c>
    </row>
    <row r="46632" spans="1:7" x14ac:dyDescent="0.35">
      <c r="A46632" t="s">
        <v>456</v>
      </c>
      <c r="B46632" t="s">
        <v>457</v>
      </c>
      <c r="C46632">
        <v>1918</v>
      </c>
      <c r="G46632">
        <v>3474081</v>
      </c>
    </row>
    <row r="46633" spans="1:7" x14ac:dyDescent="0.35">
      <c r="A46633" t="s">
        <v>456</v>
      </c>
      <c r="B46633" t="s">
        <v>457</v>
      </c>
      <c r="C46633">
        <v>1919</v>
      </c>
      <c r="G46633">
        <v>3547346</v>
      </c>
    </row>
    <row r="46634" spans="1:7" x14ac:dyDescent="0.35">
      <c r="A46634" t="s">
        <v>456</v>
      </c>
      <c r="B46634" t="s">
        <v>457</v>
      </c>
      <c r="C46634">
        <v>1920</v>
      </c>
      <c r="G46634">
        <v>3622157</v>
      </c>
    </row>
    <row r="46635" spans="1:7" x14ac:dyDescent="0.35">
      <c r="A46635" t="s">
        <v>456</v>
      </c>
      <c r="B46635" t="s">
        <v>457</v>
      </c>
      <c r="C46635">
        <v>1921</v>
      </c>
      <c r="G46635">
        <v>3698546</v>
      </c>
    </row>
    <row r="46636" spans="1:7" x14ac:dyDescent="0.35">
      <c r="A46636" t="s">
        <v>456</v>
      </c>
      <c r="B46636" t="s">
        <v>457</v>
      </c>
      <c r="C46636">
        <v>1922</v>
      </c>
      <c r="G46636">
        <v>3776545</v>
      </c>
    </row>
    <row r="46637" spans="1:7" x14ac:dyDescent="0.35">
      <c r="A46637" t="s">
        <v>456</v>
      </c>
      <c r="B46637" t="s">
        <v>457</v>
      </c>
      <c r="C46637">
        <v>1923</v>
      </c>
      <c r="G46637">
        <v>3856190</v>
      </c>
    </row>
    <row r="46638" spans="1:7" x14ac:dyDescent="0.35">
      <c r="A46638" t="s">
        <v>456</v>
      </c>
      <c r="B46638" t="s">
        <v>457</v>
      </c>
      <c r="C46638">
        <v>1924</v>
      </c>
      <c r="G46638">
        <v>3937514</v>
      </c>
    </row>
    <row r="46639" spans="1:7" x14ac:dyDescent="0.35">
      <c r="A46639" t="s">
        <v>456</v>
      </c>
      <c r="B46639" t="s">
        <v>457</v>
      </c>
      <c r="C46639">
        <v>1925</v>
      </c>
      <c r="G46639">
        <v>4020553</v>
      </c>
    </row>
    <row r="46640" spans="1:7" x14ac:dyDescent="0.35">
      <c r="A46640" t="s">
        <v>456</v>
      </c>
      <c r="B46640" t="s">
        <v>457</v>
      </c>
      <c r="C46640">
        <v>1926</v>
      </c>
      <c r="G46640">
        <v>4105344</v>
      </c>
    </row>
    <row r="46641" spans="1:7" x14ac:dyDescent="0.35">
      <c r="A46641" t="s">
        <v>456</v>
      </c>
      <c r="B46641" t="s">
        <v>457</v>
      </c>
      <c r="C46641">
        <v>1927</v>
      </c>
      <c r="G46641">
        <v>4191922</v>
      </c>
    </row>
    <row r="46642" spans="1:7" x14ac:dyDescent="0.35">
      <c r="A46642" t="s">
        <v>456</v>
      </c>
      <c r="B46642" t="s">
        <v>457</v>
      </c>
      <c r="C46642">
        <v>1928</v>
      </c>
      <c r="G46642">
        <v>4280327</v>
      </c>
    </row>
    <row r="46643" spans="1:7" x14ac:dyDescent="0.35">
      <c r="A46643" t="s">
        <v>456</v>
      </c>
      <c r="B46643" t="s">
        <v>457</v>
      </c>
      <c r="C46643">
        <v>1929</v>
      </c>
      <c r="G46643">
        <v>4370595</v>
      </c>
    </row>
    <row r="46644" spans="1:7" x14ac:dyDescent="0.35">
      <c r="A46644" t="s">
        <v>456</v>
      </c>
      <c r="B46644" t="s">
        <v>457</v>
      </c>
      <c r="C46644">
        <v>1930</v>
      </c>
      <c r="G46644">
        <v>4462768</v>
      </c>
    </row>
    <row r="46645" spans="1:7" x14ac:dyDescent="0.35">
      <c r="A46645" t="s">
        <v>456</v>
      </c>
      <c r="B46645" t="s">
        <v>457</v>
      </c>
      <c r="C46645">
        <v>1931</v>
      </c>
      <c r="G46645">
        <v>4556884</v>
      </c>
    </row>
    <row r="46646" spans="1:7" x14ac:dyDescent="0.35">
      <c r="A46646" t="s">
        <v>456</v>
      </c>
      <c r="B46646" t="s">
        <v>457</v>
      </c>
      <c r="C46646">
        <v>1932</v>
      </c>
      <c r="G46646">
        <v>4652986</v>
      </c>
    </row>
    <row r="46647" spans="1:7" x14ac:dyDescent="0.35">
      <c r="A46647" t="s">
        <v>456</v>
      </c>
      <c r="B46647" t="s">
        <v>457</v>
      </c>
      <c r="C46647">
        <v>1933</v>
      </c>
      <c r="G46647">
        <v>4751114</v>
      </c>
    </row>
    <row r="46648" spans="1:7" x14ac:dyDescent="0.35">
      <c r="A46648" t="s">
        <v>456</v>
      </c>
      <c r="B46648" t="s">
        <v>457</v>
      </c>
      <c r="C46648">
        <v>1934</v>
      </c>
      <c r="G46648">
        <v>4851311</v>
      </c>
    </row>
    <row r="46649" spans="1:7" x14ac:dyDescent="0.35">
      <c r="A46649" t="s">
        <v>456</v>
      </c>
      <c r="B46649" t="s">
        <v>457</v>
      </c>
      <c r="C46649">
        <v>1935</v>
      </c>
      <c r="G46649">
        <v>4953621</v>
      </c>
    </row>
    <row r="46650" spans="1:7" x14ac:dyDescent="0.35">
      <c r="A46650" t="s">
        <v>456</v>
      </c>
      <c r="B46650" t="s">
        <v>457</v>
      </c>
      <c r="C46650">
        <v>1936</v>
      </c>
      <c r="G46650">
        <v>5058090</v>
      </c>
    </row>
    <row r="46651" spans="1:7" x14ac:dyDescent="0.35">
      <c r="A46651" t="s">
        <v>456</v>
      </c>
      <c r="B46651" t="s">
        <v>457</v>
      </c>
      <c r="C46651">
        <v>1937</v>
      </c>
      <c r="G46651">
        <v>5164761</v>
      </c>
    </row>
    <row r="46652" spans="1:7" x14ac:dyDescent="0.35">
      <c r="A46652" t="s">
        <v>456</v>
      </c>
      <c r="B46652" t="s">
        <v>457</v>
      </c>
      <c r="C46652">
        <v>1938</v>
      </c>
      <c r="G46652">
        <v>5273682</v>
      </c>
    </row>
    <row r="46653" spans="1:7" x14ac:dyDescent="0.35">
      <c r="A46653" t="s">
        <v>456</v>
      </c>
      <c r="B46653" t="s">
        <v>457</v>
      </c>
      <c r="C46653">
        <v>1939</v>
      </c>
      <c r="G46653">
        <v>5384900</v>
      </c>
    </row>
    <row r="46654" spans="1:7" x14ac:dyDescent="0.35">
      <c r="A46654" t="s">
        <v>456</v>
      </c>
      <c r="B46654" t="s">
        <v>457</v>
      </c>
      <c r="C46654">
        <v>1940</v>
      </c>
      <c r="G46654">
        <v>5498463</v>
      </c>
    </row>
    <row r="46655" spans="1:7" x14ac:dyDescent="0.35">
      <c r="A46655" t="s">
        <v>456</v>
      </c>
      <c r="B46655" t="s">
        <v>457</v>
      </c>
      <c r="C46655">
        <v>1941</v>
      </c>
      <c r="G46655">
        <v>5614422</v>
      </c>
    </row>
    <row r="46656" spans="1:7" x14ac:dyDescent="0.35">
      <c r="A46656" t="s">
        <v>456</v>
      </c>
      <c r="B46656" t="s">
        <v>457</v>
      </c>
      <c r="C46656">
        <v>1942</v>
      </c>
      <c r="G46656">
        <v>5732825</v>
      </c>
    </row>
    <row r="46657" spans="1:8" x14ac:dyDescent="0.35">
      <c r="A46657" t="s">
        <v>456</v>
      </c>
      <c r="B46657" t="s">
        <v>457</v>
      </c>
      <c r="C46657">
        <v>1943</v>
      </c>
      <c r="G46657">
        <v>5853726</v>
      </c>
    </row>
    <row r="46658" spans="1:8" x14ac:dyDescent="0.35">
      <c r="A46658" t="s">
        <v>456</v>
      </c>
      <c r="B46658" t="s">
        <v>457</v>
      </c>
      <c r="C46658">
        <v>1944</v>
      </c>
      <c r="G46658">
        <v>5977177</v>
      </c>
    </row>
    <row r="46659" spans="1:8" x14ac:dyDescent="0.35">
      <c r="A46659" t="s">
        <v>456</v>
      </c>
      <c r="B46659" t="s">
        <v>457</v>
      </c>
      <c r="C46659">
        <v>1945</v>
      </c>
      <c r="G46659">
        <v>6103231</v>
      </c>
    </row>
    <row r="46660" spans="1:8" x14ac:dyDescent="0.35">
      <c r="A46660" t="s">
        <v>456</v>
      </c>
      <c r="B46660" t="s">
        <v>457</v>
      </c>
      <c r="C46660">
        <v>1946</v>
      </c>
      <c r="G46660">
        <v>6231944</v>
      </c>
    </row>
    <row r="46661" spans="1:8" x14ac:dyDescent="0.35">
      <c r="A46661" t="s">
        <v>456</v>
      </c>
      <c r="B46661" t="s">
        <v>457</v>
      </c>
      <c r="C46661">
        <v>1947</v>
      </c>
      <c r="G46661">
        <v>6363371</v>
      </c>
    </row>
    <row r="46662" spans="1:8" x14ac:dyDescent="0.35">
      <c r="A46662" t="s">
        <v>456</v>
      </c>
      <c r="B46662" t="s">
        <v>457</v>
      </c>
      <c r="C46662">
        <v>1948</v>
      </c>
      <c r="G46662">
        <v>6497569</v>
      </c>
    </row>
    <row r="46663" spans="1:8" x14ac:dyDescent="0.35">
      <c r="A46663" t="s">
        <v>456</v>
      </c>
      <c r="B46663" t="s">
        <v>457</v>
      </c>
      <c r="C46663">
        <v>1949</v>
      </c>
      <c r="G46663">
        <v>6620658</v>
      </c>
    </row>
    <row r="46664" spans="1:8" x14ac:dyDescent="0.35">
      <c r="A46664" t="s">
        <v>456</v>
      </c>
      <c r="B46664" t="s">
        <v>457</v>
      </c>
      <c r="C46664">
        <v>2020</v>
      </c>
      <c r="G46664">
        <v>8737370</v>
      </c>
    </row>
    <row r="46665" spans="1:8" x14ac:dyDescent="0.35">
      <c r="A46665" t="s">
        <v>456</v>
      </c>
      <c r="B46665" t="s">
        <v>457</v>
      </c>
      <c r="C46665">
        <v>2021</v>
      </c>
      <c r="G46665">
        <v>8697547</v>
      </c>
    </row>
    <row r="46666" spans="1:8" x14ac:dyDescent="0.35">
      <c r="A46666" t="s">
        <v>458</v>
      </c>
      <c r="B46666" t="s">
        <v>459</v>
      </c>
      <c r="C46666">
        <v>2015</v>
      </c>
      <c r="H46666" t="s">
        <v>18</v>
      </c>
    </row>
    <row r="46667" spans="1:8" x14ac:dyDescent="0.35">
      <c r="A46667" t="s">
        <v>460</v>
      </c>
      <c r="B46667" t="s">
        <v>461</v>
      </c>
      <c r="C46667">
        <v>2015</v>
      </c>
      <c r="H46667" t="s">
        <v>18</v>
      </c>
    </row>
    <row r="46668" spans="1:8" x14ac:dyDescent="0.35">
      <c r="A46668" t="s">
        <v>462</v>
      </c>
      <c r="B46668" t="s">
        <v>463</v>
      </c>
      <c r="C46668">
        <v>1950</v>
      </c>
      <c r="D46668">
        <v>61.459000000000003</v>
      </c>
      <c r="E46668">
        <v>2632</v>
      </c>
      <c r="G46668">
        <v>36325</v>
      </c>
    </row>
    <row r="46669" spans="1:8" x14ac:dyDescent="0.35">
      <c r="A46669" t="s">
        <v>462</v>
      </c>
      <c r="B46669" t="s">
        <v>463</v>
      </c>
      <c r="C46669">
        <v>1951</v>
      </c>
      <c r="D46669">
        <v>61.572000000000003</v>
      </c>
      <c r="E46669">
        <v>2778</v>
      </c>
      <c r="G46669">
        <v>36904</v>
      </c>
    </row>
    <row r="46670" spans="1:8" x14ac:dyDescent="0.35">
      <c r="A46670" t="s">
        <v>462</v>
      </c>
      <c r="B46670" t="s">
        <v>463</v>
      </c>
      <c r="C46670">
        <v>1952</v>
      </c>
      <c r="D46670">
        <v>61.795999999999999</v>
      </c>
      <c r="E46670">
        <v>2821</v>
      </c>
      <c r="G46670">
        <v>37475</v>
      </c>
    </row>
    <row r="46671" spans="1:8" x14ac:dyDescent="0.35">
      <c r="A46671" t="s">
        <v>462</v>
      </c>
      <c r="B46671" t="s">
        <v>463</v>
      </c>
      <c r="C46671">
        <v>1953</v>
      </c>
      <c r="D46671">
        <v>62.014000000000003</v>
      </c>
      <c r="E46671">
        <v>2868</v>
      </c>
      <c r="G46671">
        <v>38003</v>
      </c>
    </row>
    <row r="46672" spans="1:8" x14ac:dyDescent="0.35">
      <c r="A46672" t="s">
        <v>462</v>
      </c>
      <c r="B46672" t="s">
        <v>463</v>
      </c>
      <c r="C46672">
        <v>1954</v>
      </c>
      <c r="D46672">
        <v>62.223999999999997</v>
      </c>
      <c r="E46672">
        <v>2992</v>
      </c>
      <c r="G46672">
        <v>38505</v>
      </c>
    </row>
    <row r="46673" spans="1:7" x14ac:dyDescent="0.35">
      <c r="A46673" t="s">
        <v>462</v>
      </c>
      <c r="B46673" t="s">
        <v>463</v>
      </c>
      <c r="C46673">
        <v>1955</v>
      </c>
      <c r="D46673">
        <v>62.427999999999997</v>
      </c>
      <c r="E46673">
        <v>2979</v>
      </c>
      <c r="G46673">
        <v>38963</v>
      </c>
    </row>
    <row r="46674" spans="1:7" x14ac:dyDescent="0.35">
      <c r="A46674" t="s">
        <v>462</v>
      </c>
      <c r="B46674" t="s">
        <v>463</v>
      </c>
      <c r="C46674">
        <v>1956</v>
      </c>
      <c r="D46674">
        <v>62.627000000000002</v>
      </c>
      <c r="E46674">
        <v>2949</v>
      </c>
      <c r="G46674">
        <v>39394</v>
      </c>
    </row>
    <row r="46675" spans="1:7" x14ac:dyDescent="0.35">
      <c r="A46675" t="s">
        <v>462</v>
      </c>
      <c r="B46675" t="s">
        <v>463</v>
      </c>
      <c r="C46675">
        <v>1957</v>
      </c>
      <c r="D46675">
        <v>62.82</v>
      </c>
      <c r="E46675">
        <v>3008</v>
      </c>
      <c r="G46675">
        <v>39837</v>
      </c>
    </row>
    <row r="46676" spans="1:7" x14ac:dyDescent="0.35">
      <c r="A46676" t="s">
        <v>462</v>
      </c>
      <c r="B46676" t="s">
        <v>463</v>
      </c>
      <c r="C46676">
        <v>1958</v>
      </c>
      <c r="D46676">
        <v>63.01</v>
      </c>
      <c r="E46676">
        <v>3027</v>
      </c>
      <c r="G46676">
        <v>40320</v>
      </c>
    </row>
    <row r="46677" spans="1:7" x14ac:dyDescent="0.35">
      <c r="A46677" t="s">
        <v>462</v>
      </c>
      <c r="B46677" t="s">
        <v>463</v>
      </c>
      <c r="C46677">
        <v>1959</v>
      </c>
      <c r="D46677">
        <v>63.2</v>
      </c>
      <c r="E46677">
        <v>3102</v>
      </c>
      <c r="G46677">
        <v>40904</v>
      </c>
    </row>
    <row r="46678" spans="1:7" x14ac:dyDescent="0.35">
      <c r="A46678" t="s">
        <v>462</v>
      </c>
      <c r="B46678" t="s">
        <v>463</v>
      </c>
      <c r="C46678">
        <v>1960</v>
      </c>
      <c r="D46678">
        <v>63.395000000000003</v>
      </c>
      <c r="E46678">
        <v>3257</v>
      </c>
      <c r="G46678">
        <v>41611</v>
      </c>
    </row>
    <row r="46679" spans="1:7" x14ac:dyDescent="0.35">
      <c r="A46679" t="s">
        <v>462</v>
      </c>
      <c r="B46679" t="s">
        <v>463</v>
      </c>
      <c r="C46679">
        <v>1961</v>
      </c>
      <c r="D46679">
        <v>63.597000000000001</v>
      </c>
      <c r="E46679">
        <v>2995</v>
      </c>
      <c r="G46679">
        <v>42460</v>
      </c>
    </row>
    <row r="46680" spans="1:7" x14ac:dyDescent="0.35">
      <c r="A46680" t="s">
        <v>462</v>
      </c>
      <c r="B46680" t="s">
        <v>463</v>
      </c>
      <c r="C46680">
        <v>1962</v>
      </c>
      <c r="D46680">
        <v>63.813000000000002</v>
      </c>
      <c r="E46680">
        <v>3174</v>
      </c>
      <c r="G46680">
        <v>43461</v>
      </c>
    </row>
    <row r="46681" spans="1:7" x14ac:dyDescent="0.35">
      <c r="A46681" t="s">
        <v>462</v>
      </c>
      <c r="B46681" t="s">
        <v>463</v>
      </c>
      <c r="C46681">
        <v>1963</v>
      </c>
      <c r="D46681">
        <v>64.048000000000002</v>
      </c>
      <c r="E46681">
        <v>3384</v>
      </c>
      <c r="G46681">
        <v>44546</v>
      </c>
    </row>
    <row r="46682" spans="1:7" x14ac:dyDescent="0.35">
      <c r="A46682" t="s">
        <v>462</v>
      </c>
      <c r="B46682" t="s">
        <v>463</v>
      </c>
      <c r="C46682">
        <v>1964</v>
      </c>
      <c r="D46682">
        <v>64.302999999999997</v>
      </c>
      <c r="E46682">
        <v>3424</v>
      </c>
      <c r="G46682">
        <v>45678</v>
      </c>
    </row>
    <row r="46683" spans="1:7" x14ac:dyDescent="0.35">
      <c r="A46683" t="s">
        <v>462</v>
      </c>
      <c r="B46683" t="s">
        <v>463</v>
      </c>
      <c r="C46683">
        <v>1965</v>
      </c>
      <c r="D46683">
        <v>64.584000000000003</v>
      </c>
      <c r="E46683">
        <v>3351</v>
      </c>
      <c r="G46683">
        <v>46787</v>
      </c>
    </row>
    <row r="46684" spans="1:7" x14ac:dyDescent="0.35">
      <c r="A46684" t="s">
        <v>462</v>
      </c>
      <c r="B46684" t="s">
        <v>463</v>
      </c>
      <c r="C46684">
        <v>1966</v>
      </c>
      <c r="D46684">
        <v>64.891999999999996</v>
      </c>
      <c r="E46684">
        <v>3351</v>
      </c>
      <c r="G46684">
        <v>47866</v>
      </c>
    </row>
    <row r="46685" spans="1:7" x14ac:dyDescent="0.35">
      <c r="A46685" t="s">
        <v>462</v>
      </c>
      <c r="B46685" t="s">
        <v>463</v>
      </c>
      <c r="C46685">
        <v>1967</v>
      </c>
      <c r="D46685">
        <v>65.225999999999999</v>
      </c>
      <c r="E46685">
        <v>3277</v>
      </c>
      <c r="G46685">
        <v>48916</v>
      </c>
    </row>
    <row r="46686" spans="1:7" x14ac:dyDescent="0.35">
      <c r="A46686" t="s">
        <v>462</v>
      </c>
      <c r="B46686" t="s">
        <v>463</v>
      </c>
      <c r="C46686">
        <v>1968</v>
      </c>
      <c r="D46686">
        <v>65.581000000000003</v>
      </c>
      <c r="E46686">
        <v>3470</v>
      </c>
      <c r="G46686">
        <v>49998</v>
      </c>
    </row>
    <row r="46687" spans="1:7" x14ac:dyDescent="0.35">
      <c r="A46687" t="s">
        <v>462</v>
      </c>
      <c r="B46687" t="s">
        <v>463</v>
      </c>
      <c r="C46687">
        <v>1969</v>
      </c>
      <c r="D46687">
        <v>65.953000000000003</v>
      </c>
      <c r="E46687">
        <v>3379</v>
      </c>
      <c r="G46687">
        <v>51132</v>
      </c>
    </row>
    <row r="46688" spans="1:7" x14ac:dyDescent="0.35">
      <c r="A46688" t="s">
        <v>462</v>
      </c>
      <c r="B46688" t="s">
        <v>463</v>
      </c>
      <c r="C46688">
        <v>1970</v>
      </c>
      <c r="D46688">
        <v>66.340999999999994</v>
      </c>
      <c r="E46688">
        <v>3537</v>
      </c>
      <c r="G46688">
        <v>52371</v>
      </c>
    </row>
    <row r="46689" spans="1:7" x14ac:dyDescent="0.35">
      <c r="A46689" t="s">
        <v>462</v>
      </c>
      <c r="B46689" t="s">
        <v>463</v>
      </c>
      <c r="C46689">
        <v>1971</v>
      </c>
      <c r="D46689">
        <v>66.739999999999995</v>
      </c>
      <c r="E46689">
        <v>3987</v>
      </c>
      <c r="G46689">
        <v>53714</v>
      </c>
    </row>
    <row r="46690" spans="1:7" x14ac:dyDescent="0.35">
      <c r="A46690" t="s">
        <v>462</v>
      </c>
      <c r="B46690" t="s">
        <v>463</v>
      </c>
      <c r="C46690">
        <v>1972</v>
      </c>
      <c r="D46690">
        <v>67.147000000000006</v>
      </c>
      <c r="E46690">
        <v>4149</v>
      </c>
      <c r="G46690">
        <v>55127</v>
      </c>
    </row>
    <row r="46691" spans="1:7" x14ac:dyDescent="0.35">
      <c r="A46691" t="s">
        <v>462</v>
      </c>
      <c r="B46691" t="s">
        <v>463</v>
      </c>
      <c r="C46691">
        <v>1973</v>
      </c>
      <c r="D46691">
        <v>67.554000000000002</v>
      </c>
      <c r="E46691">
        <v>4468</v>
      </c>
      <c r="G46691">
        <v>56609</v>
      </c>
    </row>
    <row r="46692" spans="1:7" x14ac:dyDescent="0.35">
      <c r="A46692" t="s">
        <v>462</v>
      </c>
      <c r="B46692" t="s">
        <v>463</v>
      </c>
      <c r="C46692">
        <v>1974</v>
      </c>
      <c r="D46692">
        <v>67.954999999999998</v>
      </c>
      <c r="E46692">
        <v>4457</v>
      </c>
      <c r="G46692">
        <v>58096</v>
      </c>
    </row>
    <row r="46693" spans="1:7" x14ac:dyDescent="0.35">
      <c r="A46693" t="s">
        <v>462</v>
      </c>
      <c r="B46693" t="s">
        <v>463</v>
      </c>
      <c r="C46693">
        <v>1975</v>
      </c>
      <c r="D46693">
        <v>68.344999999999999</v>
      </c>
      <c r="E46693">
        <v>4506</v>
      </c>
      <c r="G46693">
        <v>59584</v>
      </c>
    </row>
    <row r="46694" spans="1:7" x14ac:dyDescent="0.35">
      <c r="A46694" t="s">
        <v>462</v>
      </c>
      <c r="B46694" t="s">
        <v>463</v>
      </c>
      <c r="C46694">
        <v>1976</v>
      </c>
      <c r="D46694">
        <v>68.722999999999999</v>
      </c>
      <c r="E46694">
        <v>5149</v>
      </c>
      <c r="G46694">
        <v>61044</v>
      </c>
    </row>
    <row r="46695" spans="1:7" x14ac:dyDescent="0.35">
      <c r="A46695" t="s">
        <v>462</v>
      </c>
      <c r="B46695" t="s">
        <v>463</v>
      </c>
      <c r="C46695">
        <v>1977</v>
      </c>
      <c r="D46695">
        <v>69.085999999999999</v>
      </c>
      <c r="E46695">
        <v>5491</v>
      </c>
      <c r="G46695">
        <v>62483</v>
      </c>
    </row>
    <row r="46696" spans="1:7" x14ac:dyDescent="0.35">
      <c r="A46696" t="s">
        <v>462</v>
      </c>
      <c r="B46696" t="s">
        <v>463</v>
      </c>
      <c r="C46696">
        <v>1978</v>
      </c>
      <c r="D46696">
        <v>69.430000000000007</v>
      </c>
      <c r="E46696">
        <v>5906</v>
      </c>
      <c r="G46696">
        <v>63850</v>
      </c>
    </row>
    <row r="46697" spans="1:7" x14ac:dyDescent="0.35">
      <c r="A46697" t="s">
        <v>462</v>
      </c>
      <c r="B46697" t="s">
        <v>463</v>
      </c>
      <c r="C46697">
        <v>1979</v>
      </c>
      <c r="D46697">
        <v>69.748000000000005</v>
      </c>
      <c r="E46697">
        <v>6709</v>
      </c>
      <c r="G46697">
        <v>65114</v>
      </c>
    </row>
    <row r="46698" spans="1:7" x14ac:dyDescent="0.35">
      <c r="A46698" t="s">
        <v>462</v>
      </c>
      <c r="B46698" t="s">
        <v>463</v>
      </c>
      <c r="C46698">
        <v>1980</v>
      </c>
      <c r="D46698">
        <v>70.031000000000006</v>
      </c>
      <c r="E46698">
        <v>6424</v>
      </c>
      <c r="G46698">
        <v>66237</v>
      </c>
    </row>
    <row r="46699" spans="1:7" x14ac:dyDescent="0.35">
      <c r="A46699" t="s">
        <v>462</v>
      </c>
      <c r="B46699" t="s">
        <v>463</v>
      </c>
      <c r="C46699">
        <v>1981</v>
      </c>
      <c r="D46699">
        <v>70.27</v>
      </c>
      <c r="E46699">
        <v>5928</v>
      </c>
      <c r="G46699">
        <v>67242</v>
      </c>
    </row>
    <row r="46700" spans="1:7" x14ac:dyDescent="0.35">
      <c r="A46700" t="s">
        <v>462</v>
      </c>
      <c r="B46700" t="s">
        <v>463</v>
      </c>
      <c r="C46700">
        <v>1982</v>
      </c>
      <c r="D46700">
        <v>70.462000000000003</v>
      </c>
      <c r="E46700">
        <v>5786</v>
      </c>
      <c r="G46700">
        <v>68120</v>
      </c>
    </row>
    <row r="46701" spans="1:7" x14ac:dyDescent="0.35">
      <c r="A46701" t="s">
        <v>462</v>
      </c>
      <c r="B46701" t="s">
        <v>463</v>
      </c>
      <c r="C46701">
        <v>1983</v>
      </c>
      <c r="D46701">
        <v>70.608000000000004</v>
      </c>
      <c r="E46701">
        <v>5638</v>
      </c>
      <c r="G46701">
        <v>68837</v>
      </c>
    </row>
    <row r="46702" spans="1:7" x14ac:dyDescent="0.35">
      <c r="A46702" t="s">
        <v>462</v>
      </c>
      <c r="B46702" t="s">
        <v>463</v>
      </c>
      <c r="C46702">
        <v>1984</v>
      </c>
      <c r="D46702">
        <v>70.709000000000003</v>
      </c>
      <c r="E46702">
        <v>6030</v>
      </c>
      <c r="G46702">
        <v>69402</v>
      </c>
    </row>
    <row r="46703" spans="1:7" x14ac:dyDescent="0.35">
      <c r="A46703" t="s">
        <v>462</v>
      </c>
      <c r="B46703" t="s">
        <v>463</v>
      </c>
      <c r="C46703">
        <v>1985</v>
      </c>
      <c r="D46703">
        <v>70.769000000000005</v>
      </c>
      <c r="E46703">
        <v>6585</v>
      </c>
      <c r="G46703">
        <v>69772</v>
      </c>
    </row>
    <row r="46704" spans="1:7" x14ac:dyDescent="0.35">
      <c r="A46704" t="s">
        <v>462</v>
      </c>
      <c r="B46704" t="s">
        <v>463</v>
      </c>
      <c r="C46704">
        <v>1986</v>
      </c>
      <c r="D46704">
        <v>70.796999999999997</v>
      </c>
      <c r="E46704">
        <v>6601</v>
      </c>
      <c r="G46704">
        <v>69941</v>
      </c>
    </row>
    <row r="46705" spans="1:7" x14ac:dyDescent="0.35">
      <c r="A46705" t="s">
        <v>462</v>
      </c>
      <c r="B46705" t="s">
        <v>463</v>
      </c>
      <c r="C46705">
        <v>1987</v>
      </c>
      <c r="D46705">
        <v>70.801000000000002</v>
      </c>
      <c r="E46705">
        <v>6827</v>
      </c>
      <c r="G46705">
        <v>69946</v>
      </c>
    </row>
    <row r="46706" spans="1:7" x14ac:dyDescent="0.35">
      <c r="A46706" t="s">
        <v>462</v>
      </c>
      <c r="B46706" t="s">
        <v>463</v>
      </c>
      <c r="C46706">
        <v>1988</v>
      </c>
      <c r="D46706">
        <v>70.793999999999997</v>
      </c>
      <c r="E46706">
        <v>7114</v>
      </c>
      <c r="G46706">
        <v>69925</v>
      </c>
    </row>
    <row r="46707" spans="1:7" x14ac:dyDescent="0.35">
      <c r="A46707" t="s">
        <v>462</v>
      </c>
      <c r="B46707" t="s">
        <v>463</v>
      </c>
      <c r="C46707">
        <v>1989</v>
      </c>
      <c r="D46707">
        <v>70.781000000000006</v>
      </c>
      <c r="E46707">
        <v>7755</v>
      </c>
      <c r="G46707">
        <v>70089</v>
      </c>
    </row>
    <row r="46708" spans="1:7" x14ac:dyDescent="0.35">
      <c r="A46708" t="s">
        <v>462</v>
      </c>
      <c r="B46708" t="s">
        <v>463</v>
      </c>
      <c r="C46708">
        <v>1990</v>
      </c>
      <c r="D46708">
        <v>70.766999999999996</v>
      </c>
      <c r="E46708">
        <v>8239</v>
      </c>
      <c r="G46708">
        <v>70572</v>
      </c>
    </row>
    <row r="46709" spans="1:7" x14ac:dyDescent="0.35">
      <c r="A46709" t="s">
        <v>462</v>
      </c>
      <c r="B46709" t="s">
        <v>463</v>
      </c>
      <c r="C46709">
        <v>1991</v>
      </c>
      <c r="D46709">
        <v>70.751999999999995</v>
      </c>
      <c r="E46709">
        <v>8570.6738999999998</v>
      </c>
      <c r="G46709">
        <v>71446</v>
      </c>
    </row>
    <row r="46710" spans="1:7" x14ac:dyDescent="0.35">
      <c r="A46710" t="s">
        <v>462</v>
      </c>
      <c r="B46710" t="s">
        <v>463</v>
      </c>
      <c r="C46710">
        <v>1992</v>
      </c>
      <c r="D46710">
        <v>70.736000000000004</v>
      </c>
      <c r="E46710">
        <v>9304.8081000000002</v>
      </c>
      <c r="G46710">
        <v>72661</v>
      </c>
    </row>
    <row r="46711" spans="1:7" x14ac:dyDescent="0.35">
      <c r="A46711" t="s">
        <v>462</v>
      </c>
      <c r="B46711" t="s">
        <v>463</v>
      </c>
      <c r="C46711">
        <v>1993</v>
      </c>
      <c r="D46711">
        <v>70.718999999999994</v>
      </c>
      <c r="E46711">
        <v>10009.9141</v>
      </c>
      <c r="G46711">
        <v>74071</v>
      </c>
    </row>
    <row r="46712" spans="1:7" x14ac:dyDescent="0.35">
      <c r="A46712" t="s">
        <v>462</v>
      </c>
      <c r="B46712" t="s">
        <v>463</v>
      </c>
      <c r="C46712">
        <v>1994</v>
      </c>
      <c r="D46712">
        <v>70.707999999999998</v>
      </c>
      <c r="E46712">
        <v>10060.8248</v>
      </c>
      <c r="G46712">
        <v>75444</v>
      </c>
    </row>
    <row r="46713" spans="1:7" x14ac:dyDescent="0.35">
      <c r="A46713" t="s">
        <v>462</v>
      </c>
      <c r="B46713" t="s">
        <v>463</v>
      </c>
      <c r="C46713">
        <v>1995</v>
      </c>
      <c r="D46713">
        <v>70.709999999999994</v>
      </c>
      <c r="E46713">
        <v>10135.095799999999</v>
      </c>
      <c r="G46713">
        <v>76653</v>
      </c>
    </row>
    <row r="46714" spans="1:7" x14ac:dyDescent="0.35">
      <c r="A46714" t="s">
        <v>462</v>
      </c>
      <c r="B46714" t="s">
        <v>463</v>
      </c>
      <c r="C46714">
        <v>1996</v>
      </c>
      <c r="D46714">
        <v>70.733999999999995</v>
      </c>
      <c r="E46714">
        <v>10468.990599999999</v>
      </c>
      <c r="G46714">
        <v>77597</v>
      </c>
    </row>
    <row r="46715" spans="1:7" x14ac:dyDescent="0.35">
      <c r="A46715" t="s">
        <v>462</v>
      </c>
      <c r="B46715" t="s">
        <v>463</v>
      </c>
      <c r="C46715">
        <v>1997</v>
      </c>
      <c r="D46715">
        <v>70.783000000000001</v>
      </c>
      <c r="E46715">
        <v>12233.0497</v>
      </c>
      <c r="G46715">
        <v>78357</v>
      </c>
    </row>
    <row r="46716" spans="1:7" x14ac:dyDescent="0.35">
      <c r="A46716" t="s">
        <v>462</v>
      </c>
      <c r="B46716" t="s">
        <v>463</v>
      </c>
      <c r="C46716">
        <v>1998</v>
      </c>
      <c r="D46716">
        <v>70.86</v>
      </c>
      <c r="E46716">
        <v>13801.1873</v>
      </c>
      <c r="G46716">
        <v>79064</v>
      </c>
    </row>
    <row r="46717" spans="1:7" x14ac:dyDescent="0.35">
      <c r="A46717" t="s">
        <v>462</v>
      </c>
      <c r="B46717" t="s">
        <v>463</v>
      </c>
      <c r="C46717">
        <v>1999</v>
      </c>
      <c r="D46717">
        <v>70.966999999999999</v>
      </c>
      <c r="E46717">
        <v>14235.7868</v>
      </c>
      <c r="G46717">
        <v>79904</v>
      </c>
    </row>
    <row r="46718" spans="1:7" x14ac:dyDescent="0.35">
      <c r="A46718" t="s">
        <v>462</v>
      </c>
      <c r="B46718" t="s">
        <v>463</v>
      </c>
      <c r="C46718">
        <v>2000</v>
      </c>
      <c r="D46718">
        <v>71.105000000000004</v>
      </c>
      <c r="E46718">
        <v>14379.832</v>
      </c>
      <c r="G46718">
        <v>80998</v>
      </c>
    </row>
    <row r="46719" spans="1:7" x14ac:dyDescent="0.35">
      <c r="A46719" t="s">
        <v>462</v>
      </c>
      <c r="B46719" t="s">
        <v>463</v>
      </c>
      <c r="C46719">
        <v>2001</v>
      </c>
      <c r="D46719">
        <v>71.274000000000001</v>
      </c>
      <c r="E46719">
        <v>14221.162700000001</v>
      </c>
      <c r="G46719">
        <v>82413</v>
      </c>
    </row>
    <row r="46720" spans="1:7" x14ac:dyDescent="0.35">
      <c r="A46720" t="s">
        <v>462</v>
      </c>
      <c r="B46720" t="s">
        <v>463</v>
      </c>
      <c r="C46720">
        <v>2002</v>
      </c>
      <c r="D46720">
        <v>71.465999999999994</v>
      </c>
      <c r="E46720">
        <v>14581.411400000001</v>
      </c>
      <c r="G46720">
        <v>84077</v>
      </c>
    </row>
    <row r="46721" spans="1:8" x14ac:dyDescent="0.35">
      <c r="A46721" t="s">
        <v>462</v>
      </c>
      <c r="B46721" t="s">
        <v>463</v>
      </c>
      <c r="C46721">
        <v>2003</v>
      </c>
      <c r="D46721">
        <v>71.673000000000002</v>
      </c>
      <c r="E46721">
        <v>13835.9936</v>
      </c>
      <c r="G46721">
        <v>85807</v>
      </c>
    </row>
    <row r="46722" spans="1:8" x14ac:dyDescent="0.35">
      <c r="A46722" t="s">
        <v>462</v>
      </c>
      <c r="B46722" t="s">
        <v>463</v>
      </c>
      <c r="C46722">
        <v>2004</v>
      </c>
      <c r="D46722">
        <v>71.887</v>
      </c>
      <c r="E46722">
        <v>13735.8976</v>
      </c>
      <c r="G46722">
        <v>87388</v>
      </c>
    </row>
    <row r="46723" spans="1:8" x14ac:dyDescent="0.35">
      <c r="A46723" t="s">
        <v>462</v>
      </c>
      <c r="B46723" t="s">
        <v>463</v>
      </c>
      <c r="C46723">
        <v>2005</v>
      </c>
      <c r="D46723">
        <v>72.099000000000004</v>
      </c>
      <c r="E46723">
        <v>15172.563200000001</v>
      </c>
      <c r="G46723">
        <v>88652</v>
      </c>
    </row>
    <row r="46724" spans="1:8" x14ac:dyDescent="0.35">
      <c r="A46724" t="s">
        <v>462</v>
      </c>
      <c r="B46724" t="s">
        <v>463</v>
      </c>
      <c r="C46724">
        <v>2006</v>
      </c>
      <c r="D46724">
        <v>72.299000000000007</v>
      </c>
      <c r="E46724">
        <v>16824.612499999999</v>
      </c>
      <c r="G46724">
        <v>89528</v>
      </c>
    </row>
    <row r="46725" spans="1:8" x14ac:dyDescent="0.35">
      <c r="A46725" t="s">
        <v>462</v>
      </c>
      <c r="B46725" t="s">
        <v>463</v>
      </c>
      <c r="C46725">
        <v>2007</v>
      </c>
      <c r="D46725">
        <v>72.481999999999999</v>
      </c>
      <c r="E46725">
        <v>18832.8259</v>
      </c>
      <c r="G46725">
        <v>90082</v>
      </c>
    </row>
    <row r="46726" spans="1:8" x14ac:dyDescent="0.35">
      <c r="A46726" t="s">
        <v>462</v>
      </c>
      <c r="B46726" t="s">
        <v>463</v>
      </c>
      <c r="C46726">
        <v>2008</v>
      </c>
      <c r="D46726">
        <v>72.644000000000005</v>
      </c>
      <c r="E46726">
        <v>18687.391</v>
      </c>
      <c r="G46726">
        <v>90450</v>
      </c>
    </row>
    <row r="46727" spans="1:8" x14ac:dyDescent="0.35">
      <c r="A46727" t="s">
        <v>462</v>
      </c>
      <c r="B46727" t="s">
        <v>463</v>
      </c>
      <c r="C46727">
        <v>2009</v>
      </c>
      <c r="D46727">
        <v>72.781000000000006</v>
      </c>
      <c r="E46727">
        <v>18743.996899999998</v>
      </c>
      <c r="G46727">
        <v>90788</v>
      </c>
    </row>
    <row r="46728" spans="1:8" x14ac:dyDescent="0.35">
      <c r="A46728" t="s">
        <v>462</v>
      </c>
      <c r="B46728" t="s">
        <v>463</v>
      </c>
      <c r="C46728">
        <v>2010</v>
      </c>
      <c r="D46728">
        <v>72.891999999999996</v>
      </c>
      <c r="E46728">
        <v>20147.178199999998</v>
      </c>
      <c r="G46728">
        <v>91273</v>
      </c>
    </row>
    <row r="46729" spans="1:8" x14ac:dyDescent="0.35">
      <c r="A46729" t="s">
        <v>462</v>
      </c>
      <c r="B46729" t="s">
        <v>463</v>
      </c>
      <c r="C46729">
        <v>2011</v>
      </c>
      <c r="D46729">
        <v>72.975999999999999</v>
      </c>
      <c r="E46729">
        <v>21545</v>
      </c>
      <c r="G46729">
        <v>91882</v>
      </c>
    </row>
    <row r="46730" spans="1:8" x14ac:dyDescent="0.35">
      <c r="A46730" t="s">
        <v>462</v>
      </c>
      <c r="B46730" t="s">
        <v>463</v>
      </c>
      <c r="C46730">
        <v>2012</v>
      </c>
      <c r="D46730">
        <v>73.040999999999997</v>
      </c>
      <c r="E46730">
        <v>22130</v>
      </c>
      <c r="G46730">
        <v>92608</v>
      </c>
    </row>
    <row r="46731" spans="1:8" x14ac:dyDescent="0.35">
      <c r="A46731" t="s">
        <v>462</v>
      </c>
      <c r="B46731" t="s">
        <v>463</v>
      </c>
      <c r="C46731">
        <v>2013</v>
      </c>
      <c r="D46731">
        <v>73.093999999999994</v>
      </c>
      <c r="E46731">
        <v>23036</v>
      </c>
      <c r="G46731">
        <v>93397</v>
      </c>
    </row>
    <row r="46732" spans="1:8" x14ac:dyDescent="0.35">
      <c r="A46732" t="s">
        <v>462</v>
      </c>
      <c r="B46732" t="s">
        <v>463</v>
      </c>
      <c r="C46732">
        <v>2014</v>
      </c>
      <c r="D46732">
        <v>73.138999999999996</v>
      </c>
      <c r="E46732">
        <v>24250</v>
      </c>
      <c r="G46732">
        <v>94214</v>
      </c>
    </row>
    <row r="46733" spans="1:8" x14ac:dyDescent="0.35">
      <c r="A46733" t="s">
        <v>462</v>
      </c>
      <c r="B46733" t="s">
        <v>463</v>
      </c>
      <c r="C46733">
        <v>2015</v>
      </c>
      <c r="D46733">
        <v>73.182000000000002</v>
      </c>
      <c r="E46733">
        <v>25690</v>
      </c>
      <c r="G46733">
        <v>94981</v>
      </c>
      <c r="H46733" t="s">
        <v>13</v>
      </c>
    </row>
    <row r="46734" spans="1:8" x14ac:dyDescent="0.35">
      <c r="A46734" t="s">
        <v>462</v>
      </c>
      <c r="B46734" t="s">
        <v>463</v>
      </c>
      <c r="C46734">
        <v>2016</v>
      </c>
      <c r="D46734">
        <v>73.225999999999999</v>
      </c>
      <c r="E46734">
        <v>26624</v>
      </c>
      <c r="G46734">
        <v>95711</v>
      </c>
    </row>
    <row r="46735" spans="1:8" x14ac:dyDescent="0.35">
      <c r="A46735" t="s">
        <v>462</v>
      </c>
      <c r="B46735" t="s">
        <v>463</v>
      </c>
      <c r="C46735">
        <v>2017</v>
      </c>
      <c r="D46735">
        <v>73.275999999999996</v>
      </c>
      <c r="E46735">
        <v>27573.687099999999</v>
      </c>
      <c r="G46735">
        <v>96418</v>
      </c>
    </row>
    <row r="46736" spans="1:8" x14ac:dyDescent="0.35">
      <c r="A46736" t="s">
        <v>462</v>
      </c>
      <c r="B46736" t="s">
        <v>463</v>
      </c>
      <c r="C46736">
        <v>2018</v>
      </c>
      <c r="D46736">
        <v>73.332999999999998</v>
      </c>
      <c r="E46736">
        <v>29531.0612</v>
      </c>
      <c r="G46736">
        <v>97094</v>
      </c>
    </row>
    <row r="46737" spans="1:7" x14ac:dyDescent="0.35">
      <c r="A46737" t="s">
        <v>462</v>
      </c>
      <c r="B46737" t="s">
        <v>463</v>
      </c>
      <c r="C46737">
        <v>2019</v>
      </c>
      <c r="D46737">
        <v>73.402000000000001</v>
      </c>
      <c r="G46737">
        <v>97741</v>
      </c>
    </row>
    <row r="46738" spans="1:7" x14ac:dyDescent="0.35">
      <c r="A46738" t="s">
        <v>462</v>
      </c>
      <c r="B46738" t="s">
        <v>463</v>
      </c>
      <c r="C46738">
        <v>1800</v>
      </c>
      <c r="G46738">
        <v>12522</v>
      </c>
    </row>
    <row r="46739" spans="1:7" x14ac:dyDescent="0.35">
      <c r="A46739" t="s">
        <v>462</v>
      </c>
      <c r="B46739" t="s">
        <v>463</v>
      </c>
      <c r="C46739">
        <v>1801</v>
      </c>
      <c r="G46739">
        <v>12522</v>
      </c>
    </row>
    <row r="46740" spans="1:7" x14ac:dyDescent="0.35">
      <c r="A46740" t="s">
        <v>462</v>
      </c>
      <c r="B46740" t="s">
        <v>463</v>
      </c>
      <c r="C46740">
        <v>1802</v>
      </c>
      <c r="G46740">
        <v>12522</v>
      </c>
    </row>
    <row r="46741" spans="1:7" x14ac:dyDescent="0.35">
      <c r="A46741" t="s">
        <v>462</v>
      </c>
      <c r="B46741" t="s">
        <v>463</v>
      </c>
      <c r="C46741">
        <v>1803</v>
      </c>
      <c r="G46741">
        <v>12522</v>
      </c>
    </row>
    <row r="46742" spans="1:7" x14ac:dyDescent="0.35">
      <c r="A46742" t="s">
        <v>462</v>
      </c>
      <c r="B46742" t="s">
        <v>463</v>
      </c>
      <c r="C46742">
        <v>1804</v>
      </c>
      <c r="G46742">
        <v>12522</v>
      </c>
    </row>
    <row r="46743" spans="1:7" x14ac:dyDescent="0.35">
      <c r="A46743" t="s">
        <v>462</v>
      </c>
      <c r="B46743" t="s">
        <v>463</v>
      </c>
      <c r="C46743">
        <v>1805</v>
      </c>
      <c r="G46743">
        <v>12522</v>
      </c>
    </row>
    <row r="46744" spans="1:7" x14ac:dyDescent="0.35">
      <c r="A46744" t="s">
        <v>462</v>
      </c>
      <c r="B46744" t="s">
        <v>463</v>
      </c>
      <c r="C46744">
        <v>1806</v>
      </c>
      <c r="G46744">
        <v>12522</v>
      </c>
    </row>
    <row r="46745" spans="1:7" x14ac:dyDescent="0.35">
      <c r="A46745" t="s">
        <v>462</v>
      </c>
      <c r="B46745" t="s">
        <v>463</v>
      </c>
      <c r="C46745">
        <v>1807</v>
      </c>
      <c r="G46745">
        <v>12522</v>
      </c>
    </row>
    <row r="46746" spans="1:7" x14ac:dyDescent="0.35">
      <c r="A46746" t="s">
        <v>462</v>
      </c>
      <c r="B46746" t="s">
        <v>463</v>
      </c>
      <c r="C46746">
        <v>1808</v>
      </c>
      <c r="G46746">
        <v>12522</v>
      </c>
    </row>
    <row r="46747" spans="1:7" x14ac:dyDescent="0.35">
      <c r="A46747" t="s">
        <v>462</v>
      </c>
      <c r="B46747" t="s">
        <v>463</v>
      </c>
      <c r="C46747">
        <v>1809</v>
      </c>
      <c r="G46747">
        <v>12522</v>
      </c>
    </row>
    <row r="46748" spans="1:7" x14ac:dyDescent="0.35">
      <c r="A46748" t="s">
        <v>462</v>
      </c>
      <c r="B46748" t="s">
        <v>463</v>
      </c>
      <c r="C46748">
        <v>1810</v>
      </c>
      <c r="G46748">
        <v>12522</v>
      </c>
    </row>
    <row r="46749" spans="1:7" x14ac:dyDescent="0.35">
      <c r="A46749" t="s">
        <v>462</v>
      </c>
      <c r="B46749" t="s">
        <v>463</v>
      </c>
      <c r="C46749">
        <v>1811</v>
      </c>
      <c r="G46749">
        <v>12522</v>
      </c>
    </row>
    <row r="46750" spans="1:7" x14ac:dyDescent="0.35">
      <c r="A46750" t="s">
        <v>462</v>
      </c>
      <c r="B46750" t="s">
        <v>463</v>
      </c>
      <c r="C46750">
        <v>1812</v>
      </c>
      <c r="G46750">
        <v>12522</v>
      </c>
    </row>
    <row r="46751" spans="1:7" x14ac:dyDescent="0.35">
      <c r="A46751" t="s">
        <v>462</v>
      </c>
      <c r="B46751" t="s">
        <v>463</v>
      </c>
      <c r="C46751">
        <v>1813</v>
      </c>
      <c r="G46751">
        <v>12522</v>
      </c>
    </row>
    <row r="46752" spans="1:7" x14ac:dyDescent="0.35">
      <c r="A46752" t="s">
        <v>462</v>
      </c>
      <c r="B46752" t="s">
        <v>463</v>
      </c>
      <c r="C46752">
        <v>1814</v>
      </c>
      <c r="G46752">
        <v>12522</v>
      </c>
    </row>
    <row r="46753" spans="1:7" x14ac:dyDescent="0.35">
      <c r="A46753" t="s">
        <v>462</v>
      </c>
      <c r="B46753" t="s">
        <v>463</v>
      </c>
      <c r="C46753">
        <v>1815</v>
      </c>
      <c r="G46753">
        <v>12522</v>
      </c>
    </row>
    <row r="46754" spans="1:7" x14ac:dyDescent="0.35">
      <c r="A46754" t="s">
        <v>462</v>
      </c>
      <c r="B46754" t="s">
        <v>463</v>
      </c>
      <c r="C46754">
        <v>1816</v>
      </c>
      <c r="G46754">
        <v>12522</v>
      </c>
    </row>
    <row r="46755" spans="1:7" x14ac:dyDescent="0.35">
      <c r="A46755" t="s">
        <v>462</v>
      </c>
      <c r="B46755" t="s">
        <v>463</v>
      </c>
      <c r="C46755">
        <v>1817</v>
      </c>
      <c r="G46755">
        <v>12522</v>
      </c>
    </row>
    <row r="46756" spans="1:7" x14ac:dyDescent="0.35">
      <c r="A46756" t="s">
        <v>462</v>
      </c>
      <c r="B46756" t="s">
        <v>463</v>
      </c>
      <c r="C46756">
        <v>1818</v>
      </c>
      <c r="G46756">
        <v>12522</v>
      </c>
    </row>
    <row r="46757" spans="1:7" x14ac:dyDescent="0.35">
      <c r="A46757" t="s">
        <v>462</v>
      </c>
      <c r="B46757" t="s">
        <v>463</v>
      </c>
      <c r="C46757">
        <v>1819</v>
      </c>
      <c r="G46757">
        <v>12531</v>
      </c>
    </row>
    <row r="46758" spans="1:7" x14ac:dyDescent="0.35">
      <c r="A46758" t="s">
        <v>462</v>
      </c>
      <c r="B46758" t="s">
        <v>463</v>
      </c>
      <c r="C46758">
        <v>1820</v>
      </c>
      <c r="G46758">
        <v>12548</v>
      </c>
    </row>
    <row r="46759" spans="1:7" x14ac:dyDescent="0.35">
      <c r="A46759" t="s">
        <v>462</v>
      </c>
      <c r="B46759" t="s">
        <v>463</v>
      </c>
      <c r="C46759">
        <v>1821</v>
      </c>
      <c r="G46759">
        <v>12575</v>
      </c>
    </row>
    <row r="46760" spans="1:7" x14ac:dyDescent="0.35">
      <c r="A46760" t="s">
        <v>462</v>
      </c>
      <c r="B46760" t="s">
        <v>463</v>
      </c>
      <c r="C46760">
        <v>1822</v>
      </c>
      <c r="G46760">
        <v>12610</v>
      </c>
    </row>
    <row r="46761" spans="1:7" x14ac:dyDescent="0.35">
      <c r="A46761" t="s">
        <v>462</v>
      </c>
      <c r="B46761" t="s">
        <v>463</v>
      </c>
      <c r="C46761">
        <v>1823</v>
      </c>
      <c r="G46761">
        <v>12654</v>
      </c>
    </row>
    <row r="46762" spans="1:7" x14ac:dyDescent="0.35">
      <c r="A46762" t="s">
        <v>462</v>
      </c>
      <c r="B46762" t="s">
        <v>463</v>
      </c>
      <c r="C46762">
        <v>1824</v>
      </c>
      <c r="G46762">
        <v>12699</v>
      </c>
    </row>
    <row r="46763" spans="1:7" x14ac:dyDescent="0.35">
      <c r="A46763" t="s">
        <v>462</v>
      </c>
      <c r="B46763" t="s">
        <v>463</v>
      </c>
      <c r="C46763">
        <v>1825</v>
      </c>
      <c r="G46763">
        <v>12743</v>
      </c>
    </row>
    <row r="46764" spans="1:7" x14ac:dyDescent="0.35">
      <c r="A46764" t="s">
        <v>462</v>
      </c>
      <c r="B46764" t="s">
        <v>463</v>
      </c>
      <c r="C46764">
        <v>1826</v>
      </c>
      <c r="G46764">
        <v>12788</v>
      </c>
    </row>
    <row r="46765" spans="1:7" x14ac:dyDescent="0.35">
      <c r="A46765" t="s">
        <v>462</v>
      </c>
      <c r="B46765" t="s">
        <v>463</v>
      </c>
      <c r="C46765">
        <v>1827</v>
      </c>
      <c r="G46765">
        <v>12833</v>
      </c>
    </row>
    <row r="46766" spans="1:7" x14ac:dyDescent="0.35">
      <c r="A46766" t="s">
        <v>462</v>
      </c>
      <c r="B46766" t="s">
        <v>463</v>
      </c>
      <c r="C46766">
        <v>1828</v>
      </c>
      <c r="G46766">
        <v>12878</v>
      </c>
    </row>
    <row r="46767" spans="1:7" x14ac:dyDescent="0.35">
      <c r="A46767" t="s">
        <v>462</v>
      </c>
      <c r="B46767" t="s">
        <v>463</v>
      </c>
      <c r="C46767">
        <v>1829</v>
      </c>
      <c r="G46767">
        <v>12923</v>
      </c>
    </row>
    <row r="46768" spans="1:7" x14ac:dyDescent="0.35">
      <c r="A46768" t="s">
        <v>462</v>
      </c>
      <c r="B46768" t="s">
        <v>463</v>
      </c>
      <c r="C46768">
        <v>1830</v>
      </c>
      <c r="G46768">
        <v>12968</v>
      </c>
    </row>
    <row r="46769" spans="1:7" x14ac:dyDescent="0.35">
      <c r="A46769" t="s">
        <v>462</v>
      </c>
      <c r="B46769" t="s">
        <v>463</v>
      </c>
      <c r="C46769">
        <v>1831</v>
      </c>
      <c r="G46769">
        <v>13014</v>
      </c>
    </row>
    <row r="46770" spans="1:7" x14ac:dyDescent="0.35">
      <c r="A46770" t="s">
        <v>462</v>
      </c>
      <c r="B46770" t="s">
        <v>463</v>
      </c>
      <c r="C46770">
        <v>1832</v>
      </c>
      <c r="G46770">
        <v>13060</v>
      </c>
    </row>
    <row r="46771" spans="1:7" x14ac:dyDescent="0.35">
      <c r="A46771" t="s">
        <v>462</v>
      </c>
      <c r="B46771" t="s">
        <v>463</v>
      </c>
      <c r="C46771">
        <v>1833</v>
      </c>
      <c r="G46771">
        <v>13105</v>
      </c>
    </row>
    <row r="46772" spans="1:7" x14ac:dyDescent="0.35">
      <c r="A46772" t="s">
        <v>462</v>
      </c>
      <c r="B46772" t="s">
        <v>463</v>
      </c>
      <c r="C46772">
        <v>1834</v>
      </c>
      <c r="G46772">
        <v>13151</v>
      </c>
    </row>
    <row r="46773" spans="1:7" x14ac:dyDescent="0.35">
      <c r="A46773" t="s">
        <v>462</v>
      </c>
      <c r="B46773" t="s">
        <v>463</v>
      </c>
      <c r="C46773">
        <v>1835</v>
      </c>
      <c r="G46773">
        <v>13197</v>
      </c>
    </row>
    <row r="46774" spans="1:7" x14ac:dyDescent="0.35">
      <c r="A46774" t="s">
        <v>462</v>
      </c>
      <c r="B46774" t="s">
        <v>463</v>
      </c>
      <c r="C46774">
        <v>1836</v>
      </c>
      <c r="G46774">
        <v>13244</v>
      </c>
    </row>
    <row r="46775" spans="1:7" x14ac:dyDescent="0.35">
      <c r="A46775" t="s">
        <v>462</v>
      </c>
      <c r="B46775" t="s">
        <v>463</v>
      </c>
      <c r="C46775">
        <v>1837</v>
      </c>
      <c r="G46775">
        <v>13290</v>
      </c>
    </row>
    <row r="46776" spans="1:7" x14ac:dyDescent="0.35">
      <c r="A46776" t="s">
        <v>462</v>
      </c>
      <c r="B46776" t="s">
        <v>463</v>
      </c>
      <c r="C46776">
        <v>1838</v>
      </c>
      <c r="G46776">
        <v>13337</v>
      </c>
    </row>
    <row r="46777" spans="1:7" x14ac:dyDescent="0.35">
      <c r="A46777" t="s">
        <v>462</v>
      </c>
      <c r="B46777" t="s">
        <v>463</v>
      </c>
      <c r="C46777">
        <v>1839</v>
      </c>
      <c r="G46777">
        <v>13384</v>
      </c>
    </row>
    <row r="46778" spans="1:7" x14ac:dyDescent="0.35">
      <c r="A46778" t="s">
        <v>462</v>
      </c>
      <c r="B46778" t="s">
        <v>463</v>
      </c>
      <c r="C46778">
        <v>1840</v>
      </c>
      <c r="G46778">
        <v>13431</v>
      </c>
    </row>
    <row r="46779" spans="1:7" x14ac:dyDescent="0.35">
      <c r="A46779" t="s">
        <v>462</v>
      </c>
      <c r="B46779" t="s">
        <v>463</v>
      </c>
      <c r="C46779">
        <v>1841</v>
      </c>
      <c r="G46779">
        <v>13478</v>
      </c>
    </row>
    <row r="46780" spans="1:7" x14ac:dyDescent="0.35">
      <c r="A46780" t="s">
        <v>462</v>
      </c>
      <c r="B46780" t="s">
        <v>463</v>
      </c>
      <c r="C46780">
        <v>1842</v>
      </c>
      <c r="G46780">
        <v>13525</v>
      </c>
    </row>
    <row r="46781" spans="1:7" x14ac:dyDescent="0.35">
      <c r="A46781" t="s">
        <v>462</v>
      </c>
      <c r="B46781" t="s">
        <v>463</v>
      </c>
      <c r="C46781">
        <v>1843</v>
      </c>
      <c r="G46781">
        <v>13572</v>
      </c>
    </row>
    <row r="46782" spans="1:7" x14ac:dyDescent="0.35">
      <c r="A46782" t="s">
        <v>462</v>
      </c>
      <c r="B46782" t="s">
        <v>463</v>
      </c>
      <c r="C46782">
        <v>1844</v>
      </c>
      <c r="G46782">
        <v>13620</v>
      </c>
    </row>
    <row r="46783" spans="1:7" x14ac:dyDescent="0.35">
      <c r="A46783" t="s">
        <v>462</v>
      </c>
      <c r="B46783" t="s">
        <v>463</v>
      </c>
      <c r="C46783">
        <v>1845</v>
      </c>
      <c r="G46783">
        <v>13668</v>
      </c>
    </row>
    <row r="46784" spans="1:7" x14ac:dyDescent="0.35">
      <c r="A46784" t="s">
        <v>462</v>
      </c>
      <c r="B46784" t="s">
        <v>463</v>
      </c>
      <c r="C46784">
        <v>1846</v>
      </c>
      <c r="G46784">
        <v>13716</v>
      </c>
    </row>
    <row r="46785" spans="1:7" x14ac:dyDescent="0.35">
      <c r="A46785" t="s">
        <v>462</v>
      </c>
      <c r="B46785" t="s">
        <v>463</v>
      </c>
      <c r="C46785">
        <v>1847</v>
      </c>
      <c r="G46785">
        <v>13764</v>
      </c>
    </row>
    <row r="46786" spans="1:7" x14ac:dyDescent="0.35">
      <c r="A46786" t="s">
        <v>462</v>
      </c>
      <c r="B46786" t="s">
        <v>463</v>
      </c>
      <c r="C46786">
        <v>1848</v>
      </c>
      <c r="G46786">
        <v>13812</v>
      </c>
    </row>
    <row r="46787" spans="1:7" x14ac:dyDescent="0.35">
      <c r="A46787" t="s">
        <v>462</v>
      </c>
      <c r="B46787" t="s">
        <v>463</v>
      </c>
      <c r="C46787">
        <v>1849</v>
      </c>
      <c r="G46787">
        <v>13860</v>
      </c>
    </row>
    <row r="46788" spans="1:7" x14ac:dyDescent="0.35">
      <c r="A46788" t="s">
        <v>462</v>
      </c>
      <c r="B46788" t="s">
        <v>463</v>
      </c>
      <c r="C46788">
        <v>1850</v>
      </c>
      <c r="G46788">
        <v>13909</v>
      </c>
    </row>
    <row r="46789" spans="1:7" x14ac:dyDescent="0.35">
      <c r="A46789" t="s">
        <v>462</v>
      </c>
      <c r="B46789" t="s">
        <v>463</v>
      </c>
      <c r="C46789">
        <v>1851</v>
      </c>
      <c r="G46789">
        <v>13977</v>
      </c>
    </row>
    <row r="46790" spans="1:7" x14ac:dyDescent="0.35">
      <c r="A46790" t="s">
        <v>462</v>
      </c>
      <c r="B46790" t="s">
        <v>463</v>
      </c>
      <c r="C46790">
        <v>1852</v>
      </c>
      <c r="G46790">
        <v>14045</v>
      </c>
    </row>
    <row r="46791" spans="1:7" x14ac:dyDescent="0.35">
      <c r="A46791" t="s">
        <v>462</v>
      </c>
      <c r="B46791" t="s">
        <v>463</v>
      </c>
      <c r="C46791">
        <v>1853</v>
      </c>
      <c r="G46791">
        <v>14113</v>
      </c>
    </row>
    <row r="46792" spans="1:7" x14ac:dyDescent="0.35">
      <c r="A46792" t="s">
        <v>462</v>
      </c>
      <c r="B46792" t="s">
        <v>463</v>
      </c>
      <c r="C46792">
        <v>1854</v>
      </c>
      <c r="G46792">
        <v>14181</v>
      </c>
    </row>
    <row r="46793" spans="1:7" x14ac:dyDescent="0.35">
      <c r="A46793" t="s">
        <v>462</v>
      </c>
      <c r="B46793" t="s">
        <v>463</v>
      </c>
      <c r="C46793">
        <v>1855</v>
      </c>
      <c r="G46793">
        <v>14250</v>
      </c>
    </row>
    <row r="46794" spans="1:7" x14ac:dyDescent="0.35">
      <c r="A46794" t="s">
        <v>462</v>
      </c>
      <c r="B46794" t="s">
        <v>463</v>
      </c>
      <c r="C46794">
        <v>1856</v>
      </c>
      <c r="G46794">
        <v>14319</v>
      </c>
    </row>
    <row r="46795" spans="1:7" x14ac:dyDescent="0.35">
      <c r="A46795" t="s">
        <v>462</v>
      </c>
      <c r="B46795" t="s">
        <v>463</v>
      </c>
      <c r="C46795">
        <v>1857</v>
      </c>
      <c r="G46795">
        <v>14388</v>
      </c>
    </row>
    <row r="46796" spans="1:7" x14ac:dyDescent="0.35">
      <c r="A46796" t="s">
        <v>462</v>
      </c>
      <c r="B46796" t="s">
        <v>463</v>
      </c>
      <c r="C46796">
        <v>1858</v>
      </c>
      <c r="G46796">
        <v>14458</v>
      </c>
    </row>
    <row r="46797" spans="1:7" x14ac:dyDescent="0.35">
      <c r="A46797" t="s">
        <v>462</v>
      </c>
      <c r="B46797" t="s">
        <v>463</v>
      </c>
      <c r="C46797">
        <v>1859</v>
      </c>
      <c r="G46797">
        <v>14528</v>
      </c>
    </row>
    <row r="46798" spans="1:7" x14ac:dyDescent="0.35">
      <c r="A46798" t="s">
        <v>462</v>
      </c>
      <c r="B46798" t="s">
        <v>463</v>
      </c>
      <c r="C46798">
        <v>1860</v>
      </c>
      <c r="G46798">
        <v>14598</v>
      </c>
    </row>
    <row r="46799" spans="1:7" x14ac:dyDescent="0.35">
      <c r="A46799" t="s">
        <v>462</v>
      </c>
      <c r="B46799" t="s">
        <v>463</v>
      </c>
      <c r="C46799">
        <v>1861</v>
      </c>
      <c r="G46799">
        <v>14669</v>
      </c>
    </row>
    <row r="46800" spans="1:7" x14ac:dyDescent="0.35">
      <c r="A46800" t="s">
        <v>462</v>
      </c>
      <c r="B46800" t="s">
        <v>463</v>
      </c>
      <c r="C46800">
        <v>1862</v>
      </c>
      <c r="G46800">
        <v>14740</v>
      </c>
    </row>
    <row r="46801" spans="1:7" x14ac:dyDescent="0.35">
      <c r="A46801" t="s">
        <v>462</v>
      </c>
      <c r="B46801" t="s">
        <v>463</v>
      </c>
      <c r="C46801">
        <v>1863</v>
      </c>
      <c r="G46801">
        <v>14811</v>
      </c>
    </row>
    <row r="46802" spans="1:7" x14ac:dyDescent="0.35">
      <c r="A46802" t="s">
        <v>462</v>
      </c>
      <c r="B46802" t="s">
        <v>463</v>
      </c>
      <c r="C46802">
        <v>1864</v>
      </c>
      <c r="G46802">
        <v>14883</v>
      </c>
    </row>
    <row r="46803" spans="1:7" x14ac:dyDescent="0.35">
      <c r="A46803" t="s">
        <v>462</v>
      </c>
      <c r="B46803" t="s">
        <v>463</v>
      </c>
      <c r="C46803">
        <v>1865</v>
      </c>
      <c r="G46803">
        <v>14955</v>
      </c>
    </row>
    <row r="46804" spans="1:7" x14ac:dyDescent="0.35">
      <c r="A46804" t="s">
        <v>462</v>
      </c>
      <c r="B46804" t="s">
        <v>463</v>
      </c>
      <c r="C46804">
        <v>1866</v>
      </c>
      <c r="G46804">
        <v>15027</v>
      </c>
    </row>
    <row r="46805" spans="1:7" x14ac:dyDescent="0.35">
      <c r="A46805" t="s">
        <v>462</v>
      </c>
      <c r="B46805" t="s">
        <v>463</v>
      </c>
      <c r="C46805">
        <v>1867</v>
      </c>
      <c r="G46805">
        <v>15100</v>
      </c>
    </row>
    <row r="46806" spans="1:7" x14ac:dyDescent="0.35">
      <c r="A46806" t="s">
        <v>462</v>
      </c>
      <c r="B46806" t="s">
        <v>463</v>
      </c>
      <c r="C46806">
        <v>1868</v>
      </c>
      <c r="G46806">
        <v>15172</v>
      </c>
    </row>
    <row r="46807" spans="1:7" x14ac:dyDescent="0.35">
      <c r="A46807" t="s">
        <v>462</v>
      </c>
      <c r="B46807" t="s">
        <v>463</v>
      </c>
      <c r="C46807">
        <v>1869</v>
      </c>
      <c r="G46807">
        <v>15246</v>
      </c>
    </row>
    <row r="46808" spans="1:7" x14ac:dyDescent="0.35">
      <c r="A46808" t="s">
        <v>462</v>
      </c>
      <c r="B46808" t="s">
        <v>463</v>
      </c>
      <c r="C46808">
        <v>1870</v>
      </c>
      <c r="G46808">
        <v>15319</v>
      </c>
    </row>
    <row r="46809" spans="1:7" x14ac:dyDescent="0.35">
      <c r="A46809" t="s">
        <v>462</v>
      </c>
      <c r="B46809" t="s">
        <v>463</v>
      </c>
      <c r="C46809">
        <v>1871</v>
      </c>
      <c r="G46809">
        <v>15393</v>
      </c>
    </row>
    <row r="46810" spans="1:7" x14ac:dyDescent="0.35">
      <c r="A46810" t="s">
        <v>462</v>
      </c>
      <c r="B46810" t="s">
        <v>463</v>
      </c>
      <c r="C46810">
        <v>1872</v>
      </c>
      <c r="G46810">
        <v>15467</v>
      </c>
    </row>
    <row r="46811" spans="1:7" x14ac:dyDescent="0.35">
      <c r="A46811" t="s">
        <v>462</v>
      </c>
      <c r="B46811" t="s">
        <v>463</v>
      </c>
      <c r="C46811">
        <v>1873</v>
      </c>
      <c r="G46811">
        <v>15542</v>
      </c>
    </row>
    <row r="46812" spans="1:7" x14ac:dyDescent="0.35">
      <c r="A46812" t="s">
        <v>462</v>
      </c>
      <c r="B46812" t="s">
        <v>463</v>
      </c>
      <c r="C46812">
        <v>1874</v>
      </c>
      <c r="G46812">
        <v>15617</v>
      </c>
    </row>
    <row r="46813" spans="1:7" x14ac:dyDescent="0.35">
      <c r="A46813" t="s">
        <v>462</v>
      </c>
      <c r="B46813" t="s">
        <v>463</v>
      </c>
      <c r="C46813">
        <v>1875</v>
      </c>
      <c r="G46813">
        <v>15692</v>
      </c>
    </row>
    <row r="46814" spans="1:7" x14ac:dyDescent="0.35">
      <c r="A46814" t="s">
        <v>462</v>
      </c>
      <c r="B46814" t="s">
        <v>463</v>
      </c>
      <c r="C46814">
        <v>1876</v>
      </c>
      <c r="G46814">
        <v>15767</v>
      </c>
    </row>
    <row r="46815" spans="1:7" x14ac:dyDescent="0.35">
      <c r="A46815" t="s">
        <v>462</v>
      </c>
      <c r="B46815" t="s">
        <v>463</v>
      </c>
      <c r="C46815">
        <v>1877</v>
      </c>
      <c r="G46815">
        <v>15843</v>
      </c>
    </row>
    <row r="46816" spans="1:7" x14ac:dyDescent="0.35">
      <c r="A46816" t="s">
        <v>462</v>
      </c>
      <c r="B46816" t="s">
        <v>463</v>
      </c>
      <c r="C46816">
        <v>1878</v>
      </c>
      <c r="G46816">
        <v>15919</v>
      </c>
    </row>
    <row r="46817" spans="1:7" x14ac:dyDescent="0.35">
      <c r="A46817" t="s">
        <v>462</v>
      </c>
      <c r="B46817" t="s">
        <v>463</v>
      </c>
      <c r="C46817">
        <v>1879</v>
      </c>
      <c r="G46817">
        <v>15996</v>
      </c>
    </row>
    <row r="46818" spans="1:7" x14ac:dyDescent="0.35">
      <c r="A46818" t="s">
        <v>462</v>
      </c>
      <c r="B46818" t="s">
        <v>463</v>
      </c>
      <c r="C46818">
        <v>1880</v>
      </c>
      <c r="G46818">
        <v>16073</v>
      </c>
    </row>
    <row r="46819" spans="1:7" x14ac:dyDescent="0.35">
      <c r="A46819" t="s">
        <v>462</v>
      </c>
      <c r="B46819" t="s">
        <v>463</v>
      </c>
      <c r="C46819">
        <v>1881</v>
      </c>
      <c r="G46819">
        <v>16150</v>
      </c>
    </row>
    <row r="46820" spans="1:7" x14ac:dyDescent="0.35">
      <c r="A46820" t="s">
        <v>462</v>
      </c>
      <c r="B46820" t="s">
        <v>463</v>
      </c>
      <c r="C46820">
        <v>1882</v>
      </c>
      <c r="G46820">
        <v>16228</v>
      </c>
    </row>
    <row r="46821" spans="1:7" x14ac:dyDescent="0.35">
      <c r="A46821" t="s">
        <v>462</v>
      </c>
      <c r="B46821" t="s">
        <v>463</v>
      </c>
      <c r="C46821">
        <v>1883</v>
      </c>
      <c r="G46821">
        <v>16305</v>
      </c>
    </row>
    <row r="46822" spans="1:7" x14ac:dyDescent="0.35">
      <c r="A46822" t="s">
        <v>462</v>
      </c>
      <c r="B46822" t="s">
        <v>463</v>
      </c>
      <c r="C46822">
        <v>1884</v>
      </c>
      <c r="G46822">
        <v>16384</v>
      </c>
    </row>
    <row r="46823" spans="1:7" x14ac:dyDescent="0.35">
      <c r="A46823" t="s">
        <v>462</v>
      </c>
      <c r="B46823" t="s">
        <v>463</v>
      </c>
      <c r="C46823">
        <v>1885</v>
      </c>
      <c r="G46823">
        <v>16462</v>
      </c>
    </row>
    <row r="46824" spans="1:7" x14ac:dyDescent="0.35">
      <c r="A46824" t="s">
        <v>462</v>
      </c>
      <c r="B46824" t="s">
        <v>463</v>
      </c>
      <c r="C46824">
        <v>1886</v>
      </c>
      <c r="G46824">
        <v>16541</v>
      </c>
    </row>
    <row r="46825" spans="1:7" x14ac:dyDescent="0.35">
      <c r="A46825" t="s">
        <v>462</v>
      </c>
      <c r="B46825" t="s">
        <v>463</v>
      </c>
      <c r="C46825">
        <v>1887</v>
      </c>
      <c r="G46825">
        <v>16621</v>
      </c>
    </row>
    <row r="46826" spans="1:7" x14ac:dyDescent="0.35">
      <c r="A46826" t="s">
        <v>462</v>
      </c>
      <c r="B46826" t="s">
        <v>463</v>
      </c>
      <c r="C46826">
        <v>1888</v>
      </c>
      <c r="G46826">
        <v>16700</v>
      </c>
    </row>
    <row r="46827" spans="1:7" x14ac:dyDescent="0.35">
      <c r="A46827" t="s">
        <v>462</v>
      </c>
      <c r="B46827" t="s">
        <v>463</v>
      </c>
      <c r="C46827">
        <v>1889</v>
      </c>
      <c r="G46827">
        <v>16827</v>
      </c>
    </row>
    <row r="46828" spans="1:7" x14ac:dyDescent="0.35">
      <c r="A46828" t="s">
        <v>462</v>
      </c>
      <c r="B46828" t="s">
        <v>463</v>
      </c>
      <c r="C46828">
        <v>1890</v>
      </c>
      <c r="G46828">
        <v>17001</v>
      </c>
    </row>
    <row r="46829" spans="1:7" x14ac:dyDescent="0.35">
      <c r="A46829" t="s">
        <v>462</v>
      </c>
      <c r="B46829" t="s">
        <v>463</v>
      </c>
      <c r="C46829">
        <v>1891</v>
      </c>
      <c r="G46829">
        <v>17225</v>
      </c>
    </row>
    <row r="46830" spans="1:7" x14ac:dyDescent="0.35">
      <c r="A46830" t="s">
        <v>462</v>
      </c>
      <c r="B46830" t="s">
        <v>463</v>
      </c>
      <c r="C46830">
        <v>1892</v>
      </c>
      <c r="G46830">
        <v>17500</v>
      </c>
    </row>
    <row r="46831" spans="1:7" x14ac:dyDescent="0.35">
      <c r="A46831" t="s">
        <v>462</v>
      </c>
      <c r="B46831" t="s">
        <v>463</v>
      </c>
      <c r="C46831">
        <v>1893</v>
      </c>
      <c r="G46831">
        <v>17826</v>
      </c>
    </row>
    <row r="46832" spans="1:7" x14ac:dyDescent="0.35">
      <c r="A46832" t="s">
        <v>462</v>
      </c>
      <c r="B46832" t="s">
        <v>463</v>
      </c>
      <c r="C46832">
        <v>1894</v>
      </c>
      <c r="G46832">
        <v>18158</v>
      </c>
    </row>
    <row r="46833" spans="1:7" x14ac:dyDescent="0.35">
      <c r="A46833" t="s">
        <v>462</v>
      </c>
      <c r="B46833" t="s">
        <v>463</v>
      </c>
      <c r="C46833">
        <v>1895</v>
      </c>
      <c r="G46833">
        <v>18496</v>
      </c>
    </row>
    <row r="46834" spans="1:7" x14ac:dyDescent="0.35">
      <c r="A46834" t="s">
        <v>462</v>
      </c>
      <c r="B46834" t="s">
        <v>463</v>
      </c>
      <c r="C46834">
        <v>1896</v>
      </c>
      <c r="G46834">
        <v>18840</v>
      </c>
    </row>
    <row r="46835" spans="1:7" x14ac:dyDescent="0.35">
      <c r="A46835" t="s">
        <v>462</v>
      </c>
      <c r="B46835" t="s">
        <v>463</v>
      </c>
      <c r="C46835">
        <v>1897</v>
      </c>
      <c r="G46835">
        <v>19191</v>
      </c>
    </row>
    <row r="46836" spans="1:7" x14ac:dyDescent="0.35">
      <c r="A46836" t="s">
        <v>462</v>
      </c>
      <c r="B46836" t="s">
        <v>463</v>
      </c>
      <c r="C46836">
        <v>1898</v>
      </c>
      <c r="G46836">
        <v>19548</v>
      </c>
    </row>
    <row r="46837" spans="1:7" x14ac:dyDescent="0.35">
      <c r="A46837" t="s">
        <v>462</v>
      </c>
      <c r="B46837" t="s">
        <v>463</v>
      </c>
      <c r="C46837">
        <v>1899</v>
      </c>
      <c r="G46837">
        <v>19920</v>
      </c>
    </row>
    <row r="46838" spans="1:7" x14ac:dyDescent="0.35">
      <c r="A46838" t="s">
        <v>462</v>
      </c>
      <c r="B46838" t="s">
        <v>463</v>
      </c>
      <c r="C46838">
        <v>1900</v>
      </c>
      <c r="G46838">
        <v>20307</v>
      </c>
    </row>
    <row r="46839" spans="1:7" x14ac:dyDescent="0.35">
      <c r="A46839" t="s">
        <v>462</v>
      </c>
      <c r="B46839" t="s">
        <v>463</v>
      </c>
      <c r="C46839">
        <v>1901</v>
      </c>
      <c r="G46839">
        <v>20710</v>
      </c>
    </row>
    <row r="46840" spans="1:7" x14ac:dyDescent="0.35">
      <c r="A46840" t="s">
        <v>462</v>
      </c>
      <c r="B46840" t="s">
        <v>463</v>
      </c>
      <c r="C46840">
        <v>1902</v>
      </c>
      <c r="G46840">
        <v>21128</v>
      </c>
    </row>
    <row r="46841" spans="1:7" x14ac:dyDescent="0.35">
      <c r="A46841" t="s">
        <v>462</v>
      </c>
      <c r="B46841" t="s">
        <v>463</v>
      </c>
      <c r="C46841">
        <v>1903</v>
      </c>
      <c r="G46841">
        <v>21562</v>
      </c>
    </row>
    <row r="46842" spans="1:7" x14ac:dyDescent="0.35">
      <c r="A46842" t="s">
        <v>462</v>
      </c>
      <c r="B46842" t="s">
        <v>463</v>
      </c>
      <c r="C46842">
        <v>1904</v>
      </c>
      <c r="G46842">
        <v>22006</v>
      </c>
    </row>
    <row r="46843" spans="1:7" x14ac:dyDescent="0.35">
      <c r="A46843" t="s">
        <v>462</v>
      </c>
      <c r="B46843" t="s">
        <v>463</v>
      </c>
      <c r="C46843">
        <v>1905</v>
      </c>
      <c r="G46843">
        <v>22458</v>
      </c>
    </row>
    <row r="46844" spans="1:7" x14ac:dyDescent="0.35">
      <c r="A46844" t="s">
        <v>462</v>
      </c>
      <c r="B46844" t="s">
        <v>463</v>
      </c>
      <c r="C46844">
        <v>1906</v>
      </c>
      <c r="G46844">
        <v>22920</v>
      </c>
    </row>
    <row r="46845" spans="1:7" x14ac:dyDescent="0.35">
      <c r="A46845" t="s">
        <v>462</v>
      </c>
      <c r="B46845" t="s">
        <v>463</v>
      </c>
      <c r="C46845">
        <v>1907</v>
      </c>
      <c r="G46845">
        <v>23392</v>
      </c>
    </row>
    <row r="46846" spans="1:7" x14ac:dyDescent="0.35">
      <c r="A46846" t="s">
        <v>462</v>
      </c>
      <c r="B46846" t="s">
        <v>463</v>
      </c>
      <c r="C46846">
        <v>1908</v>
      </c>
      <c r="G46846">
        <v>23873</v>
      </c>
    </row>
    <row r="46847" spans="1:7" x14ac:dyDescent="0.35">
      <c r="A46847" t="s">
        <v>462</v>
      </c>
      <c r="B46847" t="s">
        <v>463</v>
      </c>
      <c r="C46847">
        <v>1909</v>
      </c>
      <c r="G46847">
        <v>24309</v>
      </c>
    </row>
    <row r="46848" spans="1:7" x14ac:dyDescent="0.35">
      <c r="A46848" t="s">
        <v>462</v>
      </c>
      <c r="B46848" t="s">
        <v>463</v>
      </c>
      <c r="C46848">
        <v>1910</v>
      </c>
      <c r="G46848">
        <v>24700</v>
      </c>
    </row>
    <row r="46849" spans="1:7" x14ac:dyDescent="0.35">
      <c r="A46849" t="s">
        <v>462</v>
      </c>
      <c r="B46849" t="s">
        <v>463</v>
      </c>
      <c r="C46849">
        <v>1911</v>
      </c>
      <c r="G46849">
        <v>25043</v>
      </c>
    </row>
    <row r="46850" spans="1:7" x14ac:dyDescent="0.35">
      <c r="A46850" t="s">
        <v>462</v>
      </c>
      <c r="B46850" t="s">
        <v>463</v>
      </c>
      <c r="C46850">
        <v>1912</v>
      </c>
      <c r="G46850">
        <v>25338</v>
      </c>
    </row>
    <row r="46851" spans="1:7" x14ac:dyDescent="0.35">
      <c r="A46851" t="s">
        <v>462</v>
      </c>
      <c r="B46851" t="s">
        <v>463</v>
      </c>
      <c r="C46851">
        <v>1913</v>
      </c>
      <c r="G46851">
        <v>25582</v>
      </c>
    </row>
    <row r="46852" spans="1:7" x14ac:dyDescent="0.35">
      <c r="A46852" t="s">
        <v>462</v>
      </c>
      <c r="B46852" t="s">
        <v>463</v>
      </c>
      <c r="C46852">
        <v>1914</v>
      </c>
      <c r="G46852">
        <v>25828</v>
      </c>
    </row>
    <row r="46853" spans="1:7" x14ac:dyDescent="0.35">
      <c r="A46853" t="s">
        <v>462</v>
      </c>
      <c r="B46853" t="s">
        <v>463</v>
      </c>
      <c r="C46853">
        <v>1915</v>
      </c>
      <c r="G46853">
        <v>26076</v>
      </c>
    </row>
    <row r="46854" spans="1:7" x14ac:dyDescent="0.35">
      <c r="A46854" t="s">
        <v>462</v>
      </c>
      <c r="B46854" t="s">
        <v>463</v>
      </c>
      <c r="C46854">
        <v>1916</v>
      </c>
      <c r="G46854">
        <v>26327</v>
      </c>
    </row>
    <row r="46855" spans="1:7" x14ac:dyDescent="0.35">
      <c r="A46855" t="s">
        <v>462</v>
      </c>
      <c r="B46855" t="s">
        <v>463</v>
      </c>
      <c r="C46855">
        <v>1917</v>
      </c>
      <c r="G46855">
        <v>26580</v>
      </c>
    </row>
    <row r="46856" spans="1:7" x14ac:dyDescent="0.35">
      <c r="A46856" t="s">
        <v>462</v>
      </c>
      <c r="B46856" t="s">
        <v>463</v>
      </c>
      <c r="C46856">
        <v>1918</v>
      </c>
      <c r="G46856">
        <v>26803</v>
      </c>
    </row>
    <row r="46857" spans="1:7" x14ac:dyDescent="0.35">
      <c r="A46857" t="s">
        <v>462</v>
      </c>
      <c r="B46857" t="s">
        <v>463</v>
      </c>
      <c r="C46857">
        <v>1919</v>
      </c>
      <c r="G46857">
        <v>27024</v>
      </c>
    </row>
    <row r="46858" spans="1:7" x14ac:dyDescent="0.35">
      <c r="A46858" t="s">
        <v>462</v>
      </c>
      <c r="B46858" t="s">
        <v>463</v>
      </c>
      <c r="C46858">
        <v>1920</v>
      </c>
      <c r="G46858">
        <v>27243</v>
      </c>
    </row>
    <row r="46859" spans="1:7" x14ac:dyDescent="0.35">
      <c r="A46859" t="s">
        <v>462</v>
      </c>
      <c r="B46859" t="s">
        <v>463</v>
      </c>
      <c r="C46859">
        <v>1921</v>
      </c>
      <c r="G46859">
        <v>27461</v>
      </c>
    </row>
    <row r="46860" spans="1:7" x14ac:dyDescent="0.35">
      <c r="A46860" t="s">
        <v>462</v>
      </c>
      <c r="B46860" t="s">
        <v>463</v>
      </c>
      <c r="C46860">
        <v>1922</v>
      </c>
      <c r="G46860">
        <v>27676</v>
      </c>
    </row>
    <row r="46861" spans="1:7" x14ac:dyDescent="0.35">
      <c r="A46861" t="s">
        <v>462</v>
      </c>
      <c r="B46861" t="s">
        <v>463</v>
      </c>
      <c r="C46861">
        <v>1923</v>
      </c>
      <c r="G46861">
        <v>27890</v>
      </c>
    </row>
    <row r="46862" spans="1:7" x14ac:dyDescent="0.35">
      <c r="A46862" t="s">
        <v>462</v>
      </c>
      <c r="B46862" t="s">
        <v>463</v>
      </c>
      <c r="C46862">
        <v>1924</v>
      </c>
      <c r="G46862">
        <v>28105</v>
      </c>
    </row>
    <row r="46863" spans="1:7" x14ac:dyDescent="0.35">
      <c r="A46863" t="s">
        <v>462</v>
      </c>
      <c r="B46863" t="s">
        <v>463</v>
      </c>
      <c r="C46863">
        <v>1925</v>
      </c>
      <c r="G46863">
        <v>28323</v>
      </c>
    </row>
    <row r="46864" spans="1:7" x14ac:dyDescent="0.35">
      <c r="A46864" t="s">
        <v>462</v>
      </c>
      <c r="B46864" t="s">
        <v>463</v>
      </c>
      <c r="C46864">
        <v>1926</v>
      </c>
      <c r="G46864">
        <v>28541</v>
      </c>
    </row>
    <row r="46865" spans="1:7" x14ac:dyDescent="0.35">
      <c r="A46865" t="s">
        <v>462</v>
      </c>
      <c r="B46865" t="s">
        <v>463</v>
      </c>
      <c r="C46865">
        <v>1927</v>
      </c>
      <c r="G46865">
        <v>28762</v>
      </c>
    </row>
    <row r="46866" spans="1:7" x14ac:dyDescent="0.35">
      <c r="A46866" t="s">
        <v>462</v>
      </c>
      <c r="B46866" t="s">
        <v>463</v>
      </c>
      <c r="C46866">
        <v>1928</v>
      </c>
      <c r="G46866">
        <v>28984</v>
      </c>
    </row>
    <row r="46867" spans="1:7" x14ac:dyDescent="0.35">
      <c r="A46867" t="s">
        <v>462</v>
      </c>
      <c r="B46867" t="s">
        <v>463</v>
      </c>
      <c r="C46867">
        <v>1929</v>
      </c>
      <c r="G46867">
        <v>29263</v>
      </c>
    </row>
    <row r="46868" spans="1:7" x14ac:dyDescent="0.35">
      <c r="A46868" t="s">
        <v>462</v>
      </c>
      <c r="B46868" t="s">
        <v>463</v>
      </c>
      <c r="C46868">
        <v>1930</v>
      </c>
      <c r="G46868">
        <v>29601</v>
      </c>
    </row>
    <row r="46869" spans="1:7" x14ac:dyDescent="0.35">
      <c r="A46869" t="s">
        <v>462</v>
      </c>
      <c r="B46869" t="s">
        <v>463</v>
      </c>
      <c r="C46869">
        <v>1931</v>
      </c>
      <c r="G46869">
        <v>29999</v>
      </c>
    </row>
    <row r="46870" spans="1:7" x14ac:dyDescent="0.35">
      <c r="A46870" t="s">
        <v>462</v>
      </c>
      <c r="B46870" t="s">
        <v>463</v>
      </c>
      <c r="C46870">
        <v>1932</v>
      </c>
      <c r="G46870">
        <v>30458</v>
      </c>
    </row>
    <row r="46871" spans="1:7" x14ac:dyDescent="0.35">
      <c r="A46871" t="s">
        <v>462</v>
      </c>
      <c r="B46871" t="s">
        <v>463</v>
      </c>
      <c r="C46871">
        <v>1933</v>
      </c>
      <c r="G46871">
        <v>30980</v>
      </c>
    </row>
    <row r="46872" spans="1:7" x14ac:dyDescent="0.35">
      <c r="A46872" t="s">
        <v>462</v>
      </c>
      <c r="B46872" t="s">
        <v>463</v>
      </c>
      <c r="C46872">
        <v>1934</v>
      </c>
      <c r="G46872">
        <v>31511</v>
      </c>
    </row>
    <row r="46873" spans="1:7" x14ac:dyDescent="0.35">
      <c r="A46873" t="s">
        <v>462</v>
      </c>
      <c r="B46873" t="s">
        <v>463</v>
      </c>
      <c r="C46873">
        <v>1935</v>
      </c>
      <c r="G46873">
        <v>32051</v>
      </c>
    </row>
    <row r="46874" spans="1:7" x14ac:dyDescent="0.35">
      <c r="A46874" t="s">
        <v>462</v>
      </c>
      <c r="B46874" t="s">
        <v>463</v>
      </c>
      <c r="C46874">
        <v>1936</v>
      </c>
      <c r="G46874">
        <v>32600</v>
      </c>
    </row>
    <row r="46875" spans="1:7" x14ac:dyDescent="0.35">
      <c r="A46875" t="s">
        <v>462</v>
      </c>
      <c r="B46875" t="s">
        <v>463</v>
      </c>
      <c r="C46875">
        <v>1937</v>
      </c>
      <c r="G46875">
        <v>33159</v>
      </c>
    </row>
    <row r="46876" spans="1:7" x14ac:dyDescent="0.35">
      <c r="A46876" t="s">
        <v>462</v>
      </c>
      <c r="B46876" t="s">
        <v>463</v>
      </c>
      <c r="C46876">
        <v>1938</v>
      </c>
      <c r="G46876">
        <v>33727</v>
      </c>
    </row>
    <row r="46877" spans="1:7" x14ac:dyDescent="0.35">
      <c r="A46877" t="s">
        <v>462</v>
      </c>
      <c r="B46877" t="s">
        <v>463</v>
      </c>
      <c r="C46877">
        <v>1939</v>
      </c>
      <c r="G46877">
        <v>34205</v>
      </c>
    </row>
    <row r="46878" spans="1:7" x14ac:dyDescent="0.35">
      <c r="A46878" t="s">
        <v>462</v>
      </c>
      <c r="B46878" t="s">
        <v>463</v>
      </c>
      <c r="C46878">
        <v>1940</v>
      </c>
      <c r="G46878">
        <v>34590</v>
      </c>
    </row>
    <row r="46879" spans="1:7" x14ac:dyDescent="0.35">
      <c r="A46879" t="s">
        <v>462</v>
      </c>
      <c r="B46879" t="s">
        <v>463</v>
      </c>
      <c r="C46879">
        <v>1941</v>
      </c>
      <c r="G46879">
        <v>34882</v>
      </c>
    </row>
    <row r="46880" spans="1:7" x14ac:dyDescent="0.35">
      <c r="A46880" t="s">
        <v>462</v>
      </c>
      <c r="B46880" t="s">
        <v>463</v>
      </c>
      <c r="C46880">
        <v>1942</v>
      </c>
      <c r="G46880">
        <v>35077</v>
      </c>
    </row>
    <row r="46881" spans="1:7" x14ac:dyDescent="0.35">
      <c r="A46881" t="s">
        <v>462</v>
      </c>
      <c r="B46881" t="s">
        <v>463</v>
      </c>
      <c r="C46881">
        <v>1943</v>
      </c>
      <c r="G46881">
        <v>35175</v>
      </c>
    </row>
    <row r="46882" spans="1:7" x14ac:dyDescent="0.35">
      <c r="A46882" t="s">
        <v>462</v>
      </c>
      <c r="B46882" t="s">
        <v>463</v>
      </c>
      <c r="C46882">
        <v>1944</v>
      </c>
      <c r="G46882">
        <v>35273</v>
      </c>
    </row>
    <row r="46883" spans="1:7" x14ac:dyDescent="0.35">
      <c r="A46883" t="s">
        <v>462</v>
      </c>
      <c r="B46883" t="s">
        <v>463</v>
      </c>
      <c r="C46883">
        <v>1945</v>
      </c>
      <c r="G46883">
        <v>35371</v>
      </c>
    </row>
    <row r="46884" spans="1:7" x14ac:dyDescent="0.35">
      <c r="A46884" t="s">
        <v>462</v>
      </c>
      <c r="B46884" t="s">
        <v>463</v>
      </c>
      <c r="C46884">
        <v>1946</v>
      </c>
      <c r="G46884">
        <v>35470</v>
      </c>
    </row>
    <row r="46885" spans="1:7" x14ac:dyDescent="0.35">
      <c r="A46885" t="s">
        <v>462</v>
      </c>
      <c r="B46885" t="s">
        <v>463</v>
      </c>
      <c r="C46885">
        <v>1947</v>
      </c>
      <c r="G46885">
        <v>35569</v>
      </c>
    </row>
    <row r="46886" spans="1:7" x14ac:dyDescent="0.35">
      <c r="A46886" t="s">
        <v>462</v>
      </c>
      <c r="B46886" t="s">
        <v>463</v>
      </c>
      <c r="C46886">
        <v>1948</v>
      </c>
      <c r="G46886">
        <v>35668</v>
      </c>
    </row>
    <row r="46887" spans="1:7" x14ac:dyDescent="0.35">
      <c r="A46887" t="s">
        <v>462</v>
      </c>
      <c r="B46887" t="s">
        <v>463</v>
      </c>
      <c r="C46887">
        <v>1949</v>
      </c>
      <c r="G46887">
        <v>35919</v>
      </c>
    </row>
    <row r="46888" spans="1:7" x14ac:dyDescent="0.35">
      <c r="A46888" t="s">
        <v>462</v>
      </c>
      <c r="B46888" t="s">
        <v>463</v>
      </c>
      <c r="C46888">
        <v>2020</v>
      </c>
      <c r="G46888">
        <v>98340</v>
      </c>
    </row>
    <row r="46889" spans="1:7" x14ac:dyDescent="0.35">
      <c r="A46889" t="s">
        <v>462</v>
      </c>
      <c r="B46889" t="s">
        <v>463</v>
      </c>
      <c r="C46889">
        <v>2021</v>
      </c>
      <c r="G46889">
        <v>98910</v>
      </c>
    </row>
    <row r="46890" spans="1:7" x14ac:dyDescent="0.35">
      <c r="A46890" t="s">
        <v>464</v>
      </c>
      <c r="B46890" t="s">
        <v>465</v>
      </c>
      <c r="C46890">
        <v>1931</v>
      </c>
      <c r="D46890">
        <v>24.5</v>
      </c>
      <c r="G46890">
        <v>1509110</v>
      </c>
    </row>
    <row r="46891" spans="1:7" x14ac:dyDescent="0.35">
      <c r="A46891" t="s">
        <v>464</v>
      </c>
      <c r="B46891" t="s">
        <v>465</v>
      </c>
      <c r="C46891">
        <v>1950</v>
      </c>
      <c r="D46891">
        <v>27.927</v>
      </c>
      <c r="E46891">
        <v>902</v>
      </c>
      <c r="G46891">
        <v>2041201</v>
      </c>
    </row>
    <row r="46892" spans="1:7" x14ac:dyDescent="0.35">
      <c r="A46892" t="s">
        <v>464</v>
      </c>
      <c r="B46892" t="s">
        <v>465</v>
      </c>
      <c r="C46892">
        <v>1951</v>
      </c>
      <c r="D46892">
        <v>28.15</v>
      </c>
      <c r="E46892">
        <v>942</v>
      </c>
      <c r="G46892">
        <v>2064466</v>
      </c>
    </row>
    <row r="46893" spans="1:7" x14ac:dyDescent="0.35">
      <c r="A46893" t="s">
        <v>464</v>
      </c>
      <c r="B46893" t="s">
        <v>465</v>
      </c>
      <c r="C46893">
        <v>1952</v>
      </c>
      <c r="D46893">
        <v>28.588000000000001</v>
      </c>
      <c r="E46893">
        <v>958</v>
      </c>
      <c r="G46893">
        <v>2088480</v>
      </c>
    </row>
    <row r="46894" spans="1:7" x14ac:dyDescent="0.35">
      <c r="A46894" t="s">
        <v>464</v>
      </c>
      <c r="B46894" t="s">
        <v>465</v>
      </c>
      <c r="C46894">
        <v>1953</v>
      </c>
      <c r="D46894">
        <v>29.007999999999999</v>
      </c>
      <c r="E46894">
        <v>982</v>
      </c>
      <c r="G46894">
        <v>2113345</v>
      </c>
    </row>
    <row r="46895" spans="1:7" x14ac:dyDescent="0.35">
      <c r="A46895" t="s">
        <v>464</v>
      </c>
      <c r="B46895" t="s">
        <v>465</v>
      </c>
      <c r="C46895">
        <v>1954</v>
      </c>
      <c r="D46895">
        <v>29.411000000000001</v>
      </c>
      <c r="E46895">
        <v>1023</v>
      </c>
      <c r="G46895">
        <v>2139090</v>
      </c>
    </row>
    <row r="46896" spans="1:7" x14ac:dyDescent="0.35">
      <c r="A46896" t="s">
        <v>464</v>
      </c>
      <c r="B46896" t="s">
        <v>465</v>
      </c>
      <c r="C46896">
        <v>1955</v>
      </c>
      <c r="D46896">
        <v>29.797999999999998</v>
      </c>
      <c r="E46896">
        <v>1044</v>
      </c>
      <c r="G46896">
        <v>2165816</v>
      </c>
    </row>
    <row r="46897" spans="1:7" x14ac:dyDescent="0.35">
      <c r="A46897" t="s">
        <v>464</v>
      </c>
      <c r="B46897" t="s">
        <v>465</v>
      </c>
      <c r="C46897">
        <v>1956</v>
      </c>
      <c r="D46897">
        <v>30.169</v>
      </c>
      <c r="E46897">
        <v>1070</v>
      </c>
      <c r="G46897">
        <v>2193620</v>
      </c>
    </row>
    <row r="46898" spans="1:7" x14ac:dyDescent="0.35">
      <c r="A46898" t="s">
        <v>464</v>
      </c>
      <c r="B46898" t="s">
        <v>465</v>
      </c>
      <c r="C46898">
        <v>1957</v>
      </c>
      <c r="D46898">
        <v>30.527000000000001</v>
      </c>
      <c r="E46898">
        <v>1093</v>
      </c>
      <c r="G46898">
        <v>2222596</v>
      </c>
    </row>
    <row r="46899" spans="1:7" x14ac:dyDescent="0.35">
      <c r="A46899" t="s">
        <v>464</v>
      </c>
      <c r="B46899" t="s">
        <v>465</v>
      </c>
      <c r="C46899">
        <v>1958</v>
      </c>
      <c r="D46899">
        <v>30.875</v>
      </c>
      <c r="E46899">
        <v>1109</v>
      </c>
      <c r="G46899">
        <v>2252841</v>
      </c>
    </row>
    <row r="46900" spans="1:7" x14ac:dyDescent="0.35">
      <c r="A46900" t="s">
        <v>464</v>
      </c>
      <c r="B46900" t="s">
        <v>465</v>
      </c>
      <c r="C46900">
        <v>1959</v>
      </c>
      <c r="D46900">
        <v>31.219000000000001</v>
      </c>
      <c r="E46900">
        <v>1157</v>
      </c>
      <c r="G46900">
        <v>2284487</v>
      </c>
    </row>
    <row r="46901" spans="1:7" x14ac:dyDescent="0.35">
      <c r="A46901" t="s">
        <v>464</v>
      </c>
      <c r="B46901" t="s">
        <v>465</v>
      </c>
      <c r="C46901">
        <v>1960</v>
      </c>
      <c r="D46901">
        <v>31.565999999999999</v>
      </c>
      <c r="E46901">
        <v>1176</v>
      </c>
      <c r="G46901">
        <v>2317638</v>
      </c>
    </row>
    <row r="46902" spans="1:7" x14ac:dyDescent="0.35">
      <c r="A46902" t="s">
        <v>464</v>
      </c>
      <c r="B46902" t="s">
        <v>465</v>
      </c>
      <c r="C46902">
        <v>1961</v>
      </c>
      <c r="D46902">
        <v>31.925000000000001</v>
      </c>
      <c r="E46902">
        <v>1181</v>
      </c>
      <c r="G46902">
        <v>2352370</v>
      </c>
    </row>
    <row r="46903" spans="1:7" x14ac:dyDescent="0.35">
      <c r="A46903" t="s">
        <v>464</v>
      </c>
      <c r="B46903" t="s">
        <v>465</v>
      </c>
      <c r="C46903">
        <v>1962</v>
      </c>
      <c r="D46903">
        <v>32.302</v>
      </c>
      <c r="E46903">
        <v>1216</v>
      </c>
      <c r="G46903">
        <v>2388759</v>
      </c>
    </row>
    <row r="46904" spans="1:7" x14ac:dyDescent="0.35">
      <c r="A46904" t="s">
        <v>464</v>
      </c>
      <c r="B46904" t="s">
        <v>465</v>
      </c>
      <c r="C46904">
        <v>1963</v>
      </c>
      <c r="D46904">
        <v>32.704999999999998</v>
      </c>
      <c r="E46904">
        <v>1218</v>
      </c>
      <c r="G46904">
        <v>2426864</v>
      </c>
    </row>
    <row r="46905" spans="1:7" x14ac:dyDescent="0.35">
      <c r="A46905" t="s">
        <v>464</v>
      </c>
      <c r="B46905" t="s">
        <v>465</v>
      </c>
      <c r="C46905">
        <v>1964</v>
      </c>
      <c r="D46905">
        <v>33.134</v>
      </c>
      <c r="E46905">
        <v>1215</v>
      </c>
      <c r="G46905">
        <v>2466671</v>
      </c>
    </row>
    <row r="46906" spans="1:7" x14ac:dyDescent="0.35">
      <c r="A46906" t="s">
        <v>464</v>
      </c>
      <c r="B46906" t="s">
        <v>465</v>
      </c>
      <c r="C46906">
        <v>1965</v>
      </c>
      <c r="D46906">
        <v>33.590000000000003</v>
      </c>
      <c r="E46906">
        <v>1282</v>
      </c>
      <c r="G46906">
        <v>2508226</v>
      </c>
    </row>
    <row r="46907" spans="1:7" x14ac:dyDescent="0.35">
      <c r="A46907" t="s">
        <v>464</v>
      </c>
      <c r="B46907" t="s">
        <v>465</v>
      </c>
      <c r="C46907">
        <v>1966</v>
      </c>
      <c r="D46907">
        <v>34.072000000000003</v>
      </c>
      <c r="E46907">
        <v>1342</v>
      </c>
      <c r="G46907">
        <v>2551580</v>
      </c>
    </row>
    <row r="46908" spans="1:7" x14ac:dyDescent="0.35">
      <c r="A46908" t="s">
        <v>464</v>
      </c>
      <c r="B46908" t="s">
        <v>465</v>
      </c>
      <c r="C46908">
        <v>1967</v>
      </c>
      <c r="D46908">
        <v>34.572000000000003</v>
      </c>
      <c r="E46908">
        <v>1313</v>
      </c>
      <c r="G46908">
        <v>2596798</v>
      </c>
    </row>
    <row r="46909" spans="1:7" x14ac:dyDescent="0.35">
      <c r="A46909" t="s">
        <v>464</v>
      </c>
      <c r="B46909" t="s">
        <v>465</v>
      </c>
      <c r="C46909">
        <v>1968</v>
      </c>
      <c r="D46909">
        <v>35.08</v>
      </c>
      <c r="E46909">
        <v>1420</v>
      </c>
      <c r="G46909">
        <v>2644011</v>
      </c>
    </row>
    <row r="46910" spans="1:7" x14ac:dyDescent="0.35">
      <c r="A46910" t="s">
        <v>464</v>
      </c>
      <c r="B46910" t="s">
        <v>465</v>
      </c>
      <c r="C46910">
        <v>1969</v>
      </c>
      <c r="D46910">
        <v>35.590000000000003</v>
      </c>
      <c r="E46910">
        <v>1525</v>
      </c>
      <c r="G46910">
        <v>2693344</v>
      </c>
    </row>
    <row r="46911" spans="1:7" x14ac:dyDescent="0.35">
      <c r="A46911" t="s">
        <v>464</v>
      </c>
      <c r="B46911" t="s">
        <v>465</v>
      </c>
      <c r="C46911">
        <v>1970</v>
      </c>
      <c r="D46911">
        <v>36.097999999999999</v>
      </c>
      <c r="E46911">
        <v>1553</v>
      </c>
      <c r="G46911">
        <v>2744890</v>
      </c>
    </row>
    <row r="46912" spans="1:7" x14ac:dyDescent="0.35">
      <c r="A46912" t="s">
        <v>464</v>
      </c>
      <c r="B46912" t="s">
        <v>465</v>
      </c>
      <c r="C46912">
        <v>1971</v>
      </c>
      <c r="D46912">
        <v>36.598999999999997</v>
      </c>
      <c r="E46912">
        <v>1535</v>
      </c>
      <c r="G46912">
        <v>2798727</v>
      </c>
    </row>
    <row r="46913" spans="1:7" x14ac:dyDescent="0.35">
      <c r="A46913" t="s">
        <v>464</v>
      </c>
      <c r="B46913" t="s">
        <v>465</v>
      </c>
      <c r="C46913">
        <v>1972</v>
      </c>
      <c r="D46913">
        <v>37.091999999999999</v>
      </c>
      <c r="E46913">
        <v>1525</v>
      </c>
      <c r="G46913">
        <v>2854866</v>
      </c>
    </row>
    <row r="46914" spans="1:7" x14ac:dyDescent="0.35">
      <c r="A46914" t="s">
        <v>464</v>
      </c>
      <c r="B46914" t="s">
        <v>465</v>
      </c>
      <c r="C46914">
        <v>1973</v>
      </c>
      <c r="D46914">
        <v>37.572000000000003</v>
      </c>
      <c r="E46914">
        <v>1553</v>
      </c>
      <c r="G46914">
        <v>2913347</v>
      </c>
    </row>
    <row r="46915" spans="1:7" x14ac:dyDescent="0.35">
      <c r="A46915" t="s">
        <v>464</v>
      </c>
      <c r="B46915" t="s">
        <v>465</v>
      </c>
      <c r="C46915">
        <v>1974</v>
      </c>
      <c r="D46915">
        <v>38.031999999999996</v>
      </c>
      <c r="E46915">
        <v>1581</v>
      </c>
      <c r="G46915">
        <v>2974105</v>
      </c>
    </row>
    <row r="46916" spans="1:7" x14ac:dyDescent="0.35">
      <c r="A46916" t="s">
        <v>464</v>
      </c>
      <c r="B46916" t="s">
        <v>465</v>
      </c>
      <c r="C46916">
        <v>1975</v>
      </c>
      <c r="D46916">
        <v>38.468000000000004</v>
      </c>
      <c r="E46916">
        <v>1551</v>
      </c>
      <c r="G46916">
        <v>3037158</v>
      </c>
    </row>
    <row r="46917" spans="1:7" x14ac:dyDescent="0.35">
      <c r="A46917" t="s">
        <v>464</v>
      </c>
      <c r="B46917" t="s">
        <v>465</v>
      </c>
      <c r="C46917">
        <v>1976</v>
      </c>
      <c r="D46917">
        <v>38.881</v>
      </c>
      <c r="E46917">
        <v>1511</v>
      </c>
      <c r="G46917">
        <v>3102595</v>
      </c>
    </row>
    <row r="46918" spans="1:7" x14ac:dyDescent="0.35">
      <c r="A46918" t="s">
        <v>464</v>
      </c>
      <c r="B46918" t="s">
        <v>465</v>
      </c>
      <c r="C46918">
        <v>1977</v>
      </c>
      <c r="D46918">
        <v>39.268000000000001</v>
      </c>
      <c r="E46918">
        <v>1495</v>
      </c>
      <c r="G46918">
        <v>3170503</v>
      </c>
    </row>
    <row r="46919" spans="1:7" x14ac:dyDescent="0.35">
      <c r="A46919" t="s">
        <v>464</v>
      </c>
      <c r="B46919" t="s">
        <v>465</v>
      </c>
      <c r="C46919">
        <v>1978</v>
      </c>
      <c r="D46919">
        <v>39.622999999999998</v>
      </c>
      <c r="E46919">
        <v>1524</v>
      </c>
      <c r="G46919">
        <v>3240841</v>
      </c>
    </row>
    <row r="46920" spans="1:7" x14ac:dyDescent="0.35">
      <c r="A46920" t="s">
        <v>464</v>
      </c>
      <c r="B46920" t="s">
        <v>465</v>
      </c>
      <c r="C46920">
        <v>1979</v>
      </c>
      <c r="D46920">
        <v>39.936</v>
      </c>
      <c r="E46920">
        <v>1572</v>
      </c>
      <c r="G46920">
        <v>3313506</v>
      </c>
    </row>
    <row r="46921" spans="1:7" x14ac:dyDescent="0.35">
      <c r="A46921" t="s">
        <v>464</v>
      </c>
      <c r="B46921" t="s">
        <v>465</v>
      </c>
      <c r="C46921">
        <v>1980</v>
      </c>
      <c r="D46921">
        <v>40.194000000000003</v>
      </c>
      <c r="E46921">
        <v>1584</v>
      </c>
      <c r="G46921">
        <v>3388494</v>
      </c>
    </row>
    <row r="46922" spans="1:7" x14ac:dyDescent="0.35">
      <c r="A46922" t="s">
        <v>464</v>
      </c>
      <c r="B46922" t="s">
        <v>465</v>
      </c>
      <c r="C46922">
        <v>1981</v>
      </c>
      <c r="D46922">
        <v>40.386000000000003</v>
      </c>
      <c r="E46922">
        <v>1615</v>
      </c>
      <c r="G46922">
        <v>3464113</v>
      </c>
    </row>
    <row r="46923" spans="1:7" x14ac:dyDescent="0.35">
      <c r="A46923" t="s">
        <v>464</v>
      </c>
      <c r="B46923" t="s">
        <v>465</v>
      </c>
      <c r="C46923">
        <v>1982</v>
      </c>
      <c r="D46923">
        <v>40.503999999999998</v>
      </c>
      <c r="E46923">
        <v>1610</v>
      </c>
      <c r="G46923">
        <v>3540164</v>
      </c>
    </row>
    <row r="46924" spans="1:7" x14ac:dyDescent="0.35">
      <c r="A46924" t="s">
        <v>464</v>
      </c>
      <c r="B46924" t="s">
        <v>465</v>
      </c>
      <c r="C46924">
        <v>1983</v>
      </c>
      <c r="D46924">
        <v>40.545000000000002</v>
      </c>
      <c r="E46924">
        <v>1575</v>
      </c>
      <c r="G46924">
        <v>3619854</v>
      </c>
    </row>
    <row r="46925" spans="1:7" x14ac:dyDescent="0.35">
      <c r="A46925" t="s">
        <v>464</v>
      </c>
      <c r="B46925" t="s">
        <v>465</v>
      </c>
      <c r="C46925">
        <v>1984</v>
      </c>
      <c r="D46925">
        <v>40.506</v>
      </c>
      <c r="E46925">
        <v>1608</v>
      </c>
      <c r="G46925">
        <v>3707513</v>
      </c>
    </row>
    <row r="46926" spans="1:7" x14ac:dyDescent="0.35">
      <c r="A46926" t="s">
        <v>464</v>
      </c>
      <c r="B46926" t="s">
        <v>465</v>
      </c>
      <c r="C46926">
        <v>1985</v>
      </c>
      <c r="D46926">
        <v>40.377000000000002</v>
      </c>
      <c r="E46926">
        <v>1610</v>
      </c>
      <c r="G46926">
        <v>3805304</v>
      </c>
    </row>
    <row r="46927" spans="1:7" x14ac:dyDescent="0.35">
      <c r="A46927" t="s">
        <v>464</v>
      </c>
      <c r="B46927" t="s">
        <v>465</v>
      </c>
      <c r="C46927">
        <v>1986</v>
      </c>
      <c r="D46927">
        <v>40.146999999999998</v>
      </c>
      <c r="E46927">
        <v>1597</v>
      </c>
      <c r="G46927">
        <v>3916685</v>
      </c>
    </row>
    <row r="46928" spans="1:7" x14ac:dyDescent="0.35">
      <c r="A46928" t="s">
        <v>464</v>
      </c>
      <c r="B46928" t="s">
        <v>465</v>
      </c>
      <c r="C46928">
        <v>1987</v>
      </c>
      <c r="D46928">
        <v>39.826999999999998</v>
      </c>
      <c r="E46928">
        <v>1624</v>
      </c>
      <c r="G46928">
        <v>4038154</v>
      </c>
    </row>
    <row r="46929" spans="1:7" x14ac:dyDescent="0.35">
      <c r="A46929" t="s">
        <v>464</v>
      </c>
      <c r="B46929" t="s">
        <v>465</v>
      </c>
      <c r="C46929">
        <v>1988</v>
      </c>
      <c r="D46929">
        <v>39.439</v>
      </c>
      <c r="E46929">
        <v>1626</v>
      </c>
      <c r="G46929">
        <v>4156636</v>
      </c>
    </row>
    <row r="46930" spans="1:7" x14ac:dyDescent="0.35">
      <c r="A46930" t="s">
        <v>464</v>
      </c>
      <c r="B46930" t="s">
        <v>465</v>
      </c>
      <c r="C46930">
        <v>1989</v>
      </c>
      <c r="D46930">
        <v>39.009</v>
      </c>
      <c r="E46930">
        <v>1642</v>
      </c>
      <c r="G46930">
        <v>4254434</v>
      </c>
    </row>
    <row r="46931" spans="1:7" x14ac:dyDescent="0.35">
      <c r="A46931" t="s">
        <v>464</v>
      </c>
      <c r="B46931" t="s">
        <v>465</v>
      </c>
      <c r="C46931">
        <v>1990</v>
      </c>
      <c r="D46931">
        <v>38.563000000000002</v>
      </c>
      <c r="E46931">
        <v>1635</v>
      </c>
      <c r="G46931">
        <v>4319763</v>
      </c>
    </row>
    <row r="46932" spans="1:7" x14ac:dyDescent="0.35">
      <c r="A46932" t="s">
        <v>464</v>
      </c>
      <c r="B46932" t="s">
        <v>465</v>
      </c>
      <c r="C46932">
        <v>1991</v>
      </c>
      <c r="D46932">
        <v>38.122</v>
      </c>
      <c r="E46932">
        <v>1467.3887999999999</v>
      </c>
      <c r="G46932">
        <v>4348663</v>
      </c>
    </row>
    <row r="46933" spans="1:7" x14ac:dyDescent="0.35">
      <c r="A46933" t="s">
        <v>464</v>
      </c>
      <c r="B46933" t="s">
        <v>465</v>
      </c>
      <c r="C46933">
        <v>1992</v>
      </c>
      <c r="D46933">
        <v>37.716999999999999</v>
      </c>
      <c r="E46933">
        <v>1354.9682</v>
      </c>
      <c r="G46933">
        <v>4347727</v>
      </c>
    </row>
    <row r="46934" spans="1:7" x14ac:dyDescent="0.35">
      <c r="A46934" t="s">
        <v>464</v>
      </c>
      <c r="B46934" t="s">
        <v>465</v>
      </c>
      <c r="C46934">
        <v>1993</v>
      </c>
      <c r="D46934">
        <v>37.384</v>
      </c>
      <c r="E46934">
        <v>1405.1628000000001</v>
      </c>
      <c r="G46934">
        <v>4328965</v>
      </c>
    </row>
    <row r="46935" spans="1:7" x14ac:dyDescent="0.35">
      <c r="A46935" t="s">
        <v>464</v>
      </c>
      <c r="B46935" t="s">
        <v>465</v>
      </c>
      <c r="C46935">
        <v>1994</v>
      </c>
      <c r="D46935">
        <v>37.158000000000001</v>
      </c>
      <c r="E46935">
        <v>1500.2092</v>
      </c>
      <c r="G46935">
        <v>4309780</v>
      </c>
    </row>
    <row r="46936" spans="1:7" x14ac:dyDescent="0.35">
      <c r="A46936" t="s">
        <v>464</v>
      </c>
      <c r="B46936" t="s">
        <v>465</v>
      </c>
      <c r="C46936">
        <v>1995</v>
      </c>
      <c r="D46936">
        <v>37.082999999999998</v>
      </c>
      <c r="E46936">
        <v>1383.1080999999999</v>
      </c>
      <c r="G46936">
        <v>4303953</v>
      </c>
    </row>
    <row r="46937" spans="1:7" x14ac:dyDescent="0.35">
      <c r="A46937" t="s">
        <v>464</v>
      </c>
      <c r="B46937" t="s">
        <v>465</v>
      </c>
      <c r="C46937">
        <v>1996</v>
      </c>
      <c r="D46937">
        <v>37.194000000000003</v>
      </c>
      <c r="E46937">
        <v>1060.5624</v>
      </c>
      <c r="G46937">
        <v>4312660</v>
      </c>
    </row>
    <row r="46938" spans="1:7" x14ac:dyDescent="0.35">
      <c r="A46938" t="s">
        <v>464</v>
      </c>
      <c r="B46938" t="s">
        <v>465</v>
      </c>
      <c r="C46938">
        <v>1997</v>
      </c>
      <c r="D46938">
        <v>37.496000000000002</v>
      </c>
      <c r="E46938">
        <v>885.29840000000002</v>
      </c>
      <c r="G46938">
        <v>4335295</v>
      </c>
    </row>
    <row r="46939" spans="1:7" x14ac:dyDescent="0.35">
      <c r="A46939" t="s">
        <v>464</v>
      </c>
      <c r="B46939" t="s">
        <v>465</v>
      </c>
      <c r="C46939">
        <v>1998</v>
      </c>
      <c r="D46939">
        <v>37.979999999999997</v>
      </c>
      <c r="E46939">
        <v>882.72929999999997</v>
      </c>
      <c r="G46939">
        <v>4381484</v>
      </c>
    </row>
    <row r="46940" spans="1:7" x14ac:dyDescent="0.35">
      <c r="A46940" t="s">
        <v>464</v>
      </c>
      <c r="B46940" t="s">
        <v>465</v>
      </c>
      <c r="C46940">
        <v>1999</v>
      </c>
      <c r="D46940">
        <v>38.634</v>
      </c>
      <c r="E46940">
        <v>814.12329999999997</v>
      </c>
      <c r="G46940">
        <v>4462374</v>
      </c>
    </row>
    <row r="46941" spans="1:7" x14ac:dyDescent="0.35">
      <c r="A46941" t="s">
        <v>464</v>
      </c>
      <c r="B46941" t="s">
        <v>465</v>
      </c>
      <c r="C46941">
        <v>2000</v>
      </c>
      <c r="D46941">
        <v>39.441000000000003</v>
      </c>
      <c r="E46941">
        <v>828.79390000000001</v>
      </c>
      <c r="G46941">
        <v>4584570</v>
      </c>
    </row>
    <row r="46942" spans="1:7" x14ac:dyDescent="0.35">
      <c r="A46942" t="s">
        <v>464</v>
      </c>
      <c r="B46942" t="s">
        <v>465</v>
      </c>
      <c r="C46942">
        <v>2001</v>
      </c>
      <c r="D46942">
        <v>40.369</v>
      </c>
      <c r="E46942">
        <v>923.04579999999999</v>
      </c>
      <c r="G46942">
        <v>4754069</v>
      </c>
    </row>
    <row r="46943" spans="1:7" x14ac:dyDescent="0.35">
      <c r="A46943" t="s">
        <v>464</v>
      </c>
      <c r="B46943" t="s">
        <v>465</v>
      </c>
      <c r="C46943">
        <v>2002</v>
      </c>
      <c r="D46943">
        <v>41.375999999999998</v>
      </c>
      <c r="E46943">
        <v>1101.7503999999999</v>
      </c>
      <c r="G46943">
        <v>4965770</v>
      </c>
    </row>
    <row r="46944" spans="1:7" x14ac:dyDescent="0.35">
      <c r="A46944" t="s">
        <v>464</v>
      </c>
      <c r="B46944" t="s">
        <v>465</v>
      </c>
      <c r="C46944">
        <v>2003</v>
      </c>
      <c r="D46944">
        <v>42.418999999999997</v>
      </c>
      <c r="E46944">
        <v>1156.5191</v>
      </c>
      <c r="G46944">
        <v>5201074</v>
      </c>
    </row>
    <row r="46945" spans="1:8" x14ac:dyDescent="0.35">
      <c r="A46945" t="s">
        <v>464</v>
      </c>
      <c r="B46945" t="s">
        <v>465</v>
      </c>
      <c r="C46945">
        <v>2004</v>
      </c>
      <c r="D46945">
        <v>43.466999999999999</v>
      </c>
      <c r="E46945">
        <v>1197.1529</v>
      </c>
      <c r="G46945">
        <v>5433995</v>
      </c>
    </row>
    <row r="46946" spans="1:8" x14ac:dyDescent="0.35">
      <c r="A46946" t="s">
        <v>464</v>
      </c>
      <c r="B46946" t="s">
        <v>465</v>
      </c>
      <c r="C46946">
        <v>2005</v>
      </c>
      <c r="D46946">
        <v>44.502000000000002</v>
      </c>
      <c r="E46946">
        <v>1223.7014999999999</v>
      </c>
      <c r="G46946">
        <v>5645629</v>
      </c>
    </row>
    <row r="46947" spans="1:8" x14ac:dyDescent="0.35">
      <c r="A46947" t="s">
        <v>464</v>
      </c>
      <c r="B46947" t="s">
        <v>465</v>
      </c>
      <c r="C46947">
        <v>2006</v>
      </c>
      <c r="D46947">
        <v>45.517000000000003</v>
      </c>
      <c r="E46947">
        <v>1247.2528</v>
      </c>
      <c r="G46947">
        <v>5829240</v>
      </c>
    </row>
    <row r="46948" spans="1:8" x14ac:dyDescent="0.35">
      <c r="A46948" t="s">
        <v>464</v>
      </c>
      <c r="B46948" t="s">
        <v>465</v>
      </c>
      <c r="C46948">
        <v>2007</v>
      </c>
      <c r="D46948">
        <v>46.52</v>
      </c>
      <c r="E46948">
        <v>1320.7577000000001</v>
      </c>
      <c r="G46948">
        <v>5989641</v>
      </c>
    </row>
    <row r="46949" spans="1:8" x14ac:dyDescent="0.35">
      <c r="A46949" t="s">
        <v>464</v>
      </c>
      <c r="B46949" t="s">
        <v>465</v>
      </c>
      <c r="C46949">
        <v>2008</v>
      </c>
      <c r="D46949">
        <v>47.508000000000003</v>
      </c>
      <c r="E46949">
        <v>1363.4875999999999</v>
      </c>
      <c r="G46949">
        <v>6133599</v>
      </c>
    </row>
    <row r="46950" spans="1:8" x14ac:dyDescent="0.35">
      <c r="A46950" t="s">
        <v>464</v>
      </c>
      <c r="B46950" t="s">
        <v>465</v>
      </c>
      <c r="C46950">
        <v>2009</v>
      </c>
      <c r="D46950">
        <v>48.468000000000004</v>
      </c>
      <c r="E46950">
        <v>1378.3579</v>
      </c>
      <c r="G46950">
        <v>6272735</v>
      </c>
    </row>
    <row r="46951" spans="1:8" x14ac:dyDescent="0.35">
      <c r="A46951" t="s">
        <v>464</v>
      </c>
      <c r="B46951" t="s">
        <v>465</v>
      </c>
      <c r="C46951">
        <v>2010</v>
      </c>
      <c r="D46951">
        <v>49.381999999999998</v>
      </c>
      <c r="E46951">
        <v>1421.1521</v>
      </c>
      <c r="G46951">
        <v>6415636</v>
      </c>
    </row>
    <row r="46952" spans="1:8" x14ac:dyDescent="0.35">
      <c r="A46952" t="s">
        <v>464</v>
      </c>
      <c r="B46952" t="s">
        <v>465</v>
      </c>
      <c r="C46952">
        <v>2011</v>
      </c>
      <c r="D46952">
        <v>50.234000000000002</v>
      </c>
      <c r="E46952">
        <v>1479</v>
      </c>
      <c r="G46952">
        <v>6563238</v>
      </c>
    </row>
    <row r="46953" spans="1:8" x14ac:dyDescent="0.35">
      <c r="A46953" t="s">
        <v>464</v>
      </c>
      <c r="B46953" t="s">
        <v>465</v>
      </c>
      <c r="C46953">
        <v>2012</v>
      </c>
      <c r="D46953">
        <v>51.018000000000001</v>
      </c>
      <c r="E46953">
        <v>1665</v>
      </c>
      <c r="G46953">
        <v>6712586</v>
      </c>
    </row>
    <row r="46954" spans="1:8" x14ac:dyDescent="0.35">
      <c r="A46954" t="s">
        <v>464</v>
      </c>
      <c r="B46954" t="s">
        <v>465</v>
      </c>
      <c r="C46954">
        <v>2013</v>
      </c>
      <c r="D46954">
        <v>51.731000000000002</v>
      </c>
      <c r="E46954">
        <v>1965</v>
      </c>
      <c r="G46954">
        <v>6863975</v>
      </c>
    </row>
    <row r="46955" spans="1:8" x14ac:dyDescent="0.35">
      <c r="A46955" t="s">
        <v>464</v>
      </c>
      <c r="B46955" t="s">
        <v>465</v>
      </c>
      <c r="C46955">
        <v>2014</v>
      </c>
      <c r="D46955">
        <v>52.372</v>
      </c>
      <c r="E46955">
        <v>2007</v>
      </c>
      <c r="G46955">
        <v>7017153</v>
      </c>
    </row>
    <row r="46956" spans="1:8" x14ac:dyDescent="0.35">
      <c r="A46956" t="s">
        <v>464</v>
      </c>
      <c r="B46956" t="s">
        <v>465</v>
      </c>
      <c r="C46956">
        <v>2015</v>
      </c>
      <c r="D46956">
        <v>52.941000000000003</v>
      </c>
      <c r="E46956">
        <v>1563</v>
      </c>
      <c r="G46956">
        <v>7171909</v>
      </c>
      <c r="H46956" t="s">
        <v>13</v>
      </c>
    </row>
    <row r="46957" spans="1:8" x14ac:dyDescent="0.35">
      <c r="A46957" t="s">
        <v>464</v>
      </c>
      <c r="B46957" t="s">
        <v>465</v>
      </c>
      <c r="C46957">
        <v>2016</v>
      </c>
      <c r="D46957">
        <v>53.444000000000003</v>
      </c>
      <c r="E46957">
        <v>1619</v>
      </c>
      <c r="G46957">
        <v>7328846</v>
      </c>
    </row>
    <row r="46958" spans="1:8" x14ac:dyDescent="0.35">
      <c r="A46958" t="s">
        <v>464</v>
      </c>
      <c r="B46958" t="s">
        <v>465</v>
      </c>
      <c r="C46958">
        <v>2017</v>
      </c>
      <c r="D46958">
        <v>53.895000000000003</v>
      </c>
      <c r="E46958">
        <v>1644.2478000000001</v>
      </c>
      <c r="G46958">
        <v>7488427</v>
      </c>
    </row>
    <row r="46959" spans="1:8" x14ac:dyDescent="0.35">
      <c r="A46959" t="s">
        <v>464</v>
      </c>
      <c r="B46959" t="s">
        <v>465</v>
      </c>
      <c r="C46959">
        <v>2018</v>
      </c>
      <c r="D46959">
        <v>54.308999999999997</v>
      </c>
      <c r="E46959">
        <v>1683.8497</v>
      </c>
      <c r="G46959">
        <v>7650149</v>
      </c>
    </row>
    <row r="46960" spans="1:8" x14ac:dyDescent="0.35">
      <c r="A46960" t="s">
        <v>464</v>
      </c>
      <c r="B46960" t="s">
        <v>465</v>
      </c>
      <c r="C46960">
        <v>2019</v>
      </c>
      <c r="D46960">
        <v>54.695999999999998</v>
      </c>
      <c r="G46960">
        <v>7813207</v>
      </c>
    </row>
    <row r="46961" spans="1:7" x14ac:dyDescent="0.35">
      <c r="A46961" t="s">
        <v>464</v>
      </c>
      <c r="B46961" t="s">
        <v>465</v>
      </c>
      <c r="C46961">
        <v>-10000</v>
      </c>
      <c r="G46961">
        <v>73</v>
      </c>
    </row>
    <row r="46962" spans="1:7" x14ac:dyDescent="0.35">
      <c r="A46962" t="s">
        <v>464</v>
      </c>
      <c r="B46962" t="s">
        <v>465</v>
      </c>
      <c r="C46962">
        <v>-9000</v>
      </c>
      <c r="G46962">
        <v>97</v>
      </c>
    </row>
    <row r="46963" spans="1:7" x14ac:dyDescent="0.35">
      <c r="A46963" t="s">
        <v>464</v>
      </c>
      <c r="B46963" t="s">
        <v>465</v>
      </c>
      <c r="C46963">
        <v>-8000</v>
      </c>
      <c r="G46963">
        <v>130</v>
      </c>
    </row>
    <row r="46964" spans="1:7" x14ac:dyDescent="0.35">
      <c r="A46964" t="s">
        <v>464</v>
      </c>
      <c r="B46964" t="s">
        <v>465</v>
      </c>
      <c r="C46964">
        <v>-7000</v>
      </c>
      <c r="G46964">
        <v>173</v>
      </c>
    </row>
    <row r="46965" spans="1:7" x14ac:dyDescent="0.35">
      <c r="A46965" t="s">
        <v>464</v>
      </c>
      <c r="B46965" t="s">
        <v>465</v>
      </c>
      <c r="C46965">
        <v>-6000</v>
      </c>
      <c r="G46965">
        <v>231</v>
      </c>
    </row>
    <row r="46966" spans="1:7" x14ac:dyDescent="0.35">
      <c r="A46966" t="s">
        <v>464</v>
      </c>
      <c r="B46966" t="s">
        <v>465</v>
      </c>
      <c r="C46966">
        <v>-5000</v>
      </c>
      <c r="G46966">
        <v>309</v>
      </c>
    </row>
    <row r="46967" spans="1:7" x14ac:dyDescent="0.35">
      <c r="A46967" t="s">
        <v>464</v>
      </c>
      <c r="B46967" t="s">
        <v>465</v>
      </c>
      <c r="C46967">
        <v>-4000</v>
      </c>
      <c r="G46967">
        <v>412</v>
      </c>
    </row>
    <row r="46968" spans="1:7" x14ac:dyDescent="0.35">
      <c r="A46968" t="s">
        <v>464</v>
      </c>
      <c r="B46968" t="s">
        <v>465</v>
      </c>
      <c r="C46968">
        <v>-3000</v>
      </c>
      <c r="G46968">
        <v>549</v>
      </c>
    </row>
    <row r="46969" spans="1:7" x14ac:dyDescent="0.35">
      <c r="A46969" t="s">
        <v>464</v>
      </c>
      <c r="B46969" t="s">
        <v>465</v>
      </c>
      <c r="C46969">
        <v>-2000</v>
      </c>
      <c r="G46969">
        <v>732</v>
      </c>
    </row>
    <row r="46970" spans="1:7" x14ac:dyDescent="0.35">
      <c r="A46970" t="s">
        <v>464</v>
      </c>
      <c r="B46970" t="s">
        <v>465</v>
      </c>
      <c r="C46970">
        <v>-1000</v>
      </c>
      <c r="G46970">
        <v>977</v>
      </c>
    </row>
    <row r="46971" spans="1:7" x14ac:dyDescent="0.35">
      <c r="A46971" t="s">
        <v>464</v>
      </c>
      <c r="B46971" t="s">
        <v>465</v>
      </c>
      <c r="C46971">
        <v>0</v>
      </c>
      <c r="G46971">
        <v>1302</v>
      </c>
    </row>
    <row r="46972" spans="1:7" x14ac:dyDescent="0.35">
      <c r="A46972" t="s">
        <v>464</v>
      </c>
      <c r="B46972" t="s">
        <v>465</v>
      </c>
      <c r="C46972">
        <v>100</v>
      </c>
      <c r="G46972">
        <v>1447</v>
      </c>
    </row>
    <row r="46973" spans="1:7" x14ac:dyDescent="0.35">
      <c r="A46973" t="s">
        <v>464</v>
      </c>
      <c r="B46973" t="s">
        <v>465</v>
      </c>
      <c r="C46973">
        <v>200</v>
      </c>
      <c r="G46973">
        <v>1608</v>
      </c>
    </row>
    <row r="46974" spans="1:7" x14ac:dyDescent="0.35">
      <c r="A46974" t="s">
        <v>464</v>
      </c>
      <c r="B46974" t="s">
        <v>465</v>
      </c>
      <c r="C46974">
        <v>300</v>
      </c>
      <c r="G46974">
        <v>1787</v>
      </c>
    </row>
    <row r="46975" spans="1:7" x14ac:dyDescent="0.35">
      <c r="A46975" t="s">
        <v>464</v>
      </c>
      <c r="B46975" t="s">
        <v>465</v>
      </c>
      <c r="C46975">
        <v>400</v>
      </c>
      <c r="G46975">
        <v>1985</v>
      </c>
    </row>
    <row r="46976" spans="1:7" x14ac:dyDescent="0.35">
      <c r="A46976" t="s">
        <v>464</v>
      </c>
      <c r="B46976" t="s">
        <v>465</v>
      </c>
      <c r="C46976">
        <v>500</v>
      </c>
      <c r="G46976">
        <v>2206</v>
      </c>
    </row>
    <row r="46977" spans="1:7" x14ac:dyDescent="0.35">
      <c r="A46977" t="s">
        <v>464</v>
      </c>
      <c r="B46977" t="s">
        <v>465</v>
      </c>
      <c r="C46977">
        <v>600</v>
      </c>
      <c r="G46977">
        <v>2451</v>
      </c>
    </row>
    <row r="46978" spans="1:7" x14ac:dyDescent="0.35">
      <c r="A46978" t="s">
        <v>464</v>
      </c>
      <c r="B46978" t="s">
        <v>465</v>
      </c>
      <c r="C46978">
        <v>700</v>
      </c>
      <c r="G46978">
        <v>2724</v>
      </c>
    </row>
    <row r="46979" spans="1:7" x14ac:dyDescent="0.35">
      <c r="A46979" t="s">
        <v>464</v>
      </c>
      <c r="B46979" t="s">
        <v>465</v>
      </c>
      <c r="C46979">
        <v>800</v>
      </c>
      <c r="G46979">
        <v>3026</v>
      </c>
    </row>
    <row r="46980" spans="1:7" x14ac:dyDescent="0.35">
      <c r="A46980" t="s">
        <v>464</v>
      </c>
      <c r="B46980" t="s">
        <v>465</v>
      </c>
      <c r="C46980">
        <v>900</v>
      </c>
      <c r="G46980">
        <v>3362</v>
      </c>
    </row>
    <row r="46981" spans="1:7" x14ac:dyDescent="0.35">
      <c r="A46981" t="s">
        <v>464</v>
      </c>
      <c r="B46981" t="s">
        <v>465</v>
      </c>
      <c r="C46981">
        <v>1000</v>
      </c>
      <c r="G46981">
        <v>3736</v>
      </c>
    </row>
    <row r="46982" spans="1:7" x14ac:dyDescent="0.35">
      <c r="A46982" t="s">
        <v>464</v>
      </c>
      <c r="B46982" t="s">
        <v>465</v>
      </c>
      <c r="C46982">
        <v>1100</v>
      </c>
      <c r="G46982">
        <v>4151</v>
      </c>
    </row>
    <row r="46983" spans="1:7" x14ac:dyDescent="0.35">
      <c r="A46983" t="s">
        <v>464</v>
      </c>
      <c r="B46983" t="s">
        <v>465</v>
      </c>
      <c r="C46983">
        <v>1200</v>
      </c>
      <c r="G46983">
        <v>4613</v>
      </c>
    </row>
    <row r="46984" spans="1:7" x14ac:dyDescent="0.35">
      <c r="A46984" t="s">
        <v>464</v>
      </c>
      <c r="B46984" t="s">
        <v>465</v>
      </c>
      <c r="C46984">
        <v>1300</v>
      </c>
      <c r="G46984">
        <v>5125</v>
      </c>
    </row>
    <row r="46985" spans="1:7" x14ac:dyDescent="0.35">
      <c r="A46985" t="s">
        <v>464</v>
      </c>
      <c r="B46985" t="s">
        <v>465</v>
      </c>
      <c r="C46985">
        <v>1400</v>
      </c>
      <c r="G46985">
        <v>5695</v>
      </c>
    </row>
    <row r="46986" spans="1:7" x14ac:dyDescent="0.35">
      <c r="A46986" t="s">
        <v>464</v>
      </c>
      <c r="B46986" t="s">
        <v>465</v>
      </c>
      <c r="C46986">
        <v>1500</v>
      </c>
      <c r="G46986">
        <v>6328</v>
      </c>
    </row>
    <row r="46987" spans="1:7" x14ac:dyDescent="0.35">
      <c r="A46987" t="s">
        <v>464</v>
      </c>
      <c r="B46987" t="s">
        <v>465</v>
      </c>
      <c r="C46987">
        <v>1600</v>
      </c>
      <c r="G46987">
        <v>7031</v>
      </c>
    </row>
    <row r="46988" spans="1:7" x14ac:dyDescent="0.35">
      <c r="A46988" t="s">
        <v>464</v>
      </c>
      <c r="B46988" t="s">
        <v>465</v>
      </c>
      <c r="C46988">
        <v>1700</v>
      </c>
      <c r="G46988">
        <v>7812</v>
      </c>
    </row>
    <row r="46989" spans="1:7" x14ac:dyDescent="0.35">
      <c r="A46989" t="s">
        <v>464</v>
      </c>
      <c r="B46989" t="s">
        <v>465</v>
      </c>
      <c r="C46989">
        <v>1710</v>
      </c>
      <c r="G46989">
        <v>8680</v>
      </c>
    </row>
    <row r="46990" spans="1:7" x14ac:dyDescent="0.35">
      <c r="A46990" t="s">
        <v>464</v>
      </c>
      <c r="B46990" t="s">
        <v>465</v>
      </c>
      <c r="C46990">
        <v>1720</v>
      </c>
      <c r="G46990">
        <v>9644</v>
      </c>
    </row>
    <row r="46991" spans="1:7" x14ac:dyDescent="0.35">
      <c r="A46991" t="s">
        <v>464</v>
      </c>
      <c r="B46991" t="s">
        <v>465</v>
      </c>
      <c r="C46991">
        <v>1730</v>
      </c>
      <c r="G46991">
        <v>10716</v>
      </c>
    </row>
    <row r="46992" spans="1:7" x14ac:dyDescent="0.35">
      <c r="A46992" t="s">
        <v>464</v>
      </c>
      <c r="B46992" t="s">
        <v>465</v>
      </c>
      <c r="C46992">
        <v>1740</v>
      </c>
      <c r="G46992">
        <v>11907</v>
      </c>
    </row>
    <row r="46993" spans="1:7" x14ac:dyDescent="0.35">
      <c r="A46993" t="s">
        <v>464</v>
      </c>
      <c r="B46993" t="s">
        <v>465</v>
      </c>
      <c r="C46993">
        <v>1750</v>
      </c>
      <c r="G46993">
        <v>13230</v>
      </c>
    </row>
    <row r="46994" spans="1:7" x14ac:dyDescent="0.35">
      <c r="A46994" t="s">
        <v>464</v>
      </c>
      <c r="B46994" t="s">
        <v>465</v>
      </c>
      <c r="C46994">
        <v>1760</v>
      </c>
      <c r="G46994">
        <v>14700</v>
      </c>
    </row>
    <row r="46995" spans="1:7" x14ac:dyDescent="0.35">
      <c r="A46995" t="s">
        <v>464</v>
      </c>
      <c r="B46995" t="s">
        <v>465</v>
      </c>
      <c r="C46995">
        <v>1770</v>
      </c>
      <c r="G46995">
        <v>16333</v>
      </c>
    </row>
    <row r="46996" spans="1:7" x14ac:dyDescent="0.35">
      <c r="A46996" t="s">
        <v>464</v>
      </c>
      <c r="B46996" t="s">
        <v>465</v>
      </c>
      <c r="C46996">
        <v>1780</v>
      </c>
      <c r="G46996">
        <v>18148</v>
      </c>
    </row>
    <row r="46997" spans="1:7" x14ac:dyDescent="0.35">
      <c r="A46997" t="s">
        <v>464</v>
      </c>
      <c r="B46997" t="s">
        <v>465</v>
      </c>
      <c r="C46997">
        <v>1790</v>
      </c>
      <c r="G46997">
        <v>20165</v>
      </c>
    </row>
    <row r="46998" spans="1:7" x14ac:dyDescent="0.35">
      <c r="A46998" t="s">
        <v>464</v>
      </c>
      <c r="B46998" t="s">
        <v>465</v>
      </c>
      <c r="C46998">
        <v>1800</v>
      </c>
      <c r="G46998">
        <v>794264</v>
      </c>
    </row>
    <row r="46999" spans="1:7" x14ac:dyDescent="0.35">
      <c r="A46999" t="s">
        <v>464</v>
      </c>
      <c r="B46999" t="s">
        <v>465</v>
      </c>
      <c r="C46999">
        <v>1801</v>
      </c>
      <c r="G46999">
        <v>794264</v>
      </c>
    </row>
    <row r="47000" spans="1:7" x14ac:dyDescent="0.35">
      <c r="A47000" t="s">
        <v>464</v>
      </c>
      <c r="B47000" t="s">
        <v>465</v>
      </c>
      <c r="C47000">
        <v>1802</v>
      </c>
      <c r="G47000">
        <v>794264</v>
      </c>
    </row>
    <row r="47001" spans="1:7" x14ac:dyDescent="0.35">
      <c r="A47001" t="s">
        <v>464</v>
      </c>
      <c r="B47001" t="s">
        <v>465</v>
      </c>
      <c r="C47001">
        <v>1803</v>
      </c>
      <c r="G47001">
        <v>794264</v>
      </c>
    </row>
    <row r="47002" spans="1:7" x14ac:dyDescent="0.35">
      <c r="A47002" t="s">
        <v>464</v>
      </c>
      <c r="B47002" t="s">
        <v>465</v>
      </c>
      <c r="C47002">
        <v>1804</v>
      </c>
      <c r="G47002">
        <v>794264</v>
      </c>
    </row>
    <row r="47003" spans="1:7" x14ac:dyDescent="0.35">
      <c r="A47003" t="s">
        <v>464</v>
      </c>
      <c r="B47003" t="s">
        <v>465</v>
      </c>
      <c r="C47003">
        <v>1805</v>
      </c>
      <c r="G47003">
        <v>794264</v>
      </c>
    </row>
    <row r="47004" spans="1:7" x14ac:dyDescent="0.35">
      <c r="A47004" t="s">
        <v>464</v>
      </c>
      <c r="B47004" t="s">
        <v>465</v>
      </c>
      <c r="C47004">
        <v>1806</v>
      </c>
      <c r="G47004">
        <v>794264</v>
      </c>
    </row>
    <row r="47005" spans="1:7" x14ac:dyDescent="0.35">
      <c r="A47005" t="s">
        <v>464</v>
      </c>
      <c r="B47005" t="s">
        <v>465</v>
      </c>
      <c r="C47005">
        <v>1807</v>
      </c>
      <c r="G47005">
        <v>794264</v>
      </c>
    </row>
    <row r="47006" spans="1:7" x14ac:dyDescent="0.35">
      <c r="A47006" t="s">
        <v>464</v>
      </c>
      <c r="B47006" t="s">
        <v>465</v>
      </c>
      <c r="C47006">
        <v>1808</v>
      </c>
      <c r="G47006">
        <v>794264</v>
      </c>
    </row>
    <row r="47007" spans="1:7" x14ac:dyDescent="0.35">
      <c r="A47007" t="s">
        <v>464</v>
      </c>
      <c r="B47007" t="s">
        <v>465</v>
      </c>
      <c r="C47007">
        <v>1809</v>
      </c>
      <c r="G47007">
        <v>794264</v>
      </c>
    </row>
    <row r="47008" spans="1:7" x14ac:dyDescent="0.35">
      <c r="A47008" t="s">
        <v>464</v>
      </c>
      <c r="B47008" t="s">
        <v>465</v>
      </c>
      <c r="C47008">
        <v>1810</v>
      </c>
      <c r="G47008">
        <v>794264</v>
      </c>
    </row>
    <row r="47009" spans="1:7" x14ac:dyDescent="0.35">
      <c r="A47009" t="s">
        <v>464</v>
      </c>
      <c r="B47009" t="s">
        <v>465</v>
      </c>
      <c r="C47009">
        <v>1811</v>
      </c>
      <c r="G47009">
        <v>794264</v>
      </c>
    </row>
    <row r="47010" spans="1:7" x14ac:dyDescent="0.35">
      <c r="A47010" t="s">
        <v>464</v>
      </c>
      <c r="B47010" t="s">
        <v>465</v>
      </c>
      <c r="C47010">
        <v>1812</v>
      </c>
      <c r="G47010">
        <v>794264</v>
      </c>
    </row>
    <row r="47011" spans="1:7" x14ac:dyDescent="0.35">
      <c r="A47011" t="s">
        <v>464</v>
      </c>
      <c r="B47011" t="s">
        <v>465</v>
      </c>
      <c r="C47011">
        <v>1813</v>
      </c>
      <c r="G47011">
        <v>794264</v>
      </c>
    </row>
    <row r="47012" spans="1:7" x14ac:dyDescent="0.35">
      <c r="A47012" t="s">
        <v>464</v>
      </c>
      <c r="B47012" t="s">
        <v>465</v>
      </c>
      <c r="C47012">
        <v>1814</v>
      </c>
      <c r="G47012">
        <v>794264</v>
      </c>
    </row>
    <row r="47013" spans="1:7" x14ac:dyDescent="0.35">
      <c r="A47013" t="s">
        <v>464</v>
      </c>
      <c r="B47013" t="s">
        <v>465</v>
      </c>
      <c r="C47013">
        <v>1815</v>
      </c>
      <c r="G47013">
        <v>794264</v>
      </c>
    </row>
    <row r="47014" spans="1:7" x14ac:dyDescent="0.35">
      <c r="A47014" t="s">
        <v>464</v>
      </c>
      <c r="B47014" t="s">
        <v>465</v>
      </c>
      <c r="C47014">
        <v>1816</v>
      </c>
      <c r="G47014">
        <v>794264</v>
      </c>
    </row>
    <row r="47015" spans="1:7" x14ac:dyDescent="0.35">
      <c r="A47015" t="s">
        <v>464</v>
      </c>
      <c r="B47015" t="s">
        <v>465</v>
      </c>
      <c r="C47015">
        <v>1817</v>
      </c>
      <c r="G47015">
        <v>794264</v>
      </c>
    </row>
    <row r="47016" spans="1:7" x14ac:dyDescent="0.35">
      <c r="A47016" t="s">
        <v>464</v>
      </c>
      <c r="B47016" t="s">
        <v>465</v>
      </c>
      <c r="C47016">
        <v>1818</v>
      </c>
      <c r="G47016">
        <v>794264</v>
      </c>
    </row>
    <row r="47017" spans="1:7" x14ac:dyDescent="0.35">
      <c r="A47017" t="s">
        <v>464</v>
      </c>
      <c r="B47017" t="s">
        <v>465</v>
      </c>
      <c r="C47017">
        <v>1819</v>
      </c>
      <c r="G47017">
        <v>794159</v>
      </c>
    </row>
    <row r="47018" spans="1:7" x14ac:dyDescent="0.35">
      <c r="A47018" t="s">
        <v>464</v>
      </c>
      <c r="B47018" t="s">
        <v>465</v>
      </c>
      <c r="C47018">
        <v>1820</v>
      </c>
      <c r="G47018">
        <v>793950</v>
      </c>
    </row>
    <row r="47019" spans="1:7" x14ac:dyDescent="0.35">
      <c r="A47019" t="s">
        <v>464</v>
      </c>
      <c r="B47019" t="s">
        <v>465</v>
      </c>
      <c r="C47019">
        <v>1821</v>
      </c>
      <c r="G47019">
        <v>793636</v>
      </c>
    </row>
    <row r="47020" spans="1:7" x14ac:dyDescent="0.35">
      <c r="A47020" t="s">
        <v>464</v>
      </c>
      <c r="B47020" t="s">
        <v>465</v>
      </c>
      <c r="C47020">
        <v>1822</v>
      </c>
      <c r="G47020">
        <v>793218</v>
      </c>
    </row>
    <row r="47021" spans="1:7" x14ac:dyDescent="0.35">
      <c r="A47021" t="s">
        <v>464</v>
      </c>
      <c r="B47021" t="s">
        <v>465</v>
      </c>
      <c r="C47021">
        <v>1823</v>
      </c>
      <c r="G47021">
        <v>792696</v>
      </c>
    </row>
    <row r="47022" spans="1:7" x14ac:dyDescent="0.35">
      <c r="A47022" t="s">
        <v>464</v>
      </c>
      <c r="B47022" t="s">
        <v>465</v>
      </c>
      <c r="C47022">
        <v>1824</v>
      </c>
      <c r="G47022">
        <v>792174</v>
      </c>
    </row>
    <row r="47023" spans="1:7" x14ac:dyDescent="0.35">
      <c r="A47023" t="s">
        <v>464</v>
      </c>
      <c r="B47023" t="s">
        <v>465</v>
      </c>
      <c r="C47023">
        <v>1825</v>
      </c>
      <c r="G47023">
        <v>791652</v>
      </c>
    </row>
    <row r="47024" spans="1:7" x14ac:dyDescent="0.35">
      <c r="A47024" t="s">
        <v>464</v>
      </c>
      <c r="B47024" t="s">
        <v>465</v>
      </c>
      <c r="C47024">
        <v>1826</v>
      </c>
      <c r="G47024">
        <v>791130</v>
      </c>
    </row>
    <row r="47025" spans="1:7" x14ac:dyDescent="0.35">
      <c r="A47025" t="s">
        <v>464</v>
      </c>
      <c r="B47025" t="s">
        <v>465</v>
      </c>
      <c r="C47025">
        <v>1827</v>
      </c>
      <c r="G47025">
        <v>790609</v>
      </c>
    </row>
    <row r="47026" spans="1:7" x14ac:dyDescent="0.35">
      <c r="A47026" t="s">
        <v>464</v>
      </c>
      <c r="B47026" t="s">
        <v>465</v>
      </c>
      <c r="C47026">
        <v>1828</v>
      </c>
      <c r="G47026">
        <v>790088</v>
      </c>
    </row>
    <row r="47027" spans="1:7" x14ac:dyDescent="0.35">
      <c r="A47027" t="s">
        <v>464</v>
      </c>
      <c r="B47027" t="s">
        <v>465</v>
      </c>
      <c r="C47027">
        <v>1829</v>
      </c>
      <c r="G47027">
        <v>789568</v>
      </c>
    </row>
    <row r="47028" spans="1:7" x14ac:dyDescent="0.35">
      <c r="A47028" t="s">
        <v>464</v>
      </c>
      <c r="B47028" t="s">
        <v>465</v>
      </c>
      <c r="C47028">
        <v>1830</v>
      </c>
      <c r="G47028">
        <v>789048</v>
      </c>
    </row>
    <row r="47029" spans="1:7" x14ac:dyDescent="0.35">
      <c r="A47029" t="s">
        <v>464</v>
      </c>
      <c r="B47029" t="s">
        <v>465</v>
      </c>
      <c r="C47029">
        <v>1831</v>
      </c>
      <c r="G47029">
        <v>788528</v>
      </c>
    </row>
    <row r="47030" spans="1:7" x14ac:dyDescent="0.35">
      <c r="A47030" t="s">
        <v>464</v>
      </c>
      <c r="B47030" t="s">
        <v>465</v>
      </c>
      <c r="C47030">
        <v>1832</v>
      </c>
      <c r="G47030">
        <v>788008</v>
      </c>
    </row>
    <row r="47031" spans="1:7" x14ac:dyDescent="0.35">
      <c r="A47031" t="s">
        <v>464</v>
      </c>
      <c r="B47031" t="s">
        <v>465</v>
      </c>
      <c r="C47031">
        <v>1833</v>
      </c>
      <c r="G47031">
        <v>787489</v>
      </c>
    </row>
    <row r="47032" spans="1:7" x14ac:dyDescent="0.35">
      <c r="A47032" t="s">
        <v>464</v>
      </c>
      <c r="B47032" t="s">
        <v>465</v>
      </c>
      <c r="C47032">
        <v>1834</v>
      </c>
      <c r="G47032">
        <v>786971</v>
      </c>
    </row>
    <row r="47033" spans="1:7" x14ac:dyDescent="0.35">
      <c r="A47033" t="s">
        <v>464</v>
      </c>
      <c r="B47033" t="s">
        <v>465</v>
      </c>
      <c r="C47033">
        <v>1835</v>
      </c>
      <c r="G47033">
        <v>786452</v>
      </c>
    </row>
    <row r="47034" spans="1:7" x14ac:dyDescent="0.35">
      <c r="A47034" t="s">
        <v>464</v>
      </c>
      <c r="B47034" t="s">
        <v>465</v>
      </c>
      <c r="C47034">
        <v>1836</v>
      </c>
      <c r="G47034">
        <v>785934</v>
      </c>
    </row>
    <row r="47035" spans="1:7" x14ac:dyDescent="0.35">
      <c r="A47035" t="s">
        <v>464</v>
      </c>
      <c r="B47035" t="s">
        <v>465</v>
      </c>
      <c r="C47035">
        <v>1837</v>
      </c>
      <c r="G47035">
        <v>785416</v>
      </c>
    </row>
    <row r="47036" spans="1:7" x14ac:dyDescent="0.35">
      <c r="A47036" t="s">
        <v>464</v>
      </c>
      <c r="B47036" t="s">
        <v>465</v>
      </c>
      <c r="C47036">
        <v>1838</v>
      </c>
      <c r="G47036">
        <v>784899</v>
      </c>
    </row>
    <row r="47037" spans="1:7" x14ac:dyDescent="0.35">
      <c r="A47037" t="s">
        <v>464</v>
      </c>
      <c r="B47037" t="s">
        <v>465</v>
      </c>
      <c r="C47037">
        <v>1839</v>
      </c>
      <c r="G47037">
        <v>784382</v>
      </c>
    </row>
    <row r="47038" spans="1:7" x14ac:dyDescent="0.35">
      <c r="A47038" t="s">
        <v>464</v>
      </c>
      <c r="B47038" t="s">
        <v>465</v>
      </c>
      <c r="C47038">
        <v>1840</v>
      </c>
      <c r="G47038">
        <v>783865</v>
      </c>
    </row>
    <row r="47039" spans="1:7" x14ac:dyDescent="0.35">
      <c r="A47039" t="s">
        <v>464</v>
      </c>
      <c r="B47039" t="s">
        <v>465</v>
      </c>
      <c r="C47039">
        <v>1841</v>
      </c>
      <c r="G47039">
        <v>783349</v>
      </c>
    </row>
    <row r="47040" spans="1:7" x14ac:dyDescent="0.35">
      <c r="A47040" t="s">
        <v>464</v>
      </c>
      <c r="B47040" t="s">
        <v>465</v>
      </c>
      <c r="C47040">
        <v>1842</v>
      </c>
      <c r="G47040">
        <v>782833</v>
      </c>
    </row>
    <row r="47041" spans="1:7" x14ac:dyDescent="0.35">
      <c r="A47041" t="s">
        <v>464</v>
      </c>
      <c r="B47041" t="s">
        <v>465</v>
      </c>
      <c r="C47041">
        <v>1843</v>
      </c>
      <c r="G47041">
        <v>782317</v>
      </c>
    </row>
    <row r="47042" spans="1:7" x14ac:dyDescent="0.35">
      <c r="A47042" t="s">
        <v>464</v>
      </c>
      <c r="B47042" t="s">
        <v>465</v>
      </c>
      <c r="C47042">
        <v>1844</v>
      </c>
      <c r="G47042">
        <v>781802</v>
      </c>
    </row>
    <row r="47043" spans="1:7" x14ac:dyDescent="0.35">
      <c r="A47043" t="s">
        <v>464</v>
      </c>
      <c r="B47043" t="s">
        <v>465</v>
      </c>
      <c r="C47043">
        <v>1845</v>
      </c>
      <c r="G47043">
        <v>781287</v>
      </c>
    </row>
    <row r="47044" spans="1:7" x14ac:dyDescent="0.35">
      <c r="A47044" t="s">
        <v>464</v>
      </c>
      <c r="B47044" t="s">
        <v>465</v>
      </c>
      <c r="C47044">
        <v>1846</v>
      </c>
      <c r="G47044">
        <v>780772</v>
      </c>
    </row>
    <row r="47045" spans="1:7" x14ac:dyDescent="0.35">
      <c r="A47045" t="s">
        <v>464</v>
      </c>
      <c r="B47045" t="s">
        <v>465</v>
      </c>
      <c r="C47045">
        <v>1847</v>
      </c>
      <c r="G47045">
        <v>780258</v>
      </c>
    </row>
    <row r="47046" spans="1:7" x14ac:dyDescent="0.35">
      <c r="A47046" t="s">
        <v>464</v>
      </c>
      <c r="B47046" t="s">
        <v>465</v>
      </c>
      <c r="C47046">
        <v>1848</v>
      </c>
      <c r="G47046">
        <v>779744</v>
      </c>
    </row>
    <row r="47047" spans="1:7" x14ac:dyDescent="0.35">
      <c r="A47047" t="s">
        <v>464</v>
      </c>
      <c r="B47047" t="s">
        <v>465</v>
      </c>
      <c r="C47047">
        <v>1849</v>
      </c>
      <c r="G47047">
        <v>780112</v>
      </c>
    </row>
    <row r="47048" spans="1:7" x14ac:dyDescent="0.35">
      <c r="A47048" t="s">
        <v>464</v>
      </c>
      <c r="B47048" t="s">
        <v>465</v>
      </c>
      <c r="C47048">
        <v>1850</v>
      </c>
      <c r="G47048">
        <v>781365</v>
      </c>
    </row>
    <row r="47049" spans="1:7" x14ac:dyDescent="0.35">
      <c r="A47049" t="s">
        <v>464</v>
      </c>
      <c r="B47049" t="s">
        <v>465</v>
      </c>
      <c r="C47049">
        <v>1851</v>
      </c>
      <c r="G47049">
        <v>784110</v>
      </c>
    </row>
    <row r="47050" spans="1:7" x14ac:dyDescent="0.35">
      <c r="A47050" t="s">
        <v>464</v>
      </c>
      <c r="B47050" t="s">
        <v>465</v>
      </c>
      <c r="C47050">
        <v>1852</v>
      </c>
      <c r="G47050">
        <v>787754</v>
      </c>
    </row>
    <row r="47051" spans="1:7" x14ac:dyDescent="0.35">
      <c r="A47051" t="s">
        <v>464</v>
      </c>
      <c r="B47051" t="s">
        <v>465</v>
      </c>
      <c r="C47051">
        <v>1853</v>
      </c>
      <c r="G47051">
        <v>792301</v>
      </c>
    </row>
    <row r="47052" spans="1:7" x14ac:dyDescent="0.35">
      <c r="A47052" t="s">
        <v>464</v>
      </c>
      <c r="B47052" t="s">
        <v>465</v>
      </c>
      <c r="C47052">
        <v>1854</v>
      </c>
      <c r="G47052">
        <v>796874</v>
      </c>
    </row>
    <row r="47053" spans="1:7" x14ac:dyDescent="0.35">
      <c r="A47053" t="s">
        <v>464</v>
      </c>
      <c r="B47053" t="s">
        <v>465</v>
      </c>
      <c r="C47053">
        <v>1855</v>
      </c>
      <c r="G47053">
        <v>801473</v>
      </c>
    </row>
    <row r="47054" spans="1:7" x14ac:dyDescent="0.35">
      <c r="A47054" t="s">
        <v>464</v>
      </c>
      <c r="B47054" t="s">
        <v>465</v>
      </c>
      <c r="C47054">
        <v>1856</v>
      </c>
      <c r="G47054">
        <v>806099</v>
      </c>
    </row>
    <row r="47055" spans="1:7" x14ac:dyDescent="0.35">
      <c r="A47055" t="s">
        <v>464</v>
      </c>
      <c r="B47055" t="s">
        <v>465</v>
      </c>
      <c r="C47055">
        <v>1857</v>
      </c>
      <c r="G47055">
        <v>810750</v>
      </c>
    </row>
    <row r="47056" spans="1:7" x14ac:dyDescent="0.35">
      <c r="A47056" t="s">
        <v>464</v>
      </c>
      <c r="B47056" t="s">
        <v>465</v>
      </c>
      <c r="C47056">
        <v>1858</v>
      </c>
      <c r="G47056">
        <v>815428</v>
      </c>
    </row>
    <row r="47057" spans="1:7" x14ac:dyDescent="0.35">
      <c r="A47057" t="s">
        <v>464</v>
      </c>
      <c r="B47057" t="s">
        <v>465</v>
      </c>
      <c r="C47057">
        <v>1859</v>
      </c>
      <c r="G47057">
        <v>820297</v>
      </c>
    </row>
    <row r="47058" spans="1:7" x14ac:dyDescent="0.35">
      <c r="A47058" t="s">
        <v>464</v>
      </c>
      <c r="B47058" t="s">
        <v>465</v>
      </c>
      <c r="C47058">
        <v>1860</v>
      </c>
      <c r="G47058">
        <v>825359</v>
      </c>
    </row>
    <row r="47059" spans="1:7" x14ac:dyDescent="0.35">
      <c r="A47059" t="s">
        <v>464</v>
      </c>
      <c r="B47059" t="s">
        <v>465</v>
      </c>
      <c r="C47059">
        <v>1861</v>
      </c>
      <c r="G47059">
        <v>830618</v>
      </c>
    </row>
    <row r="47060" spans="1:7" x14ac:dyDescent="0.35">
      <c r="A47060" t="s">
        <v>464</v>
      </c>
      <c r="B47060" t="s">
        <v>465</v>
      </c>
      <c r="C47060">
        <v>1862</v>
      </c>
      <c r="G47060">
        <v>836075</v>
      </c>
    </row>
    <row r="47061" spans="1:7" x14ac:dyDescent="0.35">
      <c r="A47061" t="s">
        <v>464</v>
      </c>
      <c r="B47061" t="s">
        <v>465</v>
      </c>
      <c r="C47061">
        <v>1863</v>
      </c>
      <c r="G47061">
        <v>841733</v>
      </c>
    </row>
    <row r="47062" spans="1:7" x14ac:dyDescent="0.35">
      <c r="A47062" t="s">
        <v>464</v>
      </c>
      <c r="B47062" t="s">
        <v>465</v>
      </c>
      <c r="C47062">
        <v>1864</v>
      </c>
      <c r="G47062">
        <v>847429</v>
      </c>
    </row>
    <row r="47063" spans="1:7" x14ac:dyDescent="0.35">
      <c r="A47063" t="s">
        <v>464</v>
      </c>
      <c r="B47063" t="s">
        <v>465</v>
      </c>
      <c r="C47063">
        <v>1865</v>
      </c>
      <c r="G47063">
        <v>853163</v>
      </c>
    </row>
    <row r="47064" spans="1:7" x14ac:dyDescent="0.35">
      <c r="A47064" t="s">
        <v>464</v>
      </c>
      <c r="B47064" t="s">
        <v>465</v>
      </c>
      <c r="C47064">
        <v>1866</v>
      </c>
      <c r="G47064">
        <v>858935</v>
      </c>
    </row>
    <row r="47065" spans="1:7" x14ac:dyDescent="0.35">
      <c r="A47065" t="s">
        <v>464</v>
      </c>
      <c r="B47065" t="s">
        <v>465</v>
      </c>
      <c r="C47065">
        <v>1867</v>
      </c>
      <c r="G47065">
        <v>864746</v>
      </c>
    </row>
    <row r="47066" spans="1:7" x14ac:dyDescent="0.35">
      <c r="A47066" t="s">
        <v>464</v>
      </c>
      <c r="B47066" t="s">
        <v>465</v>
      </c>
      <c r="C47066">
        <v>1868</v>
      </c>
      <c r="G47066">
        <v>870596</v>
      </c>
    </row>
    <row r="47067" spans="1:7" x14ac:dyDescent="0.35">
      <c r="A47067" t="s">
        <v>464</v>
      </c>
      <c r="B47067" t="s">
        <v>465</v>
      </c>
      <c r="C47067">
        <v>1869</v>
      </c>
      <c r="G47067">
        <v>876661</v>
      </c>
    </row>
    <row r="47068" spans="1:7" x14ac:dyDescent="0.35">
      <c r="A47068" t="s">
        <v>464</v>
      </c>
      <c r="B47068" t="s">
        <v>465</v>
      </c>
      <c r="C47068">
        <v>1870</v>
      </c>
      <c r="G47068">
        <v>882944</v>
      </c>
    </row>
    <row r="47069" spans="1:7" x14ac:dyDescent="0.35">
      <c r="A47069" t="s">
        <v>464</v>
      </c>
      <c r="B47069" t="s">
        <v>465</v>
      </c>
      <c r="C47069">
        <v>1871</v>
      </c>
      <c r="G47069">
        <v>889449</v>
      </c>
    </row>
    <row r="47070" spans="1:7" x14ac:dyDescent="0.35">
      <c r="A47070" t="s">
        <v>464</v>
      </c>
      <c r="B47070" t="s">
        <v>465</v>
      </c>
      <c r="C47070">
        <v>1872</v>
      </c>
      <c r="G47070">
        <v>896178</v>
      </c>
    </row>
    <row r="47071" spans="1:7" x14ac:dyDescent="0.35">
      <c r="A47071" t="s">
        <v>464</v>
      </c>
      <c r="B47071" t="s">
        <v>465</v>
      </c>
      <c r="C47071">
        <v>1873</v>
      </c>
      <c r="G47071">
        <v>903134</v>
      </c>
    </row>
    <row r="47072" spans="1:7" x14ac:dyDescent="0.35">
      <c r="A47072" t="s">
        <v>464</v>
      </c>
      <c r="B47072" t="s">
        <v>465</v>
      </c>
      <c r="C47072">
        <v>1874</v>
      </c>
      <c r="G47072">
        <v>910144</v>
      </c>
    </row>
    <row r="47073" spans="1:7" x14ac:dyDescent="0.35">
      <c r="A47073" t="s">
        <v>464</v>
      </c>
      <c r="B47073" t="s">
        <v>465</v>
      </c>
      <c r="C47073">
        <v>1875</v>
      </c>
      <c r="G47073">
        <v>917208</v>
      </c>
    </row>
    <row r="47074" spans="1:7" x14ac:dyDescent="0.35">
      <c r="A47074" t="s">
        <v>464</v>
      </c>
      <c r="B47074" t="s">
        <v>465</v>
      </c>
      <c r="C47074">
        <v>1876</v>
      </c>
      <c r="G47074">
        <v>924326</v>
      </c>
    </row>
    <row r="47075" spans="1:7" x14ac:dyDescent="0.35">
      <c r="A47075" t="s">
        <v>464</v>
      </c>
      <c r="B47075" t="s">
        <v>465</v>
      </c>
      <c r="C47075">
        <v>1877</v>
      </c>
      <c r="G47075">
        <v>931499</v>
      </c>
    </row>
    <row r="47076" spans="1:7" x14ac:dyDescent="0.35">
      <c r="A47076" t="s">
        <v>464</v>
      </c>
      <c r="B47076" t="s">
        <v>465</v>
      </c>
      <c r="C47076">
        <v>1878</v>
      </c>
      <c r="G47076">
        <v>938727</v>
      </c>
    </row>
    <row r="47077" spans="1:7" x14ac:dyDescent="0.35">
      <c r="A47077" t="s">
        <v>464</v>
      </c>
      <c r="B47077" t="s">
        <v>465</v>
      </c>
      <c r="C47077">
        <v>1879</v>
      </c>
      <c r="G47077">
        <v>946010</v>
      </c>
    </row>
    <row r="47078" spans="1:7" x14ac:dyDescent="0.35">
      <c r="A47078" t="s">
        <v>464</v>
      </c>
      <c r="B47078" t="s">
        <v>465</v>
      </c>
      <c r="C47078">
        <v>1880</v>
      </c>
      <c r="G47078">
        <v>953350</v>
      </c>
    </row>
    <row r="47079" spans="1:7" x14ac:dyDescent="0.35">
      <c r="A47079" t="s">
        <v>464</v>
      </c>
      <c r="B47079" t="s">
        <v>465</v>
      </c>
      <c r="C47079">
        <v>1881</v>
      </c>
      <c r="G47079">
        <v>960746</v>
      </c>
    </row>
    <row r="47080" spans="1:7" x14ac:dyDescent="0.35">
      <c r="A47080" t="s">
        <v>464</v>
      </c>
      <c r="B47080" t="s">
        <v>465</v>
      </c>
      <c r="C47080">
        <v>1882</v>
      </c>
      <c r="G47080">
        <v>968198</v>
      </c>
    </row>
    <row r="47081" spans="1:7" x14ac:dyDescent="0.35">
      <c r="A47081" t="s">
        <v>464</v>
      </c>
      <c r="B47081" t="s">
        <v>465</v>
      </c>
      <c r="C47081">
        <v>1883</v>
      </c>
      <c r="G47081">
        <v>975708</v>
      </c>
    </row>
    <row r="47082" spans="1:7" x14ac:dyDescent="0.35">
      <c r="A47082" t="s">
        <v>464</v>
      </c>
      <c r="B47082" t="s">
        <v>465</v>
      </c>
      <c r="C47082">
        <v>1884</v>
      </c>
      <c r="G47082">
        <v>983276</v>
      </c>
    </row>
    <row r="47083" spans="1:7" x14ac:dyDescent="0.35">
      <c r="A47083" t="s">
        <v>464</v>
      </c>
      <c r="B47083" t="s">
        <v>465</v>
      </c>
      <c r="C47083">
        <v>1885</v>
      </c>
      <c r="G47083">
        <v>990902</v>
      </c>
    </row>
    <row r="47084" spans="1:7" x14ac:dyDescent="0.35">
      <c r="A47084" t="s">
        <v>464</v>
      </c>
      <c r="B47084" t="s">
        <v>465</v>
      </c>
      <c r="C47084">
        <v>1886</v>
      </c>
      <c r="G47084">
        <v>998586</v>
      </c>
    </row>
    <row r="47085" spans="1:7" x14ac:dyDescent="0.35">
      <c r="A47085" t="s">
        <v>464</v>
      </c>
      <c r="B47085" t="s">
        <v>465</v>
      </c>
      <c r="C47085">
        <v>1887</v>
      </c>
      <c r="G47085">
        <v>1006330</v>
      </c>
    </row>
    <row r="47086" spans="1:7" x14ac:dyDescent="0.35">
      <c r="A47086" t="s">
        <v>464</v>
      </c>
      <c r="B47086" t="s">
        <v>465</v>
      </c>
      <c r="C47086">
        <v>1888</v>
      </c>
      <c r="G47086">
        <v>1014132</v>
      </c>
    </row>
    <row r="47087" spans="1:7" x14ac:dyDescent="0.35">
      <c r="A47087" t="s">
        <v>464</v>
      </c>
      <c r="B47087" t="s">
        <v>465</v>
      </c>
      <c r="C47087">
        <v>1889</v>
      </c>
      <c r="G47087">
        <v>1021995</v>
      </c>
    </row>
    <row r="47088" spans="1:7" x14ac:dyDescent="0.35">
      <c r="A47088" t="s">
        <v>464</v>
      </c>
      <c r="B47088" t="s">
        <v>465</v>
      </c>
      <c r="C47088">
        <v>1890</v>
      </c>
      <c r="G47088">
        <v>1029918</v>
      </c>
    </row>
    <row r="47089" spans="1:7" x14ac:dyDescent="0.35">
      <c r="A47089" t="s">
        <v>464</v>
      </c>
      <c r="B47089" t="s">
        <v>465</v>
      </c>
      <c r="C47089">
        <v>1891</v>
      </c>
      <c r="G47089">
        <v>1037902</v>
      </c>
    </row>
    <row r="47090" spans="1:7" x14ac:dyDescent="0.35">
      <c r="A47090" t="s">
        <v>464</v>
      </c>
      <c r="B47090" t="s">
        <v>465</v>
      </c>
      <c r="C47090">
        <v>1892</v>
      </c>
      <c r="G47090">
        <v>1045948</v>
      </c>
    </row>
    <row r="47091" spans="1:7" x14ac:dyDescent="0.35">
      <c r="A47091" t="s">
        <v>464</v>
      </c>
      <c r="B47091" t="s">
        <v>465</v>
      </c>
      <c r="C47091">
        <v>1893</v>
      </c>
      <c r="G47091">
        <v>1054055</v>
      </c>
    </row>
    <row r="47092" spans="1:7" x14ac:dyDescent="0.35">
      <c r="A47092" t="s">
        <v>464</v>
      </c>
      <c r="B47092" t="s">
        <v>465</v>
      </c>
      <c r="C47092">
        <v>1894</v>
      </c>
      <c r="G47092">
        <v>1062224</v>
      </c>
    </row>
    <row r="47093" spans="1:7" x14ac:dyDescent="0.35">
      <c r="A47093" t="s">
        <v>464</v>
      </c>
      <c r="B47093" t="s">
        <v>465</v>
      </c>
      <c r="C47093">
        <v>1895</v>
      </c>
      <c r="G47093">
        <v>1070456</v>
      </c>
    </row>
    <row r="47094" spans="1:7" x14ac:dyDescent="0.35">
      <c r="A47094" t="s">
        <v>464</v>
      </c>
      <c r="B47094" t="s">
        <v>465</v>
      </c>
      <c r="C47094">
        <v>1896</v>
      </c>
      <c r="G47094">
        <v>1078751</v>
      </c>
    </row>
    <row r="47095" spans="1:7" x14ac:dyDescent="0.35">
      <c r="A47095" t="s">
        <v>464</v>
      </c>
      <c r="B47095" t="s">
        <v>465</v>
      </c>
      <c r="C47095">
        <v>1897</v>
      </c>
      <c r="G47095">
        <v>1087110</v>
      </c>
    </row>
    <row r="47096" spans="1:7" x14ac:dyDescent="0.35">
      <c r="A47096" t="s">
        <v>464</v>
      </c>
      <c r="B47096" t="s">
        <v>465</v>
      </c>
      <c r="C47096">
        <v>1898</v>
      </c>
      <c r="G47096">
        <v>1095534</v>
      </c>
    </row>
    <row r="47097" spans="1:7" x14ac:dyDescent="0.35">
      <c r="A47097" t="s">
        <v>464</v>
      </c>
      <c r="B47097" t="s">
        <v>465</v>
      </c>
      <c r="C47097">
        <v>1899</v>
      </c>
      <c r="G47097">
        <v>1104021</v>
      </c>
    </row>
    <row r="47098" spans="1:7" x14ac:dyDescent="0.35">
      <c r="A47098" t="s">
        <v>464</v>
      </c>
      <c r="B47098" t="s">
        <v>465</v>
      </c>
      <c r="C47098">
        <v>1900</v>
      </c>
      <c r="G47098">
        <v>1112574</v>
      </c>
    </row>
    <row r="47099" spans="1:7" x14ac:dyDescent="0.35">
      <c r="A47099" t="s">
        <v>464</v>
      </c>
      <c r="B47099" t="s">
        <v>465</v>
      </c>
      <c r="C47099">
        <v>1901</v>
      </c>
      <c r="G47099">
        <v>1121193</v>
      </c>
    </row>
    <row r="47100" spans="1:7" x14ac:dyDescent="0.35">
      <c r="A47100" t="s">
        <v>464</v>
      </c>
      <c r="B47100" t="s">
        <v>465</v>
      </c>
      <c r="C47100">
        <v>1902</v>
      </c>
      <c r="G47100">
        <v>1129878</v>
      </c>
    </row>
    <row r="47101" spans="1:7" x14ac:dyDescent="0.35">
      <c r="A47101" t="s">
        <v>464</v>
      </c>
      <c r="B47101" t="s">
        <v>465</v>
      </c>
      <c r="C47101">
        <v>1903</v>
      </c>
      <c r="G47101">
        <v>1138629</v>
      </c>
    </row>
    <row r="47102" spans="1:7" x14ac:dyDescent="0.35">
      <c r="A47102" t="s">
        <v>464</v>
      </c>
      <c r="B47102" t="s">
        <v>465</v>
      </c>
      <c r="C47102">
        <v>1904</v>
      </c>
      <c r="G47102">
        <v>1147448</v>
      </c>
    </row>
    <row r="47103" spans="1:7" x14ac:dyDescent="0.35">
      <c r="A47103" t="s">
        <v>464</v>
      </c>
      <c r="B47103" t="s">
        <v>465</v>
      </c>
      <c r="C47103">
        <v>1905</v>
      </c>
      <c r="G47103">
        <v>1156334</v>
      </c>
    </row>
    <row r="47104" spans="1:7" x14ac:dyDescent="0.35">
      <c r="A47104" t="s">
        <v>464</v>
      </c>
      <c r="B47104" t="s">
        <v>465</v>
      </c>
      <c r="C47104">
        <v>1906</v>
      </c>
      <c r="G47104">
        <v>1165288</v>
      </c>
    </row>
    <row r="47105" spans="1:7" x14ac:dyDescent="0.35">
      <c r="A47105" t="s">
        <v>464</v>
      </c>
      <c r="B47105" t="s">
        <v>465</v>
      </c>
      <c r="C47105">
        <v>1907</v>
      </c>
      <c r="G47105">
        <v>1174311</v>
      </c>
    </row>
    <row r="47106" spans="1:7" x14ac:dyDescent="0.35">
      <c r="A47106" t="s">
        <v>464</v>
      </c>
      <c r="B47106" t="s">
        <v>465</v>
      </c>
      <c r="C47106">
        <v>1908</v>
      </c>
      <c r="G47106">
        <v>1183404</v>
      </c>
    </row>
    <row r="47107" spans="1:7" x14ac:dyDescent="0.35">
      <c r="A47107" t="s">
        <v>464</v>
      </c>
      <c r="B47107" t="s">
        <v>465</v>
      </c>
      <c r="C47107">
        <v>1909</v>
      </c>
      <c r="G47107">
        <v>1192326</v>
      </c>
    </row>
    <row r="47108" spans="1:7" x14ac:dyDescent="0.35">
      <c r="A47108" t="s">
        <v>464</v>
      </c>
      <c r="B47108" t="s">
        <v>465</v>
      </c>
      <c r="C47108">
        <v>1910</v>
      </c>
      <c r="G47108">
        <v>1201074</v>
      </c>
    </row>
    <row r="47109" spans="1:7" x14ac:dyDescent="0.35">
      <c r="A47109" t="s">
        <v>464</v>
      </c>
      <c r="B47109" t="s">
        <v>465</v>
      </c>
      <c r="C47109">
        <v>1911</v>
      </c>
      <c r="G47109">
        <v>1209646</v>
      </c>
    </row>
    <row r="47110" spans="1:7" x14ac:dyDescent="0.35">
      <c r="A47110" t="s">
        <v>464</v>
      </c>
      <c r="B47110" t="s">
        <v>465</v>
      </c>
      <c r="C47110">
        <v>1912</v>
      </c>
      <c r="G47110">
        <v>1218038</v>
      </c>
    </row>
    <row r="47111" spans="1:7" x14ac:dyDescent="0.35">
      <c r="A47111" t="s">
        <v>464</v>
      </c>
      <c r="B47111" t="s">
        <v>465</v>
      </c>
      <c r="C47111">
        <v>1913</v>
      </c>
      <c r="G47111">
        <v>1226246</v>
      </c>
    </row>
    <row r="47112" spans="1:7" x14ac:dyDescent="0.35">
      <c r="A47112" t="s">
        <v>464</v>
      </c>
      <c r="B47112" t="s">
        <v>465</v>
      </c>
      <c r="C47112">
        <v>1914</v>
      </c>
      <c r="G47112">
        <v>1234510</v>
      </c>
    </row>
    <row r="47113" spans="1:7" x14ac:dyDescent="0.35">
      <c r="A47113" t="s">
        <v>464</v>
      </c>
      <c r="B47113" t="s">
        <v>465</v>
      </c>
      <c r="C47113">
        <v>1915</v>
      </c>
      <c r="G47113">
        <v>1242828</v>
      </c>
    </row>
    <row r="47114" spans="1:7" x14ac:dyDescent="0.35">
      <c r="A47114" t="s">
        <v>464</v>
      </c>
      <c r="B47114" t="s">
        <v>465</v>
      </c>
      <c r="C47114">
        <v>1916</v>
      </c>
      <c r="G47114">
        <v>1251202</v>
      </c>
    </row>
    <row r="47115" spans="1:7" x14ac:dyDescent="0.35">
      <c r="A47115" t="s">
        <v>464</v>
      </c>
      <c r="B47115" t="s">
        <v>465</v>
      </c>
      <c r="C47115">
        <v>1917</v>
      </c>
      <c r="G47115">
        <v>1259631</v>
      </c>
    </row>
    <row r="47116" spans="1:7" x14ac:dyDescent="0.35">
      <c r="A47116" t="s">
        <v>464</v>
      </c>
      <c r="B47116" t="s">
        <v>465</v>
      </c>
      <c r="C47116">
        <v>1918</v>
      </c>
      <c r="G47116">
        <v>1267189</v>
      </c>
    </row>
    <row r="47117" spans="1:7" x14ac:dyDescent="0.35">
      <c r="A47117" t="s">
        <v>464</v>
      </c>
      <c r="B47117" t="s">
        <v>465</v>
      </c>
      <c r="C47117">
        <v>1919</v>
      </c>
      <c r="G47117">
        <v>1277100</v>
      </c>
    </row>
    <row r="47118" spans="1:7" x14ac:dyDescent="0.35">
      <c r="A47118" t="s">
        <v>464</v>
      </c>
      <c r="B47118" t="s">
        <v>465</v>
      </c>
      <c r="C47118">
        <v>1920</v>
      </c>
      <c r="G47118">
        <v>1289414</v>
      </c>
    </row>
    <row r="47119" spans="1:7" x14ac:dyDescent="0.35">
      <c r="A47119" t="s">
        <v>464</v>
      </c>
      <c r="B47119" t="s">
        <v>465</v>
      </c>
      <c r="C47119">
        <v>1921</v>
      </c>
      <c r="G47119">
        <v>1304180</v>
      </c>
    </row>
    <row r="47120" spans="1:7" x14ac:dyDescent="0.35">
      <c r="A47120" t="s">
        <v>464</v>
      </c>
      <c r="B47120" t="s">
        <v>465</v>
      </c>
      <c r="C47120">
        <v>1922</v>
      </c>
      <c r="G47120">
        <v>1321448</v>
      </c>
    </row>
    <row r="47121" spans="1:7" x14ac:dyDescent="0.35">
      <c r="A47121" t="s">
        <v>464</v>
      </c>
      <c r="B47121" t="s">
        <v>465</v>
      </c>
      <c r="C47121">
        <v>1923</v>
      </c>
      <c r="G47121">
        <v>1341270</v>
      </c>
    </row>
    <row r="47122" spans="1:7" x14ac:dyDescent="0.35">
      <c r="A47122" t="s">
        <v>464</v>
      </c>
      <c r="B47122" t="s">
        <v>465</v>
      </c>
      <c r="C47122">
        <v>1924</v>
      </c>
      <c r="G47122">
        <v>1361389</v>
      </c>
    </row>
    <row r="47123" spans="1:7" x14ac:dyDescent="0.35">
      <c r="A47123" t="s">
        <v>464</v>
      </c>
      <c r="B47123" t="s">
        <v>465</v>
      </c>
      <c r="C47123">
        <v>1925</v>
      </c>
      <c r="G47123">
        <v>1381810</v>
      </c>
    </row>
    <row r="47124" spans="1:7" x14ac:dyDescent="0.35">
      <c r="A47124" t="s">
        <v>464</v>
      </c>
      <c r="B47124" t="s">
        <v>465</v>
      </c>
      <c r="C47124">
        <v>1926</v>
      </c>
      <c r="G47124">
        <v>1402537</v>
      </c>
    </row>
    <row r="47125" spans="1:7" x14ac:dyDescent="0.35">
      <c r="A47125" t="s">
        <v>464</v>
      </c>
      <c r="B47125" t="s">
        <v>465</v>
      </c>
      <c r="C47125">
        <v>1927</v>
      </c>
      <c r="G47125">
        <v>1423575</v>
      </c>
    </row>
    <row r="47126" spans="1:7" x14ac:dyDescent="0.35">
      <c r="A47126" t="s">
        <v>464</v>
      </c>
      <c r="B47126" t="s">
        <v>465</v>
      </c>
      <c r="C47126">
        <v>1928</v>
      </c>
      <c r="G47126">
        <v>1444929</v>
      </c>
    </row>
    <row r="47127" spans="1:7" x14ac:dyDescent="0.35">
      <c r="A47127" t="s">
        <v>464</v>
      </c>
      <c r="B47127" t="s">
        <v>465</v>
      </c>
      <c r="C47127">
        <v>1929</v>
      </c>
      <c r="G47127">
        <v>1466305</v>
      </c>
    </row>
    <row r="47128" spans="1:7" x14ac:dyDescent="0.35">
      <c r="A47128" t="s">
        <v>464</v>
      </c>
      <c r="B47128" t="s">
        <v>465</v>
      </c>
      <c r="C47128">
        <v>1930</v>
      </c>
      <c r="G47128">
        <v>1487700</v>
      </c>
    </row>
    <row r="47129" spans="1:7" x14ac:dyDescent="0.35">
      <c r="A47129" t="s">
        <v>464</v>
      </c>
      <c r="B47129" t="s">
        <v>465</v>
      </c>
      <c r="C47129">
        <v>1932</v>
      </c>
      <c r="G47129">
        <v>1530531</v>
      </c>
    </row>
    <row r="47130" spans="1:7" x14ac:dyDescent="0.35">
      <c r="A47130" t="s">
        <v>464</v>
      </c>
      <c r="B47130" t="s">
        <v>465</v>
      </c>
      <c r="C47130">
        <v>1933</v>
      </c>
      <c r="G47130">
        <v>1551958</v>
      </c>
    </row>
    <row r="47131" spans="1:7" x14ac:dyDescent="0.35">
      <c r="A47131" t="s">
        <v>464</v>
      </c>
      <c r="B47131" t="s">
        <v>465</v>
      </c>
      <c r="C47131">
        <v>1934</v>
      </c>
      <c r="G47131">
        <v>1573685</v>
      </c>
    </row>
    <row r="47132" spans="1:7" x14ac:dyDescent="0.35">
      <c r="A47132" t="s">
        <v>464</v>
      </c>
      <c r="B47132" t="s">
        <v>465</v>
      </c>
      <c r="C47132">
        <v>1935</v>
      </c>
      <c r="G47132">
        <v>1595717</v>
      </c>
    </row>
    <row r="47133" spans="1:7" x14ac:dyDescent="0.35">
      <c r="A47133" t="s">
        <v>464</v>
      </c>
      <c r="B47133" t="s">
        <v>465</v>
      </c>
      <c r="C47133">
        <v>1936</v>
      </c>
      <c r="G47133">
        <v>1618057</v>
      </c>
    </row>
    <row r="47134" spans="1:7" x14ac:dyDescent="0.35">
      <c r="A47134" t="s">
        <v>464</v>
      </c>
      <c r="B47134" t="s">
        <v>465</v>
      </c>
      <c r="C47134">
        <v>1937</v>
      </c>
      <c r="G47134">
        <v>1640710</v>
      </c>
    </row>
    <row r="47135" spans="1:7" x14ac:dyDescent="0.35">
      <c r="A47135" t="s">
        <v>464</v>
      </c>
      <c r="B47135" t="s">
        <v>465</v>
      </c>
      <c r="C47135">
        <v>1938</v>
      </c>
      <c r="G47135">
        <v>1663680</v>
      </c>
    </row>
    <row r="47136" spans="1:7" x14ac:dyDescent="0.35">
      <c r="A47136" t="s">
        <v>464</v>
      </c>
      <c r="B47136" t="s">
        <v>465</v>
      </c>
      <c r="C47136">
        <v>1939</v>
      </c>
      <c r="G47136">
        <v>1688340</v>
      </c>
    </row>
    <row r="47137" spans="1:7" x14ac:dyDescent="0.35">
      <c r="A47137" t="s">
        <v>464</v>
      </c>
      <c r="B47137" t="s">
        <v>465</v>
      </c>
      <c r="C47137">
        <v>1940</v>
      </c>
      <c r="G47137">
        <v>1714737</v>
      </c>
    </row>
    <row r="47138" spans="1:7" x14ac:dyDescent="0.35">
      <c r="A47138" t="s">
        <v>464</v>
      </c>
      <c r="B47138" t="s">
        <v>465</v>
      </c>
      <c r="C47138">
        <v>1941</v>
      </c>
      <c r="G47138">
        <v>1742923</v>
      </c>
    </row>
    <row r="47139" spans="1:7" x14ac:dyDescent="0.35">
      <c r="A47139" t="s">
        <v>464</v>
      </c>
      <c r="B47139" t="s">
        <v>465</v>
      </c>
      <c r="C47139">
        <v>1942</v>
      </c>
      <c r="G47139">
        <v>1772946</v>
      </c>
    </row>
    <row r="47140" spans="1:7" x14ac:dyDescent="0.35">
      <c r="A47140" t="s">
        <v>464</v>
      </c>
      <c r="B47140" t="s">
        <v>465</v>
      </c>
      <c r="C47140">
        <v>1943</v>
      </c>
      <c r="G47140">
        <v>1804859</v>
      </c>
    </row>
    <row r="47141" spans="1:7" x14ac:dyDescent="0.35">
      <c r="A47141" t="s">
        <v>464</v>
      </c>
      <c r="B47141" t="s">
        <v>465</v>
      </c>
      <c r="C47141">
        <v>1944</v>
      </c>
      <c r="G47141">
        <v>1837346</v>
      </c>
    </row>
    <row r="47142" spans="1:7" x14ac:dyDescent="0.35">
      <c r="A47142" t="s">
        <v>464</v>
      </c>
      <c r="B47142" t="s">
        <v>465</v>
      </c>
      <c r="C47142">
        <v>1945</v>
      </c>
      <c r="G47142">
        <v>1870419</v>
      </c>
    </row>
    <row r="47143" spans="1:7" x14ac:dyDescent="0.35">
      <c r="A47143" t="s">
        <v>464</v>
      </c>
      <c r="B47143" t="s">
        <v>465</v>
      </c>
      <c r="C47143">
        <v>1946</v>
      </c>
      <c r="G47143">
        <v>1904086</v>
      </c>
    </row>
    <row r="47144" spans="1:7" x14ac:dyDescent="0.35">
      <c r="A47144" t="s">
        <v>464</v>
      </c>
      <c r="B47144" t="s">
        <v>465</v>
      </c>
      <c r="C47144">
        <v>1947</v>
      </c>
      <c r="G47144">
        <v>1938360</v>
      </c>
    </row>
    <row r="47145" spans="1:7" x14ac:dyDescent="0.35">
      <c r="A47145" t="s">
        <v>464</v>
      </c>
      <c r="B47145" t="s">
        <v>465</v>
      </c>
      <c r="C47145">
        <v>1948</v>
      </c>
      <c r="G47145">
        <v>1973250</v>
      </c>
    </row>
    <row r="47146" spans="1:7" x14ac:dyDescent="0.35">
      <c r="A47146" t="s">
        <v>464</v>
      </c>
      <c r="B47146" t="s">
        <v>465</v>
      </c>
      <c r="C47146">
        <v>1949</v>
      </c>
      <c r="G47146">
        <v>2007540</v>
      </c>
    </row>
    <row r="47147" spans="1:7" x14ac:dyDescent="0.35">
      <c r="A47147" t="s">
        <v>464</v>
      </c>
      <c r="B47147" t="s">
        <v>465</v>
      </c>
      <c r="C47147">
        <v>2020</v>
      </c>
      <c r="G47147">
        <v>7976985</v>
      </c>
    </row>
    <row r="47148" spans="1:7" x14ac:dyDescent="0.35">
      <c r="A47148" t="s">
        <v>464</v>
      </c>
      <c r="B47148" t="s">
        <v>465</v>
      </c>
      <c r="C47148">
        <v>2021</v>
      </c>
      <c r="G47148">
        <v>8141343</v>
      </c>
    </row>
    <row r="47149" spans="1:7" x14ac:dyDescent="0.35">
      <c r="A47149" t="s">
        <v>466</v>
      </c>
      <c r="B47149" t="s">
        <v>467</v>
      </c>
      <c r="C47149">
        <v>1950</v>
      </c>
      <c r="D47149">
        <v>58.39</v>
      </c>
      <c r="E47149">
        <v>3572</v>
      </c>
      <c r="G47149">
        <v>1022095</v>
      </c>
    </row>
    <row r="47150" spans="1:7" x14ac:dyDescent="0.35">
      <c r="A47150" t="s">
        <v>466</v>
      </c>
      <c r="B47150" t="s">
        <v>467</v>
      </c>
      <c r="C47150">
        <v>1951</v>
      </c>
      <c r="D47150">
        <v>58.874000000000002</v>
      </c>
      <c r="E47150">
        <v>3368</v>
      </c>
      <c r="G47150">
        <v>1067797</v>
      </c>
    </row>
    <row r="47151" spans="1:7" x14ac:dyDescent="0.35">
      <c r="A47151" t="s">
        <v>466</v>
      </c>
      <c r="B47151" t="s">
        <v>467</v>
      </c>
      <c r="C47151">
        <v>1952</v>
      </c>
      <c r="D47151">
        <v>59.817999999999998</v>
      </c>
      <c r="E47151">
        <v>2342</v>
      </c>
      <c r="G47151">
        <v>1119932</v>
      </c>
    </row>
    <row r="47152" spans="1:7" x14ac:dyDescent="0.35">
      <c r="A47152" t="s">
        <v>466</v>
      </c>
      <c r="B47152" t="s">
        <v>467</v>
      </c>
      <c r="C47152">
        <v>1953</v>
      </c>
      <c r="D47152">
        <v>60.712000000000003</v>
      </c>
      <c r="E47152">
        <v>2794</v>
      </c>
      <c r="G47152">
        <v>1177580</v>
      </c>
    </row>
    <row r="47153" spans="1:7" x14ac:dyDescent="0.35">
      <c r="A47153" t="s">
        <v>466</v>
      </c>
      <c r="B47153" t="s">
        <v>467</v>
      </c>
      <c r="C47153">
        <v>1954</v>
      </c>
      <c r="D47153">
        <v>61.557000000000002</v>
      </c>
      <c r="E47153">
        <v>3202</v>
      </c>
      <c r="G47153">
        <v>1239692</v>
      </c>
    </row>
    <row r="47154" spans="1:7" x14ac:dyDescent="0.35">
      <c r="A47154" t="s">
        <v>466</v>
      </c>
      <c r="B47154" t="s">
        <v>467</v>
      </c>
      <c r="C47154">
        <v>1955</v>
      </c>
      <c r="D47154">
        <v>62.351999999999997</v>
      </c>
      <c r="E47154">
        <v>2946</v>
      </c>
      <c r="G47154">
        <v>1305103</v>
      </c>
    </row>
    <row r="47155" spans="1:7" x14ac:dyDescent="0.35">
      <c r="A47155" t="s">
        <v>466</v>
      </c>
      <c r="B47155" t="s">
        <v>467</v>
      </c>
      <c r="C47155">
        <v>1956</v>
      </c>
      <c r="D47155">
        <v>63.094999999999999</v>
      </c>
      <c r="E47155">
        <v>3241</v>
      </c>
      <c r="G47155">
        <v>1372516</v>
      </c>
    </row>
    <row r="47156" spans="1:7" x14ac:dyDescent="0.35">
      <c r="A47156" t="s">
        <v>466</v>
      </c>
      <c r="B47156" t="s">
        <v>467</v>
      </c>
      <c r="C47156">
        <v>1957</v>
      </c>
      <c r="D47156">
        <v>63.783999999999999</v>
      </c>
      <c r="E47156">
        <v>2874</v>
      </c>
      <c r="G47156">
        <v>1440490</v>
      </c>
    </row>
    <row r="47157" spans="1:7" x14ac:dyDescent="0.35">
      <c r="A47157" t="s">
        <v>466</v>
      </c>
      <c r="B47157" t="s">
        <v>467</v>
      </c>
      <c r="C47157">
        <v>1958</v>
      </c>
      <c r="D47157">
        <v>64.415000000000006</v>
      </c>
      <c r="E47157">
        <v>2880</v>
      </c>
      <c r="G47157">
        <v>1507544</v>
      </c>
    </row>
    <row r="47158" spans="1:7" x14ac:dyDescent="0.35">
      <c r="A47158" t="s">
        <v>466</v>
      </c>
      <c r="B47158" t="s">
        <v>467</v>
      </c>
      <c r="C47158">
        <v>1959</v>
      </c>
      <c r="D47158">
        <v>64.980999999999995</v>
      </c>
      <c r="E47158">
        <v>3239</v>
      </c>
      <c r="G47158">
        <v>1572174</v>
      </c>
    </row>
    <row r="47159" spans="1:7" x14ac:dyDescent="0.35">
      <c r="A47159" t="s">
        <v>466</v>
      </c>
      <c r="B47159" t="s">
        <v>467</v>
      </c>
      <c r="C47159">
        <v>1960</v>
      </c>
      <c r="D47159">
        <v>65.474999999999994</v>
      </c>
      <c r="E47159">
        <v>3464</v>
      </c>
      <c r="G47159">
        <v>1633133</v>
      </c>
    </row>
    <row r="47160" spans="1:7" x14ac:dyDescent="0.35">
      <c r="A47160" t="s">
        <v>466</v>
      </c>
      <c r="B47160" t="s">
        <v>467</v>
      </c>
      <c r="C47160">
        <v>1961</v>
      </c>
      <c r="D47160">
        <v>65.891999999999996</v>
      </c>
      <c r="E47160">
        <v>3623</v>
      </c>
      <c r="G47160">
        <v>1689600</v>
      </c>
    </row>
    <row r="47161" spans="1:7" x14ac:dyDescent="0.35">
      <c r="A47161" t="s">
        <v>466</v>
      </c>
      <c r="B47161" t="s">
        <v>467</v>
      </c>
      <c r="C47161">
        <v>1962</v>
      </c>
      <c r="D47161">
        <v>66.23</v>
      </c>
      <c r="E47161">
        <v>3775</v>
      </c>
      <c r="G47161">
        <v>1741457</v>
      </c>
    </row>
    <row r="47162" spans="1:7" x14ac:dyDescent="0.35">
      <c r="A47162" t="s">
        <v>466</v>
      </c>
      <c r="B47162" t="s">
        <v>467</v>
      </c>
      <c r="C47162">
        <v>1963</v>
      </c>
      <c r="D47162">
        <v>66.495999999999995</v>
      </c>
      <c r="E47162">
        <v>4049</v>
      </c>
      <c r="G47162">
        <v>1789374</v>
      </c>
    </row>
    <row r="47163" spans="1:7" x14ac:dyDescent="0.35">
      <c r="A47163" t="s">
        <v>466</v>
      </c>
      <c r="B47163" t="s">
        <v>467</v>
      </c>
      <c r="C47163">
        <v>1964</v>
      </c>
      <c r="D47163">
        <v>66.706000000000003</v>
      </c>
      <c r="E47163">
        <v>3800</v>
      </c>
      <c r="G47163">
        <v>1834517</v>
      </c>
    </row>
    <row r="47164" spans="1:7" x14ac:dyDescent="0.35">
      <c r="A47164" t="s">
        <v>466</v>
      </c>
      <c r="B47164" t="s">
        <v>467</v>
      </c>
      <c r="C47164">
        <v>1965</v>
      </c>
      <c r="D47164">
        <v>66.882999999999996</v>
      </c>
      <c r="E47164">
        <v>3991</v>
      </c>
      <c r="G47164">
        <v>1877826</v>
      </c>
    </row>
    <row r="47165" spans="1:7" x14ac:dyDescent="0.35">
      <c r="A47165" t="s">
        <v>466</v>
      </c>
      <c r="B47165" t="s">
        <v>467</v>
      </c>
      <c r="C47165">
        <v>1966</v>
      </c>
      <c r="D47165">
        <v>67.055999999999997</v>
      </c>
      <c r="E47165">
        <v>4317</v>
      </c>
      <c r="G47165">
        <v>1919274</v>
      </c>
    </row>
    <row r="47166" spans="1:7" x14ac:dyDescent="0.35">
      <c r="A47166" t="s">
        <v>466</v>
      </c>
      <c r="B47166" t="s">
        <v>467</v>
      </c>
      <c r="C47166">
        <v>1967</v>
      </c>
      <c r="D47166">
        <v>67.248000000000005</v>
      </c>
      <c r="E47166">
        <v>4741</v>
      </c>
      <c r="G47166">
        <v>1958735</v>
      </c>
    </row>
    <row r="47167" spans="1:7" x14ac:dyDescent="0.35">
      <c r="A47167" t="s">
        <v>466</v>
      </c>
      <c r="B47167" t="s">
        <v>467</v>
      </c>
      <c r="C47167">
        <v>1968</v>
      </c>
      <c r="D47167">
        <v>67.478999999999999</v>
      </c>
      <c r="E47167">
        <v>5294</v>
      </c>
      <c r="G47167">
        <v>1996870</v>
      </c>
    </row>
    <row r="47168" spans="1:7" x14ac:dyDescent="0.35">
      <c r="A47168" t="s">
        <v>466</v>
      </c>
      <c r="B47168" t="s">
        <v>467</v>
      </c>
      <c r="C47168">
        <v>1969</v>
      </c>
      <c r="D47168">
        <v>67.757999999999996</v>
      </c>
      <c r="E47168">
        <v>5931</v>
      </c>
      <c r="G47168">
        <v>2034514</v>
      </c>
    </row>
    <row r="47169" spans="1:7" x14ac:dyDescent="0.35">
      <c r="A47169" t="s">
        <v>466</v>
      </c>
      <c r="B47169" t="s">
        <v>467</v>
      </c>
      <c r="C47169">
        <v>1970</v>
      </c>
      <c r="D47169">
        <v>68.087999999999994</v>
      </c>
      <c r="E47169">
        <v>6650</v>
      </c>
      <c r="G47169">
        <v>2072284</v>
      </c>
    </row>
    <row r="47170" spans="1:7" x14ac:dyDescent="0.35">
      <c r="A47170" t="s">
        <v>466</v>
      </c>
      <c r="B47170" t="s">
        <v>467</v>
      </c>
      <c r="C47170">
        <v>1971</v>
      </c>
      <c r="D47170">
        <v>68.462000000000003</v>
      </c>
      <c r="E47170">
        <v>7318</v>
      </c>
      <c r="G47170">
        <v>2110958</v>
      </c>
    </row>
    <row r="47171" spans="1:7" x14ac:dyDescent="0.35">
      <c r="A47171" t="s">
        <v>466</v>
      </c>
      <c r="B47171" t="s">
        <v>467</v>
      </c>
      <c r="C47171">
        <v>1972</v>
      </c>
      <c r="D47171">
        <v>68.858999999999995</v>
      </c>
      <c r="E47171">
        <v>8155</v>
      </c>
      <c r="G47171">
        <v>2150498</v>
      </c>
    </row>
    <row r="47172" spans="1:7" x14ac:dyDescent="0.35">
      <c r="A47172" t="s">
        <v>466</v>
      </c>
      <c r="B47172" t="s">
        <v>467</v>
      </c>
      <c r="C47172">
        <v>1973</v>
      </c>
      <c r="D47172">
        <v>69.262</v>
      </c>
      <c r="E47172">
        <v>8894</v>
      </c>
      <c r="G47172">
        <v>2189609</v>
      </c>
    </row>
    <row r="47173" spans="1:7" x14ac:dyDescent="0.35">
      <c r="A47173" t="s">
        <v>466</v>
      </c>
      <c r="B47173" t="s">
        <v>467</v>
      </c>
      <c r="C47173">
        <v>1974</v>
      </c>
      <c r="D47173">
        <v>69.664000000000001</v>
      </c>
      <c r="E47173">
        <v>9314</v>
      </c>
      <c r="G47173">
        <v>2226377</v>
      </c>
    </row>
    <row r="47174" spans="1:7" x14ac:dyDescent="0.35">
      <c r="A47174" t="s">
        <v>466</v>
      </c>
      <c r="B47174" t="s">
        <v>467</v>
      </c>
      <c r="C47174">
        <v>1975</v>
      </c>
      <c r="D47174">
        <v>70.06</v>
      </c>
      <c r="E47174">
        <v>9602</v>
      </c>
      <c r="G47174">
        <v>2259721</v>
      </c>
    </row>
    <row r="47175" spans="1:7" x14ac:dyDescent="0.35">
      <c r="A47175" t="s">
        <v>466</v>
      </c>
      <c r="B47175" t="s">
        <v>467</v>
      </c>
      <c r="C47175">
        <v>1976</v>
      </c>
      <c r="D47175">
        <v>70.447000000000003</v>
      </c>
      <c r="E47175">
        <v>10178</v>
      </c>
      <c r="G47175">
        <v>2288860</v>
      </c>
    </row>
    <row r="47176" spans="1:7" x14ac:dyDescent="0.35">
      <c r="A47176" t="s">
        <v>466</v>
      </c>
      <c r="B47176" t="s">
        <v>467</v>
      </c>
      <c r="C47176">
        <v>1977</v>
      </c>
      <c r="D47176">
        <v>70.828000000000003</v>
      </c>
      <c r="E47176">
        <v>10790</v>
      </c>
      <c r="G47176">
        <v>2314988</v>
      </c>
    </row>
    <row r="47177" spans="1:7" x14ac:dyDescent="0.35">
      <c r="A47177" t="s">
        <v>466</v>
      </c>
      <c r="B47177" t="s">
        <v>467</v>
      </c>
      <c r="C47177">
        <v>1978</v>
      </c>
      <c r="D47177">
        <v>71.204999999999998</v>
      </c>
      <c r="E47177">
        <v>11588</v>
      </c>
      <c r="G47177">
        <v>2341401</v>
      </c>
    </row>
    <row r="47178" spans="1:7" x14ac:dyDescent="0.35">
      <c r="A47178" t="s">
        <v>466</v>
      </c>
      <c r="B47178" t="s">
        <v>467</v>
      </c>
      <c r="C47178">
        <v>1979</v>
      </c>
      <c r="D47178">
        <v>71.58</v>
      </c>
      <c r="E47178">
        <v>12521</v>
      </c>
      <c r="G47178">
        <v>2372594</v>
      </c>
    </row>
    <row r="47179" spans="1:7" x14ac:dyDescent="0.35">
      <c r="A47179" t="s">
        <v>466</v>
      </c>
      <c r="B47179" t="s">
        <v>467</v>
      </c>
      <c r="C47179">
        <v>1980</v>
      </c>
      <c r="D47179">
        <v>71.956000000000003</v>
      </c>
      <c r="E47179">
        <v>13601</v>
      </c>
      <c r="G47179">
        <v>2411690</v>
      </c>
    </row>
    <row r="47180" spans="1:7" x14ac:dyDescent="0.35">
      <c r="A47180" t="s">
        <v>466</v>
      </c>
      <c r="B47180" t="s">
        <v>467</v>
      </c>
      <c r="C47180">
        <v>1981</v>
      </c>
      <c r="D47180">
        <v>72.334999999999994</v>
      </c>
      <c r="E47180">
        <v>14335</v>
      </c>
      <c r="G47180">
        <v>2460503</v>
      </c>
    </row>
    <row r="47181" spans="1:7" x14ac:dyDescent="0.35">
      <c r="A47181" t="s">
        <v>466</v>
      </c>
      <c r="B47181" t="s">
        <v>467</v>
      </c>
      <c r="C47181">
        <v>1982</v>
      </c>
      <c r="D47181">
        <v>72.721999999999994</v>
      </c>
      <c r="E47181">
        <v>14687</v>
      </c>
      <c r="G47181">
        <v>2517983</v>
      </c>
    </row>
    <row r="47182" spans="1:7" x14ac:dyDescent="0.35">
      <c r="A47182" t="s">
        <v>466</v>
      </c>
      <c r="B47182" t="s">
        <v>467</v>
      </c>
      <c r="C47182">
        <v>1983</v>
      </c>
      <c r="D47182">
        <v>73.116</v>
      </c>
      <c r="E47182">
        <v>15720</v>
      </c>
      <c r="G47182">
        <v>2580915</v>
      </c>
    </row>
    <row r="47183" spans="1:7" x14ac:dyDescent="0.35">
      <c r="A47183" t="s">
        <v>466</v>
      </c>
      <c r="B47183" t="s">
        <v>467</v>
      </c>
      <c r="C47183">
        <v>1984</v>
      </c>
      <c r="D47183">
        <v>73.516999999999996</v>
      </c>
      <c r="E47183">
        <v>16767</v>
      </c>
      <c r="G47183">
        <v>2644495</v>
      </c>
    </row>
    <row r="47184" spans="1:7" x14ac:dyDescent="0.35">
      <c r="A47184" t="s">
        <v>466</v>
      </c>
      <c r="B47184" t="s">
        <v>467</v>
      </c>
      <c r="C47184">
        <v>1985</v>
      </c>
      <c r="D47184">
        <v>73.924999999999997</v>
      </c>
      <c r="E47184">
        <v>16611</v>
      </c>
      <c r="G47184">
        <v>2705537</v>
      </c>
    </row>
    <row r="47185" spans="1:7" x14ac:dyDescent="0.35">
      <c r="A47185" t="s">
        <v>466</v>
      </c>
      <c r="B47185" t="s">
        <v>467</v>
      </c>
      <c r="C47185">
        <v>1986</v>
      </c>
      <c r="D47185">
        <v>74.341999999999999</v>
      </c>
      <c r="E47185">
        <v>16831</v>
      </c>
      <c r="G47185">
        <v>2762442</v>
      </c>
    </row>
    <row r="47186" spans="1:7" x14ac:dyDescent="0.35">
      <c r="A47186" t="s">
        <v>466</v>
      </c>
      <c r="B47186" t="s">
        <v>467</v>
      </c>
      <c r="C47186">
        <v>1987</v>
      </c>
      <c r="D47186">
        <v>74.762</v>
      </c>
      <c r="E47186">
        <v>18345</v>
      </c>
      <c r="G47186">
        <v>2816974</v>
      </c>
    </row>
    <row r="47187" spans="1:7" x14ac:dyDescent="0.35">
      <c r="A47187" t="s">
        <v>466</v>
      </c>
      <c r="B47187" t="s">
        <v>467</v>
      </c>
      <c r="C47187">
        <v>1988</v>
      </c>
      <c r="D47187">
        <v>75.176000000000002</v>
      </c>
      <c r="E47187">
        <v>19853</v>
      </c>
      <c r="G47187">
        <v>2873279</v>
      </c>
    </row>
    <row r="47188" spans="1:7" x14ac:dyDescent="0.35">
      <c r="A47188" t="s">
        <v>466</v>
      </c>
      <c r="B47188" t="s">
        <v>467</v>
      </c>
      <c r="C47188">
        <v>1989</v>
      </c>
      <c r="D47188">
        <v>75.575000000000003</v>
      </c>
      <c r="E47188">
        <v>21221</v>
      </c>
      <c r="G47188">
        <v>2937277</v>
      </c>
    </row>
    <row r="47189" spans="1:7" x14ac:dyDescent="0.35">
      <c r="A47189" t="s">
        <v>466</v>
      </c>
      <c r="B47189" t="s">
        <v>467</v>
      </c>
      <c r="C47189">
        <v>1990</v>
      </c>
      <c r="D47189">
        <v>75.936000000000007</v>
      </c>
      <c r="E47189">
        <v>22666</v>
      </c>
      <c r="G47189">
        <v>3012968</v>
      </c>
    </row>
    <row r="47190" spans="1:7" x14ac:dyDescent="0.35">
      <c r="A47190" t="s">
        <v>466</v>
      </c>
      <c r="B47190" t="s">
        <v>467</v>
      </c>
      <c r="C47190">
        <v>1991</v>
      </c>
      <c r="D47190">
        <v>76.233999999999995</v>
      </c>
      <c r="E47190">
        <v>23636.682700000001</v>
      </c>
      <c r="G47190">
        <v>3101144</v>
      </c>
    </row>
    <row r="47191" spans="1:7" x14ac:dyDescent="0.35">
      <c r="A47191" t="s">
        <v>466</v>
      </c>
      <c r="B47191" t="s">
        <v>467</v>
      </c>
      <c r="C47191">
        <v>1992</v>
      </c>
      <c r="D47191">
        <v>76.462999999999994</v>
      </c>
      <c r="E47191">
        <v>24775.571199999998</v>
      </c>
      <c r="G47191">
        <v>3199642</v>
      </c>
    </row>
    <row r="47192" spans="1:7" x14ac:dyDescent="0.35">
      <c r="A47192" t="s">
        <v>466</v>
      </c>
      <c r="B47192" t="s">
        <v>467</v>
      </c>
      <c r="C47192">
        <v>1993</v>
      </c>
      <c r="D47192">
        <v>76.625</v>
      </c>
      <c r="E47192">
        <v>27073.714599999999</v>
      </c>
      <c r="G47192">
        <v>3305801</v>
      </c>
    </row>
    <row r="47193" spans="1:7" x14ac:dyDescent="0.35">
      <c r="A47193" t="s">
        <v>466</v>
      </c>
      <c r="B47193" t="s">
        <v>467</v>
      </c>
      <c r="C47193">
        <v>1994</v>
      </c>
      <c r="D47193">
        <v>76.734999999999999</v>
      </c>
      <c r="E47193">
        <v>29454.612499999999</v>
      </c>
      <c r="G47193">
        <v>3415701</v>
      </c>
    </row>
    <row r="47194" spans="1:7" x14ac:dyDescent="0.35">
      <c r="A47194" t="s">
        <v>466</v>
      </c>
      <c r="B47194" t="s">
        <v>467</v>
      </c>
      <c r="C47194">
        <v>1995</v>
      </c>
      <c r="D47194">
        <v>76.820999999999998</v>
      </c>
      <c r="E47194">
        <v>30957.287199999999</v>
      </c>
      <c r="G47194">
        <v>3525964</v>
      </c>
    </row>
    <row r="47195" spans="1:7" x14ac:dyDescent="0.35">
      <c r="A47195" t="s">
        <v>466</v>
      </c>
      <c r="B47195" t="s">
        <v>467</v>
      </c>
      <c r="C47195">
        <v>1996</v>
      </c>
      <c r="D47195">
        <v>76.921999999999997</v>
      </c>
      <c r="E47195">
        <v>32724.487499999999</v>
      </c>
      <c r="G47195">
        <v>3638177</v>
      </c>
    </row>
    <row r="47196" spans="1:7" x14ac:dyDescent="0.35">
      <c r="A47196" t="s">
        <v>466</v>
      </c>
      <c r="B47196" t="s">
        <v>467</v>
      </c>
      <c r="C47196">
        <v>1997</v>
      </c>
      <c r="D47196">
        <v>77.069999999999993</v>
      </c>
      <c r="E47196">
        <v>34868.065999999999</v>
      </c>
      <c r="G47196">
        <v>3752131</v>
      </c>
    </row>
    <row r="47197" spans="1:7" x14ac:dyDescent="0.35">
      <c r="A47197" t="s">
        <v>466</v>
      </c>
      <c r="B47197" t="s">
        <v>467</v>
      </c>
      <c r="C47197">
        <v>1998</v>
      </c>
      <c r="D47197">
        <v>77.290000000000006</v>
      </c>
      <c r="E47197">
        <v>33590.481899999999</v>
      </c>
      <c r="G47197">
        <v>3860721</v>
      </c>
    </row>
    <row r="47198" spans="1:7" x14ac:dyDescent="0.35">
      <c r="A47198" t="s">
        <v>466</v>
      </c>
      <c r="B47198" t="s">
        <v>467</v>
      </c>
      <c r="C47198">
        <v>1999</v>
      </c>
      <c r="D47198">
        <v>77.59</v>
      </c>
      <c r="E47198">
        <v>35156.118300000002</v>
      </c>
      <c r="G47198">
        <v>3954741</v>
      </c>
    </row>
    <row r="47199" spans="1:7" x14ac:dyDescent="0.35">
      <c r="A47199" t="s">
        <v>466</v>
      </c>
      <c r="B47199" t="s">
        <v>467</v>
      </c>
      <c r="C47199">
        <v>2000</v>
      </c>
      <c r="D47199">
        <v>77.968999999999994</v>
      </c>
      <c r="E47199">
        <v>37772.759700000002</v>
      </c>
      <c r="G47199">
        <v>4028872</v>
      </c>
    </row>
    <row r="47200" spans="1:7" x14ac:dyDescent="0.35">
      <c r="A47200" t="s">
        <v>466</v>
      </c>
      <c r="B47200" t="s">
        <v>467</v>
      </c>
      <c r="C47200">
        <v>2001</v>
      </c>
      <c r="D47200">
        <v>78.412999999999997</v>
      </c>
      <c r="E47200">
        <v>36864.575100000002</v>
      </c>
      <c r="G47200">
        <v>4077150</v>
      </c>
    </row>
    <row r="47201" spans="1:8" x14ac:dyDescent="0.35">
      <c r="A47201" t="s">
        <v>466</v>
      </c>
      <c r="B47201" t="s">
        <v>467</v>
      </c>
      <c r="C47201">
        <v>2002</v>
      </c>
      <c r="D47201">
        <v>78.891000000000005</v>
      </c>
      <c r="E47201">
        <v>37829.904300000002</v>
      </c>
      <c r="G47201">
        <v>4104407</v>
      </c>
    </row>
    <row r="47202" spans="1:8" x14ac:dyDescent="0.35">
      <c r="A47202" t="s">
        <v>466</v>
      </c>
      <c r="B47202" t="s">
        <v>467</v>
      </c>
      <c r="C47202">
        <v>2003</v>
      </c>
      <c r="D47202">
        <v>79.372</v>
      </c>
      <c r="E47202">
        <v>38950.745900000002</v>
      </c>
      <c r="G47202">
        <v>4129227</v>
      </c>
    </row>
    <row r="47203" spans="1:8" x14ac:dyDescent="0.35">
      <c r="A47203" t="s">
        <v>466</v>
      </c>
      <c r="B47203" t="s">
        <v>467</v>
      </c>
      <c r="C47203">
        <v>2004</v>
      </c>
      <c r="D47203">
        <v>79.838999999999999</v>
      </c>
      <c r="E47203">
        <v>42111.1662</v>
      </c>
      <c r="G47203">
        <v>4177202</v>
      </c>
    </row>
    <row r="47204" spans="1:8" x14ac:dyDescent="0.35">
      <c r="A47204" t="s">
        <v>466</v>
      </c>
      <c r="B47204" t="s">
        <v>467</v>
      </c>
      <c r="C47204">
        <v>2005</v>
      </c>
      <c r="D47204">
        <v>80.275000000000006</v>
      </c>
      <c r="E47204">
        <v>44698.838600000003</v>
      </c>
      <c r="G47204">
        <v>4265693</v>
      </c>
    </row>
    <row r="47205" spans="1:8" x14ac:dyDescent="0.35">
      <c r="A47205" t="s">
        <v>466</v>
      </c>
      <c r="B47205" t="s">
        <v>467</v>
      </c>
      <c r="C47205">
        <v>2006</v>
      </c>
      <c r="D47205">
        <v>80.667000000000002</v>
      </c>
      <c r="E47205">
        <v>48073.588100000001</v>
      </c>
      <c r="G47205">
        <v>4402324</v>
      </c>
    </row>
    <row r="47206" spans="1:8" x14ac:dyDescent="0.35">
      <c r="A47206" t="s">
        <v>466</v>
      </c>
      <c r="B47206" t="s">
        <v>467</v>
      </c>
      <c r="C47206">
        <v>2007</v>
      </c>
      <c r="D47206">
        <v>81.015000000000001</v>
      </c>
      <c r="E47206">
        <v>51844.061800000003</v>
      </c>
      <c r="G47206">
        <v>4578629</v>
      </c>
    </row>
    <row r="47207" spans="1:8" x14ac:dyDescent="0.35">
      <c r="A47207" t="s">
        <v>466</v>
      </c>
      <c r="B47207" t="s">
        <v>467</v>
      </c>
      <c r="C47207">
        <v>2008</v>
      </c>
      <c r="D47207">
        <v>81.325000000000003</v>
      </c>
      <c r="E47207">
        <v>52180.173199999997</v>
      </c>
      <c r="G47207">
        <v>4775810</v>
      </c>
    </row>
    <row r="47208" spans="1:8" x14ac:dyDescent="0.35">
      <c r="A47208" t="s">
        <v>466</v>
      </c>
      <c r="B47208" t="s">
        <v>467</v>
      </c>
      <c r="C47208">
        <v>2009</v>
      </c>
      <c r="D47208">
        <v>81.594999999999999</v>
      </c>
      <c r="E47208">
        <v>51344.478000000003</v>
      </c>
      <c r="G47208">
        <v>4966614</v>
      </c>
    </row>
    <row r="47209" spans="1:8" x14ac:dyDescent="0.35">
      <c r="A47209" t="s">
        <v>466</v>
      </c>
      <c r="B47209" t="s">
        <v>467</v>
      </c>
      <c r="C47209">
        <v>2010</v>
      </c>
      <c r="D47209">
        <v>81.832999999999998</v>
      </c>
      <c r="E47209">
        <v>58612.731</v>
      </c>
      <c r="G47209">
        <v>5131170</v>
      </c>
    </row>
    <row r="47210" spans="1:8" x14ac:dyDescent="0.35">
      <c r="A47210" t="s">
        <v>466</v>
      </c>
      <c r="B47210" t="s">
        <v>467</v>
      </c>
      <c r="C47210">
        <v>2011</v>
      </c>
      <c r="D47210">
        <v>82.048000000000002</v>
      </c>
      <c r="E47210">
        <v>61672</v>
      </c>
      <c r="G47210">
        <v>5263640</v>
      </c>
    </row>
    <row r="47211" spans="1:8" x14ac:dyDescent="0.35">
      <c r="A47211" t="s">
        <v>466</v>
      </c>
      <c r="B47211" t="s">
        <v>467</v>
      </c>
      <c r="C47211">
        <v>2012</v>
      </c>
      <c r="D47211">
        <v>82.254000000000005</v>
      </c>
      <c r="E47211">
        <v>62783</v>
      </c>
      <c r="G47211">
        <v>5369469</v>
      </c>
    </row>
    <row r="47212" spans="1:8" x14ac:dyDescent="0.35">
      <c r="A47212" t="s">
        <v>466</v>
      </c>
      <c r="B47212" t="s">
        <v>467</v>
      </c>
      <c r="C47212">
        <v>2013</v>
      </c>
      <c r="D47212">
        <v>82.459000000000003</v>
      </c>
      <c r="E47212">
        <v>64633</v>
      </c>
      <c r="G47212">
        <v>5453732</v>
      </c>
    </row>
    <row r="47213" spans="1:8" x14ac:dyDescent="0.35">
      <c r="A47213" t="s">
        <v>466</v>
      </c>
      <c r="B47213" t="s">
        <v>467</v>
      </c>
      <c r="C47213">
        <v>2014</v>
      </c>
      <c r="D47213">
        <v>82.667000000000002</v>
      </c>
      <c r="E47213">
        <v>65655</v>
      </c>
      <c r="G47213">
        <v>5525628</v>
      </c>
    </row>
    <row r="47214" spans="1:8" x14ac:dyDescent="0.35">
      <c r="A47214" t="s">
        <v>466</v>
      </c>
      <c r="B47214" t="s">
        <v>467</v>
      </c>
      <c r="C47214">
        <v>2015</v>
      </c>
      <c r="D47214">
        <v>82.876999999999995</v>
      </c>
      <c r="E47214">
        <v>65660</v>
      </c>
      <c r="G47214">
        <v>5592143</v>
      </c>
      <c r="H47214" t="s">
        <v>10</v>
      </c>
    </row>
    <row r="47215" spans="1:8" x14ac:dyDescent="0.35">
      <c r="A47215" t="s">
        <v>466</v>
      </c>
      <c r="B47215" t="s">
        <v>467</v>
      </c>
      <c r="C47215">
        <v>2016</v>
      </c>
      <c r="D47215">
        <v>83.082999999999998</v>
      </c>
      <c r="E47215">
        <v>65729</v>
      </c>
      <c r="G47215">
        <v>5653625</v>
      </c>
    </row>
    <row r="47216" spans="1:8" x14ac:dyDescent="0.35">
      <c r="A47216" t="s">
        <v>466</v>
      </c>
      <c r="B47216" t="s">
        <v>467</v>
      </c>
      <c r="C47216">
        <v>2017</v>
      </c>
      <c r="D47216">
        <v>83.278999999999996</v>
      </c>
      <c r="E47216">
        <v>67331.034199999995</v>
      </c>
      <c r="G47216">
        <v>5708042</v>
      </c>
    </row>
    <row r="47217" spans="1:7" x14ac:dyDescent="0.35">
      <c r="A47217" t="s">
        <v>466</v>
      </c>
      <c r="B47217" t="s">
        <v>467</v>
      </c>
      <c r="C47217">
        <v>2018</v>
      </c>
      <c r="D47217">
        <v>83.457999999999998</v>
      </c>
      <c r="E47217">
        <v>68402.345100000006</v>
      </c>
      <c r="G47217">
        <v>5757503</v>
      </c>
    </row>
    <row r="47218" spans="1:7" x14ac:dyDescent="0.35">
      <c r="A47218" t="s">
        <v>466</v>
      </c>
      <c r="B47218" t="s">
        <v>467</v>
      </c>
      <c r="C47218">
        <v>2019</v>
      </c>
      <c r="D47218">
        <v>83.62</v>
      </c>
      <c r="G47218">
        <v>5804343</v>
      </c>
    </row>
    <row r="47219" spans="1:7" x14ac:dyDescent="0.35">
      <c r="A47219" t="s">
        <v>466</v>
      </c>
      <c r="B47219" t="s">
        <v>467</v>
      </c>
      <c r="C47219">
        <v>1870</v>
      </c>
      <c r="E47219">
        <v>1423</v>
      </c>
      <c r="G47219">
        <v>84320</v>
      </c>
    </row>
    <row r="47220" spans="1:7" x14ac:dyDescent="0.35">
      <c r="A47220" t="s">
        <v>466</v>
      </c>
      <c r="B47220" t="s">
        <v>467</v>
      </c>
      <c r="C47220">
        <v>1900</v>
      </c>
      <c r="E47220">
        <v>2206</v>
      </c>
      <c r="G47220">
        <v>214605</v>
      </c>
    </row>
    <row r="47221" spans="1:7" x14ac:dyDescent="0.35">
      <c r="A47221" t="s">
        <v>466</v>
      </c>
      <c r="B47221" t="s">
        <v>467</v>
      </c>
      <c r="C47221">
        <v>1901</v>
      </c>
      <c r="E47221">
        <v>2429</v>
      </c>
      <c r="G47221">
        <v>222700</v>
      </c>
    </row>
    <row r="47222" spans="1:7" x14ac:dyDescent="0.35">
      <c r="A47222" t="s">
        <v>466</v>
      </c>
      <c r="B47222" t="s">
        <v>467</v>
      </c>
      <c r="C47222">
        <v>1902</v>
      </c>
      <c r="E47222">
        <v>2297</v>
      </c>
      <c r="G47222">
        <v>231514</v>
      </c>
    </row>
    <row r="47223" spans="1:7" x14ac:dyDescent="0.35">
      <c r="A47223" t="s">
        <v>466</v>
      </c>
      <c r="B47223" t="s">
        <v>467</v>
      </c>
      <c r="C47223">
        <v>1903</v>
      </c>
      <c r="E47223">
        <v>1975</v>
      </c>
      <c r="G47223">
        <v>241089</v>
      </c>
    </row>
    <row r="47224" spans="1:7" x14ac:dyDescent="0.35">
      <c r="A47224" t="s">
        <v>466</v>
      </c>
      <c r="B47224" t="s">
        <v>467</v>
      </c>
      <c r="C47224">
        <v>1904</v>
      </c>
      <c r="E47224">
        <v>1910</v>
      </c>
      <c r="G47224">
        <v>251060</v>
      </c>
    </row>
    <row r="47225" spans="1:7" x14ac:dyDescent="0.35">
      <c r="A47225" t="s">
        <v>466</v>
      </c>
      <c r="B47225" t="s">
        <v>467</v>
      </c>
      <c r="C47225">
        <v>1905</v>
      </c>
      <c r="E47225">
        <v>2114</v>
      </c>
      <c r="G47225">
        <v>261444</v>
      </c>
    </row>
    <row r="47226" spans="1:7" x14ac:dyDescent="0.35">
      <c r="A47226" t="s">
        <v>466</v>
      </c>
      <c r="B47226" t="s">
        <v>467</v>
      </c>
      <c r="C47226">
        <v>1906</v>
      </c>
      <c r="E47226">
        <v>2375</v>
      </c>
      <c r="G47226">
        <v>272257</v>
      </c>
    </row>
    <row r="47227" spans="1:7" x14ac:dyDescent="0.35">
      <c r="A47227" t="s">
        <v>466</v>
      </c>
      <c r="B47227" t="s">
        <v>467</v>
      </c>
      <c r="C47227">
        <v>1907</v>
      </c>
      <c r="E47227">
        <v>2166</v>
      </c>
      <c r="G47227">
        <v>283517</v>
      </c>
    </row>
    <row r="47228" spans="1:7" x14ac:dyDescent="0.35">
      <c r="A47228" t="s">
        <v>466</v>
      </c>
      <c r="B47228" t="s">
        <v>467</v>
      </c>
      <c r="C47228">
        <v>1908</v>
      </c>
      <c r="E47228">
        <v>2488</v>
      </c>
      <c r="G47228">
        <v>295243</v>
      </c>
    </row>
    <row r="47229" spans="1:7" x14ac:dyDescent="0.35">
      <c r="A47229" t="s">
        <v>466</v>
      </c>
      <c r="B47229" t="s">
        <v>467</v>
      </c>
      <c r="C47229">
        <v>1909</v>
      </c>
      <c r="E47229">
        <v>2515</v>
      </c>
      <c r="G47229">
        <v>306031</v>
      </c>
    </row>
    <row r="47230" spans="1:7" x14ac:dyDescent="0.35">
      <c r="A47230" t="s">
        <v>466</v>
      </c>
      <c r="B47230" t="s">
        <v>467</v>
      </c>
      <c r="C47230">
        <v>1910</v>
      </c>
      <c r="E47230">
        <v>2732</v>
      </c>
      <c r="G47230">
        <v>315816</v>
      </c>
    </row>
    <row r="47231" spans="1:7" x14ac:dyDescent="0.35">
      <c r="A47231" t="s">
        <v>466</v>
      </c>
      <c r="B47231" t="s">
        <v>467</v>
      </c>
      <c r="C47231">
        <v>1911</v>
      </c>
      <c r="E47231">
        <v>2447</v>
      </c>
      <c r="G47231">
        <v>324528</v>
      </c>
    </row>
    <row r="47232" spans="1:7" x14ac:dyDescent="0.35">
      <c r="A47232" t="s">
        <v>466</v>
      </c>
      <c r="B47232" t="s">
        <v>467</v>
      </c>
      <c r="C47232">
        <v>1912</v>
      </c>
      <c r="E47232">
        <v>2094</v>
      </c>
      <c r="G47232">
        <v>332095</v>
      </c>
    </row>
    <row r="47233" spans="1:7" x14ac:dyDescent="0.35">
      <c r="A47233" t="s">
        <v>466</v>
      </c>
      <c r="B47233" t="s">
        <v>467</v>
      </c>
      <c r="C47233">
        <v>1913</v>
      </c>
      <c r="E47233">
        <v>1812</v>
      </c>
      <c r="G47233">
        <v>338442</v>
      </c>
    </row>
    <row r="47234" spans="1:7" x14ac:dyDescent="0.35">
      <c r="A47234" t="s">
        <v>466</v>
      </c>
      <c r="B47234" t="s">
        <v>467</v>
      </c>
      <c r="C47234">
        <v>1914</v>
      </c>
      <c r="E47234">
        <v>2166</v>
      </c>
      <c r="G47234">
        <v>344909</v>
      </c>
    </row>
    <row r="47235" spans="1:7" x14ac:dyDescent="0.35">
      <c r="A47235" t="s">
        <v>466</v>
      </c>
      <c r="B47235" t="s">
        <v>467</v>
      </c>
      <c r="C47235">
        <v>1915</v>
      </c>
      <c r="E47235">
        <v>2209</v>
      </c>
      <c r="G47235">
        <v>351501</v>
      </c>
    </row>
    <row r="47236" spans="1:7" x14ac:dyDescent="0.35">
      <c r="A47236" t="s">
        <v>466</v>
      </c>
      <c r="B47236" t="s">
        <v>467</v>
      </c>
      <c r="C47236">
        <v>1916</v>
      </c>
      <c r="E47236">
        <v>1827</v>
      </c>
      <c r="G47236">
        <v>358218</v>
      </c>
    </row>
    <row r="47237" spans="1:7" x14ac:dyDescent="0.35">
      <c r="A47237" t="s">
        <v>466</v>
      </c>
      <c r="B47237" t="s">
        <v>467</v>
      </c>
      <c r="C47237">
        <v>1917</v>
      </c>
      <c r="E47237">
        <v>2530</v>
      </c>
      <c r="G47237">
        <v>365064</v>
      </c>
    </row>
    <row r="47238" spans="1:7" x14ac:dyDescent="0.35">
      <c r="A47238" t="s">
        <v>466</v>
      </c>
      <c r="B47238" t="s">
        <v>467</v>
      </c>
      <c r="C47238">
        <v>1918</v>
      </c>
      <c r="E47238">
        <v>1978</v>
      </c>
      <c r="G47238">
        <v>372106</v>
      </c>
    </row>
    <row r="47239" spans="1:7" x14ac:dyDescent="0.35">
      <c r="A47239" t="s">
        <v>466</v>
      </c>
      <c r="B47239" t="s">
        <v>467</v>
      </c>
      <c r="C47239">
        <v>1919</v>
      </c>
      <c r="E47239">
        <v>2244</v>
      </c>
      <c r="G47239">
        <v>381120</v>
      </c>
    </row>
    <row r="47240" spans="1:7" x14ac:dyDescent="0.35">
      <c r="A47240" t="s">
        <v>466</v>
      </c>
      <c r="B47240" t="s">
        <v>467</v>
      </c>
      <c r="C47240">
        <v>1920</v>
      </c>
      <c r="E47240">
        <v>1932</v>
      </c>
      <c r="G47240">
        <v>392224</v>
      </c>
    </row>
    <row r="47241" spans="1:7" x14ac:dyDescent="0.35">
      <c r="A47241" t="s">
        <v>466</v>
      </c>
      <c r="B47241" t="s">
        <v>467</v>
      </c>
      <c r="C47241">
        <v>1921</v>
      </c>
      <c r="E47241">
        <v>2182</v>
      </c>
      <c r="G47241">
        <v>405541</v>
      </c>
    </row>
    <row r="47242" spans="1:7" x14ac:dyDescent="0.35">
      <c r="A47242" t="s">
        <v>466</v>
      </c>
      <c r="B47242" t="s">
        <v>467</v>
      </c>
      <c r="C47242">
        <v>1922</v>
      </c>
      <c r="E47242">
        <v>2884</v>
      </c>
      <c r="G47242">
        <v>421200</v>
      </c>
    </row>
    <row r="47243" spans="1:7" x14ac:dyDescent="0.35">
      <c r="A47243" t="s">
        <v>466</v>
      </c>
      <c r="B47243" t="s">
        <v>467</v>
      </c>
      <c r="C47243">
        <v>1923</v>
      </c>
      <c r="E47243">
        <v>2952</v>
      </c>
      <c r="G47243">
        <v>439334</v>
      </c>
    </row>
    <row r="47244" spans="1:7" x14ac:dyDescent="0.35">
      <c r="A47244" t="s">
        <v>466</v>
      </c>
      <c r="B47244" t="s">
        <v>467</v>
      </c>
      <c r="C47244">
        <v>1924</v>
      </c>
      <c r="E47244">
        <v>2888</v>
      </c>
      <c r="G47244">
        <v>458249</v>
      </c>
    </row>
    <row r="47245" spans="1:7" x14ac:dyDescent="0.35">
      <c r="A47245" t="s">
        <v>466</v>
      </c>
      <c r="B47245" t="s">
        <v>467</v>
      </c>
      <c r="C47245">
        <v>1925</v>
      </c>
      <c r="E47245">
        <v>3255</v>
      </c>
      <c r="G47245">
        <v>477979</v>
      </c>
    </row>
    <row r="47246" spans="1:7" x14ac:dyDescent="0.35">
      <c r="A47246" t="s">
        <v>466</v>
      </c>
      <c r="B47246" t="s">
        <v>467</v>
      </c>
      <c r="C47246">
        <v>1926</v>
      </c>
      <c r="E47246">
        <v>2686</v>
      </c>
      <c r="G47246">
        <v>498558</v>
      </c>
    </row>
    <row r="47247" spans="1:7" x14ac:dyDescent="0.35">
      <c r="A47247" t="s">
        <v>466</v>
      </c>
      <c r="B47247" t="s">
        <v>467</v>
      </c>
      <c r="C47247">
        <v>1927</v>
      </c>
      <c r="E47247">
        <v>1986</v>
      </c>
      <c r="G47247">
        <v>520023</v>
      </c>
    </row>
    <row r="47248" spans="1:7" x14ac:dyDescent="0.35">
      <c r="A47248" t="s">
        <v>466</v>
      </c>
      <c r="B47248" t="s">
        <v>467</v>
      </c>
      <c r="C47248">
        <v>1928</v>
      </c>
      <c r="E47248">
        <v>2361</v>
      </c>
      <c r="G47248">
        <v>542412</v>
      </c>
    </row>
    <row r="47249" spans="1:7" x14ac:dyDescent="0.35">
      <c r="A47249" t="s">
        <v>466</v>
      </c>
      <c r="B47249" t="s">
        <v>467</v>
      </c>
      <c r="C47249">
        <v>1929</v>
      </c>
      <c r="E47249">
        <v>3323</v>
      </c>
      <c r="G47249">
        <v>563448</v>
      </c>
    </row>
    <row r="47250" spans="1:7" x14ac:dyDescent="0.35">
      <c r="A47250" t="s">
        <v>466</v>
      </c>
      <c r="B47250" t="s">
        <v>467</v>
      </c>
      <c r="C47250">
        <v>1930</v>
      </c>
      <c r="E47250">
        <v>3049</v>
      </c>
      <c r="G47250">
        <v>583019</v>
      </c>
    </row>
    <row r="47251" spans="1:7" x14ac:dyDescent="0.35">
      <c r="A47251" t="s">
        <v>466</v>
      </c>
      <c r="B47251" t="s">
        <v>467</v>
      </c>
      <c r="C47251">
        <v>1931</v>
      </c>
      <c r="E47251">
        <v>2246</v>
      </c>
      <c r="G47251">
        <v>601004</v>
      </c>
    </row>
    <row r="47252" spans="1:7" x14ac:dyDescent="0.35">
      <c r="A47252" t="s">
        <v>466</v>
      </c>
      <c r="B47252" t="s">
        <v>467</v>
      </c>
      <c r="C47252">
        <v>1932</v>
      </c>
      <c r="E47252">
        <v>1954</v>
      </c>
      <c r="G47252">
        <v>617281</v>
      </c>
    </row>
    <row r="47253" spans="1:7" x14ac:dyDescent="0.35">
      <c r="A47253" t="s">
        <v>466</v>
      </c>
      <c r="B47253" t="s">
        <v>467</v>
      </c>
      <c r="C47253">
        <v>1933</v>
      </c>
      <c r="E47253">
        <v>2766</v>
      </c>
      <c r="G47253">
        <v>631717</v>
      </c>
    </row>
    <row r="47254" spans="1:7" x14ac:dyDescent="0.35">
      <c r="A47254" t="s">
        <v>466</v>
      </c>
      <c r="B47254" t="s">
        <v>467</v>
      </c>
      <c r="C47254">
        <v>1934</v>
      </c>
      <c r="E47254">
        <v>3263</v>
      </c>
      <c r="G47254">
        <v>646490</v>
      </c>
    </row>
    <row r="47255" spans="1:7" x14ac:dyDescent="0.35">
      <c r="A47255" t="s">
        <v>466</v>
      </c>
      <c r="B47255" t="s">
        <v>467</v>
      </c>
      <c r="C47255">
        <v>1935</v>
      </c>
      <c r="E47255">
        <v>3676</v>
      </c>
      <c r="G47255">
        <v>661608</v>
      </c>
    </row>
    <row r="47256" spans="1:7" x14ac:dyDescent="0.35">
      <c r="A47256" t="s">
        <v>466</v>
      </c>
      <c r="B47256" t="s">
        <v>467</v>
      </c>
      <c r="C47256">
        <v>1936</v>
      </c>
      <c r="E47256">
        <v>3652</v>
      </c>
      <c r="G47256">
        <v>677081</v>
      </c>
    </row>
    <row r="47257" spans="1:7" x14ac:dyDescent="0.35">
      <c r="A47257" t="s">
        <v>466</v>
      </c>
      <c r="B47257" t="s">
        <v>467</v>
      </c>
      <c r="C47257">
        <v>1937</v>
      </c>
      <c r="E47257">
        <v>3967</v>
      </c>
      <c r="G47257">
        <v>692915</v>
      </c>
    </row>
    <row r="47258" spans="1:7" x14ac:dyDescent="0.35">
      <c r="A47258" t="s">
        <v>466</v>
      </c>
      <c r="B47258" t="s">
        <v>467</v>
      </c>
      <c r="C47258">
        <v>1938</v>
      </c>
      <c r="E47258">
        <v>3363</v>
      </c>
      <c r="G47258">
        <v>709119</v>
      </c>
    </row>
    <row r="47259" spans="1:7" x14ac:dyDescent="0.35">
      <c r="A47259" t="s">
        <v>466</v>
      </c>
      <c r="B47259" t="s">
        <v>467</v>
      </c>
      <c r="C47259">
        <v>1939</v>
      </c>
      <c r="E47259">
        <v>3912</v>
      </c>
      <c r="G47259">
        <v>726877</v>
      </c>
    </row>
    <row r="47260" spans="1:7" x14ac:dyDescent="0.35">
      <c r="A47260" t="s">
        <v>466</v>
      </c>
      <c r="B47260" t="s">
        <v>467</v>
      </c>
      <c r="C47260">
        <v>-1000</v>
      </c>
      <c r="G47260">
        <v>1</v>
      </c>
    </row>
    <row r="47261" spans="1:7" x14ac:dyDescent="0.35">
      <c r="A47261" t="s">
        <v>466</v>
      </c>
      <c r="B47261" t="s">
        <v>467</v>
      </c>
      <c r="C47261">
        <v>0</v>
      </c>
      <c r="G47261">
        <v>1</v>
      </c>
    </row>
    <row r="47262" spans="1:7" x14ac:dyDescent="0.35">
      <c r="A47262" t="s">
        <v>466</v>
      </c>
      <c r="B47262" t="s">
        <v>467</v>
      </c>
      <c r="C47262">
        <v>100</v>
      </c>
      <c r="G47262">
        <v>2</v>
      </c>
    </row>
    <row r="47263" spans="1:7" x14ac:dyDescent="0.35">
      <c r="A47263" t="s">
        <v>466</v>
      </c>
      <c r="B47263" t="s">
        <v>467</v>
      </c>
      <c r="C47263">
        <v>200</v>
      </c>
      <c r="G47263">
        <v>3</v>
      </c>
    </row>
    <row r="47264" spans="1:7" x14ac:dyDescent="0.35">
      <c r="A47264" t="s">
        <v>466</v>
      </c>
      <c r="B47264" t="s">
        <v>467</v>
      </c>
      <c r="C47264">
        <v>300</v>
      </c>
      <c r="G47264">
        <v>4</v>
      </c>
    </row>
    <row r="47265" spans="1:7" x14ac:dyDescent="0.35">
      <c r="A47265" t="s">
        <v>466</v>
      </c>
      <c r="B47265" t="s">
        <v>467</v>
      </c>
      <c r="C47265">
        <v>400</v>
      </c>
      <c r="G47265">
        <v>6</v>
      </c>
    </row>
    <row r="47266" spans="1:7" x14ac:dyDescent="0.35">
      <c r="A47266" t="s">
        <v>466</v>
      </c>
      <c r="B47266" t="s">
        <v>467</v>
      </c>
      <c r="C47266">
        <v>500</v>
      </c>
      <c r="G47266">
        <v>10</v>
      </c>
    </row>
    <row r="47267" spans="1:7" x14ac:dyDescent="0.35">
      <c r="A47267" t="s">
        <v>466</v>
      </c>
      <c r="B47267" t="s">
        <v>467</v>
      </c>
      <c r="C47267">
        <v>600</v>
      </c>
      <c r="G47267">
        <v>15</v>
      </c>
    </row>
    <row r="47268" spans="1:7" x14ac:dyDescent="0.35">
      <c r="A47268" t="s">
        <v>466</v>
      </c>
      <c r="B47268" t="s">
        <v>467</v>
      </c>
      <c r="C47268">
        <v>700</v>
      </c>
      <c r="G47268">
        <v>23</v>
      </c>
    </row>
    <row r="47269" spans="1:7" x14ac:dyDescent="0.35">
      <c r="A47269" t="s">
        <v>466</v>
      </c>
      <c r="B47269" t="s">
        <v>467</v>
      </c>
      <c r="C47269">
        <v>800</v>
      </c>
      <c r="G47269">
        <v>34</v>
      </c>
    </row>
    <row r="47270" spans="1:7" x14ac:dyDescent="0.35">
      <c r="A47270" t="s">
        <v>466</v>
      </c>
      <c r="B47270" t="s">
        <v>467</v>
      </c>
      <c r="C47270">
        <v>900</v>
      </c>
      <c r="G47270">
        <v>52</v>
      </c>
    </row>
    <row r="47271" spans="1:7" x14ac:dyDescent="0.35">
      <c r="A47271" t="s">
        <v>466</v>
      </c>
      <c r="B47271" t="s">
        <v>467</v>
      </c>
      <c r="C47271">
        <v>1000</v>
      </c>
      <c r="G47271">
        <v>78</v>
      </c>
    </row>
    <row r="47272" spans="1:7" x14ac:dyDescent="0.35">
      <c r="A47272" t="s">
        <v>466</v>
      </c>
      <c r="B47272" t="s">
        <v>467</v>
      </c>
      <c r="C47272">
        <v>1100</v>
      </c>
      <c r="G47272">
        <v>118</v>
      </c>
    </row>
    <row r="47273" spans="1:7" x14ac:dyDescent="0.35">
      <c r="A47273" t="s">
        <v>466</v>
      </c>
      <c r="B47273" t="s">
        <v>467</v>
      </c>
      <c r="C47273">
        <v>1200</v>
      </c>
      <c r="G47273">
        <v>177</v>
      </c>
    </row>
    <row r="47274" spans="1:7" x14ac:dyDescent="0.35">
      <c r="A47274" t="s">
        <v>466</v>
      </c>
      <c r="B47274" t="s">
        <v>467</v>
      </c>
      <c r="C47274">
        <v>1300</v>
      </c>
      <c r="G47274">
        <v>265</v>
      </c>
    </row>
    <row r="47275" spans="1:7" x14ac:dyDescent="0.35">
      <c r="A47275" t="s">
        <v>466</v>
      </c>
      <c r="B47275" t="s">
        <v>467</v>
      </c>
      <c r="C47275">
        <v>1400</v>
      </c>
      <c r="G47275">
        <v>398</v>
      </c>
    </row>
    <row r="47276" spans="1:7" x14ac:dyDescent="0.35">
      <c r="A47276" t="s">
        <v>466</v>
      </c>
      <c r="B47276" t="s">
        <v>467</v>
      </c>
      <c r="C47276">
        <v>1500</v>
      </c>
      <c r="G47276">
        <v>597</v>
      </c>
    </row>
    <row r="47277" spans="1:7" x14ac:dyDescent="0.35">
      <c r="A47277" t="s">
        <v>466</v>
      </c>
      <c r="B47277" t="s">
        <v>467</v>
      </c>
      <c r="C47277">
        <v>1600</v>
      </c>
      <c r="G47277">
        <v>896</v>
      </c>
    </row>
    <row r="47278" spans="1:7" x14ac:dyDescent="0.35">
      <c r="A47278" t="s">
        <v>466</v>
      </c>
      <c r="B47278" t="s">
        <v>467</v>
      </c>
      <c r="C47278">
        <v>1700</v>
      </c>
      <c r="G47278">
        <v>1345</v>
      </c>
    </row>
    <row r="47279" spans="1:7" x14ac:dyDescent="0.35">
      <c r="A47279" t="s">
        <v>466</v>
      </c>
      <c r="B47279" t="s">
        <v>467</v>
      </c>
      <c r="C47279">
        <v>1710</v>
      </c>
      <c r="G47279">
        <v>1740</v>
      </c>
    </row>
    <row r="47280" spans="1:7" x14ac:dyDescent="0.35">
      <c r="A47280" t="s">
        <v>466</v>
      </c>
      <c r="B47280" t="s">
        <v>467</v>
      </c>
      <c r="C47280">
        <v>1720</v>
      </c>
      <c r="G47280">
        <v>2252</v>
      </c>
    </row>
    <row r="47281" spans="1:7" x14ac:dyDescent="0.35">
      <c r="A47281" t="s">
        <v>466</v>
      </c>
      <c r="B47281" t="s">
        <v>467</v>
      </c>
      <c r="C47281">
        <v>1730</v>
      </c>
      <c r="G47281">
        <v>2915</v>
      </c>
    </row>
    <row r="47282" spans="1:7" x14ac:dyDescent="0.35">
      <c r="A47282" t="s">
        <v>466</v>
      </c>
      <c r="B47282" t="s">
        <v>467</v>
      </c>
      <c r="C47282">
        <v>1740</v>
      </c>
      <c r="G47282">
        <v>3772</v>
      </c>
    </row>
    <row r="47283" spans="1:7" x14ac:dyDescent="0.35">
      <c r="A47283" t="s">
        <v>466</v>
      </c>
      <c r="B47283" t="s">
        <v>467</v>
      </c>
      <c r="C47283">
        <v>1750</v>
      </c>
      <c r="G47283">
        <v>4882</v>
      </c>
    </row>
    <row r="47284" spans="1:7" x14ac:dyDescent="0.35">
      <c r="A47284" t="s">
        <v>466</v>
      </c>
      <c r="B47284" t="s">
        <v>467</v>
      </c>
      <c r="C47284">
        <v>1760</v>
      </c>
      <c r="G47284">
        <v>6318</v>
      </c>
    </row>
    <row r="47285" spans="1:7" x14ac:dyDescent="0.35">
      <c r="A47285" t="s">
        <v>466</v>
      </c>
      <c r="B47285" t="s">
        <v>467</v>
      </c>
      <c r="C47285">
        <v>1770</v>
      </c>
      <c r="G47285">
        <v>8176</v>
      </c>
    </row>
    <row r="47286" spans="1:7" x14ac:dyDescent="0.35">
      <c r="A47286" t="s">
        <v>466</v>
      </c>
      <c r="B47286" t="s">
        <v>467</v>
      </c>
      <c r="C47286">
        <v>1780</v>
      </c>
      <c r="G47286">
        <v>10581</v>
      </c>
    </row>
    <row r="47287" spans="1:7" x14ac:dyDescent="0.35">
      <c r="A47287" t="s">
        <v>466</v>
      </c>
      <c r="B47287" t="s">
        <v>467</v>
      </c>
      <c r="C47287">
        <v>1790</v>
      </c>
      <c r="G47287">
        <v>13693</v>
      </c>
    </row>
    <row r="47288" spans="1:7" x14ac:dyDescent="0.35">
      <c r="A47288" t="s">
        <v>466</v>
      </c>
      <c r="B47288" t="s">
        <v>467</v>
      </c>
      <c r="C47288">
        <v>1800</v>
      </c>
      <c r="G47288">
        <v>30000</v>
      </c>
    </row>
    <row r="47289" spans="1:7" x14ac:dyDescent="0.35">
      <c r="A47289" t="s">
        <v>466</v>
      </c>
      <c r="B47289" t="s">
        <v>467</v>
      </c>
      <c r="C47289">
        <v>1801</v>
      </c>
      <c r="G47289">
        <v>30000</v>
      </c>
    </row>
    <row r="47290" spans="1:7" x14ac:dyDescent="0.35">
      <c r="A47290" t="s">
        <v>466</v>
      </c>
      <c r="B47290" t="s">
        <v>467</v>
      </c>
      <c r="C47290">
        <v>1802</v>
      </c>
      <c r="G47290">
        <v>30000</v>
      </c>
    </row>
    <row r="47291" spans="1:7" x14ac:dyDescent="0.35">
      <c r="A47291" t="s">
        <v>466</v>
      </c>
      <c r="B47291" t="s">
        <v>467</v>
      </c>
      <c r="C47291">
        <v>1803</v>
      </c>
      <c r="G47291">
        <v>30000</v>
      </c>
    </row>
    <row r="47292" spans="1:7" x14ac:dyDescent="0.35">
      <c r="A47292" t="s">
        <v>466</v>
      </c>
      <c r="B47292" t="s">
        <v>467</v>
      </c>
      <c r="C47292">
        <v>1804</v>
      </c>
      <c r="G47292">
        <v>30000</v>
      </c>
    </row>
    <row r="47293" spans="1:7" x14ac:dyDescent="0.35">
      <c r="A47293" t="s">
        <v>466</v>
      </c>
      <c r="B47293" t="s">
        <v>467</v>
      </c>
      <c r="C47293">
        <v>1805</v>
      </c>
      <c r="G47293">
        <v>30000</v>
      </c>
    </row>
    <row r="47294" spans="1:7" x14ac:dyDescent="0.35">
      <c r="A47294" t="s">
        <v>466</v>
      </c>
      <c r="B47294" t="s">
        <v>467</v>
      </c>
      <c r="C47294">
        <v>1806</v>
      </c>
      <c r="G47294">
        <v>30000</v>
      </c>
    </row>
    <row r="47295" spans="1:7" x14ac:dyDescent="0.35">
      <c r="A47295" t="s">
        <v>466</v>
      </c>
      <c r="B47295" t="s">
        <v>467</v>
      </c>
      <c r="C47295">
        <v>1807</v>
      </c>
      <c r="G47295">
        <v>30000</v>
      </c>
    </row>
    <row r="47296" spans="1:7" x14ac:dyDescent="0.35">
      <c r="A47296" t="s">
        <v>466</v>
      </c>
      <c r="B47296" t="s">
        <v>467</v>
      </c>
      <c r="C47296">
        <v>1808</v>
      </c>
      <c r="G47296">
        <v>30000</v>
      </c>
    </row>
    <row r="47297" spans="1:7" x14ac:dyDescent="0.35">
      <c r="A47297" t="s">
        <v>466</v>
      </c>
      <c r="B47297" t="s">
        <v>467</v>
      </c>
      <c r="C47297">
        <v>1809</v>
      </c>
      <c r="G47297">
        <v>30000</v>
      </c>
    </row>
    <row r="47298" spans="1:7" x14ac:dyDescent="0.35">
      <c r="A47298" t="s">
        <v>466</v>
      </c>
      <c r="B47298" t="s">
        <v>467</v>
      </c>
      <c r="C47298">
        <v>1810</v>
      </c>
      <c r="G47298">
        <v>30000</v>
      </c>
    </row>
    <row r="47299" spans="1:7" x14ac:dyDescent="0.35">
      <c r="A47299" t="s">
        <v>466</v>
      </c>
      <c r="B47299" t="s">
        <v>467</v>
      </c>
      <c r="C47299">
        <v>1811</v>
      </c>
      <c r="G47299">
        <v>30000</v>
      </c>
    </row>
    <row r="47300" spans="1:7" x14ac:dyDescent="0.35">
      <c r="A47300" t="s">
        <v>466</v>
      </c>
      <c r="B47300" t="s">
        <v>467</v>
      </c>
      <c r="C47300">
        <v>1812</v>
      </c>
      <c r="G47300">
        <v>30000</v>
      </c>
    </row>
    <row r="47301" spans="1:7" x14ac:dyDescent="0.35">
      <c r="A47301" t="s">
        <v>466</v>
      </c>
      <c r="B47301" t="s">
        <v>467</v>
      </c>
      <c r="C47301">
        <v>1813</v>
      </c>
      <c r="G47301">
        <v>30000</v>
      </c>
    </row>
    <row r="47302" spans="1:7" x14ac:dyDescent="0.35">
      <c r="A47302" t="s">
        <v>466</v>
      </c>
      <c r="B47302" t="s">
        <v>467</v>
      </c>
      <c r="C47302">
        <v>1814</v>
      </c>
      <c r="G47302">
        <v>30000</v>
      </c>
    </row>
    <row r="47303" spans="1:7" x14ac:dyDescent="0.35">
      <c r="A47303" t="s">
        <v>466</v>
      </c>
      <c r="B47303" t="s">
        <v>467</v>
      </c>
      <c r="C47303">
        <v>1815</v>
      </c>
      <c r="G47303">
        <v>30000</v>
      </c>
    </row>
    <row r="47304" spans="1:7" x14ac:dyDescent="0.35">
      <c r="A47304" t="s">
        <v>466</v>
      </c>
      <c r="B47304" t="s">
        <v>467</v>
      </c>
      <c r="C47304">
        <v>1816</v>
      </c>
      <c r="G47304">
        <v>30000</v>
      </c>
    </row>
    <row r="47305" spans="1:7" x14ac:dyDescent="0.35">
      <c r="A47305" t="s">
        <v>466</v>
      </c>
      <c r="B47305" t="s">
        <v>467</v>
      </c>
      <c r="C47305">
        <v>1817</v>
      </c>
      <c r="G47305">
        <v>30000</v>
      </c>
    </row>
    <row r="47306" spans="1:7" x14ac:dyDescent="0.35">
      <c r="A47306" t="s">
        <v>466</v>
      </c>
      <c r="B47306" t="s">
        <v>467</v>
      </c>
      <c r="C47306">
        <v>1818</v>
      </c>
      <c r="G47306">
        <v>30000</v>
      </c>
    </row>
    <row r="47307" spans="1:7" x14ac:dyDescent="0.35">
      <c r="A47307" t="s">
        <v>466</v>
      </c>
      <c r="B47307" t="s">
        <v>467</v>
      </c>
      <c r="C47307">
        <v>1819</v>
      </c>
      <c r="G47307">
        <v>30126</v>
      </c>
    </row>
    <row r="47308" spans="1:7" x14ac:dyDescent="0.35">
      <c r="A47308" t="s">
        <v>466</v>
      </c>
      <c r="B47308" t="s">
        <v>467</v>
      </c>
      <c r="C47308">
        <v>1820</v>
      </c>
      <c r="G47308">
        <v>30381</v>
      </c>
    </row>
    <row r="47309" spans="1:7" x14ac:dyDescent="0.35">
      <c r="A47309" t="s">
        <v>466</v>
      </c>
      <c r="B47309" t="s">
        <v>467</v>
      </c>
      <c r="C47309">
        <v>1821</v>
      </c>
      <c r="G47309">
        <v>30767</v>
      </c>
    </row>
    <row r="47310" spans="1:7" x14ac:dyDescent="0.35">
      <c r="A47310" t="s">
        <v>466</v>
      </c>
      <c r="B47310" t="s">
        <v>467</v>
      </c>
      <c r="C47310">
        <v>1822</v>
      </c>
      <c r="G47310">
        <v>31288</v>
      </c>
    </row>
    <row r="47311" spans="1:7" x14ac:dyDescent="0.35">
      <c r="A47311" t="s">
        <v>466</v>
      </c>
      <c r="B47311" t="s">
        <v>467</v>
      </c>
      <c r="C47311">
        <v>1823</v>
      </c>
      <c r="G47311">
        <v>31946</v>
      </c>
    </row>
    <row r="47312" spans="1:7" x14ac:dyDescent="0.35">
      <c r="A47312" t="s">
        <v>466</v>
      </c>
      <c r="B47312" t="s">
        <v>467</v>
      </c>
      <c r="C47312">
        <v>1824</v>
      </c>
      <c r="G47312">
        <v>32618</v>
      </c>
    </row>
    <row r="47313" spans="1:7" x14ac:dyDescent="0.35">
      <c r="A47313" t="s">
        <v>466</v>
      </c>
      <c r="B47313" t="s">
        <v>467</v>
      </c>
      <c r="C47313">
        <v>1825</v>
      </c>
      <c r="G47313">
        <v>33303</v>
      </c>
    </row>
    <row r="47314" spans="1:7" x14ac:dyDescent="0.35">
      <c r="A47314" t="s">
        <v>466</v>
      </c>
      <c r="B47314" t="s">
        <v>467</v>
      </c>
      <c r="C47314">
        <v>1826</v>
      </c>
      <c r="G47314">
        <v>34003</v>
      </c>
    </row>
    <row r="47315" spans="1:7" x14ac:dyDescent="0.35">
      <c r="A47315" t="s">
        <v>466</v>
      </c>
      <c r="B47315" t="s">
        <v>467</v>
      </c>
      <c r="C47315">
        <v>1827</v>
      </c>
      <c r="G47315">
        <v>34718</v>
      </c>
    </row>
    <row r="47316" spans="1:7" x14ac:dyDescent="0.35">
      <c r="A47316" t="s">
        <v>466</v>
      </c>
      <c r="B47316" t="s">
        <v>467</v>
      </c>
      <c r="C47316">
        <v>1828</v>
      </c>
      <c r="G47316">
        <v>35448</v>
      </c>
    </row>
    <row r="47317" spans="1:7" x14ac:dyDescent="0.35">
      <c r="A47317" t="s">
        <v>466</v>
      </c>
      <c r="B47317" t="s">
        <v>467</v>
      </c>
      <c r="C47317">
        <v>1829</v>
      </c>
      <c r="G47317">
        <v>36193</v>
      </c>
    </row>
    <row r="47318" spans="1:7" x14ac:dyDescent="0.35">
      <c r="A47318" t="s">
        <v>466</v>
      </c>
      <c r="B47318" t="s">
        <v>467</v>
      </c>
      <c r="C47318">
        <v>1830</v>
      </c>
      <c r="G47318">
        <v>36954</v>
      </c>
    </row>
    <row r="47319" spans="1:7" x14ac:dyDescent="0.35">
      <c r="A47319" t="s">
        <v>466</v>
      </c>
      <c r="B47319" t="s">
        <v>467</v>
      </c>
      <c r="C47319">
        <v>1831</v>
      </c>
      <c r="G47319">
        <v>37731</v>
      </c>
    </row>
    <row r="47320" spans="1:7" x14ac:dyDescent="0.35">
      <c r="A47320" t="s">
        <v>466</v>
      </c>
      <c r="B47320" t="s">
        <v>467</v>
      </c>
      <c r="C47320">
        <v>1832</v>
      </c>
      <c r="G47320">
        <v>38524</v>
      </c>
    </row>
    <row r="47321" spans="1:7" x14ac:dyDescent="0.35">
      <c r="A47321" t="s">
        <v>466</v>
      </c>
      <c r="B47321" t="s">
        <v>467</v>
      </c>
      <c r="C47321">
        <v>1833</v>
      </c>
      <c r="G47321">
        <v>39334</v>
      </c>
    </row>
    <row r="47322" spans="1:7" x14ac:dyDescent="0.35">
      <c r="A47322" t="s">
        <v>466</v>
      </c>
      <c r="B47322" t="s">
        <v>467</v>
      </c>
      <c r="C47322">
        <v>1834</v>
      </c>
      <c r="G47322">
        <v>40161</v>
      </c>
    </row>
    <row r="47323" spans="1:7" x14ac:dyDescent="0.35">
      <c r="A47323" t="s">
        <v>466</v>
      </c>
      <c r="B47323" t="s">
        <v>467</v>
      </c>
      <c r="C47323">
        <v>1835</v>
      </c>
      <c r="G47323">
        <v>41006</v>
      </c>
    </row>
    <row r="47324" spans="1:7" x14ac:dyDescent="0.35">
      <c r="A47324" t="s">
        <v>466</v>
      </c>
      <c r="B47324" t="s">
        <v>467</v>
      </c>
      <c r="C47324">
        <v>1836</v>
      </c>
      <c r="G47324">
        <v>41868</v>
      </c>
    </row>
    <row r="47325" spans="1:7" x14ac:dyDescent="0.35">
      <c r="A47325" t="s">
        <v>466</v>
      </c>
      <c r="B47325" t="s">
        <v>467</v>
      </c>
      <c r="C47325">
        <v>1837</v>
      </c>
      <c r="G47325">
        <v>42748</v>
      </c>
    </row>
    <row r="47326" spans="1:7" x14ac:dyDescent="0.35">
      <c r="A47326" t="s">
        <v>466</v>
      </c>
      <c r="B47326" t="s">
        <v>467</v>
      </c>
      <c r="C47326">
        <v>1838</v>
      </c>
      <c r="G47326">
        <v>43646</v>
      </c>
    </row>
    <row r="47327" spans="1:7" x14ac:dyDescent="0.35">
      <c r="A47327" t="s">
        <v>466</v>
      </c>
      <c r="B47327" t="s">
        <v>467</v>
      </c>
      <c r="C47327">
        <v>1839</v>
      </c>
      <c r="G47327">
        <v>44564</v>
      </c>
    </row>
    <row r="47328" spans="1:7" x14ac:dyDescent="0.35">
      <c r="A47328" t="s">
        <v>466</v>
      </c>
      <c r="B47328" t="s">
        <v>467</v>
      </c>
      <c r="C47328">
        <v>1840</v>
      </c>
      <c r="G47328">
        <v>45501</v>
      </c>
    </row>
    <row r="47329" spans="1:7" x14ac:dyDescent="0.35">
      <c r="A47329" t="s">
        <v>466</v>
      </c>
      <c r="B47329" t="s">
        <v>467</v>
      </c>
      <c r="C47329">
        <v>1841</v>
      </c>
      <c r="G47329">
        <v>46458</v>
      </c>
    </row>
    <row r="47330" spans="1:7" x14ac:dyDescent="0.35">
      <c r="A47330" t="s">
        <v>466</v>
      </c>
      <c r="B47330" t="s">
        <v>467</v>
      </c>
      <c r="C47330">
        <v>1842</v>
      </c>
      <c r="G47330">
        <v>47434</v>
      </c>
    </row>
    <row r="47331" spans="1:7" x14ac:dyDescent="0.35">
      <c r="A47331" t="s">
        <v>466</v>
      </c>
      <c r="B47331" t="s">
        <v>467</v>
      </c>
      <c r="C47331">
        <v>1843</v>
      </c>
      <c r="G47331">
        <v>48431</v>
      </c>
    </row>
    <row r="47332" spans="1:7" x14ac:dyDescent="0.35">
      <c r="A47332" t="s">
        <v>466</v>
      </c>
      <c r="B47332" t="s">
        <v>467</v>
      </c>
      <c r="C47332">
        <v>1844</v>
      </c>
      <c r="G47332">
        <v>49450</v>
      </c>
    </row>
    <row r="47333" spans="1:7" x14ac:dyDescent="0.35">
      <c r="A47333" t="s">
        <v>466</v>
      </c>
      <c r="B47333" t="s">
        <v>467</v>
      </c>
      <c r="C47333">
        <v>1845</v>
      </c>
      <c r="G47333">
        <v>50489</v>
      </c>
    </row>
    <row r="47334" spans="1:7" x14ac:dyDescent="0.35">
      <c r="A47334" t="s">
        <v>466</v>
      </c>
      <c r="B47334" t="s">
        <v>467</v>
      </c>
      <c r="C47334">
        <v>1846</v>
      </c>
      <c r="G47334">
        <v>51551</v>
      </c>
    </row>
    <row r="47335" spans="1:7" x14ac:dyDescent="0.35">
      <c r="A47335" t="s">
        <v>466</v>
      </c>
      <c r="B47335" t="s">
        <v>467</v>
      </c>
      <c r="C47335">
        <v>1847</v>
      </c>
      <c r="G47335">
        <v>52634</v>
      </c>
    </row>
    <row r="47336" spans="1:7" x14ac:dyDescent="0.35">
      <c r="A47336" t="s">
        <v>466</v>
      </c>
      <c r="B47336" t="s">
        <v>467</v>
      </c>
      <c r="C47336">
        <v>1848</v>
      </c>
      <c r="G47336">
        <v>53741</v>
      </c>
    </row>
    <row r="47337" spans="1:7" x14ac:dyDescent="0.35">
      <c r="A47337" t="s">
        <v>466</v>
      </c>
      <c r="B47337" t="s">
        <v>467</v>
      </c>
      <c r="C47337">
        <v>1849</v>
      </c>
      <c r="G47337">
        <v>54865</v>
      </c>
    </row>
    <row r="47338" spans="1:7" x14ac:dyDescent="0.35">
      <c r="A47338" t="s">
        <v>466</v>
      </c>
      <c r="B47338" t="s">
        <v>467</v>
      </c>
      <c r="C47338">
        <v>1850</v>
      </c>
      <c r="G47338">
        <v>56006</v>
      </c>
    </row>
    <row r="47339" spans="1:7" x14ac:dyDescent="0.35">
      <c r="A47339" t="s">
        <v>466</v>
      </c>
      <c r="B47339" t="s">
        <v>467</v>
      </c>
      <c r="C47339">
        <v>1851</v>
      </c>
      <c r="G47339">
        <v>57155</v>
      </c>
    </row>
    <row r="47340" spans="1:7" x14ac:dyDescent="0.35">
      <c r="A47340" t="s">
        <v>466</v>
      </c>
      <c r="B47340" t="s">
        <v>467</v>
      </c>
      <c r="C47340">
        <v>1852</v>
      </c>
      <c r="G47340">
        <v>58321</v>
      </c>
    </row>
    <row r="47341" spans="1:7" x14ac:dyDescent="0.35">
      <c r="A47341" t="s">
        <v>466</v>
      </c>
      <c r="B47341" t="s">
        <v>467</v>
      </c>
      <c r="C47341">
        <v>1853</v>
      </c>
      <c r="G47341">
        <v>59505</v>
      </c>
    </row>
    <row r="47342" spans="1:7" x14ac:dyDescent="0.35">
      <c r="A47342" t="s">
        <v>466</v>
      </c>
      <c r="B47342" t="s">
        <v>467</v>
      </c>
      <c r="C47342">
        <v>1854</v>
      </c>
      <c r="G47342">
        <v>60713</v>
      </c>
    </row>
    <row r="47343" spans="1:7" x14ac:dyDescent="0.35">
      <c r="A47343" t="s">
        <v>466</v>
      </c>
      <c r="B47343" t="s">
        <v>467</v>
      </c>
      <c r="C47343">
        <v>1855</v>
      </c>
      <c r="G47343">
        <v>61946</v>
      </c>
    </row>
    <row r="47344" spans="1:7" x14ac:dyDescent="0.35">
      <c r="A47344" t="s">
        <v>466</v>
      </c>
      <c r="B47344" t="s">
        <v>467</v>
      </c>
      <c r="C47344">
        <v>1856</v>
      </c>
      <c r="G47344">
        <v>63204</v>
      </c>
    </row>
    <row r="47345" spans="1:7" x14ac:dyDescent="0.35">
      <c r="A47345" t="s">
        <v>466</v>
      </c>
      <c r="B47345" t="s">
        <v>467</v>
      </c>
      <c r="C47345">
        <v>1857</v>
      </c>
      <c r="G47345">
        <v>64487</v>
      </c>
    </row>
    <row r="47346" spans="1:7" x14ac:dyDescent="0.35">
      <c r="A47346" t="s">
        <v>466</v>
      </c>
      <c r="B47346" t="s">
        <v>467</v>
      </c>
      <c r="C47346">
        <v>1858</v>
      </c>
      <c r="G47346">
        <v>65796</v>
      </c>
    </row>
    <row r="47347" spans="1:7" x14ac:dyDescent="0.35">
      <c r="A47347" t="s">
        <v>466</v>
      </c>
      <c r="B47347" t="s">
        <v>467</v>
      </c>
      <c r="C47347">
        <v>1859</v>
      </c>
      <c r="G47347">
        <v>67132</v>
      </c>
    </row>
    <row r="47348" spans="1:7" x14ac:dyDescent="0.35">
      <c r="A47348" t="s">
        <v>466</v>
      </c>
      <c r="B47348" t="s">
        <v>467</v>
      </c>
      <c r="C47348">
        <v>1860</v>
      </c>
      <c r="G47348">
        <v>68495</v>
      </c>
    </row>
    <row r="47349" spans="1:7" x14ac:dyDescent="0.35">
      <c r="A47349" t="s">
        <v>466</v>
      </c>
      <c r="B47349" t="s">
        <v>467</v>
      </c>
      <c r="C47349">
        <v>1861</v>
      </c>
      <c r="G47349">
        <v>69886</v>
      </c>
    </row>
    <row r="47350" spans="1:7" x14ac:dyDescent="0.35">
      <c r="A47350" t="s">
        <v>466</v>
      </c>
      <c r="B47350" t="s">
        <v>467</v>
      </c>
      <c r="C47350">
        <v>1862</v>
      </c>
      <c r="G47350">
        <v>71304</v>
      </c>
    </row>
    <row r="47351" spans="1:7" x14ac:dyDescent="0.35">
      <c r="A47351" t="s">
        <v>466</v>
      </c>
      <c r="B47351" t="s">
        <v>467</v>
      </c>
      <c r="C47351">
        <v>1863</v>
      </c>
      <c r="G47351">
        <v>72752</v>
      </c>
    </row>
    <row r="47352" spans="1:7" x14ac:dyDescent="0.35">
      <c r="A47352" t="s">
        <v>466</v>
      </c>
      <c r="B47352" t="s">
        <v>467</v>
      </c>
      <c r="C47352">
        <v>1864</v>
      </c>
      <c r="G47352">
        <v>74229</v>
      </c>
    </row>
    <row r="47353" spans="1:7" x14ac:dyDescent="0.35">
      <c r="A47353" t="s">
        <v>466</v>
      </c>
      <c r="B47353" t="s">
        <v>467</v>
      </c>
      <c r="C47353">
        <v>1865</v>
      </c>
      <c r="G47353">
        <v>75736</v>
      </c>
    </row>
    <row r="47354" spans="1:7" x14ac:dyDescent="0.35">
      <c r="A47354" t="s">
        <v>466</v>
      </c>
      <c r="B47354" t="s">
        <v>467</v>
      </c>
      <c r="C47354">
        <v>1866</v>
      </c>
      <c r="G47354">
        <v>77274</v>
      </c>
    </row>
    <row r="47355" spans="1:7" x14ac:dyDescent="0.35">
      <c r="A47355" t="s">
        <v>466</v>
      </c>
      <c r="B47355" t="s">
        <v>467</v>
      </c>
      <c r="C47355">
        <v>1867</v>
      </c>
      <c r="G47355">
        <v>78843</v>
      </c>
    </row>
    <row r="47356" spans="1:7" x14ac:dyDescent="0.35">
      <c r="A47356" t="s">
        <v>466</v>
      </c>
      <c r="B47356" t="s">
        <v>467</v>
      </c>
      <c r="C47356">
        <v>1868</v>
      </c>
      <c r="G47356">
        <v>80444</v>
      </c>
    </row>
    <row r="47357" spans="1:7" x14ac:dyDescent="0.35">
      <c r="A47357" t="s">
        <v>466</v>
      </c>
      <c r="B47357" t="s">
        <v>467</v>
      </c>
      <c r="C47357">
        <v>1869</v>
      </c>
      <c r="G47357">
        <v>82266</v>
      </c>
    </row>
    <row r="47358" spans="1:7" x14ac:dyDescent="0.35">
      <c r="A47358" t="s">
        <v>466</v>
      </c>
      <c r="B47358" t="s">
        <v>467</v>
      </c>
      <c r="C47358">
        <v>1871</v>
      </c>
      <c r="G47358">
        <v>86617</v>
      </c>
    </row>
    <row r="47359" spans="1:7" x14ac:dyDescent="0.35">
      <c r="A47359" t="s">
        <v>466</v>
      </c>
      <c r="B47359" t="s">
        <v>467</v>
      </c>
      <c r="C47359">
        <v>1872</v>
      </c>
      <c r="G47359">
        <v>89167</v>
      </c>
    </row>
    <row r="47360" spans="1:7" x14ac:dyDescent="0.35">
      <c r="A47360" t="s">
        <v>466</v>
      </c>
      <c r="B47360" t="s">
        <v>467</v>
      </c>
      <c r="C47360">
        <v>1873</v>
      </c>
      <c r="G47360">
        <v>91984</v>
      </c>
    </row>
    <row r="47361" spans="1:7" x14ac:dyDescent="0.35">
      <c r="A47361" t="s">
        <v>466</v>
      </c>
      <c r="B47361" t="s">
        <v>467</v>
      </c>
      <c r="C47361">
        <v>1874</v>
      </c>
      <c r="G47361">
        <v>94889</v>
      </c>
    </row>
    <row r="47362" spans="1:7" x14ac:dyDescent="0.35">
      <c r="A47362" t="s">
        <v>466</v>
      </c>
      <c r="B47362" t="s">
        <v>467</v>
      </c>
      <c r="C47362">
        <v>1875</v>
      </c>
      <c r="G47362">
        <v>97886</v>
      </c>
    </row>
    <row r="47363" spans="1:7" x14ac:dyDescent="0.35">
      <c r="A47363" t="s">
        <v>466</v>
      </c>
      <c r="B47363" t="s">
        <v>467</v>
      </c>
      <c r="C47363">
        <v>1876</v>
      </c>
      <c r="G47363">
        <v>100978</v>
      </c>
    </row>
    <row r="47364" spans="1:7" x14ac:dyDescent="0.35">
      <c r="A47364" t="s">
        <v>466</v>
      </c>
      <c r="B47364" t="s">
        <v>467</v>
      </c>
      <c r="C47364">
        <v>1877</v>
      </c>
      <c r="G47364">
        <v>104168</v>
      </c>
    </row>
    <row r="47365" spans="1:7" x14ac:dyDescent="0.35">
      <c r="A47365" t="s">
        <v>466</v>
      </c>
      <c r="B47365" t="s">
        <v>467</v>
      </c>
      <c r="C47365">
        <v>1878</v>
      </c>
      <c r="G47365">
        <v>107458</v>
      </c>
    </row>
    <row r="47366" spans="1:7" x14ac:dyDescent="0.35">
      <c r="A47366" t="s">
        <v>466</v>
      </c>
      <c r="B47366" t="s">
        <v>467</v>
      </c>
      <c r="C47366">
        <v>1879</v>
      </c>
      <c r="G47366">
        <v>110852</v>
      </c>
    </row>
    <row r="47367" spans="1:7" x14ac:dyDescent="0.35">
      <c r="A47367" t="s">
        <v>466</v>
      </c>
      <c r="B47367" t="s">
        <v>467</v>
      </c>
      <c r="C47367">
        <v>1880</v>
      </c>
      <c r="G47367">
        <v>114353</v>
      </c>
    </row>
    <row r="47368" spans="1:7" x14ac:dyDescent="0.35">
      <c r="A47368" t="s">
        <v>466</v>
      </c>
      <c r="B47368" t="s">
        <v>467</v>
      </c>
      <c r="C47368">
        <v>1881</v>
      </c>
      <c r="G47368">
        <v>117965</v>
      </c>
    </row>
    <row r="47369" spans="1:7" x14ac:dyDescent="0.35">
      <c r="A47369" t="s">
        <v>466</v>
      </c>
      <c r="B47369" t="s">
        <v>467</v>
      </c>
      <c r="C47369">
        <v>1882</v>
      </c>
      <c r="G47369">
        <v>121691</v>
      </c>
    </row>
    <row r="47370" spans="1:7" x14ac:dyDescent="0.35">
      <c r="A47370" t="s">
        <v>466</v>
      </c>
      <c r="B47370" t="s">
        <v>467</v>
      </c>
      <c r="C47370">
        <v>1883</v>
      </c>
      <c r="G47370">
        <v>125535</v>
      </c>
    </row>
    <row r="47371" spans="1:7" x14ac:dyDescent="0.35">
      <c r="A47371" t="s">
        <v>466</v>
      </c>
      <c r="B47371" t="s">
        <v>467</v>
      </c>
      <c r="C47371">
        <v>1884</v>
      </c>
      <c r="G47371">
        <v>129500</v>
      </c>
    </row>
    <row r="47372" spans="1:7" x14ac:dyDescent="0.35">
      <c r="A47372" t="s">
        <v>466</v>
      </c>
      <c r="B47372" t="s">
        <v>467</v>
      </c>
      <c r="C47372">
        <v>1885</v>
      </c>
      <c r="G47372">
        <v>133591</v>
      </c>
    </row>
    <row r="47373" spans="1:7" x14ac:dyDescent="0.35">
      <c r="A47373" t="s">
        <v>466</v>
      </c>
      <c r="B47373" t="s">
        <v>467</v>
      </c>
      <c r="C47373">
        <v>1886</v>
      </c>
      <c r="G47373">
        <v>137810</v>
      </c>
    </row>
    <row r="47374" spans="1:7" x14ac:dyDescent="0.35">
      <c r="A47374" t="s">
        <v>466</v>
      </c>
      <c r="B47374" t="s">
        <v>467</v>
      </c>
      <c r="C47374">
        <v>1887</v>
      </c>
      <c r="G47374">
        <v>142163</v>
      </c>
    </row>
    <row r="47375" spans="1:7" x14ac:dyDescent="0.35">
      <c r="A47375" t="s">
        <v>466</v>
      </c>
      <c r="B47375" t="s">
        <v>467</v>
      </c>
      <c r="C47375">
        <v>1888</v>
      </c>
      <c r="G47375">
        <v>146653</v>
      </c>
    </row>
    <row r="47376" spans="1:7" x14ac:dyDescent="0.35">
      <c r="A47376" t="s">
        <v>466</v>
      </c>
      <c r="B47376" t="s">
        <v>467</v>
      </c>
      <c r="C47376">
        <v>1889</v>
      </c>
      <c r="G47376">
        <v>151291</v>
      </c>
    </row>
    <row r="47377" spans="1:7" x14ac:dyDescent="0.35">
      <c r="A47377" t="s">
        <v>466</v>
      </c>
      <c r="B47377" t="s">
        <v>467</v>
      </c>
      <c r="C47377">
        <v>1890</v>
      </c>
      <c r="G47377">
        <v>156080</v>
      </c>
    </row>
    <row r="47378" spans="1:7" x14ac:dyDescent="0.35">
      <c r="A47378" t="s">
        <v>466</v>
      </c>
      <c r="B47378" t="s">
        <v>467</v>
      </c>
      <c r="C47378">
        <v>1891</v>
      </c>
      <c r="G47378">
        <v>161027</v>
      </c>
    </row>
    <row r="47379" spans="1:7" x14ac:dyDescent="0.35">
      <c r="A47379" t="s">
        <v>466</v>
      </c>
      <c r="B47379" t="s">
        <v>467</v>
      </c>
      <c r="C47379">
        <v>1892</v>
      </c>
      <c r="G47379">
        <v>166136</v>
      </c>
    </row>
    <row r="47380" spans="1:7" x14ac:dyDescent="0.35">
      <c r="A47380" t="s">
        <v>466</v>
      </c>
      <c r="B47380" t="s">
        <v>467</v>
      </c>
      <c r="C47380">
        <v>1893</v>
      </c>
      <c r="G47380">
        <v>171412</v>
      </c>
    </row>
    <row r="47381" spans="1:7" x14ac:dyDescent="0.35">
      <c r="A47381" t="s">
        <v>466</v>
      </c>
      <c r="B47381" t="s">
        <v>467</v>
      </c>
      <c r="C47381">
        <v>1894</v>
      </c>
      <c r="G47381">
        <v>176856</v>
      </c>
    </row>
    <row r="47382" spans="1:7" x14ac:dyDescent="0.35">
      <c r="A47382" t="s">
        <v>466</v>
      </c>
      <c r="B47382" t="s">
        <v>467</v>
      </c>
      <c r="C47382">
        <v>1895</v>
      </c>
      <c r="G47382">
        <v>182472</v>
      </c>
    </row>
    <row r="47383" spans="1:7" x14ac:dyDescent="0.35">
      <c r="A47383" t="s">
        <v>466</v>
      </c>
      <c r="B47383" t="s">
        <v>467</v>
      </c>
      <c r="C47383">
        <v>1896</v>
      </c>
      <c r="G47383">
        <v>188267</v>
      </c>
    </row>
    <row r="47384" spans="1:7" x14ac:dyDescent="0.35">
      <c r="A47384" t="s">
        <v>466</v>
      </c>
      <c r="B47384" t="s">
        <v>467</v>
      </c>
      <c r="C47384">
        <v>1897</v>
      </c>
      <c r="G47384">
        <v>194246</v>
      </c>
    </row>
    <row r="47385" spans="1:7" x14ac:dyDescent="0.35">
      <c r="A47385" t="s">
        <v>466</v>
      </c>
      <c r="B47385" t="s">
        <v>467</v>
      </c>
      <c r="C47385">
        <v>1898</v>
      </c>
      <c r="G47385">
        <v>200415</v>
      </c>
    </row>
    <row r="47386" spans="1:7" x14ac:dyDescent="0.35">
      <c r="A47386" t="s">
        <v>466</v>
      </c>
      <c r="B47386" t="s">
        <v>467</v>
      </c>
      <c r="C47386">
        <v>1899</v>
      </c>
      <c r="G47386">
        <v>207189</v>
      </c>
    </row>
    <row r="47387" spans="1:7" x14ac:dyDescent="0.35">
      <c r="A47387" t="s">
        <v>466</v>
      </c>
      <c r="B47387" t="s">
        <v>467</v>
      </c>
      <c r="C47387">
        <v>1940</v>
      </c>
      <c r="G47387">
        <v>746263</v>
      </c>
    </row>
    <row r="47388" spans="1:7" x14ac:dyDescent="0.35">
      <c r="A47388" t="s">
        <v>466</v>
      </c>
      <c r="B47388" t="s">
        <v>467</v>
      </c>
      <c r="C47388">
        <v>1941</v>
      </c>
      <c r="G47388">
        <v>767351</v>
      </c>
    </row>
    <row r="47389" spans="1:7" x14ac:dyDescent="0.35">
      <c r="A47389" t="s">
        <v>466</v>
      </c>
      <c r="B47389" t="s">
        <v>467</v>
      </c>
      <c r="C47389">
        <v>1942</v>
      </c>
      <c r="G47389">
        <v>790222</v>
      </c>
    </row>
    <row r="47390" spans="1:7" x14ac:dyDescent="0.35">
      <c r="A47390" t="s">
        <v>466</v>
      </c>
      <c r="B47390" t="s">
        <v>467</v>
      </c>
      <c r="C47390">
        <v>1943</v>
      </c>
      <c r="G47390">
        <v>814956</v>
      </c>
    </row>
    <row r="47391" spans="1:7" x14ac:dyDescent="0.35">
      <c r="A47391" t="s">
        <v>466</v>
      </c>
      <c r="B47391" t="s">
        <v>467</v>
      </c>
      <c r="C47391">
        <v>1944</v>
      </c>
      <c r="G47391">
        <v>840465</v>
      </c>
    </row>
    <row r="47392" spans="1:7" x14ac:dyDescent="0.35">
      <c r="A47392" t="s">
        <v>466</v>
      </c>
      <c r="B47392" t="s">
        <v>467</v>
      </c>
      <c r="C47392">
        <v>1945</v>
      </c>
      <c r="G47392">
        <v>866772</v>
      </c>
    </row>
    <row r="47393" spans="1:7" x14ac:dyDescent="0.35">
      <c r="A47393" t="s">
        <v>466</v>
      </c>
      <c r="B47393" t="s">
        <v>467</v>
      </c>
      <c r="C47393">
        <v>1946</v>
      </c>
      <c r="G47393">
        <v>893903</v>
      </c>
    </row>
    <row r="47394" spans="1:7" x14ac:dyDescent="0.35">
      <c r="A47394" t="s">
        <v>466</v>
      </c>
      <c r="B47394" t="s">
        <v>467</v>
      </c>
      <c r="C47394">
        <v>1947</v>
      </c>
      <c r="G47394">
        <v>921883</v>
      </c>
    </row>
    <row r="47395" spans="1:7" x14ac:dyDescent="0.35">
      <c r="A47395" t="s">
        <v>466</v>
      </c>
      <c r="B47395" t="s">
        <v>467</v>
      </c>
      <c r="C47395">
        <v>1948</v>
      </c>
      <c r="G47395">
        <v>950738</v>
      </c>
    </row>
    <row r="47396" spans="1:7" x14ac:dyDescent="0.35">
      <c r="A47396" t="s">
        <v>466</v>
      </c>
      <c r="B47396" t="s">
        <v>467</v>
      </c>
      <c r="C47396">
        <v>1949</v>
      </c>
      <c r="G47396">
        <v>984038</v>
      </c>
    </row>
    <row r="47397" spans="1:7" x14ac:dyDescent="0.35">
      <c r="A47397" t="s">
        <v>466</v>
      </c>
      <c r="B47397" t="s">
        <v>467</v>
      </c>
      <c r="C47397">
        <v>2020</v>
      </c>
      <c r="G47397">
        <v>5850343</v>
      </c>
    </row>
    <row r="47398" spans="1:7" x14ac:dyDescent="0.35">
      <c r="A47398" t="s">
        <v>466</v>
      </c>
      <c r="B47398" t="s">
        <v>467</v>
      </c>
      <c r="C47398">
        <v>2021</v>
      </c>
      <c r="G47398">
        <v>5896684</v>
      </c>
    </row>
    <row r="47399" spans="1:7" x14ac:dyDescent="0.35">
      <c r="A47399" t="s">
        <v>468</v>
      </c>
      <c r="B47399" t="s">
        <v>469</v>
      </c>
      <c r="C47399">
        <v>1950</v>
      </c>
      <c r="D47399">
        <v>59.045999999999999</v>
      </c>
    </row>
    <row r="47400" spans="1:7" x14ac:dyDescent="0.35">
      <c r="A47400" t="s">
        <v>468</v>
      </c>
      <c r="B47400" t="s">
        <v>469</v>
      </c>
      <c r="C47400">
        <v>1951</v>
      </c>
      <c r="D47400">
        <v>59.533999999999999</v>
      </c>
    </row>
    <row r="47401" spans="1:7" x14ac:dyDescent="0.35">
      <c r="A47401" t="s">
        <v>468</v>
      </c>
      <c r="B47401" t="s">
        <v>469</v>
      </c>
      <c r="C47401">
        <v>1952</v>
      </c>
      <c r="D47401">
        <v>60.476999999999997</v>
      </c>
    </row>
    <row r="47402" spans="1:7" x14ac:dyDescent="0.35">
      <c r="A47402" t="s">
        <v>468</v>
      </c>
      <c r="B47402" t="s">
        <v>469</v>
      </c>
      <c r="C47402">
        <v>1953</v>
      </c>
      <c r="D47402">
        <v>61.356999999999999</v>
      </c>
    </row>
    <row r="47403" spans="1:7" x14ac:dyDescent="0.35">
      <c r="A47403" t="s">
        <v>468</v>
      </c>
      <c r="B47403" t="s">
        <v>469</v>
      </c>
      <c r="C47403">
        <v>1954</v>
      </c>
      <c r="D47403">
        <v>62.171999999999997</v>
      </c>
    </row>
    <row r="47404" spans="1:7" x14ac:dyDescent="0.35">
      <c r="A47404" t="s">
        <v>468</v>
      </c>
      <c r="B47404" t="s">
        <v>469</v>
      </c>
      <c r="C47404">
        <v>1955</v>
      </c>
      <c r="D47404">
        <v>62.923000000000002</v>
      </c>
    </row>
    <row r="47405" spans="1:7" x14ac:dyDescent="0.35">
      <c r="A47405" t="s">
        <v>468</v>
      </c>
      <c r="B47405" t="s">
        <v>469</v>
      </c>
      <c r="C47405">
        <v>1956</v>
      </c>
      <c r="D47405">
        <v>63.61</v>
      </c>
    </row>
    <row r="47406" spans="1:7" x14ac:dyDescent="0.35">
      <c r="A47406" t="s">
        <v>468</v>
      </c>
      <c r="B47406" t="s">
        <v>469</v>
      </c>
      <c r="C47406">
        <v>1957</v>
      </c>
      <c r="D47406">
        <v>64.234999999999999</v>
      </c>
    </row>
    <row r="47407" spans="1:7" x14ac:dyDescent="0.35">
      <c r="A47407" t="s">
        <v>468</v>
      </c>
      <c r="B47407" t="s">
        <v>469</v>
      </c>
      <c r="C47407">
        <v>1958</v>
      </c>
      <c r="D47407">
        <v>64.8</v>
      </c>
    </row>
    <row r="47408" spans="1:7" x14ac:dyDescent="0.35">
      <c r="A47408" t="s">
        <v>468</v>
      </c>
      <c r="B47408" t="s">
        <v>469</v>
      </c>
      <c r="C47408">
        <v>1959</v>
      </c>
      <c r="D47408">
        <v>65.308000000000007</v>
      </c>
    </row>
    <row r="47409" spans="1:4" x14ac:dyDescent="0.35">
      <c r="A47409" t="s">
        <v>468</v>
      </c>
      <c r="B47409" t="s">
        <v>469</v>
      </c>
      <c r="C47409">
        <v>1960</v>
      </c>
      <c r="D47409">
        <v>65.763000000000005</v>
      </c>
    </row>
    <row r="47410" spans="1:4" x14ac:dyDescent="0.35">
      <c r="A47410" t="s">
        <v>468</v>
      </c>
      <c r="B47410" t="s">
        <v>469</v>
      </c>
      <c r="C47410">
        <v>1961</v>
      </c>
      <c r="D47410">
        <v>66.171999999999997</v>
      </c>
    </row>
    <row r="47411" spans="1:4" x14ac:dyDescent="0.35">
      <c r="A47411" t="s">
        <v>468</v>
      </c>
      <c r="B47411" t="s">
        <v>469</v>
      </c>
      <c r="C47411">
        <v>1962</v>
      </c>
      <c r="D47411">
        <v>66.542000000000002</v>
      </c>
    </row>
    <row r="47412" spans="1:4" x14ac:dyDescent="0.35">
      <c r="A47412" t="s">
        <v>468</v>
      </c>
      <c r="B47412" t="s">
        <v>469</v>
      </c>
      <c r="C47412">
        <v>1963</v>
      </c>
      <c r="D47412">
        <v>66.884</v>
      </c>
    </row>
    <row r="47413" spans="1:4" x14ac:dyDescent="0.35">
      <c r="A47413" t="s">
        <v>468</v>
      </c>
      <c r="B47413" t="s">
        <v>469</v>
      </c>
      <c r="C47413">
        <v>1964</v>
      </c>
      <c r="D47413">
        <v>67.206999999999994</v>
      </c>
    </row>
    <row r="47414" spans="1:4" x14ac:dyDescent="0.35">
      <c r="A47414" t="s">
        <v>468</v>
      </c>
      <c r="B47414" t="s">
        <v>469</v>
      </c>
      <c r="C47414">
        <v>1965</v>
      </c>
      <c r="D47414">
        <v>67.519000000000005</v>
      </c>
    </row>
    <row r="47415" spans="1:4" x14ac:dyDescent="0.35">
      <c r="A47415" t="s">
        <v>468</v>
      </c>
      <c r="B47415" t="s">
        <v>469</v>
      </c>
      <c r="C47415">
        <v>1966</v>
      </c>
      <c r="D47415">
        <v>67.825999999999993</v>
      </c>
    </row>
    <row r="47416" spans="1:4" x14ac:dyDescent="0.35">
      <c r="A47416" t="s">
        <v>468</v>
      </c>
      <c r="B47416" t="s">
        <v>469</v>
      </c>
      <c r="C47416">
        <v>1967</v>
      </c>
      <c r="D47416">
        <v>68.13</v>
      </c>
    </row>
    <row r="47417" spans="1:4" x14ac:dyDescent="0.35">
      <c r="A47417" t="s">
        <v>468</v>
      </c>
      <c r="B47417" t="s">
        <v>469</v>
      </c>
      <c r="C47417">
        <v>1968</v>
      </c>
      <c r="D47417">
        <v>68.436000000000007</v>
      </c>
    </row>
    <row r="47418" spans="1:4" x14ac:dyDescent="0.35">
      <c r="A47418" t="s">
        <v>468</v>
      </c>
      <c r="B47418" t="s">
        <v>469</v>
      </c>
      <c r="C47418">
        <v>1969</v>
      </c>
      <c r="D47418">
        <v>68.751000000000005</v>
      </c>
    </row>
    <row r="47419" spans="1:4" x14ac:dyDescent="0.35">
      <c r="A47419" t="s">
        <v>468</v>
      </c>
      <c r="B47419" t="s">
        <v>469</v>
      </c>
      <c r="C47419">
        <v>1970</v>
      </c>
      <c r="D47419">
        <v>69.084000000000003</v>
      </c>
    </row>
    <row r="47420" spans="1:4" x14ac:dyDescent="0.35">
      <c r="A47420" t="s">
        <v>468</v>
      </c>
      <c r="B47420" t="s">
        <v>469</v>
      </c>
      <c r="C47420">
        <v>1971</v>
      </c>
      <c r="D47420">
        <v>69.444000000000003</v>
      </c>
    </row>
    <row r="47421" spans="1:4" x14ac:dyDescent="0.35">
      <c r="A47421" t="s">
        <v>468</v>
      </c>
      <c r="B47421" t="s">
        <v>469</v>
      </c>
      <c r="C47421">
        <v>1972</v>
      </c>
      <c r="D47421">
        <v>69.832999999999998</v>
      </c>
    </row>
    <row r="47422" spans="1:4" x14ac:dyDescent="0.35">
      <c r="A47422" t="s">
        <v>468</v>
      </c>
      <c r="B47422" t="s">
        <v>469</v>
      </c>
      <c r="C47422">
        <v>1973</v>
      </c>
      <c r="D47422">
        <v>70.244</v>
      </c>
    </row>
    <row r="47423" spans="1:4" x14ac:dyDescent="0.35">
      <c r="A47423" t="s">
        <v>468</v>
      </c>
      <c r="B47423" t="s">
        <v>469</v>
      </c>
      <c r="C47423">
        <v>1974</v>
      </c>
      <c r="D47423">
        <v>70.673000000000002</v>
      </c>
    </row>
    <row r="47424" spans="1:4" x14ac:dyDescent="0.35">
      <c r="A47424" t="s">
        <v>468</v>
      </c>
      <c r="B47424" t="s">
        <v>469</v>
      </c>
      <c r="C47424">
        <v>1975</v>
      </c>
      <c r="D47424">
        <v>71.113</v>
      </c>
    </row>
    <row r="47425" spans="1:4" x14ac:dyDescent="0.35">
      <c r="A47425" t="s">
        <v>468</v>
      </c>
      <c r="B47425" t="s">
        <v>469</v>
      </c>
      <c r="C47425">
        <v>1976</v>
      </c>
      <c r="D47425">
        <v>71.551000000000002</v>
      </c>
    </row>
    <row r="47426" spans="1:4" x14ac:dyDescent="0.35">
      <c r="A47426" t="s">
        <v>468</v>
      </c>
      <c r="B47426" t="s">
        <v>469</v>
      </c>
      <c r="C47426">
        <v>1977</v>
      </c>
      <c r="D47426">
        <v>71.977000000000004</v>
      </c>
    </row>
    <row r="47427" spans="1:4" x14ac:dyDescent="0.35">
      <c r="A47427" t="s">
        <v>468</v>
      </c>
      <c r="B47427" t="s">
        <v>469</v>
      </c>
      <c r="C47427">
        <v>1978</v>
      </c>
      <c r="D47427">
        <v>72.376000000000005</v>
      </c>
    </row>
    <row r="47428" spans="1:4" x14ac:dyDescent="0.35">
      <c r="A47428" t="s">
        <v>468</v>
      </c>
      <c r="B47428" t="s">
        <v>469</v>
      </c>
      <c r="C47428">
        <v>1979</v>
      </c>
      <c r="D47428">
        <v>72.741</v>
      </c>
    </row>
    <row r="47429" spans="1:4" x14ac:dyDescent="0.35">
      <c r="A47429" t="s">
        <v>468</v>
      </c>
      <c r="B47429" t="s">
        <v>469</v>
      </c>
      <c r="C47429">
        <v>1980</v>
      </c>
      <c r="D47429">
        <v>73.061000000000007</v>
      </c>
    </row>
    <row r="47430" spans="1:4" x14ac:dyDescent="0.35">
      <c r="A47430" t="s">
        <v>468</v>
      </c>
      <c r="B47430" t="s">
        <v>469</v>
      </c>
      <c r="C47430">
        <v>1981</v>
      </c>
      <c r="D47430">
        <v>73.328000000000003</v>
      </c>
    </row>
    <row r="47431" spans="1:4" x14ac:dyDescent="0.35">
      <c r="A47431" t="s">
        <v>468</v>
      </c>
      <c r="B47431" t="s">
        <v>469</v>
      </c>
      <c r="C47431">
        <v>1982</v>
      </c>
      <c r="D47431">
        <v>73.545000000000002</v>
      </c>
    </row>
    <row r="47432" spans="1:4" x14ac:dyDescent="0.35">
      <c r="A47432" t="s">
        <v>468</v>
      </c>
      <c r="B47432" t="s">
        <v>469</v>
      </c>
      <c r="C47432">
        <v>1983</v>
      </c>
      <c r="D47432">
        <v>73.721000000000004</v>
      </c>
    </row>
    <row r="47433" spans="1:4" x14ac:dyDescent="0.35">
      <c r="A47433" t="s">
        <v>468</v>
      </c>
      <c r="B47433" t="s">
        <v>469</v>
      </c>
      <c r="C47433">
        <v>1984</v>
      </c>
      <c r="D47433">
        <v>73.861000000000004</v>
      </c>
    </row>
    <row r="47434" spans="1:4" x14ac:dyDescent="0.35">
      <c r="A47434" t="s">
        <v>468</v>
      </c>
      <c r="B47434" t="s">
        <v>469</v>
      </c>
      <c r="C47434">
        <v>1985</v>
      </c>
      <c r="D47434">
        <v>73.98</v>
      </c>
    </row>
    <row r="47435" spans="1:4" x14ac:dyDescent="0.35">
      <c r="A47435" t="s">
        <v>468</v>
      </c>
      <c r="B47435" t="s">
        <v>469</v>
      </c>
      <c r="C47435">
        <v>1986</v>
      </c>
      <c r="D47435">
        <v>74.090999999999994</v>
      </c>
    </row>
    <row r="47436" spans="1:4" x14ac:dyDescent="0.35">
      <c r="A47436" t="s">
        <v>468</v>
      </c>
      <c r="B47436" t="s">
        <v>469</v>
      </c>
      <c r="C47436">
        <v>1987</v>
      </c>
      <c r="D47436">
        <v>74.206999999999994</v>
      </c>
    </row>
    <row r="47437" spans="1:4" x14ac:dyDescent="0.35">
      <c r="A47437" t="s">
        <v>468</v>
      </c>
      <c r="B47437" t="s">
        <v>469</v>
      </c>
      <c r="C47437">
        <v>1988</v>
      </c>
      <c r="D47437">
        <v>74.337000000000003</v>
      </c>
    </row>
    <row r="47438" spans="1:4" x14ac:dyDescent="0.35">
      <c r="A47438" t="s">
        <v>468</v>
      </c>
      <c r="B47438" t="s">
        <v>469</v>
      </c>
      <c r="C47438">
        <v>1989</v>
      </c>
      <c r="D47438">
        <v>74.483999999999995</v>
      </c>
    </row>
    <row r="47439" spans="1:4" x14ac:dyDescent="0.35">
      <c r="A47439" t="s">
        <v>468</v>
      </c>
      <c r="B47439" t="s">
        <v>469</v>
      </c>
      <c r="C47439">
        <v>1990</v>
      </c>
      <c r="D47439">
        <v>74.643000000000001</v>
      </c>
    </row>
    <row r="47440" spans="1:4" x14ac:dyDescent="0.35">
      <c r="A47440" t="s">
        <v>468</v>
      </c>
      <c r="B47440" t="s">
        <v>469</v>
      </c>
      <c r="C47440">
        <v>1991</v>
      </c>
      <c r="D47440">
        <v>74.802999999999997</v>
      </c>
    </row>
    <row r="47441" spans="1:4" x14ac:dyDescent="0.35">
      <c r="A47441" t="s">
        <v>468</v>
      </c>
      <c r="B47441" t="s">
        <v>469</v>
      </c>
      <c r="C47441">
        <v>1992</v>
      </c>
      <c r="D47441">
        <v>74.953000000000003</v>
      </c>
    </row>
    <row r="47442" spans="1:4" x14ac:dyDescent="0.35">
      <c r="A47442" t="s">
        <v>468</v>
      </c>
      <c r="B47442" t="s">
        <v>469</v>
      </c>
      <c r="C47442">
        <v>1993</v>
      </c>
      <c r="D47442">
        <v>75.084000000000003</v>
      </c>
    </row>
    <row r="47443" spans="1:4" x14ac:dyDescent="0.35">
      <c r="A47443" t="s">
        <v>468</v>
      </c>
      <c r="B47443" t="s">
        <v>469</v>
      </c>
      <c r="C47443">
        <v>1994</v>
      </c>
      <c r="D47443">
        <v>75.194999999999993</v>
      </c>
    </row>
    <row r="47444" spans="1:4" x14ac:dyDescent="0.35">
      <c r="A47444" t="s">
        <v>468</v>
      </c>
      <c r="B47444" t="s">
        <v>469</v>
      </c>
      <c r="C47444">
        <v>1995</v>
      </c>
      <c r="D47444">
        <v>75.290000000000006</v>
      </c>
    </row>
    <row r="47445" spans="1:4" x14ac:dyDescent="0.35">
      <c r="A47445" t="s">
        <v>468</v>
      </c>
      <c r="B47445" t="s">
        <v>469</v>
      </c>
      <c r="C47445">
        <v>1996</v>
      </c>
      <c r="D47445">
        <v>75.373999999999995</v>
      </c>
    </row>
    <row r="47446" spans="1:4" x14ac:dyDescent="0.35">
      <c r="A47446" t="s">
        <v>468</v>
      </c>
      <c r="B47446" t="s">
        <v>469</v>
      </c>
      <c r="C47446">
        <v>1997</v>
      </c>
      <c r="D47446">
        <v>75.457999999999998</v>
      </c>
    </row>
    <row r="47447" spans="1:4" x14ac:dyDescent="0.35">
      <c r="A47447" t="s">
        <v>468</v>
      </c>
      <c r="B47447" t="s">
        <v>469</v>
      </c>
      <c r="C47447">
        <v>1998</v>
      </c>
      <c r="D47447">
        <v>75.552000000000007</v>
      </c>
    </row>
    <row r="47448" spans="1:4" x14ac:dyDescent="0.35">
      <c r="A47448" t="s">
        <v>468</v>
      </c>
      <c r="B47448" t="s">
        <v>469</v>
      </c>
      <c r="C47448">
        <v>1999</v>
      </c>
      <c r="D47448">
        <v>75.659000000000006</v>
      </c>
    </row>
    <row r="47449" spans="1:4" x14ac:dyDescent="0.35">
      <c r="A47449" t="s">
        <v>468</v>
      </c>
      <c r="B47449" t="s">
        <v>469</v>
      </c>
      <c r="C47449">
        <v>2000</v>
      </c>
      <c r="D47449">
        <v>75.786000000000001</v>
      </c>
    </row>
    <row r="47450" spans="1:4" x14ac:dyDescent="0.35">
      <c r="A47450" t="s">
        <v>468</v>
      </c>
      <c r="B47450" t="s">
        <v>469</v>
      </c>
      <c r="C47450">
        <v>2001</v>
      </c>
      <c r="D47450">
        <v>75.935000000000002</v>
      </c>
    </row>
    <row r="47451" spans="1:4" x14ac:dyDescent="0.35">
      <c r="A47451" t="s">
        <v>468</v>
      </c>
      <c r="B47451" t="s">
        <v>469</v>
      </c>
      <c r="C47451">
        <v>2002</v>
      </c>
      <c r="D47451">
        <v>76.103999999999999</v>
      </c>
    </row>
    <row r="47452" spans="1:4" x14ac:dyDescent="0.35">
      <c r="A47452" t="s">
        <v>468</v>
      </c>
      <c r="B47452" t="s">
        <v>469</v>
      </c>
      <c r="C47452">
        <v>2003</v>
      </c>
      <c r="D47452">
        <v>76.287999999999997</v>
      </c>
    </row>
    <row r="47453" spans="1:4" x14ac:dyDescent="0.35">
      <c r="A47453" t="s">
        <v>468</v>
      </c>
      <c r="B47453" t="s">
        <v>469</v>
      </c>
      <c r="C47453">
        <v>2004</v>
      </c>
      <c r="D47453">
        <v>76.484999999999999</v>
      </c>
    </row>
    <row r="47454" spans="1:4" x14ac:dyDescent="0.35">
      <c r="A47454" t="s">
        <v>468</v>
      </c>
      <c r="B47454" t="s">
        <v>469</v>
      </c>
      <c r="C47454">
        <v>2005</v>
      </c>
      <c r="D47454">
        <v>76.688999999999993</v>
      </c>
    </row>
    <row r="47455" spans="1:4" x14ac:dyDescent="0.35">
      <c r="A47455" t="s">
        <v>468</v>
      </c>
      <c r="B47455" t="s">
        <v>469</v>
      </c>
      <c r="C47455">
        <v>2006</v>
      </c>
      <c r="D47455">
        <v>76.894999999999996</v>
      </c>
    </row>
    <row r="47456" spans="1:4" x14ac:dyDescent="0.35">
      <c r="A47456" t="s">
        <v>468</v>
      </c>
      <c r="B47456" t="s">
        <v>469</v>
      </c>
      <c r="C47456">
        <v>2007</v>
      </c>
      <c r="D47456">
        <v>77.096999999999994</v>
      </c>
    </row>
    <row r="47457" spans="1:8" x14ac:dyDescent="0.35">
      <c r="A47457" t="s">
        <v>468</v>
      </c>
      <c r="B47457" t="s">
        <v>469</v>
      </c>
      <c r="C47457">
        <v>2008</v>
      </c>
      <c r="D47457">
        <v>77.290999999999997</v>
      </c>
    </row>
    <row r="47458" spans="1:8" x14ac:dyDescent="0.35">
      <c r="A47458" t="s">
        <v>468</v>
      </c>
      <c r="B47458" t="s">
        <v>469</v>
      </c>
      <c r="C47458">
        <v>2009</v>
      </c>
      <c r="D47458">
        <v>77.474000000000004</v>
      </c>
    </row>
    <row r="47459" spans="1:8" x14ac:dyDescent="0.35">
      <c r="A47459" t="s">
        <v>468</v>
      </c>
      <c r="B47459" t="s">
        <v>469</v>
      </c>
      <c r="C47459">
        <v>2010</v>
      </c>
      <c r="D47459">
        <v>77.643000000000001</v>
      </c>
    </row>
    <row r="47460" spans="1:8" x14ac:dyDescent="0.35">
      <c r="A47460" t="s">
        <v>468</v>
      </c>
      <c r="B47460" t="s">
        <v>469</v>
      </c>
      <c r="C47460">
        <v>2011</v>
      </c>
      <c r="D47460">
        <v>77.799000000000007</v>
      </c>
    </row>
    <row r="47461" spans="1:8" x14ac:dyDescent="0.35">
      <c r="A47461" t="s">
        <v>468</v>
      </c>
      <c r="B47461" t="s">
        <v>469</v>
      </c>
      <c r="C47461">
        <v>2012</v>
      </c>
      <c r="D47461">
        <v>77.945999999999998</v>
      </c>
    </row>
    <row r="47462" spans="1:8" x14ac:dyDescent="0.35">
      <c r="A47462" t="s">
        <v>468</v>
      </c>
      <c r="B47462" t="s">
        <v>469</v>
      </c>
      <c r="C47462">
        <v>2013</v>
      </c>
      <c r="D47462">
        <v>78.085999999999999</v>
      </c>
    </row>
    <row r="47463" spans="1:8" x14ac:dyDescent="0.35">
      <c r="A47463" t="s">
        <v>468</v>
      </c>
      <c r="B47463" t="s">
        <v>469</v>
      </c>
      <c r="C47463">
        <v>2014</v>
      </c>
      <c r="D47463">
        <v>78.222999999999999</v>
      </c>
    </row>
    <row r="47464" spans="1:8" x14ac:dyDescent="0.35">
      <c r="A47464" t="s">
        <v>468</v>
      </c>
      <c r="B47464" t="s">
        <v>469</v>
      </c>
      <c r="C47464">
        <v>2015</v>
      </c>
      <c r="D47464">
        <v>78.36</v>
      </c>
      <c r="H47464" t="s">
        <v>31</v>
      </c>
    </row>
    <row r="47465" spans="1:8" x14ac:dyDescent="0.35">
      <c r="A47465" t="s">
        <v>468</v>
      </c>
      <c r="B47465" t="s">
        <v>469</v>
      </c>
      <c r="C47465">
        <v>2016</v>
      </c>
      <c r="D47465">
        <v>78.5</v>
      </c>
    </row>
    <row r="47466" spans="1:8" x14ac:dyDescent="0.35">
      <c r="A47466" t="s">
        <v>468</v>
      </c>
      <c r="B47466" t="s">
        <v>469</v>
      </c>
      <c r="C47466">
        <v>2017</v>
      </c>
      <c r="D47466">
        <v>78.644000000000005</v>
      </c>
    </row>
    <row r="47467" spans="1:8" x14ac:dyDescent="0.35">
      <c r="A47467" t="s">
        <v>468</v>
      </c>
      <c r="B47467" t="s">
        <v>469</v>
      </c>
      <c r="C47467">
        <v>2018</v>
      </c>
      <c r="D47467">
        <v>78.793999999999997</v>
      </c>
    </row>
    <row r="47468" spans="1:8" x14ac:dyDescent="0.35">
      <c r="A47468" t="s">
        <v>468</v>
      </c>
      <c r="B47468" t="s">
        <v>469</v>
      </c>
      <c r="C47468">
        <v>2019</v>
      </c>
      <c r="D47468">
        <v>78.950999999999993</v>
      </c>
    </row>
    <row r="47469" spans="1:8" x14ac:dyDescent="0.35">
      <c r="A47469" t="s">
        <v>470</v>
      </c>
      <c r="B47469" t="s">
        <v>471</v>
      </c>
      <c r="C47469">
        <v>1921</v>
      </c>
      <c r="D47469">
        <v>44.200001</v>
      </c>
      <c r="G47469">
        <v>3067096</v>
      </c>
    </row>
    <row r="47470" spans="1:8" x14ac:dyDescent="0.35">
      <c r="A47470" t="s">
        <v>470</v>
      </c>
      <c r="B47470" t="s">
        <v>471</v>
      </c>
      <c r="C47470">
        <v>1930</v>
      </c>
      <c r="D47470">
        <v>49.900002000000001</v>
      </c>
      <c r="G47470">
        <v>3170984</v>
      </c>
    </row>
    <row r="47471" spans="1:8" x14ac:dyDescent="0.35">
      <c r="A47471" t="s">
        <v>470</v>
      </c>
      <c r="B47471" t="s">
        <v>471</v>
      </c>
      <c r="C47471">
        <v>1937</v>
      </c>
      <c r="D47471">
        <v>53.200001</v>
      </c>
      <c r="G47471">
        <v>3254212</v>
      </c>
    </row>
    <row r="47472" spans="1:8" x14ac:dyDescent="0.35">
      <c r="A47472" t="s">
        <v>470</v>
      </c>
      <c r="B47472" t="s">
        <v>471</v>
      </c>
      <c r="C47472">
        <v>1950</v>
      </c>
      <c r="D47472">
        <v>62.238</v>
      </c>
      <c r="G47472">
        <v>3436576</v>
      </c>
    </row>
    <row r="47473" spans="1:7" x14ac:dyDescent="0.35">
      <c r="A47473" t="s">
        <v>470</v>
      </c>
      <c r="B47473" t="s">
        <v>471</v>
      </c>
      <c r="C47473">
        <v>1951</v>
      </c>
      <c r="D47473">
        <v>62.828000000000003</v>
      </c>
      <c r="G47473">
        <v>3510922</v>
      </c>
    </row>
    <row r="47474" spans="1:7" x14ac:dyDescent="0.35">
      <c r="A47474" t="s">
        <v>470</v>
      </c>
      <c r="B47474" t="s">
        <v>471</v>
      </c>
      <c r="C47474">
        <v>1952</v>
      </c>
      <c r="D47474">
        <v>63.968000000000004</v>
      </c>
      <c r="G47474">
        <v>3587655</v>
      </c>
    </row>
    <row r="47475" spans="1:7" x14ac:dyDescent="0.35">
      <c r="A47475" t="s">
        <v>470</v>
      </c>
      <c r="B47475" t="s">
        <v>471</v>
      </c>
      <c r="C47475">
        <v>1953</v>
      </c>
      <c r="D47475">
        <v>65.025000000000006</v>
      </c>
      <c r="G47475">
        <v>3664913</v>
      </c>
    </row>
    <row r="47476" spans="1:7" x14ac:dyDescent="0.35">
      <c r="A47476" t="s">
        <v>470</v>
      </c>
      <c r="B47476" t="s">
        <v>471</v>
      </c>
      <c r="C47476">
        <v>1954</v>
      </c>
      <c r="D47476">
        <v>65.998000000000005</v>
      </c>
      <c r="G47476">
        <v>3741206</v>
      </c>
    </row>
    <row r="47477" spans="1:7" x14ac:dyDescent="0.35">
      <c r="A47477" t="s">
        <v>470</v>
      </c>
      <c r="B47477" t="s">
        <v>471</v>
      </c>
      <c r="C47477">
        <v>1955</v>
      </c>
      <c r="D47477">
        <v>66.887</v>
      </c>
      <c r="G47477">
        <v>3815396</v>
      </c>
    </row>
    <row r="47478" spans="1:7" x14ac:dyDescent="0.35">
      <c r="A47478" t="s">
        <v>470</v>
      </c>
      <c r="B47478" t="s">
        <v>471</v>
      </c>
      <c r="C47478">
        <v>1956</v>
      </c>
      <c r="D47478">
        <v>67.691000000000003</v>
      </c>
      <c r="G47478">
        <v>3886744</v>
      </c>
    </row>
    <row r="47479" spans="1:7" x14ac:dyDescent="0.35">
      <c r="A47479" t="s">
        <v>470</v>
      </c>
      <c r="B47479" t="s">
        <v>471</v>
      </c>
      <c r="C47479">
        <v>1957</v>
      </c>
      <c r="D47479">
        <v>68.408000000000001</v>
      </c>
      <c r="G47479">
        <v>3954855</v>
      </c>
    </row>
    <row r="47480" spans="1:7" x14ac:dyDescent="0.35">
      <c r="A47480" t="s">
        <v>470</v>
      </c>
      <c r="B47480" t="s">
        <v>471</v>
      </c>
      <c r="C47480">
        <v>1958</v>
      </c>
      <c r="D47480">
        <v>69.034999999999997</v>
      </c>
      <c r="G47480">
        <v>4019642</v>
      </c>
    </row>
    <row r="47481" spans="1:7" x14ac:dyDescent="0.35">
      <c r="A47481" t="s">
        <v>470</v>
      </c>
      <c r="B47481" t="s">
        <v>471</v>
      </c>
      <c r="C47481">
        <v>1959</v>
      </c>
      <c r="D47481">
        <v>69.566000000000003</v>
      </c>
      <c r="G47481">
        <v>4081313</v>
      </c>
    </row>
    <row r="47482" spans="1:7" x14ac:dyDescent="0.35">
      <c r="A47482" t="s">
        <v>470</v>
      </c>
      <c r="B47482" t="s">
        <v>471</v>
      </c>
      <c r="C47482">
        <v>1960</v>
      </c>
      <c r="D47482">
        <v>69.995000000000005</v>
      </c>
      <c r="G47482">
        <v>4140128</v>
      </c>
    </row>
    <row r="47483" spans="1:7" x14ac:dyDescent="0.35">
      <c r="A47483" t="s">
        <v>470</v>
      </c>
      <c r="B47483" t="s">
        <v>471</v>
      </c>
      <c r="C47483">
        <v>1961</v>
      </c>
      <c r="D47483">
        <v>70.319000000000003</v>
      </c>
      <c r="G47483">
        <v>4196169</v>
      </c>
    </row>
    <row r="47484" spans="1:7" x14ac:dyDescent="0.35">
      <c r="A47484" t="s">
        <v>470</v>
      </c>
      <c r="B47484" t="s">
        <v>471</v>
      </c>
      <c r="C47484">
        <v>1962</v>
      </c>
      <c r="D47484">
        <v>70.536000000000001</v>
      </c>
      <c r="G47484">
        <v>4249208</v>
      </c>
    </row>
    <row r="47485" spans="1:7" x14ac:dyDescent="0.35">
      <c r="A47485" t="s">
        <v>470</v>
      </c>
      <c r="B47485" t="s">
        <v>471</v>
      </c>
      <c r="C47485">
        <v>1963</v>
      </c>
      <c r="D47485">
        <v>70.653999999999996</v>
      </c>
      <c r="G47485">
        <v>4298590</v>
      </c>
    </row>
    <row r="47486" spans="1:7" x14ac:dyDescent="0.35">
      <c r="A47486" t="s">
        <v>470</v>
      </c>
      <c r="B47486" t="s">
        <v>471</v>
      </c>
      <c r="C47486">
        <v>1964</v>
      </c>
      <c r="D47486">
        <v>70.686999999999998</v>
      </c>
      <c r="G47486">
        <v>4343459</v>
      </c>
    </row>
    <row r="47487" spans="1:7" x14ac:dyDescent="0.35">
      <c r="A47487" t="s">
        <v>470</v>
      </c>
      <c r="B47487" t="s">
        <v>471</v>
      </c>
      <c r="C47487">
        <v>1965</v>
      </c>
      <c r="D47487">
        <v>70.652000000000001</v>
      </c>
      <c r="G47487">
        <v>4383446</v>
      </c>
    </row>
    <row r="47488" spans="1:7" x14ac:dyDescent="0.35">
      <c r="A47488" t="s">
        <v>470</v>
      </c>
      <c r="B47488" t="s">
        <v>471</v>
      </c>
      <c r="C47488">
        <v>1966</v>
      </c>
      <c r="D47488">
        <v>70.566999999999993</v>
      </c>
      <c r="G47488">
        <v>4418201</v>
      </c>
    </row>
    <row r="47489" spans="1:7" x14ac:dyDescent="0.35">
      <c r="A47489" t="s">
        <v>470</v>
      </c>
      <c r="B47489" t="s">
        <v>471</v>
      </c>
      <c r="C47489">
        <v>1967</v>
      </c>
      <c r="D47489">
        <v>70.453999999999994</v>
      </c>
      <c r="G47489">
        <v>4448551</v>
      </c>
    </row>
    <row r="47490" spans="1:7" x14ac:dyDescent="0.35">
      <c r="A47490" t="s">
        <v>470</v>
      </c>
      <c r="B47490" t="s">
        <v>471</v>
      </c>
      <c r="C47490">
        <v>1968</v>
      </c>
      <c r="D47490">
        <v>70.335999999999999</v>
      </c>
      <c r="G47490">
        <v>4476829</v>
      </c>
    </row>
    <row r="47491" spans="1:7" x14ac:dyDescent="0.35">
      <c r="A47491" t="s">
        <v>470</v>
      </c>
      <c r="B47491" t="s">
        <v>471</v>
      </c>
      <c r="C47491">
        <v>1969</v>
      </c>
      <c r="D47491">
        <v>70.228999999999999</v>
      </c>
      <c r="G47491">
        <v>4506152</v>
      </c>
    </row>
    <row r="47492" spans="1:7" x14ac:dyDescent="0.35">
      <c r="A47492" t="s">
        <v>470</v>
      </c>
      <c r="B47492" t="s">
        <v>471</v>
      </c>
      <c r="C47492">
        <v>1970</v>
      </c>
      <c r="D47492">
        <v>70.150999999999996</v>
      </c>
      <c r="G47492">
        <v>4538843</v>
      </c>
    </row>
    <row r="47493" spans="1:7" x14ac:dyDescent="0.35">
      <c r="A47493" t="s">
        <v>470</v>
      </c>
      <c r="B47493" t="s">
        <v>471</v>
      </c>
      <c r="C47493">
        <v>1971</v>
      </c>
      <c r="D47493">
        <v>70.111999999999995</v>
      </c>
      <c r="G47493">
        <v>4575562</v>
      </c>
    </row>
    <row r="47494" spans="1:7" x14ac:dyDescent="0.35">
      <c r="A47494" t="s">
        <v>470</v>
      </c>
      <c r="B47494" t="s">
        <v>471</v>
      </c>
      <c r="C47494">
        <v>1972</v>
      </c>
      <c r="D47494">
        <v>70.105999999999995</v>
      </c>
      <c r="G47494">
        <v>4615834</v>
      </c>
    </row>
    <row r="47495" spans="1:7" x14ac:dyDescent="0.35">
      <c r="A47495" t="s">
        <v>470</v>
      </c>
      <c r="B47495" t="s">
        <v>471</v>
      </c>
      <c r="C47495">
        <v>1973</v>
      </c>
      <c r="D47495">
        <v>70.129000000000005</v>
      </c>
      <c r="G47495">
        <v>4659278</v>
      </c>
    </row>
    <row r="47496" spans="1:7" x14ac:dyDescent="0.35">
      <c r="A47496" t="s">
        <v>470</v>
      </c>
      <c r="B47496" t="s">
        <v>471</v>
      </c>
      <c r="C47496">
        <v>1974</v>
      </c>
      <c r="D47496">
        <v>70.176000000000002</v>
      </c>
      <c r="G47496">
        <v>4705102</v>
      </c>
    </row>
    <row r="47497" spans="1:7" x14ac:dyDescent="0.35">
      <c r="A47497" t="s">
        <v>470</v>
      </c>
      <c r="B47497" t="s">
        <v>471</v>
      </c>
      <c r="C47497">
        <v>1975</v>
      </c>
      <c r="D47497">
        <v>70.242999999999995</v>
      </c>
      <c r="G47497">
        <v>4752537</v>
      </c>
    </row>
    <row r="47498" spans="1:7" x14ac:dyDescent="0.35">
      <c r="A47498" t="s">
        <v>470</v>
      </c>
      <c r="B47498" t="s">
        <v>471</v>
      </c>
      <c r="C47498">
        <v>1976</v>
      </c>
      <c r="D47498">
        <v>70.319000000000003</v>
      </c>
      <c r="G47498">
        <v>4801740</v>
      </c>
    </row>
    <row r="47499" spans="1:7" x14ac:dyDescent="0.35">
      <c r="A47499" t="s">
        <v>470</v>
      </c>
      <c r="B47499" t="s">
        <v>471</v>
      </c>
      <c r="C47499">
        <v>1977</v>
      </c>
      <c r="D47499">
        <v>70.393000000000001</v>
      </c>
      <c r="G47499">
        <v>4852494</v>
      </c>
    </row>
    <row r="47500" spans="1:7" x14ac:dyDescent="0.35">
      <c r="A47500" t="s">
        <v>470</v>
      </c>
      <c r="B47500" t="s">
        <v>471</v>
      </c>
      <c r="C47500">
        <v>1978</v>
      </c>
      <c r="D47500">
        <v>70.459000000000003</v>
      </c>
      <c r="G47500">
        <v>4903206</v>
      </c>
    </row>
    <row r="47501" spans="1:7" x14ac:dyDescent="0.35">
      <c r="A47501" t="s">
        <v>470</v>
      </c>
      <c r="B47501" t="s">
        <v>471</v>
      </c>
      <c r="C47501">
        <v>1979</v>
      </c>
      <c r="D47501">
        <v>70.512</v>
      </c>
      <c r="G47501">
        <v>4951789</v>
      </c>
    </row>
    <row r="47502" spans="1:7" x14ac:dyDescent="0.35">
      <c r="A47502" t="s">
        <v>470</v>
      </c>
      <c r="B47502" t="s">
        <v>471</v>
      </c>
      <c r="C47502">
        <v>1980</v>
      </c>
      <c r="D47502">
        <v>70.552999999999997</v>
      </c>
      <c r="G47502">
        <v>4996730</v>
      </c>
    </row>
    <row r="47503" spans="1:7" x14ac:dyDescent="0.35">
      <c r="A47503" t="s">
        <v>470</v>
      </c>
      <c r="B47503" t="s">
        <v>471</v>
      </c>
      <c r="C47503">
        <v>1981</v>
      </c>
      <c r="D47503">
        <v>70.585999999999999</v>
      </c>
      <c r="G47503">
        <v>5037339</v>
      </c>
    </row>
    <row r="47504" spans="1:7" x14ac:dyDescent="0.35">
      <c r="A47504" t="s">
        <v>470</v>
      </c>
      <c r="B47504" t="s">
        <v>471</v>
      </c>
      <c r="C47504">
        <v>1982</v>
      </c>
      <c r="D47504">
        <v>70.617000000000004</v>
      </c>
      <c r="G47504">
        <v>5073882</v>
      </c>
    </row>
    <row r="47505" spans="1:7" x14ac:dyDescent="0.35">
      <c r="A47505" t="s">
        <v>470</v>
      </c>
      <c r="B47505" t="s">
        <v>471</v>
      </c>
      <c r="C47505">
        <v>1983</v>
      </c>
      <c r="D47505">
        <v>70.653999999999996</v>
      </c>
      <c r="G47505">
        <v>5106983</v>
      </c>
    </row>
    <row r="47506" spans="1:7" x14ac:dyDescent="0.35">
      <c r="A47506" t="s">
        <v>470</v>
      </c>
      <c r="B47506" t="s">
        <v>471</v>
      </c>
      <c r="C47506">
        <v>1984</v>
      </c>
      <c r="D47506">
        <v>70.7</v>
      </c>
      <c r="G47506">
        <v>5137690</v>
      </c>
    </row>
    <row r="47507" spans="1:7" x14ac:dyDescent="0.35">
      <c r="A47507" t="s">
        <v>470</v>
      </c>
      <c r="B47507" t="s">
        <v>471</v>
      </c>
      <c r="C47507">
        <v>1985</v>
      </c>
      <c r="D47507">
        <v>70.757000000000005</v>
      </c>
      <c r="E47507">
        <v>11815</v>
      </c>
      <c r="G47507">
        <v>5166787</v>
      </c>
    </row>
    <row r="47508" spans="1:7" x14ac:dyDescent="0.35">
      <c r="A47508" t="s">
        <v>470</v>
      </c>
      <c r="B47508" t="s">
        <v>471</v>
      </c>
      <c r="C47508">
        <v>1986</v>
      </c>
      <c r="D47508">
        <v>70.825999999999993</v>
      </c>
      <c r="E47508">
        <v>12242</v>
      </c>
      <c r="G47508">
        <v>5194302</v>
      </c>
    </row>
    <row r="47509" spans="1:7" x14ac:dyDescent="0.35">
      <c r="A47509" t="s">
        <v>470</v>
      </c>
      <c r="B47509" t="s">
        <v>471</v>
      </c>
      <c r="C47509">
        <v>1987</v>
      </c>
      <c r="D47509">
        <v>70.906000000000006</v>
      </c>
      <c r="E47509">
        <v>12473</v>
      </c>
      <c r="G47509">
        <v>5219967</v>
      </c>
    </row>
    <row r="47510" spans="1:7" x14ac:dyDescent="0.35">
      <c r="A47510" t="s">
        <v>470</v>
      </c>
      <c r="B47510" t="s">
        <v>471</v>
      </c>
      <c r="C47510">
        <v>1988</v>
      </c>
      <c r="D47510">
        <v>70.997</v>
      </c>
      <c r="E47510">
        <v>12659</v>
      </c>
      <c r="G47510">
        <v>5244036</v>
      </c>
    </row>
    <row r="47511" spans="1:7" x14ac:dyDescent="0.35">
      <c r="A47511" t="s">
        <v>470</v>
      </c>
      <c r="B47511" t="s">
        <v>471</v>
      </c>
      <c r="C47511">
        <v>1989</v>
      </c>
      <c r="D47511">
        <v>71.100999999999999</v>
      </c>
      <c r="E47511">
        <v>12734</v>
      </c>
      <c r="G47511">
        <v>5266805</v>
      </c>
    </row>
    <row r="47512" spans="1:7" x14ac:dyDescent="0.35">
      <c r="A47512" t="s">
        <v>470</v>
      </c>
      <c r="B47512" t="s">
        <v>471</v>
      </c>
      <c r="C47512">
        <v>1990</v>
      </c>
      <c r="D47512">
        <v>71.221999999999994</v>
      </c>
      <c r="E47512">
        <v>12374</v>
      </c>
      <c r="G47512">
        <v>5288455</v>
      </c>
    </row>
    <row r="47513" spans="1:7" x14ac:dyDescent="0.35">
      <c r="A47513" t="s">
        <v>470</v>
      </c>
      <c r="B47513" t="s">
        <v>471</v>
      </c>
      <c r="C47513">
        <v>1991</v>
      </c>
      <c r="D47513">
        <v>71.364000000000004</v>
      </c>
      <c r="E47513">
        <v>10537.4103</v>
      </c>
      <c r="G47513">
        <v>5309229</v>
      </c>
    </row>
    <row r="47514" spans="1:7" x14ac:dyDescent="0.35">
      <c r="A47514" t="s">
        <v>470</v>
      </c>
      <c r="B47514" t="s">
        <v>471</v>
      </c>
      <c r="C47514">
        <v>1992</v>
      </c>
      <c r="D47514">
        <v>71.528000000000006</v>
      </c>
      <c r="E47514">
        <v>9838.6149000000005</v>
      </c>
      <c r="G47514">
        <v>5329029</v>
      </c>
    </row>
    <row r="47515" spans="1:7" x14ac:dyDescent="0.35">
      <c r="A47515" t="s">
        <v>470</v>
      </c>
      <c r="B47515" t="s">
        <v>471</v>
      </c>
      <c r="C47515">
        <v>1993</v>
      </c>
      <c r="D47515">
        <v>71.712999999999994</v>
      </c>
      <c r="E47515">
        <v>10481.115299999999</v>
      </c>
      <c r="G47515">
        <v>5347212</v>
      </c>
    </row>
    <row r="47516" spans="1:7" x14ac:dyDescent="0.35">
      <c r="A47516" t="s">
        <v>470</v>
      </c>
      <c r="B47516" t="s">
        <v>471</v>
      </c>
      <c r="C47516">
        <v>1994</v>
      </c>
      <c r="D47516">
        <v>71.917000000000002</v>
      </c>
      <c r="E47516">
        <v>11063.948700000001</v>
      </c>
      <c r="G47516">
        <v>5362894</v>
      </c>
    </row>
    <row r="47517" spans="1:7" x14ac:dyDescent="0.35">
      <c r="A47517" t="s">
        <v>470</v>
      </c>
      <c r="B47517" t="s">
        <v>471</v>
      </c>
      <c r="C47517">
        <v>1995</v>
      </c>
      <c r="D47517">
        <v>72.137</v>
      </c>
      <c r="E47517">
        <v>11874.397999999999</v>
      </c>
      <c r="G47517">
        <v>5375470</v>
      </c>
    </row>
    <row r="47518" spans="1:7" x14ac:dyDescent="0.35">
      <c r="A47518" t="s">
        <v>470</v>
      </c>
      <c r="B47518" t="s">
        <v>471</v>
      </c>
      <c r="C47518">
        <v>1996</v>
      </c>
      <c r="D47518">
        <v>72.367000000000004</v>
      </c>
      <c r="E47518">
        <v>12622.909600000001</v>
      </c>
      <c r="G47518">
        <v>5384792</v>
      </c>
    </row>
    <row r="47519" spans="1:7" x14ac:dyDescent="0.35">
      <c r="A47519" t="s">
        <v>470</v>
      </c>
      <c r="B47519" t="s">
        <v>471</v>
      </c>
      <c r="C47519">
        <v>1997</v>
      </c>
      <c r="D47519">
        <v>72.602000000000004</v>
      </c>
      <c r="E47519">
        <v>13335.459000000001</v>
      </c>
      <c r="G47519">
        <v>5391202</v>
      </c>
    </row>
    <row r="47520" spans="1:7" x14ac:dyDescent="0.35">
      <c r="A47520" t="s">
        <v>470</v>
      </c>
      <c r="B47520" t="s">
        <v>471</v>
      </c>
      <c r="C47520">
        <v>1998</v>
      </c>
      <c r="D47520">
        <v>72.837000000000003</v>
      </c>
      <c r="E47520">
        <v>13822.187400000001</v>
      </c>
      <c r="G47520">
        <v>5395253</v>
      </c>
    </row>
    <row r="47521" spans="1:7" x14ac:dyDescent="0.35">
      <c r="A47521" t="s">
        <v>470</v>
      </c>
      <c r="B47521" t="s">
        <v>471</v>
      </c>
      <c r="C47521">
        <v>1999</v>
      </c>
      <c r="D47521">
        <v>73.066999999999993</v>
      </c>
      <c r="E47521">
        <v>13750.3331</v>
      </c>
      <c r="G47521">
        <v>5397709</v>
      </c>
    </row>
    <row r="47522" spans="1:7" x14ac:dyDescent="0.35">
      <c r="A47522" t="s">
        <v>470</v>
      </c>
      <c r="B47522" t="s">
        <v>471</v>
      </c>
      <c r="C47522">
        <v>2000</v>
      </c>
      <c r="D47522">
        <v>73.287999999999997</v>
      </c>
      <c r="E47522">
        <v>13904.9854</v>
      </c>
      <c r="G47522">
        <v>5399207</v>
      </c>
    </row>
    <row r="47523" spans="1:7" x14ac:dyDescent="0.35">
      <c r="A47523" t="s">
        <v>470</v>
      </c>
      <c r="B47523" t="s">
        <v>471</v>
      </c>
      <c r="C47523">
        <v>2001</v>
      </c>
      <c r="D47523">
        <v>73.497</v>
      </c>
      <c r="E47523">
        <v>14361.9012</v>
      </c>
      <c r="G47523">
        <v>5399995</v>
      </c>
    </row>
    <row r="47524" spans="1:7" x14ac:dyDescent="0.35">
      <c r="A47524" t="s">
        <v>470</v>
      </c>
      <c r="B47524" t="s">
        <v>471</v>
      </c>
      <c r="C47524">
        <v>2002</v>
      </c>
      <c r="D47524">
        <v>73.694999999999993</v>
      </c>
      <c r="E47524">
        <v>14984.731100000001</v>
      </c>
      <c r="G47524">
        <v>5400124</v>
      </c>
    </row>
    <row r="47525" spans="1:7" x14ac:dyDescent="0.35">
      <c r="A47525" t="s">
        <v>470</v>
      </c>
      <c r="B47525" t="s">
        <v>471</v>
      </c>
      <c r="C47525">
        <v>2003</v>
      </c>
      <c r="D47525">
        <v>73.885999999999996</v>
      </c>
      <c r="E47525">
        <v>15773.094800000001</v>
      </c>
      <c r="G47525">
        <v>5399844</v>
      </c>
    </row>
    <row r="47526" spans="1:7" x14ac:dyDescent="0.35">
      <c r="A47526" t="s">
        <v>470</v>
      </c>
      <c r="B47526" t="s">
        <v>471</v>
      </c>
      <c r="C47526">
        <v>2004</v>
      </c>
      <c r="D47526">
        <v>74.073999999999998</v>
      </c>
      <c r="E47526">
        <v>16570.8619</v>
      </c>
      <c r="G47526">
        <v>5399374</v>
      </c>
    </row>
    <row r="47527" spans="1:7" x14ac:dyDescent="0.35">
      <c r="A47527" t="s">
        <v>470</v>
      </c>
      <c r="B47527" t="s">
        <v>471</v>
      </c>
      <c r="C47527">
        <v>2005</v>
      </c>
      <c r="D47527">
        <v>74.266999999999996</v>
      </c>
      <c r="E47527">
        <v>17649.520400000001</v>
      </c>
      <c r="G47527">
        <v>5398962</v>
      </c>
    </row>
    <row r="47528" spans="1:7" x14ac:dyDescent="0.35">
      <c r="A47528" t="s">
        <v>470</v>
      </c>
      <c r="B47528" t="s">
        <v>471</v>
      </c>
      <c r="C47528">
        <v>2006</v>
      </c>
      <c r="D47528">
        <v>74.472999999999999</v>
      </c>
      <c r="E47528">
        <v>19099.4277</v>
      </c>
      <c r="G47528">
        <v>5398674</v>
      </c>
    </row>
    <row r="47529" spans="1:7" x14ac:dyDescent="0.35">
      <c r="A47529" t="s">
        <v>470</v>
      </c>
      <c r="B47529" t="s">
        <v>471</v>
      </c>
      <c r="C47529">
        <v>2007</v>
      </c>
      <c r="D47529">
        <v>74.697999999999993</v>
      </c>
      <c r="E47529">
        <v>21109.9388</v>
      </c>
      <c r="G47529">
        <v>5398693</v>
      </c>
    </row>
    <row r="47530" spans="1:7" x14ac:dyDescent="0.35">
      <c r="A47530" t="s">
        <v>470</v>
      </c>
      <c r="B47530" t="s">
        <v>471</v>
      </c>
      <c r="C47530">
        <v>2008</v>
      </c>
      <c r="D47530">
        <v>74.944999999999993</v>
      </c>
      <c r="E47530">
        <v>22231.9882</v>
      </c>
      <c r="G47530">
        <v>5399362</v>
      </c>
    </row>
    <row r="47531" spans="1:7" x14ac:dyDescent="0.35">
      <c r="A47531" t="s">
        <v>470</v>
      </c>
      <c r="B47531" t="s">
        <v>471</v>
      </c>
      <c r="C47531">
        <v>2009</v>
      </c>
      <c r="D47531">
        <v>75.212000000000003</v>
      </c>
      <c r="E47531">
        <v>20953.036700000001</v>
      </c>
      <c r="G47531">
        <v>5401149</v>
      </c>
    </row>
    <row r="47532" spans="1:7" x14ac:dyDescent="0.35">
      <c r="A47532" t="s">
        <v>470</v>
      </c>
      <c r="B47532" t="s">
        <v>471</v>
      </c>
      <c r="C47532">
        <v>2010</v>
      </c>
      <c r="D47532">
        <v>75.492999999999995</v>
      </c>
      <c r="E47532">
        <v>21941.212200000002</v>
      </c>
      <c r="G47532">
        <v>5404293</v>
      </c>
    </row>
    <row r="47533" spans="1:7" x14ac:dyDescent="0.35">
      <c r="A47533" t="s">
        <v>470</v>
      </c>
      <c r="B47533" t="s">
        <v>471</v>
      </c>
      <c r="C47533">
        <v>2011</v>
      </c>
      <c r="D47533">
        <v>75.781999999999996</v>
      </c>
      <c r="E47533">
        <v>22483</v>
      </c>
      <c r="G47533">
        <v>5408932</v>
      </c>
    </row>
    <row r="47534" spans="1:7" x14ac:dyDescent="0.35">
      <c r="A47534" t="s">
        <v>470</v>
      </c>
      <c r="B47534" t="s">
        <v>471</v>
      </c>
      <c r="C47534">
        <v>2012</v>
      </c>
      <c r="D47534">
        <v>76.066999999999993</v>
      </c>
      <c r="E47534">
        <v>22816</v>
      </c>
      <c r="G47534">
        <v>5414894</v>
      </c>
    </row>
    <row r="47535" spans="1:7" x14ac:dyDescent="0.35">
      <c r="A47535" t="s">
        <v>470</v>
      </c>
      <c r="B47535" t="s">
        <v>471</v>
      </c>
      <c r="C47535">
        <v>2013</v>
      </c>
      <c r="D47535">
        <v>76.34</v>
      </c>
      <c r="E47535">
        <v>23132</v>
      </c>
      <c r="G47535">
        <v>5421721</v>
      </c>
    </row>
    <row r="47536" spans="1:7" x14ac:dyDescent="0.35">
      <c r="A47536" t="s">
        <v>470</v>
      </c>
      <c r="B47536" t="s">
        <v>471</v>
      </c>
      <c r="C47536">
        <v>2014</v>
      </c>
      <c r="D47536">
        <v>76.594999999999999</v>
      </c>
      <c r="E47536">
        <v>23703</v>
      </c>
      <c r="G47536">
        <v>5428798</v>
      </c>
    </row>
    <row r="47537" spans="1:8" x14ac:dyDescent="0.35">
      <c r="A47537" t="s">
        <v>470</v>
      </c>
      <c r="B47537" t="s">
        <v>471</v>
      </c>
      <c r="C47537">
        <v>2015</v>
      </c>
      <c r="D47537">
        <v>76.826999999999998</v>
      </c>
      <c r="E47537">
        <v>24588</v>
      </c>
      <c r="G47537">
        <v>5435614</v>
      </c>
      <c r="H47537" t="s">
        <v>18</v>
      </c>
    </row>
    <row r="47538" spans="1:8" x14ac:dyDescent="0.35">
      <c r="A47538" t="s">
        <v>470</v>
      </c>
      <c r="B47538" t="s">
        <v>471</v>
      </c>
      <c r="C47538">
        <v>2016</v>
      </c>
      <c r="D47538">
        <v>77.034000000000006</v>
      </c>
      <c r="E47538">
        <v>25364</v>
      </c>
      <c r="G47538">
        <v>5442001</v>
      </c>
    </row>
    <row r="47539" spans="1:8" x14ac:dyDescent="0.35">
      <c r="A47539" t="s">
        <v>470</v>
      </c>
      <c r="B47539" t="s">
        <v>471</v>
      </c>
      <c r="C47539">
        <v>2017</v>
      </c>
      <c r="D47539">
        <v>77.218999999999994</v>
      </c>
      <c r="E47539">
        <v>26096.147799999999</v>
      </c>
      <c r="G47539">
        <v>5447903</v>
      </c>
    </row>
    <row r="47540" spans="1:8" x14ac:dyDescent="0.35">
      <c r="A47540" t="s">
        <v>470</v>
      </c>
      <c r="B47540" t="s">
        <v>471</v>
      </c>
      <c r="C47540">
        <v>2018</v>
      </c>
      <c r="D47540">
        <v>77.388000000000005</v>
      </c>
      <c r="E47540">
        <v>27075.5344</v>
      </c>
      <c r="G47540">
        <v>5453017</v>
      </c>
    </row>
    <row r="47541" spans="1:8" x14ac:dyDescent="0.35">
      <c r="A47541" t="s">
        <v>470</v>
      </c>
      <c r="B47541" t="s">
        <v>471</v>
      </c>
      <c r="C47541">
        <v>2019</v>
      </c>
      <c r="D47541">
        <v>77.542000000000002</v>
      </c>
      <c r="G47541">
        <v>5457012</v>
      </c>
    </row>
    <row r="47542" spans="1:8" x14ac:dyDescent="0.35">
      <c r="A47542" t="s">
        <v>470</v>
      </c>
      <c r="B47542" t="s">
        <v>471</v>
      </c>
      <c r="C47542">
        <v>-10000</v>
      </c>
      <c r="G47542">
        <v>1679</v>
      </c>
    </row>
    <row r="47543" spans="1:8" x14ac:dyDescent="0.35">
      <c r="A47543" t="s">
        <v>470</v>
      </c>
      <c r="B47543" t="s">
        <v>471</v>
      </c>
      <c r="C47543">
        <v>-9000</v>
      </c>
      <c r="G47543">
        <v>2799</v>
      </c>
    </row>
    <row r="47544" spans="1:8" x14ac:dyDescent="0.35">
      <c r="A47544" t="s">
        <v>470</v>
      </c>
      <c r="B47544" t="s">
        <v>471</v>
      </c>
      <c r="C47544">
        <v>-8000</v>
      </c>
      <c r="G47544">
        <v>4665</v>
      </c>
    </row>
    <row r="47545" spans="1:8" x14ac:dyDescent="0.35">
      <c r="A47545" t="s">
        <v>470</v>
      </c>
      <c r="B47545" t="s">
        <v>471</v>
      </c>
      <c r="C47545">
        <v>-7000</v>
      </c>
      <c r="G47545">
        <v>7775</v>
      </c>
    </row>
    <row r="47546" spans="1:8" x14ac:dyDescent="0.35">
      <c r="A47546" t="s">
        <v>470</v>
      </c>
      <c r="B47546" t="s">
        <v>471</v>
      </c>
      <c r="C47546">
        <v>-6000</v>
      </c>
      <c r="G47546">
        <v>12959</v>
      </c>
    </row>
    <row r="47547" spans="1:8" x14ac:dyDescent="0.35">
      <c r="A47547" t="s">
        <v>470</v>
      </c>
      <c r="B47547" t="s">
        <v>471</v>
      </c>
      <c r="C47547">
        <v>-5000</v>
      </c>
      <c r="G47547">
        <v>21599</v>
      </c>
    </row>
    <row r="47548" spans="1:8" x14ac:dyDescent="0.35">
      <c r="A47548" t="s">
        <v>470</v>
      </c>
      <c r="B47548" t="s">
        <v>471</v>
      </c>
      <c r="C47548">
        <v>-4000</v>
      </c>
      <c r="G47548">
        <v>35998</v>
      </c>
    </row>
    <row r="47549" spans="1:8" x14ac:dyDescent="0.35">
      <c r="A47549" t="s">
        <v>470</v>
      </c>
      <c r="B47549" t="s">
        <v>471</v>
      </c>
      <c r="C47549">
        <v>-3000</v>
      </c>
      <c r="G47549">
        <v>59997</v>
      </c>
    </row>
    <row r="47550" spans="1:8" x14ac:dyDescent="0.35">
      <c r="A47550" t="s">
        <v>470</v>
      </c>
      <c r="B47550" t="s">
        <v>471</v>
      </c>
      <c r="C47550">
        <v>-2000</v>
      </c>
      <c r="G47550">
        <v>99996</v>
      </c>
    </row>
    <row r="47551" spans="1:8" x14ac:dyDescent="0.35">
      <c r="A47551" t="s">
        <v>470</v>
      </c>
      <c r="B47551" t="s">
        <v>471</v>
      </c>
      <c r="C47551">
        <v>-1000</v>
      </c>
      <c r="G47551">
        <v>166660</v>
      </c>
    </row>
    <row r="47552" spans="1:8" x14ac:dyDescent="0.35">
      <c r="A47552" t="s">
        <v>470</v>
      </c>
      <c r="B47552" t="s">
        <v>471</v>
      </c>
      <c r="C47552">
        <v>0</v>
      </c>
      <c r="G47552">
        <v>277768</v>
      </c>
    </row>
    <row r="47553" spans="1:7" x14ac:dyDescent="0.35">
      <c r="A47553" t="s">
        <v>470</v>
      </c>
      <c r="B47553" t="s">
        <v>471</v>
      </c>
      <c r="C47553">
        <v>100</v>
      </c>
      <c r="G47553">
        <v>278045</v>
      </c>
    </row>
    <row r="47554" spans="1:7" x14ac:dyDescent="0.35">
      <c r="A47554" t="s">
        <v>470</v>
      </c>
      <c r="B47554" t="s">
        <v>471</v>
      </c>
      <c r="C47554">
        <v>200</v>
      </c>
      <c r="G47554">
        <v>278324</v>
      </c>
    </row>
    <row r="47555" spans="1:7" x14ac:dyDescent="0.35">
      <c r="A47555" t="s">
        <v>470</v>
      </c>
      <c r="B47555" t="s">
        <v>471</v>
      </c>
      <c r="C47555">
        <v>300</v>
      </c>
      <c r="G47555">
        <v>278602</v>
      </c>
    </row>
    <row r="47556" spans="1:7" x14ac:dyDescent="0.35">
      <c r="A47556" t="s">
        <v>470</v>
      </c>
      <c r="B47556" t="s">
        <v>471</v>
      </c>
      <c r="C47556">
        <v>400</v>
      </c>
      <c r="G47556">
        <v>278881</v>
      </c>
    </row>
    <row r="47557" spans="1:7" x14ac:dyDescent="0.35">
      <c r="A47557" t="s">
        <v>470</v>
      </c>
      <c r="B47557" t="s">
        <v>471</v>
      </c>
      <c r="C47557">
        <v>500</v>
      </c>
      <c r="G47557">
        <v>279161</v>
      </c>
    </row>
    <row r="47558" spans="1:7" x14ac:dyDescent="0.35">
      <c r="A47558" t="s">
        <v>470</v>
      </c>
      <c r="B47558" t="s">
        <v>471</v>
      </c>
      <c r="C47558">
        <v>600</v>
      </c>
      <c r="G47558">
        <v>279440</v>
      </c>
    </row>
    <row r="47559" spans="1:7" x14ac:dyDescent="0.35">
      <c r="A47559" t="s">
        <v>470</v>
      </c>
      <c r="B47559" t="s">
        <v>471</v>
      </c>
      <c r="C47559">
        <v>700</v>
      </c>
      <c r="G47559">
        <v>279720</v>
      </c>
    </row>
    <row r="47560" spans="1:7" x14ac:dyDescent="0.35">
      <c r="A47560" t="s">
        <v>470</v>
      </c>
      <c r="B47560" t="s">
        <v>471</v>
      </c>
      <c r="C47560">
        <v>800</v>
      </c>
      <c r="G47560">
        <v>279999</v>
      </c>
    </row>
    <row r="47561" spans="1:7" x14ac:dyDescent="0.35">
      <c r="A47561" t="s">
        <v>470</v>
      </c>
      <c r="B47561" t="s">
        <v>471</v>
      </c>
      <c r="C47561">
        <v>900</v>
      </c>
      <c r="G47561">
        <v>315000</v>
      </c>
    </row>
    <row r="47562" spans="1:7" x14ac:dyDescent="0.35">
      <c r="A47562" t="s">
        <v>470</v>
      </c>
      <c r="B47562" t="s">
        <v>471</v>
      </c>
      <c r="C47562">
        <v>1000</v>
      </c>
      <c r="G47562">
        <v>350000</v>
      </c>
    </row>
    <row r="47563" spans="1:7" x14ac:dyDescent="0.35">
      <c r="A47563" t="s">
        <v>470</v>
      </c>
      <c r="B47563" t="s">
        <v>471</v>
      </c>
      <c r="C47563">
        <v>1100</v>
      </c>
      <c r="G47563">
        <v>419999</v>
      </c>
    </row>
    <row r="47564" spans="1:7" x14ac:dyDescent="0.35">
      <c r="A47564" t="s">
        <v>470</v>
      </c>
      <c r="B47564" t="s">
        <v>471</v>
      </c>
      <c r="C47564">
        <v>1200</v>
      </c>
      <c r="G47564">
        <v>559999</v>
      </c>
    </row>
    <row r="47565" spans="1:7" x14ac:dyDescent="0.35">
      <c r="A47565" t="s">
        <v>470</v>
      </c>
      <c r="B47565" t="s">
        <v>471</v>
      </c>
      <c r="C47565">
        <v>1300</v>
      </c>
      <c r="G47565">
        <v>839999</v>
      </c>
    </row>
    <row r="47566" spans="1:7" x14ac:dyDescent="0.35">
      <c r="A47566" t="s">
        <v>470</v>
      </c>
      <c r="B47566" t="s">
        <v>471</v>
      </c>
      <c r="C47566">
        <v>1400</v>
      </c>
      <c r="G47566">
        <v>699999</v>
      </c>
    </row>
    <row r="47567" spans="1:7" x14ac:dyDescent="0.35">
      <c r="A47567" t="s">
        <v>470</v>
      </c>
      <c r="B47567" t="s">
        <v>471</v>
      </c>
      <c r="C47567">
        <v>1500</v>
      </c>
      <c r="G47567">
        <v>839999</v>
      </c>
    </row>
    <row r="47568" spans="1:7" x14ac:dyDescent="0.35">
      <c r="A47568" t="s">
        <v>470</v>
      </c>
      <c r="B47568" t="s">
        <v>471</v>
      </c>
      <c r="C47568">
        <v>1600</v>
      </c>
      <c r="G47568">
        <v>1260000</v>
      </c>
    </row>
    <row r="47569" spans="1:7" x14ac:dyDescent="0.35">
      <c r="A47569" t="s">
        <v>470</v>
      </c>
      <c r="B47569" t="s">
        <v>471</v>
      </c>
      <c r="C47569">
        <v>1700</v>
      </c>
      <c r="G47569">
        <v>1141548</v>
      </c>
    </row>
    <row r="47570" spans="1:7" x14ac:dyDescent="0.35">
      <c r="A47570" t="s">
        <v>470</v>
      </c>
      <c r="B47570" t="s">
        <v>471</v>
      </c>
      <c r="C47570">
        <v>1710</v>
      </c>
      <c r="G47570">
        <v>1188142</v>
      </c>
    </row>
    <row r="47571" spans="1:7" x14ac:dyDescent="0.35">
      <c r="A47571" t="s">
        <v>470</v>
      </c>
      <c r="B47571" t="s">
        <v>471</v>
      </c>
      <c r="C47571">
        <v>1720</v>
      </c>
      <c r="G47571">
        <v>1236638</v>
      </c>
    </row>
    <row r="47572" spans="1:7" x14ac:dyDescent="0.35">
      <c r="A47572" t="s">
        <v>470</v>
      </c>
      <c r="B47572" t="s">
        <v>471</v>
      </c>
      <c r="C47572">
        <v>1730</v>
      </c>
      <c r="G47572">
        <v>1287113</v>
      </c>
    </row>
    <row r="47573" spans="1:7" x14ac:dyDescent="0.35">
      <c r="A47573" t="s">
        <v>470</v>
      </c>
      <c r="B47573" t="s">
        <v>471</v>
      </c>
      <c r="C47573">
        <v>1740</v>
      </c>
      <c r="G47573">
        <v>1339649</v>
      </c>
    </row>
    <row r="47574" spans="1:7" x14ac:dyDescent="0.35">
      <c r="A47574" t="s">
        <v>470</v>
      </c>
      <c r="B47574" t="s">
        <v>471</v>
      </c>
      <c r="C47574">
        <v>1750</v>
      </c>
      <c r="G47574">
        <v>1394327</v>
      </c>
    </row>
    <row r="47575" spans="1:7" x14ac:dyDescent="0.35">
      <c r="A47575" t="s">
        <v>470</v>
      </c>
      <c r="B47575" t="s">
        <v>471</v>
      </c>
      <c r="C47575">
        <v>1760</v>
      </c>
      <c r="G47575">
        <v>1451239</v>
      </c>
    </row>
    <row r="47576" spans="1:7" x14ac:dyDescent="0.35">
      <c r="A47576" t="s">
        <v>470</v>
      </c>
      <c r="B47576" t="s">
        <v>471</v>
      </c>
      <c r="C47576">
        <v>1770</v>
      </c>
      <c r="G47576">
        <v>1510473</v>
      </c>
    </row>
    <row r="47577" spans="1:7" x14ac:dyDescent="0.35">
      <c r="A47577" t="s">
        <v>470</v>
      </c>
      <c r="B47577" t="s">
        <v>471</v>
      </c>
      <c r="C47577">
        <v>1780</v>
      </c>
      <c r="G47577">
        <v>1572125</v>
      </c>
    </row>
    <row r="47578" spans="1:7" x14ac:dyDescent="0.35">
      <c r="A47578" t="s">
        <v>470</v>
      </c>
      <c r="B47578" t="s">
        <v>471</v>
      </c>
      <c r="C47578">
        <v>1790</v>
      </c>
      <c r="G47578">
        <v>1636293</v>
      </c>
    </row>
    <row r="47579" spans="1:7" x14ac:dyDescent="0.35">
      <c r="A47579" t="s">
        <v>470</v>
      </c>
      <c r="B47579" t="s">
        <v>471</v>
      </c>
      <c r="C47579">
        <v>1800</v>
      </c>
      <c r="G47579">
        <v>2140651</v>
      </c>
    </row>
    <row r="47580" spans="1:7" x14ac:dyDescent="0.35">
      <c r="A47580" t="s">
        <v>470</v>
      </c>
      <c r="B47580" t="s">
        <v>471</v>
      </c>
      <c r="C47580">
        <v>1801</v>
      </c>
      <c r="G47580">
        <v>2140651</v>
      </c>
    </row>
    <row r="47581" spans="1:7" x14ac:dyDescent="0.35">
      <c r="A47581" t="s">
        <v>470</v>
      </c>
      <c r="B47581" t="s">
        <v>471</v>
      </c>
      <c r="C47581">
        <v>1802</v>
      </c>
      <c r="G47581">
        <v>2140651</v>
      </c>
    </row>
    <row r="47582" spans="1:7" x14ac:dyDescent="0.35">
      <c r="A47582" t="s">
        <v>470</v>
      </c>
      <c r="B47582" t="s">
        <v>471</v>
      </c>
      <c r="C47582">
        <v>1803</v>
      </c>
      <c r="G47582">
        <v>2140651</v>
      </c>
    </row>
    <row r="47583" spans="1:7" x14ac:dyDescent="0.35">
      <c r="A47583" t="s">
        <v>470</v>
      </c>
      <c r="B47583" t="s">
        <v>471</v>
      </c>
      <c r="C47583">
        <v>1804</v>
      </c>
      <c r="G47583">
        <v>2140651</v>
      </c>
    </row>
    <row r="47584" spans="1:7" x14ac:dyDescent="0.35">
      <c r="A47584" t="s">
        <v>470</v>
      </c>
      <c r="B47584" t="s">
        <v>471</v>
      </c>
      <c r="C47584">
        <v>1805</v>
      </c>
      <c r="G47584">
        <v>2140651</v>
      </c>
    </row>
    <row r="47585" spans="1:7" x14ac:dyDescent="0.35">
      <c r="A47585" t="s">
        <v>470</v>
      </c>
      <c r="B47585" t="s">
        <v>471</v>
      </c>
      <c r="C47585">
        <v>1806</v>
      </c>
      <c r="G47585">
        <v>2140651</v>
      </c>
    </row>
    <row r="47586" spans="1:7" x14ac:dyDescent="0.35">
      <c r="A47586" t="s">
        <v>470</v>
      </c>
      <c r="B47586" t="s">
        <v>471</v>
      </c>
      <c r="C47586">
        <v>1807</v>
      </c>
      <c r="G47586">
        <v>2140651</v>
      </c>
    </row>
    <row r="47587" spans="1:7" x14ac:dyDescent="0.35">
      <c r="A47587" t="s">
        <v>470</v>
      </c>
      <c r="B47587" t="s">
        <v>471</v>
      </c>
      <c r="C47587">
        <v>1808</v>
      </c>
      <c r="G47587">
        <v>2140651</v>
      </c>
    </row>
    <row r="47588" spans="1:7" x14ac:dyDescent="0.35">
      <c r="A47588" t="s">
        <v>470</v>
      </c>
      <c r="B47588" t="s">
        <v>471</v>
      </c>
      <c r="C47588">
        <v>1809</v>
      </c>
      <c r="G47588">
        <v>2140651</v>
      </c>
    </row>
    <row r="47589" spans="1:7" x14ac:dyDescent="0.35">
      <c r="A47589" t="s">
        <v>470</v>
      </c>
      <c r="B47589" t="s">
        <v>471</v>
      </c>
      <c r="C47589">
        <v>1810</v>
      </c>
      <c r="G47589">
        <v>2140651</v>
      </c>
    </row>
    <row r="47590" spans="1:7" x14ac:dyDescent="0.35">
      <c r="A47590" t="s">
        <v>470</v>
      </c>
      <c r="B47590" t="s">
        <v>471</v>
      </c>
      <c r="C47590">
        <v>1811</v>
      </c>
      <c r="G47590">
        <v>2140651</v>
      </c>
    </row>
    <row r="47591" spans="1:7" x14ac:dyDescent="0.35">
      <c r="A47591" t="s">
        <v>470</v>
      </c>
      <c r="B47591" t="s">
        <v>471</v>
      </c>
      <c r="C47591">
        <v>1812</v>
      </c>
      <c r="G47591">
        <v>2140651</v>
      </c>
    </row>
    <row r="47592" spans="1:7" x14ac:dyDescent="0.35">
      <c r="A47592" t="s">
        <v>470</v>
      </c>
      <c r="B47592" t="s">
        <v>471</v>
      </c>
      <c r="C47592">
        <v>1813</v>
      </c>
      <c r="G47592">
        <v>2140651</v>
      </c>
    </row>
    <row r="47593" spans="1:7" x14ac:dyDescent="0.35">
      <c r="A47593" t="s">
        <v>470</v>
      </c>
      <c r="B47593" t="s">
        <v>471</v>
      </c>
      <c r="C47593">
        <v>1814</v>
      </c>
      <c r="G47593">
        <v>2140651</v>
      </c>
    </row>
    <row r="47594" spans="1:7" x14ac:dyDescent="0.35">
      <c r="A47594" t="s">
        <v>470</v>
      </c>
      <c r="B47594" t="s">
        <v>471</v>
      </c>
      <c r="C47594">
        <v>1815</v>
      </c>
      <c r="G47594">
        <v>2140651</v>
      </c>
    </row>
    <row r="47595" spans="1:7" x14ac:dyDescent="0.35">
      <c r="A47595" t="s">
        <v>470</v>
      </c>
      <c r="B47595" t="s">
        <v>471</v>
      </c>
      <c r="C47595">
        <v>1816</v>
      </c>
      <c r="G47595">
        <v>2140651</v>
      </c>
    </row>
    <row r="47596" spans="1:7" x14ac:dyDescent="0.35">
      <c r="A47596" t="s">
        <v>470</v>
      </c>
      <c r="B47596" t="s">
        <v>471</v>
      </c>
      <c r="C47596">
        <v>1817</v>
      </c>
      <c r="G47596">
        <v>2140651</v>
      </c>
    </row>
    <row r="47597" spans="1:7" x14ac:dyDescent="0.35">
      <c r="A47597" t="s">
        <v>470</v>
      </c>
      <c r="B47597" t="s">
        <v>471</v>
      </c>
      <c r="C47597">
        <v>1818</v>
      </c>
      <c r="G47597">
        <v>2140651</v>
      </c>
    </row>
    <row r="47598" spans="1:7" x14ac:dyDescent="0.35">
      <c r="A47598" t="s">
        <v>470</v>
      </c>
      <c r="B47598" t="s">
        <v>471</v>
      </c>
      <c r="C47598">
        <v>1819</v>
      </c>
      <c r="G47598">
        <v>2142239</v>
      </c>
    </row>
    <row r="47599" spans="1:7" x14ac:dyDescent="0.35">
      <c r="A47599" t="s">
        <v>470</v>
      </c>
      <c r="B47599" t="s">
        <v>471</v>
      </c>
      <c r="C47599">
        <v>1820</v>
      </c>
      <c r="G47599">
        <v>2145419</v>
      </c>
    </row>
    <row r="47600" spans="1:7" x14ac:dyDescent="0.35">
      <c r="A47600" t="s">
        <v>470</v>
      </c>
      <c r="B47600" t="s">
        <v>471</v>
      </c>
      <c r="C47600">
        <v>1821</v>
      </c>
      <c r="G47600">
        <v>2150200</v>
      </c>
    </row>
    <row r="47601" spans="1:7" x14ac:dyDescent="0.35">
      <c r="A47601" t="s">
        <v>470</v>
      </c>
      <c r="B47601" t="s">
        <v>471</v>
      </c>
      <c r="C47601">
        <v>1822</v>
      </c>
      <c r="G47601">
        <v>2156585</v>
      </c>
    </row>
    <row r="47602" spans="1:7" x14ac:dyDescent="0.35">
      <c r="A47602" t="s">
        <v>470</v>
      </c>
      <c r="B47602" t="s">
        <v>471</v>
      </c>
      <c r="C47602">
        <v>1823</v>
      </c>
      <c r="G47602">
        <v>2164582</v>
      </c>
    </row>
    <row r="47603" spans="1:7" x14ac:dyDescent="0.35">
      <c r="A47603" t="s">
        <v>470</v>
      </c>
      <c r="B47603" t="s">
        <v>471</v>
      </c>
      <c r="C47603">
        <v>1824</v>
      </c>
      <c r="G47603">
        <v>2172608</v>
      </c>
    </row>
    <row r="47604" spans="1:7" x14ac:dyDescent="0.35">
      <c r="A47604" t="s">
        <v>470</v>
      </c>
      <c r="B47604" t="s">
        <v>471</v>
      </c>
      <c r="C47604">
        <v>1825</v>
      </c>
      <c r="G47604">
        <v>2180664</v>
      </c>
    </row>
    <row r="47605" spans="1:7" x14ac:dyDescent="0.35">
      <c r="A47605" t="s">
        <v>470</v>
      </c>
      <c r="B47605" t="s">
        <v>471</v>
      </c>
      <c r="C47605">
        <v>1826</v>
      </c>
      <c r="G47605">
        <v>2188750</v>
      </c>
    </row>
    <row r="47606" spans="1:7" x14ac:dyDescent="0.35">
      <c r="A47606" t="s">
        <v>470</v>
      </c>
      <c r="B47606" t="s">
        <v>471</v>
      </c>
      <c r="C47606">
        <v>1827</v>
      </c>
      <c r="G47606">
        <v>2196866</v>
      </c>
    </row>
    <row r="47607" spans="1:7" x14ac:dyDescent="0.35">
      <c r="A47607" t="s">
        <v>470</v>
      </c>
      <c r="B47607" t="s">
        <v>471</v>
      </c>
      <c r="C47607">
        <v>1828</v>
      </c>
      <c r="G47607">
        <v>2205012</v>
      </c>
    </row>
    <row r="47608" spans="1:7" x14ac:dyDescent="0.35">
      <c r="A47608" t="s">
        <v>470</v>
      </c>
      <c r="B47608" t="s">
        <v>471</v>
      </c>
      <c r="C47608">
        <v>1829</v>
      </c>
      <c r="G47608">
        <v>2213189</v>
      </c>
    </row>
    <row r="47609" spans="1:7" x14ac:dyDescent="0.35">
      <c r="A47609" t="s">
        <v>470</v>
      </c>
      <c r="B47609" t="s">
        <v>471</v>
      </c>
      <c r="C47609">
        <v>1830</v>
      </c>
      <c r="G47609">
        <v>2221395</v>
      </c>
    </row>
    <row r="47610" spans="1:7" x14ac:dyDescent="0.35">
      <c r="A47610" t="s">
        <v>470</v>
      </c>
      <c r="B47610" t="s">
        <v>471</v>
      </c>
      <c r="C47610">
        <v>1831</v>
      </c>
      <c r="G47610">
        <v>2229632</v>
      </c>
    </row>
    <row r="47611" spans="1:7" x14ac:dyDescent="0.35">
      <c r="A47611" t="s">
        <v>470</v>
      </c>
      <c r="B47611" t="s">
        <v>471</v>
      </c>
      <c r="C47611">
        <v>1832</v>
      </c>
      <c r="G47611">
        <v>2237900</v>
      </c>
    </row>
    <row r="47612" spans="1:7" x14ac:dyDescent="0.35">
      <c r="A47612" t="s">
        <v>470</v>
      </c>
      <c r="B47612" t="s">
        <v>471</v>
      </c>
      <c r="C47612">
        <v>1833</v>
      </c>
      <c r="G47612">
        <v>2246198</v>
      </c>
    </row>
    <row r="47613" spans="1:7" x14ac:dyDescent="0.35">
      <c r="A47613" t="s">
        <v>470</v>
      </c>
      <c r="B47613" t="s">
        <v>471</v>
      </c>
      <c r="C47613">
        <v>1834</v>
      </c>
      <c r="G47613">
        <v>2254527</v>
      </c>
    </row>
    <row r="47614" spans="1:7" x14ac:dyDescent="0.35">
      <c r="A47614" t="s">
        <v>470</v>
      </c>
      <c r="B47614" t="s">
        <v>471</v>
      </c>
      <c r="C47614">
        <v>1835</v>
      </c>
      <c r="G47614">
        <v>2262887</v>
      </c>
    </row>
    <row r="47615" spans="1:7" x14ac:dyDescent="0.35">
      <c r="A47615" t="s">
        <v>470</v>
      </c>
      <c r="B47615" t="s">
        <v>471</v>
      </c>
      <c r="C47615">
        <v>1836</v>
      </c>
      <c r="G47615">
        <v>2271278</v>
      </c>
    </row>
    <row r="47616" spans="1:7" x14ac:dyDescent="0.35">
      <c r="A47616" t="s">
        <v>470</v>
      </c>
      <c r="B47616" t="s">
        <v>471</v>
      </c>
      <c r="C47616">
        <v>1837</v>
      </c>
      <c r="G47616">
        <v>2279700</v>
      </c>
    </row>
    <row r="47617" spans="1:7" x14ac:dyDescent="0.35">
      <c r="A47617" t="s">
        <v>470</v>
      </c>
      <c r="B47617" t="s">
        <v>471</v>
      </c>
      <c r="C47617">
        <v>1838</v>
      </c>
      <c r="G47617">
        <v>2288153</v>
      </c>
    </row>
    <row r="47618" spans="1:7" x14ac:dyDescent="0.35">
      <c r="A47618" t="s">
        <v>470</v>
      </c>
      <c r="B47618" t="s">
        <v>471</v>
      </c>
      <c r="C47618">
        <v>1839</v>
      </c>
      <c r="G47618">
        <v>2296638</v>
      </c>
    </row>
    <row r="47619" spans="1:7" x14ac:dyDescent="0.35">
      <c r="A47619" t="s">
        <v>470</v>
      </c>
      <c r="B47619" t="s">
        <v>471</v>
      </c>
      <c r="C47619">
        <v>1840</v>
      </c>
      <c r="G47619">
        <v>2305154</v>
      </c>
    </row>
    <row r="47620" spans="1:7" x14ac:dyDescent="0.35">
      <c r="A47620" t="s">
        <v>470</v>
      </c>
      <c r="B47620" t="s">
        <v>471</v>
      </c>
      <c r="C47620">
        <v>1841</v>
      </c>
      <c r="G47620">
        <v>2313701</v>
      </c>
    </row>
    <row r="47621" spans="1:7" x14ac:dyDescent="0.35">
      <c r="A47621" t="s">
        <v>470</v>
      </c>
      <c r="B47621" t="s">
        <v>471</v>
      </c>
      <c r="C47621">
        <v>1842</v>
      </c>
      <c r="G47621">
        <v>2322281</v>
      </c>
    </row>
    <row r="47622" spans="1:7" x14ac:dyDescent="0.35">
      <c r="A47622" t="s">
        <v>470</v>
      </c>
      <c r="B47622" t="s">
        <v>471</v>
      </c>
      <c r="C47622">
        <v>1843</v>
      </c>
      <c r="G47622">
        <v>2330892</v>
      </c>
    </row>
    <row r="47623" spans="1:7" x14ac:dyDescent="0.35">
      <c r="A47623" t="s">
        <v>470</v>
      </c>
      <c r="B47623" t="s">
        <v>471</v>
      </c>
      <c r="C47623">
        <v>1844</v>
      </c>
      <c r="G47623">
        <v>2339535</v>
      </c>
    </row>
    <row r="47624" spans="1:7" x14ac:dyDescent="0.35">
      <c r="A47624" t="s">
        <v>470</v>
      </c>
      <c r="B47624" t="s">
        <v>471</v>
      </c>
      <c r="C47624">
        <v>1845</v>
      </c>
      <c r="G47624">
        <v>2348210</v>
      </c>
    </row>
    <row r="47625" spans="1:7" x14ac:dyDescent="0.35">
      <c r="A47625" t="s">
        <v>470</v>
      </c>
      <c r="B47625" t="s">
        <v>471</v>
      </c>
      <c r="C47625">
        <v>1846</v>
      </c>
      <c r="G47625">
        <v>2356917</v>
      </c>
    </row>
    <row r="47626" spans="1:7" x14ac:dyDescent="0.35">
      <c r="A47626" t="s">
        <v>470</v>
      </c>
      <c r="B47626" t="s">
        <v>471</v>
      </c>
      <c r="C47626">
        <v>1847</v>
      </c>
      <c r="G47626">
        <v>2365657</v>
      </c>
    </row>
    <row r="47627" spans="1:7" x14ac:dyDescent="0.35">
      <c r="A47627" t="s">
        <v>470</v>
      </c>
      <c r="B47627" t="s">
        <v>471</v>
      </c>
      <c r="C47627">
        <v>1848</v>
      </c>
      <c r="G47627">
        <v>2374429</v>
      </c>
    </row>
    <row r="47628" spans="1:7" x14ac:dyDescent="0.35">
      <c r="A47628" t="s">
        <v>470</v>
      </c>
      <c r="B47628" t="s">
        <v>471</v>
      </c>
      <c r="C47628">
        <v>1849</v>
      </c>
      <c r="G47628">
        <v>2383233</v>
      </c>
    </row>
    <row r="47629" spans="1:7" x14ac:dyDescent="0.35">
      <c r="A47629" t="s">
        <v>470</v>
      </c>
      <c r="B47629" t="s">
        <v>471</v>
      </c>
      <c r="C47629">
        <v>1850</v>
      </c>
      <c r="G47629">
        <v>2392070</v>
      </c>
    </row>
    <row r="47630" spans="1:7" x14ac:dyDescent="0.35">
      <c r="A47630" t="s">
        <v>470</v>
      </c>
      <c r="B47630" t="s">
        <v>471</v>
      </c>
      <c r="C47630">
        <v>1851</v>
      </c>
      <c r="G47630">
        <v>2400435</v>
      </c>
    </row>
    <row r="47631" spans="1:7" x14ac:dyDescent="0.35">
      <c r="A47631" t="s">
        <v>470</v>
      </c>
      <c r="B47631" t="s">
        <v>471</v>
      </c>
      <c r="C47631">
        <v>1852</v>
      </c>
      <c r="G47631">
        <v>2408828</v>
      </c>
    </row>
    <row r="47632" spans="1:7" x14ac:dyDescent="0.35">
      <c r="A47632" t="s">
        <v>470</v>
      </c>
      <c r="B47632" t="s">
        <v>471</v>
      </c>
      <c r="C47632">
        <v>1853</v>
      </c>
      <c r="G47632">
        <v>2417250</v>
      </c>
    </row>
    <row r="47633" spans="1:7" x14ac:dyDescent="0.35">
      <c r="A47633" t="s">
        <v>470</v>
      </c>
      <c r="B47633" t="s">
        <v>471</v>
      </c>
      <c r="C47633">
        <v>1854</v>
      </c>
      <c r="G47633">
        <v>2425702</v>
      </c>
    </row>
    <row r="47634" spans="1:7" x14ac:dyDescent="0.35">
      <c r="A47634" t="s">
        <v>470</v>
      </c>
      <c r="B47634" t="s">
        <v>471</v>
      </c>
      <c r="C47634">
        <v>1855</v>
      </c>
      <c r="G47634">
        <v>2434184</v>
      </c>
    </row>
    <row r="47635" spans="1:7" x14ac:dyDescent="0.35">
      <c r="A47635" t="s">
        <v>470</v>
      </c>
      <c r="B47635" t="s">
        <v>471</v>
      </c>
      <c r="C47635">
        <v>1856</v>
      </c>
      <c r="G47635">
        <v>2442695</v>
      </c>
    </row>
    <row r="47636" spans="1:7" x14ac:dyDescent="0.35">
      <c r="A47636" t="s">
        <v>470</v>
      </c>
      <c r="B47636" t="s">
        <v>471</v>
      </c>
      <c r="C47636">
        <v>1857</v>
      </c>
      <c r="G47636">
        <v>2451235</v>
      </c>
    </row>
    <row r="47637" spans="1:7" x14ac:dyDescent="0.35">
      <c r="A47637" t="s">
        <v>470</v>
      </c>
      <c r="B47637" t="s">
        <v>471</v>
      </c>
      <c r="C47637">
        <v>1858</v>
      </c>
      <c r="G47637">
        <v>2459806</v>
      </c>
    </row>
    <row r="47638" spans="1:7" x14ac:dyDescent="0.35">
      <c r="A47638" t="s">
        <v>470</v>
      </c>
      <c r="B47638" t="s">
        <v>471</v>
      </c>
      <c r="C47638">
        <v>1859</v>
      </c>
      <c r="G47638">
        <v>2468406</v>
      </c>
    </row>
    <row r="47639" spans="1:7" x14ac:dyDescent="0.35">
      <c r="A47639" t="s">
        <v>470</v>
      </c>
      <c r="B47639" t="s">
        <v>471</v>
      </c>
      <c r="C47639">
        <v>1860</v>
      </c>
      <c r="G47639">
        <v>2477036</v>
      </c>
    </row>
    <row r="47640" spans="1:7" x14ac:dyDescent="0.35">
      <c r="A47640" t="s">
        <v>470</v>
      </c>
      <c r="B47640" t="s">
        <v>471</v>
      </c>
      <c r="C47640">
        <v>1861</v>
      </c>
      <c r="G47640">
        <v>2485696</v>
      </c>
    </row>
    <row r="47641" spans="1:7" x14ac:dyDescent="0.35">
      <c r="A47641" t="s">
        <v>470</v>
      </c>
      <c r="B47641" t="s">
        <v>471</v>
      </c>
      <c r="C47641">
        <v>1862</v>
      </c>
      <c r="G47641">
        <v>2494386</v>
      </c>
    </row>
    <row r="47642" spans="1:7" x14ac:dyDescent="0.35">
      <c r="A47642" t="s">
        <v>470</v>
      </c>
      <c r="B47642" t="s">
        <v>471</v>
      </c>
      <c r="C47642">
        <v>1863</v>
      </c>
      <c r="G47642">
        <v>2503107</v>
      </c>
    </row>
    <row r="47643" spans="1:7" x14ac:dyDescent="0.35">
      <c r="A47643" t="s">
        <v>470</v>
      </c>
      <c r="B47643" t="s">
        <v>471</v>
      </c>
      <c r="C47643">
        <v>1864</v>
      </c>
      <c r="G47643">
        <v>2511858</v>
      </c>
    </row>
    <row r="47644" spans="1:7" x14ac:dyDescent="0.35">
      <c r="A47644" t="s">
        <v>470</v>
      </c>
      <c r="B47644" t="s">
        <v>471</v>
      </c>
      <c r="C47644">
        <v>1865</v>
      </c>
      <c r="G47644">
        <v>2520640</v>
      </c>
    </row>
    <row r="47645" spans="1:7" x14ac:dyDescent="0.35">
      <c r="A47645" t="s">
        <v>470</v>
      </c>
      <c r="B47645" t="s">
        <v>471</v>
      </c>
      <c r="C47645">
        <v>1866</v>
      </c>
      <c r="G47645">
        <v>2529452</v>
      </c>
    </row>
    <row r="47646" spans="1:7" x14ac:dyDescent="0.35">
      <c r="A47646" t="s">
        <v>470</v>
      </c>
      <c r="B47646" t="s">
        <v>471</v>
      </c>
      <c r="C47646">
        <v>1867</v>
      </c>
      <c r="G47646">
        <v>2538294</v>
      </c>
    </row>
    <row r="47647" spans="1:7" x14ac:dyDescent="0.35">
      <c r="A47647" t="s">
        <v>470</v>
      </c>
      <c r="B47647" t="s">
        <v>471</v>
      </c>
      <c r="C47647">
        <v>1868</v>
      </c>
      <c r="G47647">
        <v>2547168</v>
      </c>
    </row>
    <row r="47648" spans="1:7" x14ac:dyDescent="0.35">
      <c r="A47648" t="s">
        <v>470</v>
      </c>
      <c r="B47648" t="s">
        <v>471</v>
      </c>
      <c r="C47648">
        <v>1869</v>
      </c>
      <c r="G47648">
        <v>2556072</v>
      </c>
    </row>
    <row r="47649" spans="1:7" x14ac:dyDescent="0.35">
      <c r="A47649" t="s">
        <v>470</v>
      </c>
      <c r="B47649" t="s">
        <v>471</v>
      </c>
      <c r="C47649">
        <v>1870</v>
      </c>
      <c r="G47649">
        <v>2565008</v>
      </c>
    </row>
    <row r="47650" spans="1:7" x14ac:dyDescent="0.35">
      <c r="A47650" t="s">
        <v>470</v>
      </c>
      <c r="B47650" t="s">
        <v>471</v>
      </c>
      <c r="C47650">
        <v>1871</v>
      </c>
      <c r="G47650">
        <v>2573975</v>
      </c>
    </row>
    <row r="47651" spans="1:7" x14ac:dyDescent="0.35">
      <c r="A47651" t="s">
        <v>470</v>
      </c>
      <c r="B47651" t="s">
        <v>471</v>
      </c>
      <c r="C47651">
        <v>1872</v>
      </c>
      <c r="G47651">
        <v>2582972</v>
      </c>
    </row>
    <row r="47652" spans="1:7" x14ac:dyDescent="0.35">
      <c r="A47652" t="s">
        <v>470</v>
      </c>
      <c r="B47652" t="s">
        <v>471</v>
      </c>
      <c r="C47652">
        <v>1873</v>
      </c>
      <c r="G47652">
        <v>2592002</v>
      </c>
    </row>
    <row r="47653" spans="1:7" x14ac:dyDescent="0.35">
      <c r="A47653" t="s">
        <v>470</v>
      </c>
      <c r="B47653" t="s">
        <v>471</v>
      </c>
      <c r="C47653">
        <v>1874</v>
      </c>
      <c r="G47653">
        <v>2601062</v>
      </c>
    </row>
    <row r="47654" spans="1:7" x14ac:dyDescent="0.35">
      <c r="A47654" t="s">
        <v>470</v>
      </c>
      <c r="B47654" t="s">
        <v>471</v>
      </c>
      <c r="C47654">
        <v>1875</v>
      </c>
      <c r="G47654">
        <v>2610154</v>
      </c>
    </row>
    <row r="47655" spans="1:7" x14ac:dyDescent="0.35">
      <c r="A47655" t="s">
        <v>470</v>
      </c>
      <c r="B47655" t="s">
        <v>471</v>
      </c>
      <c r="C47655">
        <v>1876</v>
      </c>
      <c r="G47655">
        <v>2619278</v>
      </c>
    </row>
    <row r="47656" spans="1:7" x14ac:dyDescent="0.35">
      <c r="A47656" t="s">
        <v>470</v>
      </c>
      <c r="B47656" t="s">
        <v>471</v>
      </c>
      <c r="C47656">
        <v>1877</v>
      </c>
      <c r="G47656">
        <v>2628434</v>
      </c>
    </row>
    <row r="47657" spans="1:7" x14ac:dyDescent="0.35">
      <c r="A47657" t="s">
        <v>470</v>
      </c>
      <c r="B47657" t="s">
        <v>471</v>
      </c>
      <c r="C47657">
        <v>1878</v>
      </c>
      <c r="G47657">
        <v>2637621</v>
      </c>
    </row>
    <row r="47658" spans="1:7" x14ac:dyDescent="0.35">
      <c r="A47658" t="s">
        <v>470</v>
      </c>
      <c r="B47658" t="s">
        <v>471</v>
      </c>
      <c r="C47658">
        <v>1879</v>
      </c>
      <c r="G47658">
        <v>2646841</v>
      </c>
    </row>
    <row r="47659" spans="1:7" x14ac:dyDescent="0.35">
      <c r="A47659" t="s">
        <v>470</v>
      </c>
      <c r="B47659" t="s">
        <v>471</v>
      </c>
      <c r="C47659">
        <v>1880</v>
      </c>
      <c r="G47659">
        <v>2656093</v>
      </c>
    </row>
    <row r="47660" spans="1:7" x14ac:dyDescent="0.35">
      <c r="A47660" t="s">
        <v>470</v>
      </c>
      <c r="B47660" t="s">
        <v>471</v>
      </c>
      <c r="C47660">
        <v>1881</v>
      </c>
      <c r="G47660">
        <v>2665376</v>
      </c>
    </row>
    <row r="47661" spans="1:7" x14ac:dyDescent="0.35">
      <c r="A47661" t="s">
        <v>470</v>
      </c>
      <c r="B47661" t="s">
        <v>471</v>
      </c>
      <c r="C47661">
        <v>1882</v>
      </c>
      <c r="G47661">
        <v>2674693</v>
      </c>
    </row>
    <row r="47662" spans="1:7" x14ac:dyDescent="0.35">
      <c r="A47662" t="s">
        <v>470</v>
      </c>
      <c r="B47662" t="s">
        <v>471</v>
      </c>
      <c r="C47662">
        <v>1883</v>
      </c>
      <c r="G47662">
        <v>2684041</v>
      </c>
    </row>
    <row r="47663" spans="1:7" x14ac:dyDescent="0.35">
      <c r="A47663" t="s">
        <v>470</v>
      </c>
      <c r="B47663" t="s">
        <v>471</v>
      </c>
      <c r="C47663">
        <v>1884</v>
      </c>
      <c r="G47663">
        <v>2693422</v>
      </c>
    </row>
    <row r="47664" spans="1:7" x14ac:dyDescent="0.35">
      <c r="A47664" t="s">
        <v>470</v>
      </c>
      <c r="B47664" t="s">
        <v>471</v>
      </c>
      <c r="C47664">
        <v>1885</v>
      </c>
      <c r="G47664">
        <v>2702836</v>
      </c>
    </row>
    <row r="47665" spans="1:7" x14ac:dyDescent="0.35">
      <c r="A47665" t="s">
        <v>470</v>
      </c>
      <c r="B47665" t="s">
        <v>471</v>
      </c>
      <c r="C47665">
        <v>1886</v>
      </c>
      <c r="G47665">
        <v>2712283</v>
      </c>
    </row>
    <row r="47666" spans="1:7" x14ac:dyDescent="0.35">
      <c r="A47666" t="s">
        <v>470</v>
      </c>
      <c r="B47666" t="s">
        <v>471</v>
      </c>
      <c r="C47666">
        <v>1887</v>
      </c>
      <c r="G47666">
        <v>2721762</v>
      </c>
    </row>
    <row r="47667" spans="1:7" x14ac:dyDescent="0.35">
      <c r="A47667" t="s">
        <v>470</v>
      </c>
      <c r="B47667" t="s">
        <v>471</v>
      </c>
      <c r="C47667">
        <v>1888</v>
      </c>
      <c r="G47667">
        <v>2731275</v>
      </c>
    </row>
    <row r="47668" spans="1:7" x14ac:dyDescent="0.35">
      <c r="A47668" t="s">
        <v>470</v>
      </c>
      <c r="B47668" t="s">
        <v>471</v>
      </c>
      <c r="C47668">
        <v>1889</v>
      </c>
      <c r="G47668">
        <v>2740820</v>
      </c>
    </row>
    <row r="47669" spans="1:7" x14ac:dyDescent="0.35">
      <c r="A47669" t="s">
        <v>470</v>
      </c>
      <c r="B47669" t="s">
        <v>471</v>
      </c>
      <c r="C47669">
        <v>1890</v>
      </c>
      <c r="G47669">
        <v>2750399</v>
      </c>
    </row>
    <row r="47670" spans="1:7" x14ac:dyDescent="0.35">
      <c r="A47670" t="s">
        <v>470</v>
      </c>
      <c r="B47670" t="s">
        <v>471</v>
      </c>
      <c r="C47670">
        <v>1891</v>
      </c>
      <c r="G47670">
        <v>2760011</v>
      </c>
    </row>
    <row r="47671" spans="1:7" x14ac:dyDescent="0.35">
      <c r="A47671" t="s">
        <v>470</v>
      </c>
      <c r="B47671" t="s">
        <v>471</v>
      </c>
      <c r="C47671">
        <v>1892</v>
      </c>
      <c r="G47671">
        <v>2769657</v>
      </c>
    </row>
    <row r="47672" spans="1:7" x14ac:dyDescent="0.35">
      <c r="A47672" t="s">
        <v>470</v>
      </c>
      <c r="B47672" t="s">
        <v>471</v>
      </c>
      <c r="C47672">
        <v>1893</v>
      </c>
      <c r="G47672">
        <v>2779336</v>
      </c>
    </row>
    <row r="47673" spans="1:7" x14ac:dyDescent="0.35">
      <c r="A47673" t="s">
        <v>470</v>
      </c>
      <c r="B47673" t="s">
        <v>471</v>
      </c>
      <c r="C47673">
        <v>1894</v>
      </c>
      <c r="G47673">
        <v>2789049</v>
      </c>
    </row>
    <row r="47674" spans="1:7" x14ac:dyDescent="0.35">
      <c r="A47674" t="s">
        <v>470</v>
      </c>
      <c r="B47674" t="s">
        <v>471</v>
      </c>
      <c r="C47674">
        <v>1895</v>
      </c>
      <c r="G47674">
        <v>2798796</v>
      </c>
    </row>
    <row r="47675" spans="1:7" x14ac:dyDescent="0.35">
      <c r="A47675" t="s">
        <v>470</v>
      </c>
      <c r="B47675" t="s">
        <v>471</v>
      </c>
      <c r="C47675">
        <v>1896</v>
      </c>
      <c r="G47675">
        <v>2808577</v>
      </c>
    </row>
    <row r="47676" spans="1:7" x14ac:dyDescent="0.35">
      <c r="A47676" t="s">
        <v>470</v>
      </c>
      <c r="B47676" t="s">
        <v>471</v>
      </c>
      <c r="C47676">
        <v>1897</v>
      </c>
      <c r="G47676">
        <v>2818392</v>
      </c>
    </row>
    <row r="47677" spans="1:7" x14ac:dyDescent="0.35">
      <c r="A47677" t="s">
        <v>470</v>
      </c>
      <c r="B47677" t="s">
        <v>471</v>
      </c>
      <c r="C47677">
        <v>1898</v>
      </c>
      <c r="G47677">
        <v>2828241</v>
      </c>
    </row>
    <row r="47678" spans="1:7" x14ac:dyDescent="0.35">
      <c r="A47678" t="s">
        <v>470</v>
      </c>
      <c r="B47678" t="s">
        <v>471</v>
      </c>
      <c r="C47678">
        <v>1899</v>
      </c>
      <c r="G47678">
        <v>2838124</v>
      </c>
    </row>
    <row r="47679" spans="1:7" x14ac:dyDescent="0.35">
      <c r="A47679" t="s">
        <v>470</v>
      </c>
      <c r="B47679" t="s">
        <v>471</v>
      </c>
      <c r="C47679">
        <v>1900</v>
      </c>
      <c r="G47679">
        <v>2848041</v>
      </c>
    </row>
    <row r="47680" spans="1:7" x14ac:dyDescent="0.35">
      <c r="A47680" t="s">
        <v>470</v>
      </c>
      <c r="B47680" t="s">
        <v>471</v>
      </c>
      <c r="C47680">
        <v>1901</v>
      </c>
      <c r="G47680">
        <v>2857994</v>
      </c>
    </row>
    <row r="47681" spans="1:7" x14ac:dyDescent="0.35">
      <c r="A47681" t="s">
        <v>470</v>
      </c>
      <c r="B47681" t="s">
        <v>471</v>
      </c>
      <c r="C47681">
        <v>1902</v>
      </c>
      <c r="G47681">
        <v>2867980</v>
      </c>
    </row>
    <row r="47682" spans="1:7" x14ac:dyDescent="0.35">
      <c r="A47682" t="s">
        <v>470</v>
      </c>
      <c r="B47682" t="s">
        <v>471</v>
      </c>
      <c r="C47682">
        <v>1903</v>
      </c>
      <c r="G47682">
        <v>2878002</v>
      </c>
    </row>
    <row r="47683" spans="1:7" x14ac:dyDescent="0.35">
      <c r="A47683" t="s">
        <v>470</v>
      </c>
      <c r="B47683" t="s">
        <v>471</v>
      </c>
      <c r="C47683">
        <v>1904</v>
      </c>
      <c r="G47683">
        <v>2888058</v>
      </c>
    </row>
    <row r="47684" spans="1:7" x14ac:dyDescent="0.35">
      <c r="A47684" t="s">
        <v>470</v>
      </c>
      <c r="B47684" t="s">
        <v>471</v>
      </c>
      <c r="C47684">
        <v>1905</v>
      </c>
      <c r="G47684">
        <v>2898150</v>
      </c>
    </row>
    <row r="47685" spans="1:7" x14ac:dyDescent="0.35">
      <c r="A47685" t="s">
        <v>470</v>
      </c>
      <c r="B47685" t="s">
        <v>471</v>
      </c>
      <c r="C47685">
        <v>1906</v>
      </c>
      <c r="G47685">
        <v>2908276</v>
      </c>
    </row>
    <row r="47686" spans="1:7" x14ac:dyDescent="0.35">
      <c r="A47686" t="s">
        <v>470</v>
      </c>
      <c r="B47686" t="s">
        <v>471</v>
      </c>
      <c r="C47686">
        <v>1907</v>
      </c>
      <c r="G47686">
        <v>2918438</v>
      </c>
    </row>
    <row r="47687" spans="1:7" x14ac:dyDescent="0.35">
      <c r="A47687" t="s">
        <v>470</v>
      </c>
      <c r="B47687" t="s">
        <v>471</v>
      </c>
      <c r="C47687">
        <v>1908</v>
      </c>
      <c r="G47687">
        <v>2928636</v>
      </c>
    </row>
    <row r="47688" spans="1:7" x14ac:dyDescent="0.35">
      <c r="A47688" t="s">
        <v>470</v>
      </c>
      <c r="B47688" t="s">
        <v>471</v>
      </c>
      <c r="C47688">
        <v>1909</v>
      </c>
      <c r="G47688">
        <v>2938868</v>
      </c>
    </row>
    <row r="47689" spans="1:7" x14ac:dyDescent="0.35">
      <c r="A47689" t="s">
        <v>470</v>
      </c>
      <c r="B47689" t="s">
        <v>471</v>
      </c>
      <c r="C47689">
        <v>1910</v>
      </c>
      <c r="G47689">
        <v>2949137</v>
      </c>
    </row>
    <row r="47690" spans="1:7" x14ac:dyDescent="0.35">
      <c r="A47690" t="s">
        <v>470</v>
      </c>
      <c r="B47690" t="s">
        <v>471</v>
      </c>
      <c r="C47690">
        <v>1911</v>
      </c>
      <c r="G47690">
        <v>2959441</v>
      </c>
    </row>
    <row r="47691" spans="1:7" x14ac:dyDescent="0.35">
      <c r="A47691" t="s">
        <v>470</v>
      </c>
      <c r="B47691" t="s">
        <v>471</v>
      </c>
      <c r="C47691">
        <v>1912</v>
      </c>
      <c r="G47691">
        <v>2969781</v>
      </c>
    </row>
    <row r="47692" spans="1:7" x14ac:dyDescent="0.35">
      <c r="A47692" t="s">
        <v>470</v>
      </c>
      <c r="B47692" t="s">
        <v>471</v>
      </c>
      <c r="C47692">
        <v>1913</v>
      </c>
      <c r="G47692">
        <v>2980157</v>
      </c>
    </row>
    <row r="47693" spans="1:7" x14ac:dyDescent="0.35">
      <c r="A47693" t="s">
        <v>470</v>
      </c>
      <c r="B47693" t="s">
        <v>471</v>
      </c>
      <c r="C47693">
        <v>1914</v>
      </c>
      <c r="G47693">
        <v>2990569</v>
      </c>
    </row>
    <row r="47694" spans="1:7" x14ac:dyDescent="0.35">
      <c r="A47694" t="s">
        <v>470</v>
      </c>
      <c r="B47694" t="s">
        <v>471</v>
      </c>
      <c r="C47694">
        <v>1915</v>
      </c>
      <c r="G47694">
        <v>3001017</v>
      </c>
    </row>
    <row r="47695" spans="1:7" x14ac:dyDescent="0.35">
      <c r="A47695" t="s">
        <v>470</v>
      </c>
      <c r="B47695" t="s">
        <v>471</v>
      </c>
      <c r="C47695">
        <v>1916</v>
      </c>
      <c r="G47695">
        <v>3011502</v>
      </c>
    </row>
    <row r="47696" spans="1:7" x14ac:dyDescent="0.35">
      <c r="A47696" t="s">
        <v>470</v>
      </c>
      <c r="B47696" t="s">
        <v>471</v>
      </c>
      <c r="C47696">
        <v>1917</v>
      </c>
      <c r="G47696">
        <v>3022023</v>
      </c>
    </row>
    <row r="47697" spans="1:7" x14ac:dyDescent="0.35">
      <c r="A47697" t="s">
        <v>470</v>
      </c>
      <c r="B47697" t="s">
        <v>471</v>
      </c>
      <c r="C47697">
        <v>1918</v>
      </c>
      <c r="G47697">
        <v>3033229</v>
      </c>
    </row>
    <row r="47698" spans="1:7" x14ac:dyDescent="0.35">
      <c r="A47698" t="s">
        <v>470</v>
      </c>
      <c r="B47698" t="s">
        <v>471</v>
      </c>
      <c r="C47698">
        <v>1919</v>
      </c>
      <c r="G47698">
        <v>3044476</v>
      </c>
    </row>
    <row r="47699" spans="1:7" x14ac:dyDescent="0.35">
      <c r="A47699" t="s">
        <v>470</v>
      </c>
      <c r="B47699" t="s">
        <v>471</v>
      </c>
      <c r="C47699">
        <v>1920</v>
      </c>
      <c r="G47699">
        <v>3055765</v>
      </c>
    </row>
    <row r="47700" spans="1:7" x14ac:dyDescent="0.35">
      <c r="A47700" t="s">
        <v>470</v>
      </c>
      <c r="B47700" t="s">
        <v>471</v>
      </c>
      <c r="C47700">
        <v>1922</v>
      </c>
      <c r="G47700">
        <v>3078469</v>
      </c>
    </row>
    <row r="47701" spans="1:7" x14ac:dyDescent="0.35">
      <c r="A47701" t="s">
        <v>470</v>
      </c>
      <c r="B47701" t="s">
        <v>471</v>
      </c>
      <c r="C47701">
        <v>1923</v>
      </c>
      <c r="G47701">
        <v>3089884</v>
      </c>
    </row>
    <row r="47702" spans="1:7" x14ac:dyDescent="0.35">
      <c r="A47702" t="s">
        <v>470</v>
      </c>
      <c r="B47702" t="s">
        <v>471</v>
      </c>
      <c r="C47702">
        <v>1924</v>
      </c>
      <c r="G47702">
        <v>3101341</v>
      </c>
    </row>
    <row r="47703" spans="1:7" x14ac:dyDescent="0.35">
      <c r="A47703" t="s">
        <v>470</v>
      </c>
      <c r="B47703" t="s">
        <v>471</v>
      </c>
      <c r="C47703">
        <v>1925</v>
      </c>
      <c r="G47703">
        <v>3112841</v>
      </c>
    </row>
    <row r="47704" spans="1:7" x14ac:dyDescent="0.35">
      <c r="A47704" t="s">
        <v>470</v>
      </c>
      <c r="B47704" t="s">
        <v>471</v>
      </c>
      <c r="C47704">
        <v>1926</v>
      </c>
      <c r="G47704">
        <v>3124384</v>
      </c>
    </row>
    <row r="47705" spans="1:7" x14ac:dyDescent="0.35">
      <c r="A47705" t="s">
        <v>470</v>
      </c>
      <c r="B47705" t="s">
        <v>471</v>
      </c>
      <c r="C47705">
        <v>1927</v>
      </c>
      <c r="G47705">
        <v>3135969</v>
      </c>
    </row>
    <row r="47706" spans="1:7" x14ac:dyDescent="0.35">
      <c r="A47706" t="s">
        <v>470</v>
      </c>
      <c r="B47706" t="s">
        <v>471</v>
      </c>
      <c r="C47706">
        <v>1928</v>
      </c>
      <c r="G47706">
        <v>3147597</v>
      </c>
    </row>
    <row r="47707" spans="1:7" x14ac:dyDescent="0.35">
      <c r="A47707" t="s">
        <v>470</v>
      </c>
      <c r="B47707" t="s">
        <v>471</v>
      </c>
      <c r="C47707">
        <v>1929</v>
      </c>
      <c r="G47707">
        <v>3159269</v>
      </c>
    </row>
    <row r="47708" spans="1:7" x14ac:dyDescent="0.35">
      <c r="A47708" t="s">
        <v>470</v>
      </c>
      <c r="B47708" t="s">
        <v>471</v>
      </c>
      <c r="C47708">
        <v>1931</v>
      </c>
      <c r="G47708">
        <v>3182742</v>
      </c>
    </row>
    <row r="47709" spans="1:7" x14ac:dyDescent="0.35">
      <c r="A47709" t="s">
        <v>470</v>
      </c>
      <c r="B47709" t="s">
        <v>471</v>
      </c>
      <c r="C47709">
        <v>1932</v>
      </c>
      <c r="G47709">
        <v>3194543</v>
      </c>
    </row>
    <row r="47710" spans="1:7" x14ac:dyDescent="0.35">
      <c r="A47710" t="s">
        <v>470</v>
      </c>
      <c r="B47710" t="s">
        <v>471</v>
      </c>
      <c r="C47710">
        <v>1933</v>
      </c>
      <c r="G47710">
        <v>3206389</v>
      </c>
    </row>
    <row r="47711" spans="1:7" x14ac:dyDescent="0.35">
      <c r="A47711" t="s">
        <v>470</v>
      </c>
      <c r="B47711" t="s">
        <v>471</v>
      </c>
      <c r="C47711">
        <v>1934</v>
      </c>
      <c r="G47711">
        <v>3218278</v>
      </c>
    </row>
    <row r="47712" spans="1:7" x14ac:dyDescent="0.35">
      <c r="A47712" t="s">
        <v>470</v>
      </c>
      <c r="B47712" t="s">
        <v>471</v>
      </c>
      <c r="C47712">
        <v>1935</v>
      </c>
      <c r="G47712">
        <v>3230212</v>
      </c>
    </row>
    <row r="47713" spans="1:7" x14ac:dyDescent="0.35">
      <c r="A47713" t="s">
        <v>470</v>
      </c>
      <c r="B47713" t="s">
        <v>471</v>
      </c>
      <c r="C47713">
        <v>1936</v>
      </c>
      <c r="G47713">
        <v>3242190</v>
      </c>
    </row>
    <row r="47714" spans="1:7" x14ac:dyDescent="0.35">
      <c r="A47714" t="s">
        <v>470</v>
      </c>
      <c r="B47714" t="s">
        <v>471</v>
      </c>
      <c r="C47714">
        <v>1938</v>
      </c>
      <c r="G47714">
        <v>3266279</v>
      </c>
    </row>
    <row r="47715" spans="1:7" x14ac:dyDescent="0.35">
      <c r="A47715" t="s">
        <v>470</v>
      </c>
      <c r="B47715" t="s">
        <v>471</v>
      </c>
      <c r="C47715">
        <v>1939</v>
      </c>
      <c r="G47715">
        <v>3278390</v>
      </c>
    </row>
    <row r="47716" spans="1:7" x14ac:dyDescent="0.35">
      <c r="A47716" t="s">
        <v>470</v>
      </c>
      <c r="B47716" t="s">
        <v>471</v>
      </c>
      <c r="C47716">
        <v>1940</v>
      </c>
      <c r="G47716">
        <v>3290547</v>
      </c>
    </row>
    <row r="47717" spans="1:7" x14ac:dyDescent="0.35">
      <c r="A47717" t="s">
        <v>470</v>
      </c>
      <c r="B47717" t="s">
        <v>471</v>
      </c>
      <c r="C47717">
        <v>1941</v>
      </c>
      <c r="G47717">
        <v>3302748</v>
      </c>
    </row>
    <row r="47718" spans="1:7" x14ac:dyDescent="0.35">
      <c r="A47718" t="s">
        <v>470</v>
      </c>
      <c r="B47718" t="s">
        <v>471</v>
      </c>
      <c r="C47718">
        <v>1942</v>
      </c>
      <c r="G47718">
        <v>3314995</v>
      </c>
    </row>
    <row r="47719" spans="1:7" x14ac:dyDescent="0.35">
      <c r="A47719" t="s">
        <v>470</v>
      </c>
      <c r="B47719" t="s">
        <v>471</v>
      </c>
      <c r="C47719">
        <v>1943</v>
      </c>
      <c r="G47719">
        <v>3327287</v>
      </c>
    </row>
    <row r="47720" spans="1:7" x14ac:dyDescent="0.35">
      <c r="A47720" t="s">
        <v>470</v>
      </c>
      <c r="B47720" t="s">
        <v>471</v>
      </c>
      <c r="C47720">
        <v>1944</v>
      </c>
      <c r="G47720">
        <v>3339625</v>
      </c>
    </row>
    <row r="47721" spans="1:7" x14ac:dyDescent="0.35">
      <c r="A47721" t="s">
        <v>470</v>
      </c>
      <c r="B47721" t="s">
        <v>471</v>
      </c>
      <c r="C47721">
        <v>1945</v>
      </c>
      <c r="G47721">
        <v>3352008</v>
      </c>
    </row>
    <row r="47722" spans="1:7" x14ac:dyDescent="0.35">
      <c r="A47722" t="s">
        <v>470</v>
      </c>
      <c r="B47722" t="s">
        <v>471</v>
      </c>
      <c r="C47722">
        <v>1946</v>
      </c>
      <c r="G47722">
        <v>3364437</v>
      </c>
    </row>
    <row r="47723" spans="1:7" x14ac:dyDescent="0.35">
      <c r="A47723" t="s">
        <v>470</v>
      </c>
      <c r="B47723" t="s">
        <v>471</v>
      </c>
      <c r="C47723">
        <v>1947</v>
      </c>
      <c r="G47723">
        <v>3376913</v>
      </c>
    </row>
    <row r="47724" spans="1:7" x14ac:dyDescent="0.35">
      <c r="A47724" t="s">
        <v>470</v>
      </c>
      <c r="B47724" t="s">
        <v>471</v>
      </c>
      <c r="C47724">
        <v>1948</v>
      </c>
      <c r="G47724">
        <v>3389435</v>
      </c>
    </row>
    <row r="47725" spans="1:7" x14ac:dyDescent="0.35">
      <c r="A47725" t="s">
        <v>470</v>
      </c>
      <c r="B47725" t="s">
        <v>471</v>
      </c>
      <c r="C47725">
        <v>1949</v>
      </c>
      <c r="G47725">
        <v>3409279</v>
      </c>
    </row>
    <row r="47726" spans="1:7" x14ac:dyDescent="0.35">
      <c r="A47726" t="s">
        <v>470</v>
      </c>
      <c r="B47726" t="s">
        <v>471</v>
      </c>
      <c r="C47726">
        <v>2020</v>
      </c>
      <c r="G47726">
        <v>5459643</v>
      </c>
    </row>
    <row r="47727" spans="1:7" x14ac:dyDescent="0.35">
      <c r="A47727" t="s">
        <v>470</v>
      </c>
      <c r="B47727" t="s">
        <v>471</v>
      </c>
      <c r="C47727">
        <v>2021</v>
      </c>
      <c r="G47727">
        <v>5460726</v>
      </c>
    </row>
    <row r="47728" spans="1:7" x14ac:dyDescent="0.35">
      <c r="A47728" t="s">
        <v>472</v>
      </c>
      <c r="B47728" t="s">
        <v>473</v>
      </c>
      <c r="C47728">
        <v>1950</v>
      </c>
      <c r="D47728">
        <v>64.475999999999999</v>
      </c>
      <c r="G47728">
        <v>1473093</v>
      </c>
    </row>
    <row r="47729" spans="1:7" x14ac:dyDescent="0.35">
      <c r="A47729" t="s">
        <v>472</v>
      </c>
      <c r="B47729" t="s">
        <v>473</v>
      </c>
      <c r="C47729">
        <v>1951</v>
      </c>
      <c r="D47729">
        <v>64.775999999999996</v>
      </c>
      <c r="G47729">
        <v>1481629</v>
      </c>
    </row>
    <row r="47730" spans="1:7" x14ac:dyDescent="0.35">
      <c r="A47730" t="s">
        <v>472</v>
      </c>
      <c r="B47730" t="s">
        <v>473</v>
      </c>
      <c r="C47730">
        <v>1952</v>
      </c>
      <c r="D47730">
        <v>65.358999999999995</v>
      </c>
      <c r="E47730">
        <v>3934</v>
      </c>
      <c r="G47730">
        <v>1491677</v>
      </c>
    </row>
    <row r="47731" spans="1:7" x14ac:dyDescent="0.35">
      <c r="A47731" t="s">
        <v>472</v>
      </c>
      <c r="B47731" t="s">
        <v>473</v>
      </c>
      <c r="C47731">
        <v>1953</v>
      </c>
      <c r="D47731">
        <v>65.906999999999996</v>
      </c>
      <c r="E47731">
        <v>4106</v>
      </c>
      <c r="G47731">
        <v>1502835</v>
      </c>
    </row>
    <row r="47732" spans="1:7" x14ac:dyDescent="0.35">
      <c r="A47732" t="s">
        <v>472</v>
      </c>
      <c r="B47732" t="s">
        <v>473</v>
      </c>
      <c r="C47732">
        <v>1954</v>
      </c>
      <c r="D47732">
        <v>66.421000000000006</v>
      </c>
      <c r="E47732">
        <v>4623</v>
      </c>
      <c r="G47732">
        <v>1514790</v>
      </c>
    </row>
    <row r="47733" spans="1:7" x14ac:dyDescent="0.35">
      <c r="A47733" t="s">
        <v>472</v>
      </c>
      <c r="B47733" t="s">
        <v>473</v>
      </c>
      <c r="C47733">
        <v>1955</v>
      </c>
      <c r="D47733">
        <v>66.900000000000006</v>
      </c>
      <c r="E47733">
        <v>5002</v>
      </c>
      <c r="G47733">
        <v>1527207</v>
      </c>
    </row>
    <row r="47734" spans="1:7" x14ac:dyDescent="0.35">
      <c r="A47734" t="s">
        <v>472</v>
      </c>
      <c r="B47734" t="s">
        <v>473</v>
      </c>
      <c r="C47734">
        <v>1956</v>
      </c>
      <c r="D47734">
        <v>67.343000000000004</v>
      </c>
      <c r="E47734">
        <v>4889</v>
      </c>
      <c r="G47734">
        <v>1539788</v>
      </c>
    </row>
    <row r="47735" spans="1:7" x14ac:dyDescent="0.35">
      <c r="A47735" t="s">
        <v>472</v>
      </c>
      <c r="B47735" t="s">
        <v>473</v>
      </c>
      <c r="C47735">
        <v>1957</v>
      </c>
      <c r="D47735">
        <v>67.748000000000005</v>
      </c>
      <c r="E47735">
        <v>5432</v>
      </c>
      <c r="G47735">
        <v>1552256</v>
      </c>
    </row>
    <row r="47736" spans="1:7" x14ac:dyDescent="0.35">
      <c r="A47736" t="s">
        <v>472</v>
      </c>
      <c r="B47736" t="s">
        <v>473</v>
      </c>
      <c r="C47736">
        <v>1958</v>
      </c>
      <c r="D47736">
        <v>68.111999999999995</v>
      </c>
      <c r="E47736">
        <v>6005</v>
      </c>
      <c r="G47736">
        <v>1564362</v>
      </c>
    </row>
    <row r="47737" spans="1:7" x14ac:dyDescent="0.35">
      <c r="A47737" t="s">
        <v>472</v>
      </c>
      <c r="B47737" t="s">
        <v>473</v>
      </c>
      <c r="C47737">
        <v>1959</v>
      </c>
      <c r="D47737">
        <v>68.429000000000002</v>
      </c>
      <c r="E47737">
        <v>6304</v>
      </c>
      <c r="G47737">
        <v>1575868</v>
      </c>
    </row>
    <row r="47738" spans="1:7" x14ac:dyDescent="0.35">
      <c r="A47738" t="s">
        <v>472</v>
      </c>
      <c r="B47738" t="s">
        <v>473</v>
      </c>
      <c r="C47738">
        <v>1960</v>
      </c>
      <c r="D47738">
        <v>68.694999999999993</v>
      </c>
      <c r="E47738">
        <v>7165</v>
      </c>
      <c r="G47738">
        <v>1586628</v>
      </c>
    </row>
    <row r="47739" spans="1:7" x14ac:dyDescent="0.35">
      <c r="A47739" t="s">
        <v>472</v>
      </c>
      <c r="B47739" t="s">
        <v>473</v>
      </c>
      <c r="C47739">
        <v>1961</v>
      </c>
      <c r="D47739">
        <v>68.903999999999996</v>
      </c>
      <c r="E47739">
        <v>7760</v>
      </c>
      <c r="G47739">
        <v>1596554</v>
      </c>
    </row>
    <row r="47740" spans="1:7" x14ac:dyDescent="0.35">
      <c r="A47740" t="s">
        <v>472</v>
      </c>
      <c r="B47740" t="s">
        <v>473</v>
      </c>
      <c r="C47740">
        <v>1962</v>
      </c>
      <c r="D47740">
        <v>69.054000000000002</v>
      </c>
      <c r="E47740">
        <v>8027</v>
      </c>
      <c r="G47740">
        <v>1605640</v>
      </c>
    </row>
    <row r="47741" spans="1:7" x14ac:dyDescent="0.35">
      <c r="A47741" t="s">
        <v>472</v>
      </c>
      <c r="B47741" t="s">
        <v>473</v>
      </c>
      <c r="C47741">
        <v>1963</v>
      </c>
      <c r="D47741">
        <v>69.150000000000006</v>
      </c>
      <c r="E47741">
        <v>8871</v>
      </c>
      <c r="G47741">
        <v>1614019</v>
      </c>
    </row>
    <row r="47742" spans="1:7" x14ac:dyDescent="0.35">
      <c r="A47742" t="s">
        <v>472</v>
      </c>
      <c r="B47742" t="s">
        <v>473</v>
      </c>
      <c r="C47742">
        <v>1964</v>
      </c>
      <c r="D47742">
        <v>69.200999999999993</v>
      </c>
      <c r="E47742">
        <v>9624</v>
      </c>
      <c r="G47742">
        <v>1621886</v>
      </c>
    </row>
    <row r="47743" spans="1:7" x14ac:dyDescent="0.35">
      <c r="A47743" t="s">
        <v>472</v>
      </c>
      <c r="B47743" t="s">
        <v>473</v>
      </c>
      <c r="C47743">
        <v>1965</v>
      </c>
      <c r="D47743">
        <v>69.221999999999994</v>
      </c>
      <c r="E47743">
        <v>9589</v>
      </c>
      <c r="G47743">
        <v>1629439</v>
      </c>
    </row>
    <row r="47744" spans="1:7" x14ac:dyDescent="0.35">
      <c r="A47744" t="s">
        <v>472</v>
      </c>
      <c r="B47744" t="s">
        <v>473</v>
      </c>
      <c r="C47744">
        <v>1966</v>
      </c>
      <c r="D47744">
        <v>69.228999999999999</v>
      </c>
      <c r="E47744">
        <v>10029</v>
      </c>
      <c r="G47744">
        <v>1636661</v>
      </c>
    </row>
    <row r="47745" spans="1:7" x14ac:dyDescent="0.35">
      <c r="A47745" t="s">
        <v>472</v>
      </c>
      <c r="B47745" t="s">
        <v>473</v>
      </c>
      <c r="C47745">
        <v>1967</v>
      </c>
      <c r="D47745">
        <v>69.239000000000004</v>
      </c>
      <c r="E47745">
        <v>10264</v>
      </c>
      <c r="G47745">
        <v>1643695</v>
      </c>
    </row>
    <row r="47746" spans="1:7" x14ac:dyDescent="0.35">
      <c r="A47746" t="s">
        <v>472</v>
      </c>
      <c r="B47746" t="s">
        <v>473</v>
      </c>
      <c r="C47746">
        <v>1968</v>
      </c>
      <c r="D47746">
        <v>69.266999999999996</v>
      </c>
      <c r="E47746">
        <v>10822</v>
      </c>
      <c r="G47746">
        <v>1651090</v>
      </c>
    </row>
    <row r="47747" spans="1:7" x14ac:dyDescent="0.35">
      <c r="A47747" t="s">
        <v>472</v>
      </c>
      <c r="B47747" t="s">
        <v>473</v>
      </c>
      <c r="C47747">
        <v>1969</v>
      </c>
      <c r="D47747">
        <v>69.325999999999993</v>
      </c>
      <c r="E47747">
        <v>11775</v>
      </c>
      <c r="G47747">
        <v>1659562</v>
      </c>
    </row>
    <row r="47748" spans="1:7" x14ac:dyDescent="0.35">
      <c r="A47748" t="s">
        <v>472</v>
      </c>
      <c r="B47748" t="s">
        <v>473</v>
      </c>
      <c r="C47748">
        <v>1970</v>
      </c>
      <c r="D47748">
        <v>69.424999999999997</v>
      </c>
      <c r="E47748">
        <v>12803</v>
      </c>
      <c r="G47748">
        <v>1669584</v>
      </c>
    </row>
    <row r="47749" spans="1:7" x14ac:dyDescent="0.35">
      <c r="A47749" t="s">
        <v>472</v>
      </c>
      <c r="B47749" t="s">
        <v>473</v>
      </c>
      <c r="C47749">
        <v>1971</v>
      </c>
      <c r="D47749">
        <v>69.570999999999998</v>
      </c>
      <c r="E47749">
        <v>13657</v>
      </c>
      <c r="G47749">
        <v>1681432</v>
      </c>
    </row>
    <row r="47750" spans="1:7" x14ac:dyDescent="0.35">
      <c r="A47750" t="s">
        <v>472</v>
      </c>
      <c r="B47750" t="s">
        <v>473</v>
      </c>
      <c r="C47750">
        <v>1972</v>
      </c>
      <c r="D47750">
        <v>69.754999999999995</v>
      </c>
      <c r="E47750">
        <v>14269</v>
      </c>
      <c r="G47750">
        <v>1694979</v>
      </c>
    </row>
    <row r="47751" spans="1:7" x14ac:dyDescent="0.35">
      <c r="A47751" t="s">
        <v>472</v>
      </c>
      <c r="B47751" t="s">
        <v>473</v>
      </c>
      <c r="C47751">
        <v>1973</v>
      </c>
      <c r="D47751">
        <v>69.965999999999994</v>
      </c>
      <c r="E47751">
        <v>15079</v>
      </c>
      <c r="G47751">
        <v>1709978</v>
      </c>
    </row>
    <row r="47752" spans="1:7" x14ac:dyDescent="0.35">
      <c r="A47752" t="s">
        <v>472</v>
      </c>
      <c r="B47752" t="s">
        <v>473</v>
      </c>
      <c r="C47752">
        <v>1974</v>
      </c>
      <c r="D47752">
        <v>70.194000000000003</v>
      </c>
      <c r="E47752">
        <v>16420</v>
      </c>
      <c r="G47752">
        <v>1725971</v>
      </c>
    </row>
    <row r="47753" spans="1:7" x14ac:dyDescent="0.35">
      <c r="A47753" t="s">
        <v>472</v>
      </c>
      <c r="B47753" t="s">
        <v>473</v>
      </c>
      <c r="C47753">
        <v>1975</v>
      </c>
      <c r="D47753">
        <v>70.42</v>
      </c>
      <c r="E47753">
        <v>17205</v>
      </c>
      <c r="G47753">
        <v>1742621</v>
      </c>
    </row>
    <row r="47754" spans="1:7" x14ac:dyDescent="0.35">
      <c r="A47754" t="s">
        <v>472</v>
      </c>
      <c r="B47754" t="s">
        <v>473</v>
      </c>
      <c r="C47754">
        <v>1976</v>
      </c>
      <c r="D47754">
        <v>70.623000000000005</v>
      </c>
      <c r="E47754">
        <v>17462</v>
      </c>
      <c r="G47754">
        <v>1759721</v>
      </c>
    </row>
    <row r="47755" spans="1:7" x14ac:dyDescent="0.35">
      <c r="A47755" t="s">
        <v>472</v>
      </c>
      <c r="B47755" t="s">
        <v>473</v>
      </c>
      <c r="C47755">
        <v>1977</v>
      </c>
      <c r="D47755">
        <v>70.790000000000006</v>
      </c>
      <c r="E47755">
        <v>18595</v>
      </c>
      <c r="G47755">
        <v>1777315</v>
      </c>
    </row>
    <row r="47756" spans="1:7" x14ac:dyDescent="0.35">
      <c r="A47756" t="s">
        <v>472</v>
      </c>
      <c r="B47756" t="s">
        <v>473</v>
      </c>
      <c r="C47756">
        <v>1978</v>
      </c>
      <c r="D47756">
        <v>70.917000000000002</v>
      </c>
      <c r="E47756">
        <v>20014</v>
      </c>
      <c r="G47756">
        <v>1795643</v>
      </c>
    </row>
    <row r="47757" spans="1:7" x14ac:dyDescent="0.35">
      <c r="A47757" t="s">
        <v>472</v>
      </c>
      <c r="B47757" t="s">
        <v>473</v>
      </c>
      <c r="C47757">
        <v>1979</v>
      </c>
      <c r="D47757">
        <v>71.007999999999996</v>
      </c>
      <c r="E47757">
        <v>21367</v>
      </c>
      <c r="G47757">
        <v>1815106</v>
      </c>
    </row>
    <row r="47758" spans="1:7" x14ac:dyDescent="0.35">
      <c r="A47758" t="s">
        <v>472</v>
      </c>
      <c r="B47758" t="s">
        <v>473</v>
      </c>
      <c r="C47758">
        <v>1980</v>
      </c>
      <c r="D47758">
        <v>71.081000000000003</v>
      </c>
      <c r="E47758">
        <v>21151</v>
      </c>
      <c r="G47758">
        <v>1835842</v>
      </c>
    </row>
    <row r="47759" spans="1:7" x14ac:dyDescent="0.35">
      <c r="A47759" t="s">
        <v>472</v>
      </c>
      <c r="B47759" t="s">
        <v>473</v>
      </c>
      <c r="C47759">
        <v>1981</v>
      </c>
      <c r="D47759">
        <v>71.16</v>
      </c>
      <c r="E47759">
        <v>20929</v>
      </c>
      <c r="G47759">
        <v>1857851</v>
      </c>
    </row>
    <row r="47760" spans="1:7" x14ac:dyDescent="0.35">
      <c r="A47760" t="s">
        <v>472</v>
      </c>
      <c r="B47760" t="s">
        <v>473</v>
      </c>
      <c r="C47760">
        <v>1982</v>
      </c>
      <c r="D47760">
        <v>71.272000000000006</v>
      </c>
      <c r="E47760">
        <v>20535</v>
      </c>
      <c r="G47760">
        <v>1880707</v>
      </c>
    </row>
    <row r="47761" spans="1:7" x14ac:dyDescent="0.35">
      <c r="A47761" t="s">
        <v>472</v>
      </c>
      <c r="B47761" t="s">
        <v>473</v>
      </c>
      <c r="C47761">
        <v>1983</v>
      </c>
      <c r="D47761">
        <v>71.430999999999997</v>
      </c>
      <c r="E47761">
        <v>20451</v>
      </c>
      <c r="G47761">
        <v>1903548</v>
      </c>
    </row>
    <row r="47762" spans="1:7" x14ac:dyDescent="0.35">
      <c r="A47762" t="s">
        <v>472</v>
      </c>
      <c r="B47762" t="s">
        <v>473</v>
      </c>
      <c r="C47762">
        <v>1984</v>
      </c>
      <c r="D47762">
        <v>71.641000000000005</v>
      </c>
      <c r="E47762">
        <v>20650</v>
      </c>
      <c r="G47762">
        <v>1925312</v>
      </c>
    </row>
    <row r="47763" spans="1:7" x14ac:dyDescent="0.35">
      <c r="A47763" t="s">
        <v>472</v>
      </c>
      <c r="B47763" t="s">
        <v>473</v>
      </c>
      <c r="C47763">
        <v>1985</v>
      </c>
      <c r="D47763">
        <v>71.894000000000005</v>
      </c>
      <c r="E47763">
        <v>20663</v>
      </c>
      <c r="G47763">
        <v>1945129</v>
      </c>
    </row>
    <row r="47764" spans="1:7" x14ac:dyDescent="0.35">
      <c r="A47764" t="s">
        <v>472</v>
      </c>
      <c r="B47764" t="s">
        <v>473</v>
      </c>
      <c r="C47764">
        <v>1986</v>
      </c>
      <c r="D47764">
        <v>72.173000000000002</v>
      </c>
      <c r="E47764">
        <v>21122</v>
      </c>
      <c r="G47764">
        <v>1962870</v>
      </c>
    </row>
    <row r="47765" spans="1:7" x14ac:dyDescent="0.35">
      <c r="A47765" t="s">
        <v>472</v>
      </c>
      <c r="B47765" t="s">
        <v>473</v>
      </c>
      <c r="C47765">
        <v>1987</v>
      </c>
      <c r="D47765">
        <v>72.453999999999994</v>
      </c>
      <c r="E47765">
        <v>20851</v>
      </c>
      <c r="G47765">
        <v>1978498</v>
      </c>
    </row>
    <row r="47766" spans="1:7" x14ac:dyDescent="0.35">
      <c r="A47766" t="s">
        <v>472</v>
      </c>
      <c r="B47766" t="s">
        <v>473</v>
      </c>
      <c r="C47766">
        <v>1988</v>
      </c>
      <c r="D47766">
        <v>72.721000000000004</v>
      </c>
      <c r="E47766">
        <v>20083</v>
      </c>
      <c r="G47766">
        <v>1991387</v>
      </c>
    </row>
    <row r="47767" spans="1:7" x14ac:dyDescent="0.35">
      <c r="A47767" t="s">
        <v>472</v>
      </c>
      <c r="B47767" t="s">
        <v>473</v>
      </c>
      <c r="C47767">
        <v>1989</v>
      </c>
      <c r="D47767">
        <v>72.968999999999994</v>
      </c>
      <c r="E47767">
        <v>19837</v>
      </c>
      <c r="G47767">
        <v>2000832</v>
      </c>
    </row>
    <row r="47768" spans="1:7" x14ac:dyDescent="0.35">
      <c r="A47768" t="s">
        <v>472</v>
      </c>
      <c r="B47768" t="s">
        <v>473</v>
      </c>
      <c r="C47768">
        <v>1990</v>
      </c>
      <c r="D47768">
        <v>73.201999999999998</v>
      </c>
      <c r="E47768">
        <v>18093</v>
      </c>
      <c r="G47768">
        <v>2006404</v>
      </c>
    </row>
    <row r="47769" spans="1:7" x14ac:dyDescent="0.35">
      <c r="A47769" t="s">
        <v>472</v>
      </c>
      <c r="B47769" t="s">
        <v>473</v>
      </c>
      <c r="C47769">
        <v>1991</v>
      </c>
      <c r="D47769">
        <v>73.427000000000007</v>
      </c>
      <c r="E47769">
        <v>16401.9591</v>
      </c>
      <c r="G47769">
        <v>2007780</v>
      </c>
    </row>
    <row r="47770" spans="1:7" x14ac:dyDescent="0.35">
      <c r="A47770" t="s">
        <v>472</v>
      </c>
      <c r="B47770" t="s">
        <v>473</v>
      </c>
      <c r="C47770">
        <v>1992</v>
      </c>
      <c r="D47770">
        <v>73.661000000000001</v>
      </c>
      <c r="E47770">
        <v>15462.7102</v>
      </c>
      <c r="G47770">
        <v>2005352</v>
      </c>
    </row>
    <row r="47771" spans="1:7" x14ac:dyDescent="0.35">
      <c r="A47771" t="s">
        <v>472</v>
      </c>
      <c r="B47771" t="s">
        <v>473</v>
      </c>
      <c r="C47771">
        <v>1993</v>
      </c>
      <c r="D47771">
        <v>73.912999999999997</v>
      </c>
      <c r="E47771">
        <v>15872.1203</v>
      </c>
      <c r="G47771">
        <v>2000560</v>
      </c>
    </row>
    <row r="47772" spans="1:7" x14ac:dyDescent="0.35">
      <c r="A47772" t="s">
        <v>472</v>
      </c>
      <c r="B47772" t="s">
        <v>473</v>
      </c>
      <c r="C47772">
        <v>1994</v>
      </c>
      <c r="D47772">
        <v>74.183999999999997</v>
      </c>
      <c r="E47772">
        <v>16664.7058</v>
      </c>
      <c r="G47772">
        <v>1995326</v>
      </c>
    </row>
    <row r="47773" spans="1:7" x14ac:dyDescent="0.35">
      <c r="A47773" t="s">
        <v>472</v>
      </c>
      <c r="B47773" t="s">
        <v>473</v>
      </c>
      <c r="C47773">
        <v>1995</v>
      </c>
      <c r="D47773">
        <v>74.471000000000004</v>
      </c>
      <c r="E47773">
        <v>17816.800999999999</v>
      </c>
      <c r="G47773">
        <v>1991126</v>
      </c>
    </row>
    <row r="47774" spans="1:7" x14ac:dyDescent="0.35">
      <c r="A47774" t="s">
        <v>472</v>
      </c>
      <c r="B47774" t="s">
        <v>473</v>
      </c>
      <c r="C47774">
        <v>1996</v>
      </c>
      <c r="D47774">
        <v>74.766999999999996</v>
      </c>
      <c r="E47774">
        <v>18376.246200000001</v>
      </c>
      <c r="G47774">
        <v>1988580</v>
      </c>
    </row>
    <row r="47775" spans="1:7" x14ac:dyDescent="0.35">
      <c r="A47775" t="s">
        <v>472</v>
      </c>
      <c r="B47775" t="s">
        <v>473</v>
      </c>
      <c r="C47775">
        <v>1997</v>
      </c>
      <c r="D47775">
        <v>75.061999999999998</v>
      </c>
      <c r="E47775">
        <v>19258.945899999999</v>
      </c>
      <c r="G47775">
        <v>1987457</v>
      </c>
    </row>
    <row r="47776" spans="1:7" x14ac:dyDescent="0.35">
      <c r="A47776" t="s">
        <v>472</v>
      </c>
      <c r="B47776" t="s">
        <v>473</v>
      </c>
      <c r="C47776">
        <v>1998</v>
      </c>
      <c r="D47776">
        <v>75.352999999999994</v>
      </c>
      <c r="E47776">
        <v>19851.057100000002</v>
      </c>
      <c r="G47776">
        <v>1987384</v>
      </c>
    </row>
    <row r="47777" spans="1:7" x14ac:dyDescent="0.35">
      <c r="A47777" t="s">
        <v>472</v>
      </c>
      <c r="B47777" t="s">
        <v>473</v>
      </c>
      <c r="C47777">
        <v>1999</v>
      </c>
      <c r="D47777">
        <v>75.638000000000005</v>
      </c>
      <c r="E47777">
        <v>20793.918000000001</v>
      </c>
      <c r="G47777">
        <v>1987625</v>
      </c>
    </row>
    <row r="47778" spans="1:7" x14ac:dyDescent="0.35">
      <c r="A47778" t="s">
        <v>472</v>
      </c>
      <c r="B47778" t="s">
        <v>473</v>
      </c>
      <c r="C47778">
        <v>2000</v>
      </c>
      <c r="D47778">
        <v>75.924000000000007</v>
      </c>
      <c r="E47778">
        <v>21501.3367</v>
      </c>
      <c r="G47778">
        <v>1987710</v>
      </c>
    </row>
    <row r="47779" spans="1:7" x14ac:dyDescent="0.35">
      <c r="A47779" t="s">
        <v>472</v>
      </c>
      <c r="B47779" t="s">
        <v>473</v>
      </c>
      <c r="C47779">
        <v>2001</v>
      </c>
      <c r="D47779">
        <v>76.218999999999994</v>
      </c>
      <c r="E47779">
        <v>22006.953799999999</v>
      </c>
      <c r="G47779">
        <v>1987457</v>
      </c>
    </row>
    <row r="47780" spans="1:7" x14ac:dyDescent="0.35">
      <c r="A47780" t="s">
        <v>472</v>
      </c>
      <c r="B47780" t="s">
        <v>473</v>
      </c>
      <c r="C47780">
        <v>2002</v>
      </c>
      <c r="D47780">
        <v>76.531999999999996</v>
      </c>
      <c r="E47780">
        <v>22725.312000000002</v>
      </c>
      <c r="G47780">
        <v>1987265</v>
      </c>
    </row>
    <row r="47781" spans="1:7" x14ac:dyDescent="0.35">
      <c r="A47781" t="s">
        <v>472</v>
      </c>
      <c r="B47781" t="s">
        <v>473</v>
      </c>
      <c r="C47781">
        <v>2003</v>
      </c>
      <c r="D47781">
        <v>76.866</v>
      </c>
      <c r="E47781">
        <v>23257.4218</v>
      </c>
      <c r="G47781">
        <v>1987855</v>
      </c>
    </row>
    <row r="47782" spans="1:7" x14ac:dyDescent="0.35">
      <c r="A47782" t="s">
        <v>472</v>
      </c>
      <c r="B47782" t="s">
        <v>473</v>
      </c>
      <c r="C47782">
        <v>2004</v>
      </c>
      <c r="D47782">
        <v>77.22</v>
      </c>
      <c r="E47782">
        <v>24150.583999999999</v>
      </c>
      <c r="G47782">
        <v>1990226</v>
      </c>
    </row>
    <row r="47783" spans="1:7" x14ac:dyDescent="0.35">
      <c r="A47783" t="s">
        <v>472</v>
      </c>
      <c r="B47783" t="s">
        <v>473</v>
      </c>
      <c r="C47783">
        <v>2005</v>
      </c>
      <c r="D47783">
        <v>77.590999999999994</v>
      </c>
      <c r="E47783">
        <v>24966.9388</v>
      </c>
      <c r="G47783">
        <v>1994979</v>
      </c>
    </row>
    <row r="47784" spans="1:7" x14ac:dyDescent="0.35">
      <c r="A47784" t="s">
        <v>472</v>
      </c>
      <c r="B47784" t="s">
        <v>473</v>
      </c>
      <c r="C47784">
        <v>2006</v>
      </c>
      <c r="D47784">
        <v>77.972999999999999</v>
      </c>
      <c r="E47784">
        <v>26182.779699999999</v>
      </c>
      <c r="G47784">
        <v>2002427</v>
      </c>
    </row>
    <row r="47785" spans="1:7" x14ac:dyDescent="0.35">
      <c r="A47785" t="s">
        <v>472</v>
      </c>
      <c r="B47785" t="s">
        <v>473</v>
      </c>
      <c r="C47785">
        <v>2007</v>
      </c>
      <c r="D47785">
        <v>78.355000000000004</v>
      </c>
      <c r="E47785">
        <v>27832.763800000001</v>
      </c>
      <c r="G47785">
        <v>2012128</v>
      </c>
    </row>
    <row r="47786" spans="1:7" x14ac:dyDescent="0.35">
      <c r="A47786" t="s">
        <v>472</v>
      </c>
      <c r="B47786" t="s">
        <v>473</v>
      </c>
      <c r="C47786">
        <v>2008</v>
      </c>
      <c r="D47786">
        <v>78.728999999999999</v>
      </c>
      <c r="E47786">
        <v>28473.595700000002</v>
      </c>
      <c r="G47786">
        <v>2023049</v>
      </c>
    </row>
    <row r="47787" spans="1:7" x14ac:dyDescent="0.35">
      <c r="A47787" t="s">
        <v>472</v>
      </c>
      <c r="B47787" t="s">
        <v>473</v>
      </c>
      <c r="C47787">
        <v>2009</v>
      </c>
      <c r="D47787">
        <v>79.087000000000003</v>
      </c>
      <c r="E47787">
        <v>25905.512699999999</v>
      </c>
      <c r="G47787">
        <v>2033807</v>
      </c>
    </row>
    <row r="47788" spans="1:7" x14ac:dyDescent="0.35">
      <c r="A47788" t="s">
        <v>472</v>
      </c>
      <c r="B47788" t="s">
        <v>473</v>
      </c>
      <c r="C47788">
        <v>2010</v>
      </c>
      <c r="D47788">
        <v>79.421000000000006</v>
      </c>
      <c r="E47788">
        <v>26000.920699999999</v>
      </c>
      <c r="G47788">
        <v>2043336</v>
      </c>
    </row>
    <row r="47789" spans="1:7" x14ac:dyDescent="0.35">
      <c r="A47789" t="s">
        <v>472</v>
      </c>
      <c r="B47789" t="s">
        <v>473</v>
      </c>
      <c r="C47789">
        <v>2011</v>
      </c>
      <c r="D47789">
        <v>79.724999999999994</v>
      </c>
      <c r="E47789">
        <v>26004</v>
      </c>
      <c r="G47789">
        <v>2051278</v>
      </c>
    </row>
    <row r="47790" spans="1:7" x14ac:dyDescent="0.35">
      <c r="A47790" t="s">
        <v>472</v>
      </c>
      <c r="B47790" t="s">
        <v>473</v>
      </c>
      <c r="C47790">
        <v>2012</v>
      </c>
      <c r="D47790">
        <v>80.001000000000005</v>
      </c>
      <c r="E47790">
        <v>25252</v>
      </c>
      <c r="G47790">
        <v>2057826</v>
      </c>
    </row>
    <row r="47791" spans="1:7" x14ac:dyDescent="0.35">
      <c r="A47791" t="s">
        <v>472</v>
      </c>
      <c r="B47791" t="s">
        <v>473</v>
      </c>
      <c r="C47791">
        <v>2013</v>
      </c>
      <c r="D47791">
        <v>80.25</v>
      </c>
      <c r="E47791">
        <v>24944</v>
      </c>
      <c r="G47791">
        <v>2063120</v>
      </c>
    </row>
    <row r="47792" spans="1:7" x14ac:dyDescent="0.35">
      <c r="A47792" t="s">
        <v>472</v>
      </c>
      <c r="B47792" t="s">
        <v>473</v>
      </c>
      <c r="C47792">
        <v>2014</v>
      </c>
      <c r="D47792">
        <v>80.474000000000004</v>
      </c>
      <c r="E47792">
        <v>25693</v>
      </c>
      <c r="G47792">
        <v>2067488</v>
      </c>
    </row>
    <row r="47793" spans="1:8" x14ac:dyDescent="0.35">
      <c r="A47793" t="s">
        <v>472</v>
      </c>
      <c r="B47793" t="s">
        <v>473</v>
      </c>
      <c r="C47793">
        <v>2015</v>
      </c>
      <c r="D47793">
        <v>80.673000000000002</v>
      </c>
      <c r="E47793">
        <v>26268</v>
      </c>
      <c r="G47793">
        <v>2071199</v>
      </c>
      <c r="H47793" t="s">
        <v>18</v>
      </c>
    </row>
    <row r="47794" spans="1:8" x14ac:dyDescent="0.35">
      <c r="A47794" t="s">
        <v>472</v>
      </c>
      <c r="B47794" t="s">
        <v>473</v>
      </c>
      <c r="C47794">
        <v>2016</v>
      </c>
      <c r="D47794">
        <v>80.852000000000004</v>
      </c>
      <c r="E47794">
        <v>26908</v>
      </c>
      <c r="G47794">
        <v>2074205</v>
      </c>
    </row>
    <row r="47795" spans="1:8" x14ac:dyDescent="0.35">
      <c r="A47795" t="s">
        <v>472</v>
      </c>
      <c r="B47795" t="s">
        <v>473</v>
      </c>
      <c r="C47795">
        <v>2017</v>
      </c>
      <c r="D47795">
        <v>81.016000000000005</v>
      </c>
      <c r="E47795">
        <v>28190.179499999998</v>
      </c>
      <c r="G47795">
        <v>2076395</v>
      </c>
    </row>
    <row r="47796" spans="1:8" x14ac:dyDescent="0.35">
      <c r="A47796" t="s">
        <v>472</v>
      </c>
      <c r="B47796" t="s">
        <v>473</v>
      </c>
      <c r="C47796">
        <v>2018</v>
      </c>
      <c r="D47796">
        <v>81.171999999999997</v>
      </c>
      <c r="E47796">
        <v>29244.9198</v>
      </c>
      <c r="G47796">
        <v>2077836</v>
      </c>
    </row>
    <row r="47797" spans="1:8" x14ac:dyDescent="0.35">
      <c r="A47797" t="s">
        <v>472</v>
      </c>
      <c r="B47797" t="s">
        <v>473</v>
      </c>
      <c r="C47797">
        <v>2019</v>
      </c>
      <c r="D47797">
        <v>81.323999999999998</v>
      </c>
      <c r="G47797">
        <v>2078654</v>
      </c>
    </row>
    <row r="47798" spans="1:8" x14ac:dyDescent="0.35">
      <c r="A47798" t="s">
        <v>472</v>
      </c>
      <c r="B47798" t="s">
        <v>473</v>
      </c>
      <c r="C47798">
        <v>-10000</v>
      </c>
      <c r="G47798">
        <v>1308</v>
      </c>
    </row>
    <row r="47799" spans="1:8" x14ac:dyDescent="0.35">
      <c r="A47799" t="s">
        <v>472</v>
      </c>
      <c r="B47799" t="s">
        <v>473</v>
      </c>
      <c r="C47799">
        <v>-9000</v>
      </c>
      <c r="G47799">
        <v>2078</v>
      </c>
    </row>
    <row r="47800" spans="1:8" x14ac:dyDescent="0.35">
      <c r="A47800" t="s">
        <v>472</v>
      </c>
      <c r="B47800" t="s">
        <v>473</v>
      </c>
      <c r="C47800">
        <v>-8000</v>
      </c>
      <c r="G47800">
        <v>3300</v>
      </c>
    </row>
    <row r="47801" spans="1:8" x14ac:dyDescent="0.35">
      <c r="A47801" t="s">
        <v>472</v>
      </c>
      <c r="B47801" t="s">
        <v>473</v>
      </c>
      <c r="C47801">
        <v>-7000</v>
      </c>
      <c r="G47801">
        <v>5242</v>
      </c>
    </row>
    <row r="47802" spans="1:8" x14ac:dyDescent="0.35">
      <c r="A47802" t="s">
        <v>472</v>
      </c>
      <c r="B47802" t="s">
        <v>473</v>
      </c>
      <c r="C47802">
        <v>-6000</v>
      </c>
      <c r="G47802">
        <v>8326</v>
      </c>
    </row>
    <row r="47803" spans="1:8" x14ac:dyDescent="0.35">
      <c r="A47803" t="s">
        <v>472</v>
      </c>
      <c r="B47803" t="s">
        <v>473</v>
      </c>
      <c r="C47803">
        <v>-5000</v>
      </c>
      <c r="G47803">
        <v>13224</v>
      </c>
    </row>
    <row r="47804" spans="1:8" x14ac:dyDescent="0.35">
      <c r="A47804" t="s">
        <v>472</v>
      </c>
      <c r="B47804" t="s">
        <v>473</v>
      </c>
      <c r="C47804">
        <v>-4000</v>
      </c>
      <c r="G47804">
        <v>21004</v>
      </c>
    </row>
    <row r="47805" spans="1:8" x14ac:dyDescent="0.35">
      <c r="A47805" t="s">
        <v>472</v>
      </c>
      <c r="B47805" t="s">
        <v>473</v>
      </c>
      <c r="C47805">
        <v>-3000</v>
      </c>
      <c r="G47805">
        <v>33359</v>
      </c>
    </row>
    <row r="47806" spans="1:8" x14ac:dyDescent="0.35">
      <c r="A47806" t="s">
        <v>472</v>
      </c>
      <c r="B47806" t="s">
        <v>473</v>
      </c>
      <c r="C47806">
        <v>-2000</v>
      </c>
      <c r="G47806">
        <v>52982</v>
      </c>
    </row>
    <row r="47807" spans="1:8" x14ac:dyDescent="0.35">
      <c r="A47807" t="s">
        <v>472</v>
      </c>
      <c r="B47807" t="s">
        <v>473</v>
      </c>
      <c r="C47807">
        <v>-1000</v>
      </c>
      <c r="G47807">
        <v>84149</v>
      </c>
    </row>
    <row r="47808" spans="1:8" x14ac:dyDescent="0.35">
      <c r="A47808" t="s">
        <v>472</v>
      </c>
      <c r="B47808" t="s">
        <v>473</v>
      </c>
      <c r="C47808">
        <v>0</v>
      </c>
      <c r="G47808">
        <v>133648</v>
      </c>
    </row>
    <row r="47809" spans="1:7" x14ac:dyDescent="0.35">
      <c r="A47809" t="s">
        <v>472</v>
      </c>
      <c r="B47809" t="s">
        <v>473</v>
      </c>
      <c r="C47809">
        <v>100</v>
      </c>
      <c r="G47809">
        <v>138598</v>
      </c>
    </row>
    <row r="47810" spans="1:7" x14ac:dyDescent="0.35">
      <c r="A47810" t="s">
        <v>472</v>
      </c>
      <c r="B47810" t="s">
        <v>473</v>
      </c>
      <c r="C47810">
        <v>200</v>
      </c>
      <c r="G47810">
        <v>143731</v>
      </c>
    </row>
    <row r="47811" spans="1:7" x14ac:dyDescent="0.35">
      <c r="A47811" t="s">
        <v>472</v>
      </c>
      <c r="B47811" t="s">
        <v>473</v>
      </c>
      <c r="C47811">
        <v>300</v>
      </c>
      <c r="G47811">
        <v>149055</v>
      </c>
    </row>
    <row r="47812" spans="1:7" x14ac:dyDescent="0.35">
      <c r="A47812" t="s">
        <v>472</v>
      </c>
      <c r="B47812" t="s">
        <v>473</v>
      </c>
      <c r="C47812">
        <v>400</v>
      </c>
      <c r="G47812">
        <v>154575</v>
      </c>
    </row>
    <row r="47813" spans="1:7" x14ac:dyDescent="0.35">
      <c r="A47813" t="s">
        <v>472</v>
      </c>
      <c r="B47813" t="s">
        <v>473</v>
      </c>
      <c r="C47813">
        <v>500</v>
      </c>
      <c r="G47813">
        <v>160300</v>
      </c>
    </row>
    <row r="47814" spans="1:7" x14ac:dyDescent="0.35">
      <c r="A47814" t="s">
        <v>472</v>
      </c>
      <c r="B47814" t="s">
        <v>473</v>
      </c>
      <c r="C47814">
        <v>600</v>
      </c>
      <c r="G47814">
        <v>166237</v>
      </c>
    </row>
    <row r="47815" spans="1:7" x14ac:dyDescent="0.35">
      <c r="A47815" t="s">
        <v>472</v>
      </c>
      <c r="B47815" t="s">
        <v>473</v>
      </c>
      <c r="C47815">
        <v>700</v>
      </c>
      <c r="G47815">
        <v>172394</v>
      </c>
    </row>
    <row r="47816" spans="1:7" x14ac:dyDescent="0.35">
      <c r="A47816" t="s">
        <v>472</v>
      </c>
      <c r="B47816" t="s">
        <v>473</v>
      </c>
      <c r="C47816">
        <v>800</v>
      </c>
      <c r="G47816">
        <v>178779</v>
      </c>
    </row>
    <row r="47817" spans="1:7" x14ac:dyDescent="0.35">
      <c r="A47817" t="s">
        <v>472</v>
      </c>
      <c r="B47817" t="s">
        <v>473</v>
      </c>
      <c r="C47817">
        <v>900</v>
      </c>
      <c r="G47817">
        <v>185401</v>
      </c>
    </row>
    <row r="47818" spans="1:7" x14ac:dyDescent="0.35">
      <c r="A47818" t="s">
        <v>472</v>
      </c>
      <c r="B47818" t="s">
        <v>473</v>
      </c>
      <c r="C47818">
        <v>1000</v>
      </c>
      <c r="G47818">
        <v>192267</v>
      </c>
    </row>
    <row r="47819" spans="1:7" x14ac:dyDescent="0.35">
      <c r="A47819" t="s">
        <v>472</v>
      </c>
      <c r="B47819" t="s">
        <v>473</v>
      </c>
      <c r="C47819">
        <v>1100</v>
      </c>
      <c r="G47819">
        <v>199388</v>
      </c>
    </row>
    <row r="47820" spans="1:7" x14ac:dyDescent="0.35">
      <c r="A47820" t="s">
        <v>472</v>
      </c>
      <c r="B47820" t="s">
        <v>473</v>
      </c>
      <c r="C47820">
        <v>1200</v>
      </c>
      <c r="G47820">
        <v>206773</v>
      </c>
    </row>
    <row r="47821" spans="1:7" x14ac:dyDescent="0.35">
      <c r="A47821" t="s">
        <v>472</v>
      </c>
      <c r="B47821" t="s">
        <v>473</v>
      </c>
      <c r="C47821">
        <v>1300</v>
      </c>
      <c r="G47821">
        <v>214431</v>
      </c>
    </row>
    <row r="47822" spans="1:7" x14ac:dyDescent="0.35">
      <c r="A47822" t="s">
        <v>472</v>
      </c>
      <c r="B47822" t="s">
        <v>473</v>
      </c>
      <c r="C47822">
        <v>1400</v>
      </c>
      <c r="G47822">
        <v>222373</v>
      </c>
    </row>
    <row r="47823" spans="1:7" x14ac:dyDescent="0.35">
      <c r="A47823" t="s">
        <v>472</v>
      </c>
      <c r="B47823" t="s">
        <v>473</v>
      </c>
      <c r="C47823">
        <v>1500</v>
      </c>
      <c r="G47823">
        <v>230609</v>
      </c>
    </row>
    <row r="47824" spans="1:7" x14ac:dyDescent="0.35">
      <c r="A47824" t="s">
        <v>472</v>
      </c>
      <c r="B47824" t="s">
        <v>473</v>
      </c>
      <c r="C47824">
        <v>1600</v>
      </c>
      <c r="G47824">
        <v>239151</v>
      </c>
    </row>
    <row r="47825" spans="1:7" x14ac:dyDescent="0.35">
      <c r="A47825" t="s">
        <v>472</v>
      </c>
      <c r="B47825" t="s">
        <v>473</v>
      </c>
      <c r="C47825">
        <v>1700</v>
      </c>
      <c r="G47825">
        <v>248008</v>
      </c>
    </row>
    <row r="47826" spans="1:7" x14ac:dyDescent="0.35">
      <c r="A47826" t="s">
        <v>472</v>
      </c>
      <c r="B47826" t="s">
        <v>473</v>
      </c>
      <c r="C47826">
        <v>1710</v>
      </c>
      <c r="G47826">
        <v>258131</v>
      </c>
    </row>
    <row r="47827" spans="1:7" x14ac:dyDescent="0.35">
      <c r="A47827" t="s">
        <v>472</v>
      </c>
      <c r="B47827" t="s">
        <v>473</v>
      </c>
      <c r="C47827">
        <v>1720</v>
      </c>
      <c r="G47827">
        <v>268667</v>
      </c>
    </row>
    <row r="47828" spans="1:7" x14ac:dyDescent="0.35">
      <c r="A47828" t="s">
        <v>472</v>
      </c>
      <c r="B47828" t="s">
        <v>473</v>
      </c>
      <c r="C47828">
        <v>1730</v>
      </c>
      <c r="G47828">
        <v>279633</v>
      </c>
    </row>
    <row r="47829" spans="1:7" x14ac:dyDescent="0.35">
      <c r="A47829" t="s">
        <v>472</v>
      </c>
      <c r="B47829" t="s">
        <v>473</v>
      </c>
      <c r="C47829">
        <v>1740</v>
      </c>
      <c r="G47829">
        <v>291046</v>
      </c>
    </row>
    <row r="47830" spans="1:7" x14ac:dyDescent="0.35">
      <c r="A47830" t="s">
        <v>472</v>
      </c>
      <c r="B47830" t="s">
        <v>473</v>
      </c>
      <c r="C47830">
        <v>1750</v>
      </c>
      <c r="G47830">
        <v>302926</v>
      </c>
    </row>
    <row r="47831" spans="1:7" x14ac:dyDescent="0.35">
      <c r="A47831" t="s">
        <v>472</v>
      </c>
      <c r="B47831" t="s">
        <v>473</v>
      </c>
      <c r="C47831">
        <v>1760</v>
      </c>
      <c r="G47831">
        <v>315290</v>
      </c>
    </row>
    <row r="47832" spans="1:7" x14ac:dyDescent="0.35">
      <c r="A47832" t="s">
        <v>472</v>
      </c>
      <c r="B47832" t="s">
        <v>473</v>
      </c>
      <c r="C47832">
        <v>1770</v>
      </c>
      <c r="G47832">
        <v>328159</v>
      </c>
    </row>
    <row r="47833" spans="1:7" x14ac:dyDescent="0.35">
      <c r="A47833" t="s">
        <v>472</v>
      </c>
      <c r="B47833" t="s">
        <v>473</v>
      </c>
      <c r="C47833">
        <v>1780</v>
      </c>
      <c r="G47833">
        <v>341553</v>
      </c>
    </row>
    <row r="47834" spans="1:7" x14ac:dyDescent="0.35">
      <c r="A47834" t="s">
        <v>472</v>
      </c>
      <c r="B47834" t="s">
        <v>473</v>
      </c>
      <c r="C47834">
        <v>1790</v>
      </c>
      <c r="G47834">
        <v>355495</v>
      </c>
    </row>
    <row r="47835" spans="1:7" x14ac:dyDescent="0.35">
      <c r="A47835" t="s">
        <v>472</v>
      </c>
      <c r="B47835" t="s">
        <v>473</v>
      </c>
      <c r="C47835">
        <v>1800</v>
      </c>
      <c r="G47835">
        <v>469664</v>
      </c>
    </row>
    <row r="47836" spans="1:7" x14ac:dyDescent="0.35">
      <c r="A47836" t="s">
        <v>472</v>
      </c>
      <c r="B47836" t="s">
        <v>473</v>
      </c>
      <c r="C47836">
        <v>1801</v>
      </c>
      <c r="G47836">
        <v>469664</v>
      </c>
    </row>
    <row r="47837" spans="1:7" x14ac:dyDescent="0.35">
      <c r="A47837" t="s">
        <v>472</v>
      </c>
      <c r="B47837" t="s">
        <v>473</v>
      </c>
      <c r="C47837">
        <v>1802</v>
      </c>
      <c r="G47837">
        <v>469664</v>
      </c>
    </row>
    <row r="47838" spans="1:7" x14ac:dyDescent="0.35">
      <c r="A47838" t="s">
        <v>472</v>
      </c>
      <c r="B47838" t="s">
        <v>473</v>
      </c>
      <c r="C47838">
        <v>1803</v>
      </c>
      <c r="G47838">
        <v>469664</v>
      </c>
    </row>
    <row r="47839" spans="1:7" x14ac:dyDescent="0.35">
      <c r="A47839" t="s">
        <v>472</v>
      </c>
      <c r="B47839" t="s">
        <v>473</v>
      </c>
      <c r="C47839">
        <v>1804</v>
      </c>
      <c r="G47839">
        <v>469664</v>
      </c>
    </row>
    <row r="47840" spans="1:7" x14ac:dyDescent="0.35">
      <c r="A47840" t="s">
        <v>472</v>
      </c>
      <c r="B47840" t="s">
        <v>473</v>
      </c>
      <c r="C47840">
        <v>1805</v>
      </c>
      <c r="G47840">
        <v>469664</v>
      </c>
    </row>
    <row r="47841" spans="1:7" x14ac:dyDescent="0.35">
      <c r="A47841" t="s">
        <v>472</v>
      </c>
      <c r="B47841" t="s">
        <v>473</v>
      </c>
      <c r="C47841">
        <v>1806</v>
      </c>
      <c r="G47841">
        <v>469664</v>
      </c>
    </row>
    <row r="47842" spans="1:7" x14ac:dyDescent="0.35">
      <c r="A47842" t="s">
        <v>472</v>
      </c>
      <c r="B47842" t="s">
        <v>473</v>
      </c>
      <c r="C47842">
        <v>1807</v>
      </c>
      <c r="G47842">
        <v>469664</v>
      </c>
    </row>
    <row r="47843" spans="1:7" x14ac:dyDescent="0.35">
      <c r="A47843" t="s">
        <v>472</v>
      </c>
      <c r="B47843" t="s">
        <v>473</v>
      </c>
      <c r="C47843">
        <v>1808</v>
      </c>
      <c r="G47843">
        <v>469664</v>
      </c>
    </row>
    <row r="47844" spans="1:7" x14ac:dyDescent="0.35">
      <c r="A47844" t="s">
        <v>472</v>
      </c>
      <c r="B47844" t="s">
        <v>473</v>
      </c>
      <c r="C47844">
        <v>1809</v>
      </c>
      <c r="G47844">
        <v>469664</v>
      </c>
    </row>
    <row r="47845" spans="1:7" x14ac:dyDescent="0.35">
      <c r="A47845" t="s">
        <v>472</v>
      </c>
      <c r="B47845" t="s">
        <v>473</v>
      </c>
      <c r="C47845">
        <v>1810</v>
      </c>
      <c r="G47845">
        <v>469664</v>
      </c>
    </row>
    <row r="47846" spans="1:7" x14ac:dyDescent="0.35">
      <c r="A47846" t="s">
        <v>472</v>
      </c>
      <c r="B47846" t="s">
        <v>473</v>
      </c>
      <c r="C47846">
        <v>1811</v>
      </c>
      <c r="G47846">
        <v>469664</v>
      </c>
    </row>
    <row r="47847" spans="1:7" x14ac:dyDescent="0.35">
      <c r="A47847" t="s">
        <v>472</v>
      </c>
      <c r="B47847" t="s">
        <v>473</v>
      </c>
      <c r="C47847">
        <v>1812</v>
      </c>
      <c r="G47847">
        <v>469664</v>
      </c>
    </row>
    <row r="47848" spans="1:7" x14ac:dyDescent="0.35">
      <c r="A47848" t="s">
        <v>472</v>
      </c>
      <c r="B47848" t="s">
        <v>473</v>
      </c>
      <c r="C47848">
        <v>1813</v>
      </c>
      <c r="G47848">
        <v>469664</v>
      </c>
    </row>
    <row r="47849" spans="1:7" x14ac:dyDescent="0.35">
      <c r="A47849" t="s">
        <v>472</v>
      </c>
      <c r="B47849" t="s">
        <v>473</v>
      </c>
      <c r="C47849">
        <v>1814</v>
      </c>
      <c r="G47849">
        <v>469664</v>
      </c>
    </row>
    <row r="47850" spans="1:7" x14ac:dyDescent="0.35">
      <c r="A47850" t="s">
        <v>472</v>
      </c>
      <c r="B47850" t="s">
        <v>473</v>
      </c>
      <c r="C47850">
        <v>1815</v>
      </c>
      <c r="G47850">
        <v>469664</v>
      </c>
    </row>
    <row r="47851" spans="1:7" x14ac:dyDescent="0.35">
      <c r="A47851" t="s">
        <v>472</v>
      </c>
      <c r="B47851" t="s">
        <v>473</v>
      </c>
      <c r="C47851">
        <v>1816</v>
      </c>
      <c r="G47851">
        <v>469664</v>
      </c>
    </row>
    <row r="47852" spans="1:7" x14ac:dyDescent="0.35">
      <c r="A47852" t="s">
        <v>472</v>
      </c>
      <c r="B47852" t="s">
        <v>473</v>
      </c>
      <c r="C47852">
        <v>1817</v>
      </c>
      <c r="G47852">
        <v>469664</v>
      </c>
    </row>
    <row r="47853" spans="1:7" x14ac:dyDescent="0.35">
      <c r="A47853" t="s">
        <v>472</v>
      </c>
      <c r="B47853" t="s">
        <v>473</v>
      </c>
      <c r="C47853">
        <v>1818</v>
      </c>
      <c r="G47853">
        <v>469664</v>
      </c>
    </row>
    <row r="47854" spans="1:7" x14ac:dyDescent="0.35">
      <c r="A47854" t="s">
        <v>472</v>
      </c>
      <c r="B47854" t="s">
        <v>473</v>
      </c>
      <c r="C47854">
        <v>1819</v>
      </c>
      <c r="G47854">
        <v>470491</v>
      </c>
    </row>
    <row r="47855" spans="1:7" x14ac:dyDescent="0.35">
      <c r="A47855" t="s">
        <v>472</v>
      </c>
      <c r="B47855" t="s">
        <v>473</v>
      </c>
      <c r="C47855">
        <v>1820</v>
      </c>
      <c r="G47855">
        <v>472152</v>
      </c>
    </row>
    <row r="47856" spans="1:7" x14ac:dyDescent="0.35">
      <c r="A47856" t="s">
        <v>472</v>
      </c>
      <c r="B47856" t="s">
        <v>473</v>
      </c>
      <c r="C47856">
        <v>1821</v>
      </c>
      <c r="G47856">
        <v>474655</v>
      </c>
    </row>
    <row r="47857" spans="1:7" x14ac:dyDescent="0.35">
      <c r="A47857" t="s">
        <v>472</v>
      </c>
      <c r="B47857" t="s">
        <v>473</v>
      </c>
      <c r="C47857">
        <v>1822</v>
      </c>
      <c r="G47857">
        <v>478007</v>
      </c>
    </row>
    <row r="47858" spans="1:7" x14ac:dyDescent="0.35">
      <c r="A47858" t="s">
        <v>472</v>
      </c>
      <c r="B47858" t="s">
        <v>473</v>
      </c>
      <c r="C47858">
        <v>1823</v>
      </c>
      <c r="G47858">
        <v>482215</v>
      </c>
    </row>
    <row r="47859" spans="1:7" x14ac:dyDescent="0.35">
      <c r="A47859" t="s">
        <v>472</v>
      </c>
      <c r="B47859" t="s">
        <v>473</v>
      </c>
      <c r="C47859">
        <v>1824</v>
      </c>
      <c r="G47859">
        <v>486460</v>
      </c>
    </row>
    <row r="47860" spans="1:7" x14ac:dyDescent="0.35">
      <c r="A47860" t="s">
        <v>472</v>
      </c>
      <c r="B47860" t="s">
        <v>473</v>
      </c>
      <c r="C47860">
        <v>1825</v>
      </c>
      <c r="G47860">
        <v>490743</v>
      </c>
    </row>
    <row r="47861" spans="1:7" x14ac:dyDescent="0.35">
      <c r="A47861" t="s">
        <v>472</v>
      </c>
      <c r="B47861" t="s">
        <v>473</v>
      </c>
      <c r="C47861">
        <v>1826</v>
      </c>
      <c r="G47861">
        <v>495063</v>
      </c>
    </row>
    <row r="47862" spans="1:7" x14ac:dyDescent="0.35">
      <c r="A47862" t="s">
        <v>472</v>
      </c>
      <c r="B47862" t="s">
        <v>473</v>
      </c>
      <c r="C47862">
        <v>1827</v>
      </c>
      <c r="G47862">
        <v>499422</v>
      </c>
    </row>
    <row r="47863" spans="1:7" x14ac:dyDescent="0.35">
      <c r="A47863" t="s">
        <v>472</v>
      </c>
      <c r="B47863" t="s">
        <v>473</v>
      </c>
      <c r="C47863">
        <v>1828</v>
      </c>
      <c r="G47863">
        <v>503818</v>
      </c>
    </row>
    <row r="47864" spans="1:7" x14ac:dyDescent="0.35">
      <c r="A47864" t="s">
        <v>472</v>
      </c>
      <c r="B47864" t="s">
        <v>473</v>
      </c>
      <c r="C47864">
        <v>1829</v>
      </c>
      <c r="G47864">
        <v>508254</v>
      </c>
    </row>
    <row r="47865" spans="1:7" x14ac:dyDescent="0.35">
      <c r="A47865" t="s">
        <v>472</v>
      </c>
      <c r="B47865" t="s">
        <v>473</v>
      </c>
      <c r="C47865">
        <v>1830</v>
      </c>
      <c r="G47865">
        <v>512728</v>
      </c>
    </row>
    <row r="47866" spans="1:7" x14ac:dyDescent="0.35">
      <c r="A47866" t="s">
        <v>472</v>
      </c>
      <c r="B47866" t="s">
        <v>473</v>
      </c>
      <c r="C47866">
        <v>1831</v>
      </c>
      <c r="G47866">
        <v>517242</v>
      </c>
    </row>
    <row r="47867" spans="1:7" x14ac:dyDescent="0.35">
      <c r="A47867" t="s">
        <v>472</v>
      </c>
      <c r="B47867" t="s">
        <v>473</v>
      </c>
      <c r="C47867">
        <v>1832</v>
      </c>
      <c r="G47867">
        <v>521796</v>
      </c>
    </row>
    <row r="47868" spans="1:7" x14ac:dyDescent="0.35">
      <c r="A47868" t="s">
        <v>472</v>
      </c>
      <c r="B47868" t="s">
        <v>473</v>
      </c>
      <c r="C47868">
        <v>1833</v>
      </c>
      <c r="G47868">
        <v>526390</v>
      </c>
    </row>
    <row r="47869" spans="1:7" x14ac:dyDescent="0.35">
      <c r="A47869" t="s">
        <v>472</v>
      </c>
      <c r="B47869" t="s">
        <v>473</v>
      </c>
      <c r="C47869">
        <v>1834</v>
      </c>
      <c r="G47869">
        <v>531024</v>
      </c>
    </row>
    <row r="47870" spans="1:7" x14ac:dyDescent="0.35">
      <c r="A47870" t="s">
        <v>472</v>
      </c>
      <c r="B47870" t="s">
        <v>473</v>
      </c>
      <c r="C47870">
        <v>1835</v>
      </c>
      <c r="G47870">
        <v>535699</v>
      </c>
    </row>
    <row r="47871" spans="1:7" x14ac:dyDescent="0.35">
      <c r="A47871" t="s">
        <v>472</v>
      </c>
      <c r="B47871" t="s">
        <v>473</v>
      </c>
      <c r="C47871">
        <v>1836</v>
      </c>
      <c r="G47871">
        <v>540415</v>
      </c>
    </row>
    <row r="47872" spans="1:7" x14ac:dyDescent="0.35">
      <c r="A47872" t="s">
        <v>472</v>
      </c>
      <c r="B47872" t="s">
        <v>473</v>
      </c>
      <c r="C47872">
        <v>1837</v>
      </c>
      <c r="G47872">
        <v>545173</v>
      </c>
    </row>
    <row r="47873" spans="1:7" x14ac:dyDescent="0.35">
      <c r="A47873" t="s">
        <v>472</v>
      </c>
      <c r="B47873" t="s">
        <v>473</v>
      </c>
      <c r="C47873">
        <v>1838</v>
      </c>
      <c r="G47873">
        <v>549972</v>
      </c>
    </row>
    <row r="47874" spans="1:7" x14ac:dyDescent="0.35">
      <c r="A47874" t="s">
        <v>472</v>
      </c>
      <c r="B47874" t="s">
        <v>473</v>
      </c>
      <c r="C47874">
        <v>1839</v>
      </c>
      <c r="G47874">
        <v>554814</v>
      </c>
    </row>
    <row r="47875" spans="1:7" x14ac:dyDescent="0.35">
      <c r="A47875" t="s">
        <v>472</v>
      </c>
      <c r="B47875" t="s">
        <v>473</v>
      </c>
      <c r="C47875">
        <v>1840</v>
      </c>
      <c r="G47875">
        <v>559698</v>
      </c>
    </row>
    <row r="47876" spans="1:7" x14ac:dyDescent="0.35">
      <c r="A47876" t="s">
        <v>472</v>
      </c>
      <c r="B47876" t="s">
        <v>473</v>
      </c>
      <c r="C47876">
        <v>1841</v>
      </c>
      <c r="G47876">
        <v>564626</v>
      </c>
    </row>
    <row r="47877" spans="1:7" x14ac:dyDescent="0.35">
      <c r="A47877" t="s">
        <v>472</v>
      </c>
      <c r="B47877" t="s">
        <v>473</v>
      </c>
      <c r="C47877">
        <v>1842</v>
      </c>
      <c r="G47877">
        <v>569597</v>
      </c>
    </row>
    <row r="47878" spans="1:7" x14ac:dyDescent="0.35">
      <c r="A47878" t="s">
        <v>472</v>
      </c>
      <c r="B47878" t="s">
        <v>473</v>
      </c>
      <c r="C47878">
        <v>1843</v>
      </c>
      <c r="G47878">
        <v>574611</v>
      </c>
    </row>
    <row r="47879" spans="1:7" x14ac:dyDescent="0.35">
      <c r="A47879" t="s">
        <v>472</v>
      </c>
      <c r="B47879" t="s">
        <v>473</v>
      </c>
      <c r="C47879">
        <v>1844</v>
      </c>
      <c r="G47879">
        <v>579670</v>
      </c>
    </row>
    <row r="47880" spans="1:7" x14ac:dyDescent="0.35">
      <c r="A47880" t="s">
        <v>472</v>
      </c>
      <c r="B47880" t="s">
        <v>473</v>
      </c>
      <c r="C47880">
        <v>1845</v>
      </c>
      <c r="G47880">
        <v>584773</v>
      </c>
    </row>
    <row r="47881" spans="1:7" x14ac:dyDescent="0.35">
      <c r="A47881" t="s">
        <v>472</v>
      </c>
      <c r="B47881" t="s">
        <v>473</v>
      </c>
      <c r="C47881">
        <v>1846</v>
      </c>
      <c r="G47881">
        <v>589921</v>
      </c>
    </row>
    <row r="47882" spans="1:7" x14ac:dyDescent="0.35">
      <c r="A47882" t="s">
        <v>472</v>
      </c>
      <c r="B47882" t="s">
        <v>473</v>
      </c>
      <c r="C47882">
        <v>1847</v>
      </c>
      <c r="G47882">
        <v>595115</v>
      </c>
    </row>
    <row r="47883" spans="1:7" x14ac:dyDescent="0.35">
      <c r="A47883" t="s">
        <v>472</v>
      </c>
      <c r="B47883" t="s">
        <v>473</v>
      </c>
      <c r="C47883">
        <v>1848</v>
      </c>
      <c r="G47883">
        <v>600354</v>
      </c>
    </row>
    <row r="47884" spans="1:7" x14ac:dyDescent="0.35">
      <c r="A47884" t="s">
        <v>472</v>
      </c>
      <c r="B47884" t="s">
        <v>473</v>
      </c>
      <c r="C47884">
        <v>1849</v>
      </c>
      <c r="G47884">
        <v>605639</v>
      </c>
    </row>
    <row r="47885" spans="1:7" x14ac:dyDescent="0.35">
      <c r="A47885" t="s">
        <v>472</v>
      </c>
      <c r="B47885" t="s">
        <v>473</v>
      </c>
      <c r="C47885">
        <v>1850</v>
      </c>
      <c r="G47885">
        <v>610971</v>
      </c>
    </row>
    <row r="47886" spans="1:7" x14ac:dyDescent="0.35">
      <c r="A47886" t="s">
        <v>472</v>
      </c>
      <c r="B47886" t="s">
        <v>473</v>
      </c>
      <c r="C47886">
        <v>1851</v>
      </c>
      <c r="G47886">
        <v>616399</v>
      </c>
    </row>
    <row r="47887" spans="1:7" x14ac:dyDescent="0.35">
      <c r="A47887" t="s">
        <v>472</v>
      </c>
      <c r="B47887" t="s">
        <v>473</v>
      </c>
      <c r="C47887">
        <v>1852</v>
      </c>
      <c r="G47887">
        <v>621874</v>
      </c>
    </row>
    <row r="47888" spans="1:7" x14ac:dyDescent="0.35">
      <c r="A47888" t="s">
        <v>472</v>
      </c>
      <c r="B47888" t="s">
        <v>473</v>
      </c>
      <c r="C47888">
        <v>1853</v>
      </c>
      <c r="G47888">
        <v>627398</v>
      </c>
    </row>
    <row r="47889" spans="1:7" x14ac:dyDescent="0.35">
      <c r="A47889" t="s">
        <v>472</v>
      </c>
      <c r="B47889" t="s">
        <v>473</v>
      </c>
      <c r="C47889">
        <v>1854</v>
      </c>
      <c r="G47889">
        <v>632972</v>
      </c>
    </row>
    <row r="47890" spans="1:7" x14ac:dyDescent="0.35">
      <c r="A47890" t="s">
        <v>472</v>
      </c>
      <c r="B47890" t="s">
        <v>473</v>
      </c>
      <c r="C47890">
        <v>1855</v>
      </c>
      <c r="G47890">
        <v>638594</v>
      </c>
    </row>
    <row r="47891" spans="1:7" x14ac:dyDescent="0.35">
      <c r="A47891" t="s">
        <v>472</v>
      </c>
      <c r="B47891" t="s">
        <v>473</v>
      </c>
      <c r="C47891">
        <v>1856</v>
      </c>
      <c r="G47891">
        <v>644267</v>
      </c>
    </row>
    <row r="47892" spans="1:7" x14ac:dyDescent="0.35">
      <c r="A47892" t="s">
        <v>472</v>
      </c>
      <c r="B47892" t="s">
        <v>473</v>
      </c>
      <c r="C47892">
        <v>1857</v>
      </c>
      <c r="G47892">
        <v>649990</v>
      </c>
    </row>
    <row r="47893" spans="1:7" x14ac:dyDescent="0.35">
      <c r="A47893" t="s">
        <v>472</v>
      </c>
      <c r="B47893" t="s">
        <v>473</v>
      </c>
      <c r="C47893">
        <v>1858</v>
      </c>
      <c r="G47893">
        <v>655764</v>
      </c>
    </row>
    <row r="47894" spans="1:7" x14ac:dyDescent="0.35">
      <c r="A47894" t="s">
        <v>472</v>
      </c>
      <c r="B47894" t="s">
        <v>473</v>
      </c>
      <c r="C47894">
        <v>1859</v>
      </c>
      <c r="G47894">
        <v>661589</v>
      </c>
    </row>
    <row r="47895" spans="1:7" x14ac:dyDescent="0.35">
      <c r="A47895" t="s">
        <v>472</v>
      </c>
      <c r="B47895" t="s">
        <v>473</v>
      </c>
      <c r="C47895">
        <v>1860</v>
      </c>
      <c r="G47895">
        <v>667466</v>
      </c>
    </row>
    <row r="47896" spans="1:7" x14ac:dyDescent="0.35">
      <c r="A47896" t="s">
        <v>472</v>
      </c>
      <c r="B47896" t="s">
        <v>473</v>
      </c>
      <c r="C47896">
        <v>1861</v>
      </c>
      <c r="G47896">
        <v>673395</v>
      </c>
    </row>
    <row r="47897" spans="1:7" x14ac:dyDescent="0.35">
      <c r="A47897" t="s">
        <v>472</v>
      </c>
      <c r="B47897" t="s">
        <v>473</v>
      </c>
      <c r="C47897">
        <v>1862</v>
      </c>
      <c r="G47897">
        <v>679377</v>
      </c>
    </row>
    <row r="47898" spans="1:7" x14ac:dyDescent="0.35">
      <c r="A47898" t="s">
        <v>472</v>
      </c>
      <c r="B47898" t="s">
        <v>473</v>
      </c>
      <c r="C47898">
        <v>1863</v>
      </c>
      <c r="G47898">
        <v>685412</v>
      </c>
    </row>
    <row r="47899" spans="1:7" x14ac:dyDescent="0.35">
      <c r="A47899" t="s">
        <v>472</v>
      </c>
      <c r="B47899" t="s">
        <v>473</v>
      </c>
      <c r="C47899">
        <v>1864</v>
      </c>
      <c r="G47899">
        <v>691501</v>
      </c>
    </row>
    <row r="47900" spans="1:7" x14ac:dyDescent="0.35">
      <c r="A47900" t="s">
        <v>472</v>
      </c>
      <c r="B47900" t="s">
        <v>473</v>
      </c>
      <c r="C47900">
        <v>1865</v>
      </c>
      <c r="G47900">
        <v>697643</v>
      </c>
    </row>
    <row r="47901" spans="1:7" x14ac:dyDescent="0.35">
      <c r="A47901" t="s">
        <v>472</v>
      </c>
      <c r="B47901" t="s">
        <v>473</v>
      </c>
      <c r="C47901">
        <v>1866</v>
      </c>
      <c r="G47901">
        <v>703841</v>
      </c>
    </row>
    <row r="47902" spans="1:7" x14ac:dyDescent="0.35">
      <c r="A47902" t="s">
        <v>472</v>
      </c>
      <c r="B47902" t="s">
        <v>473</v>
      </c>
      <c r="C47902">
        <v>1867</v>
      </c>
      <c r="G47902">
        <v>710093</v>
      </c>
    </row>
    <row r="47903" spans="1:7" x14ac:dyDescent="0.35">
      <c r="A47903" t="s">
        <v>472</v>
      </c>
      <c r="B47903" t="s">
        <v>473</v>
      </c>
      <c r="C47903">
        <v>1868</v>
      </c>
      <c r="G47903">
        <v>716401</v>
      </c>
    </row>
    <row r="47904" spans="1:7" x14ac:dyDescent="0.35">
      <c r="A47904" t="s">
        <v>472</v>
      </c>
      <c r="B47904" t="s">
        <v>473</v>
      </c>
      <c r="C47904">
        <v>1869</v>
      </c>
      <c r="G47904">
        <v>722765</v>
      </c>
    </row>
    <row r="47905" spans="1:7" x14ac:dyDescent="0.35">
      <c r="A47905" t="s">
        <v>472</v>
      </c>
      <c r="B47905" t="s">
        <v>473</v>
      </c>
      <c r="C47905">
        <v>1870</v>
      </c>
      <c r="G47905">
        <v>729185</v>
      </c>
    </row>
    <row r="47906" spans="1:7" x14ac:dyDescent="0.35">
      <c r="A47906" t="s">
        <v>472</v>
      </c>
      <c r="B47906" t="s">
        <v>473</v>
      </c>
      <c r="C47906">
        <v>1871</v>
      </c>
      <c r="G47906">
        <v>735662</v>
      </c>
    </row>
    <row r="47907" spans="1:7" x14ac:dyDescent="0.35">
      <c r="A47907" t="s">
        <v>472</v>
      </c>
      <c r="B47907" t="s">
        <v>473</v>
      </c>
      <c r="C47907">
        <v>1872</v>
      </c>
      <c r="G47907">
        <v>742197</v>
      </c>
    </row>
    <row r="47908" spans="1:7" x14ac:dyDescent="0.35">
      <c r="A47908" t="s">
        <v>472</v>
      </c>
      <c r="B47908" t="s">
        <v>473</v>
      </c>
      <c r="C47908">
        <v>1873</v>
      </c>
      <c r="G47908">
        <v>748790</v>
      </c>
    </row>
    <row r="47909" spans="1:7" x14ac:dyDescent="0.35">
      <c r="A47909" t="s">
        <v>472</v>
      </c>
      <c r="B47909" t="s">
        <v>473</v>
      </c>
      <c r="C47909">
        <v>1874</v>
      </c>
      <c r="G47909">
        <v>755442</v>
      </c>
    </row>
    <row r="47910" spans="1:7" x14ac:dyDescent="0.35">
      <c r="A47910" t="s">
        <v>472</v>
      </c>
      <c r="B47910" t="s">
        <v>473</v>
      </c>
      <c r="C47910">
        <v>1875</v>
      </c>
      <c r="G47910">
        <v>762152</v>
      </c>
    </row>
    <row r="47911" spans="1:7" x14ac:dyDescent="0.35">
      <c r="A47911" t="s">
        <v>472</v>
      </c>
      <c r="B47911" t="s">
        <v>473</v>
      </c>
      <c r="C47911">
        <v>1876</v>
      </c>
      <c r="G47911">
        <v>768922</v>
      </c>
    </row>
    <row r="47912" spans="1:7" x14ac:dyDescent="0.35">
      <c r="A47912" t="s">
        <v>472</v>
      </c>
      <c r="B47912" t="s">
        <v>473</v>
      </c>
      <c r="C47912">
        <v>1877</v>
      </c>
      <c r="G47912">
        <v>775753</v>
      </c>
    </row>
    <row r="47913" spans="1:7" x14ac:dyDescent="0.35">
      <c r="A47913" t="s">
        <v>472</v>
      </c>
      <c r="B47913" t="s">
        <v>473</v>
      </c>
      <c r="C47913">
        <v>1878</v>
      </c>
      <c r="G47913">
        <v>782644</v>
      </c>
    </row>
    <row r="47914" spans="1:7" x14ac:dyDescent="0.35">
      <c r="A47914" t="s">
        <v>472</v>
      </c>
      <c r="B47914" t="s">
        <v>473</v>
      </c>
      <c r="C47914">
        <v>1879</v>
      </c>
      <c r="G47914">
        <v>789596</v>
      </c>
    </row>
    <row r="47915" spans="1:7" x14ac:dyDescent="0.35">
      <c r="A47915" t="s">
        <v>472</v>
      </c>
      <c r="B47915" t="s">
        <v>473</v>
      </c>
      <c r="C47915">
        <v>1880</v>
      </c>
      <c r="G47915">
        <v>796610</v>
      </c>
    </row>
    <row r="47916" spans="1:7" x14ac:dyDescent="0.35">
      <c r="A47916" t="s">
        <v>472</v>
      </c>
      <c r="B47916" t="s">
        <v>473</v>
      </c>
      <c r="C47916">
        <v>1881</v>
      </c>
      <c r="G47916">
        <v>803686</v>
      </c>
    </row>
    <row r="47917" spans="1:7" x14ac:dyDescent="0.35">
      <c r="A47917" t="s">
        <v>472</v>
      </c>
      <c r="B47917" t="s">
        <v>473</v>
      </c>
      <c r="C47917">
        <v>1882</v>
      </c>
      <c r="G47917">
        <v>810825</v>
      </c>
    </row>
    <row r="47918" spans="1:7" x14ac:dyDescent="0.35">
      <c r="A47918" t="s">
        <v>472</v>
      </c>
      <c r="B47918" t="s">
        <v>473</v>
      </c>
      <c r="C47918">
        <v>1883</v>
      </c>
      <c r="G47918">
        <v>818028</v>
      </c>
    </row>
    <row r="47919" spans="1:7" x14ac:dyDescent="0.35">
      <c r="A47919" t="s">
        <v>472</v>
      </c>
      <c r="B47919" t="s">
        <v>473</v>
      </c>
      <c r="C47919">
        <v>1884</v>
      </c>
      <c r="G47919">
        <v>825294</v>
      </c>
    </row>
    <row r="47920" spans="1:7" x14ac:dyDescent="0.35">
      <c r="A47920" t="s">
        <v>472</v>
      </c>
      <c r="B47920" t="s">
        <v>473</v>
      </c>
      <c r="C47920">
        <v>1885</v>
      </c>
      <c r="G47920">
        <v>832625</v>
      </c>
    </row>
    <row r="47921" spans="1:7" x14ac:dyDescent="0.35">
      <c r="A47921" t="s">
        <v>472</v>
      </c>
      <c r="B47921" t="s">
        <v>473</v>
      </c>
      <c r="C47921">
        <v>1886</v>
      </c>
      <c r="G47921">
        <v>840021</v>
      </c>
    </row>
    <row r="47922" spans="1:7" x14ac:dyDescent="0.35">
      <c r="A47922" t="s">
        <v>472</v>
      </c>
      <c r="B47922" t="s">
        <v>473</v>
      </c>
      <c r="C47922">
        <v>1887</v>
      </c>
      <c r="G47922">
        <v>847483</v>
      </c>
    </row>
    <row r="47923" spans="1:7" x14ac:dyDescent="0.35">
      <c r="A47923" t="s">
        <v>472</v>
      </c>
      <c r="B47923" t="s">
        <v>473</v>
      </c>
      <c r="C47923">
        <v>1888</v>
      </c>
      <c r="G47923">
        <v>855011</v>
      </c>
    </row>
    <row r="47924" spans="1:7" x14ac:dyDescent="0.35">
      <c r="A47924" t="s">
        <v>472</v>
      </c>
      <c r="B47924" t="s">
        <v>473</v>
      </c>
      <c r="C47924">
        <v>1889</v>
      </c>
      <c r="G47924">
        <v>862606</v>
      </c>
    </row>
    <row r="47925" spans="1:7" x14ac:dyDescent="0.35">
      <c r="A47925" t="s">
        <v>472</v>
      </c>
      <c r="B47925" t="s">
        <v>473</v>
      </c>
      <c r="C47925">
        <v>1890</v>
      </c>
      <c r="G47925">
        <v>870269</v>
      </c>
    </row>
    <row r="47926" spans="1:7" x14ac:dyDescent="0.35">
      <c r="A47926" t="s">
        <v>472</v>
      </c>
      <c r="B47926" t="s">
        <v>473</v>
      </c>
      <c r="C47926">
        <v>1891</v>
      </c>
      <c r="G47926">
        <v>877999</v>
      </c>
    </row>
    <row r="47927" spans="1:7" x14ac:dyDescent="0.35">
      <c r="A47927" t="s">
        <v>472</v>
      </c>
      <c r="B47927" t="s">
        <v>473</v>
      </c>
      <c r="C47927">
        <v>1892</v>
      </c>
      <c r="G47927">
        <v>885798</v>
      </c>
    </row>
    <row r="47928" spans="1:7" x14ac:dyDescent="0.35">
      <c r="A47928" t="s">
        <v>472</v>
      </c>
      <c r="B47928" t="s">
        <v>473</v>
      </c>
      <c r="C47928">
        <v>1893</v>
      </c>
      <c r="G47928">
        <v>893667</v>
      </c>
    </row>
    <row r="47929" spans="1:7" x14ac:dyDescent="0.35">
      <c r="A47929" t="s">
        <v>472</v>
      </c>
      <c r="B47929" t="s">
        <v>473</v>
      </c>
      <c r="C47929">
        <v>1894</v>
      </c>
      <c r="G47929">
        <v>901605</v>
      </c>
    </row>
    <row r="47930" spans="1:7" x14ac:dyDescent="0.35">
      <c r="A47930" t="s">
        <v>472</v>
      </c>
      <c r="B47930" t="s">
        <v>473</v>
      </c>
      <c r="C47930">
        <v>1895</v>
      </c>
      <c r="G47930">
        <v>909614</v>
      </c>
    </row>
    <row r="47931" spans="1:7" x14ac:dyDescent="0.35">
      <c r="A47931" t="s">
        <v>472</v>
      </c>
      <c r="B47931" t="s">
        <v>473</v>
      </c>
      <c r="C47931">
        <v>1896</v>
      </c>
      <c r="G47931">
        <v>917694</v>
      </c>
    </row>
    <row r="47932" spans="1:7" x14ac:dyDescent="0.35">
      <c r="A47932" t="s">
        <v>472</v>
      </c>
      <c r="B47932" t="s">
        <v>473</v>
      </c>
      <c r="C47932">
        <v>1897</v>
      </c>
      <c r="G47932">
        <v>925846</v>
      </c>
    </row>
    <row r="47933" spans="1:7" x14ac:dyDescent="0.35">
      <c r="A47933" t="s">
        <v>472</v>
      </c>
      <c r="B47933" t="s">
        <v>473</v>
      </c>
      <c r="C47933">
        <v>1898</v>
      </c>
      <c r="G47933">
        <v>934070</v>
      </c>
    </row>
    <row r="47934" spans="1:7" x14ac:dyDescent="0.35">
      <c r="A47934" t="s">
        <v>472</v>
      </c>
      <c r="B47934" t="s">
        <v>473</v>
      </c>
      <c r="C47934">
        <v>1899</v>
      </c>
      <c r="G47934">
        <v>942367</v>
      </c>
    </row>
    <row r="47935" spans="1:7" x14ac:dyDescent="0.35">
      <c r="A47935" t="s">
        <v>472</v>
      </c>
      <c r="B47935" t="s">
        <v>473</v>
      </c>
      <c r="C47935">
        <v>1900</v>
      </c>
      <c r="G47935">
        <v>950738</v>
      </c>
    </row>
    <row r="47936" spans="1:7" x14ac:dyDescent="0.35">
      <c r="A47936" t="s">
        <v>472</v>
      </c>
      <c r="B47936" t="s">
        <v>473</v>
      </c>
      <c r="C47936">
        <v>1901</v>
      </c>
      <c r="G47936">
        <v>959183</v>
      </c>
    </row>
    <row r="47937" spans="1:7" x14ac:dyDescent="0.35">
      <c r="A47937" t="s">
        <v>472</v>
      </c>
      <c r="B47937" t="s">
        <v>473</v>
      </c>
      <c r="C47937">
        <v>1902</v>
      </c>
      <c r="G47937">
        <v>967703</v>
      </c>
    </row>
    <row r="47938" spans="1:7" x14ac:dyDescent="0.35">
      <c r="A47938" t="s">
        <v>472</v>
      </c>
      <c r="B47938" t="s">
        <v>473</v>
      </c>
      <c r="C47938">
        <v>1903</v>
      </c>
      <c r="G47938">
        <v>976299</v>
      </c>
    </row>
    <row r="47939" spans="1:7" x14ac:dyDescent="0.35">
      <c r="A47939" t="s">
        <v>472</v>
      </c>
      <c r="B47939" t="s">
        <v>473</v>
      </c>
      <c r="C47939">
        <v>1904</v>
      </c>
      <c r="G47939">
        <v>984972</v>
      </c>
    </row>
    <row r="47940" spans="1:7" x14ac:dyDescent="0.35">
      <c r="A47940" t="s">
        <v>472</v>
      </c>
      <c r="B47940" t="s">
        <v>473</v>
      </c>
      <c r="C47940">
        <v>1905</v>
      </c>
      <c r="G47940">
        <v>993721</v>
      </c>
    </row>
    <row r="47941" spans="1:7" x14ac:dyDescent="0.35">
      <c r="A47941" t="s">
        <v>472</v>
      </c>
      <c r="B47941" t="s">
        <v>473</v>
      </c>
      <c r="C47941">
        <v>1906</v>
      </c>
      <c r="G47941">
        <v>1002548</v>
      </c>
    </row>
    <row r="47942" spans="1:7" x14ac:dyDescent="0.35">
      <c r="A47942" t="s">
        <v>472</v>
      </c>
      <c r="B47942" t="s">
        <v>473</v>
      </c>
      <c r="C47942">
        <v>1907</v>
      </c>
      <c r="G47942">
        <v>1011453</v>
      </c>
    </row>
    <row r="47943" spans="1:7" x14ac:dyDescent="0.35">
      <c r="A47943" t="s">
        <v>472</v>
      </c>
      <c r="B47943" t="s">
        <v>473</v>
      </c>
      <c r="C47943">
        <v>1908</v>
      </c>
      <c r="G47943">
        <v>1020438</v>
      </c>
    </row>
    <row r="47944" spans="1:7" x14ac:dyDescent="0.35">
      <c r="A47944" t="s">
        <v>472</v>
      </c>
      <c r="B47944" t="s">
        <v>473</v>
      </c>
      <c r="C47944">
        <v>1909</v>
      </c>
      <c r="G47944">
        <v>1029502</v>
      </c>
    </row>
    <row r="47945" spans="1:7" x14ac:dyDescent="0.35">
      <c r="A47945" t="s">
        <v>472</v>
      </c>
      <c r="B47945" t="s">
        <v>473</v>
      </c>
      <c r="C47945">
        <v>1910</v>
      </c>
      <c r="G47945">
        <v>1038647</v>
      </c>
    </row>
    <row r="47946" spans="1:7" x14ac:dyDescent="0.35">
      <c r="A47946" t="s">
        <v>472</v>
      </c>
      <c r="B47946" t="s">
        <v>473</v>
      </c>
      <c r="C47946">
        <v>1911</v>
      </c>
      <c r="G47946">
        <v>1047873</v>
      </c>
    </row>
    <row r="47947" spans="1:7" x14ac:dyDescent="0.35">
      <c r="A47947" t="s">
        <v>472</v>
      </c>
      <c r="B47947" t="s">
        <v>473</v>
      </c>
      <c r="C47947">
        <v>1912</v>
      </c>
      <c r="G47947">
        <v>1057181</v>
      </c>
    </row>
    <row r="47948" spans="1:7" x14ac:dyDescent="0.35">
      <c r="A47948" t="s">
        <v>472</v>
      </c>
      <c r="B47948" t="s">
        <v>473</v>
      </c>
      <c r="C47948">
        <v>1913</v>
      </c>
      <c r="G47948">
        <v>1066572</v>
      </c>
    </row>
    <row r="47949" spans="1:7" x14ac:dyDescent="0.35">
      <c r="A47949" t="s">
        <v>472</v>
      </c>
      <c r="B47949" t="s">
        <v>473</v>
      </c>
      <c r="C47949">
        <v>1914</v>
      </c>
      <c r="G47949">
        <v>1076046</v>
      </c>
    </row>
    <row r="47950" spans="1:7" x14ac:dyDescent="0.35">
      <c r="A47950" t="s">
        <v>472</v>
      </c>
      <c r="B47950" t="s">
        <v>473</v>
      </c>
      <c r="C47950">
        <v>1915</v>
      </c>
      <c r="G47950">
        <v>1085604</v>
      </c>
    </row>
    <row r="47951" spans="1:7" x14ac:dyDescent="0.35">
      <c r="A47951" t="s">
        <v>472</v>
      </c>
      <c r="B47951" t="s">
        <v>473</v>
      </c>
      <c r="C47951">
        <v>1916</v>
      </c>
      <c r="G47951">
        <v>1095247</v>
      </c>
    </row>
    <row r="47952" spans="1:7" x14ac:dyDescent="0.35">
      <c r="A47952" t="s">
        <v>472</v>
      </c>
      <c r="B47952" t="s">
        <v>473</v>
      </c>
      <c r="C47952">
        <v>1917</v>
      </c>
      <c r="G47952">
        <v>1104976</v>
      </c>
    </row>
    <row r="47953" spans="1:7" x14ac:dyDescent="0.35">
      <c r="A47953" t="s">
        <v>472</v>
      </c>
      <c r="B47953" t="s">
        <v>473</v>
      </c>
      <c r="C47953">
        <v>1918</v>
      </c>
      <c r="G47953">
        <v>1114704</v>
      </c>
    </row>
    <row r="47954" spans="1:7" x14ac:dyDescent="0.35">
      <c r="A47954" t="s">
        <v>472</v>
      </c>
      <c r="B47954" t="s">
        <v>473</v>
      </c>
      <c r="C47954">
        <v>1919</v>
      </c>
      <c r="G47954">
        <v>1124518</v>
      </c>
    </row>
    <row r="47955" spans="1:7" x14ac:dyDescent="0.35">
      <c r="A47955" t="s">
        <v>472</v>
      </c>
      <c r="B47955" t="s">
        <v>473</v>
      </c>
      <c r="C47955">
        <v>1920</v>
      </c>
      <c r="G47955">
        <v>1134418</v>
      </c>
    </row>
    <row r="47956" spans="1:7" x14ac:dyDescent="0.35">
      <c r="A47956" t="s">
        <v>472</v>
      </c>
      <c r="B47956" t="s">
        <v>473</v>
      </c>
      <c r="C47956">
        <v>1921</v>
      </c>
      <c r="G47956">
        <v>1144405</v>
      </c>
    </row>
    <row r="47957" spans="1:7" x14ac:dyDescent="0.35">
      <c r="A47957" t="s">
        <v>472</v>
      </c>
      <c r="B47957" t="s">
        <v>473</v>
      </c>
      <c r="C47957">
        <v>1922</v>
      </c>
      <c r="G47957">
        <v>1154480</v>
      </c>
    </row>
    <row r="47958" spans="1:7" x14ac:dyDescent="0.35">
      <c r="A47958" t="s">
        <v>472</v>
      </c>
      <c r="B47958" t="s">
        <v>473</v>
      </c>
      <c r="C47958">
        <v>1923</v>
      </c>
      <c r="G47958">
        <v>1164643</v>
      </c>
    </row>
    <row r="47959" spans="1:7" x14ac:dyDescent="0.35">
      <c r="A47959" t="s">
        <v>472</v>
      </c>
      <c r="B47959" t="s">
        <v>473</v>
      </c>
      <c r="C47959">
        <v>1924</v>
      </c>
      <c r="G47959">
        <v>1174897</v>
      </c>
    </row>
    <row r="47960" spans="1:7" x14ac:dyDescent="0.35">
      <c r="A47960" t="s">
        <v>472</v>
      </c>
      <c r="B47960" t="s">
        <v>473</v>
      </c>
      <c r="C47960">
        <v>1925</v>
      </c>
      <c r="G47960">
        <v>1185240</v>
      </c>
    </row>
    <row r="47961" spans="1:7" x14ac:dyDescent="0.35">
      <c r="A47961" t="s">
        <v>472</v>
      </c>
      <c r="B47961" t="s">
        <v>473</v>
      </c>
      <c r="C47961">
        <v>1926</v>
      </c>
      <c r="G47961">
        <v>1195675</v>
      </c>
    </row>
    <row r="47962" spans="1:7" x14ac:dyDescent="0.35">
      <c r="A47962" t="s">
        <v>472</v>
      </c>
      <c r="B47962" t="s">
        <v>473</v>
      </c>
      <c r="C47962">
        <v>1927</v>
      </c>
      <c r="G47962">
        <v>1206201</v>
      </c>
    </row>
    <row r="47963" spans="1:7" x14ac:dyDescent="0.35">
      <c r="A47963" t="s">
        <v>472</v>
      </c>
      <c r="B47963" t="s">
        <v>473</v>
      </c>
      <c r="C47963">
        <v>1928</v>
      </c>
      <c r="G47963">
        <v>1216820</v>
      </c>
    </row>
    <row r="47964" spans="1:7" x14ac:dyDescent="0.35">
      <c r="A47964" t="s">
        <v>472</v>
      </c>
      <c r="B47964" t="s">
        <v>473</v>
      </c>
      <c r="C47964">
        <v>1929</v>
      </c>
      <c r="G47964">
        <v>1227532</v>
      </c>
    </row>
    <row r="47965" spans="1:7" x14ac:dyDescent="0.35">
      <c r="A47965" t="s">
        <v>472</v>
      </c>
      <c r="B47965" t="s">
        <v>473</v>
      </c>
      <c r="C47965">
        <v>1930</v>
      </c>
      <c r="G47965">
        <v>1238339</v>
      </c>
    </row>
    <row r="47966" spans="1:7" x14ac:dyDescent="0.35">
      <c r="A47966" t="s">
        <v>472</v>
      </c>
      <c r="B47966" t="s">
        <v>473</v>
      </c>
      <c r="C47966">
        <v>1931</v>
      </c>
      <c r="G47966">
        <v>1249241</v>
      </c>
    </row>
    <row r="47967" spans="1:7" x14ac:dyDescent="0.35">
      <c r="A47967" t="s">
        <v>472</v>
      </c>
      <c r="B47967" t="s">
        <v>473</v>
      </c>
      <c r="C47967">
        <v>1932</v>
      </c>
      <c r="G47967">
        <v>1260239</v>
      </c>
    </row>
    <row r="47968" spans="1:7" x14ac:dyDescent="0.35">
      <c r="A47968" t="s">
        <v>472</v>
      </c>
      <c r="B47968" t="s">
        <v>473</v>
      </c>
      <c r="C47968">
        <v>1933</v>
      </c>
      <c r="G47968">
        <v>1271334</v>
      </c>
    </row>
    <row r="47969" spans="1:7" x14ac:dyDescent="0.35">
      <c r="A47969" t="s">
        <v>472</v>
      </c>
      <c r="B47969" t="s">
        <v>473</v>
      </c>
      <c r="C47969">
        <v>1934</v>
      </c>
      <c r="G47969">
        <v>1282527</v>
      </c>
    </row>
    <row r="47970" spans="1:7" x14ac:dyDescent="0.35">
      <c r="A47970" t="s">
        <v>472</v>
      </c>
      <c r="B47970" t="s">
        <v>473</v>
      </c>
      <c r="C47970">
        <v>1935</v>
      </c>
      <c r="G47970">
        <v>1293818</v>
      </c>
    </row>
    <row r="47971" spans="1:7" x14ac:dyDescent="0.35">
      <c r="A47971" t="s">
        <v>472</v>
      </c>
      <c r="B47971" t="s">
        <v>473</v>
      </c>
      <c r="C47971">
        <v>1936</v>
      </c>
      <c r="G47971">
        <v>1305208</v>
      </c>
    </row>
    <row r="47972" spans="1:7" x14ac:dyDescent="0.35">
      <c r="A47972" t="s">
        <v>472</v>
      </c>
      <c r="B47972" t="s">
        <v>473</v>
      </c>
      <c r="C47972">
        <v>1937</v>
      </c>
      <c r="G47972">
        <v>1316699</v>
      </c>
    </row>
    <row r="47973" spans="1:7" x14ac:dyDescent="0.35">
      <c r="A47973" t="s">
        <v>472</v>
      </c>
      <c r="B47973" t="s">
        <v>473</v>
      </c>
      <c r="C47973">
        <v>1938</v>
      </c>
      <c r="G47973">
        <v>1328290</v>
      </c>
    </row>
    <row r="47974" spans="1:7" x14ac:dyDescent="0.35">
      <c r="A47974" t="s">
        <v>472</v>
      </c>
      <c r="B47974" t="s">
        <v>473</v>
      </c>
      <c r="C47974">
        <v>1939</v>
      </c>
      <c r="G47974">
        <v>1339984</v>
      </c>
    </row>
    <row r="47975" spans="1:7" x14ac:dyDescent="0.35">
      <c r="A47975" t="s">
        <v>472</v>
      </c>
      <c r="B47975" t="s">
        <v>473</v>
      </c>
      <c r="C47975">
        <v>1940</v>
      </c>
      <c r="G47975">
        <v>1351781</v>
      </c>
    </row>
    <row r="47976" spans="1:7" x14ac:dyDescent="0.35">
      <c r="A47976" t="s">
        <v>472</v>
      </c>
      <c r="B47976" t="s">
        <v>473</v>
      </c>
      <c r="C47976">
        <v>1941</v>
      </c>
      <c r="G47976">
        <v>1363682</v>
      </c>
    </row>
    <row r="47977" spans="1:7" x14ac:dyDescent="0.35">
      <c r="A47977" t="s">
        <v>472</v>
      </c>
      <c r="B47977" t="s">
        <v>473</v>
      </c>
      <c r="C47977">
        <v>1942</v>
      </c>
      <c r="G47977">
        <v>1375687</v>
      </c>
    </row>
    <row r="47978" spans="1:7" x14ac:dyDescent="0.35">
      <c r="A47978" t="s">
        <v>472</v>
      </c>
      <c r="B47978" t="s">
        <v>473</v>
      </c>
      <c r="C47978">
        <v>1943</v>
      </c>
      <c r="G47978">
        <v>1387798</v>
      </c>
    </row>
    <row r="47979" spans="1:7" x14ac:dyDescent="0.35">
      <c r="A47979" t="s">
        <v>472</v>
      </c>
      <c r="B47979" t="s">
        <v>473</v>
      </c>
      <c r="C47979">
        <v>1944</v>
      </c>
      <c r="G47979">
        <v>1400016</v>
      </c>
    </row>
    <row r="47980" spans="1:7" x14ac:dyDescent="0.35">
      <c r="A47980" t="s">
        <v>472</v>
      </c>
      <c r="B47980" t="s">
        <v>473</v>
      </c>
      <c r="C47980">
        <v>1945</v>
      </c>
      <c r="G47980">
        <v>1412342</v>
      </c>
    </row>
    <row r="47981" spans="1:7" x14ac:dyDescent="0.35">
      <c r="A47981" t="s">
        <v>472</v>
      </c>
      <c r="B47981" t="s">
        <v>473</v>
      </c>
      <c r="C47981">
        <v>1946</v>
      </c>
      <c r="G47981">
        <v>1424775</v>
      </c>
    </row>
    <row r="47982" spans="1:7" x14ac:dyDescent="0.35">
      <c r="A47982" t="s">
        <v>472</v>
      </c>
      <c r="B47982" t="s">
        <v>473</v>
      </c>
      <c r="C47982">
        <v>1947</v>
      </c>
      <c r="G47982">
        <v>1437319</v>
      </c>
    </row>
    <row r="47983" spans="1:7" x14ac:dyDescent="0.35">
      <c r="A47983" t="s">
        <v>472</v>
      </c>
      <c r="B47983" t="s">
        <v>473</v>
      </c>
      <c r="C47983">
        <v>1948</v>
      </c>
      <c r="G47983">
        <v>1449973</v>
      </c>
    </row>
    <row r="47984" spans="1:7" x14ac:dyDescent="0.35">
      <c r="A47984" t="s">
        <v>472</v>
      </c>
      <c r="B47984" t="s">
        <v>473</v>
      </c>
      <c r="C47984">
        <v>1949</v>
      </c>
      <c r="G47984">
        <v>1461901</v>
      </c>
    </row>
    <row r="47985" spans="1:7" x14ac:dyDescent="0.35">
      <c r="A47985" t="s">
        <v>472</v>
      </c>
      <c r="B47985" t="s">
        <v>473</v>
      </c>
      <c r="C47985">
        <v>2020</v>
      </c>
      <c r="G47985">
        <v>2078932</v>
      </c>
    </row>
    <row r="47986" spans="1:7" x14ac:dyDescent="0.35">
      <c r="A47986" t="s">
        <v>472</v>
      </c>
      <c r="B47986" t="s">
        <v>473</v>
      </c>
      <c r="C47986">
        <v>2021</v>
      </c>
      <c r="G47986">
        <v>2078723</v>
      </c>
    </row>
    <row r="47987" spans="1:7" x14ac:dyDescent="0.35">
      <c r="A47987" t="s">
        <v>474</v>
      </c>
      <c r="B47987" t="s">
        <v>475</v>
      </c>
      <c r="C47987">
        <v>1950</v>
      </c>
      <c r="D47987">
        <v>40.284999999999997</v>
      </c>
      <c r="G47987">
        <v>89793</v>
      </c>
    </row>
    <row r="47988" spans="1:7" x14ac:dyDescent="0.35">
      <c r="A47988" t="s">
        <v>474</v>
      </c>
      <c r="B47988" t="s">
        <v>475</v>
      </c>
      <c r="C47988">
        <v>1951</v>
      </c>
      <c r="D47988">
        <v>40.698999999999998</v>
      </c>
      <c r="G47988">
        <v>91790</v>
      </c>
    </row>
    <row r="47989" spans="1:7" x14ac:dyDescent="0.35">
      <c r="A47989" t="s">
        <v>474</v>
      </c>
      <c r="B47989" t="s">
        <v>475</v>
      </c>
      <c r="C47989">
        <v>1952</v>
      </c>
      <c r="D47989">
        <v>41.527000000000001</v>
      </c>
      <c r="G47989">
        <v>94059</v>
      </c>
    </row>
    <row r="47990" spans="1:7" x14ac:dyDescent="0.35">
      <c r="A47990" t="s">
        <v>474</v>
      </c>
      <c r="B47990" t="s">
        <v>475</v>
      </c>
      <c r="C47990">
        <v>1953</v>
      </c>
      <c r="D47990">
        <v>42.353999999999999</v>
      </c>
      <c r="G47990">
        <v>96539</v>
      </c>
    </row>
    <row r="47991" spans="1:7" x14ac:dyDescent="0.35">
      <c r="A47991" t="s">
        <v>474</v>
      </c>
      <c r="B47991" t="s">
        <v>475</v>
      </c>
      <c r="C47991">
        <v>1954</v>
      </c>
      <c r="D47991">
        <v>43.180999999999997</v>
      </c>
      <c r="G47991">
        <v>99191</v>
      </c>
    </row>
    <row r="47992" spans="1:7" x14ac:dyDescent="0.35">
      <c r="A47992" t="s">
        <v>474</v>
      </c>
      <c r="B47992" t="s">
        <v>475</v>
      </c>
      <c r="C47992">
        <v>1955</v>
      </c>
      <c r="D47992">
        <v>44.006999999999998</v>
      </c>
      <c r="G47992">
        <v>102001</v>
      </c>
    </row>
    <row r="47993" spans="1:7" x14ac:dyDescent="0.35">
      <c r="A47993" t="s">
        <v>474</v>
      </c>
      <c r="B47993" t="s">
        <v>475</v>
      </c>
      <c r="C47993">
        <v>1956</v>
      </c>
      <c r="D47993">
        <v>44.832999999999998</v>
      </c>
      <c r="G47993">
        <v>104935</v>
      </c>
    </row>
    <row r="47994" spans="1:7" x14ac:dyDescent="0.35">
      <c r="A47994" t="s">
        <v>474</v>
      </c>
      <c r="B47994" t="s">
        <v>475</v>
      </c>
      <c r="C47994">
        <v>1957</v>
      </c>
      <c r="D47994">
        <v>45.658999999999999</v>
      </c>
      <c r="G47994">
        <v>107986</v>
      </c>
    </row>
    <row r="47995" spans="1:7" x14ac:dyDescent="0.35">
      <c r="A47995" t="s">
        <v>474</v>
      </c>
      <c r="B47995" t="s">
        <v>475</v>
      </c>
      <c r="C47995">
        <v>1958</v>
      </c>
      <c r="D47995">
        <v>46.482999999999997</v>
      </c>
      <c r="G47995">
        <v>111157</v>
      </c>
    </row>
    <row r="47996" spans="1:7" x14ac:dyDescent="0.35">
      <c r="A47996" t="s">
        <v>474</v>
      </c>
      <c r="B47996" t="s">
        <v>475</v>
      </c>
      <c r="C47996">
        <v>1959</v>
      </c>
      <c r="D47996">
        <v>47.304000000000002</v>
      </c>
      <c r="G47996">
        <v>114436</v>
      </c>
    </row>
    <row r="47997" spans="1:7" x14ac:dyDescent="0.35">
      <c r="A47997" t="s">
        <v>474</v>
      </c>
      <c r="B47997" t="s">
        <v>475</v>
      </c>
      <c r="C47997">
        <v>1960</v>
      </c>
      <c r="D47997">
        <v>48.122999999999998</v>
      </c>
      <c r="G47997">
        <v>117847</v>
      </c>
    </row>
    <row r="47998" spans="1:7" x14ac:dyDescent="0.35">
      <c r="A47998" t="s">
        <v>474</v>
      </c>
      <c r="B47998" t="s">
        <v>475</v>
      </c>
      <c r="C47998">
        <v>1961</v>
      </c>
      <c r="D47998">
        <v>48.939</v>
      </c>
      <c r="G47998">
        <v>121385</v>
      </c>
    </row>
    <row r="47999" spans="1:7" x14ac:dyDescent="0.35">
      <c r="A47999" t="s">
        <v>474</v>
      </c>
      <c r="B47999" t="s">
        <v>475</v>
      </c>
      <c r="C47999">
        <v>1962</v>
      </c>
      <c r="D47999">
        <v>49.749000000000002</v>
      </c>
      <c r="G47999">
        <v>125040</v>
      </c>
    </row>
    <row r="48000" spans="1:7" x14ac:dyDescent="0.35">
      <c r="A48000" t="s">
        <v>474</v>
      </c>
      <c r="B48000" t="s">
        <v>475</v>
      </c>
      <c r="C48000">
        <v>1963</v>
      </c>
      <c r="D48000">
        <v>50.555</v>
      </c>
      <c r="G48000">
        <v>128838</v>
      </c>
    </row>
    <row r="48001" spans="1:7" x14ac:dyDescent="0.35">
      <c r="A48001" t="s">
        <v>474</v>
      </c>
      <c r="B48001" t="s">
        <v>475</v>
      </c>
      <c r="C48001">
        <v>1964</v>
      </c>
      <c r="D48001">
        <v>51.356999999999999</v>
      </c>
      <c r="G48001">
        <v>132766</v>
      </c>
    </row>
    <row r="48002" spans="1:7" x14ac:dyDescent="0.35">
      <c r="A48002" t="s">
        <v>474</v>
      </c>
      <c r="B48002" t="s">
        <v>475</v>
      </c>
      <c r="C48002">
        <v>1965</v>
      </c>
      <c r="D48002">
        <v>52.156999999999996</v>
      </c>
      <c r="G48002">
        <v>136815</v>
      </c>
    </row>
    <row r="48003" spans="1:7" x14ac:dyDescent="0.35">
      <c r="A48003" t="s">
        <v>474</v>
      </c>
      <c r="B48003" t="s">
        <v>475</v>
      </c>
      <c r="C48003">
        <v>1966</v>
      </c>
      <c r="D48003">
        <v>52.962000000000003</v>
      </c>
      <c r="G48003">
        <v>140995</v>
      </c>
    </row>
    <row r="48004" spans="1:7" x14ac:dyDescent="0.35">
      <c r="A48004" t="s">
        <v>474</v>
      </c>
      <c r="B48004" t="s">
        <v>475</v>
      </c>
      <c r="C48004">
        <v>1967</v>
      </c>
      <c r="D48004">
        <v>53.771000000000001</v>
      </c>
      <c r="G48004">
        <v>145319</v>
      </c>
    </row>
    <row r="48005" spans="1:7" x14ac:dyDescent="0.35">
      <c r="A48005" t="s">
        <v>474</v>
      </c>
      <c r="B48005" t="s">
        <v>475</v>
      </c>
      <c r="C48005">
        <v>1968</v>
      </c>
      <c r="D48005">
        <v>54.584000000000003</v>
      </c>
      <c r="G48005">
        <v>149887</v>
      </c>
    </row>
    <row r="48006" spans="1:7" x14ac:dyDescent="0.35">
      <c r="A48006" t="s">
        <v>474</v>
      </c>
      <c r="B48006" t="s">
        <v>475</v>
      </c>
      <c r="C48006">
        <v>1969</v>
      </c>
      <c r="D48006">
        <v>55.396000000000001</v>
      </c>
      <c r="G48006">
        <v>154830</v>
      </c>
    </row>
    <row r="48007" spans="1:7" x14ac:dyDescent="0.35">
      <c r="A48007" t="s">
        <v>474</v>
      </c>
      <c r="B48007" t="s">
        <v>475</v>
      </c>
      <c r="C48007">
        <v>1970</v>
      </c>
      <c r="D48007">
        <v>56.203000000000003</v>
      </c>
      <c r="G48007">
        <v>160240</v>
      </c>
    </row>
    <row r="48008" spans="1:7" x14ac:dyDescent="0.35">
      <c r="A48008" t="s">
        <v>474</v>
      </c>
      <c r="B48008" t="s">
        <v>475</v>
      </c>
      <c r="C48008">
        <v>1971</v>
      </c>
      <c r="D48008">
        <v>56.997999999999998</v>
      </c>
      <c r="G48008">
        <v>166163</v>
      </c>
    </row>
    <row r="48009" spans="1:7" x14ac:dyDescent="0.35">
      <c r="A48009" t="s">
        <v>474</v>
      </c>
      <c r="B48009" t="s">
        <v>475</v>
      </c>
      <c r="C48009">
        <v>1972</v>
      </c>
      <c r="D48009">
        <v>57.774000000000001</v>
      </c>
      <c r="G48009">
        <v>172550</v>
      </c>
    </row>
    <row r="48010" spans="1:7" x14ac:dyDescent="0.35">
      <c r="A48010" t="s">
        <v>474</v>
      </c>
      <c r="B48010" t="s">
        <v>475</v>
      </c>
      <c r="C48010">
        <v>1973</v>
      </c>
      <c r="D48010">
        <v>58.521999999999998</v>
      </c>
      <c r="G48010">
        <v>179306</v>
      </c>
    </row>
    <row r="48011" spans="1:7" x14ac:dyDescent="0.35">
      <c r="A48011" t="s">
        <v>474</v>
      </c>
      <c r="B48011" t="s">
        <v>475</v>
      </c>
      <c r="C48011">
        <v>1974</v>
      </c>
      <c r="D48011">
        <v>59.232999999999997</v>
      </c>
      <c r="G48011">
        <v>186297</v>
      </c>
    </row>
    <row r="48012" spans="1:7" x14ac:dyDescent="0.35">
      <c r="A48012" t="s">
        <v>474</v>
      </c>
      <c r="B48012" t="s">
        <v>475</v>
      </c>
      <c r="C48012">
        <v>1975</v>
      </c>
      <c r="D48012">
        <v>59.899000000000001</v>
      </c>
      <c r="G48012">
        <v>193401</v>
      </c>
    </row>
    <row r="48013" spans="1:7" x14ac:dyDescent="0.35">
      <c r="A48013" t="s">
        <v>474</v>
      </c>
      <c r="B48013" t="s">
        <v>475</v>
      </c>
      <c r="C48013">
        <v>1976</v>
      </c>
      <c r="D48013">
        <v>60.515000000000001</v>
      </c>
      <c r="G48013">
        <v>200602</v>
      </c>
    </row>
    <row r="48014" spans="1:7" x14ac:dyDescent="0.35">
      <c r="A48014" t="s">
        <v>474</v>
      </c>
      <c r="B48014" t="s">
        <v>475</v>
      </c>
      <c r="C48014">
        <v>1977</v>
      </c>
      <c r="D48014">
        <v>61.079000000000001</v>
      </c>
      <c r="G48014">
        <v>207885</v>
      </c>
    </row>
    <row r="48015" spans="1:7" x14ac:dyDescent="0.35">
      <c r="A48015" t="s">
        <v>474</v>
      </c>
      <c r="B48015" t="s">
        <v>475</v>
      </c>
      <c r="C48015">
        <v>1978</v>
      </c>
      <c r="D48015">
        <v>61.591000000000001</v>
      </c>
      <c r="G48015">
        <v>215299</v>
      </c>
    </row>
    <row r="48016" spans="1:7" x14ac:dyDescent="0.35">
      <c r="A48016" t="s">
        <v>474</v>
      </c>
      <c r="B48016" t="s">
        <v>475</v>
      </c>
      <c r="C48016">
        <v>1979</v>
      </c>
      <c r="D48016">
        <v>62.05</v>
      </c>
      <c r="G48016">
        <v>222841</v>
      </c>
    </row>
    <row r="48017" spans="1:7" x14ac:dyDescent="0.35">
      <c r="A48017" t="s">
        <v>474</v>
      </c>
      <c r="B48017" t="s">
        <v>475</v>
      </c>
      <c r="C48017">
        <v>1980</v>
      </c>
      <c r="D48017">
        <v>62.453000000000003</v>
      </c>
      <c r="G48017">
        <v>230550</v>
      </c>
    </row>
    <row r="48018" spans="1:7" x14ac:dyDescent="0.35">
      <c r="A48018" t="s">
        <v>474</v>
      </c>
      <c r="B48018" t="s">
        <v>475</v>
      </c>
      <c r="C48018">
        <v>1981</v>
      </c>
      <c r="D48018">
        <v>62.798000000000002</v>
      </c>
      <c r="G48018">
        <v>238423</v>
      </c>
    </row>
    <row r="48019" spans="1:7" x14ac:dyDescent="0.35">
      <c r="A48019" t="s">
        <v>474</v>
      </c>
      <c r="B48019" t="s">
        <v>475</v>
      </c>
      <c r="C48019">
        <v>1982</v>
      </c>
      <c r="D48019">
        <v>63.091000000000001</v>
      </c>
      <c r="G48019">
        <v>246451</v>
      </c>
    </row>
    <row r="48020" spans="1:7" x14ac:dyDescent="0.35">
      <c r="A48020" t="s">
        <v>474</v>
      </c>
      <c r="B48020" t="s">
        <v>475</v>
      </c>
      <c r="C48020">
        <v>1983</v>
      </c>
      <c r="D48020">
        <v>63.338000000000001</v>
      </c>
      <c r="G48020">
        <v>254566</v>
      </c>
    </row>
    <row r="48021" spans="1:7" x14ac:dyDescent="0.35">
      <c r="A48021" t="s">
        <v>474</v>
      </c>
      <c r="B48021" t="s">
        <v>475</v>
      </c>
      <c r="C48021">
        <v>1984</v>
      </c>
      <c r="D48021">
        <v>63.546999999999997</v>
      </c>
      <c r="G48021">
        <v>262691</v>
      </c>
    </row>
    <row r="48022" spans="1:7" x14ac:dyDescent="0.35">
      <c r="A48022" t="s">
        <v>474</v>
      </c>
      <c r="B48022" t="s">
        <v>475</v>
      </c>
      <c r="C48022">
        <v>1985</v>
      </c>
      <c r="D48022">
        <v>63.723999999999997</v>
      </c>
      <c r="G48022">
        <v>270787</v>
      </c>
    </row>
    <row r="48023" spans="1:7" x14ac:dyDescent="0.35">
      <c r="A48023" t="s">
        <v>474</v>
      </c>
      <c r="B48023" t="s">
        <v>475</v>
      </c>
      <c r="C48023">
        <v>1986</v>
      </c>
      <c r="D48023">
        <v>63.872</v>
      </c>
      <c r="G48023">
        <v>278834</v>
      </c>
    </row>
    <row r="48024" spans="1:7" x14ac:dyDescent="0.35">
      <c r="A48024" t="s">
        <v>474</v>
      </c>
      <c r="B48024" t="s">
        <v>475</v>
      </c>
      <c r="C48024">
        <v>1987</v>
      </c>
      <c r="D48024">
        <v>63.997999999999998</v>
      </c>
      <c r="G48024">
        <v>286871</v>
      </c>
    </row>
    <row r="48025" spans="1:7" x14ac:dyDescent="0.35">
      <c r="A48025" t="s">
        <v>474</v>
      </c>
      <c r="B48025" t="s">
        <v>475</v>
      </c>
      <c r="C48025">
        <v>1988</v>
      </c>
      <c r="D48025">
        <v>64.114000000000004</v>
      </c>
      <c r="G48025">
        <v>294976</v>
      </c>
    </row>
    <row r="48026" spans="1:7" x14ac:dyDescent="0.35">
      <c r="A48026" t="s">
        <v>474</v>
      </c>
      <c r="B48026" t="s">
        <v>475</v>
      </c>
      <c r="C48026">
        <v>1989</v>
      </c>
      <c r="D48026">
        <v>64.230999999999995</v>
      </c>
      <c r="G48026">
        <v>303272</v>
      </c>
    </row>
    <row r="48027" spans="1:7" x14ac:dyDescent="0.35">
      <c r="A48027" t="s">
        <v>474</v>
      </c>
      <c r="B48027" t="s">
        <v>475</v>
      </c>
      <c r="C48027">
        <v>1990</v>
      </c>
      <c r="D48027">
        <v>64.364999999999995</v>
      </c>
      <c r="G48027">
        <v>311869</v>
      </c>
    </row>
    <row r="48028" spans="1:7" x14ac:dyDescent="0.35">
      <c r="A48028" t="s">
        <v>474</v>
      </c>
      <c r="B48028" t="s">
        <v>475</v>
      </c>
      <c r="C48028">
        <v>1991</v>
      </c>
      <c r="D48028">
        <v>64.527000000000001</v>
      </c>
      <c r="G48028">
        <v>320781</v>
      </c>
    </row>
    <row r="48029" spans="1:7" x14ac:dyDescent="0.35">
      <c r="A48029" t="s">
        <v>474</v>
      </c>
      <c r="B48029" t="s">
        <v>475</v>
      </c>
      <c r="C48029">
        <v>1992</v>
      </c>
      <c r="D48029">
        <v>64.724999999999994</v>
      </c>
      <c r="G48029">
        <v>330004</v>
      </c>
    </row>
    <row r="48030" spans="1:7" x14ac:dyDescent="0.35">
      <c r="A48030" t="s">
        <v>474</v>
      </c>
      <c r="B48030" t="s">
        <v>475</v>
      </c>
      <c r="C48030">
        <v>1993</v>
      </c>
      <c r="D48030">
        <v>64.960999999999999</v>
      </c>
      <c r="G48030">
        <v>339501</v>
      </c>
    </row>
    <row r="48031" spans="1:7" x14ac:dyDescent="0.35">
      <c r="A48031" t="s">
        <v>474</v>
      </c>
      <c r="B48031" t="s">
        <v>475</v>
      </c>
      <c r="C48031">
        <v>1994</v>
      </c>
      <c r="D48031">
        <v>65.236999999999995</v>
      </c>
      <c r="G48031">
        <v>349273</v>
      </c>
    </row>
    <row r="48032" spans="1:7" x14ac:dyDescent="0.35">
      <c r="A48032" t="s">
        <v>474</v>
      </c>
      <c r="B48032" t="s">
        <v>475</v>
      </c>
      <c r="C48032">
        <v>1995</v>
      </c>
      <c r="D48032">
        <v>65.552000000000007</v>
      </c>
      <c r="G48032">
        <v>359276</v>
      </c>
    </row>
    <row r="48033" spans="1:7" x14ac:dyDescent="0.35">
      <c r="A48033" t="s">
        <v>474</v>
      </c>
      <c r="B48033" t="s">
        <v>475</v>
      </c>
      <c r="C48033">
        <v>1996</v>
      </c>
      <c r="D48033">
        <v>65.903000000000006</v>
      </c>
      <c r="G48033">
        <v>369517</v>
      </c>
    </row>
    <row r="48034" spans="1:7" x14ac:dyDescent="0.35">
      <c r="A48034" t="s">
        <v>474</v>
      </c>
      <c r="B48034" t="s">
        <v>475</v>
      </c>
      <c r="C48034">
        <v>1997</v>
      </c>
      <c r="D48034">
        <v>66.278000000000006</v>
      </c>
      <c r="G48034">
        <v>379998</v>
      </c>
    </row>
    <row r="48035" spans="1:7" x14ac:dyDescent="0.35">
      <c r="A48035" t="s">
        <v>474</v>
      </c>
      <c r="B48035" t="s">
        <v>475</v>
      </c>
      <c r="C48035">
        <v>1998</v>
      </c>
      <c r="D48035">
        <v>66.665000000000006</v>
      </c>
      <c r="G48035">
        <v>390702</v>
      </c>
    </row>
    <row r="48036" spans="1:7" x14ac:dyDescent="0.35">
      <c r="A48036" t="s">
        <v>474</v>
      </c>
      <c r="B48036" t="s">
        <v>475</v>
      </c>
      <c r="C48036">
        <v>1999</v>
      </c>
      <c r="D48036">
        <v>67.057000000000002</v>
      </c>
      <c r="G48036">
        <v>401592</v>
      </c>
    </row>
    <row r="48037" spans="1:7" x14ac:dyDescent="0.35">
      <c r="A48037" t="s">
        <v>474</v>
      </c>
      <c r="B48037" t="s">
        <v>475</v>
      </c>
      <c r="C48037">
        <v>2000</v>
      </c>
      <c r="D48037">
        <v>67.441999999999993</v>
      </c>
      <c r="G48037">
        <v>412665</v>
      </c>
    </row>
    <row r="48038" spans="1:7" x14ac:dyDescent="0.35">
      <c r="A48038" t="s">
        <v>474</v>
      </c>
      <c r="B48038" t="s">
        <v>475</v>
      </c>
      <c r="C48038">
        <v>2001</v>
      </c>
      <c r="D48038">
        <v>67.816000000000003</v>
      </c>
      <c r="G48038">
        <v>423949</v>
      </c>
    </row>
    <row r="48039" spans="1:7" x14ac:dyDescent="0.35">
      <c r="A48039" t="s">
        <v>474</v>
      </c>
      <c r="B48039" t="s">
        <v>475</v>
      </c>
      <c r="C48039">
        <v>2002</v>
      </c>
      <c r="D48039">
        <v>68.174999999999997</v>
      </c>
      <c r="G48039">
        <v>435434</v>
      </c>
    </row>
    <row r="48040" spans="1:7" x14ac:dyDescent="0.35">
      <c r="A48040" t="s">
        <v>474</v>
      </c>
      <c r="B48040" t="s">
        <v>475</v>
      </c>
      <c r="C48040">
        <v>2003</v>
      </c>
      <c r="D48040">
        <v>68.518000000000001</v>
      </c>
      <c r="G48040">
        <v>447016</v>
      </c>
    </row>
    <row r="48041" spans="1:7" x14ac:dyDescent="0.35">
      <c r="A48041" t="s">
        <v>474</v>
      </c>
      <c r="B48041" t="s">
        <v>475</v>
      </c>
      <c r="C48041">
        <v>2004</v>
      </c>
      <c r="D48041">
        <v>68.844999999999999</v>
      </c>
      <c r="G48041">
        <v>458549</v>
      </c>
    </row>
    <row r="48042" spans="1:7" x14ac:dyDescent="0.35">
      <c r="A48042" t="s">
        <v>474</v>
      </c>
      <c r="B48042" t="s">
        <v>475</v>
      </c>
      <c r="C48042">
        <v>2005</v>
      </c>
      <c r="D48042">
        <v>69.158000000000001</v>
      </c>
      <c r="G48042">
        <v>469918</v>
      </c>
    </row>
    <row r="48043" spans="1:7" x14ac:dyDescent="0.35">
      <c r="A48043" t="s">
        <v>474</v>
      </c>
      <c r="B48043" t="s">
        <v>475</v>
      </c>
      <c r="C48043">
        <v>2006</v>
      </c>
      <c r="D48043">
        <v>69.462000000000003</v>
      </c>
      <c r="G48043">
        <v>481086</v>
      </c>
    </row>
    <row r="48044" spans="1:7" x14ac:dyDescent="0.35">
      <c r="A48044" t="s">
        <v>474</v>
      </c>
      <c r="B48044" t="s">
        <v>475</v>
      </c>
      <c r="C48044">
        <v>2007</v>
      </c>
      <c r="D48044">
        <v>69.762</v>
      </c>
      <c r="G48044">
        <v>492133</v>
      </c>
    </row>
    <row r="48045" spans="1:7" x14ac:dyDescent="0.35">
      <c r="A48045" t="s">
        <v>474</v>
      </c>
      <c r="B48045" t="s">
        <v>475</v>
      </c>
      <c r="C48045">
        <v>2008</v>
      </c>
      <c r="D48045">
        <v>70.063000000000002</v>
      </c>
      <c r="G48045">
        <v>503366</v>
      </c>
    </row>
    <row r="48046" spans="1:7" x14ac:dyDescent="0.35">
      <c r="A48046" t="s">
        <v>474</v>
      </c>
      <c r="B48046" t="s">
        <v>475</v>
      </c>
      <c r="C48046">
        <v>2009</v>
      </c>
      <c r="D48046">
        <v>70.366</v>
      </c>
      <c r="G48046">
        <v>515182</v>
      </c>
    </row>
    <row r="48047" spans="1:7" x14ac:dyDescent="0.35">
      <c r="A48047" t="s">
        <v>474</v>
      </c>
      <c r="B48047" t="s">
        <v>475</v>
      </c>
      <c r="C48047">
        <v>2010</v>
      </c>
      <c r="D48047">
        <v>70.674000000000007</v>
      </c>
      <c r="G48047">
        <v>527861</v>
      </c>
    </row>
    <row r="48048" spans="1:7" x14ac:dyDescent="0.35">
      <c r="A48048" t="s">
        <v>474</v>
      </c>
      <c r="B48048" t="s">
        <v>475</v>
      </c>
      <c r="C48048">
        <v>2011</v>
      </c>
      <c r="D48048">
        <v>70.984999999999999</v>
      </c>
      <c r="G48048">
        <v>541522</v>
      </c>
    </row>
    <row r="48049" spans="1:8" x14ac:dyDescent="0.35">
      <c r="A48049" t="s">
        <v>474</v>
      </c>
      <c r="B48049" t="s">
        <v>475</v>
      </c>
      <c r="C48049">
        <v>2012</v>
      </c>
      <c r="D48049">
        <v>71.296000000000006</v>
      </c>
      <c r="G48049">
        <v>556066</v>
      </c>
    </row>
    <row r="48050" spans="1:8" x14ac:dyDescent="0.35">
      <c r="A48050" t="s">
        <v>474</v>
      </c>
      <c r="B48050" t="s">
        <v>475</v>
      </c>
      <c r="C48050">
        <v>2013</v>
      </c>
      <c r="D48050">
        <v>71.600999999999999</v>
      </c>
      <c r="G48050">
        <v>571329</v>
      </c>
    </row>
    <row r="48051" spans="1:8" x14ac:dyDescent="0.35">
      <c r="A48051" t="s">
        <v>474</v>
      </c>
      <c r="B48051" t="s">
        <v>475</v>
      </c>
      <c r="C48051">
        <v>2014</v>
      </c>
      <c r="D48051">
        <v>71.896000000000001</v>
      </c>
      <c r="G48051">
        <v>587079</v>
      </c>
    </row>
    <row r="48052" spans="1:8" x14ac:dyDescent="0.35">
      <c r="A48052" t="s">
        <v>474</v>
      </c>
      <c r="B48052" t="s">
        <v>475</v>
      </c>
      <c r="C48052">
        <v>2015</v>
      </c>
      <c r="D48052">
        <v>72.173000000000002</v>
      </c>
      <c r="G48052">
        <v>603133</v>
      </c>
      <c r="H48052" t="s">
        <v>23</v>
      </c>
    </row>
    <row r="48053" spans="1:8" x14ac:dyDescent="0.35">
      <c r="A48053" t="s">
        <v>474</v>
      </c>
      <c r="B48053" t="s">
        <v>475</v>
      </c>
      <c r="C48053">
        <v>2016</v>
      </c>
      <c r="D48053">
        <v>72.424000000000007</v>
      </c>
      <c r="G48053">
        <v>619438</v>
      </c>
    </row>
    <row r="48054" spans="1:8" x14ac:dyDescent="0.35">
      <c r="A48054" t="s">
        <v>474</v>
      </c>
      <c r="B48054" t="s">
        <v>475</v>
      </c>
      <c r="C48054">
        <v>2017</v>
      </c>
      <c r="D48054">
        <v>72.644999999999996</v>
      </c>
      <c r="G48054">
        <v>636030</v>
      </c>
    </row>
    <row r="48055" spans="1:8" x14ac:dyDescent="0.35">
      <c r="A48055" t="s">
        <v>474</v>
      </c>
      <c r="B48055" t="s">
        <v>475</v>
      </c>
      <c r="C48055">
        <v>2018</v>
      </c>
      <c r="D48055">
        <v>72.834999999999994</v>
      </c>
      <c r="G48055">
        <v>652856</v>
      </c>
    </row>
    <row r="48056" spans="1:8" x14ac:dyDescent="0.35">
      <c r="A48056" t="s">
        <v>474</v>
      </c>
      <c r="B48056" t="s">
        <v>475</v>
      </c>
      <c r="C48056">
        <v>2019</v>
      </c>
      <c r="D48056">
        <v>72.995999999999995</v>
      </c>
      <c r="G48056">
        <v>669821</v>
      </c>
    </row>
    <row r="48057" spans="1:8" x14ac:dyDescent="0.35">
      <c r="A48057" t="s">
        <v>474</v>
      </c>
      <c r="B48057" t="s">
        <v>475</v>
      </c>
      <c r="C48057">
        <v>-4000</v>
      </c>
      <c r="G48057">
        <v>1</v>
      </c>
    </row>
    <row r="48058" spans="1:8" x14ac:dyDescent="0.35">
      <c r="A48058" t="s">
        <v>474</v>
      </c>
      <c r="B48058" t="s">
        <v>475</v>
      </c>
      <c r="C48058">
        <v>-3000</v>
      </c>
      <c r="G48058">
        <v>1</v>
      </c>
    </row>
    <row r="48059" spans="1:8" x14ac:dyDescent="0.35">
      <c r="A48059" t="s">
        <v>474</v>
      </c>
      <c r="B48059" t="s">
        <v>475</v>
      </c>
      <c r="C48059">
        <v>-2000</v>
      </c>
      <c r="G48059">
        <v>2</v>
      </c>
    </row>
    <row r="48060" spans="1:8" x14ac:dyDescent="0.35">
      <c r="A48060" t="s">
        <v>474</v>
      </c>
      <c r="B48060" t="s">
        <v>475</v>
      </c>
      <c r="C48060">
        <v>-1000</v>
      </c>
      <c r="G48060">
        <v>2</v>
      </c>
    </row>
    <row r="48061" spans="1:8" x14ac:dyDescent="0.35">
      <c r="A48061" t="s">
        <v>474</v>
      </c>
      <c r="B48061" t="s">
        <v>475</v>
      </c>
      <c r="C48061">
        <v>0</v>
      </c>
      <c r="G48061">
        <v>3</v>
      </c>
    </row>
    <row r="48062" spans="1:8" x14ac:dyDescent="0.35">
      <c r="A48062" t="s">
        <v>474</v>
      </c>
      <c r="B48062" t="s">
        <v>475</v>
      </c>
      <c r="C48062">
        <v>100</v>
      </c>
      <c r="G48062">
        <v>4</v>
      </c>
    </row>
    <row r="48063" spans="1:8" x14ac:dyDescent="0.35">
      <c r="A48063" t="s">
        <v>474</v>
      </c>
      <c r="B48063" t="s">
        <v>475</v>
      </c>
      <c r="C48063">
        <v>200</v>
      </c>
      <c r="G48063">
        <v>7</v>
      </c>
    </row>
    <row r="48064" spans="1:8" x14ac:dyDescent="0.35">
      <c r="A48064" t="s">
        <v>474</v>
      </c>
      <c r="B48064" t="s">
        <v>475</v>
      </c>
      <c r="C48064">
        <v>300</v>
      </c>
      <c r="G48064">
        <v>11</v>
      </c>
    </row>
    <row r="48065" spans="1:7" x14ac:dyDescent="0.35">
      <c r="A48065" t="s">
        <v>474</v>
      </c>
      <c r="B48065" t="s">
        <v>475</v>
      </c>
      <c r="C48065">
        <v>400</v>
      </c>
      <c r="G48065">
        <v>16</v>
      </c>
    </row>
    <row r="48066" spans="1:7" x14ac:dyDescent="0.35">
      <c r="A48066" t="s">
        <v>474</v>
      </c>
      <c r="B48066" t="s">
        <v>475</v>
      </c>
      <c r="C48066">
        <v>500</v>
      </c>
      <c r="G48066">
        <v>25</v>
      </c>
    </row>
    <row r="48067" spans="1:7" x14ac:dyDescent="0.35">
      <c r="A48067" t="s">
        <v>474</v>
      </c>
      <c r="B48067" t="s">
        <v>475</v>
      </c>
      <c r="C48067">
        <v>600</v>
      </c>
      <c r="G48067">
        <v>37</v>
      </c>
    </row>
    <row r="48068" spans="1:7" x14ac:dyDescent="0.35">
      <c r="A48068" t="s">
        <v>474</v>
      </c>
      <c r="B48068" t="s">
        <v>475</v>
      </c>
      <c r="C48068">
        <v>700</v>
      </c>
      <c r="G48068">
        <v>56</v>
      </c>
    </row>
    <row r="48069" spans="1:7" x14ac:dyDescent="0.35">
      <c r="A48069" t="s">
        <v>474</v>
      </c>
      <c r="B48069" t="s">
        <v>475</v>
      </c>
      <c r="C48069">
        <v>800</v>
      </c>
      <c r="G48069">
        <v>84</v>
      </c>
    </row>
    <row r="48070" spans="1:7" x14ac:dyDescent="0.35">
      <c r="A48070" t="s">
        <v>474</v>
      </c>
      <c r="B48070" t="s">
        <v>475</v>
      </c>
      <c r="C48070">
        <v>900</v>
      </c>
      <c r="G48070">
        <v>127</v>
      </c>
    </row>
    <row r="48071" spans="1:7" x14ac:dyDescent="0.35">
      <c r="A48071" t="s">
        <v>474</v>
      </c>
      <c r="B48071" t="s">
        <v>475</v>
      </c>
      <c r="C48071">
        <v>1000</v>
      </c>
      <c r="G48071">
        <v>190</v>
      </c>
    </row>
    <row r="48072" spans="1:7" x14ac:dyDescent="0.35">
      <c r="A48072" t="s">
        <v>474</v>
      </c>
      <c r="B48072" t="s">
        <v>475</v>
      </c>
      <c r="C48072">
        <v>1100</v>
      </c>
      <c r="G48072">
        <v>286</v>
      </c>
    </row>
    <row r="48073" spans="1:7" x14ac:dyDescent="0.35">
      <c r="A48073" t="s">
        <v>474</v>
      </c>
      <c r="B48073" t="s">
        <v>475</v>
      </c>
      <c r="C48073">
        <v>1200</v>
      </c>
      <c r="G48073">
        <v>429</v>
      </c>
    </row>
    <row r="48074" spans="1:7" x14ac:dyDescent="0.35">
      <c r="A48074" t="s">
        <v>474</v>
      </c>
      <c r="B48074" t="s">
        <v>475</v>
      </c>
      <c r="C48074">
        <v>1300</v>
      </c>
      <c r="G48074">
        <v>643</v>
      </c>
    </row>
    <row r="48075" spans="1:7" x14ac:dyDescent="0.35">
      <c r="A48075" t="s">
        <v>474</v>
      </c>
      <c r="B48075" t="s">
        <v>475</v>
      </c>
      <c r="C48075">
        <v>1400</v>
      </c>
      <c r="G48075">
        <v>965</v>
      </c>
    </row>
    <row r="48076" spans="1:7" x14ac:dyDescent="0.35">
      <c r="A48076" t="s">
        <v>474</v>
      </c>
      <c r="B48076" t="s">
        <v>475</v>
      </c>
      <c r="C48076">
        <v>1500</v>
      </c>
      <c r="G48076">
        <v>1448</v>
      </c>
    </row>
    <row r="48077" spans="1:7" x14ac:dyDescent="0.35">
      <c r="A48077" t="s">
        <v>474</v>
      </c>
      <c r="B48077" t="s">
        <v>475</v>
      </c>
      <c r="C48077">
        <v>1600</v>
      </c>
      <c r="G48077">
        <v>2173</v>
      </c>
    </row>
    <row r="48078" spans="1:7" x14ac:dyDescent="0.35">
      <c r="A48078" t="s">
        <v>474</v>
      </c>
      <c r="B48078" t="s">
        <v>475</v>
      </c>
      <c r="C48078">
        <v>1700</v>
      </c>
      <c r="G48078">
        <v>3259</v>
      </c>
    </row>
    <row r="48079" spans="1:7" x14ac:dyDescent="0.35">
      <c r="A48079" t="s">
        <v>474</v>
      </c>
      <c r="B48079" t="s">
        <v>475</v>
      </c>
      <c r="C48079">
        <v>1710</v>
      </c>
      <c r="G48079">
        <v>4074</v>
      </c>
    </row>
    <row r="48080" spans="1:7" x14ac:dyDescent="0.35">
      <c r="A48080" t="s">
        <v>474</v>
      </c>
      <c r="B48080" t="s">
        <v>475</v>
      </c>
      <c r="C48080">
        <v>1720</v>
      </c>
      <c r="G48080">
        <v>5093</v>
      </c>
    </row>
    <row r="48081" spans="1:7" x14ac:dyDescent="0.35">
      <c r="A48081" t="s">
        <v>474</v>
      </c>
      <c r="B48081" t="s">
        <v>475</v>
      </c>
      <c r="C48081">
        <v>1730</v>
      </c>
      <c r="G48081">
        <v>6366</v>
      </c>
    </row>
    <row r="48082" spans="1:7" x14ac:dyDescent="0.35">
      <c r="A48082" t="s">
        <v>474</v>
      </c>
      <c r="B48082" t="s">
        <v>475</v>
      </c>
      <c r="C48082">
        <v>1740</v>
      </c>
      <c r="G48082">
        <v>7958</v>
      </c>
    </row>
    <row r="48083" spans="1:7" x14ac:dyDescent="0.35">
      <c r="A48083" t="s">
        <v>474</v>
      </c>
      <c r="B48083" t="s">
        <v>475</v>
      </c>
      <c r="C48083">
        <v>1750</v>
      </c>
      <c r="G48083">
        <v>9947</v>
      </c>
    </row>
    <row r="48084" spans="1:7" x14ac:dyDescent="0.35">
      <c r="A48084" t="s">
        <v>474</v>
      </c>
      <c r="B48084" t="s">
        <v>475</v>
      </c>
      <c r="C48084">
        <v>1760</v>
      </c>
      <c r="G48084">
        <v>12434</v>
      </c>
    </row>
    <row r="48085" spans="1:7" x14ac:dyDescent="0.35">
      <c r="A48085" t="s">
        <v>474</v>
      </c>
      <c r="B48085" t="s">
        <v>475</v>
      </c>
      <c r="C48085">
        <v>1770</v>
      </c>
      <c r="G48085">
        <v>15543</v>
      </c>
    </row>
    <row r="48086" spans="1:7" x14ac:dyDescent="0.35">
      <c r="A48086" t="s">
        <v>474</v>
      </c>
      <c r="B48086" t="s">
        <v>475</v>
      </c>
      <c r="C48086">
        <v>1780</v>
      </c>
      <c r="G48086">
        <v>19429</v>
      </c>
    </row>
    <row r="48087" spans="1:7" x14ac:dyDescent="0.35">
      <c r="A48087" t="s">
        <v>474</v>
      </c>
      <c r="B48087" t="s">
        <v>475</v>
      </c>
      <c r="C48087">
        <v>1790</v>
      </c>
      <c r="G48087">
        <v>24286</v>
      </c>
    </row>
    <row r="48088" spans="1:7" x14ac:dyDescent="0.35">
      <c r="A48088" t="s">
        <v>474</v>
      </c>
      <c r="B48088" t="s">
        <v>475</v>
      </c>
      <c r="C48088">
        <v>1800</v>
      </c>
      <c r="G48088">
        <v>56998</v>
      </c>
    </row>
    <row r="48089" spans="1:7" x14ac:dyDescent="0.35">
      <c r="A48089" t="s">
        <v>474</v>
      </c>
      <c r="B48089" t="s">
        <v>475</v>
      </c>
      <c r="C48089">
        <v>1801</v>
      </c>
      <c r="G48089">
        <v>56998</v>
      </c>
    </row>
    <row r="48090" spans="1:7" x14ac:dyDescent="0.35">
      <c r="A48090" t="s">
        <v>474</v>
      </c>
      <c r="B48090" t="s">
        <v>475</v>
      </c>
      <c r="C48090">
        <v>1802</v>
      </c>
      <c r="G48090">
        <v>56998</v>
      </c>
    </row>
    <row r="48091" spans="1:7" x14ac:dyDescent="0.35">
      <c r="A48091" t="s">
        <v>474</v>
      </c>
      <c r="B48091" t="s">
        <v>475</v>
      </c>
      <c r="C48091">
        <v>1803</v>
      </c>
      <c r="G48091">
        <v>56998</v>
      </c>
    </row>
    <row r="48092" spans="1:7" x14ac:dyDescent="0.35">
      <c r="A48092" t="s">
        <v>474</v>
      </c>
      <c r="B48092" t="s">
        <v>475</v>
      </c>
      <c r="C48092">
        <v>1804</v>
      </c>
      <c r="G48092">
        <v>56998</v>
      </c>
    </row>
    <row r="48093" spans="1:7" x14ac:dyDescent="0.35">
      <c r="A48093" t="s">
        <v>474</v>
      </c>
      <c r="B48093" t="s">
        <v>475</v>
      </c>
      <c r="C48093">
        <v>1805</v>
      </c>
      <c r="G48093">
        <v>56998</v>
      </c>
    </row>
    <row r="48094" spans="1:7" x14ac:dyDescent="0.35">
      <c r="A48094" t="s">
        <v>474</v>
      </c>
      <c r="B48094" t="s">
        <v>475</v>
      </c>
      <c r="C48094">
        <v>1806</v>
      </c>
      <c r="G48094">
        <v>56998</v>
      </c>
    </row>
    <row r="48095" spans="1:7" x14ac:dyDescent="0.35">
      <c r="A48095" t="s">
        <v>474</v>
      </c>
      <c r="B48095" t="s">
        <v>475</v>
      </c>
      <c r="C48095">
        <v>1807</v>
      </c>
      <c r="G48095">
        <v>56998</v>
      </c>
    </row>
    <row r="48096" spans="1:7" x14ac:dyDescent="0.35">
      <c r="A48096" t="s">
        <v>474</v>
      </c>
      <c r="B48096" t="s">
        <v>475</v>
      </c>
      <c r="C48096">
        <v>1808</v>
      </c>
      <c r="G48096">
        <v>56998</v>
      </c>
    </row>
    <row r="48097" spans="1:7" x14ac:dyDescent="0.35">
      <c r="A48097" t="s">
        <v>474</v>
      </c>
      <c r="B48097" t="s">
        <v>475</v>
      </c>
      <c r="C48097">
        <v>1809</v>
      </c>
      <c r="G48097">
        <v>56998</v>
      </c>
    </row>
    <row r="48098" spans="1:7" x14ac:dyDescent="0.35">
      <c r="A48098" t="s">
        <v>474</v>
      </c>
      <c r="B48098" t="s">
        <v>475</v>
      </c>
      <c r="C48098">
        <v>1810</v>
      </c>
      <c r="G48098">
        <v>56998</v>
      </c>
    </row>
    <row r="48099" spans="1:7" x14ac:dyDescent="0.35">
      <c r="A48099" t="s">
        <v>474</v>
      </c>
      <c r="B48099" t="s">
        <v>475</v>
      </c>
      <c r="C48099">
        <v>1811</v>
      </c>
      <c r="G48099">
        <v>56998</v>
      </c>
    </row>
    <row r="48100" spans="1:7" x14ac:dyDescent="0.35">
      <c r="A48100" t="s">
        <v>474</v>
      </c>
      <c r="B48100" t="s">
        <v>475</v>
      </c>
      <c r="C48100">
        <v>1812</v>
      </c>
      <c r="G48100">
        <v>56998</v>
      </c>
    </row>
    <row r="48101" spans="1:7" x14ac:dyDescent="0.35">
      <c r="A48101" t="s">
        <v>474</v>
      </c>
      <c r="B48101" t="s">
        <v>475</v>
      </c>
      <c r="C48101">
        <v>1813</v>
      </c>
      <c r="G48101">
        <v>56998</v>
      </c>
    </row>
    <row r="48102" spans="1:7" x14ac:dyDescent="0.35">
      <c r="A48102" t="s">
        <v>474</v>
      </c>
      <c r="B48102" t="s">
        <v>475</v>
      </c>
      <c r="C48102">
        <v>1814</v>
      </c>
      <c r="G48102">
        <v>56998</v>
      </c>
    </row>
    <row r="48103" spans="1:7" x14ac:dyDescent="0.35">
      <c r="A48103" t="s">
        <v>474</v>
      </c>
      <c r="B48103" t="s">
        <v>475</v>
      </c>
      <c r="C48103">
        <v>1815</v>
      </c>
      <c r="G48103">
        <v>56998</v>
      </c>
    </row>
    <row r="48104" spans="1:7" x14ac:dyDescent="0.35">
      <c r="A48104" t="s">
        <v>474</v>
      </c>
      <c r="B48104" t="s">
        <v>475</v>
      </c>
      <c r="C48104">
        <v>1816</v>
      </c>
      <c r="G48104">
        <v>56998</v>
      </c>
    </row>
    <row r="48105" spans="1:7" x14ac:dyDescent="0.35">
      <c r="A48105" t="s">
        <v>474</v>
      </c>
      <c r="B48105" t="s">
        <v>475</v>
      </c>
      <c r="C48105">
        <v>1817</v>
      </c>
      <c r="G48105">
        <v>56998</v>
      </c>
    </row>
    <row r="48106" spans="1:7" x14ac:dyDescent="0.35">
      <c r="A48106" t="s">
        <v>474</v>
      </c>
      <c r="B48106" t="s">
        <v>475</v>
      </c>
      <c r="C48106">
        <v>1818</v>
      </c>
      <c r="G48106">
        <v>56998</v>
      </c>
    </row>
    <row r="48107" spans="1:7" x14ac:dyDescent="0.35">
      <c r="A48107" t="s">
        <v>474</v>
      </c>
      <c r="B48107" t="s">
        <v>475</v>
      </c>
      <c r="C48107">
        <v>1819</v>
      </c>
      <c r="G48107">
        <v>57121</v>
      </c>
    </row>
    <row r="48108" spans="1:7" x14ac:dyDescent="0.35">
      <c r="A48108" t="s">
        <v>474</v>
      </c>
      <c r="B48108" t="s">
        <v>475</v>
      </c>
      <c r="C48108">
        <v>1820</v>
      </c>
      <c r="G48108">
        <v>57369</v>
      </c>
    </row>
    <row r="48109" spans="1:7" x14ac:dyDescent="0.35">
      <c r="A48109" t="s">
        <v>474</v>
      </c>
      <c r="B48109" t="s">
        <v>475</v>
      </c>
      <c r="C48109">
        <v>1821</v>
      </c>
      <c r="G48109">
        <v>57743</v>
      </c>
    </row>
    <row r="48110" spans="1:7" x14ac:dyDescent="0.35">
      <c r="A48110" t="s">
        <v>474</v>
      </c>
      <c r="B48110" t="s">
        <v>475</v>
      </c>
      <c r="C48110">
        <v>1822</v>
      </c>
      <c r="G48110">
        <v>58244</v>
      </c>
    </row>
    <row r="48111" spans="1:7" x14ac:dyDescent="0.35">
      <c r="A48111" t="s">
        <v>474</v>
      </c>
      <c r="B48111" t="s">
        <v>475</v>
      </c>
      <c r="C48111">
        <v>1823</v>
      </c>
      <c r="G48111">
        <v>58873</v>
      </c>
    </row>
    <row r="48112" spans="1:7" x14ac:dyDescent="0.35">
      <c r="A48112" t="s">
        <v>474</v>
      </c>
      <c r="B48112" t="s">
        <v>475</v>
      </c>
      <c r="C48112">
        <v>1824</v>
      </c>
      <c r="G48112">
        <v>59510</v>
      </c>
    </row>
    <row r="48113" spans="1:7" x14ac:dyDescent="0.35">
      <c r="A48113" t="s">
        <v>474</v>
      </c>
      <c r="B48113" t="s">
        <v>475</v>
      </c>
      <c r="C48113">
        <v>1825</v>
      </c>
      <c r="G48113">
        <v>60153</v>
      </c>
    </row>
    <row r="48114" spans="1:7" x14ac:dyDescent="0.35">
      <c r="A48114" t="s">
        <v>474</v>
      </c>
      <c r="B48114" t="s">
        <v>475</v>
      </c>
      <c r="C48114">
        <v>1826</v>
      </c>
      <c r="G48114">
        <v>60803</v>
      </c>
    </row>
    <row r="48115" spans="1:7" x14ac:dyDescent="0.35">
      <c r="A48115" t="s">
        <v>474</v>
      </c>
      <c r="B48115" t="s">
        <v>475</v>
      </c>
      <c r="C48115">
        <v>1827</v>
      </c>
      <c r="G48115">
        <v>61460</v>
      </c>
    </row>
    <row r="48116" spans="1:7" x14ac:dyDescent="0.35">
      <c r="A48116" t="s">
        <v>474</v>
      </c>
      <c r="B48116" t="s">
        <v>475</v>
      </c>
      <c r="C48116">
        <v>1828</v>
      </c>
      <c r="G48116">
        <v>62125</v>
      </c>
    </row>
    <row r="48117" spans="1:7" x14ac:dyDescent="0.35">
      <c r="A48117" t="s">
        <v>474</v>
      </c>
      <c r="B48117" t="s">
        <v>475</v>
      </c>
      <c r="C48117">
        <v>1829</v>
      </c>
      <c r="G48117">
        <v>62796</v>
      </c>
    </row>
    <row r="48118" spans="1:7" x14ac:dyDescent="0.35">
      <c r="A48118" t="s">
        <v>474</v>
      </c>
      <c r="B48118" t="s">
        <v>475</v>
      </c>
      <c r="C48118">
        <v>1830</v>
      </c>
      <c r="G48118">
        <v>63475</v>
      </c>
    </row>
    <row r="48119" spans="1:7" x14ac:dyDescent="0.35">
      <c r="A48119" t="s">
        <v>474</v>
      </c>
      <c r="B48119" t="s">
        <v>475</v>
      </c>
      <c r="C48119">
        <v>1831</v>
      </c>
      <c r="G48119">
        <v>64161</v>
      </c>
    </row>
    <row r="48120" spans="1:7" x14ac:dyDescent="0.35">
      <c r="A48120" t="s">
        <v>474</v>
      </c>
      <c r="B48120" t="s">
        <v>475</v>
      </c>
      <c r="C48120">
        <v>1832</v>
      </c>
      <c r="G48120">
        <v>64855</v>
      </c>
    </row>
    <row r="48121" spans="1:7" x14ac:dyDescent="0.35">
      <c r="A48121" t="s">
        <v>474</v>
      </c>
      <c r="B48121" t="s">
        <v>475</v>
      </c>
      <c r="C48121">
        <v>1833</v>
      </c>
      <c r="G48121">
        <v>65556</v>
      </c>
    </row>
    <row r="48122" spans="1:7" x14ac:dyDescent="0.35">
      <c r="A48122" t="s">
        <v>474</v>
      </c>
      <c r="B48122" t="s">
        <v>475</v>
      </c>
      <c r="C48122">
        <v>1834</v>
      </c>
      <c r="G48122">
        <v>66264</v>
      </c>
    </row>
    <row r="48123" spans="1:7" x14ac:dyDescent="0.35">
      <c r="A48123" t="s">
        <v>474</v>
      </c>
      <c r="B48123" t="s">
        <v>475</v>
      </c>
      <c r="C48123">
        <v>1835</v>
      </c>
      <c r="G48123">
        <v>66981</v>
      </c>
    </row>
    <row r="48124" spans="1:7" x14ac:dyDescent="0.35">
      <c r="A48124" t="s">
        <v>474</v>
      </c>
      <c r="B48124" t="s">
        <v>475</v>
      </c>
      <c r="C48124">
        <v>1836</v>
      </c>
      <c r="G48124">
        <v>67705</v>
      </c>
    </row>
    <row r="48125" spans="1:7" x14ac:dyDescent="0.35">
      <c r="A48125" t="s">
        <v>474</v>
      </c>
      <c r="B48125" t="s">
        <v>475</v>
      </c>
      <c r="C48125">
        <v>1837</v>
      </c>
      <c r="G48125">
        <v>68436</v>
      </c>
    </row>
    <row r="48126" spans="1:7" x14ac:dyDescent="0.35">
      <c r="A48126" t="s">
        <v>474</v>
      </c>
      <c r="B48126" t="s">
        <v>475</v>
      </c>
      <c r="C48126">
        <v>1838</v>
      </c>
      <c r="G48126">
        <v>69176</v>
      </c>
    </row>
    <row r="48127" spans="1:7" x14ac:dyDescent="0.35">
      <c r="A48127" t="s">
        <v>474</v>
      </c>
      <c r="B48127" t="s">
        <v>475</v>
      </c>
      <c r="C48127">
        <v>1839</v>
      </c>
      <c r="G48127">
        <v>69924</v>
      </c>
    </row>
    <row r="48128" spans="1:7" x14ac:dyDescent="0.35">
      <c r="A48128" t="s">
        <v>474</v>
      </c>
      <c r="B48128" t="s">
        <v>475</v>
      </c>
      <c r="C48128">
        <v>1840</v>
      </c>
      <c r="G48128">
        <v>70680</v>
      </c>
    </row>
    <row r="48129" spans="1:7" x14ac:dyDescent="0.35">
      <c r="A48129" t="s">
        <v>474</v>
      </c>
      <c r="B48129" t="s">
        <v>475</v>
      </c>
      <c r="C48129">
        <v>1841</v>
      </c>
      <c r="G48129">
        <v>71444</v>
      </c>
    </row>
    <row r="48130" spans="1:7" x14ac:dyDescent="0.35">
      <c r="A48130" t="s">
        <v>474</v>
      </c>
      <c r="B48130" t="s">
        <v>475</v>
      </c>
      <c r="C48130">
        <v>1842</v>
      </c>
      <c r="G48130">
        <v>72216</v>
      </c>
    </row>
    <row r="48131" spans="1:7" x14ac:dyDescent="0.35">
      <c r="A48131" t="s">
        <v>474</v>
      </c>
      <c r="B48131" t="s">
        <v>475</v>
      </c>
      <c r="C48131">
        <v>1843</v>
      </c>
      <c r="G48131">
        <v>72997</v>
      </c>
    </row>
    <row r="48132" spans="1:7" x14ac:dyDescent="0.35">
      <c r="A48132" t="s">
        <v>474</v>
      </c>
      <c r="B48132" t="s">
        <v>475</v>
      </c>
      <c r="C48132">
        <v>1844</v>
      </c>
      <c r="G48132">
        <v>73786</v>
      </c>
    </row>
    <row r="48133" spans="1:7" x14ac:dyDescent="0.35">
      <c r="A48133" t="s">
        <v>474</v>
      </c>
      <c r="B48133" t="s">
        <v>475</v>
      </c>
      <c r="C48133">
        <v>1845</v>
      </c>
      <c r="G48133">
        <v>74583</v>
      </c>
    </row>
    <row r="48134" spans="1:7" x14ac:dyDescent="0.35">
      <c r="A48134" t="s">
        <v>474</v>
      </c>
      <c r="B48134" t="s">
        <v>475</v>
      </c>
      <c r="C48134">
        <v>1846</v>
      </c>
      <c r="G48134">
        <v>75389</v>
      </c>
    </row>
    <row r="48135" spans="1:7" x14ac:dyDescent="0.35">
      <c r="A48135" t="s">
        <v>474</v>
      </c>
      <c r="B48135" t="s">
        <v>475</v>
      </c>
      <c r="C48135">
        <v>1847</v>
      </c>
      <c r="G48135">
        <v>76204</v>
      </c>
    </row>
    <row r="48136" spans="1:7" x14ac:dyDescent="0.35">
      <c r="A48136" t="s">
        <v>474</v>
      </c>
      <c r="B48136" t="s">
        <v>475</v>
      </c>
      <c r="C48136">
        <v>1848</v>
      </c>
      <c r="G48136">
        <v>77028</v>
      </c>
    </row>
    <row r="48137" spans="1:7" x14ac:dyDescent="0.35">
      <c r="A48137" t="s">
        <v>474</v>
      </c>
      <c r="B48137" t="s">
        <v>475</v>
      </c>
      <c r="C48137">
        <v>1849</v>
      </c>
      <c r="G48137">
        <v>77861</v>
      </c>
    </row>
    <row r="48138" spans="1:7" x14ac:dyDescent="0.35">
      <c r="A48138" t="s">
        <v>474</v>
      </c>
      <c r="B48138" t="s">
        <v>475</v>
      </c>
      <c r="C48138">
        <v>1850</v>
      </c>
      <c r="G48138">
        <v>78702</v>
      </c>
    </row>
    <row r="48139" spans="1:7" x14ac:dyDescent="0.35">
      <c r="A48139" t="s">
        <v>474</v>
      </c>
      <c r="B48139" t="s">
        <v>475</v>
      </c>
      <c r="C48139">
        <v>1851</v>
      </c>
      <c r="G48139">
        <v>79362</v>
      </c>
    </row>
    <row r="48140" spans="1:7" x14ac:dyDescent="0.35">
      <c r="A48140" t="s">
        <v>474</v>
      </c>
      <c r="B48140" t="s">
        <v>475</v>
      </c>
      <c r="C48140">
        <v>1852</v>
      </c>
      <c r="G48140">
        <v>80027</v>
      </c>
    </row>
    <row r="48141" spans="1:7" x14ac:dyDescent="0.35">
      <c r="A48141" t="s">
        <v>474</v>
      </c>
      <c r="B48141" t="s">
        <v>475</v>
      </c>
      <c r="C48141">
        <v>1853</v>
      </c>
      <c r="G48141">
        <v>80696</v>
      </c>
    </row>
    <row r="48142" spans="1:7" x14ac:dyDescent="0.35">
      <c r="A48142" t="s">
        <v>474</v>
      </c>
      <c r="B48142" t="s">
        <v>475</v>
      </c>
      <c r="C48142">
        <v>1854</v>
      </c>
      <c r="G48142">
        <v>81371</v>
      </c>
    </row>
    <row r="48143" spans="1:7" x14ac:dyDescent="0.35">
      <c r="A48143" t="s">
        <v>474</v>
      </c>
      <c r="B48143" t="s">
        <v>475</v>
      </c>
      <c r="C48143">
        <v>1855</v>
      </c>
      <c r="G48143">
        <v>82051</v>
      </c>
    </row>
    <row r="48144" spans="1:7" x14ac:dyDescent="0.35">
      <c r="A48144" t="s">
        <v>474</v>
      </c>
      <c r="B48144" t="s">
        <v>475</v>
      </c>
      <c r="C48144">
        <v>1856</v>
      </c>
      <c r="G48144">
        <v>82737</v>
      </c>
    </row>
    <row r="48145" spans="1:7" x14ac:dyDescent="0.35">
      <c r="A48145" t="s">
        <v>474</v>
      </c>
      <c r="B48145" t="s">
        <v>475</v>
      </c>
      <c r="C48145">
        <v>1857</v>
      </c>
      <c r="G48145">
        <v>83427</v>
      </c>
    </row>
    <row r="48146" spans="1:7" x14ac:dyDescent="0.35">
      <c r="A48146" t="s">
        <v>474</v>
      </c>
      <c r="B48146" t="s">
        <v>475</v>
      </c>
      <c r="C48146">
        <v>1858</v>
      </c>
      <c r="G48146">
        <v>84123</v>
      </c>
    </row>
    <row r="48147" spans="1:7" x14ac:dyDescent="0.35">
      <c r="A48147" t="s">
        <v>474</v>
      </c>
      <c r="B48147" t="s">
        <v>475</v>
      </c>
      <c r="C48147">
        <v>1859</v>
      </c>
      <c r="G48147">
        <v>84824</v>
      </c>
    </row>
    <row r="48148" spans="1:7" x14ac:dyDescent="0.35">
      <c r="A48148" t="s">
        <v>474</v>
      </c>
      <c r="B48148" t="s">
        <v>475</v>
      </c>
      <c r="C48148">
        <v>1860</v>
      </c>
      <c r="G48148">
        <v>85530</v>
      </c>
    </row>
    <row r="48149" spans="1:7" x14ac:dyDescent="0.35">
      <c r="A48149" t="s">
        <v>474</v>
      </c>
      <c r="B48149" t="s">
        <v>475</v>
      </c>
      <c r="C48149">
        <v>1861</v>
      </c>
      <c r="G48149">
        <v>86242</v>
      </c>
    </row>
    <row r="48150" spans="1:7" x14ac:dyDescent="0.35">
      <c r="A48150" t="s">
        <v>474</v>
      </c>
      <c r="B48150" t="s">
        <v>475</v>
      </c>
      <c r="C48150">
        <v>1862</v>
      </c>
      <c r="G48150">
        <v>86959</v>
      </c>
    </row>
    <row r="48151" spans="1:7" x14ac:dyDescent="0.35">
      <c r="A48151" t="s">
        <v>474</v>
      </c>
      <c r="B48151" t="s">
        <v>475</v>
      </c>
      <c r="C48151">
        <v>1863</v>
      </c>
      <c r="G48151">
        <v>87682</v>
      </c>
    </row>
    <row r="48152" spans="1:7" x14ac:dyDescent="0.35">
      <c r="A48152" t="s">
        <v>474</v>
      </c>
      <c r="B48152" t="s">
        <v>475</v>
      </c>
      <c r="C48152">
        <v>1864</v>
      </c>
      <c r="G48152">
        <v>88410</v>
      </c>
    </row>
    <row r="48153" spans="1:7" x14ac:dyDescent="0.35">
      <c r="A48153" t="s">
        <v>474</v>
      </c>
      <c r="B48153" t="s">
        <v>475</v>
      </c>
      <c r="C48153">
        <v>1865</v>
      </c>
      <c r="G48153">
        <v>89143</v>
      </c>
    </row>
    <row r="48154" spans="1:7" x14ac:dyDescent="0.35">
      <c r="A48154" t="s">
        <v>474</v>
      </c>
      <c r="B48154" t="s">
        <v>475</v>
      </c>
      <c r="C48154">
        <v>1866</v>
      </c>
      <c r="G48154">
        <v>89883</v>
      </c>
    </row>
    <row r="48155" spans="1:7" x14ac:dyDescent="0.35">
      <c r="A48155" t="s">
        <v>474</v>
      </c>
      <c r="B48155" t="s">
        <v>475</v>
      </c>
      <c r="C48155">
        <v>1867</v>
      </c>
      <c r="G48155">
        <v>90627</v>
      </c>
    </row>
    <row r="48156" spans="1:7" x14ac:dyDescent="0.35">
      <c r="A48156" t="s">
        <v>474</v>
      </c>
      <c r="B48156" t="s">
        <v>475</v>
      </c>
      <c r="C48156">
        <v>1868</v>
      </c>
      <c r="G48156">
        <v>91377</v>
      </c>
    </row>
    <row r="48157" spans="1:7" x14ac:dyDescent="0.35">
      <c r="A48157" t="s">
        <v>474</v>
      </c>
      <c r="B48157" t="s">
        <v>475</v>
      </c>
      <c r="C48157">
        <v>1869</v>
      </c>
      <c r="G48157">
        <v>92133</v>
      </c>
    </row>
    <row r="48158" spans="1:7" x14ac:dyDescent="0.35">
      <c r="A48158" t="s">
        <v>474</v>
      </c>
      <c r="B48158" t="s">
        <v>475</v>
      </c>
      <c r="C48158">
        <v>1870</v>
      </c>
      <c r="G48158">
        <v>92895</v>
      </c>
    </row>
    <row r="48159" spans="1:7" x14ac:dyDescent="0.35">
      <c r="A48159" t="s">
        <v>474</v>
      </c>
      <c r="B48159" t="s">
        <v>475</v>
      </c>
      <c r="C48159">
        <v>1871</v>
      </c>
      <c r="G48159">
        <v>93662</v>
      </c>
    </row>
    <row r="48160" spans="1:7" x14ac:dyDescent="0.35">
      <c r="A48160" t="s">
        <v>474</v>
      </c>
      <c r="B48160" t="s">
        <v>475</v>
      </c>
      <c r="C48160">
        <v>1872</v>
      </c>
      <c r="G48160">
        <v>94435</v>
      </c>
    </row>
    <row r="48161" spans="1:7" x14ac:dyDescent="0.35">
      <c r="A48161" t="s">
        <v>474</v>
      </c>
      <c r="B48161" t="s">
        <v>475</v>
      </c>
      <c r="C48161">
        <v>1873</v>
      </c>
      <c r="G48161">
        <v>95214</v>
      </c>
    </row>
    <row r="48162" spans="1:7" x14ac:dyDescent="0.35">
      <c r="A48162" t="s">
        <v>474</v>
      </c>
      <c r="B48162" t="s">
        <v>475</v>
      </c>
      <c r="C48162">
        <v>1874</v>
      </c>
      <c r="G48162">
        <v>95998</v>
      </c>
    </row>
    <row r="48163" spans="1:7" x14ac:dyDescent="0.35">
      <c r="A48163" t="s">
        <v>474</v>
      </c>
      <c r="B48163" t="s">
        <v>475</v>
      </c>
      <c r="C48163">
        <v>1875</v>
      </c>
      <c r="G48163">
        <v>96788</v>
      </c>
    </row>
    <row r="48164" spans="1:7" x14ac:dyDescent="0.35">
      <c r="A48164" t="s">
        <v>474</v>
      </c>
      <c r="B48164" t="s">
        <v>475</v>
      </c>
      <c r="C48164">
        <v>1876</v>
      </c>
      <c r="G48164">
        <v>97585</v>
      </c>
    </row>
    <row r="48165" spans="1:7" x14ac:dyDescent="0.35">
      <c r="A48165" t="s">
        <v>474</v>
      </c>
      <c r="B48165" t="s">
        <v>475</v>
      </c>
      <c r="C48165">
        <v>1877</v>
      </c>
      <c r="G48165">
        <v>98387</v>
      </c>
    </row>
    <row r="48166" spans="1:7" x14ac:dyDescent="0.35">
      <c r="A48166" t="s">
        <v>474</v>
      </c>
      <c r="B48166" t="s">
        <v>475</v>
      </c>
      <c r="C48166">
        <v>1878</v>
      </c>
      <c r="G48166">
        <v>99195</v>
      </c>
    </row>
    <row r="48167" spans="1:7" x14ac:dyDescent="0.35">
      <c r="A48167" t="s">
        <v>474</v>
      </c>
      <c r="B48167" t="s">
        <v>475</v>
      </c>
      <c r="C48167">
        <v>1879</v>
      </c>
      <c r="G48167">
        <v>100009</v>
      </c>
    </row>
    <row r="48168" spans="1:7" x14ac:dyDescent="0.35">
      <c r="A48168" t="s">
        <v>474</v>
      </c>
      <c r="B48168" t="s">
        <v>475</v>
      </c>
      <c r="C48168">
        <v>1880</v>
      </c>
      <c r="G48168">
        <v>100829</v>
      </c>
    </row>
    <row r="48169" spans="1:7" x14ac:dyDescent="0.35">
      <c r="A48169" t="s">
        <v>474</v>
      </c>
      <c r="B48169" t="s">
        <v>475</v>
      </c>
      <c r="C48169">
        <v>1881</v>
      </c>
      <c r="G48169">
        <v>101655</v>
      </c>
    </row>
    <row r="48170" spans="1:7" x14ac:dyDescent="0.35">
      <c r="A48170" t="s">
        <v>474</v>
      </c>
      <c r="B48170" t="s">
        <v>475</v>
      </c>
      <c r="C48170">
        <v>1882</v>
      </c>
      <c r="G48170">
        <v>102487</v>
      </c>
    </row>
    <row r="48171" spans="1:7" x14ac:dyDescent="0.35">
      <c r="A48171" t="s">
        <v>474</v>
      </c>
      <c r="B48171" t="s">
        <v>475</v>
      </c>
      <c r="C48171">
        <v>1883</v>
      </c>
      <c r="G48171">
        <v>103325</v>
      </c>
    </row>
    <row r="48172" spans="1:7" x14ac:dyDescent="0.35">
      <c r="A48172" t="s">
        <v>474</v>
      </c>
      <c r="B48172" t="s">
        <v>475</v>
      </c>
      <c r="C48172">
        <v>1884</v>
      </c>
      <c r="G48172">
        <v>104170</v>
      </c>
    </row>
    <row r="48173" spans="1:7" x14ac:dyDescent="0.35">
      <c r="A48173" t="s">
        <v>474</v>
      </c>
      <c r="B48173" t="s">
        <v>475</v>
      </c>
      <c r="C48173">
        <v>1885</v>
      </c>
      <c r="G48173">
        <v>105020</v>
      </c>
    </row>
    <row r="48174" spans="1:7" x14ac:dyDescent="0.35">
      <c r="A48174" t="s">
        <v>474</v>
      </c>
      <c r="B48174" t="s">
        <v>475</v>
      </c>
      <c r="C48174">
        <v>1886</v>
      </c>
      <c r="G48174">
        <v>105877</v>
      </c>
    </row>
    <row r="48175" spans="1:7" x14ac:dyDescent="0.35">
      <c r="A48175" t="s">
        <v>474</v>
      </c>
      <c r="B48175" t="s">
        <v>475</v>
      </c>
      <c r="C48175">
        <v>1887</v>
      </c>
      <c r="G48175">
        <v>106740</v>
      </c>
    </row>
    <row r="48176" spans="1:7" x14ac:dyDescent="0.35">
      <c r="A48176" t="s">
        <v>474</v>
      </c>
      <c r="B48176" t="s">
        <v>475</v>
      </c>
      <c r="C48176">
        <v>1888</v>
      </c>
      <c r="G48176">
        <v>107610</v>
      </c>
    </row>
    <row r="48177" spans="1:7" x14ac:dyDescent="0.35">
      <c r="A48177" t="s">
        <v>474</v>
      </c>
      <c r="B48177" t="s">
        <v>475</v>
      </c>
      <c r="C48177">
        <v>1889</v>
      </c>
      <c r="G48177">
        <v>108485</v>
      </c>
    </row>
    <row r="48178" spans="1:7" x14ac:dyDescent="0.35">
      <c r="A48178" t="s">
        <v>474</v>
      </c>
      <c r="B48178" t="s">
        <v>475</v>
      </c>
      <c r="C48178">
        <v>1890</v>
      </c>
      <c r="G48178">
        <v>109367</v>
      </c>
    </row>
    <row r="48179" spans="1:7" x14ac:dyDescent="0.35">
      <c r="A48179" t="s">
        <v>474</v>
      </c>
      <c r="B48179" t="s">
        <v>475</v>
      </c>
      <c r="C48179">
        <v>1891</v>
      </c>
      <c r="G48179">
        <v>110256</v>
      </c>
    </row>
    <row r="48180" spans="1:7" x14ac:dyDescent="0.35">
      <c r="A48180" t="s">
        <v>474</v>
      </c>
      <c r="B48180" t="s">
        <v>475</v>
      </c>
      <c r="C48180">
        <v>1892</v>
      </c>
      <c r="G48180">
        <v>111151</v>
      </c>
    </row>
    <row r="48181" spans="1:7" x14ac:dyDescent="0.35">
      <c r="A48181" t="s">
        <v>474</v>
      </c>
      <c r="B48181" t="s">
        <v>475</v>
      </c>
      <c r="C48181">
        <v>1893</v>
      </c>
      <c r="G48181">
        <v>112052</v>
      </c>
    </row>
    <row r="48182" spans="1:7" x14ac:dyDescent="0.35">
      <c r="A48182" t="s">
        <v>474</v>
      </c>
      <c r="B48182" t="s">
        <v>475</v>
      </c>
      <c r="C48182">
        <v>1894</v>
      </c>
      <c r="G48182">
        <v>112960</v>
      </c>
    </row>
    <row r="48183" spans="1:7" x14ac:dyDescent="0.35">
      <c r="A48183" t="s">
        <v>474</v>
      </c>
      <c r="B48183" t="s">
        <v>475</v>
      </c>
      <c r="C48183">
        <v>1895</v>
      </c>
      <c r="G48183">
        <v>113874</v>
      </c>
    </row>
    <row r="48184" spans="1:7" x14ac:dyDescent="0.35">
      <c r="A48184" t="s">
        <v>474</v>
      </c>
      <c r="B48184" t="s">
        <v>475</v>
      </c>
      <c r="C48184">
        <v>1896</v>
      </c>
      <c r="G48184">
        <v>114795</v>
      </c>
    </row>
    <row r="48185" spans="1:7" x14ac:dyDescent="0.35">
      <c r="A48185" t="s">
        <v>474</v>
      </c>
      <c r="B48185" t="s">
        <v>475</v>
      </c>
      <c r="C48185">
        <v>1897</v>
      </c>
      <c r="G48185">
        <v>115723</v>
      </c>
    </row>
    <row r="48186" spans="1:7" x14ac:dyDescent="0.35">
      <c r="A48186" t="s">
        <v>474</v>
      </c>
      <c r="B48186" t="s">
        <v>475</v>
      </c>
      <c r="C48186">
        <v>1898</v>
      </c>
      <c r="G48186">
        <v>116657</v>
      </c>
    </row>
    <row r="48187" spans="1:7" x14ac:dyDescent="0.35">
      <c r="A48187" t="s">
        <v>474</v>
      </c>
      <c r="B48187" t="s">
        <v>475</v>
      </c>
      <c r="C48187">
        <v>1899</v>
      </c>
      <c r="G48187">
        <v>117598</v>
      </c>
    </row>
    <row r="48188" spans="1:7" x14ac:dyDescent="0.35">
      <c r="A48188" t="s">
        <v>474</v>
      </c>
      <c r="B48188" t="s">
        <v>475</v>
      </c>
      <c r="C48188">
        <v>1900</v>
      </c>
      <c r="G48188">
        <v>118545</v>
      </c>
    </row>
    <row r="48189" spans="1:7" x14ac:dyDescent="0.35">
      <c r="A48189" t="s">
        <v>474</v>
      </c>
      <c r="B48189" t="s">
        <v>475</v>
      </c>
      <c r="C48189">
        <v>1901</v>
      </c>
      <c r="G48189">
        <v>119499</v>
      </c>
    </row>
    <row r="48190" spans="1:7" x14ac:dyDescent="0.35">
      <c r="A48190" t="s">
        <v>474</v>
      </c>
      <c r="B48190" t="s">
        <v>475</v>
      </c>
      <c r="C48190">
        <v>1902</v>
      </c>
      <c r="G48190">
        <v>120460</v>
      </c>
    </row>
    <row r="48191" spans="1:7" x14ac:dyDescent="0.35">
      <c r="A48191" t="s">
        <v>474</v>
      </c>
      <c r="B48191" t="s">
        <v>475</v>
      </c>
      <c r="C48191">
        <v>1903</v>
      </c>
      <c r="G48191">
        <v>121428</v>
      </c>
    </row>
    <row r="48192" spans="1:7" x14ac:dyDescent="0.35">
      <c r="A48192" t="s">
        <v>474</v>
      </c>
      <c r="B48192" t="s">
        <v>475</v>
      </c>
      <c r="C48192">
        <v>1904</v>
      </c>
      <c r="G48192">
        <v>122403</v>
      </c>
    </row>
    <row r="48193" spans="1:7" x14ac:dyDescent="0.35">
      <c r="A48193" t="s">
        <v>474</v>
      </c>
      <c r="B48193" t="s">
        <v>475</v>
      </c>
      <c r="C48193">
        <v>1905</v>
      </c>
      <c r="G48193">
        <v>123385</v>
      </c>
    </row>
    <row r="48194" spans="1:7" x14ac:dyDescent="0.35">
      <c r="A48194" t="s">
        <v>474</v>
      </c>
      <c r="B48194" t="s">
        <v>475</v>
      </c>
      <c r="C48194">
        <v>1906</v>
      </c>
      <c r="G48194">
        <v>124373</v>
      </c>
    </row>
    <row r="48195" spans="1:7" x14ac:dyDescent="0.35">
      <c r="A48195" t="s">
        <v>474</v>
      </c>
      <c r="B48195" t="s">
        <v>475</v>
      </c>
      <c r="C48195">
        <v>1907</v>
      </c>
      <c r="G48195">
        <v>125369</v>
      </c>
    </row>
    <row r="48196" spans="1:7" x14ac:dyDescent="0.35">
      <c r="A48196" t="s">
        <v>474</v>
      </c>
      <c r="B48196" t="s">
        <v>475</v>
      </c>
      <c r="C48196">
        <v>1908</v>
      </c>
      <c r="G48196">
        <v>126371</v>
      </c>
    </row>
    <row r="48197" spans="1:7" x14ac:dyDescent="0.35">
      <c r="A48197" t="s">
        <v>474</v>
      </c>
      <c r="B48197" t="s">
        <v>475</v>
      </c>
      <c r="C48197">
        <v>1909</v>
      </c>
      <c r="G48197">
        <v>127119</v>
      </c>
    </row>
    <row r="48198" spans="1:7" x14ac:dyDescent="0.35">
      <c r="A48198" t="s">
        <v>474</v>
      </c>
      <c r="B48198" t="s">
        <v>475</v>
      </c>
      <c r="C48198">
        <v>1910</v>
      </c>
      <c r="G48198">
        <v>127613</v>
      </c>
    </row>
    <row r="48199" spans="1:7" x14ac:dyDescent="0.35">
      <c r="A48199" t="s">
        <v>474</v>
      </c>
      <c r="B48199" t="s">
        <v>475</v>
      </c>
      <c r="C48199">
        <v>1911</v>
      </c>
      <c r="G48199">
        <v>127850</v>
      </c>
    </row>
    <row r="48200" spans="1:7" x14ac:dyDescent="0.35">
      <c r="A48200" t="s">
        <v>474</v>
      </c>
      <c r="B48200" t="s">
        <v>475</v>
      </c>
      <c r="C48200">
        <v>1912</v>
      </c>
      <c r="G48200">
        <v>127832</v>
      </c>
    </row>
    <row r="48201" spans="1:7" x14ac:dyDescent="0.35">
      <c r="A48201" t="s">
        <v>474</v>
      </c>
      <c r="B48201" t="s">
        <v>475</v>
      </c>
      <c r="C48201">
        <v>1913</v>
      </c>
      <c r="G48201">
        <v>127556</v>
      </c>
    </row>
    <row r="48202" spans="1:7" x14ac:dyDescent="0.35">
      <c r="A48202" t="s">
        <v>474</v>
      </c>
      <c r="B48202" t="s">
        <v>475</v>
      </c>
      <c r="C48202">
        <v>1914</v>
      </c>
      <c r="G48202">
        <v>127279</v>
      </c>
    </row>
    <row r="48203" spans="1:7" x14ac:dyDescent="0.35">
      <c r="A48203" t="s">
        <v>474</v>
      </c>
      <c r="B48203" t="s">
        <v>475</v>
      </c>
      <c r="C48203">
        <v>1915</v>
      </c>
      <c r="G48203">
        <v>127002</v>
      </c>
    </row>
    <row r="48204" spans="1:7" x14ac:dyDescent="0.35">
      <c r="A48204" t="s">
        <v>474</v>
      </c>
      <c r="B48204" t="s">
        <v>475</v>
      </c>
      <c r="C48204">
        <v>1916</v>
      </c>
      <c r="G48204">
        <v>126725</v>
      </c>
    </row>
    <row r="48205" spans="1:7" x14ac:dyDescent="0.35">
      <c r="A48205" t="s">
        <v>474</v>
      </c>
      <c r="B48205" t="s">
        <v>475</v>
      </c>
      <c r="C48205">
        <v>1917</v>
      </c>
      <c r="G48205">
        <v>126447</v>
      </c>
    </row>
    <row r="48206" spans="1:7" x14ac:dyDescent="0.35">
      <c r="A48206" t="s">
        <v>474</v>
      </c>
      <c r="B48206" t="s">
        <v>475</v>
      </c>
      <c r="C48206">
        <v>1918</v>
      </c>
      <c r="G48206">
        <v>126531</v>
      </c>
    </row>
    <row r="48207" spans="1:7" x14ac:dyDescent="0.35">
      <c r="A48207" t="s">
        <v>474</v>
      </c>
      <c r="B48207" t="s">
        <v>475</v>
      </c>
      <c r="C48207">
        <v>1919</v>
      </c>
      <c r="G48207">
        <v>125425</v>
      </c>
    </row>
    <row r="48208" spans="1:7" x14ac:dyDescent="0.35">
      <c r="A48208" t="s">
        <v>474</v>
      </c>
      <c r="B48208" t="s">
        <v>475</v>
      </c>
      <c r="C48208">
        <v>1920</v>
      </c>
      <c r="G48208">
        <v>123184</v>
      </c>
    </row>
    <row r="48209" spans="1:7" x14ac:dyDescent="0.35">
      <c r="A48209" t="s">
        <v>474</v>
      </c>
      <c r="B48209" t="s">
        <v>475</v>
      </c>
      <c r="C48209">
        <v>1921</v>
      </c>
      <c r="G48209">
        <v>119859</v>
      </c>
    </row>
    <row r="48210" spans="1:7" x14ac:dyDescent="0.35">
      <c r="A48210" t="s">
        <v>474</v>
      </c>
      <c r="B48210" t="s">
        <v>475</v>
      </c>
      <c r="C48210">
        <v>1922</v>
      </c>
      <c r="G48210">
        <v>115499</v>
      </c>
    </row>
    <row r="48211" spans="1:7" x14ac:dyDescent="0.35">
      <c r="A48211" t="s">
        <v>474</v>
      </c>
      <c r="B48211" t="s">
        <v>475</v>
      </c>
      <c r="C48211">
        <v>1923</v>
      </c>
      <c r="G48211">
        <v>110153</v>
      </c>
    </row>
    <row r="48212" spans="1:7" x14ac:dyDescent="0.35">
      <c r="A48212" t="s">
        <v>474</v>
      </c>
      <c r="B48212" t="s">
        <v>475</v>
      </c>
      <c r="C48212">
        <v>1924</v>
      </c>
      <c r="G48212">
        <v>105053</v>
      </c>
    </row>
    <row r="48213" spans="1:7" x14ac:dyDescent="0.35">
      <c r="A48213" t="s">
        <v>474</v>
      </c>
      <c r="B48213" t="s">
        <v>475</v>
      </c>
      <c r="C48213">
        <v>1925</v>
      </c>
      <c r="G48213">
        <v>100190</v>
      </c>
    </row>
    <row r="48214" spans="1:7" x14ac:dyDescent="0.35">
      <c r="A48214" t="s">
        <v>474</v>
      </c>
      <c r="B48214" t="s">
        <v>475</v>
      </c>
      <c r="C48214">
        <v>1926</v>
      </c>
      <c r="G48214">
        <v>95552</v>
      </c>
    </row>
    <row r="48215" spans="1:7" x14ac:dyDescent="0.35">
      <c r="A48215" t="s">
        <v>474</v>
      </c>
      <c r="B48215" t="s">
        <v>475</v>
      </c>
      <c r="C48215">
        <v>1927</v>
      </c>
      <c r="G48215">
        <v>91129</v>
      </c>
    </row>
    <row r="48216" spans="1:7" x14ac:dyDescent="0.35">
      <c r="A48216" t="s">
        <v>474</v>
      </c>
      <c r="B48216" t="s">
        <v>475</v>
      </c>
      <c r="C48216">
        <v>1928</v>
      </c>
      <c r="G48216">
        <v>86910</v>
      </c>
    </row>
    <row r="48217" spans="1:7" x14ac:dyDescent="0.35">
      <c r="A48217" t="s">
        <v>474</v>
      </c>
      <c r="B48217" t="s">
        <v>475</v>
      </c>
      <c r="C48217">
        <v>1929</v>
      </c>
      <c r="G48217">
        <v>83634</v>
      </c>
    </row>
    <row r="48218" spans="1:7" x14ac:dyDescent="0.35">
      <c r="A48218" t="s">
        <v>474</v>
      </c>
      <c r="B48218" t="s">
        <v>475</v>
      </c>
      <c r="C48218">
        <v>1930</v>
      </c>
      <c r="G48218">
        <v>81257</v>
      </c>
    </row>
    <row r="48219" spans="1:7" x14ac:dyDescent="0.35">
      <c r="A48219" t="s">
        <v>474</v>
      </c>
      <c r="B48219" t="s">
        <v>475</v>
      </c>
      <c r="C48219">
        <v>1931</v>
      </c>
      <c r="G48219">
        <v>79738</v>
      </c>
    </row>
    <row r="48220" spans="1:7" x14ac:dyDescent="0.35">
      <c r="A48220" t="s">
        <v>474</v>
      </c>
      <c r="B48220" t="s">
        <v>475</v>
      </c>
      <c r="C48220">
        <v>1932</v>
      </c>
      <c r="G48220">
        <v>79040</v>
      </c>
    </row>
    <row r="48221" spans="1:7" x14ac:dyDescent="0.35">
      <c r="A48221" t="s">
        <v>474</v>
      </c>
      <c r="B48221" t="s">
        <v>475</v>
      </c>
      <c r="C48221">
        <v>1933</v>
      </c>
      <c r="G48221">
        <v>79123</v>
      </c>
    </row>
    <row r="48222" spans="1:7" x14ac:dyDescent="0.35">
      <c r="A48222" t="s">
        <v>474</v>
      </c>
      <c r="B48222" t="s">
        <v>475</v>
      </c>
      <c r="C48222">
        <v>1934</v>
      </c>
      <c r="G48222">
        <v>79207</v>
      </c>
    </row>
    <row r="48223" spans="1:7" x14ac:dyDescent="0.35">
      <c r="A48223" t="s">
        <v>474</v>
      </c>
      <c r="B48223" t="s">
        <v>475</v>
      </c>
      <c r="C48223">
        <v>1935</v>
      </c>
      <c r="G48223">
        <v>79291</v>
      </c>
    </row>
    <row r="48224" spans="1:7" x14ac:dyDescent="0.35">
      <c r="A48224" t="s">
        <v>474</v>
      </c>
      <c r="B48224" t="s">
        <v>475</v>
      </c>
      <c r="C48224">
        <v>1936</v>
      </c>
      <c r="G48224">
        <v>79375</v>
      </c>
    </row>
    <row r="48225" spans="1:7" x14ac:dyDescent="0.35">
      <c r="A48225" t="s">
        <v>474</v>
      </c>
      <c r="B48225" t="s">
        <v>475</v>
      </c>
      <c r="C48225">
        <v>1937</v>
      </c>
      <c r="G48225">
        <v>79459</v>
      </c>
    </row>
    <row r="48226" spans="1:7" x14ac:dyDescent="0.35">
      <c r="A48226" t="s">
        <v>474</v>
      </c>
      <c r="B48226" t="s">
        <v>475</v>
      </c>
      <c r="C48226">
        <v>1938</v>
      </c>
      <c r="G48226">
        <v>79543</v>
      </c>
    </row>
    <row r="48227" spans="1:7" x14ac:dyDescent="0.35">
      <c r="A48227" t="s">
        <v>474</v>
      </c>
      <c r="B48227" t="s">
        <v>475</v>
      </c>
      <c r="C48227">
        <v>1939</v>
      </c>
      <c r="G48227">
        <v>79796</v>
      </c>
    </row>
    <row r="48228" spans="1:7" x14ac:dyDescent="0.35">
      <c r="A48228" t="s">
        <v>474</v>
      </c>
      <c r="B48228" t="s">
        <v>475</v>
      </c>
      <c r="C48228">
        <v>1940</v>
      </c>
      <c r="G48228">
        <v>80219</v>
      </c>
    </row>
    <row r="48229" spans="1:7" x14ac:dyDescent="0.35">
      <c r="A48229" t="s">
        <v>474</v>
      </c>
      <c r="B48229" t="s">
        <v>475</v>
      </c>
      <c r="C48229">
        <v>1941</v>
      </c>
      <c r="G48229">
        <v>80816</v>
      </c>
    </row>
    <row r="48230" spans="1:7" x14ac:dyDescent="0.35">
      <c r="A48230" t="s">
        <v>474</v>
      </c>
      <c r="B48230" t="s">
        <v>475</v>
      </c>
      <c r="C48230">
        <v>1942</v>
      </c>
      <c r="G48230">
        <v>81588</v>
      </c>
    </row>
    <row r="48231" spans="1:7" x14ac:dyDescent="0.35">
      <c r="A48231" t="s">
        <v>474</v>
      </c>
      <c r="B48231" t="s">
        <v>475</v>
      </c>
      <c r="C48231">
        <v>1943</v>
      </c>
      <c r="G48231">
        <v>82537</v>
      </c>
    </row>
    <row r="48232" spans="1:7" x14ac:dyDescent="0.35">
      <c r="A48232" t="s">
        <v>474</v>
      </c>
      <c r="B48232" t="s">
        <v>475</v>
      </c>
      <c r="C48232">
        <v>1944</v>
      </c>
      <c r="G48232">
        <v>83497</v>
      </c>
    </row>
    <row r="48233" spans="1:7" x14ac:dyDescent="0.35">
      <c r="A48233" t="s">
        <v>474</v>
      </c>
      <c r="B48233" t="s">
        <v>475</v>
      </c>
      <c r="C48233">
        <v>1945</v>
      </c>
      <c r="G48233">
        <v>84468</v>
      </c>
    </row>
    <row r="48234" spans="1:7" x14ac:dyDescent="0.35">
      <c r="A48234" t="s">
        <v>474</v>
      </c>
      <c r="B48234" t="s">
        <v>475</v>
      </c>
      <c r="C48234">
        <v>1946</v>
      </c>
      <c r="G48234">
        <v>85450</v>
      </c>
    </row>
    <row r="48235" spans="1:7" x14ac:dyDescent="0.35">
      <c r="A48235" t="s">
        <v>474</v>
      </c>
      <c r="B48235" t="s">
        <v>475</v>
      </c>
      <c r="C48235">
        <v>1947</v>
      </c>
      <c r="G48235">
        <v>86444</v>
      </c>
    </row>
    <row r="48236" spans="1:7" x14ac:dyDescent="0.35">
      <c r="A48236" t="s">
        <v>474</v>
      </c>
      <c r="B48236" t="s">
        <v>475</v>
      </c>
      <c r="C48236">
        <v>1948</v>
      </c>
      <c r="G48236">
        <v>87450</v>
      </c>
    </row>
    <row r="48237" spans="1:7" x14ac:dyDescent="0.35">
      <c r="A48237" t="s">
        <v>474</v>
      </c>
      <c r="B48237" t="s">
        <v>475</v>
      </c>
      <c r="C48237">
        <v>1949</v>
      </c>
      <c r="G48237">
        <v>88565</v>
      </c>
    </row>
    <row r="48238" spans="1:7" x14ac:dyDescent="0.35">
      <c r="A48238" t="s">
        <v>474</v>
      </c>
      <c r="B48238" t="s">
        <v>475</v>
      </c>
      <c r="C48238">
        <v>2020</v>
      </c>
      <c r="G48238">
        <v>686878</v>
      </c>
    </row>
    <row r="48239" spans="1:7" x14ac:dyDescent="0.35">
      <c r="A48239" t="s">
        <v>474</v>
      </c>
      <c r="B48239" t="s">
        <v>475</v>
      </c>
      <c r="C48239">
        <v>2021</v>
      </c>
      <c r="G48239">
        <v>703995</v>
      </c>
    </row>
    <row r="48240" spans="1:7" x14ac:dyDescent="0.35">
      <c r="A48240" t="s">
        <v>476</v>
      </c>
      <c r="B48240" t="s">
        <v>477</v>
      </c>
      <c r="C48240">
        <v>1950</v>
      </c>
      <c r="D48240">
        <v>33.18</v>
      </c>
      <c r="G48240">
        <v>2264076</v>
      </c>
    </row>
    <row r="48241" spans="1:7" x14ac:dyDescent="0.35">
      <c r="A48241" t="s">
        <v>476</v>
      </c>
      <c r="B48241" t="s">
        <v>477</v>
      </c>
      <c r="C48241">
        <v>1951</v>
      </c>
      <c r="D48241">
        <v>33.383000000000003</v>
      </c>
      <c r="G48241">
        <v>2307679</v>
      </c>
    </row>
    <row r="48242" spans="1:7" x14ac:dyDescent="0.35">
      <c r="A48242" t="s">
        <v>476</v>
      </c>
      <c r="B48242" t="s">
        <v>477</v>
      </c>
      <c r="C48242">
        <v>1952</v>
      </c>
      <c r="D48242">
        <v>33.789000000000001</v>
      </c>
      <c r="G48242">
        <v>2351943</v>
      </c>
    </row>
    <row r="48243" spans="1:7" x14ac:dyDescent="0.35">
      <c r="A48243" t="s">
        <v>476</v>
      </c>
      <c r="B48243" t="s">
        <v>477</v>
      </c>
      <c r="C48243">
        <v>1953</v>
      </c>
      <c r="D48243">
        <v>34.192</v>
      </c>
      <c r="G48243">
        <v>2397188</v>
      </c>
    </row>
    <row r="48244" spans="1:7" x14ac:dyDescent="0.35">
      <c r="A48244" t="s">
        <v>476</v>
      </c>
      <c r="B48244" t="s">
        <v>477</v>
      </c>
      <c r="C48244">
        <v>1954</v>
      </c>
      <c r="D48244">
        <v>34.594000000000001</v>
      </c>
      <c r="G48244">
        <v>2443647</v>
      </c>
    </row>
    <row r="48245" spans="1:7" x14ac:dyDescent="0.35">
      <c r="A48245" t="s">
        <v>476</v>
      </c>
      <c r="B48245" t="s">
        <v>477</v>
      </c>
      <c r="C48245">
        <v>1955</v>
      </c>
      <c r="D48245">
        <v>34.994</v>
      </c>
      <c r="G48245">
        <v>2491543</v>
      </c>
    </row>
    <row r="48246" spans="1:7" x14ac:dyDescent="0.35">
      <c r="A48246" t="s">
        <v>476</v>
      </c>
      <c r="B48246" t="s">
        <v>477</v>
      </c>
      <c r="C48246">
        <v>1956</v>
      </c>
      <c r="D48246">
        <v>35.392000000000003</v>
      </c>
      <c r="G48246">
        <v>2541019</v>
      </c>
    </row>
    <row r="48247" spans="1:7" x14ac:dyDescent="0.35">
      <c r="A48247" t="s">
        <v>476</v>
      </c>
      <c r="B48247" t="s">
        <v>477</v>
      </c>
      <c r="C48247">
        <v>1957</v>
      </c>
      <c r="D48247">
        <v>35.789000000000001</v>
      </c>
      <c r="G48247">
        <v>2592154</v>
      </c>
    </row>
    <row r="48248" spans="1:7" x14ac:dyDescent="0.35">
      <c r="A48248" t="s">
        <v>476</v>
      </c>
      <c r="B48248" t="s">
        <v>477</v>
      </c>
      <c r="C48248">
        <v>1958</v>
      </c>
      <c r="D48248">
        <v>36.183999999999997</v>
      </c>
      <c r="G48248">
        <v>2645028</v>
      </c>
    </row>
    <row r="48249" spans="1:7" x14ac:dyDescent="0.35">
      <c r="A48249" t="s">
        <v>476</v>
      </c>
      <c r="B48249" t="s">
        <v>477</v>
      </c>
      <c r="C48249">
        <v>1959</v>
      </c>
      <c r="D48249">
        <v>36.58</v>
      </c>
      <c r="G48249">
        <v>2699620</v>
      </c>
    </row>
    <row r="48250" spans="1:7" x14ac:dyDescent="0.35">
      <c r="A48250" t="s">
        <v>476</v>
      </c>
      <c r="B48250" t="s">
        <v>477</v>
      </c>
      <c r="C48250">
        <v>1960</v>
      </c>
      <c r="D48250">
        <v>36.975999999999999</v>
      </c>
      <c r="G48250">
        <v>2755967</v>
      </c>
    </row>
    <row r="48251" spans="1:7" x14ac:dyDescent="0.35">
      <c r="A48251" t="s">
        <v>476</v>
      </c>
      <c r="B48251" t="s">
        <v>477</v>
      </c>
      <c r="C48251">
        <v>1961</v>
      </c>
      <c r="D48251">
        <v>37.374000000000002</v>
      </c>
      <c r="G48251">
        <v>2814125</v>
      </c>
    </row>
    <row r="48252" spans="1:7" x14ac:dyDescent="0.35">
      <c r="A48252" t="s">
        <v>476</v>
      </c>
      <c r="B48252" t="s">
        <v>477</v>
      </c>
      <c r="C48252">
        <v>1962</v>
      </c>
      <c r="D48252">
        <v>37.773000000000003</v>
      </c>
      <c r="G48252">
        <v>2874215</v>
      </c>
    </row>
    <row r="48253" spans="1:7" x14ac:dyDescent="0.35">
      <c r="A48253" t="s">
        <v>476</v>
      </c>
      <c r="B48253" t="s">
        <v>477</v>
      </c>
      <c r="C48253">
        <v>1963</v>
      </c>
      <c r="D48253">
        <v>38.174999999999997</v>
      </c>
      <c r="G48253">
        <v>2936478</v>
      </c>
    </row>
    <row r="48254" spans="1:7" x14ac:dyDescent="0.35">
      <c r="A48254" t="s">
        <v>476</v>
      </c>
      <c r="B48254" t="s">
        <v>477</v>
      </c>
      <c r="C48254">
        <v>1964</v>
      </c>
      <c r="D48254">
        <v>38.578000000000003</v>
      </c>
      <c r="G48254">
        <v>3001160</v>
      </c>
    </row>
    <row r="48255" spans="1:7" x14ac:dyDescent="0.35">
      <c r="A48255" t="s">
        <v>476</v>
      </c>
      <c r="B48255" t="s">
        <v>477</v>
      </c>
      <c r="C48255">
        <v>1965</v>
      </c>
      <c r="D48255">
        <v>38.981999999999999</v>
      </c>
      <c r="G48255">
        <v>3068465</v>
      </c>
    </row>
    <row r="48256" spans="1:7" x14ac:dyDescent="0.35">
      <c r="A48256" t="s">
        <v>476</v>
      </c>
      <c r="B48256" t="s">
        <v>477</v>
      </c>
      <c r="C48256">
        <v>1966</v>
      </c>
      <c r="D48256">
        <v>39.384</v>
      </c>
      <c r="G48256">
        <v>3143654</v>
      </c>
    </row>
    <row r="48257" spans="1:7" x14ac:dyDescent="0.35">
      <c r="A48257" t="s">
        <v>476</v>
      </c>
      <c r="B48257" t="s">
        <v>477</v>
      </c>
      <c r="C48257">
        <v>1967</v>
      </c>
      <c r="D48257">
        <v>39.783000000000001</v>
      </c>
      <c r="G48257">
        <v>3227835</v>
      </c>
    </row>
    <row r="48258" spans="1:7" x14ac:dyDescent="0.35">
      <c r="A48258" t="s">
        <v>476</v>
      </c>
      <c r="B48258" t="s">
        <v>477</v>
      </c>
      <c r="C48258">
        <v>1968</v>
      </c>
      <c r="D48258">
        <v>40.179000000000002</v>
      </c>
      <c r="G48258">
        <v>3312735</v>
      </c>
    </row>
    <row r="48259" spans="1:7" x14ac:dyDescent="0.35">
      <c r="A48259" t="s">
        <v>476</v>
      </c>
      <c r="B48259" t="s">
        <v>477</v>
      </c>
      <c r="C48259">
        <v>1969</v>
      </c>
      <c r="D48259">
        <v>40.57</v>
      </c>
      <c r="G48259">
        <v>3386736</v>
      </c>
    </row>
    <row r="48260" spans="1:7" x14ac:dyDescent="0.35">
      <c r="A48260" t="s">
        <v>476</v>
      </c>
      <c r="B48260" t="s">
        <v>477</v>
      </c>
      <c r="C48260">
        <v>1970</v>
      </c>
      <c r="D48260">
        <v>40.957000000000001</v>
      </c>
      <c r="G48260">
        <v>3444569</v>
      </c>
    </row>
    <row r="48261" spans="1:7" x14ac:dyDescent="0.35">
      <c r="A48261" t="s">
        <v>476</v>
      </c>
      <c r="B48261" t="s">
        <v>477</v>
      </c>
      <c r="C48261">
        <v>1971</v>
      </c>
      <c r="D48261">
        <v>41.341999999999999</v>
      </c>
      <c r="G48261">
        <v>3472357</v>
      </c>
    </row>
    <row r="48262" spans="1:7" x14ac:dyDescent="0.35">
      <c r="A48262" t="s">
        <v>476</v>
      </c>
      <c r="B48262" t="s">
        <v>477</v>
      </c>
      <c r="C48262">
        <v>1972</v>
      </c>
      <c r="D48262">
        <v>41.726999999999997</v>
      </c>
      <c r="G48262">
        <v>3479792</v>
      </c>
    </row>
    <row r="48263" spans="1:7" x14ac:dyDescent="0.35">
      <c r="A48263" t="s">
        <v>476</v>
      </c>
      <c r="B48263" t="s">
        <v>477</v>
      </c>
      <c r="C48263">
        <v>1973</v>
      </c>
      <c r="D48263">
        <v>42.110999999999997</v>
      </c>
      <c r="G48263">
        <v>3512626</v>
      </c>
    </row>
    <row r="48264" spans="1:7" x14ac:dyDescent="0.35">
      <c r="A48264" t="s">
        <v>476</v>
      </c>
      <c r="B48264" t="s">
        <v>477</v>
      </c>
      <c r="C48264">
        <v>1974</v>
      </c>
      <c r="D48264">
        <v>42.494</v>
      </c>
      <c r="G48264">
        <v>3632986</v>
      </c>
    </row>
    <row r="48265" spans="1:7" x14ac:dyDescent="0.35">
      <c r="A48265" t="s">
        <v>476</v>
      </c>
      <c r="B48265" t="s">
        <v>477</v>
      </c>
      <c r="C48265">
        <v>1975</v>
      </c>
      <c r="D48265">
        <v>42.875999999999998</v>
      </c>
      <c r="G48265">
        <v>3880285</v>
      </c>
    </row>
    <row r="48266" spans="1:7" x14ac:dyDescent="0.35">
      <c r="A48266" t="s">
        <v>476</v>
      </c>
      <c r="B48266" t="s">
        <v>477</v>
      </c>
      <c r="C48266">
        <v>1976</v>
      </c>
      <c r="D48266">
        <v>43.259</v>
      </c>
      <c r="G48266">
        <v>4278974</v>
      </c>
    </row>
    <row r="48267" spans="1:7" x14ac:dyDescent="0.35">
      <c r="A48267" t="s">
        <v>476</v>
      </c>
      <c r="B48267" t="s">
        <v>477</v>
      </c>
      <c r="C48267">
        <v>1977</v>
      </c>
      <c r="D48267">
        <v>43.639000000000003</v>
      </c>
      <c r="G48267">
        <v>4802134</v>
      </c>
    </row>
    <row r="48268" spans="1:7" x14ac:dyDescent="0.35">
      <c r="A48268" t="s">
        <v>476</v>
      </c>
      <c r="B48268" t="s">
        <v>477</v>
      </c>
      <c r="C48268">
        <v>1978</v>
      </c>
      <c r="D48268">
        <v>44.012999999999998</v>
      </c>
      <c r="G48268">
        <v>5375018</v>
      </c>
    </row>
    <row r="48269" spans="1:7" x14ac:dyDescent="0.35">
      <c r="A48269" t="s">
        <v>476</v>
      </c>
      <c r="B48269" t="s">
        <v>477</v>
      </c>
      <c r="C48269">
        <v>1979</v>
      </c>
      <c r="D48269">
        <v>44.375</v>
      </c>
      <c r="G48269">
        <v>5892763</v>
      </c>
    </row>
    <row r="48270" spans="1:7" x14ac:dyDescent="0.35">
      <c r="A48270" t="s">
        <v>476</v>
      </c>
      <c r="B48270" t="s">
        <v>477</v>
      </c>
      <c r="C48270">
        <v>1980</v>
      </c>
      <c r="D48270">
        <v>44.725999999999999</v>
      </c>
      <c r="G48270">
        <v>6281138</v>
      </c>
    </row>
    <row r="48271" spans="1:7" x14ac:dyDescent="0.35">
      <c r="A48271" t="s">
        <v>476</v>
      </c>
      <c r="B48271" t="s">
        <v>477</v>
      </c>
      <c r="C48271">
        <v>1981</v>
      </c>
      <c r="D48271">
        <v>45.067999999999998</v>
      </c>
      <c r="G48271">
        <v>6511115</v>
      </c>
    </row>
    <row r="48272" spans="1:7" x14ac:dyDescent="0.35">
      <c r="A48272" t="s">
        <v>476</v>
      </c>
      <c r="B48272" t="s">
        <v>477</v>
      </c>
      <c r="C48272">
        <v>1982</v>
      </c>
      <c r="D48272">
        <v>45.393999999999998</v>
      </c>
      <c r="G48272">
        <v>6608040</v>
      </c>
    </row>
    <row r="48273" spans="1:7" x14ac:dyDescent="0.35">
      <c r="A48273" t="s">
        <v>476</v>
      </c>
      <c r="B48273" t="s">
        <v>477</v>
      </c>
      <c r="C48273">
        <v>1983</v>
      </c>
      <c r="D48273">
        <v>45.695999999999998</v>
      </c>
      <c r="G48273">
        <v>6618594</v>
      </c>
    </row>
    <row r="48274" spans="1:7" x14ac:dyDescent="0.35">
      <c r="A48274" t="s">
        <v>476</v>
      </c>
      <c r="B48274" t="s">
        <v>477</v>
      </c>
      <c r="C48274">
        <v>1984</v>
      </c>
      <c r="D48274">
        <v>45.960999999999999</v>
      </c>
      <c r="G48274">
        <v>6614713</v>
      </c>
    </row>
    <row r="48275" spans="1:7" x14ac:dyDescent="0.35">
      <c r="A48275" t="s">
        <v>476</v>
      </c>
      <c r="B48275" t="s">
        <v>477</v>
      </c>
      <c r="C48275">
        <v>1985</v>
      </c>
      <c r="D48275">
        <v>46.146000000000001</v>
      </c>
      <c r="G48275">
        <v>6648628</v>
      </c>
    </row>
    <row r="48276" spans="1:7" x14ac:dyDescent="0.35">
      <c r="A48276" t="s">
        <v>476</v>
      </c>
      <c r="B48276" t="s">
        <v>477</v>
      </c>
      <c r="C48276">
        <v>1986</v>
      </c>
      <c r="D48276">
        <v>46.2</v>
      </c>
      <c r="G48276">
        <v>6736751</v>
      </c>
    </row>
    <row r="48277" spans="1:7" x14ac:dyDescent="0.35">
      <c r="A48277" t="s">
        <v>476</v>
      </c>
      <c r="B48277" t="s">
        <v>477</v>
      </c>
      <c r="C48277">
        <v>1987</v>
      </c>
      <c r="D48277">
        <v>46.115000000000002</v>
      </c>
      <c r="G48277">
        <v>6862267</v>
      </c>
    </row>
    <row r="48278" spans="1:7" x14ac:dyDescent="0.35">
      <c r="A48278" t="s">
        <v>476</v>
      </c>
      <c r="B48278" t="s">
        <v>477</v>
      </c>
      <c r="C48278">
        <v>1988</v>
      </c>
      <c r="D48278">
        <v>45.911999999999999</v>
      </c>
      <c r="G48278">
        <v>7005226</v>
      </c>
    </row>
    <row r="48279" spans="1:7" x14ac:dyDescent="0.35">
      <c r="A48279" t="s">
        <v>476</v>
      </c>
      <c r="B48279" t="s">
        <v>477</v>
      </c>
      <c r="C48279">
        <v>1989</v>
      </c>
      <c r="D48279">
        <v>45.634</v>
      </c>
      <c r="G48279">
        <v>7133263</v>
      </c>
    </row>
    <row r="48280" spans="1:7" x14ac:dyDescent="0.35">
      <c r="A48280" t="s">
        <v>476</v>
      </c>
      <c r="B48280" t="s">
        <v>477</v>
      </c>
      <c r="C48280">
        <v>1990</v>
      </c>
      <c r="D48280">
        <v>45.378</v>
      </c>
      <c r="G48280">
        <v>7225089</v>
      </c>
    </row>
    <row r="48281" spans="1:7" x14ac:dyDescent="0.35">
      <c r="A48281" t="s">
        <v>476</v>
      </c>
      <c r="B48281" t="s">
        <v>477</v>
      </c>
      <c r="C48281">
        <v>1991</v>
      </c>
      <c r="D48281">
        <v>45.26</v>
      </c>
      <c r="G48281">
        <v>7274026</v>
      </c>
    </row>
    <row r="48282" spans="1:7" x14ac:dyDescent="0.35">
      <c r="A48282" t="s">
        <v>476</v>
      </c>
      <c r="B48282" t="s">
        <v>477</v>
      </c>
      <c r="C48282">
        <v>1992</v>
      </c>
      <c r="D48282">
        <v>45.360999999999997</v>
      </c>
      <c r="G48282">
        <v>7295380</v>
      </c>
    </row>
    <row r="48283" spans="1:7" x14ac:dyDescent="0.35">
      <c r="A48283" t="s">
        <v>476</v>
      </c>
      <c r="B48283" t="s">
        <v>477</v>
      </c>
      <c r="C48283">
        <v>1993</v>
      </c>
      <c r="D48283">
        <v>45.720999999999997</v>
      </c>
      <c r="G48283">
        <v>7315864</v>
      </c>
    </row>
    <row r="48284" spans="1:7" x14ac:dyDescent="0.35">
      <c r="A48284" t="s">
        <v>476</v>
      </c>
      <c r="B48284" t="s">
        <v>477</v>
      </c>
      <c r="C48284">
        <v>1994</v>
      </c>
      <c r="D48284">
        <v>46.337000000000003</v>
      </c>
      <c r="G48284">
        <v>7372592</v>
      </c>
    </row>
    <row r="48285" spans="1:7" x14ac:dyDescent="0.35">
      <c r="A48285" t="s">
        <v>476</v>
      </c>
      <c r="B48285" t="s">
        <v>477</v>
      </c>
      <c r="C48285">
        <v>1995</v>
      </c>
      <c r="D48285">
        <v>47.151000000000003</v>
      </c>
      <c r="G48285">
        <v>7491647</v>
      </c>
    </row>
    <row r="48286" spans="1:7" x14ac:dyDescent="0.35">
      <c r="A48286" t="s">
        <v>476</v>
      </c>
      <c r="B48286" t="s">
        <v>477</v>
      </c>
      <c r="C48286">
        <v>1996</v>
      </c>
      <c r="D48286">
        <v>48.067</v>
      </c>
      <c r="G48286">
        <v>7682683</v>
      </c>
    </row>
    <row r="48287" spans="1:7" x14ac:dyDescent="0.35">
      <c r="A48287" t="s">
        <v>476</v>
      </c>
      <c r="B48287" t="s">
        <v>477</v>
      </c>
      <c r="C48287">
        <v>1997</v>
      </c>
      <c r="D48287">
        <v>48.966999999999999</v>
      </c>
      <c r="G48287">
        <v>7936122</v>
      </c>
    </row>
    <row r="48288" spans="1:7" x14ac:dyDescent="0.35">
      <c r="A48288" t="s">
        <v>476</v>
      </c>
      <c r="B48288" t="s">
        <v>477</v>
      </c>
      <c r="C48288">
        <v>1998</v>
      </c>
      <c r="D48288">
        <v>49.753999999999998</v>
      </c>
      <c r="G48288">
        <v>8235064</v>
      </c>
    </row>
    <row r="48289" spans="1:7" x14ac:dyDescent="0.35">
      <c r="A48289" t="s">
        <v>476</v>
      </c>
      <c r="B48289" t="s">
        <v>477</v>
      </c>
      <c r="C48289">
        <v>1999</v>
      </c>
      <c r="D48289">
        <v>50.392000000000003</v>
      </c>
      <c r="G48289">
        <v>8553595</v>
      </c>
    </row>
    <row r="48290" spans="1:7" x14ac:dyDescent="0.35">
      <c r="A48290" t="s">
        <v>476</v>
      </c>
      <c r="B48290" t="s">
        <v>477</v>
      </c>
      <c r="C48290">
        <v>2000</v>
      </c>
      <c r="D48290">
        <v>50.869</v>
      </c>
      <c r="G48290">
        <v>8872250</v>
      </c>
    </row>
    <row r="48291" spans="1:7" x14ac:dyDescent="0.35">
      <c r="A48291" t="s">
        <v>476</v>
      </c>
      <c r="B48291" t="s">
        <v>477</v>
      </c>
      <c r="C48291">
        <v>2001</v>
      </c>
      <c r="D48291">
        <v>51.213000000000001</v>
      </c>
      <c r="G48291">
        <v>9186719</v>
      </c>
    </row>
    <row r="48292" spans="1:7" x14ac:dyDescent="0.35">
      <c r="A48292" t="s">
        <v>476</v>
      </c>
      <c r="B48292" t="s">
        <v>477</v>
      </c>
      <c r="C48292">
        <v>2002</v>
      </c>
      <c r="D48292">
        <v>51.491999999999997</v>
      </c>
      <c r="G48292">
        <v>9501335</v>
      </c>
    </row>
    <row r="48293" spans="1:7" x14ac:dyDescent="0.35">
      <c r="A48293" t="s">
        <v>476</v>
      </c>
      <c r="B48293" t="s">
        <v>477</v>
      </c>
      <c r="C48293">
        <v>2003</v>
      </c>
      <c r="D48293">
        <v>51.762</v>
      </c>
      <c r="G48293">
        <v>9815412</v>
      </c>
    </row>
    <row r="48294" spans="1:7" x14ac:dyDescent="0.35">
      <c r="A48294" t="s">
        <v>476</v>
      </c>
      <c r="B48294" t="s">
        <v>477</v>
      </c>
      <c r="C48294">
        <v>2004</v>
      </c>
      <c r="D48294">
        <v>52.042999999999999</v>
      </c>
      <c r="G48294">
        <v>10130251</v>
      </c>
    </row>
    <row r="48295" spans="1:7" x14ac:dyDescent="0.35">
      <c r="A48295" t="s">
        <v>476</v>
      </c>
      <c r="B48295" t="s">
        <v>477</v>
      </c>
      <c r="C48295">
        <v>2005</v>
      </c>
      <c r="D48295">
        <v>52.345999999999997</v>
      </c>
      <c r="G48295">
        <v>10446856</v>
      </c>
    </row>
    <row r="48296" spans="1:7" x14ac:dyDescent="0.35">
      <c r="A48296" t="s">
        <v>476</v>
      </c>
      <c r="B48296" t="s">
        <v>477</v>
      </c>
      <c r="C48296">
        <v>2006</v>
      </c>
      <c r="D48296">
        <v>52.668999999999997</v>
      </c>
      <c r="G48296">
        <v>10763904</v>
      </c>
    </row>
    <row r="48297" spans="1:7" x14ac:dyDescent="0.35">
      <c r="A48297" t="s">
        <v>476</v>
      </c>
      <c r="B48297" t="s">
        <v>477</v>
      </c>
      <c r="C48297">
        <v>2007</v>
      </c>
      <c r="D48297">
        <v>52.997999999999998</v>
      </c>
      <c r="G48297">
        <v>11080122</v>
      </c>
    </row>
    <row r="48298" spans="1:7" x14ac:dyDescent="0.35">
      <c r="A48298" t="s">
        <v>476</v>
      </c>
      <c r="B48298" t="s">
        <v>477</v>
      </c>
      <c r="C48298">
        <v>2008</v>
      </c>
      <c r="D48298">
        <v>53.326000000000001</v>
      </c>
      <c r="G48298">
        <v>11397188</v>
      </c>
    </row>
    <row r="48299" spans="1:7" x14ac:dyDescent="0.35">
      <c r="A48299" t="s">
        <v>476</v>
      </c>
      <c r="B48299" t="s">
        <v>477</v>
      </c>
      <c r="C48299">
        <v>2009</v>
      </c>
      <c r="D48299">
        <v>53.654000000000003</v>
      </c>
      <c r="G48299">
        <v>11717691</v>
      </c>
    </row>
    <row r="48300" spans="1:7" x14ac:dyDescent="0.35">
      <c r="A48300" t="s">
        <v>476</v>
      </c>
      <c r="B48300" t="s">
        <v>477</v>
      </c>
      <c r="C48300">
        <v>2010</v>
      </c>
      <c r="D48300">
        <v>53.99</v>
      </c>
      <c r="G48300">
        <v>12043886</v>
      </c>
    </row>
    <row r="48301" spans="1:7" x14ac:dyDescent="0.35">
      <c r="A48301" t="s">
        <v>476</v>
      </c>
      <c r="B48301" t="s">
        <v>477</v>
      </c>
      <c r="C48301">
        <v>2011</v>
      </c>
      <c r="D48301">
        <v>54.341999999999999</v>
      </c>
      <c r="G48301">
        <v>12376305</v>
      </c>
    </row>
    <row r="48302" spans="1:7" x14ac:dyDescent="0.35">
      <c r="A48302" t="s">
        <v>476</v>
      </c>
      <c r="B48302" t="s">
        <v>477</v>
      </c>
      <c r="C48302">
        <v>2012</v>
      </c>
      <c r="D48302">
        <v>54.713000000000001</v>
      </c>
      <c r="G48302">
        <v>12715487</v>
      </c>
    </row>
    <row r="48303" spans="1:7" x14ac:dyDescent="0.35">
      <c r="A48303" t="s">
        <v>476</v>
      </c>
      <c r="B48303" t="s">
        <v>477</v>
      </c>
      <c r="C48303">
        <v>2013</v>
      </c>
      <c r="D48303">
        <v>55.103999999999999</v>
      </c>
      <c r="G48303">
        <v>13063711</v>
      </c>
    </row>
    <row r="48304" spans="1:7" x14ac:dyDescent="0.35">
      <c r="A48304" t="s">
        <v>476</v>
      </c>
      <c r="B48304" t="s">
        <v>477</v>
      </c>
      <c r="C48304">
        <v>2014</v>
      </c>
      <c r="D48304">
        <v>55.509</v>
      </c>
      <c r="G48304">
        <v>13423571</v>
      </c>
    </row>
    <row r="48305" spans="1:8" x14ac:dyDescent="0.35">
      <c r="A48305" t="s">
        <v>476</v>
      </c>
      <c r="B48305" t="s">
        <v>477</v>
      </c>
      <c r="C48305">
        <v>2015</v>
      </c>
      <c r="D48305">
        <v>55.92</v>
      </c>
      <c r="G48305">
        <v>13797204</v>
      </c>
      <c r="H48305" t="s">
        <v>13</v>
      </c>
    </row>
    <row r="48306" spans="1:8" x14ac:dyDescent="0.35">
      <c r="A48306" t="s">
        <v>476</v>
      </c>
      <c r="B48306" t="s">
        <v>477</v>
      </c>
      <c r="C48306">
        <v>2016</v>
      </c>
      <c r="D48306">
        <v>56.323999999999998</v>
      </c>
      <c r="G48306">
        <v>14185635</v>
      </c>
    </row>
    <row r="48307" spans="1:8" x14ac:dyDescent="0.35">
      <c r="A48307" t="s">
        <v>476</v>
      </c>
      <c r="B48307" t="s">
        <v>477</v>
      </c>
      <c r="C48307">
        <v>2017</v>
      </c>
      <c r="D48307">
        <v>56.709000000000003</v>
      </c>
      <c r="G48307">
        <v>14589165</v>
      </c>
    </row>
    <row r="48308" spans="1:8" x14ac:dyDescent="0.35">
      <c r="A48308" t="s">
        <v>476</v>
      </c>
      <c r="B48308" t="s">
        <v>477</v>
      </c>
      <c r="C48308">
        <v>2018</v>
      </c>
      <c r="D48308">
        <v>57.067999999999998</v>
      </c>
      <c r="G48308">
        <v>15008225</v>
      </c>
    </row>
    <row r="48309" spans="1:8" x14ac:dyDescent="0.35">
      <c r="A48309" t="s">
        <v>476</v>
      </c>
      <c r="B48309" t="s">
        <v>477</v>
      </c>
      <c r="C48309">
        <v>2019</v>
      </c>
      <c r="D48309">
        <v>57.396999999999998</v>
      </c>
      <c r="G48309">
        <v>15442906</v>
      </c>
    </row>
    <row r="48310" spans="1:8" x14ac:dyDescent="0.35">
      <c r="A48310" t="s">
        <v>476</v>
      </c>
      <c r="B48310" t="s">
        <v>477</v>
      </c>
      <c r="C48310">
        <v>-10000</v>
      </c>
      <c r="G48310">
        <v>3470</v>
      </c>
    </row>
    <row r="48311" spans="1:8" x14ac:dyDescent="0.35">
      <c r="A48311" t="s">
        <v>476</v>
      </c>
      <c r="B48311" t="s">
        <v>477</v>
      </c>
      <c r="C48311">
        <v>-9000</v>
      </c>
      <c r="G48311">
        <v>5206</v>
      </c>
    </row>
    <row r="48312" spans="1:8" x14ac:dyDescent="0.35">
      <c r="A48312" t="s">
        <v>476</v>
      </c>
      <c r="B48312" t="s">
        <v>477</v>
      </c>
      <c r="C48312">
        <v>-8000</v>
      </c>
      <c r="G48312">
        <v>7809</v>
      </c>
    </row>
    <row r="48313" spans="1:8" x14ac:dyDescent="0.35">
      <c r="A48313" t="s">
        <v>476</v>
      </c>
      <c r="B48313" t="s">
        <v>477</v>
      </c>
      <c r="C48313">
        <v>-7000</v>
      </c>
      <c r="G48313">
        <v>11714</v>
      </c>
    </row>
    <row r="48314" spans="1:8" x14ac:dyDescent="0.35">
      <c r="A48314" t="s">
        <v>476</v>
      </c>
      <c r="B48314" t="s">
        <v>477</v>
      </c>
      <c r="C48314">
        <v>-6000</v>
      </c>
      <c r="G48314">
        <v>17571</v>
      </c>
    </row>
    <row r="48315" spans="1:8" x14ac:dyDescent="0.35">
      <c r="A48315" t="s">
        <v>476</v>
      </c>
      <c r="B48315" t="s">
        <v>477</v>
      </c>
      <c r="C48315">
        <v>-5000</v>
      </c>
      <c r="G48315">
        <v>26357</v>
      </c>
    </row>
    <row r="48316" spans="1:8" x14ac:dyDescent="0.35">
      <c r="A48316" t="s">
        <v>476</v>
      </c>
      <c r="B48316" t="s">
        <v>477</v>
      </c>
      <c r="C48316">
        <v>-4000</v>
      </c>
      <c r="G48316">
        <v>39535</v>
      </c>
    </row>
    <row r="48317" spans="1:8" x14ac:dyDescent="0.35">
      <c r="A48317" t="s">
        <v>476</v>
      </c>
      <c r="B48317" t="s">
        <v>477</v>
      </c>
      <c r="C48317">
        <v>-3000</v>
      </c>
      <c r="G48317">
        <v>59303</v>
      </c>
    </row>
    <row r="48318" spans="1:8" x14ac:dyDescent="0.35">
      <c r="A48318" t="s">
        <v>476</v>
      </c>
      <c r="B48318" t="s">
        <v>477</v>
      </c>
      <c r="C48318">
        <v>-2000</v>
      </c>
      <c r="G48318">
        <v>88955</v>
      </c>
    </row>
    <row r="48319" spans="1:8" x14ac:dyDescent="0.35">
      <c r="A48319" t="s">
        <v>476</v>
      </c>
      <c r="B48319" t="s">
        <v>477</v>
      </c>
      <c r="C48319">
        <v>-1000</v>
      </c>
      <c r="G48319">
        <v>133432</v>
      </c>
    </row>
    <row r="48320" spans="1:8" x14ac:dyDescent="0.35">
      <c r="A48320" t="s">
        <v>476</v>
      </c>
      <c r="B48320" t="s">
        <v>477</v>
      </c>
      <c r="C48320">
        <v>0</v>
      </c>
      <c r="G48320">
        <v>200149</v>
      </c>
    </row>
    <row r="48321" spans="1:7" x14ac:dyDescent="0.35">
      <c r="A48321" t="s">
        <v>476</v>
      </c>
      <c r="B48321" t="s">
        <v>477</v>
      </c>
      <c r="C48321">
        <v>100</v>
      </c>
      <c r="G48321">
        <v>214652</v>
      </c>
    </row>
    <row r="48322" spans="1:7" x14ac:dyDescent="0.35">
      <c r="A48322" t="s">
        <v>476</v>
      </c>
      <c r="B48322" t="s">
        <v>477</v>
      </c>
      <c r="C48322">
        <v>200</v>
      </c>
      <c r="G48322">
        <v>230207</v>
      </c>
    </row>
    <row r="48323" spans="1:7" x14ac:dyDescent="0.35">
      <c r="A48323" t="s">
        <v>476</v>
      </c>
      <c r="B48323" t="s">
        <v>477</v>
      </c>
      <c r="C48323">
        <v>300</v>
      </c>
      <c r="G48323">
        <v>246889</v>
      </c>
    </row>
    <row r="48324" spans="1:7" x14ac:dyDescent="0.35">
      <c r="A48324" t="s">
        <v>476</v>
      </c>
      <c r="B48324" t="s">
        <v>477</v>
      </c>
      <c r="C48324">
        <v>400</v>
      </c>
      <c r="G48324">
        <v>264779</v>
      </c>
    </row>
    <row r="48325" spans="1:7" x14ac:dyDescent="0.35">
      <c r="A48325" t="s">
        <v>476</v>
      </c>
      <c r="B48325" t="s">
        <v>477</v>
      </c>
      <c r="C48325">
        <v>500</v>
      </c>
      <c r="G48325">
        <v>283967</v>
      </c>
    </row>
    <row r="48326" spans="1:7" x14ac:dyDescent="0.35">
      <c r="A48326" t="s">
        <v>476</v>
      </c>
      <c r="B48326" t="s">
        <v>477</v>
      </c>
      <c r="C48326">
        <v>600</v>
      </c>
      <c r="G48326">
        <v>304544</v>
      </c>
    </row>
    <row r="48327" spans="1:7" x14ac:dyDescent="0.35">
      <c r="A48327" t="s">
        <v>476</v>
      </c>
      <c r="B48327" t="s">
        <v>477</v>
      </c>
      <c r="C48327">
        <v>700</v>
      </c>
      <c r="G48327">
        <v>326612</v>
      </c>
    </row>
    <row r="48328" spans="1:7" x14ac:dyDescent="0.35">
      <c r="A48328" t="s">
        <v>476</v>
      </c>
      <c r="B48328" t="s">
        <v>477</v>
      </c>
      <c r="C48328">
        <v>800</v>
      </c>
      <c r="G48328">
        <v>350280</v>
      </c>
    </row>
    <row r="48329" spans="1:7" x14ac:dyDescent="0.35">
      <c r="A48329" t="s">
        <v>476</v>
      </c>
      <c r="B48329" t="s">
        <v>477</v>
      </c>
      <c r="C48329">
        <v>900</v>
      </c>
      <c r="G48329">
        <v>369740</v>
      </c>
    </row>
    <row r="48330" spans="1:7" x14ac:dyDescent="0.35">
      <c r="A48330" t="s">
        <v>476</v>
      </c>
      <c r="B48330" t="s">
        <v>477</v>
      </c>
      <c r="C48330">
        <v>1000</v>
      </c>
      <c r="G48330">
        <v>389199</v>
      </c>
    </row>
    <row r="48331" spans="1:7" x14ac:dyDescent="0.35">
      <c r="A48331" t="s">
        <v>476</v>
      </c>
      <c r="B48331" t="s">
        <v>477</v>
      </c>
      <c r="C48331">
        <v>1100</v>
      </c>
      <c r="G48331">
        <v>467040</v>
      </c>
    </row>
    <row r="48332" spans="1:7" x14ac:dyDescent="0.35">
      <c r="A48332" t="s">
        <v>476</v>
      </c>
      <c r="B48332" t="s">
        <v>477</v>
      </c>
      <c r="C48332">
        <v>1200</v>
      </c>
      <c r="G48332">
        <v>544879</v>
      </c>
    </row>
    <row r="48333" spans="1:7" x14ac:dyDescent="0.35">
      <c r="A48333" t="s">
        <v>476</v>
      </c>
      <c r="B48333" t="s">
        <v>477</v>
      </c>
      <c r="C48333">
        <v>1300</v>
      </c>
      <c r="G48333">
        <v>622720</v>
      </c>
    </row>
    <row r="48334" spans="1:7" x14ac:dyDescent="0.35">
      <c r="A48334" t="s">
        <v>476</v>
      </c>
      <c r="B48334" t="s">
        <v>477</v>
      </c>
      <c r="C48334">
        <v>1400</v>
      </c>
      <c r="G48334">
        <v>700560</v>
      </c>
    </row>
    <row r="48335" spans="1:7" x14ac:dyDescent="0.35">
      <c r="A48335" t="s">
        <v>476</v>
      </c>
      <c r="B48335" t="s">
        <v>477</v>
      </c>
      <c r="C48335">
        <v>1500</v>
      </c>
      <c r="G48335">
        <v>778399</v>
      </c>
    </row>
    <row r="48336" spans="1:7" x14ac:dyDescent="0.35">
      <c r="A48336" t="s">
        <v>476</v>
      </c>
      <c r="B48336" t="s">
        <v>477</v>
      </c>
      <c r="C48336">
        <v>1600</v>
      </c>
      <c r="G48336">
        <v>827049</v>
      </c>
    </row>
    <row r="48337" spans="1:7" x14ac:dyDescent="0.35">
      <c r="A48337" t="s">
        <v>476</v>
      </c>
      <c r="B48337" t="s">
        <v>477</v>
      </c>
      <c r="C48337">
        <v>1700</v>
      </c>
      <c r="G48337">
        <v>875699</v>
      </c>
    </row>
    <row r="48338" spans="1:7" x14ac:dyDescent="0.35">
      <c r="A48338" t="s">
        <v>476</v>
      </c>
      <c r="B48338" t="s">
        <v>477</v>
      </c>
      <c r="C48338">
        <v>1710</v>
      </c>
      <c r="G48338">
        <v>886056</v>
      </c>
    </row>
    <row r="48339" spans="1:7" x14ac:dyDescent="0.35">
      <c r="A48339" t="s">
        <v>476</v>
      </c>
      <c r="B48339" t="s">
        <v>477</v>
      </c>
      <c r="C48339">
        <v>1720</v>
      </c>
      <c r="G48339">
        <v>896418</v>
      </c>
    </row>
    <row r="48340" spans="1:7" x14ac:dyDescent="0.35">
      <c r="A48340" t="s">
        <v>476</v>
      </c>
      <c r="B48340" t="s">
        <v>477</v>
      </c>
      <c r="C48340">
        <v>1730</v>
      </c>
      <c r="G48340">
        <v>906774</v>
      </c>
    </row>
    <row r="48341" spans="1:7" x14ac:dyDescent="0.35">
      <c r="A48341" t="s">
        <v>476</v>
      </c>
      <c r="B48341" t="s">
        <v>477</v>
      </c>
      <c r="C48341">
        <v>1740</v>
      </c>
      <c r="G48341">
        <v>917134</v>
      </c>
    </row>
    <row r="48342" spans="1:7" x14ac:dyDescent="0.35">
      <c r="A48342" t="s">
        <v>476</v>
      </c>
      <c r="B48342" t="s">
        <v>477</v>
      </c>
      <c r="C48342">
        <v>1750</v>
      </c>
      <c r="G48342">
        <v>927490</v>
      </c>
    </row>
    <row r="48343" spans="1:7" x14ac:dyDescent="0.35">
      <c r="A48343" t="s">
        <v>476</v>
      </c>
      <c r="B48343" t="s">
        <v>477</v>
      </c>
      <c r="C48343">
        <v>1760</v>
      </c>
      <c r="G48343">
        <v>937850</v>
      </c>
    </row>
    <row r="48344" spans="1:7" x14ac:dyDescent="0.35">
      <c r="A48344" t="s">
        <v>476</v>
      </c>
      <c r="B48344" t="s">
        <v>477</v>
      </c>
      <c r="C48344">
        <v>1770</v>
      </c>
      <c r="G48344">
        <v>948207</v>
      </c>
    </row>
    <row r="48345" spans="1:7" x14ac:dyDescent="0.35">
      <c r="A48345" t="s">
        <v>476</v>
      </c>
      <c r="B48345" t="s">
        <v>477</v>
      </c>
      <c r="C48345">
        <v>1780</v>
      </c>
      <c r="G48345">
        <v>958566</v>
      </c>
    </row>
    <row r="48346" spans="1:7" x14ac:dyDescent="0.35">
      <c r="A48346" t="s">
        <v>476</v>
      </c>
      <c r="B48346" t="s">
        <v>477</v>
      </c>
      <c r="C48346">
        <v>1790</v>
      </c>
      <c r="G48346">
        <v>968923</v>
      </c>
    </row>
    <row r="48347" spans="1:7" x14ac:dyDescent="0.35">
      <c r="A48347" t="s">
        <v>476</v>
      </c>
      <c r="B48347" t="s">
        <v>477</v>
      </c>
      <c r="C48347">
        <v>1800</v>
      </c>
      <c r="G48347">
        <v>988951</v>
      </c>
    </row>
    <row r="48348" spans="1:7" x14ac:dyDescent="0.35">
      <c r="A48348" t="s">
        <v>476</v>
      </c>
      <c r="B48348" t="s">
        <v>477</v>
      </c>
      <c r="C48348">
        <v>1801</v>
      </c>
      <c r="G48348">
        <v>989372</v>
      </c>
    </row>
    <row r="48349" spans="1:7" x14ac:dyDescent="0.35">
      <c r="A48349" t="s">
        <v>476</v>
      </c>
      <c r="B48349" t="s">
        <v>477</v>
      </c>
      <c r="C48349">
        <v>1802</v>
      </c>
      <c r="G48349">
        <v>989796</v>
      </c>
    </row>
    <row r="48350" spans="1:7" x14ac:dyDescent="0.35">
      <c r="A48350" t="s">
        <v>476</v>
      </c>
      <c r="B48350" t="s">
        <v>477</v>
      </c>
      <c r="C48350">
        <v>1803</v>
      </c>
      <c r="G48350">
        <v>990219</v>
      </c>
    </row>
    <row r="48351" spans="1:7" x14ac:dyDescent="0.35">
      <c r="A48351" t="s">
        <v>476</v>
      </c>
      <c r="B48351" t="s">
        <v>477</v>
      </c>
      <c r="C48351">
        <v>1804</v>
      </c>
      <c r="G48351">
        <v>990642</v>
      </c>
    </row>
    <row r="48352" spans="1:7" x14ac:dyDescent="0.35">
      <c r="A48352" t="s">
        <v>476</v>
      </c>
      <c r="B48352" t="s">
        <v>477</v>
      </c>
      <c r="C48352">
        <v>1805</v>
      </c>
      <c r="G48352">
        <v>991066</v>
      </c>
    </row>
    <row r="48353" spans="1:7" x14ac:dyDescent="0.35">
      <c r="A48353" t="s">
        <v>476</v>
      </c>
      <c r="B48353" t="s">
        <v>477</v>
      </c>
      <c r="C48353">
        <v>1806</v>
      </c>
      <c r="G48353">
        <v>991490</v>
      </c>
    </row>
    <row r="48354" spans="1:7" x14ac:dyDescent="0.35">
      <c r="A48354" t="s">
        <v>476</v>
      </c>
      <c r="B48354" t="s">
        <v>477</v>
      </c>
      <c r="C48354">
        <v>1807</v>
      </c>
      <c r="G48354">
        <v>991914</v>
      </c>
    </row>
    <row r="48355" spans="1:7" x14ac:dyDescent="0.35">
      <c r="A48355" t="s">
        <v>476</v>
      </c>
      <c r="B48355" t="s">
        <v>477</v>
      </c>
      <c r="C48355">
        <v>1808</v>
      </c>
      <c r="G48355">
        <v>992338</v>
      </c>
    </row>
    <row r="48356" spans="1:7" x14ac:dyDescent="0.35">
      <c r="A48356" t="s">
        <v>476</v>
      </c>
      <c r="B48356" t="s">
        <v>477</v>
      </c>
      <c r="C48356">
        <v>1809</v>
      </c>
      <c r="G48356">
        <v>992762</v>
      </c>
    </row>
    <row r="48357" spans="1:7" x14ac:dyDescent="0.35">
      <c r="A48357" t="s">
        <v>476</v>
      </c>
      <c r="B48357" t="s">
        <v>477</v>
      </c>
      <c r="C48357">
        <v>1810</v>
      </c>
      <c r="G48357">
        <v>993190</v>
      </c>
    </row>
    <row r="48358" spans="1:7" x14ac:dyDescent="0.35">
      <c r="A48358" t="s">
        <v>476</v>
      </c>
      <c r="B48358" t="s">
        <v>477</v>
      </c>
      <c r="C48358">
        <v>1811</v>
      </c>
      <c r="G48358">
        <v>993894</v>
      </c>
    </row>
    <row r="48359" spans="1:7" x14ac:dyDescent="0.35">
      <c r="A48359" t="s">
        <v>476</v>
      </c>
      <c r="B48359" t="s">
        <v>477</v>
      </c>
      <c r="C48359">
        <v>1812</v>
      </c>
      <c r="G48359">
        <v>994879</v>
      </c>
    </row>
    <row r="48360" spans="1:7" x14ac:dyDescent="0.35">
      <c r="A48360" t="s">
        <v>476</v>
      </c>
      <c r="B48360" t="s">
        <v>477</v>
      </c>
      <c r="C48360">
        <v>1813</v>
      </c>
      <c r="G48360">
        <v>996147</v>
      </c>
    </row>
    <row r="48361" spans="1:7" x14ac:dyDescent="0.35">
      <c r="A48361" t="s">
        <v>476</v>
      </c>
      <c r="B48361" t="s">
        <v>477</v>
      </c>
      <c r="C48361">
        <v>1814</v>
      </c>
      <c r="G48361">
        <v>997700</v>
      </c>
    </row>
    <row r="48362" spans="1:7" x14ac:dyDescent="0.35">
      <c r="A48362" t="s">
        <v>476</v>
      </c>
      <c r="B48362" t="s">
        <v>477</v>
      </c>
      <c r="C48362">
        <v>1815</v>
      </c>
      <c r="G48362">
        <v>999540</v>
      </c>
    </row>
    <row r="48363" spans="1:7" x14ac:dyDescent="0.35">
      <c r="A48363" t="s">
        <v>476</v>
      </c>
      <c r="B48363" t="s">
        <v>477</v>
      </c>
      <c r="C48363">
        <v>1816</v>
      </c>
      <c r="G48363">
        <v>1001670</v>
      </c>
    </row>
    <row r="48364" spans="1:7" x14ac:dyDescent="0.35">
      <c r="A48364" t="s">
        <v>476</v>
      </c>
      <c r="B48364" t="s">
        <v>477</v>
      </c>
      <c r="C48364">
        <v>1817</v>
      </c>
      <c r="G48364">
        <v>1004090</v>
      </c>
    </row>
    <row r="48365" spans="1:7" x14ac:dyDescent="0.35">
      <c r="A48365" t="s">
        <v>476</v>
      </c>
      <c r="B48365" t="s">
        <v>477</v>
      </c>
      <c r="C48365">
        <v>1818</v>
      </c>
      <c r="G48365">
        <v>1006802</v>
      </c>
    </row>
    <row r="48366" spans="1:7" x14ac:dyDescent="0.35">
      <c r="A48366" t="s">
        <v>476</v>
      </c>
      <c r="B48366" t="s">
        <v>477</v>
      </c>
      <c r="C48366">
        <v>1819</v>
      </c>
      <c r="G48366">
        <v>1009810</v>
      </c>
    </row>
    <row r="48367" spans="1:7" x14ac:dyDescent="0.35">
      <c r="A48367" t="s">
        <v>476</v>
      </c>
      <c r="B48367" t="s">
        <v>477</v>
      </c>
      <c r="C48367">
        <v>1820</v>
      </c>
      <c r="G48367">
        <v>1013114</v>
      </c>
    </row>
    <row r="48368" spans="1:7" x14ac:dyDescent="0.35">
      <c r="A48368" t="s">
        <v>476</v>
      </c>
      <c r="B48368" t="s">
        <v>477</v>
      </c>
      <c r="C48368">
        <v>1821</v>
      </c>
      <c r="G48368">
        <v>1019757</v>
      </c>
    </row>
    <row r="48369" spans="1:7" x14ac:dyDescent="0.35">
      <c r="A48369" t="s">
        <v>476</v>
      </c>
      <c r="B48369" t="s">
        <v>477</v>
      </c>
      <c r="C48369">
        <v>1822</v>
      </c>
      <c r="G48369">
        <v>1026458</v>
      </c>
    </row>
    <row r="48370" spans="1:7" x14ac:dyDescent="0.35">
      <c r="A48370" t="s">
        <v>476</v>
      </c>
      <c r="B48370" t="s">
        <v>477</v>
      </c>
      <c r="C48370">
        <v>1823</v>
      </c>
      <c r="G48370">
        <v>1039860</v>
      </c>
    </row>
    <row r="48371" spans="1:7" x14ac:dyDescent="0.35">
      <c r="A48371" t="s">
        <v>476</v>
      </c>
      <c r="B48371" t="s">
        <v>477</v>
      </c>
      <c r="C48371">
        <v>1824</v>
      </c>
      <c r="G48371">
        <v>1053438</v>
      </c>
    </row>
    <row r="48372" spans="1:7" x14ac:dyDescent="0.35">
      <c r="A48372" t="s">
        <v>476</v>
      </c>
      <c r="B48372" t="s">
        <v>477</v>
      </c>
      <c r="C48372">
        <v>1825</v>
      </c>
      <c r="G48372">
        <v>1067193</v>
      </c>
    </row>
    <row r="48373" spans="1:7" x14ac:dyDescent="0.35">
      <c r="A48373" t="s">
        <v>476</v>
      </c>
      <c r="B48373" t="s">
        <v>477</v>
      </c>
      <c r="C48373">
        <v>1826</v>
      </c>
      <c r="G48373">
        <v>1081128</v>
      </c>
    </row>
    <row r="48374" spans="1:7" x14ac:dyDescent="0.35">
      <c r="A48374" t="s">
        <v>476</v>
      </c>
      <c r="B48374" t="s">
        <v>477</v>
      </c>
      <c r="C48374">
        <v>1827</v>
      </c>
      <c r="G48374">
        <v>1095244</v>
      </c>
    </row>
    <row r="48375" spans="1:7" x14ac:dyDescent="0.35">
      <c r="A48375" t="s">
        <v>476</v>
      </c>
      <c r="B48375" t="s">
        <v>477</v>
      </c>
      <c r="C48375">
        <v>1828</v>
      </c>
      <c r="G48375">
        <v>1109545</v>
      </c>
    </row>
    <row r="48376" spans="1:7" x14ac:dyDescent="0.35">
      <c r="A48376" t="s">
        <v>476</v>
      </c>
      <c r="B48376" t="s">
        <v>477</v>
      </c>
      <c r="C48376">
        <v>1829</v>
      </c>
      <c r="G48376">
        <v>1124033</v>
      </c>
    </row>
    <row r="48377" spans="1:7" x14ac:dyDescent="0.35">
      <c r="A48377" t="s">
        <v>476</v>
      </c>
      <c r="B48377" t="s">
        <v>477</v>
      </c>
      <c r="C48377">
        <v>1830</v>
      </c>
      <c r="G48377">
        <v>1138709</v>
      </c>
    </row>
    <row r="48378" spans="1:7" x14ac:dyDescent="0.35">
      <c r="A48378" t="s">
        <v>476</v>
      </c>
      <c r="B48378" t="s">
        <v>477</v>
      </c>
      <c r="C48378">
        <v>1831</v>
      </c>
      <c r="G48378">
        <v>1153578</v>
      </c>
    </row>
    <row r="48379" spans="1:7" x14ac:dyDescent="0.35">
      <c r="A48379" t="s">
        <v>476</v>
      </c>
      <c r="B48379" t="s">
        <v>477</v>
      </c>
      <c r="C48379">
        <v>1832</v>
      </c>
      <c r="G48379">
        <v>1168640</v>
      </c>
    </row>
    <row r="48380" spans="1:7" x14ac:dyDescent="0.35">
      <c r="A48380" t="s">
        <v>476</v>
      </c>
      <c r="B48380" t="s">
        <v>477</v>
      </c>
      <c r="C48380">
        <v>1833</v>
      </c>
      <c r="G48380">
        <v>1183900</v>
      </c>
    </row>
    <row r="48381" spans="1:7" x14ac:dyDescent="0.35">
      <c r="A48381" t="s">
        <v>476</v>
      </c>
      <c r="B48381" t="s">
        <v>477</v>
      </c>
      <c r="C48381">
        <v>1834</v>
      </c>
      <c r="G48381">
        <v>1199358</v>
      </c>
    </row>
    <row r="48382" spans="1:7" x14ac:dyDescent="0.35">
      <c r="A48382" t="s">
        <v>476</v>
      </c>
      <c r="B48382" t="s">
        <v>477</v>
      </c>
      <c r="C48382">
        <v>1835</v>
      </c>
      <c r="G48382">
        <v>1215018</v>
      </c>
    </row>
    <row r="48383" spans="1:7" x14ac:dyDescent="0.35">
      <c r="A48383" t="s">
        <v>476</v>
      </c>
      <c r="B48383" t="s">
        <v>477</v>
      </c>
      <c r="C48383">
        <v>1836</v>
      </c>
      <c r="G48383">
        <v>1230883</v>
      </c>
    </row>
    <row r="48384" spans="1:7" x14ac:dyDescent="0.35">
      <c r="A48384" t="s">
        <v>476</v>
      </c>
      <c r="B48384" t="s">
        <v>477</v>
      </c>
      <c r="C48384">
        <v>1837</v>
      </c>
      <c r="G48384">
        <v>1246955</v>
      </c>
    </row>
    <row r="48385" spans="1:7" x14ac:dyDescent="0.35">
      <c r="A48385" t="s">
        <v>476</v>
      </c>
      <c r="B48385" t="s">
        <v>477</v>
      </c>
      <c r="C48385">
        <v>1838</v>
      </c>
      <c r="G48385">
        <v>1263237</v>
      </c>
    </row>
    <row r="48386" spans="1:7" x14ac:dyDescent="0.35">
      <c r="A48386" t="s">
        <v>476</v>
      </c>
      <c r="B48386" t="s">
        <v>477</v>
      </c>
      <c r="C48386">
        <v>1839</v>
      </c>
      <c r="G48386">
        <v>1279731</v>
      </c>
    </row>
    <row r="48387" spans="1:7" x14ac:dyDescent="0.35">
      <c r="A48387" t="s">
        <v>476</v>
      </c>
      <c r="B48387" t="s">
        <v>477</v>
      </c>
      <c r="C48387">
        <v>1840</v>
      </c>
      <c r="G48387">
        <v>1296441</v>
      </c>
    </row>
    <row r="48388" spans="1:7" x14ac:dyDescent="0.35">
      <c r="A48388" t="s">
        <v>476</v>
      </c>
      <c r="B48388" t="s">
        <v>477</v>
      </c>
      <c r="C48388">
        <v>1841</v>
      </c>
      <c r="G48388">
        <v>1313369</v>
      </c>
    </row>
    <row r="48389" spans="1:7" x14ac:dyDescent="0.35">
      <c r="A48389" t="s">
        <v>476</v>
      </c>
      <c r="B48389" t="s">
        <v>477</v>
      </c>
      <c r="C48389">
        <v>1842</v>
      </c>
      <c r="G48389">
        <v>1330518</v>
      </c>
    </row>
    <row r="48390" spans="1:7" x14ac:dyDescent="0.35">
      <c r="A48390" t="s">
        <v>476</v>
      </c>
      <c r="B48390" t="s">
        <v>477</v>
      </c>
      <c r="C48390">
        <v>1843</v>
      </c>
      <c r="G48390">
        <v>1347891</v>
      </c>
    </row>
    <row r="48391" spans="1:7" x14ac:dyDescent="0.35">
      <c r="A48391" t="s">
        <v>476</v>
      </c>
      <c r="B48391" t="s">
        <v>477</v>
      </c>
      <c r="C48391">
        <v>1844</v>
      </c>
      <c r="G48391">
        <v>1365491</v>
      </c>
    </row>
    <row r="48392" spans="1:7" x14ac:dyDescent="0.35">
      <c r="A48392" t="s">
        <v>476</v>
      </c>
      <c r="B48392" t="s">
        <v>477</v>
      </c>
      <c r="C48392">
        <v>1845</v>
      </c>
      <c r="G48392">
        <v>1383320</v>
      </c>
    </row>
    <row r="48393" spans="1:7" x14ac:dyDescent="0.35">
      <c r="A48393" t="s">
        <v>476</v>
      </c>
      <c r="B48393" t="s">
        <v>477</v>
      </c>
      <c r="C48393">
        <v>1846</v>
      </c>
      <c r="G48393">
        <v>1401383</v>
      </c>
    </row>
    <row r="48394" spans="1:7" x14ac:dyDescent="0.35">
      <c r="A48394" t="s">
        <v>476</v>
      </c>
      <c r="B48394" t="s">
        <v>477</v>
      </c>
      <c r="C48394">
        <v>1847</v>
      </c>
      <c r="G48394">
        <v>1419681</v>
      </c>
    </row>
    <row r="48395" spans="1:7" x14ac:dyDescent="0.35">
      <c r="A48395" t="s">
        <v>476</v>
      </c>
      <c r="B48395" t="s">
        <v>477</v>
      </c>
      <c r="C48395">
        <v>1848</v>
      </c>
      <c r="G48395">
        <v>1438218</v>
      </c>
    </row>
    <row r="48396" spans="1:7" x14ac:dyDescent="0.35">
      <c r="A48396" t="s">
        <v>476</v>
      </c>
      <c r="B48396" t="s">
        <v>477</v>
      </c>
      <c r="C48396">
        <v>1849</v>
      </c>
      <c r="G48396">
        <v>1453143</v>
      </c>
    </row>
    <row r="48397" spans="1:7" x14ac:dyDescent="0.35">
      <c r="A48397" t="s">
        <v>476</v>
      </c>
      <c r="B48397" t="s">
        <v>477</v>
      </c>
      <c r="C48397">
        <v>1850</v>
      </c>
      <c r="G48397">
        <v>1464409</v>
      </c>
    </row>
    <row r="48398" spans="1:7" x14ac:dyDescent="0.35">
      <c r="A48398" t="s">
        <v>476</v>
      </c>
      <c r="B48398" t="s">
        <v>477</v>
      </c>
      <c r="C48398">
        <v>1851</v>
      </c>
      <c r="G48398">
        <v>1471869</v>
      </c>
    </row>
    <row r="48399" spans="1:7" x14ac:dyDescent="0.35">
      <c r="A48399" t="s">
        <v>476</v>
      </c>
      <c r="B48399" t="s">
        <v>477</v>
      </c>
      <c r="C48399">
        <v>1852</v>
      </c>
      <c r="G48399">
        <v>1475574</v>
      </c>
    </row>
    <row r="48400" spans="1:7" x14ac:dyDescent="0.35">
      <c r="A48400" t="s">
        <v>476</v>
      </c>
      <c r="B48400" t="s">
        <v>477</v>
      </c>
      <c r="C48400">
        <v>1853</v>
      </c>
      <c r="G48400">
        <v>1475474</v>
      </c>
    </row>
    <row r="48401" spans="1:7" x14ac:dyDescent="0.35">
      <c r="A48401" t="s">
        <v>476</v>
      </c>
      <c r="B48401" t="s">
        <v>477</v>
      </c>
      <c r="C48401">
        <v>1854</v>
      </c>
      <c r="G48401">
        <v>1475375</v>
      </c>
    </row>
    <row r="48402" spans="1:7" x14ac:dyDescent="0.35">
      <c r="A48402" t="s">
        <v>476</v>
      </c>
      <c r="B48402" t="s">
        <v>477</v>
      </c>
      <c r="C48402">
        <v>1855</v>
      </c>
      <c r="G48402">
        <v>1475275</v>
      </c>
    </row>
    <row r="48403" spans="1:7" x14ac:dyDescent="0.35">
      <c r="A48403" t="s">
        <v>476</v>
      </c>
      <c r="B48403" t="s">
        <v>477</v>
      </c>
      <c r="C48403">
        <v>1856</v>
      </c>
      <c r="G48403">
        <v>1475176</v>
      </c>
    </row>
    <row r="48404" spans="1:7" x14ac:dyDescent="0.35">
      <c r="A48404" t="s">
        <v>476</v>
      </c>
      <c r="B48404" t="s">
        <v>477</v>
      </c>
      <c r="C48404">
        <v>1857</v>
      </c>
      <c r="G48404">
        <v>1475076</v>
      </c>
    </row>
    <row r="48405" spans="1:7" x14ac:dyDescent="0.35">
      <c r="A48405" t="s">
        <v>476</v>
      </c>
      <c r="B48405" t="s">
        <v>477</v>
      </c>
      <c r="C48405">
        <v>1858</v>
      </c>
      <c r="G48405">
        <v>1474976</v>
      </c>
    </row>
    <row r="48406" spans="1:7" x14ac:dyDescent="0.35">
      <c r="A48406" t="s">
        <v>476</v>
      </c>
      <c r="B48406" t="s">
        <v>477</v>
      </c>
      <c r="C48406">
        <v>1859</v>
      </c>
      <c r="G48406">
        <v>1474877</v>
      </c>
    </row>
    <row r="48407" spans="1:7" x14ac:dyDescent="0.35">
      <c r="A48407" t="s">
        <v>476</v>
      </c>
      <c r="B48407" t="s">
        <v>477</v>
      </c>
      <c r="C48407">
        <v>1860</v>
      </c>
      <c r="G48407">
        <v>1474777</v>
      </c>
    </row>
    <row r="48408" spans="1:7" x14ac:dyDescent="0.35">
      <c r="A48408" t="s">
        <v>476</v>
      </c>
      <c r="B48408" t="s">
        <v>477</v>
      </c>
      <c r="C48408">
        <v>1861</v>
      </c>
      <c r="G48408">
        <v>1474678</v>
      </c>
    </row>
    <row r="48409" spans="1:7" x14ac:dyDescent="0.35">
      <c r="A48409" t="s">
        <v>476</v>
      </c>
      <c r="B48409" t="s">
        <v>477</v>
      </c>
      <c r="C48409">
        <v>1862</v>
      </c>
      <c r="G48409">
        <v>1474578</v>
      </c>
    </row>
    <row r="48410" spans="1:7" x14ac:dyDescent="0.35">
      <c r="A48410" t="s">
        <v>476</v>
      </c>
      <c r="B48410" t="s">
        <v>477</v>
      </c>
      <c r="C48410">
        <v>1863</v>
      </c>
      <c r="G48410">
        <v>1474478</v>
      </c>
    </row>
    <row r="48411" spans="1:7" x14ac:dyDescent="0.35">
      <c r="A48411" t="s">
        <v>476</v>
      </c>
      <c r="B48411" t="s">
        <v>477</v>
      </c>
      <c r="C48411">
        <v>1864</v>
      </c>
      <c r="G48411">
        <v>1474379</v>
      </c>
    </row>
    <row r="48412" spans="1:7" x14ac:dyDescent="0.35">
      <c r="A48412" t="s">
        <v>476</v>
      </c>
      <c r="B48412" t="s">
        <v>477</v>
      </c>
      <c r="C48412">
        <v>1865</v>
      </c>
      <c r="G48412">
        <v>1474279</v>
      </c>
    </row>
    <row r="48413" spans="1:7" x14ac:dyDescent="0.35">
      <c r="A48413" t="s">
        <v>476</v>
      </c>
      <c r="B48413" t="s">
        <v>477</v>
      </c>
      <c r="C48413">
        <v>1866</v>
      </c>
      <c r="G48413">
        <v>1474180</v>
      </c>
    </row>
    <row r="48414" spans="1:7" x14ac:dyDescent="0.35">
      <c r="A48414" t="s">
        <v>476</v>
      </c>
      <c r="B48414" t="s">
        <v>477</v>
      </c>
      <c r="C48414">
        <v>1867</v>
      </c>
      <c r="G48414">
        <v>1474080</v>
      </c>
    </row>
    <row r="48415" spans="1:7" x14ac:dyDescent="0.35">
      <c r="A48415" t="s">
        <v>476</v>
      </c>
      <c r="B48415" t="s">
        <v>477</v>
      </c>
      <c r="C48415">
        <v>1868</v>
      </c>
      <c r="G48415">
        <v>1473981</v>
      </c>
    </row>
    <row r="48416" spans="1:7" x14ac:dyDescent="0.35">
      <c r="A48416" t="s">
        <v>476</v>
      </c>
      <c r="B48416" t="s">
        <v>477</v>
      </c>
      <c r="C48416">
        <v>1869</v>
      </c>
      <c r="G48416">
        <v>1474176</v>
      </c>
    </row>
    <row r="48417" spans="1:7" x14ac:dyDescent="0.35">
      <c r="A48417" t="s">
        <v>476</v>
      </c>
      <c r="B48417" t="s">
        <v>477</v>
      </c>
      <c r="C48417">
        <v>1870</v>
      </c>
      <c r="G48417">
        <v>1474666</v>
      </c>
    </row>
    <row r="48418" spans="1:7" x14ac:dyDescent="0.35">
      <c r="A48418" t="s">
        <v>476</v>
      </c>
      <c r="B48418" t="s">
        <v>477</v>
      </c>
      <c r="C48418">
        <v>1871</v>
      </c>
      <c r="G48418">
        <v>1475451</v>
      </c>
    </row>
    <row r="48419" spans="1:7" x14ac:dyDescent="0.35">
      <c r="A48419" t="s">
        <v>476</v>
      </c>
      <c r="B48419" t="s">
        <v>477</v>
      </c>
      <c r="C48419">
        <v>1872</v>
      </c>
      <c r="G48419">
        <v>1476532</v>
      </c>
    </row>
    <row r="48420" spans="1:7" x14ac:dyDescent="0.35">
      <c r="A48420" t="s">
        <v>476</v>
      </c>
      <c r="B48420" t="s">
        <v>477</v>
      </c>
      <c r="C48420">
        <v>1873</v>
      </c>
      <c r="G48420">
        <v>1477909</v>
      </c>
    </row>
    <row r="48421" spans="1:7" x14ac:dyDescent="0.35">
      <c r="A48421" t="s">
        <v>476</v>
      </c>
      <c r="B48421" t="s">
        <v>477</v>
      </c>
      <c r="C48421">
        <v>1874</v>
      </c>
      <c r="G48421">
        <v>1479287</v>
      </c>
    </row>
    <row r="48422" spans="1:7" x14ac:dyDescent="0.35">
      <c r="A48422" t="s">
        <v>476</v>
      </c>
      <c r="B48422" t="s">
        <v>477</v>
      </c>
      <c r="C48422">
        <v>1875</v>
      </c>
      <c r="G48422">
        <v>1480666</v>
      </c>
    </row>
    <row r="48423" spans="1:7" x14ac:dyDescent="0.35">
      <c r="A48423" t="s">
        <v>476</v>
      </c>
      <c r="B48423" t="s">
        <v>477</v>
      </c>
      <c r="C48423">
        <v>1876</v>
      </c>
      <c r="G48423">
        <v>1482046</v>
      </c>
    </row>
    <row r="48424" spans="1:7" x14ac:dyDescent="0.35">
      <c r="A48424" t="s">
        <v>476</v>
      </c>
      <c r="B48424" t="s">
        <v>477</v>
      </c>
      <c r="C48424">
        <v>1877</v>
      </c>
      <c r="G48424">
        <v>1483428</v>
      </c>
    </row>
    <row r="48425" spans="1:7" x14ac:dyDescent="0.35">
      <c r="A48425" t="s">
        <v>476</v>
      </c>
      <c r="B48425" t="s">
        <v>477</v>
      </c>
      <c r="C48425">
        <v>1878</v>
      </c>
      <c r="G48425">
        <v>1484811</v>
      </c>
    </row>
    <row r="48426" spans="1:7" x14ac:dyDescent="0.35">
      <c r="A48426" t="s">
        <v>476</v>
      </c>
      <c r="B48426" t="s">
        <v>477</v>
      </c>
      <c r="C48426">
        <v>1879</v>
      </c>
      <c r="G48426">
        <v>1486195</v>
      </c>
    </row>
    <row r="48427" spans="1:7" x14ac:dyDescent="0.35">
      <c r="A48427" t="s">
        <v>476</v>
      </c>
      <c r="B48427" t="s">
        <v>477</v>
      </c>
      <c r="C48427">
        <v>1880</v>
      </c>
      <c r="G48427">
        <v>1487581</v>
      </c>
    </row>
    <row r="48428" spans="1:7" x14ac:dyDescent="0.35">
      <c r="A48428" t="s">
        <v>476</v>
      </c>
      <c r="B48428" t="s">
        <v>477</v>
      </c>
      <c r="C48428">
        <v>1881</v>
      </c>
      <c r="G48428">
        <v>1488968</v>
      </c>
    </row>
    <row r="48429" spans="1:7" x14ac:dyDescent="0.35">
      <c r="A48429" t="s">
        <v>476</v>
      </c>
      <c r="B48429" t="s">
        <v>477</v>
      </c>
      <c r="C48429">
        <v>1882</v>
      </c>
      <c r="G48429">
        <v>1490356</v>
      </c>
    </row>
    <row r="48430" spans="1:7" x14ac:dyDescent="0.35">
      <c r="A48430" t="s">
        <v>476</v>
      </c>
      <c r="B48430" t="s">
        <v>477</v>
      </c>
      <c r="C48430">
        <v>1883</v>
      </c>
      <c r="G48430">
        <v>1491746</v>
      </c>
    </row>
    <row r="48431" spans="1:7" x14ac:dyDescent="0.35">
      <c r="A48431" t="s">
        <v>476</v>
      </c>
      <c r="B48431" t="s">
        <v>477</v>
      </c>
      <c r="C48431">
        <v>1884</v>
      </c>
      <c r="G48431">
        <v>1493136</v>
      </c>
    </row>
    <row r="48432" spans="1:7" x14ac:dyDescent="0.35">
      <c r="A48432" t="s">
        <v>476</v>
      </c>
      <c r="B48432" t="s">
        <v>477</v>
      </c>
      <c r="C48432">
        <v>1885</v>
      </c>
      <c r="G48432">
        <v>1494528</v>
      </c>
    </row>
    <row r="48433" spans="1:7" x14ac:dyDescent="0.35">
      <c r="A48433" t="s">
        <v>476</v>
      </c>
      <c r="B48433" t="s">
        <v>477</v>
      </c>
      <c r="C48433">
        <v>1886</v>
      </c>
      <c r="G48433">
        <v>1495922</v>
      </c>
    </row>
    <row r="48434" spans="1:7" x14ac:dyDescent="0.35">
      <c r="A48434" t="s">
        <v>476</v>
      </c>
      <c r="B48434" t="s">
        <v>477</v>
      </c>
      <c r="C48434">
        <v>1887</v>
      </c>
      <c r="G48434">
        <v>1497316</v>
      </c>
    </row>
    <row r="48435" spans="1:7" x14ac:dyDescent="0.35">
      <c r="A48435" t="s">
        <v>476</v>
      </c>
      <c r="B48435" t="s">
        <v>477</v>
      </c>
      <c r="C48435">
        <v>1888</v>
      </c>
      <c r="G48435">
        <v>1498712</v>
      </c>
    </row>
    <row r="48436" spans="1:7" x14ac:dyDescent="0.35">
      <c r="A48436" t="s">
        <v>476</v>
      </c>
      <c r="B48436" t="s">
        <v>477</v>
      </c>
      <c r="C48436">
        <v>1889</v>
      </c>
      <c r="G48436">
        <v>1500710</v>
      </c>
    </row>
    <row r="48437" spans="1:7" x14ac:dyDescent="0.35">
      <c r="A48437" t="s">
        <v>476</v>
      </c>
      <c r="B48437" t="s">
        <v>477</v>
      </c>
      <c r="C48437">
        <v>1890</v>
      </c>
      <c r="G48437">
        <v>1503312</v>
      </c>
    </row>
    <row r="48438" spans="1:7" x14ac:dyDescent="0.35">
      <c r="A48438" t="s">
        <v>476</v>
      </c>
      <c r="B48438" t="s">
        <v>477</v>
      </c>
      <c r="C48438">
        <v>1891</v>
      </c>
      <c r="G48438">
        <v>1506521</v>
      </c>
    </row>
    <row r="48439" spans="1:7" x14ac:dyDescent="0.35">
      <c r="A48439" t="s">
        <v>476</v>
      </c>
      <c r="B48439" t="s">
        <v>477</v>
      </c>
      <c r="C48439">
        <v>1892</v>
      </c>
      <c r="G48439">
        <v>1510338</v>
      </c>
    </row>
    <row r="48440" spans="1:7" x14ac:dyDescent="0.35">
      <c r="A48440" t="s">
        <v>476</v>
      </c>
      <c r="B48440" t="s">
        <v>477</v>
      </c>
      <c r="C48440">
        <v>1893</v>
      </c>
      <c r="G48440">
        <v>1514767</v>
      </c>
    </row>
    <row r="48441" spans="1:7" x14ac:dyDescent="0.35">
      <c r="A48441" t="s">
        <v>476</v>
      </c>
      <c r="B48441" t="s">
        <v>477</v>
      </c>
      <c r="C48441">
        <v>1894</v>
      </c>
      <c r="G48441">
        <v>1519208</v>
      </c>
    </row>
    <row r="48442" spans="1:7" x14ac:dyDescent="0.35">
      <c r="A48442" t="s">
        <v>476</v>
      </c>
      <c r="B48442" t="s">
        <v>477</v>
      </c>
      <c r="C48442">
        <v>1895</v>
      </c>
      <c r="G48442">
        <v>1523663</v>
      </c>
    </row>
    <row r="48443" spans="1:7" x14ac:dyDescent="0.35">
      <c r="A48443" t="s">
        <v>476</v>
      </c>
      <c r="B48443" t="s">
        <v>477</v>
      </c>
      <c r="C48443">
        <v>1896</v>
      </c>
      <c r="G48443">
        <v>1528130</v>
      </c>
    </row>
    <row r="48444" spans="1:7" x14ac:dyDescent="0.35">
      <c r="A48444" t="s">
        <v>476</v>
      </c>
      <c r="B48444" t="s">
        <v>477</v>
      </c>
      <c r="C48444">
        <v>1897</v>
      </c>
      <c r="G48444">
        <v>1532611</v>
      </c>
    </row>
    <row r="48445" spans="1:7" x14ac:dyDescent="0.35">
      <c r="A48445" t="s">
        <v>476</v>
      </c>
      <c r="B48445" t="s">
        <v>477</v>
      </c>
      <c r="C48445">
        <v>1898</v>
      </c>
      <c r="G48445">
        <v>1537105</v>
      </c>
    </row>
    <row r="48446" spans="1:7" x14ac:dyDescent="0.35">
      <c r="A48446" t="s">
        <v>476</v>
      </c>
      <c r="B48446" t="s">
        <v>477</v>
      </c>
      <c r="C48446">
        <v>1899</v>
      </c>
      <c r="G48446">
        <v>1541612</v>
      </c>
    </row>
    <row r="48447" spans="1:7" x14ac:dyDescent="0.35">
      <c r="A48447" t="s">
        <v>476</v>
      </c>
      <c r="B48447" t="s">
        <v>477</v>
      </c>
      <c r="C48447">
        <v>1900</v>
      </c>
      <c r="G48447">
        <v>1546132</v>
      </c>
    </row>
    <row r="48448" spans="1:7" x14ac:dyDescent="0.35">
      <c r="A48448" t="s">
        <v>476</v>
      </c>
      <c r="B48448" t="s">
        <v>477</v>
      </c>
      <c r="C48448">
        <v>1901</v>
      </c>
      <c r="G48448">
        <v>1550665</v>
      </c>
    </row>
    <row r="48449" spans="1:7" x14ac:dyDescent="0.35">
      <c r="A48449" t="s">
        <v>476</v>
      </c>
      <c r="B48449" t="s">
        <v>477</v>
      </c>
      <c r="C48449">
        <v>1902</v>
      </c>
      <c r="G48449">
        <v>1555212</v>
      </c>
    </row>
    <row r="48450" spans="1:7" x14ac:dyDescent="0.35">
      <c r="A48450" t="s">
        <v>476</v>
      </c>
      <c r="B48450" t="s">
        <v>477</v>
      </c>
      <c r="C48450">
        <v>1903</v>
      </c>
      <c r="G48450">
        <v>1559772</v>
      </c>
    </row>
    <row r="48451" spans="1:7" x14ac:dyDescent="0.35">
      <c r="A48451" t="s">
        <v>476</v>
      </c>
      <c r="B48451" t="s">
        <v>477</v>
      </c>
      <c r="C48451">
        <v>1904</v>
      </c>
      <c r="G48451">
        <v>1564345</v>
      </c>
    </row>
    <row r="48452" spans="1:7" x14ac:dyDescent="0.35">
      <c r="A48452" t="s">
        <v>476</v>
      </c>
      <c r="B48452" t="s">
        <v>477</v>
      </c>
      <c r="C48452">
        <v>1905</v>
      </c>
      <c r="G48452">
        <v>1568932</v>
      </c>
    </row>
    <row r="48453" spans="1:7" x14ac:dyDescent="0.35">
      <c r="A48453" t="s">
        <v>476</v>
      </c>
      <c r="B48453" t="s">
        <v>477</v>
      </c>
      <c r="C48453">
        <v>1906</v>
      </c>
      <c r="G48453">
        <v>1573532</v>
      </c>
    </row>
    <row r="48454" spans="1:7" x14ac:dyDescent="0.35">
      <c r="A48454" t="s">
        <v>476</v>
      </c>
      <c r="B48454" t="s">
        <v>477</v>
      </c>
      <c r="C48454">
        <v>1907</v>
      </c>
      <c r="G48454">
        <v>1578146</v>
      </c>
    </row>
    <row r="48455" spans="1:7" x14ac:dyDescent="0.35">
      <c r="A48455" t="s">
        <v>476</v>
      </c>
      <c r="B48455" t="s">
        <v>477</v>
      </c>
      <c r="C48455">
        <v>1908</v>
      </c>
      <c r="G48455">
        <v>1582773</v>
      </c>
    </row>
    <row r="48456" spans="1:7" x14ac:dyDescent="0.35">
      <c r="A48456" t="s">
        <v>476</v>
      </c>
      <c r="B48456" t="s">
        <v>477</v>
      </c>
      <c r="C48456">
        <v>1909</v>
      </c>
      <c r="G48456">
        <v>1587096</v>
      </c>
    </row>
    <row r="48457" spans="1:7" x14ac:dyDescent="0.35">
      <c r="A48457" t="s">
        <v>476</v>
      </c>
      <c r="B48457" t="s">
        <v>477</v>
      </c>
      <c r="C48457">
        <v>1910</v>
      </c>
      <c r="G48457">
        <v>1591112</v>
      </c>
    </row>
    <row r="48458" spans="1:7" x14ac:dyDescent="0.35">
      <c r="A48458" t="s">
        <v>476</v>
      </c>
      <c r="B48458" t="s">
        <v>477</v>
      </c>
      <c r="C48458">
        <v>1911</v>
      </c>
      <c r="G48458">
        <v>1594820</v>
      </c>
    </row>
    <row r="48459" spans="1:7" x14ac:dyDescent="0.35">
      <c r="A48459" t="s">
        <v>476</v>
      </c>
      <c r="B48459" t="s">
        <v>477</v>
      </c>
      <c r="C48459">
        <v>1912</v>
      </c>
      <c r="G48459">
        <v>1598219</v>
      </c>
    </row>
    <row r="48460" spans="1:7" x14ac:dyDescent="0.35">
      <c r="A48460" t="s">
        <v>476</v>
      </c>
      <c r="B48460" t="s">
        <v>477</v>
      </c>
      <c r="C48460">
        <v>1913</v>
      </c>
      <c r="G48460">
        <v>1601307</v>
      </c>
    </row>
    <row r="48461" spans="1:7" x14ac:dyDescent="0.35">
      <c r="A48461" t="s">
        <v>476</v>
      </c>
      <c r="B48461" t="s">
        <v>477</v>
      </c>
      <c r="C48461">
        <v>1914</v>
      </c>
      <c r="G48461">
        <v>1604400</v>
      </c>
    </row>
    <row r="48462" spans="1:7" x14ac:dyDescent="0.35">
      <c r="A48462" t="s">
        <v>476</v>
      </c>
      <c r="B48462" t="s">
        <v>477</v>
      </c>
      <c r="C48462">
        <v>1915</v>
      </c>
      <c r="G48462">
        <v>1607500</v>
      </c>
    </row>
    <row r="48463" spans="1:7" x14ac:dyDescent="0.35">
      <c r="A48463" t="s">
        <v>476</v>
      </c>
      <c r="B48463" t="s">
        <v>477</v>
      </c>
      <c r="C48463">
        <v>1916</v>
      </c>
      <c r="G48463">
        <v>1610606</v>
      </c>
    </row>
    <row r="48464" spans="1:7" x14ac:dyDescent="0.35">
      <c r="A48464" t="s">
        <v>476</v>
      </c>
      <c r="B48464" t="s">
        <v>477</v>
      </c>
      <c r="C48464">
        <v>1917</v>
      </c>
      <c r="G48464">
        <v>1613718</v>
      </c>
    </row>
    <row r="48465" spans="1:7" x14ac:dyDescent="0.35">
      <c r="A48465" t="s">
        <v>476</v>
      </c>
      <c r="B48465" t="s">
        <v>477</v>
      </c>
      <c r="C48465">
        <v>1918</v>
      </c>
      <c r="G48465">
        <v>1616946</v>
      </c>
    </row>
    <row r="48466" spans="1:7" x14ac:dyDescent="0.35">
      <c r="A48466" t="s">
        <v>476</v>
      </c>
      <c r="B48466" t="s">
        <v>477</v>
      </c>
      <c r="C48466">
        <v>1919</v>
      </c>
      <c r="G48466">
        <v>1622777</v>
      </c>
    </row>
    <row r="48467" spans="1:7" x14ac:dyDescent="0.35">
      <c r="A48467" t="s">
        <v>476</v>
      </c>
      <c r="B48467" t="s">
        <v>477</v>
      </c>
      <c r="C48467">
        <v>1920</v>
      </c>
      <c r="G48467">
        <v>1631243</v>
      </c>
    </row>
    <row r="48468" spans="1:7" x14ac:dyDescent="0.35">
      <c r="A48468" t="s">
        <v>476</v>
      </c>
      <c r="B48468" t="s">
        <v>477</v>
      </c>
      <c r="C48468">
        <v>1921</v>
      </c>
      <c r="G48468">
        <v>1642376</v>
      </c>
    </row>
    <row r="48469" spans="1:7" x14ac:dyDescent="0.35">
      <c r="A48469" t="s">
        <v>476</v>
      </c>
      <c r="B48469" t="s">
        <v>477</v>
      </c>
      <c r="C48469">
        <v>1922</v>
      </c>
      <c r="G48469">
        <v>1656208</v>
      </c>
    </row>
    <row r="48470" spans="1:7" x14ac:dyDescent="0.35">
      <c r="A48470" t="s">
        <v>476</v>
      </c>
      <c r="B48470" t="s">
        <v>477</v>
      </c>
      <c r="C48470">
        <v>1923</v>
      </c>
      <c r="G48470">
        <v>1672770</v>
      </c>
    </row>
    <row r="48471" spans="1:7" x14ac:dyDescent="0.35">
      <c r="A48471" t="s">
        <v>476</v>
      </c>
      <c r="B48471" t="s">
        <v>477</v>
      </c>
      <c r="C48471">
        <v>1924</v>
      </c>
      <c r="G48471">
        <v>1689498</v>
      </c>
    </row>
    <row r="48472" spans="1:7" x14ac:dyDescent="0.35">
      <c r="A48472" t="s">
        <v>476</v>
      </c>
      <c r="B48472" t="s">
        <v>477</v>
      </c>
      <c r="C48472">
        <v>1925</v>
      </c>
      <c r="G48472">
        <v>1706393</v>
      </c>
    </row>
    <row r="48473" spans="1:7" x14ac:dyDescent="0.35">
      <c r="A48473" t="s">
        <v>476</v>
      </c>
      <c r="B48473" t="s">
        <v>477</v>
      </c>
      <c r="C48473">
        <v>1926</v>
      </c>
      <c r="G48473">
        <v>1723456</v>
      </c>
    </row>
    <row r="48474" spans="1:7" x14ac:dyDescent="0.35">
      <c r="A48474" t="s">
        <v>476</v>
      </c>
      <c r="B48474" t="s">
        <v>477</v>
      </c>
      <c r="C48474">
        <v>1927</v>
      </c>
      <c r="G48474">
        <v>1740691</v>
      </c>
    </row>
    <row r="48475" spans="1:7" x14ac:dyDescent="0.35">
      <c r="A48475" t="s">
        <v>476</v>
      </c>
      <c r="B48475" t="s">
        <v>477</v>
      </c>
      <c r="C48475">
        <v>1928</v>
      </c>
      <c r="G48475">
        <v>1758098</v>
      </c>
    </row>
    <row r="48476" spans="1:7" x14ac:dyDescent="0.35">
      <c r="A48476" t="s">
        <v>476</v>
      </c>
      <c r="B48476" t="s">
        <v>477</v>
      </c>
      <c r="C48476">
        <v>1929</v>
      </c>
      <c r="G48476">
        <v>1774961</v>
      </c>
    </row>
    <row r="48477" spans="1:7" x14ac:dyDescent="0.35">
      <c r="A48477" t="s">
        <v>476</v>
      </c>
      <c r="B48477" t="s">
        <v>477</v>
      </c>
      <c r="C48477">
        <v>1930</v>
      </c>
      <c r="G48477">
        <v>1791271</v>
      </c>
    </row>
    <row r="48478" spans="1:7" x14ac:dyDescent="0.35">
      <c r="A48478" t="s">
        <v>476</v>
      </c>
      <c r="B48478" t="s">
        <v>477</v>
      </c>
      <c r="C48478">
        <v>1931</v>
      </c>
      <c r="G48478">
        <v>1807014</v>
      </c>
    </row>
    <row r="48479" spans="1:7" x14ac:dyDescent="0.35">
      <c r="A48479" t="s">
        <v>476</v>
      </c>
      <c r="B48479" t="s">
        <v>477</v>
      </c>
      <c r="C48479">
        <v>1932</v>
      </c>
      <c r="G48479">
        <v>1822181</v>
      </c>
    </row>
    <row r="48480" spans="1:7" x14ac:dyDescent="0.35">
      <c r="A48480" t="s">
        <v>476</v>
      </c>
      <c r="B48480" t="s">
        <v>477</v>
      </c>
      <c r="C48480">
        <v>1933</v>
      </c>
      <c r="G48480">
        <v>1836758</v>
      </c>
    </row>
    <row r="48481" spans="1:7" x14ac:dyDescent="0.35">
      <c r="A48481" t="s">
        <v>476</v>
      </c>
      <c r="B48481" t="s">
        <v>477</v>
      </c>
      <c r="C48481">
        <v>1934</v>
      </c>
      <c r="G48481">
        <v>1851452</v>
      </c>
    </row>
    <row r="48482" spans="1:7" x14ac:dyDescent="0.35">
      <c r="A48482" t="s">
        <v>476</v>
      </c>
      <c r="B48482" t="s">
        <v>477</v>
      </c>
      <c r="C48482">
        <v>1935</v>
      </c>
      <c r="G48482">
        <v>1866264</v>
      </c>
    </row>
    <row r="48483" spans="1:7" x14ac:dyDescent="0.35">
      <c r="A48483" t="s">
        <v>476</v>
      </c>
      <c r="B48483" t="s">
        <v>477</v>
      </c>
      <c r="C48483">
        <v>1936</v>
      </c>
      <c r="G48483">
        <v>1881194</v>
      </c>
    </row>
    <row r="48484" spans="1:7" x14ac:dyDescent="0.35">
      <c r="A48484" t="s">
        <v>476</v>
      </c>
      <c r="B48484" t="s">
        <v>477</v>
      </c>
      <c r="C48484">
        <v>1937</v>
      </c>
      <c r="G48484">
        <v>1896244</v>
      </c>
    </row>
    <row r="48485" spans="1:7" x14ac:dyDescent="0.35">
      <c r="A48485" t="s">
        <v>476</v>
      </c>
      <c r="B48485" t="s">
        <v>477</v>
      </c>
      <c r="C48485">
        <v>1938</v>
      </c>
      <c r="G48485">
        <v>1911414</v>
      </c>
    </row>
    <row r="48486" spans="1:7" x14ac:dyDescent="0.35">
      <c r="A48486" t="s">
        <v>476</v>
      </c>
      <c r="B48486" t="s">
        <v>477</v>
      </c>
      <c r="C48486">
        <v>1939</v>
      </c>
      <c r="G48486">
        <v>1929424</v>
      </c>
    </row>
    <row r="48487" spans="1:7" x14ac:dyDescent="0.35">
      <c r="A48487" t="s">
        <v>476</v>
      </c>
      <c r="B48487" t="s">
        <v>477</v>
      </c>
      <c r="C48487">
        <v>1940</v>
      </c>
      <c r="G48487">
        <v>1950338</v>
      </c>
    </row>
    <row r="48488" spans="1:7" x14ac:dyDescent="0.35">
      <c r="A48488" t="s">
        <v>476</v>
      </c>
      <c r="B48488" t="s">
        <v>477</v>
      </c>
      <c r="C48488">
        <v>1941</v>
      </c>
      <c r="G48488">
        <v>1974220</v>
      </c>
    </row>
    <row r="48489" spans="1:7" x14ac:dyDescent="0.35">
      <c r="A48489" t="s">
        <v>476</v>
      </c>
      <c r="B48489" t="s">
        <v>477</v>
      </c>
      <c r="C48489">
        <v>1942</v>
      </c>
      <c r="G48489">
        <v>2001136</v>
      </c>
    </row>
    <row r="48490" spans="1:7" x14ac:dyDescent="0.35">
      <c r="A48490" t="s">
        <v>476</v>
      </c>
      <c r="B48490" t="s">
        <v>477</v>
      </c>
      <c r="C48490">
        <v>1943</v>
      </c>
      <c r="G48490">
        <v>2031153</v>
      </c>
    </row>
    <row r="48491" spans="1:7" x14ac:dyDescent="0.35">
      <c r="A48491" t="s">
        <v>476</v>
      </c>
      <c r="B48491" t="s">
        <v>477</v>
      </c>
      <c r="C48491">
        <v>1944</v>
      </c>
      <c r="G48491">
        <v>2061620</v>
      </c>
    </row>
    <row r="48492" spans="1:7" x14ac:dyDescent="0.35">
      <c r="A48492" t="s">
        <v>476</v>
      </c>
      <c r="B48492" t="s">
        <v>477</v>
      </c>
      <c r="C48492">
        <v>1945</v>
      </c>
      <c r="G48492">
        <v>2092544</v>
      </c>
    </row>
    <row r="48493" spans="1:7" x14ac:dyDescent="0.35">
      <c r="A48493" t="s">
        <v>476</v>
      </c>
      <c r="B48493" t="s">
        <v>477</v>
      </c>
      <c r="C48493">
        <v>1946</v>
      </c>
      <c r="G48493">
        <v>2123932</v>
      </c>
    </row>
    <row r="48494" spans="1:7" x14ac:dyDescent="0.35">
      <c r="A48494" t="s">
        <v>476</v>
      </c>
      <c r="B48494" t="s">
        <v>477</v>
      </c>
      <c r="C48494">
        <v>1947</v>
      </c>
      <c r="G48494">
        <v>2155791</v>
      </c>
    </row>
    <row r="48495" spans="1:7" x14ac:dyDescent="0.35">
      <c r="A48495" t="s">
        <v>476</v>
      </c>
      <c r="B48495" t="s">
        <v>477</v>
      </c>
      <c r="C48495">
        <v>1948</v>
      </c>
      <c r="G48495">
        <v>2188128</v>
      </c>
    </row>
    <row r="48496" spans="1:7" x14ac:dyDescent="0.35">
      <c r="A48496" t="s">
        <v>476</v>
      </c>
      <c r="B48496" t="s">
        <v>477</v>
      </c>
      <c r="C48496">
        <v>1949</v>
      </c>
      <c r="G48496">
        <v>2224181</v>
      </c>
    </row>
    <row r="48497" spans="1:8" x14ac:dyDescent="0.35">
      <c r="A48497" t="s">
        <v>476</v>
      </c>
      <c r="B48497" t="s">
        <v>477</v>
      </c>
      <c r="C48497">
        <v>2020</v>
      </c>
      <c r="G48497">
        <v>15893219</v>
      </c>
    </row>
    <row r="48498" spans="1:8" x14ac:dyDescent="0.35">
      <c r="A48498" t="s">
        <v>476</v>
      </c>
      <c r="B48498" t="s">
        <v>477</v>
      </c>
      <c r="C48498">
        <v>2021</v>
      </c>
      <c r="G48498">
        <v>16359500</v>
      </c>
    </row>
    <row r="48499" spans="1:8" x14ac:dyDescent="0.35">
      <c r="A48499" t="s">
        <v>478</v>
      </c>
      <c r="B48499" t="s">
        <v>479</v>
      </c>
      <c r="C48499">
        <v>2015</v>
      </c>
      <c r="H48499" t="s">
        <v>13</v>
      </c>
    </row>
    <row r="48500" spans="1:8" x14ac:dyDescent="0.35">
      <c r="A48500" t="s">
        <v>480</v>
      </c>
      <c r="B48500" t="s">
        <v>481</v>
      </c>
      <c r="C48500">
        <v>1950</v>
      </c>
      <c r="D48500">
        <v>43.603999999999999</v>
      </c>
      <c r="E48500">
        <v>4041</v>
      </c>
      <c r="G48500">
        <v>13628434</v>
      </c>
    </row>
    <row r="48501" spans="1:8" x14ac:dyDescent="0.35">
      <c r="A48501" t="s">
        <v>480</v>
      </c>
      <c r="B48501" t="s">
        <v>481</v>
      </c>
      <c r="C48501">
        <v>1951</v>
      </c>
      <c r="D48501">
        <v>43.926000000000002</v>
      </c>
      <c r="E48501">
        <v>4130</v>
      </c>
      <c r="G48501">
        <v>13921934</v>
      </c>
    </row>
    <row r="48502" spans="1:8" x14ac:dyDescent="0.35">
      <c r="A48502" t="s">
        <v>480</v>
      </c>
      <c r="B48502" t="s">
        <v>481</v>
      </c>
      <c r="C48502">
        <v>1952</v>
      </c>
      <c r="D48502">
        <v>44.555</v>
      </c>
      <c r="E48502">
        <v>4175</v>
      </c>
      <c r="G48502">
        <v>14226257</v>
      </c>
    </row>
    <row r="48503" spans="1:8" x14ac:dyDescent="0.35">
      <c r="A48503" t="s">
        <v>480</v>
      </c>
      <c r="B48503" t="s">
        <v>481</v>
      </c>
      <c r="C48503">
        <v>1953</v>
      </c>
      <c r="D48503">
        <v>45.149000000000001</v>
      </c>
      <c r="E48503">
        <v>4264</v>
      </c>
      <c r="G48503">
        <v>14541560</v>
      </c>
    </row>
    <row r="48504" spans="1:8" x14ac:dyDescent="0.35">
      <c r="A48504" t="s">
        <v>480</v>
      </c>
      <c r="B48504" t="s">
        <v>481</v>
      </c>
      <c r="C48504">
        <v>1954</v>
      </c>
      <c r="D48504">
        <v>45.709000000000003</v>
      </c>
      <c r="E48504">
        <v>4404</v>
      </c>
      <c r="G48504">
        <v>14868163</v>
      </c>
    </row>
    <row r="48505" spans="1:8" x14ac:dyDescent="0.35">
      <c r="A48505" t="s">
        <v>480</v>
      </c>
      <c r="B48505" t="s">
        <v>481</v>
      </c>
      <c r="C48505">
        <v>1955</v>
      </c>
      <c r="D48505">
        <v>46.234000000000002</v>
      </c>
      <c r="E48505">
        <v>4511</v>
      </c>
      <c r="G48505">
        <v>15206501</v>
      </c>
    </row>
    <row r="48506" spans="1:8" x14ac:dyDescent="0.35">
      <c r="A48506" t="s">
        <v>480</v>
      </c>
      <c r="B48506" t="s">
        <v>481</v>
      </c>
      <c r="C48506">
        <v>1956</v>
      </c>
      <c r="D48506">
        <v>46.725999999999999</v>
      </c>
      <c r="E48506">
        <v>4645</v>
      </c>
      <c r="G48506">
        <v>15557198</v>
      </c>
    </row>
    <row r="48507" spans="1:8" x14ac:dyDescent="0.35">
      <c r="A48507" t="s">
        <v>480</v>
      </c>
      <c r="B48507" t="s">
        <v>481</v>
      </c>
      <c r="C48507">
        <v>1957</v>
      </c>
      <c r="D48507">
        <v>47.186</v>
      </c>
      <c r="E48507">
        <v>4704</v>
      </c>
      <c r="G48507">
        <v>15921020</v>
      </c>
    </row>
    <row r="48508" spans="1:8" x14ac:dyDescent="0.35">
      <c r="A48508" t="s">
        <v>480</v>
      </c>
      <c r="B48508" t="s">
        <v>481</v>
      </c>
      <c r="C48508">
        <v>1958</v>
      </c>
      <c r="D48508">
        <v>47.616999999999997</v>
      </c>
      <c r="E48508">
        <v>4685</v>
      </c>
      <c r="G48508">
        <v>16298795</v>
      </c>
    </row>
    <row r="48509" spans="1:8" x14ac:dyDescent="0.35">
      <c r="A48509" t="s">
        <v>480</v>
      </c>
      <c r="B48509" t="s">
        <v>481</v>
      </c>
      <c r="C48509">
        <v>1959</v>
      </c>
      <c r="D48509">
        <v>48.021999999999998</v>
      </c>
      <c r="E48509">
        <v>4774</v>
      </c>
      <c r="G48509">
        <v>16691451</v>
      </c>
    </row>
    <row r="48510" spans="1:8" x14ac:dyDescent="0.35">
      <c r="A48510" t="s">
        <v>480</v>
      </c>
      <c r="B48510" t="s">
        <v>481</v>
      </c>
      <c r="C48510">
        <v>1960</v>
      </c>
      <c r="D48510">
        <v>48.405999999999999</v>
      </c>
      <c r="E48510">
        <v>4847</v>
      </c>
      <c r="G48510">
        <v>17099836</v>
      </c>
    </row>
    <row r="48511" spans="1:8" x14ac:dyDescent="0.35">
      <c r="A48511" t="s">
        <v>480</v>
      </c>
      <c r="B48511" t="s">
        <v>481</v>
      </c>
      <c r="C48511">
        <v>1961</v>
      </c>
      <c r="D48511">
        <v>48.777000000000001</v>
      </c>
      <c r="E48511">
        <v>4929</v>
      </c>
      <c r="G48511">
        <v>17524533</v>
      </c>
    </row>
    <row r="48512" spans="1:8" x14ac:dyDescent="0.35">
      <c r="A48512" t="s">
        <v>480</v>
      </c>
      <c r="B48512" t="s">
        <v>481</v>
      </c>
      <c r="C48512">
        <v>1962</v>
      </c>
      <c r="D48512">
        <v>49.142000000000003</v>
      </c>
      <c r="E48512">
        <v>5067</v>
      </c>
      <c r="G48512">
        <v>17965733</v>
      </c>
    </row>
    <row r="48513" spans="1:7" x14ac:dyDescent="0.35">
      <c r="A48513" t="s">
        <v>480</v>
      </c>
      <c r="B48513" t="s">
        <v>481</v>
      </c>
      <c r="C48513">
        <v>1963</v>
      </c>
      <c r="D48513">
        <v>49.509</v>
      </c>
      <c r="E48513">
        <v>5294</v>
      </c>
      <c r="G48513">
        <v>18423157</v>
      </c>
    </row>
    <row r="48514" spans="1:7" x14ac:dyDescent="0.35">
      <c r="A48514" t="s">
        <v>480</v>
      </c>
      <c r="B48514" t="s">
        <v>481</v>
      </c>
      <c r="C48514">
        <v>1964</v>
      </c>
      <c r="D48514">
        <v>49.887999999999998</v>
      </c>
      <c r="E48514">
        <v>5499</v>
      </c>
      <c r="G48514">
        <v>18896303</v>
      </c>
    </row>
    <row r="48515" spans="1:7" x14ac:dyDescent="0.35">
      <c r="A48515" t="s">
        <v>480</v>
      </c>
      <c r="B48515" t="s">
        <v>481</v>
      </c>
      <c r="C48515">
        <v>1965</v>
      </c>
      <c r="D48515">
        <v>50.283999999999999</v>
      </c>
      <c r="E48515">
        <v>5673</v>
      </c>
      <c r="G48515">
        <v>19384838</v>
      </c>
    </row>
    <row r="48516" spans="1:7" x14ac:dyDescent="0.35">
      <c r="A48516" t="s">
        <v>480</v>
      </c>
      <c r="B48516" t="s">
        <v>481</v>
      </c>
      <c r="C48516">
        <v>1966</v>
      </c>
      <c r="D48516">
        <v>50.704999999999998</v>
      </c>
      <c r="E48516">
        <v>5762</v>
      </c>
      <c r="G48516">
        <v>19888259</v>
      </c>
    </row>
    <row r="48517" spans="1:7" x14ac:dyDescent="0.35">
      <c r="A48517" t="s">
        <v>480</v>
      </c>
      <c r="B48517" t="s">
        <v>481</v>
      </c>
      <c r="C48517">
        <v>1967</v>
      </c>
      <c r="D48517">
        <v>51.148000000000003</v>
      </c>
      <c r="E48517">
        <v>5993</v>
      </c>
      <c r="G48517">
        <v>20406863</v>
      </c>
    </row>
    <row r="48518" spans="1:7" x14ac:dyDescent="0.35">
      <c r="A48518" t="s">
        <v>480</v>
      </c>
      <c r="B48518" t="s">
        <v>481</v>
      </c>
      <c r="C48518">
        <v>1968</v>
      </c>
      <c r="D48518">
        <v>51.615000000000002</v>
      </c>
      <c r="E48518">
        <v>6087</v>
      </c>
      <c r="G48518">
        <v>20942147</v>
      </c>
    </row>
    <row r="48519" spans="1:7" x14ac:dyDescent="0.35">
      <c r="A48519" t="s">
        <v>480</v>
      </c>
      <c r="B48519" t="s">
        <v>481</v>
      </c>
      <c r="C48519">
        <v>1969</v>
      </c>
      <c r="D48519">
        <v>52.106000000000002</v>
      </c>
      <c r="E48519">
        <v>6290</v>
      </c>
      <c r="G48519">
        <v>21496075</v>
      </c>
    </row>
    <row r="48520" spans="1:7" x14ac:dyDescent="0.35">
      <c r="A48520" t="s">
        <v>480</v>
      </c>
      <c r="B48520" t="s">
        <v>481</v>
      </c>
      <c r="C48520">
        <v>1970</v>
      </c>
      <c r="D48520">
        <v>52.62</v>
      </c>
      <c r="E48520">
        <v>6448</v>
      </c>
      <c r="G48520">
        <v>22069783</v>
      </c>
    </row>
    <row r="48521" spans="1:7" x14ac:dyDescent="0.35">
      <c r="A48521" t="s">
        <v>480</v>
      </c>
      <c r="B48521" t="s">
        <v>481</v>
      </c>
      <c r="C48521">
        <v>1971</v>
      </c>
      <c r="D48521">
        <v>53.156999999999996</v>
      </c>
      <c r="E48521">
        <v>6591</v>
      </c>
      <c r="G48521">
        <v>22665265</v>
      </c>
    </row>
    <row r="48522" spans="1:7" x14ac:dyDescent="0.35">
      <c r="A48522" t="s">
        <v>480</v>
      </c>
      <c r="B48522" t="s">
        <v>481</v>
      </c>
      <c r="C48522">
        <v>1972</v>
      </c>
      <c r="D48522">
        <v>53.713000000000001</v>
      </c>
      <c r="E48522">
        <v>6550</v>
      </c>
      <c r="G48522">
        <v>23281517</v>
      </c>
    </row>
    <row r="48523" spans="1:7" x14ac:dyDescent="0.35">
      <c r="A48523" t="s">
        <v>480</v>
      </c>
      <c r="B48523" t="s">
        <v>481</v>
      </c>
      <c r="C48523">
        <v>1973</v>
      </c>
      <c r="D48523">
        <v>54.280999999999999</v>
      </c>
      <c r="E48523">
        <v>6655</v>
      </c>
      <c r="G48523">
        <v>23913090</v>
      </c>
    </row>
    <row r="48524" spans="1:7" x14ac:dyDescent="0.35">
      <c r="A48524" t="s">
        <v>480</v>
      </c>
      <c r="B48524" t="s">
        <v>481</v>
      </c>
      <c r="C48524">
        <v>1974</v>
      </c>
      <c r="D48524">
        <v>54.856000000000002</v>
      </c>
      <c r="E48524">
        <v>6853</v>
      </c>
      <c r="G48524">
        <v>24552540</v>
      </c>
    </row>
    <row r="48525" spans="1:7" x14ac:dyDescent="0.35">
      <c r="A48525" t="s">
        <v>480</v>
      </c>
      <c r="B48525" t="s">
        <v>481</v>
      </c>
      <c r="C48525">
        <v>1975</v>
      </c>
      <c r="D48525">
        <v>55.427999999999997</v>
      </c>
      <c r="E48525">
        <v>6808</v>
      </c>
      <c r="G48525">
        <v>25195184</v>
      </c>
    </row>
    <row r="48526" spans="1:7" x14ac:dyDescent="0.35">
      <c r="A48526" t="s">
        <v>480</v>
      </c>
      <c r="B48526" t="s">
        <v>481</v>
      </c>
      <c r="C48526">
        <v>1976</v>
      </c>
      <c r="D48526">
        <v>55.99</v>
      </c>
      <c r="E48526">
        <v>6802</v>
      </c>
      <c r="G48526">
        <v>25836890</v>
      </c>
    </row>
    <row r="48527" spans="1:7" x14ac:dyDescent="0.35">
      <c r="A48527" t="s">
        <v>480</v>
      </c>
      <c r="B48527" t="s">
        <v>481</v>
      </c>
      <c r="C48527">
        <v>1977</v>
      </c>
      <c r="D48527">
        <v>56.537999999999997</v>
      </c>
      <c r="E48527">
        <v>6623</v>
      </c>
      <c r="G48527">
        <v>26480915</v>
      </c>
    </row>
    <row r="48528" spans="1:7" x14ac:dyDescent="0.35">
      <c r="A48528" t="s">
        <v>480</v>
      </c>
      <c r="B48528" t="s">
        <v>481</v>
      </c>
      <c r="C48528">
        <v>1978</v>
      </c>
      <c r="D48528">
        <v>57.070999999999998</v>
      </c>
      <c r="E48528">
        <v>6653</v>
      </c>
      <c r="G48528">
        <v>27138966</v>
      </c>
    </row>
    <row r="48529" spans="1:7" x14ac:dyDescent="0.35">
      <c r="A48529" t="s">
        <v>480</v>
      </c>
      <c r="B48529" t="s">
        <v>481</v>
      </c>
      <c r="C48529">
        <v>1979</v>
      </c>
      <c r="D48529">
        <v>57.59</v>
      </c>
      <c r="E48529">
        <v>6746</v>
      </c>
      <c r="G48529">
        <v>27827325</v>
      </c>
    </row>
    <row r="48530" spans="1:7" x14ac:dyDescent="0.35">
      <c r="A48530" t="s">
        <v>480</v>
      </c>
      <c r="B48530" t="s">
        <v>481</v>
      </c>
      <c r="C48530">
        <v>1980</v>
      </c>
      <c r="D48530">
        <v>58.106999999999999</v>
      </c>
      <c r="E48530">
        <v>6998</v>
      </c>
      <c r="G48530">
        <v>28556771</v>
      </c>
    </row>
    <row r="48531" spans="1:7" x14ac:dyDescent="0.35">
      <c r="A48531" t="s">
        <v>480</v>
      </c>
      <c r="B48531" t="s">
        <v>481</v>
      </c>
      <c r="C48531">
        <v>1981</v>
      </c>
      <c r="D48531">
        <v>58.637</v>
      </c>
      <c r="E48531">
        <v>7141</v>
      </c>
      <c r="G48531">
        <v>29333095</v>
      </c>
    </row>
    <row r="48532" spans="1:7" x14ac:dyDescent="0.35">
      <c r="A48532" t="s">
        <v>480</v>
      </c>
      <c r="B48532" t="s">
        <v>481</v>
      </c>
      <c r="C48532">
        <v>1982</v>
      </c>
      <c r="D48532">
        <v>59.191000000000003</v>
      </c>
      <c r="E48532">
        <v>6891</v>
      </c>
      <c r="G48532">
        <v>30150448</v>
      </c>
    </row>
    <row r="48533" spans="1:7" x14ac:dyDescent="0.35">
      <c r="A48533" t="s">
        <v>480</v>
      </c>
      <c r="B48533" t="s">
        <v>481</v>
      </c>
      <c r="C48533">
        <v>1983</v>
      </c>
      <c r="D48533">
        <v>59.765999999999998</v>
      </c>
      <c r="E48533">
        <v>6554</v>
      </c>
      <c r="G48533">
        <v>30993762</v>
      </c>
    </row>
    <row r="48534" spans="1:7" x14ac:dyDescent="0.35">
      <c r="A48534" t="s">
        <v>480</v>
      </c>
      <c r="B48534" t="s">
        <v>481</v>
      </c>
      <c r="C48534">
        <v>1984</v>
      </c>
      <c r="D48534">
        <v>60.353000000000002</v>
      </c>
      <c r="E48534">
        <v>6672</v>
      </c>
      <c r="G48534">
        <v>31841588</v>
      </c>
    </row>
    <row r="48535" spans="1:7" x14ac:dyDescent="0.35">
      <c r="A48535" t="s">
        <v>480</v>
      </c>
      <c r="B48535" t="s">
        <v>481</v>
      </c>
      <c r="C48535">
        <v>1985</v>
      </c>
      <c r="D48535">
        <v>60.945999999999998</v>
      </c>
      <c r="E48535">
        <v>6385</v>
      </c>
      <c r="G48535">
        <v>32678876</v>
      </c>
    </row>
    <row r="48536" spans="1:7" x14ac:dyDescent="0.35">
      <c r="A48536" t="s">
        <v>480</v>
      </c>
      <c r="B48536" t="s">
        <v>481</v>
      </c>
      <c r="C48536">
        <v>1986</v>
      </c>
      <c r="D48536">
        <v>61.54</v>
      </c>
      <c r="E48536">
        <v>6236</v>
      </c>
      <c r="G48536">
        <v>33495956</v>
      </c>
    </row>
    <row r="48537" spans="1:7" x14ac:dyDescent="0.35">
      <c r="A48537" t="s">
        <v>480</v>
      </c>
      <c r="B48537" t="s">
        <v>481</v>
      </c>
      <c r="C48537">
        <v>1987</v>
      </c>
      <c r="D48537">
        <v>62.109000000000002</v>
      </c>
      <c r="E48537">
        <v>6212</v>
      </c>
      <c r="G48537">
        <v>34297727</v>
      </c>
    </row>
    <row r="48538" spans="1:7" x14ac:dyDescent="0.35">
      <c r="A48538" t="s">
        <v>480</v>
      </c>
      <c r="B48538" t="s">
        <v>481</v>
      </c>
      <c r="C48538">
        <v>1988</v>
      </c>
      <c r="D48538">
        <v>62.619</v>
      </c>
      <c r="E48538">
        <v>6319</v>
      </c>
      <c r="G48538">
        <v>35100905</v>
      </c>
    </row>
    <row r="48539" spans="1:7" x14ac:dyDescent="0.35">
      <c r="A48539" t="s">
        <v>480</v>
      </c>
      <c r="B48539" t="s">
        <v>481</v>
      </c>
      <c r="C48539">
        <v>1989</v>
      </c>
      <c r="D48539">
        <v>63.034999999999997</v>
      </c>
      <c r="E48539">
        <v>6306</v>
      </c>
      <c r="G48539">
        <v>35930056</v>
      </c>
    </row>
    <row r="48540" spans="1:7" x14ac:dyDescent="0.35">
      <c r="A48540" t="s">
        <v>480</v>
      </c>
      <c r="B48540" t="s">
        <v>481</v>
      </c>
      <c r="C48540">
        <v>1990</v>
      </c>
      <c r="D48540">
        <v>63.307000000000002</v>
      </c>
      <c r="E48540">
        <v>6111</v>
      </c>
      <c r="G48540">
        <v>36800507</v>
      </c>
    </row>
    <row r="48541" spans="1:7" x14ac:dyDescent="0.35">
      <c r="A48541" t="s">
        <v>480</v>
      </c>
      <c r="B48541" t="s">
        <v>481</v>
      </c>
      <c r="C48541">
        <v>1991</v>
      </c>
      <c r="D48541">
        <v>63.384</v>
      </c>
      <c r="E48541">
        <v>6034.9005999999999</v>
      </c>
      <c r="G48541">
        <v>37718952</v>
      </c>
    </row>
    <row r="48542" spans="1:7" x14ac:dyDescent="0.35">
      <c r="A48542" t="s">
        <v>480</v>
      </c>
      <c r="B48542" t="s">
        <v>481</v>
      </c>
      <c r="C48542">
        <v>1992</v>
      </c>
      <c r="D48542">
        <v>63.247</v>
      </c>
      <c r="E48542">
        <v>5901.9844999999996</v>
      </c>
      <c r="G48542">
        <v>38672611</v>
      </c>
    </row>
    <row r="48543" spans="1:7" x14ac:dyDescent="0.35">
      <c r="A48543" t="s">
        <v>480</v>
      </c>
      <c r="B48543" t="s">
        <v>481</v>
      </c>
      <c r="C48543">
        <v>1993</v>
      </c>
      <c r="D48543">
        <v>62.893999999999998</v>
      </c>
      <c r="E48543">
        <v>5965.9115000000002</v>
      </c>
      <c r="G48543">
        <v>39633754</v>
      </c>
    </row>
    <row r="48544" spans="1:7" x14ac:dyDescent="0.35">
      <c r="A48544" t="s">
        <v>480</v>
      </c>
      <c r="B48544" t="s">
        <v>481</v>
      </c>
      <c r="C48544">
        <v>1994</v>
      </c>
      <c r="D48544">
        <v>62.331000000000003</v>
      </c>
      <c r="E48544">
        <v>6172.9736000000003</v>
      </c>
      <c r="G48544">
        <v>40564061</v>
      </c>
    </row>
    <row r="48545" spans="1:7" x14ac:dyDescent="0.35">
      <c r="A48545" t="s">
        <v>480</v>
      </c>
      <c r="B48545" t="s">
        <v>481</v>
      </c>
      <c r="C48545">
        <v>1995</v>
      </c>
      <c r="D48545">
        <v>61.561</v>
      </c>
      <c r="E48545">
        <v>6406.4281000000001</v>
      </c>
      <c r="G48545">
        <v>41435761</v>
      </c>
    </row>
    <row r="48546" spans="1:7" x14ac:dyDescent="0.35">
      <c r="A48546" t="s">
        <v>480</v>
      </c>
      <c r="B48546" t="s">
        <v>481</v>
      </c>
      <c r="C48546">
        <v>1996</v>
      </c>
      <c r="D48546">
        <v>60.594999999999999</v>
      </c>
      <c r="E48546">
        <v>6725.7909</v>
      </c>
      <c r="G48546">
        <v>42241007</v>
      </c>
    </row>
    <row r="48547" spans="1:7" x14ac:dyDescent="0.35">
      <c r="A48547" t="s">
        <v>480</v>
      </c>
      <c r="B48547" t="s">
        <v>481</v>
      </c>
      <c r="C48547">
        <v>1997</v>
      </c>
      <c r="D48547">
        <v>59.488999999999997</v>
      </c>
      <c r="E48547">
        <v>6950.4715999999999</v>
      </c>
      <c r="G48547">
        <v>42987456</v>
      </c>
    </row>
    <row r="48548" spans="1:7" x14ac:dyDescent="0.35">
      <c r="A48548" t="s">
        <v>480</v>
      </c>
      <c r="B48548" t="s">
        <v>481</v>
      </c>
      <c r="C48548">
        <v>1998</v>
      </c>
      <c r="D48548">
        <v>58.314999999999998</v>
      </c>
      <c r="E48548">
        <v>7024.2955000000002</v>
      </c>
      <c r="G48548">
        <v>43682259</v>
      </c>
    </row>
    <row r="48549" spans="1:7" x14ac:dyDescent="0.35">
      <c r="A48549" t="s">
        <v>480</v>
      </c>
      <c r="B48549" t="s">
        <v>481</v>
      </c>
      <c r="C48549">
        <v>1999</v>
      </c>
      <c r="D48549">
        <v>57.143999999999998</v>
      </c>
      <c r="E48549">
        <v>7234.2857999999997</v>
      </c>
      <c r="G48549">
        <v>44338551</v>
      </c>
    </row>
    <row r="48550" spans="1:7" x14ac:dyDescent="0.35">
      <c r="A48550" t="s">
        <v>480</v>
      </c>
      <c r="B48550" t="s">
        <v>481</v>
      </c>
      <c r="C48550">
        <v>2000</v>
      </c>
      <c r="D48550">
        <v>56.048000000000002</v>
      </c>
      <c r="E48550">
        <v>7582.7781000000004</v>
      </c>
      <c r="G48550">
        <v>44967713</v>
      </c>
    </row>
    <row r="48551" spans="1:7" x14ac:dyDescent="0.35">
      <c r="A48551" t="s">
        <v>480</v>
      </c>
      <c r="B48551" t="s">
        <v>481</v>
      </c>
      <c r="C48551">
        <v>2001</v>
      </c>
      <c r="D48551">
        <v>55.088999999999999</v>
      </c>
      <c r="E48551">
        <v>7839.6252999999997</v>
      </c>
      <c r="G48551">
        <v>45571272</v>
      </c>
    </row>
    <row r="48552" spans="1:7" x14ac:dyDescent="0.35">
      <c r="A48552" t="s">
        <v>480</v>
      </c>
      <c r="B48552" t="s">
        <v>481</v>
      </c>
      <c r="C48552">
        <v>2002</v>
      </c>
      <c r="D48552">
        <v>54.31</v>
      </c>
      <c r="E48552">
        <v>8171.2066999999997</v>
      </c>
      <c r="G48552">
        <v>46150913</v>
      </c>
    </row>
    <row r="48553" spans="1:7" x14ac:dyDescent="0.35">
      <c r="A48553" t="s">
        <v>480</v>
      </c>
      <c r="B48553" t="s">
        <v>481</v>
      </c>
      <c r="C48553">
        <v>2003</v>
      </c>
      <c r="D48553">
        <v>53.749000000000002</v>
      </c>
      <c r="E48553">
        <v>8451.4524999999994</v>
      </c>
      <c r="G48553">
        <v>46719203</v>
      </c>
    </row>
    <row r="48554" spans="1:7" x14ac:dyDescent="0.35">
      <c r="A48554" t="s">
        <v>480</v>
      </c>
      <c r="B48554" t="s">
        <v>481</v>
      </c>
      <c r="C48554">
        <v>2004</v>
      </c>
      <c r="D48554">
        <v>53.444000000000003</v>
      </c>
      <c r="E48554">
        <v>8877.9210000000003</v>
      </c>
      <c r="G48554">
        <v>47291610</v>
      </c>
    </row>
    <row r="48555" spans="1:7" x14ac:dyDescent="0.35">
      <c r="A48555" t="s">
        <v>480</v>
      </c>
      <c r="B48555" t="s">
        <v>481</v>
      </c>
      <c r="C48555">
        <v>2005</v>
      </c>
      <c r="D48555">
        <v>53.447000000000003</v>
      </c>
      <c r="E48555">
        <v>9393.6934000000001</v>
      </c>
      <c r="G48555">
        <v>47880595</v>
      </c>
    </row>
    <row r="48556" spans="1:7" x14ac:dyDescent="0.35">
      <c r="A48556" t="s">
        <v>480</v>
      </c>
      <c r="B48556" t="s">
        <v>481</v>
      </c>
      <c r="C48556">
        <v>2006</v>
      </c>
      <c r="D48556">
        <v>53.795000000000002</v>
      </c>
      <c r="E48556">
        <v>9978.4709999999995</v>
      </c>
      <c r="G48556">
        <v>48489464</v>
      </c>
    </row>
    <row r="48557" spans="1:7" x14ac:dyDescent="0.35">
      <c r="A48557" t="s">
        <v>480</v>
      </c>
      <c r="B48557" t="s">
        <v>481</v>
      </c>
      <c r="C48557">
        <v>2007</v>
      </c>
      <c r="D48557">
        <v>54.451999999999998</v>
      </c>
      <c r="E48557">
        <v>10576.291300000001</v>
      </c>
      <c r="G48557">
        <v>49119766</v>
      </c>
    </row>
    <row r="48558" spans="1:7" x14ac:dyDescent="0.35">
      <c r="A48558" t="s">
        <v>480</v>
      </c>
      <c r="B48558" t="s">
        <v>481</v>
      </c>
      <c r="C48558">
        <v>2008</v>
      </c>
      <c r="D48558">
        <v>55.36</v>
      </c>
      <c r="E48558">
        <v>10977.1468</v>
      </c>
      <c r="G48558">
        <v>49779472</v>
      </c>
    </row>
    <row r="48559" spans="1:7" x14ac:dyDescent="0.35">
      <c r="A48559" t="s">
        <v>480</v>
      </c>
      <c r="B48559" t="s">
        <v>481</v>
      </c>
      <c r="C48559">
        <v>2009</v>
      </c>
      <c r="D48559">
        <v>56.46</v>
      </c>
      <c r="E48559">
        <v>10873.0463</v>
      </c>
      <c r="G48559">
        <v>50477013</v>
      </c>
    </row>
    <row r="48560" spans="1:7" x14ac:dyDescent="0.35">
      <c r="A48560" t="s">
        <v>480</v>
      </c>
      <c r="B48560" t="s">
        <v>481</v>
      </c>
      <c r="C48560">
        <v>2010</v>
      </c>
      <c r="D48560">
        <v>57.668999999999997</v>
      </c>
      <c r="E48560">
        <v>11318.604499999999</v>
      </c>
      <c r="G48560">
        <v>51216967</v>
      </c>
    </row>
    <row r="48561" spans="1:8" x14ac:dyDescent="0.35">
      <c r="A48561" t="s">
        <v>480</v>
      </c>
      <c r="B48561" t="s">
        <v>481</v>
      </c>
      <c r="C48561">
        <v>2011</v>
      </c>
      <c r="D48561">
        <v>58.895000000000003</v>
      </c>
      <c r="E48561">
        <v>11838</v>
      </c>
      <c r="G48561">
        <v>52003759</v>
      </c>
    </row>
    <row r="48562" spans="1:8" x14ac:dyDescent="0.35">
      <c r="A48562" t="s">
        <v>480</v>
      </c>
      <c r="B48562" t="s">
        <v>481</v>
      </c>
      <c r="C48562">
        <v>2012</v>
      </c>
      <c r="D48562">
        <v>60.06</v>
      </c>
      <c r="E48562">
        <v>11992</v>
      </c>
      <c r="G48562">
        <v>52832659</v>
      </c>
    </row>
    <row r="48563" spans="1:8" x14ac:dyDescent="0.35">
      <c r="A48563" t="s">
        <v>480</v>
      </c>
      <c r="B48563" t="s">
        <v>481</v>
      </c>
      <c r="C48563">
        <v>2013</v>
      </c>
      <c r="D48563">
        <v>61.098999999999997</v>
      </c>
      <c r="E48563">
        <v>12171</v>
      </c>
      <c r="G48563">
        <v>53687125</v>
      </c>
    </row>
    <row r="48564" spans="1:8" x14ac:dyDescent="0.35">
      <c r="A48564" t="s">
        <v>480</v>
      </c>
      <c r="B48564" t="s">
        <v>481</v>
      </c>
      <c r="C48564">
        <v>2014</v>
      </c>
      <c r="D48564">
        <v>61.968000000000004</v>
      </c>
      <c r="E48564">
        <v>12242</v>
      </c>
      <c r="G48564">
        <v>54544184</v>
      </c>
    </row>
    <row r="48565" spans="1:8" x14ac:dyDescent="0.35">
      <c r="A48565" t="s">
        <v>480</v>
      </c>
      <c r="B48565" t="s">
        <v>481</v>
      </c>
      <c r="C48565">
        <v>2015</v>
      </c>
      <c r="D48565">
        <v>62.649000000000001</v>
      </c>
      <c r="E48565">
        <v>12246</v>
      </c>
      <c r="G48565">
        <v>55386369</v>
      </c>
      <c r="H48565" t="s">
        <v>13</v>
      </c>
    </row>
    <row r="48566" spans="1:8" x14ac:dyDescent="0.35">
      <c r="A48566" t="s">
        <v>480</v>
      </c>
      <c r="B48566" t="s">
        <v>481</v>
      </c>
      <c r="C48566">
        <v>2016</v>
      </c>
      <c r="D48566">
        <v>63.152999999999999</v>
      </c>
      <c r="E48566">
        <v>12139</v>
      </c>
      <c r="G48566">
        <v>56207649</v>
      </c>
    </row>
    <row r="48567" spans="1:8" x14ac:dyDescent="0.35">
      <c r="A48567" t="s">
        <v>480</v>
      </c>
      <c r="B48567" t="s">
        <v>481</v>
      </c>
      <c r="C48567">
        <v>2017</v>
      </c>
      <c r="D48567">
        <v>63.537999999999997</v>
      </c>
      <c r="E48567">
        <v>12189.357900000001</v>
      </c>
      <c r="G48567">
        <v>57009751</v>
      </c>
    </row>
    <row r="48568" spans="1:8" x14ac:dyDescent="0.35">
      <c r="A48568" t="s">
        <v>480</v>
      </c>
      <c r="B48568" t="s">
        <v>481</v>
      </c>
      <c r="C48568">
        <v>2018</v>
      </c>
      <c r="D48568">
        <v>63.856999999999999</v>
      </c>
      <c r="E48568">
        <v>12165.7948</v>
      </c>
      <c r="G48568">
        <v>57792520</v>
      </c>
    </row>
    <row r="48569" spans="1:8" x14ac:dyDescent="0.35">
      <c r="A48569" t="s">
        <v>480</v>
      </c>
      <c r="B48569" t="s">
        <v>481</v>
      </c>
      <c r="C48569">
        <v>2019</v>
      </c>
      <c r="D48569">
        <v>64.131</v>
      </c>
      <c r="G48569">
        <v>58558267</v>
      </c>
    </row>
    <row r="48570" spans="1:8" x14ac:dyDescent="0.35">
      <c r="A48570" t="s">
        <v>480</v>
      </c>
      <c r="B48570" t="s">
        <v>481</v>
      </c>
      <c r="C48570">
        <v>1700</v>
      </c>
      <c r="E48570">
        <v>2715</v>
      </c>
      <c r="G48570">
        <v>859997</v>
      </c>
    </row>
    <row r="48571" spans="1:8" x14ac:dyDescent="0.35">
      <c r="A48571" t="s">
        <v>480</v>
      </c>
      <c r="B48571" t="s">
        <v>481</v>
      </c>
      <c r="C48571">
        <v>1701</v>
      </c>
      <c r="E48571">
        <v>2715</v>
      </c>
    </row>
    <row r="48572" spans="1:8" x14ac:dyDescent="0.35">
      <c r="A48572" t="s">
        <v>480</v>
      </c>
      <c r="B48572" t="s">
        <v>481</v>
      </c>
      <c r="C48572">
        <v>1702</v>
      </c>
      <c r="E48572">
        <v>2710</v>
      </c>
    </row>
    <row r="48573" spans="1:8" x14ac:dyDescent="0.35">
      <c r="A48573" t="s">
        <v>480</v>
      </c>
      <c r="B48573" t="s">
        <v>481</v>
      </c>
      <c r="C48573">
        <v>1703</v>
      </c>
      <c r="E48573">
        <v>2581</v>
      </c>
    </row>
    <row r="48574" spans="1:8" x14ac:dyDescent="0.35">
      <c r="A48574" t="s">
        <v>480</v>
      </c>
      <c r="B48574" t="s">
        <v>481</v>
      </c>
      <c r="C48574">
        <v>1704</v>
      </c>
      <c r="E48574">
        <v>2332</v>
      </c>
    </row>
    <row r="48575" spans="1:8" x14ac:dyDescent="0.35">
      <c r="A48575" t="s">
        <v>480</v>
      </c>
      <c r="B48575" t="s">
        <v>481</v>
      </c>
      <c r="C48575">
        <v>1705</v>
      </c>
      <c r="E48575">
        <v>2249</v>
      </c>
    </row>
    <row r="48576" spans="1:8" x14ac:dyDescent="0.35">
      <c r="A48576" t="s">
        <v>480</v>
      </c>
      <c r="B48576" t="s">
        <v>481</v>
      </c>
      <c r="C48576">
        <v>1706</v>
      </c>
      <c r="E48576">
        <v>2844</v>
      </c>
    </row>
    <row r="48577" spans="1:7" x14ac:dyDescent="0.35">
      <c r="A48577" t="s">
        <v>480</v>
      </c>
      <c r="B48577" t="s">
        <v>481</v>
      </c>
      <c r="C48577">
        <v>1707</v>
      </c>
      <c r="E48577">
        <v>3145</v>
      </c>
    </row>
    <row r="48578" spans="1:7" x14ac:dyDescent="0.35">
      <c r="A48578" t="s">
        <v>480</v>
      </c>
      <c r="B48578" t="s">
        <v>481</v>
      </c>
      <c r="C48578">
        <v>1708</v>
      </c>
      <c r="E48578">
        <v>3366</v>
      </c>
    </row>
    <row r="48579" spans="1:7" x14ac:dyDescent="0.35">
      <c r="A48579" t="s">
        <v>480</v>
      </c>
      <c r="B48579" t="s">
        <v>481</v>
      </c>
      <c r="C48579">
        <v>1709</v>
      </c>
      <c r="E48579">
        <v>3060</v>
      </c>
    </row>
    <row r="48580" spans="1:7" x14ac:dyDescent="0.35">
      <c r="A48580" t="s">
        <v>480</v>
      </c>
      <c r="B48580" t="s">
        <v>481</v>
      </c>
      <c r="C48580">
        <v>1710</v>
      </c>
      <c r="E48580">
        <v>2920</v>
      </c>
      <c r="G48580">
        <v>843749</v>
      </c>
    </row>
    <row r="48581" spans="1:7" x14ac:dyDescent="0.35">
      <c r="A48581" t="s">
        <v>480</v>
      </c>
      <c r="B48581" t="s">
        <v>481</v>
      </c>
      <c r="C48581">
        <v>1711</v>
      </c>
      <c r="E48581">
        <v>2149</v>
      </c>
    </row>
    <row r="48582" spans="1:7" x14ac:dyDescent="0.35">
      <c r="A48582" t="s">
        <v>480</v>
      </c>
      <c r="B48582" t="s">
        <v>481</v>
      </c>
      <c r="C48582">
        <v>1712</v>
      </c>
      <c r="E48582">
        <v>1835</v>
      </c>
    </row>
    <row r="48583" spans="1:7" x14ac:dyDescent="0.35">
      <c r="A48583" t="s">
        <v>480</v>
      </c>
      <c r="B48583" t="s">
        <v>481</v>
      </c>
      <c r="C48583">
        <v>1713</v>
      </c>
      <c r="E48583">
        <v>2061</v>
      </c>
    </row>
    <row r="48584" spans="1:7" x14ac:dyDescent="0.35">
      <c r="A48584" t="s">
        <v>480</v>
      </c>
      <c r="B48584" t="s">
        <v>481</v>
      </c>
      <c r="C48584">
        <v>1714</v>
      </c>
      <c r="E48584">
        <v>2314</v>
      </c>
    </row>
    <row r="48585" spans="1:7" x14ac:dyDescent="0.35">
      <c r="A48585" t="s">
        <v>480</v>
      </c>
      <c r="B48585" t="s">
        <v>481</v>
      </c>
      <c r="C48585">
        <v>1715</v>
      </c>
      <c r="E48585">
        <v>2284</v>
      </c>
    </row>
    <row r="48586" spans="1:7" x14ac:dyDescent="0.35">
      <c r="A48586" t="s">
        <v>480</v>
      </c>
      <c r="B48586" t="s">
        <v>481</v>
      </c>
      <c r="C48586">
        <v>1716</v>
      </c>
      <c r="E48586">
        <v>2334</v>
      </c>
    </row>
    <row r="48587" spans="1:7" x14ac:dyDescent="0.35">
      <c r="A48587" t="s">
        <v>480</v>
      </c>
      <c r="B48587" t="s">
        <v>481</v>
      </c>
      <c r="C48587">
        <v>1717</v>
      </c>
      <c r="E48587">
        <v>2426</v>
      </c>
    </row>
    <row r="48588" spans="1:7" x14ac:dyDescent="0.35">
      <c r="A48588" t="s">
        <v>480</v>
      </c>
      <c r="B48588" t="s">
        <v>481</v>
      </c>
      <c r="C48588">
        <v>1718</v>
      </c>
      <c r="E48588">
        <v>2789</v>
      </c>
    </row>
    <row r="48589" spans="1:7" x14ac:dyDescent="0.35">
      <c r="A48589" t="s">
        <v>480</v>
      </c>
      <c r="B48589" t="s">
        <v>481</v>
      </c>
      <c r="C48589">
        <v>1719</v>
      </c>
      <c r="E48589">
        <v>2222</v>
      </c>
    </row>
    <row r="48590" spans="1:7" x14ac:dyDescent="0.35">
      <c r="A48590" t="s">
        <v>480</v>
      </c>
      <c r="B48590" t="s">
        <v>481</v>
      </c>
      <c r="C48590">
        <v>1720</v>
      </c>
      <c r="E48590">
        <v>2600</v>
      </c>
      <c r="G48590">
        <v>827510</v>
      </c>
    </row>
    <row r="48591" spans="1:7" x14ac:dyDescent="0.35">
      <c r="A48591" t="s">
        <v>480</v>
      </c>
      <c r="B48591" t="s">
        <v>481</v>
      </c>
      <c r="C48591">
        <v>1721</v>
      </c>
      <c r="E48591">
        <v>2609</v>
      </c>
    </row>
    <row r="48592" spans="1:7" x14ac:dyDescent="0.35">
      <c r="A48592" t="s">
        <v>480</v>
      </c>
      <c r="B48592" t="s">
        <v>481</v>
      </c>
      <c r="C48592">
        <v>1722</v>
      </c>
      <c r="E48592">
        <v>2673</v>
      </c>
    </row>
    <row r="48593" spans="1:7" x14ac:dyDescent="0.35">
      <c r="A48593" t="s">
        <v>480</v>
      </c>
      <c r="B48593" t="s">
        <v>481</v>
      </c>
      <c r="C48593">
        <v>1723</v>
      </c>
      <c r="E48593">
        <v>2829</v>
      </c>
    </row>
    <row r="48594" spans="1:7" x14ac:dyDescent="0.35">
      <c r="A48594" t="s">
        <v>480</v>
      </c>
      <c r="B48594" t="s">
        <v>481</v>
      </c>
      <c r="C48594">
        <v>1724</v>
      </c>
      <c r="E48594">
        <v>2813</v>
      </c>
    </row>
    <row r="48595" spans="1:7" x14ac:dyDescent="0.35">
      <c r="A48595" t="s">
        <v>480</v>
      </c>
      <c r="B48595" t="s">
        <v>481</v>
      </c>
      <c r="C48595">
        <v>1725</v>
      </c>
      <c r="E48595">
        <v>2308</v>
      </c>
    </row>
    <row r="48596" spans="1:7" x14ac:dyDescent="0.35">
      <c r="A48596" t="s">
        <v>480</v>
      </c>
      <c r="B48596" t="s">
        <v>481</v>
      </c>
      <c r="C48596">
        <v>1726</v>
      </c>
      <c r="E48596">
        <v>2126</v>
      </c>
    </row>
    <row r="48597" spans="1:7" x14ac:dyDescent="0.35">
      <c r="A48597" t="s">
        <v>480</v>
      </c>
      <c r="B48597" t="s">
        <v>481</v>
      </c>
      <c r="C48597">
        <v>1727</v>
      </c>
      <c r="E48597">
        <v>2219</v>
      </c>
    </row>
    <row r="48598" spans="1:7" x14ac:dyDescent="0.35">
      <c r="A48598" t="s">
        <v>480</v>
      </c>
      <c r="B48598" t="s">
        <v>481</v>
      </c>
      <c r="C48598">
        <v>1728</v>
      </c>
      <c r="E48598">
        <v>2184</v>
      </c>
    </row>
    <row r="48599" spans="1:7" x14ac:dyDescent="0.35">
      <c r="A48599" t="s">
        <v>480</v>
      </c>
      <c r="B48599" t="s">
        <v>481</v>
      </c>
      <c r="C48599">
        <v>1729</v>
      </c>
      <c r="E48599">
        <v>2351</v>
      </c>
    </row>
    <row r="48600" spans="1:7" x14ac:dyDescent="0.35">
      <c r="A48600" t="s">
        <v>480</v>
      </c>
      <c r="B48600" t="s">
        <v>481</v>
      </c>
      <c r="C48600">
        <v>1730</v>
      </c>
      <c r="E48600">
        <v>2308</v>
      </c>
      <c r="G48600">
        <v>811259</v>
      </c>
    </row>
    <row r="48601" spans="1:7" x14ac:dyDescent="0.35">
      <c r="A48601" t="s">
        <v>480</v>
      </c>
      <c r="B48601" t="s">
        <v>481</v>
      </c>
      <c r="C48601">
        <v>1731</v>
      </c>
      <c r="E48601">
        <v>2461</v>
      </c>
    </row>
    <row r="48602" spans="1:7" x14ac:dyDescent="0.35">
      <c r="A48602" t="s">
        <v>480</v>
      </c>
      <c r="B48602" t="s">
        <v>481</v>
      </c>
      <c r="C48602">
        <v>1732</v>
      </c>
      <c r="E48602">
        <v>2377</v>
      </c>
    </row>
    <row r="48603" spans="1:7" x14ac:dyDescent="0.35">
      <c r="A48603" t="s">
        <v>480</v>
      </c>
      <c r="B48603" t="s">
        <v>481</v>
      </c>
      <c r="C48603">
        <v>1733</v>
      </c>
      <c r="E48603">
        <v>2187</v>
      </c>
    </row>
    <row r="48604" spans="1:7" x14ac:dyDescent="0.35">
      <c r="A48604" t="s">
        <v>480</v>
      </c>
      <c r="B48604" t="s">
        <v>481</v>
      </c>
      <c r="C48604">
        <v>1734</v>
      </c>
      <c r="E48604">
        <v>1973</v>
      </c>
    </row>
    <row r="48605" spans="1:7" x14ac:dyDescent="0.35">
      <c r="A48605" t="s">
        <v>480</v>
      </c>
      <c r="B48605" t="s">
        <v>481</v>
      </c>
      <c r="C48605">
        <v>1735</v>
      </c>
      <c r="E48605">
        <v>1980</v>
      </c>
    </row>
    <row r="48606" spans="1:7" x14ac:dyDescent="0.35">
      <c r="A48606" t="s">
        <v>480</v>
      </c>
      <c r="B48606" t="s">
        <v>481</v>
      </c>
      <c r="C48606">
        <v>1736</v>
      </c>
      <c r="E48606">
        <v>1833</v>
      </c>
    </row>
    <row r="48607" spans="1:7" x14ac:dyDescent="0.35">
      <c r="A48607" t="s">
        <v>480</v>
      </c>
      <c r="B48607" t="s">
        <v>481</v>
      </c>
      <c r="C48607">
        <v>1737</v>
      </c>
      <c r="E48607">
        <v>1989</v>
      </c>
    </row>
    <row r="48608" spans="1:7" x14ac:dyDescent="0.35">
      <c r="A48608" t="s">
        <v>480</v>
      </c>
      <c r="B48608" t="s">
        <v>481</v>
      </c>
      <c r="C48608">
        <v>1738</v>
      </c>
      <c r="E48608">
        <v>2047</v>
      </c>
    </row>
    <row r="48609" spans="1:7" x14ac:dyDescent="0.35">
      <c r="A48609" t="s">
        <v>480</v>
      </c>
      <c r="B48609" t="s">
        <v>481</v>
      </c>
      <c r="C48609">
        <v>1739</v>
      </c>
      <c r="E48609">
        <v>1934</v>
      </c>
    </row>
    <row r="48610" spans="1:7" x14ac:dyDescent="0.35">
      <c r="A48610" t="s">
        <v>480</v>
      </c>
      <c r="B48610" t="s">
        <v>481</v>
      </c>
      <c r="C48610">
        <v>1740</v>
      </c>
      <c r="E48610">
        <v>2023</v>
      </c>
      <c r="G48610">
        <v>795010</v>
      </c>
    </row>
    <row r="48611" spans="1:7" x14ac:dyDescent="0.35">
      <c r="A48611" t="s">
        <v>480</v>
      </c>
      <c r="B48611" t="s">
        <v>481</v>
      </c>
      <c r="C48611">
        <v>1741</v>
      </c>
      <c r="E48611">
        <v>2236</v>
      </c>
    </row>
    <row r="48612" spans="1:7" x14ac:dyDescent="0.35">
      <c r="A48612" t="s">
        <v>480</v>
      </c>
      <c r="B48612" t="s">
        <v>481</v>
      </c>
      <c r="C48612">
        <v>1742</v>
      </c>
      <c r="E48612">
        <v>2211</v>
      </c>
    </row>
    <row r="48613" spans="1:7" x14ac:dyDescent="0.35">
      <c r="A48613" t="s">
        <v>480</v>
      </c>
      <c r="B48613" t="s">
        <v>481</v>
      </c>
      <c r="C48613">
        <v>1743</v>
      </c>
      <c r="E48613">
        <v>2445</v>
      </c>
    </row>
    <row r="48614" spans="1:7" x14ac:dyDescent="0.35">
      <c r="A48614" t="s">
        <v>480</v>
      </c>
      <c r="B48614" t="s">
        <v>481</v>
      </c>
      <c r="C48614">
        <v>1744</v>
      </c>
      <c r="E48614">
        <v>2342</v>
      </c>
    </row>
    <row r="48615" spans="1:7" x14ac:dyDescent="0.35">
      <c r="A48615" t="s">
        <v>480</v>
      </c>
      <c r="B48615" t="s">
        <v>481</v>
      </c>
      <c r="C48615">
        <v>1745</v>
      </c>
      <c r="E48615">
        <v>2434</v>
      </c>
    </row>
    <row r="48616" spans="1:7" x14ac:dyDescent="0.35">
      <c r="A48616" t="s">
        <v>480</v>
      </c>
      <c r="B48616" t="s">
        <v>481</v>
      </c>
      <c r="C48616">
        <v>1746</v>
      </c>
      <c r="E48616">
        <v>2447</v>
      </c>
    </row>
    <row r="48617" spans="1:7" x14ac:dyDescent="0.35">
      <c r="A48617" t="s">
        <v>480</v>
      </c>
      <c r="B48617" t="s">
        <v>481</v>
      </c>
      <c r="C48617">
        <v>1747</v>
      </c>
      <c r="E48617">
        <v>2632</v>
      </c>
    </row>
    <row r="48618" spans="1:7" x14ac:dyDescent="0.35">
      <c r="A48618" t="s">
        <v>480</v>
      </c>
      <c r="B48618" t="s">
        <v>481</v>
      </c>
      <c r="C48618">
        <v>1748</v>
      </c>
      <c r="E48618">
        <v>2373</v>
      </c>
    </row>
    <row r="48619" spans="1:7" x14ac:dyDescent="0.35">
      <c r="A48619" t="s">
        <v>480</v>
      </c>
      <c r="B48619" t="s">
        <v>481</v>
      </c>
      <c r="C48619">
        <v>1749</v>
      </c>
      <c r="E48619">
        <v>2402</v>
      </c>
    </row>
    <row r="48620" spans="1:7" x14ac:dyDescent="0.35">
      <c r="A48620" t="s">
        <v>480</v>
      </c>
      <c r="B48620" t="s">
        <v>481</v>
      </c>
      <c r="C48620">
        <v>1750</v>
      </c>
      <c r="E48620">
        <v>2697</v>
      </c>
      <c r="G48620">
        <v>778761</v>
      </c>
    </row>
    <row r="48621" spans="1:7" x14ac:dyDescent="0.35">
      <c r="A48621" t="s">
        <v>480</v>
      </c>
      <c r="B48621" t="s">
        <v>481</v>
      </c>
      <c r="C48621">
        <v>1751</v>
      </c>
      <c r="E48621">
        <v>2644</v>
      </c>
    </row>
    <row r="48622" spans="1:7" x14ac:dyDescent="0.35">
      <c r="A48622" t="s">
        <v>480</v>
      </c>
      <c r="B48622" t="s">
        <v>481</v>
      </c>
      <c r="C48622">
        <v>1752</v>
      </c>
      <c r="E48622">
        <v>2625</v>
      </c>
    </row>
    <row r="48623" spans="1:7" x14ac:dyDescent="0.35">
      <c r="A48623" t="s">
        <v>480</v>
      </c>
      <c r="B48623" t="s">
        <v>481</v>
      </c>
      <c r="C48623">
        <v>1753</v>
      </c>
      <c r="E48623">
        <v>2560</v>
      </c>
    </row>
    <row r="48624" spans="1:7" x14ac:dyDescent="0.35">
      <c r="A48624" t="s">
        <v>480</v>
      </c>
      <c r="B48624" t="s">
        <v>481</v>
      </c>
      <c r="C48624">
        <v>1754</v>
      </c>
      <c r="E48624">
        <v>2342</v>
      </c>
    </row>
    <row r="48625" spans="1:7" x14ac:dyDescent="0.35">
      <c r="A48625" t="s">
        <v>480</v>
      </c>
      <c r="B48625" t="s">
        <v>481</v>
      </c>
      <c r="C48625">
        <v>1755</v>
      </c>
      <c r="E48625">
        <v>2455</v>
      </c>
    </row>
    <row r="48626" spans="1:7" x14ac:dyDescent="0.35">
      <c r="A48626" t="s">
        <v>480</v>
      </c>
      <c r="B48626" t="s">
        <v>481</v>
      </c>
      <c r="C48626">
        <v>1756</v>
      </c>
      <c r="E48626">
        <v>2495</v>
      </c>
    </row>
    <row r="48627" spans="1:7" x14ac:dyDescent="0.35">
      <c r="A48627" t="s">
        <v>480</v>
      </c>
      <c r="B48627" t="s">
        <v>481</v>
      </c>
      <c r="C48627">
        <v>1757</v>
      </c>
      <c r="E48627">
        <v>2165</v>
      </c>
    </row>
    <row r="48628" spans="1:7" x14ac:dyDescent="0.35">
      <c r="A48628" t="s">
        <v>480</v>
      </c>
      <c r="B48628" t="s">
        <v>481</v>
      </c>
      <c r="C48628">
        <v>1758</v>
      </c>
      <c r="E48628">
        <v>2130</v>
      </c>
    </row>
    <row r="48629" spans="1:7" x14ac:dyDescent="0.35">
      <c r="A48629" t="s">
        <v>480</v>
      </c>
      <c r="B48629" t="s">
        <v>481</v>
      </c>
      <c r="C48629">
        <v>1759</v>
      </c>
      <c r="E48629">
        <v>2040</v>
      </c>
    </row>
    <row r="48630" spans="1:7" x14ac:dyDescent="0.35">
      <c r="A48630" t="s">
        <v>480</v>
      </c>
      <c r="B48630" t="s">
        <v>481</v>
      </c>
      <c r="C48630">
        <v>1760</v>
      </c>
      <c r="E48630">
        <v>2005</v>
      </c>
      <c r="G48630">
        <v>762517</v>
      </c>
    </row>
    <row r="48631" spans="1:7" x14ac:dyDescent="0.35">
      <c r="A48631" t="s">
        <v>480</v>
      </c>
      <c r="B48631" t="s">
        <v>481</v>
      </c>
      <c r="C48631">
        <v>1761</v>
      </c>
      <c r="E48631">
        <v>2071</v>
      </c>
    </row>
    <row r="48632" spans="1:7" x14ac:dyDescent="0.35">
      <c r="A48632" t="s">
        <v>480</v>
      </c>
      <c r="B48632" t="s">
        <v>481</v>
      </c>
      <c r="C48632">
        <v>1762</v>
      </c>
      <c r="E48632">
        <v>1852</v>
      </c>
    </row>
    <row r="48633" spans="1:7" x14ac:dyDescent="0.35">
      <c r="A48633" t="s">
        <v>480</v>
      </c>
      <c r="B48633" t="s">
        <v>481</v>
      </c>
      <c r="C48633">
        <v>1763</v>
      </c>
      <c r="E48633">
        <v>2160</v>
      </c>
    </row>
    <row r="48634" spans="1:7" x14ac:dyDescent="0.35">
      <c r="A48634" t="s">
        <v>480</v>
      </c>
      <c r="B48634" t="s">
        <v>481</v>
      </c>
      <c r="C48634">
        <v>1764</v>
      </c>
      <c r="E48634">
        <v>2185</v>
      </c>
    </row>
    <row r="48635" spans="1:7" x14ac:dyDescent="0.35">
      <c r="A48635" t="s">
        <v>480</v>
      </c>
      <c r="B48635" t="s">
        <v>481</v>
      </c>
      <c r="C48635">
        <v>1765</v>
      </c>
      <c r="E48635">
        <v>2225</v>
      </c>
    </row>
    <row r="48636" spans="1:7" x14ac:dyDescent="0.35">
      <c r="A48636" t="s">
        <v>480</v>
      </c>
      <c r="B48636" t="s">
        <v>481</v>
      </c>
      <c r="C48636">
        <v>1766</v>
      </c>
      <c r="E48636">
        <v>2216</v>
      </c>
    </row>
    <row r="48637" spans="1:7" x14ac:dyDescent="0.35">
      <c r="A48637" t="s">
        <v>480</v>
      </c>
      <c r="B48637" t="s">
        <v>481</v>
      </c>
      <c r="C48637">
        <v>1767</v>
      </c>
      <c r="E48637">
        <v>2177</v>
      </c>
    </row>
    <row r="48638" spans="1:7" x14ac:dyDescent="0.35">
      <c r="A48638" t="s">
        <v>480</v>
      </c>
      <c r="B48638" t="s">
        <v>481</v>
      </c>
      <c r="C48638">
        <v>1768</v>
      </c>
      <c r="E48638">
        <v>2225</v>
      </c>
    </row>
    <row r="48639" spans="1:7" x14ac:dyDescent="0.35">
      <c r="A48639" t="s">
        <v>480</v>
      </c>
      <c r="B48639" t="s">
        <v>481</v>
      </c>
      <c r="C48639">
        <v>1769</v>
      </c>
      <c r="E48639">
        <v>2246</v>
      </c>
    </row>
    <row r="48640" spans="1:7" x14ac:dyDescent="0.35">
      <c r="A48640" t="s">
        <v>480</v>
      </c>
      <c r="B48640" t="s">
        <v>481</v>
      </c>
      <c r="C48640">
        <v>1770</v>
      </c>
      <c r="E48640">
        <v>2294</v>
      </c>
      <c r="G48640">
        <v>746270</v>
      </c>
    </row>
    <row r="48641" spans="1:7" x14ac:dyDescent="0.35">
      <c r="A48641" t="s">
        <v>480</v>
      </c>
      <c r="B48641" t="s">
        <v>481</v>
      </c>
      <c r="C48641">
        <v>1771</v>
      </c>
      <c r="E48641">
        <v>2283</v>
      </c>
    </row>
    <row r="48642" spans="1:7" x14ac:dyDescent="0.35">
      <c r="A48642" t="s">
        <v>480</v>
      </c>
      <c r="B48642" t="s">
        <v>481</v>
      </c>
      <c r="C48642">
        <v>1772</v>
      </c>
      <c r="E48642">
        <v>2128</v>
      </c>
    </row>
    <row r="48643" spans="1:7" x14ac:dyDescent="0.35">
      <c r="A48643" t="s">
        <v>480</v>
      </c>
      <c r="B48643" t="s">
        <v>481</v>
      </c>
      <c r="C48643">
        <v>1773</v>
      </c>
      <c r="E48643">
        <v>2562</v>
      </c>
    </row>
    <row r="48644" spans="1:7" x14ac:dyDescent="0.35">
      <c r="A48644" t="s">
        <v>480</v>
      </c>
      <c r="B48644" t="s">
        <v>481</v>
      </c>
      <c r="C48644">
        <v>1774</v>
      </c>
      <c r="E48644">
        <v>2533</v>
      </c>
    </row>
    <row r="48645" spans="1:7" x14ac:dyDescent="0.35">
      <c r="A48645" t="s">
        <v>480</v>
      </c>
      <c r="B48645" t="s">
        <v>481</v>
      </c>
      <c r="C48645">
        <v>1775</v>
      </c>
      <c r="E48645">
        <v>2429</v>
      </c>
    </row>
    <row r="48646" spans="1:7" x14ac:dyDescent="0.35">
      <c r="A48646" t="s">
        <v>480</v>
      </c>
      <c r="B48646" t="s">
        <v>481</v>
      </c>
      <c r="C48646">
        <v>1776</v>
      </c>
      <c r="E48646">
        <v>2208</v>
      </c>
    </row>
    <row r="48647" spans="1:7" x14ac:dyDescent="0.35">
      <c r="A48647" t="s">
        <v>480</v>
      </c>
      <c r="B48647" t="s">
        <v>481</v>
      </c>
      <c r="C48647">
        <v>1777</v>
      </c>
      <c r="E48647">
        <v>1824</v>
      </c>
    </row>
    <row r="48648" spans="1:7" x14ac:dyDescent="0.35">
      <c r="A48648" t="s">
        <v>480</v>
      </c>
      <c r="B48648" t="s">
        <v>481</v>
      </c>
      <c r="C48648">
        <v>1778</v>
      </c>
      <c r="E48648">
        <v>1669</v>
      </c>
    </row>
    <row r="48649" spans="1:7" x14ac:dyDescent="0.35">
      <c r="A48649" t="s">
        <v>480</v>
      </c>
      <c r="B48649" t="s">
        <v>481</v>
      </c>
      <c r="C48649">
        <v>1779</v>
      </c>
      <c r="E48649">
        <v>1626</v>
      </c>
    </row>
    <row r="48650" spans="1:7" x14ac:dyDescent="0.35">
      <c r="A48650" t="s">
        <v>480</v>
      </c>
      <c r="B48650" t="s">
        <v>481</v>
      </c>
      <c r="C48650">
        <v>1780</v>
      </c>
      <c r="E48650">
        <v>1655</v>
      </c>
      <c r="G48650">
        <v>730022</v>
      </c>
    </row>
    <row r="48651" spans="1:7" x14ac:dyDescent="0.35">
      <c r="A48651" t="s">
        <v>480</v>
      </c>
      <c r="B48651" t="s">
        <v>481</v>
      </c>
      <c r="C48651">
        <v>1781</v>
      </c>
      <c r="E48651">
        <v>1248</v>
      </c>
    </row>
    <row r="48652" spans="1:7" x14ac:dyDescent="0.35">
      <c r="A48652" t="s">
        <v>480</v>
      </c>
      <c r="B48652" t="s">
        <v>481</v>
      </c>
      <c r="C48652">
        <v>1782</v>
      </c>
      <c r="E48652">
        <v>1487</v>
      </c>
    </row>
    <row r="48653" spans="1:7" x14ac:dyDescent="0.35">
      <c r="A48653" t="s">
        <v>480</v>
      </c>
      <c r="B48653" t="s">
        <v>481</v>
      </c>
      <c r="C48653">
        <v>1783</v>
      </c>
      <c r="E48653">
        <v>1573</v>
      </c>
    </row>
    <row r="48654" spans="1:7" x14ac:dyDescent="0.35">
      <c r="A48654" t="s">
        <v>480</v>
      </c>
      <c r="B48654" t="s">
        <v>481</v>
      </c>
      <c r="C48654">
        <v>1784</v>
      </c>
      <c r="E48654">
        <v>1808</v>
      </c>
    </row>
    <row r="48655" spans="1:7" x14ac:dyDescent="0.35">
      <c r="A48655" t="s">
        <v>480</v>
      </c>
      <c r="B48655" t="s">
        <v>481</v>
      </c>
      <c r="C48655">
        <v>1785</v>
      </c>
      <c r="E48655">
        <v>1943</v>
      </c>
    </row>
    <row r="48656" spans="1:7" x14ac:dyDescent="0.35">
      <c r="A48656" t="s">
        <v>480</v>
      </c>
      <c r="B48656" t="s">
        <v>481</v>
      </c>
      <c r="C48656">
        <v>1786</v>
      </c>
      <c r="E48656">
        <v>1524</v>
      </c>
    </row>
    <row r="48657" spans="1:7" x14ac:dyDescent="0.35">
      <c r="A48657" t="s">
        <v>480</v>
      </c>
      <c r="B48657" t="s">
        <v>481</v>
      </c>
      <c r="C48657">
        <v>1787</v>
      </c>
      <c r="E48657">
        <v>2122</v>
      </c>
    </row>
    <row r="48658" spans="1:7" x14ac:dyDescent="0.35">
      <c r="A48658" t="s">
        <v>480</v>
      </c>
      <c r="B48658" t="s">
        <v>481</v>
      </c>
      <c r="C48658">
        <v>1788</v>
      </c>
      <c r="E48658">
        <v>1972</v>
      </c>
    </row>
    <row r="48659" spans="1:7" x14ac:dyDescent="0.35">
      <c r="A48659" t="s">
        <v>480</v>
      </c>
      <c r="B48659" t="s">
        <v>481</v>
      </c>
      <c r="C48659">
        <v>1789</v>
      </c>
      <c r="E48659">
        <v>1666</v>
      </c>
    </row>
    <row r="48660" spans="1:7" x14ac:dyDescent="0.35">
      <c r="A48660" t="s">
        <v>480</v>
      </c>
      <c r="B48660" t="s">
        <v>481</v>
      </c>
      <c r="C48660">
        <v>1790</v>
      </c>
      <c r="E48660">
        <v>1612</v>
      </c>
      <c r="G48660">
        <v>713777</v>
      </c>
    </row>
    <row r="48661" spans="1:7" x14ac:dyDescent="0.35">
      <c r="A48661" t="s">
        <v>480</v>
      </c>
      <c r="B48661" t="s">
        <v>481</v>
      </c>
      <c r="C48661">
        <v>1791</v>
      </c>
      <c r="E48661">
        <v>1627</v>
      </c>
    </row>
    <row r="48662" spans="1:7" x14ac:dyDescent="0.35">
      <c r="A48662" t="s">
        <v>480</v>
      </c>
      <c r="B48662" t="s">
        <v>481</v>
      </c>
      <c r="C48662">
        <v>1792</v>
      </c>
      <c r="E48662">
        <v>1387</v>
      </c>
    </row>
    <row r="48663" spans="1:7" x14ac:dyDescent="0.35">
      <c r="A48663" t="s">
        <v>480</v>
      </c>
      <c r="B48663" t="s">
        <v>481</v>
      </c>
      <c r="C48663">
        <v>1793</v>
      </c>
      <c r="E48663">
        <v>1529</v>
      </c>
    </row>
    <row r="48664" spans="1:7" x14ac:dyDescent="0.35">
      <c r="A48664" t="s">
        <v>480</v>
      </c>
      <c r="B48664" t="s">
        <v>481</v>
      </c>
      <c r="C48664">
        <v>1800</v>
      </c>
      <c r="E48664">
        <v>1529</v>
      </c>
      <c r="G48664">
        <v>1447911</v>
      </c>
    </row>
    <row r="48665" spans="1:7" x14ac:dyDescent="0.35">
      <c r="A48665" t="s">
        <v>480</v>
      </c>
      <c r="B48665" t="s">
        <v>481</v>
      </c>
      <c r="C48665">
        <v>1804</v>
      </c>
      <c r="E48665">
        <v>1462</v>
      </c>
      <c r="G48665">
        <v>1469219</v>
      </c>
    </row>
    <row r="48666" spans="1:7" x14ac:dyDescent="0.35">
      <c r="A48666" t="s">
        <v>480</v>
      </c>
      <c r="B48666" t="s">
        <v>481</v>
      </c>
      <c r="C48666">
        <v>1805</v>
      </c>
      <c r="E48666">
        <v>1385</v>
      </c>
      <c r="G48666">
        <v>1474594</v>
      </c>
    </row>
    <row r="48667" spans="1:7" x14ac:dyDescent="0.35">
      <c r="A48667" t="s">
        <v>480</v>
      </c>
      <c r="B48667" t="s">
        <v>481</v>
      </c>
      <c r="C48667">
        <v>1806</v>
      </c>
      <c r="E48667">
        <v>1385</v>
      </c>
      <c r="G48667">
        <v>1479989</v>
      </c>
    </row>
    <row r="48668" spans="1:7" x14ac:dyDescent="0.35">
      <c r="A48668" t="s">
        <v>480</v>
      </c>
      <c r="B48668" t="s">
        <v>481</v>
      </c>
      <c r="C48668">
        <v>1807</v>
      </c>
      <c r="E48668">
        <v>1502</v>
      </c>
      <c r="G48668">
        <v>1485404</v>
      </c>
    </row>
    <row r="48669" spans="1:7" x14ac:dyDescent="0.35">
      <c r="A48669" t="s">
        <v>480</v>
      </c>
      <c r="B48669" t="s">
        <v>481</v>
      </c>
      <c r="C48669">
        <v>1808</v>
      </c>
      <c r="E48669">
        <v>1315</v>
      </c>
      <c r="G48669">
        <v>1490839</v>
      </c>
    </row>
    <row r="48670" spans="1:7" x14ac:dyDescent="0.35">
      <c r="A48670" t="s">
        <v>480</v>
      </c>
      <c r="B48670" t="s">
        <v>481</v>
      </c>
      <c r="C48670">
        <v>1809</v>
      </c>
      <c r="E48670">
        <v>1285</v>
      </c>
      <c r="G48670">
        <v>1496293</v>
      </c>
    </row>
    <row r="48671" spans="1:7" x14ac:dyDescent="0.35">
      <c r="A48671" t="s">
        <v>480</v>
      </c>
      <c r="B48671" t="s">
        <v>481</v>
      </c>
      <c r="C48671">
        <v>1810</v>
      </c>
      <c r="E48671">
        <v>1420</v>
      </c>
      <c r="G48671">
        <v>1502136</v>
      </c>
    </row>
    <row r="48672" spans="1:7" x14ac:dyDescent="0.35">
      <c r="A48672" t="s">
        <v>480</v>
      </c>
      <c r="B48672" t="s">
        <v>481</v>
      </c>
      <c r="C48672">
        <v>1811</v>
      </c>
      <c r="E48672">
        <v>1127</v>
      </c>
      <c r="G48672">
        <v>1508101</v>
      </c>
    </row>
    <row r="48673" spans="1:7" x14ac:dyDescent="0.35">
      <c r="A48673" t="s">
        <v>480</v>
      </c>
      <c r="B48673" t="s">
        <v>481</v>
      </c>
      <c r="C48673">
        <v>1812</v>
      </c>
      <c r="E48673">
        <v>1141</v>
      </c>
      <c r="G48673">
        <v>1514561</v>
      </c>
    </row>
    <row r="48674" spans="1:7" x14ac:dyDescent="0.35">
      <c r="A48674" t="s">
        <v>480</v>
      </c>
      <c r="B48674" t="s">
        <v>481</v>
      </c>
      <c r="C48674">
        <v>1813</v>
      </c>
      <c r="E48674">
        <v>1438</v>
      </c>
      <c r="G48674">
        <v>1521524</v>
      </c>
    </row>
    <row r="48675" spans="1:7" x14ac:dyDescent="0.35">
      <c r="A48675" t="s">
        <v>480</v>
      </c>
      <c r="B48675" t="s">
        <v>481</v>
      </c>
      <c r="C48675">
        <v>1814</v>
      </c>
      <c r="E48675">
        <v>1455</v>
      </c>
      <c r="G48675">
        <v>1528996</v>
      </c>
    </row>
    <row r="48676" spans="1:7" x14ac:dyDescent="0.35">
      <c r="A48676" t="s">
        <v>480</v>
      </c>
      <c r="B48676" t="s">
        <v>481</v>
      </c>
      <c r="C48676">
        <v>1815</v>
      </c>
      <c r="E48676">
        <v>1210</v>
      </c>
      <c r="G48676">
        <v>1536982</v>
      </c>
    </row>
    <row r="48677" spans="1:7" x14ac:dyDescent="0.35">
      <c r="A48677" t="s">
        <v>480</v>
      </c>
      <c r="B48677" t="s">
        <v>481</v>
      </c>
      <c r="C48677">
        <v>1816</v>
      </c>
      <c r="E48677">
        <v>1261</v>
      </c>
      <c r="G48677">
        <v>1545491</v>
      </c>
    </row>
    <row r="48678" spans="1:7" x14ac:dyDescent="0.35">
      <c r="A48678" t="s">
        <v>480</v>
      </c>
      <c r="B48678" t="s">
        <v>481</v>
      </c>
      <c r="C48678">
        <v>1817</v>
      </c>
      <c r="E48678">
        <v>1310</v>
      </c>
      <c r="G48678">
        <v>1554530</v>
      </c>
    </row>
    <row r="48679" spans="1:7" x14ac:dyDescent="0.35">
      <c r="A48679" t="s">
        <v>480</v>
      </c>
      <c r="B48679" t="s">
        <v>481</v>
      </c>
      <c r="C48679">
        <v>1818</v>
      </c>
      <c r="E48679">
        <v>1390</v>
      </c>
      <c r="G48679">
        <v>1564103</v>
      </c>
    </row>
    <row r="48680" spans="1:7" x14ac:dyDescent="0.35">
      <c r="A48680" t="s">
        <v>480</v>
      </c>
      <c r="B48680" t="s">
        <v>481</v>
      </c>
      <c r="C48680">
        <v>1819</v>
      </c>
      <c r="E48680">
        <v>1202</v>
      </c>
      <c r="G48680">
        <v>1574220</v>
      </c>
    </row>
    <row r="48681" spans="1:7" x14ac:dyDescent="0.35">
      <c r="A48681" t="s">
        <v>480</v>
      </c>
      <c r="B48681" t="s">
        <v>481</v>
      </c>
      <c r="C48681">
        <v>1820</v>
      </c>
      <c r="E48681">
        <v>1188</v>
      </c>
      <c r="G48681">
        <v>1584887</v>
      </c>
    </row>
    <row r="48682" spans="1:7" x14ac:dyDescent="0.35">
      <c r="A48682" t="s">
        <v>480</v>
      </c>
      <c r="B48682" t="s">
        <v>481</v>
      </c>
      <c r="C48682">
        <v>1821</v>
      </c>
      <c r="E48682">
        <v>1403</v>
      </c>
      <c r="G48682">
        <v>1602722</v>
      </c>
    </row>
    <row r="48683" spans="1:7" x14ac:dyDescent="0.35">
      <c r="A48683" t="s">
        <v>480</v>
      </c>
      <c r="B48683" t="s">
        <v>481</v>
      </c>
      <c r="C48683">
        <v>1822</v>
      </c>
      <c r="E48683">
        <v>1309</v>
      </c>
      <c r="G48683">
        <v>1620823</v>
      </c>
    </row>
    <row r="48684" spans="1:7" x14ac:dyDescent="0.35">
      <c r="A48684" t="s">
        <v>480</v>
      </c>
      <c r="B48684" t="s">
        <v>481</v>
      </c>
      <c r="C48684">
        <v>1826</v>
      </c>
      <c r="E48684">
        <v>1353</v>
      </c>
      <c r="G48684">
        <v>1770596</v>
      </c>
    </row>
    <row r="48685" spans="1:7" x14ac:dyDescent="0.35">
      <c r="A48685" t="s">
        <v>480</v>
      </c>
      <c r="B48685" t="s">
        <v>481</v>
      </c>
      <c r="C48685">
        <v>1829</v>
      </c>
      <c r="E48685">
        <v>1372</v>
      </c>
      <c r="G48685">
        <v>1891940</v>
      </c>
    </row>
    <row r="48686" spans="1:7" x14ac:dyDescent="0.35">
      <c r="A48686" t="s">
        <v>480</v>
      </c>
      <c r="B48686" t="s">
        <v>481</v>
      </c>
      <c r="C48686">
        <v>1831</v>
      </c>
      <c r="E48686">
        <v>1243</v>
      </c>
      <c r="G48686">
        <v>1977422</v>
      </c>
    </row>
    <row r="48687" spans="1:7" x14ac:dyDescent="0.35">
      <c r="A48687" t="s">
        <v>480</v>
      </c>
      <c r="B48687" t="s">
        <v>481</v>
      </c>
      <c r="C48687">
        <v>1840</v>
      </c>
      <c r="E48687">
        <v>1173</v>
      </c>
      <c r="G48687">
        <v>2412477</v>
      </c>
    </row>
    <row r="48688" spans="1:7" x14ac:dyDescent="0.35">
      <c r="A48688" t="s">
        <v>480</v>
      </c>
      <c r="B48688" t="s">
        <v>481</v>
      </c>
      <c r="C48688">
        <v>1843</v>
      </c>
      <c r="E48688">
        <v>1092</v>
      </c>
      <c r="G48688">
        <v>2577811</v>
      </c>
    </row>
    <row r="48689" spans="1:7" x14ac:dyDescent="0.35">
      <c r="A48689" t="s">
        <v>480</v>
      </c>
      <c r="B48689" t="s">
        <v>481</v>
      </c>
      <c r="C48689">
        <v>1847</v>
      </c>
      <c r="E48689">
        <v>937</v>
      </c>
      <c r="G48689">
        <v>2816015</v>
      </c>
    </row>
    <row r="48690" spans="1:7" x14ac:dyDescent="0.35">
      <c r="A48690" t="s">
        <v>480</v>
      </c>
      <c r="B48690" t="s">
        <v>481</v>
      </c>
      <c r="C48690">
        <v>1850</v>
      </c>
      <c r="E48690">
        <v>1042</v>
      </c>
      <c r="G48690">
        <v>2986678</v>
      </c>
    </row>
    <row r="48691" spans="1:7" x14ac:dyDescent="0.35">
      <c r="A48691" t="s">
        <v>480</v>
      </c>
      <c r="B48691" t="s">
        <v>481</v>
      </c>
      <c r="C48691">
        <v>1851</v>
      </c>
      <c r="E48691">
        <v>1234</v>
      </c>
      <c r="G48691">
        <v>3035318</v>
      </c>
    </row>
    <row r="48692" spans="1:7" x14ac:dyDescent="0.35">
      <c r="A48692" t="s">
        <v>480</v>
      </c>
      <c r="B48692" t="s">
        <v>481</v>
      </c>
      <c r="C48692">
        <v>1852</v>
      </c>
      <c r="E48692">
        <v>1294</v>
      </c>
      <c r="G48692">
        <v>3077467</v>
      </c>
    </row>
    <row r="48693" spans="1:7" x14ac:dyDescent="0.35">
      <c r="A48693" t="s">
        <v>480</v>
      </c>
      <c r="B48693" t="s">
        <v>481</v>
      </c>
      <c r="C48693">
        <v>1853</v>
      </c>
      <c r="E48693">
        <v>1390</v>
      </c>
      <c r="G48693">
        <v>3112874</v>
      </c>
    </row>
    <row r="48694" spans="1:7" x14ac:dyDescent="0.35">
      <c r="A48694" t="s">
        <v>480</v>
      </c>
      <c r="B48694" t="s">
        <v>481</v>
      </c>
      <c r="C48694">
        <v>1854</v>
      </c>
      <c r="E48694">
        <v>1352</v>
      </c>
      <c r="G48694">
        <v>3148683</v>
      </c>
    </row>
    <row r="48695" spans="1:7" x14ac:dyDescent="0.35">
      <c r="A48695" t="s">
        <v>480</v>
      </c>
      <c r="B48695" t="s">
        <v>481</v>
      </c>
      <c r="C48695">
        <v>1855</v>
      </c>
      <c r="E48695">
        <v>1451</v>
      </c>
      <c r="G48695">
        <v>3184897</v>
      </c>
    </row>
    <row r="48696" spans="1:7" x14ac:dyDescent="0.35">
      <c r="A48696" t="s">
        <v>480</v>
      </c>
      <c r="B48696" t="s">
        <v>481</v>
      </c>
      <c r="C48696">
        <v>1856</v>
      </c>
      <c r="E48696">
        <v>1168</v>
      </c>
      <c r="G48696">
        <v>3221521</v>
      </c>
    </row>
    <row r="48697" spans="1:7" x14ac:dyDescent="0.35">
      <c r="A48697" t="s">
        <v>480</v>
      </c>
      <c r="B48697" t="s">
        <v>481</v>
      </c>
      <c r="C48697">
        <v>1857</v>
      </c>
      <c r="E48697">
        <v>1384</v>
      </c>
      <c r="G48697">
        <v>3258560</v>
      </c>
    </row>
    <row r="48698" spans="1:7" x14ac:dyDescent="0.35">
      <c r="A48698" t="s">
        <v>480</v>
      </c>
      <c r="B48698" t="s">
        <v>481</v>
      </c>
      <c r="C48698">
        <v>1858</v>
      </c>
      <c r="E48698">
        <v>1210</v>
      </c>
      <c r="G48698">
        <v>3296019</v>
      </c>
    </row>
    <row r="48699" spans="1:7" x14ac:dyDescent="0.35">
      <c r="A48699" t="s">
        <v>480</v>
      </c>
      <c r="B48699" t="s">
        <v>481</v>
      </c>
      <c r="C48699">
        <v>1859</v>
      </c>
      <c r="E48699">
        <v>1250</v>
      </c>
      <c r="G48699">
        <v>3333902</v>
      </c>
    </row>
    <row r="48700" spans="1:7" x14ac:dyDescent="0.35">
      <c r="A48700" t="s">
        <v>480</v>
      </c>
      <c r="B48700" t="s">
        <v>481</v>
      </c>
      <c r="C48700">
        <v>1860</v>
      </c>
      <c r="E48700">
        <v>1294</v>
      </c>
      <c r="G48700">
        <v>3372214</v>
      </c>
    </row>
    <row r="48701" spans="1:7" x14ac:dyDescent="0.35">
      <c r="A48701" t="s">
        <v>480</v>
      </c>
      <c r="B48701" t="s">
        <v>481</v>
      </c>
      <c r="C48701">
        <v>1861</v>
      </c>
      <c r="E48701">
        <v>1218</v>
      </c>
      <c r="G48701">
        <v>3410960</v>
      </c>
    </row>
    <row r="48702" spans="1:7" x14ac:dyDescent="0.35">
      <c r="A48702" t="s">
        <v>480</v>
      </c>
      <c r="B48702" t="s">
        <v>481</v>
      </c>
      <c r="C48702">
        <v>1862</v>
      </c>
      <c r="E48702">
        <v>897</v>
      </c>
      <c r="G48702">
        <v>3450145</v>
      </c>
    </row>
    <row r="48703" spans="1:7" x14ac:dyDescent="0.35">
      <c r="A48703" t="s">
        <v>480</v>
      </c>
      <c r="B48703" t="s">
        <v>481</v>
      </c>
      <c r="C48703">
        <v>1863</v>
      </c>
      <c r="E48703">
        <v>960</v>
      </c>
      <c r="G48703">
        <v>3489773</v>
      </c>
    </row>
    <row r="48704" spans="1:7" x14ac:dyDescent="0.35">
      <c r="A48704" t="s">
        <v>480</v>
      </c>
      <c r="B48704" t="s">
        <v>481</v>
      </c>
      <c r="C48704">
        <v>1864</v>
      </c>
      <c r="E48704">
        <v>1339</v>
      </c>
      <c r="G48704">
        <v>3529850</v>
      </c>
    </row>
    <row r="48705" spans="1:7" x14ac:dyDescent="0.35">
      <c r="A48705" t="s">
        <v>480</v>
      </c>
      <c r="B48705" t="s">
        <v>481</v>
      </c>
      <c r="C48705">
        <v>1865</v>
      </c>
      <c r="E48705">
        <v>985</v>
      </c>
      <c r="G48705">
        <v>3570380</v>
      </c>
    </row>
    <row r="48706" spans="1:7" x14ac:dyDescent="0.35">
      <c r="A48706" t="s">
        <v>480</v>
      </c>
      <c r="B48706" t="s">
        <v>481</v>
      </c>
      <c r="C48706">
        <v>1866</v>
      </c>
      <c r="E48706">
        <v>1025</v>
      </c>
      <c r="G48706">
        <v>3611369</v>
      </c>
    </row>
    <row r="48707" spans="1:7" x14ac:dyDescent="0.35">
      <c r="A48707" t="s">
        <v>480</v>
      </c>
      <c r="B48707" t="s">
        <v>481</v>
      </c>
      <c r="C48707">
        <v>1867</v>
      </c>
      <c r="E48707">
        <v>1213</v>
      </c>
      <c r="G48707">
        <v>3652822</v>
      </c>
    </row>
    <row r="48708" spans="1:7" x14ac:dyDescent="0.35">
      <c r="A48708" t="s">
        <v>480</v>
      </c>
      <c r="B48708" t="s">
        <v>481</v>
      </c>
      <c r="C48708">
        <v>1868</v>
      </c>
      <c r="E48708">
        <v>1226</v>
      </c>
      <c r="G48708">
        <v>3694743</v>
      </c>
    </row>
    <row r="48709" spans="1:7" x14ac:dyDescent="0.35">
      <c r="A48709" t="s">
        <v>480</v>
      </c>
      <c r="B48709" t="s">
        <v>481</v>
      </c>
      <c r="C48709">
        <v>1869</v>
      </c>
      <c r="E48709">
        <v>1211</v>
      </c>
      <c r="G48709">
        <v>3737139</v>
      </c>
    </row>
    <row r="48710" spans="1:7" x14ac:dyDescent="0.35">
      <c r="A48710" t="s">
        <v>480</v>
      </c>
      <c r="B48710" t="s">
        <v>481</v>
      </c>
      <c r="C48710">
        <v>1870</v>
      </c>
      <c r="E48710">
        <v>1286</v>
      </c>
      <c r="G48710">
        <v>3780015</v>
      </c>
    </row>
    <row r="48711" spans="1:7" x14ac:dyDescent="0.35">
      <c r="A48711" t="s">
        <v>480</v>
      </c>
      <c r="B48711" t="s">
        <v>481</v>
      </c>
      <c r="C48711">
        <v>1871</v>
      </c>
      <c r="E48711">
        <v>1290</v>
      </c>
      <c r="G48711">
        <v>3823375</v>
      </c>
    </row>
    <row r="48712" spans="1:7" x14ac:dyDescent="0.35">
      <c r="A48712" t="s">
        <v>480</v>
      </c>
      <c r="B48712" t="s">
        <v>481</v>
      </c>
      <c r="C48712">
        <v>1872</v>
      </c>
      <c r="E48712">
        <v>1902</v>
      </c>
      <c r="G48712">
        <v>3867225</v>
      </c>
    </row>
    <row r="48713" spans="1:7" x14ac:dyDescent="0.35">
      <c r="A48713" t="s">
        <v>480</v>
      </c>
      <c r="B48713" t="s">
        <v>481</v>
      </c>
      <c r="C48713">
        <v>1873</v>
      </c>
      <c r="E48713">
        <v>1639</v>
      </c>
      <c r="G48713">
        <v>3911572</v>
      </c>
    </row>
    <row r="48714" spans="1:7" x14ac:dyDescent="0.35">
      <c r="A48714" t="s">
        <v>480</v>
      </c>
      <c r="B48714" t="s">
        <v>481</v>
      </c>
      <c r="C48714">
        <v>1874</v>
      </c>
      <c r="E48714">
        <v>1562</v>
      </c>
      <c r="G48714">
        <v>3956419</v>
      </c>
    </row>
    <row r="48715" spans="1:7" x14ac:dyDescent="0.35">
      <c r="A48715" t="s">
        <v>480</v>
      </c>
      <c r="B48715" t="s">
        <v>481</v>
      </c>
      <c r="C48715">
        <v>1875</v>
      </c>
      <c r="E48715">
        <v>1741</v>
      </c>
      <c r="G48715">
        <v>4001774</v>
      </c>
    </row>
    <row r="48716" spans="1:7" x14ac:dyDescent="0.35">
      <c r="A48716" t="s">
        <v>480</v>
      </c>
      <c r="B48716" t="s">
        <v>481</v>
      </c>
      <c r="C48716">
        <v>1876</v>
      </c>
      <c r="E48716">
        <v>1946</v>
      </c>
      <c r="G48716">
        <v>4047641</v>
      </c>
    </row>
    <row r="48717" spans="1:7" x14ac:dyDescent="0.35">
      <c r="A48717" t="s">
        <v>480</v>
      </c>
      <c r="B48717" t="s">
        <v>481</v>
      </c>
      <c r="C48717">
        <v>1877</v>
      </c>
      <c r="E48717">
        <v>1835</v>
      </c>
      <c r="G48717">
        <v>4094026</v>
      </c>
    </row>
    <row r="48718" spans="1:7" x14ac:dyDescent="0.35">
      <c r="A48718" t="s">
        <v>480</v>
      </c>
      <c r="B48718" t="s">
        <v>481</v>
      </c>
      <c r="C48718">
        <v>1878</v>
      </c>
      <c r="E48718">
        <v>1790</v>
      </c>
      <c r="G48718">
        <v>4140936</v>
      </c>
    </row>
    <row r="48719" spans="1:7" x14ac:dyDescent="0.35">
      <c r="A48719" t="s">
        <v>480</v>
      </c>
      <c r="B48719" t="s">
        <v>481</v>
      </c>
      <c r="C48719">
        <v>1879</v>
      </c>
      <c r="E48719">
        <v>1985</v>
      </c>
      <c r="G48719">
        <v>4188375</v>
      </c>
    </row>
    <row r="48720" spans="1:7" x14ac:dyDescent="0.35">
      <c r="A48720" t="s">
        <v>480</v>
      </c>
      <c r="B48720" t="s">
        <v>481</v>
      </c>
      <c r="C48720">
        <v>1880</v>
      </c>
      <c r="E48720">
        <v>2294</v>
      </c>
      <c r="G48720">
        <v>4236351</v>
      </c>
    </row>
    <row r="48721" spans="1:7" x14ac:dyDescent="0.35">
      <c r="A48721" t="s">
        <v>480</v>
      </c>
      <c r="B48721" t="s">
        <v>481</v>
      </c>
      <c r="C48721">
        <v>1881</v>
      </c>
      <c r="E48721">
        <v>2168</v>
      </c>
      <c r="G48721">
        <v>4284868</v>
      </c>
    </row>
    <row r="48722" spans="1:7" x14ac:dyDescent="0.35">
      <c r="A48722" t="s">
        <v>480</v>
      </c>
      <c r="B48722" t="s">
        <v>481</v>
      </c>
      <c r="C48722">
        <v>1882</v>
      </c>
      <c r="E48722">
        <v>2053</v>
      </c>
      <c r="G48722">
        <v>4333933</v>
      </c>
    </row>
    <row r="48723" spans="1:7" x14ac:dyDescent="0.35">
      <c r="A48723" t="s">
        <v>480</v>
      </c>
      <c r="B48723" t="s">
        <v>481</v>
      </c>
      <c r="C48723">
        <v>1883</v>
      </c>
      <c r="E48723">
        <v>1578</v>
      </c>
      <c r="G48723">
        <v>4383552</v>
      </c>
    </row>
    <row r="48724" spans="1:7" x14ac:dyDescent="0.35">
      <c r="A48724" t="s">
        <v>480</v>
      </c>
      <c r="B48724" t="s">
        <v>481</v>
      </c>
      <c r="C48724">
        <v>1884</v>
      </c>
      <c r="E48724">
        <v>1430</v>
      </c>
      <c r="G48724">
        <v>4433732</v>
      </c>
    </row>
    <row r="48725" spans="1:7" x14ac:dyDescent="0.35">
      <c r="A48725" t="s">
        <v>480</v>
      </c>
      <c r="B48725" t="s">
        <v>481</v>
      </c>
      <c r="C48725">
        <v>1885</v>
      </c>
      <c r="E48725">
        <v>1208</v>
      </c>
      <c r="G48725">
        <v>4484477</v>
      </c>
    </row>
    <row r="48726" spans="1:7" x14ac:dyDescent="0.35">
      <c r="A48726" t="s">
        <v>480</v>
      </c>
      <c r="B48726" t="s">
        <v>481</v>
      </c>
      <c r="C48726">
        <v>1886</v>
      </c>
      <c r="E48726">
        <v>1427</v>
      </c>
      <c r="G48726">
        <v>4535796</v>
      </c>
    </row>
    <row r="48727" spans="1:7" x14ac:dyDescent="0.35">
      <c r="A48727" t="s">
        <v>480</v>
      </c>
      <c r="B48727" t="s">
        <v>481</v>
      </c>
      <c r="C48727">
        <v>1887</v>
      </c>
      <c r="E48727">
        <v>1627</v>
      </c>
      <c r="G48727">
        <v>4587694</v>
      </c>
    </row>
    <row r="48728" spans="1:7" x14ac:dyDescent="0.35">
      <c r="A48728" t="s">
        <v>480</v>
      </c>
      <c r="B48728" t="s">
        <v>481</v>
      </c>
      <c r="C48728">
        <v>1888</v>
      </c>
      <c r="E48728">
        <v>1836</v>
      </c>
      <c r="G48728">
        <v>4640178</v>
      </c>
    </row>
    <row r="48729" spans="1:7" x14ac:dyDescent="0.35">
      <c r="A48729" t="s">
        <v>480</v>
      </c>
      <c r="B48729" t="s">
        <v>481</v>
      </c>
      <c r="C48729">
        <v>1889</v>
      </c>
      <c r="E48729">
        <v>1817</v>
      </c>
      <c r="G48729">
        <v>4693253</v>
      </c>
    </row>
    <row r="48730" spans="1:7" x14ac:dyDescent="0.35">
      <c r="A48730" t="s">
        <v>480</v>
      </c>
      <c r="B48730" t="s">
        <v>481</v>
      </c>
      <c r="C48730">
        <v>1890</v>
      </c>
      <c r="E48730">
        <v>1830</v>
      </c>
      <c r="G48730">
        <v>4746928</v>
      </c>
    </row>
    <row r="48731" spans="1:7" x14ac:dyDescent="0.35">
      <c r="A48731" t="s">
        <v>480</v>
      </c>
      <c r="B48731" t="s">
        <v>481</v>
      </c>
      <c r="C48731">
        <v>1891</v>
      </c>
      <c r="E48731">
        <v>1906</v>
      </c>
      <c r="G48731">
        <v>4801208</v>
      </c>
    </row>
    <row r="48732" spans="1:7" x14ac:dyDescent="0.35">
      <c r="A48732" t="s">
        <v>480</v>
      </c>
      <c r="B48732" t="s">
        <v>481</v>
      </c>
      <c r="C48732">
        <v>1892</v>
      </c>
      <c r="E48732">
        <v>1860</v>
      </c>
      <c r="G48732">
        <v>4856100</v>
      </c>
    </row>
    <row r="48733" spans="1:7" x14ac:dyDescent="0.35">
      <c r="A48733" t="s">
        <v>480</v>
      </c>
      <c r="B48733" t="s">
        <v>481</v>
      </c>
      <c r="C48733">
        <v>1893</v>
      </c>
      <c r="E48733">
        <v>1843</v>
      </c>
      <c r="G48733">
        <v>4911611</v>
      </c>
    </row>
    <row r="48734" spans="1:7" x14ac:dyDescent="0.35">
      <c r="A48734" t="s">
        <v>480</v>
      </c>
      <c r="B48734" t="s">
        <v>481</v>
      </c>
      <c r="C48734">
        <v>1894</v>
      </c>
      <c r="E48734">
        <v>1790</v>
      </c>
      <c r="G48734">
        <v>4967748</v>
      </c>
    </row>
    <row r="48735" spans="1:7" x14ac:dyDescent="0.35">
      <c r="A48735" t="s">
        <v>480</v>
      </c>
      <c r="B48735" t="s">
        <v>481</v>
      </c>
      <c r="C48735">
        <v>1895</v>
      </c>
      <c r="E48735">
        <v>2061</v>
      </c>
      <c r="G48735">
        <v>5024518</v>
      </c>
    </row>
    <row r="48736" spans="1:7" x14ac:dyDescent="0.35">
      <c r="A48736" t="s">
        <v>480</v>
      </c>
      <c r="B48736" t="s">
        <v>481</v>
      </c>
      <c r="C48736">
        <v>1896</v>
      </c>
      <c r="E48736">
        <v>2153</v>
      </c>
      <c r="G48736">
        <v>5081928</v>
      </c>
    </row>
    <row r="48737" spans="1:7" x14ac:dyDescent="0.35">
      <c r="A48737" t="s">
        <v>480</v>
      </c>
      <c r="B48737" t="s">
        <v>481</v>
      </c>
      <c r="C48737">
        <v>1897</v>
      </c>
      <c r="E48737">
        <v>2015</v>
      </c>
      <c r="G48737">
        <v>5139985</v>
      </c>
    </row>
    <row r="48738" spans="1:7" x14ac:dyDescent="0.35">
      <c r="A48738" t="s">
        <v>480</v>
      </c>
      <c r="B48738" t="s">
        <v>481</v>
      </c>
      <c r="C48738">
        <v>1898</v>
      </c>
      <c r="E48738">
        <v>2418</v>
      </c>
      <c r="G48738">
        <v>5198697</v>
      </c>
    </row>
    <row r="48739" spans="1:7" x14ac:dyDescent="0.35">
      <c r="A48739" t="s">
        <v>480</v>
      </c>
      <c r="B48739" t="s">
        <v>481</v>
      </c>
      <c r="C48739">
        <v>1899</v>
      </c>
      <c r="E48739">
        <v>2123</v>
      </c>
      <c r="G48739">
        <v>5264810</v>
      </c>
    </row>
    <row r="48740" spans="1:7" x14ac:dyDescent="0.35">
      <c r="A48740" t="s">
        <v>480</v>
      </c>
      <c r="B48740" t="s">
        <v>481</v>
      </c>
      <c r="C48740">
        <v>1900</v>
      </c>
      <c r="E48740">
        <v>1494</v>
      </c>
      <c r="G48740">
        <v>5338536</v>
      </c>
    </row>
    <row r="48741" spans="1:7" x14ac:dyDescent="0.35">
      <c r="A48741" t="s">
        <v>480</v>
      </c>
      <c r="B48741" t="s">
        <v>481</v>
      </c>
      <c r="C48741">
        <v>1901</v>
      </c>
      <c r="E48741">
        <v>1608</v>
      </c>
      <c r="G48741">
        <v>5420094</v>
      </c>
    </row>
    <row r="48742" spans="1:7" x14ac:dyDescent="0.35">
      <c r="A48742" t="s">
        <v>480</v>
      </c>
      <c r="B48742" t="s">
        <v>481</v>
      </c>
      <c r="C48742">
        <v>1902</v>
      </c>
      <c r="E48742">
        <v>1919</v>
      </c>
      <c r="G48742">
        <v>5509706</v>
      </c>
    </row>
    <row r="48743" spans="1:7" x14ac:dyDescent="0.35">
      <c r="A48743" t="s">
        <v>480</v>
      </c>
      <c r="B48743" t="s">
        <v>481</v>
      </c>
      <c r="C48743">
        <v>1903</v>
      </c>
      <c r="E48743">
        <v>2571</v>
      </c>
      <c r="G48743">
        <v>5607599</v>
      </c>
    </row>
    <row r="48744" spans="1:7" x14ac:dyDescent="0.35">
      <c r="A48744" t="s">
        <v>480</v>
      </c>
      <c r="B48744" t="s">
        <v>481</v>
      </c>
      <c r="C48744">
        <v>1904</v>
      </c>
      <c r="E48744">
        <v>2571</v>
      </c>
      <c r="G48744">
        <v>5707222</v>
      </c>
    </row>
    <row r="48745" spans="1:7" x14ac:dyDescent="0.35">
      <c r="A48745" t="s">
        <v>480</v>
      </c>
      <c r="B48745" t="s">
        <v>481</v>
      </c>
      <c r="C48745">
        <v>1905</v>
      </c>
      <c r="E48745">
        <v>2745</v>
      </c>
      <c r="G48745">
        <v>5808605</v>
      </c>
    </row>
    <row r="48746" spans="1:7" x14ac:dyDescent="0.35">
      <c r="A48746" t="s">
        <v>480</v>
      </c>
      <c r="B48746" t="s">
        <v>481</v>
      </c>
      <c r="C48746">
        <v>1906</v>
      </c>
      <c r="E48746">
        <v>2963</v>
      </c>
      <c r="G48746">
        <v>5911779</v>
      </c>
    </row>
    <row r="48747" spans="1:7" x14ac:dyDescent="0.35">
      <c r="A48747" t="s">
        <v>480</v>
      </c>
      <c r="B48747" t="s">
        <v>481</v>
      </c>
      <c r="C48747">
        <v>1907</v>
      </c>
      <c r="E48747">
        <v>2907</v>
      </c>
      <c r="G48747">
        <v>6016775</v>
      </c>
    </row>
    <row r="48748" spans="1:7" x14ac:dyDescent="0.35">
      <c r="A48748" t="s">
        <v>480</v>
      </c>
      <c r="B48748" t="s">
        <v>481</v>
      </c>
      <c r="C48748">
        <v>1908</v>
      </c>
      <c r="E48748">
        <v>2283</v>
      </c>
      <c r="G48748">
        <v>6123626</v>
      </c>
    </row>
    <row r="48749" spans="1:7" x14ac:dyDescent="0.35">
      <c r="A48749" t="s">
        <v>480</v>
      </c>
      <c r="B48749" t="s">
        <v>481</v>
      </c>
      <c r="C48749">
        <v>1909</v>
      </c>
      <c r="E48749">
        <v>2391</v>
      </c>
      <c r="G48749">
        <v>6231170</v>
      </c>
    </row>
    <row r="48750" spans="1:7" x14ac:dyDescent="0.35">
      <c r="A48750" t="s">
        <v>480</v>
      </c>
      <c r="B48750" t="s">
        <v>481</v>
      </c>
      <c r="C48750">
        <v>1910</v>
      </c>
      <c r="E48750">
        <v>1835</v>
      </c>
      <c r="G48750">
        <v>6339398</v>
      </c>
    </row>
    <row r="48751" spans="1:7" x14ac:dyDescent="0.35">
      <c r="A48751" t="s">
        <v>480</v>
      </c>
      <c r="B48751" t="s">
        <v>481</v>
      </c>
      <c r="C48751">
        <v>1918</v>
      </c>
      <c r="E48751">
        <v>1854</v>
      </c>
      <c r="G48751">
        <v>7238169</v>
      </c>
    </row>
    <row r="48752" spans="1:7" x14ac:dyDescent="0.35">
      <c r="A48752" t="s">
        <v>480</v>
      </c>
      <c r="B48752" t="s">
        <v>481</v>
      </c>
      <c r="C48752">
        <v>1924</v>
      </c>
      <c r="E48752">
        <v>2037</v>
      </c>
      <c r="G48752">
        <v>8113498</v>
      </c>
    </row>
    <row r="48753" spans="1:7" x14ac:dyDescent="0.35">
      <c r="A48753" t="s">
        <v>480</v>
      </c>
      <c r="B48753" t="s">
        <v>481</v>
      </c>
      <c r="C48753">
        <v>1925</v>
      </c>
      <c r="E48753">
        <v>2171</v>
      </c>
      <c r="G48753">
        <v>8284016</v>
      </c>
    </row>
    <row r="48754" spans="1:7" x14ac:dyDescent="0.35">
      <c r="A48754" t="s">
        <v>480</v>
      </c>
      <c r="B48754" t="s">
        <v>481</v>
      </c>
      <c r="C48754">
        <v>1926</v>
      </c>
      <c r="E48754">
        <v>2228</v>
      </c>
      <c r="G48754">
        <v>8458119</v>
      </c>
    </row>
    <row r="48755" spans="1:7" x14ac:dyDescent="0.35">
      <c r="A48755" t="s">
        <v>480</v>
      </c>
      <c r="B48755" t="s">
        <v>481</v>
      </c>
      <c r="C48755">
        <v>1927</v>
      </c>
      <c r="E48755">
        <v>2271</v>
      </c>
      <c r="G48755">
        <v>8635881</v>
      </c>
    </row>
    <row r="48756" spans="1:7" x14ac:dyDescent="0.35">
      <c r="A48756" t="s">
        <v>480</v>
      </c>
      <c r="B48756" t="s">
        <v>481</v>
      </c>
      <c r="C48756">
        <v>1928</v>
      </c>
      <c r="E48756">
        <v>2444</v>
      </c>
      <c r="G48756">
        <v>8817378</v>
      </c>
    </row>
    <row r="48757" spans="1:7" x14ac:dyDescent="0.35">
      <c r="A48757" t="s">
        <v>480</v>
      </c>
      <c r="B48757" t="s">
        <v>481</v>
      </c>
      <c r="C48757">
        <v>1929</v>
      </c>
      <c r="E48757">
        <v>2386</v>
      </c>
      <c r="G48757">
        <v>9001161</v>
      </c>
    </row>
    <row r="48758" spans="1:7" x14ac:dyDescent="0.35">
      <c r="A48758" t="s">
        <v>480</v>
      </c>
      <c r="B48758" t="s">
        <v>481</v>
      </c>
      <c r="C48758">
        <v>1930</v>
      </c>
      <c r="E48758">
        <v>2252</v>
      </c>
      <c r="G48758">
        <v>9187246</v>
      </c>
    </row>
    <row r="48759" spans="1:7" x14ac:dyDescent="0.35">
      <c r="A48759" t="s">
        <v>480</v>
      </c>
      <c r="B48759" t="s">
        <v>481</v>
      </c>
      <c r="C48759">
        <v>1931</v>
      </c>
      <c r="E48759">
        <v>2128</v>
      </c>
      <c r="G48759">
        <v>9375651</v>
      </c>
    </row>
    <row r="48760" spans="1:7" x14ac:dyDescent="0.35">
      <c r="A48760" t="s">
        <v>480</v>
      </c>
      <c r="B48760" t="s">
        <v>481</v>
      </c>
      <c r="C48760">
        <v>1932</v>
      </c>
      <c r="E48760">
        <v>2047</v>
      </c>
      <c r="G48760">
        <v>9566392</v>
      </c>
    </row>
    <row r="48761" spans="1:7" x14ac:dyDescent="0.35">
      <c r="A48761" t="s">
        <v>480</v>
      </c>
      <c r="B48761" t="s">
        <v>481</v>
      </c>
      <c r="C48761">
        <v>1933</v>
      </c>
      <c r="E48761">
        <v>2268</v>
      </c>
      <c r="G48761">
        <v>9759485</v>
      </c>
    </row>
    <row r="48762" spans="1:7" x14ac:dyDescent="0.35">
      <c r="A48762" t="s">
        <v>480</v>
      </c>
      <c r="B48762" t="s">
        <v>481</v>
      </c>
      <c r="C48762">
        <v>1934</v>
      </c>
      <c r="E48762">
        <v>2514</v>
      </c>
      <c r="G48762">
        <v>9956476</v>
      </c>
    </row>
    <row r="48763" spans="1:7" x14ac:dyDescent="0.35">
      <c r="A48763" t="s">
        <v>480</v>
      </c>
      <c r="B48763" t="s">
        <v>481</v>
      </c>
      <c r="C48763">
        <v>1935</v>
      </c>
      <c r="E48763">
        <v>2785</v>
      </c>
      <c r="G48763">
        <v>10157443</v>
      </c>
    </row>
    <row r="48764" spans="1:7" x14ac:dyDescent="0.35">
      <c r="A48764" t="s">
        <v>480</v>
      </c>
      <c r="B48764" t="s">
        <v>481</v>
      </c>
      <c r="C48764">
        <v>1936</v>
      </c>
      <c r="E48764">
        <v>3048</v>
      </c>
      <c r="G48764">
        <v>10362466</v>
      </c>
    </row>
    <row r="48765" spans="1:7" x14ac:dyDescent="0.35">
      <c r="A48765" t="s">
        <v>480</v>
      </c>
      <c r="B48765" t="s">
        <v>481</v>
      </c>
      <c r="C48765">
        <v>1937</v>
      </c>
      <c r="E48765">
        <v>3249</v>
      </c>
      <c r="G48765">
        <v>10571628</v>
      </c>
    </row>
    <row r="48766" spans="1:7" x14ac:dyDescent="0.35">
      <c r="A48766" t="s">
        <v>480</v>
      </c>
      <c r="B48766" t="s">
        <v>481</v>
      </c>
      <c r="C48766">
        <v>1938</v>
      </c>
      <c r="E48766">
        <v>3118</v>
      </c>
      <c r="G48766">
        <v>10785011</v>
      </c>
    </row>
    <row r="48767" spans="1:7" x14ac:dyDescent="0.35">
      <c r="A48767" t="s">
        <v>480</v>
      </c>
      <c r="B48767" t="s">
        <v>481</v>
      </c>
      <c r="C48767">
        <v>1939</v>
      </c>
      <c r="E48767">
        <v>3272</v>
      </c>
      <c r="G48767">
        <v>11000471</v>
      </c>
    </row>
    <row r="48768" spans="1:7" x14ac:dyDescent="0.35">
      <c r="A48768" t="s">
        <v>480</v>
      </c>
      <c r="B48768" t="s">
        <v>481</v>
      </c>
      <c r="C48768">
        <v>1940</v>
      </c>
      <c r="E48768">
        <v>3419</v>
      </c>
      <c r="G48768">
        <v>11218005</v>
      </c>
    </row>
    <row r="48769" spans="1:7" x14ac:dyDescent="0.35">
      <c r="A48769" t="s">
        <v>480</v>
      </c>
      <c r="B48769" t="s">
        <v>481</v>
      </c>
      <c r="C48769">
        <v>1941</v>
      </c>
      <c r="E48769">
        <v>3510</v>
      </c>
      <c r="G48769">
        <v>11437613</v>
      </c>
    </row>
    <row r="48770" spans="1:7" x14ac:dyDescent="0.35">
      <c r="A48770" t="s">
        <v>480</v>
      </c>
      <c r="B48770" t="s">
        <v>481</v>
      </c>
      <c r="C48770">
        <v>1942</v>
      </c>
      <c r="E48770">
        <v>3548</v>
      </c>
      <c r="G48770">
        <v>11659292</v>
      </c>
    </row>
    <row r="48771" spans="1:7" x14ac:dyDescent="0.35">
      <c r="A48771" t="s">
        <v>480</v>
      </c>
      <c r="B48771" t="s">
        <v>481</v>
      </c>
      <c r="C48771">
        <v>1943</v>
      </c>
      <c r="E48771">
        <v>3558</v>
      </c>
      <c r="G48771">
        <v>11883038</v>
      </c>
    </row>
    <row r="48772" spans="1:7" x14ac:dyDescent="0.35">
      <c r="A48772" t="s">
        <v>480</v>
      </c>
      <c r="B48772" t="s">
        <v>481</v>
      </c>
      <c r="C48772">
        <v>1944</v>
      </c>
      <c r="E48772">
        <v>3610</v>
      </c>
      <c r="G48772">
        <v>12111078</v>
      </c>
    </row>
    <row r="48773" spans="1:7" x14ac:dyDescent="0.35">
      <c r="A48773" t="s">
        <v>480</v>
      </c>
      <c r="B48773" t="s">
        <v>481</v>
      </c>
      <c r="C48773">
        <v>1945</v>
      </c>
      <c r="E48773">
        <v>3631</v>
      </c>
      <c r="G48773">
        <v>12343494</v>
      </c>
    </row>
    <row r="48774" spans="1:7" x14ac:dyDescent="0.35">
      <c r="A48774" t="s">
        <v>480</v>
      </c>
      <c r="B48774" t="s">
        <v>481</v>
      </c>
      <c r="C48774">
        <v>1946</v>
      </c>
      <c r="E48774">
        <v>3684</v>
      </c>
      <c r="G48774">
        <v>12580371</v>
      </c>
    </row>
    <row r="48775" spans="1:7" x14ac:dyDescent="0.35">
      <c r="A48775" t="s">
        <v>480</v>
      </c>
      <c r="B48775" t="s">
        <v>481</v>
      </c>
      <c r="C48775">
        <v>1947</v>
      </c>
      <c r="E48775">
        <v>3647</v>
      </c>
      <c r="G48775">
        <v>12821793</v>
      </c>
    </row>
    <row r="48776" spans="1:7" x14ac:dyDescent="0.35">
      <c r="A48776" t="s">
        <v>480</v>
      </c>
      <c r="B48776" t="s">
        <v>481</v>
      </c>
      <c r="C48776">
        <v>1948</v>
      </c>
      <c r="E48776">
        <v>3848</v>
      </c>
      <c r="G48776">
        <v>13067848</v>
      </c>
    </row>
    <row r="48777" spans="1:7" x14ac:dyDescent="0.35">
      <c r="A48777" t="s">
        <v>480</v>
      </c>
      <c r="B48777" t="s">
        <v>481</v>
      </c>
      <c r="C48777">
        <v>1949</v>
      </c>
      <c r="E48777">
        <v>3819</v>
      </c>
      <c r="G48777">
        <v>13336431</v>
      </c>
    </row>
    <row r="48778" spans="1:7" x14ac:dyDescent="0.35">
      <c r="A48778" t="s">
        <v>480</v>
      </c>
      <c r="B48778" t="s">
        <v>481</v>
      </c>
      <c r="C48778">
        <v>-10000</v>
      </c>
      <c r="G48778">
        <v>90</v>
      </c>
    </row>
    <row r="48779" spans="1:7" x14ac:dyDescent="0.35">
      <c r="A48779" t="s">
        <v>480</v>
      </c>
      <c r="B48779" t="s">
        <v>481</v>
      </c>
      <c r="C48779">
        <v>-9000</v>
      </c>
      <c r="G48779">
        <v>180</v>
      </c>
    </row>
    <row r="48780" spans="1:7" x14ac:dyDescent="0.35">
      <c r="A48780" t="s">
        <v>480</v>
      </c>
      <c r="B48780" t="s">
        <v>481</v>
      </c>
      <c r="C48780">
        <v>-8000</v>
      </c>
      <c r="G48780">
        <v>361</v>
      </c>
    </row>
    <row r="48781" spans="1:7" x14ac:dyDescent="0.35">
      <c r="A48781" t="s">
        <v>480</v>
      </c>
      <c r="B48781" t="s">
        <v>481</v>
      </c>
      <c r="C48781">
        <v>-7000</v>
      </c>
      <c r="G48781">
        <v>723</v>
      </c>
    </row>
    <row r="48782" spans="1:7" x14ac:dyDescent="0.35">
      <c r="A48782" t="s">
        <v>480</v>
      </c>
      <c r="B48782" t="s">
        <v>481</v>
      </c>
      <c r="C48782">
        <v>-6000</v>
      </c>
      <c r="G48782">
        <v>1446</v>
      </c>
    </row>
    <row r="48783" spans="1:7" x14ac:dyDescent="0.35">
      <c r="A48783" t="s">
        <v>480</v>
      </c>
      <c r="B48783" t="s">
        <v>481</v>
      </c>
      <c r="C48783">
        <v>-5000</v>
      </c>
      <c r="G48783">
        <v>2892</v>
      </c>
    </row>
    <row r="48784" spans="1:7" x14ac:dyDescent="0.35">
      <c r="A48784" t="s">
        <v>480</v>
      </c>
      <c r="B48784" t="s">
        <v>481</v>
      </c>
      <c r="C48784">
        <v>-4000</v>
      </c>
      <c r="G48784">
        <v>5784</v>
      </c>
    </row>
    <row r="48785" spans="1:7" x14ac:dyDescent="0.35">
      <c r="A48785" t="s">
        <v>480</v>
      </c>
      <c r="B48785" t="s">
        <v>481</v>
      </c>
      <c r="C48785">
        <v>-3000</v>
      </c>
      <c r="G48785">
        <v>11568</v>
      </c>
    </row>
    <row r="48786" spans="1:7" x14ac:dyDescent="0.35">
      <c r="A48786" t="s">
        <v>480</v>
      </c>
      <c r="B48786" t="s">
        <v>481</v>
      </c>
      <c r="C48786">
        <v>-2000</v>
      </c>
      <c r="G48786">
        <v>23137</v>
      </c>
    </row>
    <row r="48787" spans="1:7" x14ac:dyDescent="0.35">
      <c r="A48787" t="s">
        <v>480</v>
      </c>
      <c r="B48787" t="s">
        <v>481</v>
      </c>
      <c r="C48787">
        <v>-1000</v>
      </c>
      <c r="G48787">
        <v>46275</v>
      </c>
    </row>
    <row r="48788" spans="1:7" x14ac:dyDescent="0.35">
      <c r="A48788" t="s">
        <v>480</v>
      </c>
      <c r="B48788" t="s">
        <v>481</v>
      </c>
      <c r="C48788">
        <v>0</v>
      </c>
      <c r="G48788">
        <v>92550</v>
      </c>
    </row>
    <row r="48789" spans="1:7" x14ac:dyDescent="0.35">
      <c r="A48789" t="s">
        <v>480</v>
      </c>
      <c r="B48789" t="s">
        <v>481</v>
      </c>
      <c r="C48789">
        <v>100</v>
      </c>
      <c r="G48789">
        <v>102834</v>
      </c>
    </row>
    <row r="48790" spans="1:7" x14ac:dyDescent="0.35">
      <c r="A48790" t="s">
        <v>480</v>
      </c>
      <c r="B48790" t="s">
        <v>481</v>
      </c>
      <c r="C48790">
        <v>200</v>
      </c>
      <c r="G48790">
        <v>114259</v>
      </c>
    </row>
    <row r="48791" spans="1:7" x14ac:dyDescent="0.35">
      <c r="A48791" t="s">
        <v>480</v>
      </c>
      <c r="B48791" t="s">
        <v>481</v>
      </c>
      <c r="C48791">
        <v>300</v>
      </c>
      <c r="G48791">
        <v>126955</v>
      </c>
    </row>
    <row r="48792" spans="1:7" x14ac:dyDescent="0.35">
      <c r="A48792" t="s">
        <v>480</v>
      </c>
      <c r="B48792" t="s">
        <v>481</v>
      </c>
      <c r="C48792">
        <v>400</v>
      </c>
      <c r="G48792">
        <v>141061</v>
      </c>
    </row>
    <row r="48793" spans="1:7" x14ac:dyDescent="0.35">
      <c r="A48793" t="s">
        <v>480</v>
      </c>
      <c r="B48793" t="s">
        <v>481</v>
      </c>
      <c r="C48793">
        <v>500</v>
      </c>
      <c r="G48793">
        <v>156735</v>
      </c>
    </row>
    <row r="48794" spans="1:7" x14ac:dyDescent="0.35">
      <c r="A48794" t="s">
        <v>480</v>
      </c>
      <c r="B48794" t="s">
        <v>481</v>
      </c>
      <c r="C48794">
        <v>600</v>
      </c>
      <c r="G48794">
        <v>174150</v>
      </c>
    </row>
    <row r="48795" spans="1:7" x14ac:dyDescent="0.35">
      <c r="A48795" t="s">
        <v>480</v>
      </c>
      <c r="B48795" t="s">
        <v>481</v>
      </c>
      <c r="C48795">
        <v>700</v>
      </c>
      <c r="G48795">
        <v>193499</v>
      </c>
    </row>
    <row r="48796" spans="1:7" x14ac:dyDescent="0.35">
      <c r="A48796" t="s">
        <v>480</v>
      </c>
      <c r="B48796" t="s">
        <v>481</v>
      </c>
      <c r="C48796">
        <v>800</v>
      </c>
      <c r="G48796">
        <v>214999</v>
      </c>
    </row>
    <row r="48797" spans="1:7" x14ac:dyDescent="0.35">
      <c r="A48797" t="s">
        <v>480</v>
      </c>
      <c r="B48797" t="s">
        <v>481</v>
      </c>
      <c r="C48797">
        <v>900</v>
      </c>
      <c r="G48797">
        <v>236499</v>
      </c>
    </row>
    <row r="48798" spans="1:7" x14ac:dyDescent="0.35">
      <c r="A48798" t="s">
        <v>480</v>
      </c>
      <c r="B48798" t="s">
        <v>481</v>
      </c>
      <c r="C48798">
        <v>1000</v>
      </c>
      <c r="G48798">
        <v>258000</v>
      </c>
    </row>
    <row r="48799" spans="1:7" x14ac:dyDescent="0.35">
      <c r="A48799" t="s">
        <v>480</v>
      </c>
      <c r="B48799" t="s">
        <v>481</v>
      </c>
      <c r="C48799">
        <v>1100</v>
      </c>
      <c r="G48799">
        <v>309600</v>
      </c>
    </row>
    <row r="48800" spans="1:7" x14ac:dyDescent="0.35">
      <c r="A48800" t="s">
        <v>480</v>
      </c>
      <c r="B48800" t="s">
        <v>481</v>
      </c>
      <c r="C48800">
        <v>1200</v>
      </c>
      <c r="G48800">
        <v>361200</v>
      </c>
    </row>
    <row r="48801" spans="1:7" x14ac:dyDescent="0.35">
      <c r="A48801" t="s">
        <v>480</v>
      </c>
      <c r="B48801" t="s">
        <v>481</v>
      </c>
      <c r="C48801">
        <v>1300</v>
      </c>
      <c r="G48801">
        <v>412799</v>
      </c>
    </row>
    <row r="48802" spans="1:7" x14ac:dyDescent="0.35">
      <c r="A48802" t="s">
        <v>480</v>
      </c>
      <c r="B48802" t="s">
        <v>481</v>
      </c>
      <c r="C48802">
        <v>1400</v>
      </c>
      <c r="G48802">
        <v>464400</v>
      </c>
    </row>
    <row r="48803" spans="1:7" x14ac:dyDescent="0.35">
      <c r="A48803" t="s">
        <v>480</v>
      </c>
      <c r="B48803" t="s">
        <v>481</v>
      </c>
      <c r="C48803">
        <v>1500</v>
      </c>
      <c r="G48803">
        <v>516001</v>
      </c>
    </row>
    <row r="48804" spans="1:7" x14ac:dyDescent="0.35">
      <c r="A48804" t="s">
        <v>480</v>
      </c>
      <c r="B48804" t="s">
        <v>481</v>
      </c>
      <c r="C48804">
        <v>1600</v>
      </c>
      <c r="G48804">
        <v>601999</v>
      </c>
    </row>
    <row r="48805" spans="1:7" x14ac:dyDescent="0.35">
      <c r="A48805" t="s">
        <v>480</v>
      </c>
      <c r="B48805" t="s">
        <v>481</v>
      </c>
      <c r="C48805">
        <v>1801</v>
      </c>
      <c r="G48805">
        <v>1453209</v>
      </c>
    </row>
    <row r="48806" spans="1:7" x14ac:dyDescent="0.35">
      <c r="A48806" t="s">
        <v>480</v>
      </c>
      <c r="B48806" t="s">
        <v>481</v>
      </c>
      <c r="C48806">
        <v>1802</v>
      </c>
      <c r="G48806">
        <v>1458526</v>
      </c>
    </row>
    <row r="48807" spans="1:7" x14ac:dyDescent="0.35">
      <c r="A48807" t="s">
        <v>480</v>
      </c>
      <c r="B48807" t="s">
        <v>481</v>
      </c>
      <c r="C48807">
        <v>1803</v>
      </c>
      <c r="G48807">
        <v>1463862</v>
      </c>
    </row>
    <row r="48808" spans="1:7" x14ac:dyDescent="0.35">
      <c r="A48808" t="s">
        <v>480</v>
      </c>
      <c r="B48808" t="s">
        <v>481</v>
      </c>
      <c r="C48808">
        <v>1823</v>
      </c>
      <c r="G48808">
        <v>1657035</v>
      </c>
    </row>
    <row r="48809" spans="1:7" x14ac:dyDescent="0.35">
      <c r="A48809" t="s">
        <v>480</v>
      </c>
      <c r="B48809" t="s">
        <v>481</v>
      </c>
      <c r="C48809">
        <v>1824</v>
      </c>
      <c r="G48809">
        <v>1694055</v>
      </c>
    </row>
    <row r="48810" spans="1:7" x14ac:dyDescent="0.35">
      <c r="A48810" t="s">
        <v>480</v>
      </c>
      <c r="B48810" t="s">
        <v>481</v>
      </c>
      <c r="C48810">
        <v>1825</v>
      </c>
      <c r="G48810">
        <v>1731903</v>
      </c>
    </row>
    <row r="48811" spans="1:7" x14ac:dyDescent="0.35">
      <c r="A48811" t="s">
        <v>480</v>
      </c>
      <c r="B48811" t="s">
        <v>481</v>
      </c>
      <c r="C48811">
        <v>1827</v>
      </c>
      <c r="G48811">
        <v>1810154</v>
      </c>
    </row>
    <row r="48812" spans="1:7" x14ac:dyDescent="0.35">
      <c r="A48812" t="s">
        <v>480</v>
      </c>
      <c r="B48812" t="s">
        <v>481</v>
      </c>
      <c r="C48812">
        <v>1828</v>
      </c>
      <c r="G48812">
        <v>1850595</v>
      </c>
    </row>
    <row r="48813" spans="1:7" x14ac:dyDescent="0.35">
      <c r="A48813" t="s">
        <v>480</v>
      </c>
      <c r="B48813" t="s">
        <v>481</v>
      </c>
      <c r="C48813">
        <v>1830</v>
      </c>
      <c r="G48813">
        <v>1934209</v>
      </c>
    </row>
    <row r="48814" spans="1:7" x14ac:dyDescent="0.35">
      <c r="A48814" t="s">
        <v>480</v>
      </c>
      <c r="B48814" t="s">
        <v>481</v>
      </c>
      <c r="C48814">
        <v>1832</v>
      </c>
      <c r="G48814">
        <v>2021601</v>
      </c>
    </row>
    <row r="48815" spans="1:7" x14ac:dyDescent="0.35">
      <c r="A48815" t="s">
        <v>480</v>
      </c>
      <c r="B48815" t="s">
        <v>481</v>
      </c>
      <c r="C48815">
        <v>1833</v>
      </c>
      <c r="G48815">
        <v>2066766</v>
      </c>
    </row>
    <row r="48816" spans="1:7" x14ac:dyDescent="0.35">
      <c r="A48816" t="s">
        <v>480</v>
      </c>
      <c r="B48816" t="s">
        <v>481</v>
      </c>
      <c r="C48816">
        <v>1834</v>
      </c>
      <c r="G48816">
        <v>2112941</v>
      </c>
    </row>
    <row r="48817" spans="1:7" x14ac:dyDescent="0.35">
      <c r="A48817" t="s">
        <v>480</v>
      </c>
      <c r="B48817" t="s">
        <v>481</v>
      </c>
      <c r="C48817">
        <v>1835</v>
      </c>
      <c r="G48817">
        <v>2160147</v>
      </c>
    </row>
    <row r="48818" spans="1:7" x14ac:dyDescent="0.35">
      <c r="A48818" t="s">
        <v>480</v>
      </c>
      <c r="B48818" t="s">
        <v>481</v>
      </c>
      <c r="C48818">
        <v>1836</v>
      </c>
      <c r="G48818">
        <v>2208408</v>
      </c>
    </row>
    <row r="48819" spans="1:7" x14ac:dyDescent="0.35">
      <c r="A48819" t="s">
        <v>480</v>
      </c>
      <c r="B48819" t="s">
        <v>481</v>
      </c>
      <c r="C48819">
        <v>1837</v>
      </c>
      <c r="G48819">
        <v>2257747</v>
      </c>
    </row>
    <row r="48820" spans="1:7" x14ac:dyDescent="0.35">
      <c r="A48820" t="s">
        <v>480</v>
      </c>
      <c r="B48820" t="s">
        <v>481</v>
      </c>
      <c r="C48820">
        <v>1838</v>
      </c>
      <c r="G48820">
        <v>2308188</v>
      </c>
    </row>
    <row r="48821" spans="1:7" x14ac:dyDescent="0.35">
      <c r="A48821" t="s">
        <v>480</v>
      </c>
      <c r="B48821" t="s">
        <v>481</v>
      </c>
      <c r="C48821">
        <v>1839</v>
      </c>
      <c r="G48821">
        <v>2359756</v>
      </c>
    </row>
    <row r="48822" spans="1:7" x14ac:dyDescent="0.35">
      <c r="A48822" t="s">
        <v>480</v>
      </c>
      <c r="B48822" t="s">
        <v>481</v>
      </c>
      <c r="C48822">
        <v>1841</v>
      </c>
      <c r="G48822">
        <v>2466375</v>
      </c>
    </row>
    <row r="48823" spans="1:7" x14ac:dyDescent="0.35">
      <c r="A48823" t="s">
        <v>480</v>
      </c>
      <c r="B48823" t="s">
        <v>481</v>
      </c>
      <c r="C48823">
        <v>1842</v>
      </c>
      <c r="G48823">
        <v>2521477</v>
      </c>
    </row>
    <row r="48824" spans="1:7" x14ac:dyDescent="0.35">
      <c r="A48824" t="s">
        <v>480</v>
      </c>
      <c r="B48824" t="s">
        <v>481</v>
      </c>
      <c r="C48824">
        <v>1844</v>
      </c>
      <c r="G48824">
        <v>2635403</v>
      </c>
    </row>
    <row r="48825" spans="1:7" x14ac:dyDescent="0.35">
      <c r="A48825" t="s">
        <v>480</v>
      </c>
      <c r="B48825" t="s">
        <v>481</v>
      </c>
      <c r="C48825">
        <v>1845</v>
      </c>
      <c r="G48825">
        <v>2694282</v>
      </c>
    </row>
    <row r="48826" spans="1:7" x14ac:dyDescent="0.35">
      <c r="A48826" t="s">
        <v>480</v>
      </c>
      <c r="B48826" t="s">
        <v>481</v>
      </c>
      <c r="C48826">
        <v>1846</v>
      </c>
      <c r="G48826">
        <v>2754476</v>
      </c>
    </row>
    <row r="48827" spans="1:7" x14ac:dyDescent="0.35">
      <c r="A48827" t="s">
        <v>480</v>
      </c>
      <c r="B48827" t="s">
        <v>481</v>
      </c>
      <c r="C48827">
        <v>1848</v>
      </c>
      <c r="G48827">
        <v>2878929</v>
      </c>
    </row>
    <row r="48828" spans="1:7" x14ac:dyDescent="0.35">
      <c r="A48828" t="s">
        <v>480</v>
      </c>
      <c r="B48828" t="s">
        <v>481</v>
      </c>
      <c r="C48828">
        <v>1849</v>
      </c>
      <c r="G48828">
        <v>2935885</v>
      </c>
    </row>
    <row r="48829" spans="1:7" x14ac:dyDescent="0.35">
      <c r="A48829" t="s">
        <v>480</v>
      </c>
      <c r="B48829" t="s">
        <v>481</v>
      </c>
      <c r="C48829">
        <v>1911</v>
      </c>
      <c r="G48829">
        <v>6448300</v>
      </c>
    </row>
    <row r="48830" spans="1:7" x14ac:dyDescent="0.35">
      <c r="A48830" t="s">
        <v>480</v>
      </c>
      <c r="B48830" t="s">
        <v>481</v>
      </c>
      <c r="C48830">
        <v>1912</v>
      </c>
      <c r="G48830">
        <v>6557864</v>
      </c>
    </row>
    <row r="48831" spans="1:7" x14ac:dyDescent="0.35">
      <c r="A48831" t="s">
        <v>480</v>
      </c>
      <c r="B48831" t="s">
        <v>481</v>
      </c>
      <c r="C48831">
        <v>1913</v>
      </c>
      <c r="G48831">
        <v>6668080</v>
      </c>
    </row>
    <row r="48832" spans="1:7" x14ac:dyDescent="0.35">
      <c r="A48832" t="s">
        <v>480</v>
      </c>
      <c r="B48832" t="s">
        <v>481</v>
      </c>
      <c r="C48832">
        <v>1914</v>
      </c>
      <c r="G48832">
        <v>6780137</v>
      </c>
    </row>
    <row r="48833" spans="1:7" x14ac:dyDescent="0.35">
      <c r="A48833" t="s">
        <v>480</v>
      </c>
      <c r="B48833" t="s">
        <v>481</v>
      </c>
      <c r="C48833">
        <v>1915</v>
      </c>
      <c r="G48833">
        <v>6894066</v>
      </c>
    </row>
    <row r="48834" spans="1:7" x14ac:dyDescent="0.35">
      <c r="A48834" t="s">
        <v>480</v>
      </c>
      <c r="B48834" t="s">
        <v>481</v>
      </c>
      <c r="C48834">
        <v>1916</v>
      </c>
      <c r="G48834">
        <v>7009898</v>
      </c>
    </row>
    <row r="48835" spans="1:7" x14ac:dyDescent="0.35">
      <c r="A48835" t="s">
        <v>480</v>
      </c>
      <c r="B48835" t="s">
        <v>481</v>
      </c>
      <c r="C48835">
        <v>1917</v>
      </c>
      <c r="G48835">
        <v>7127664</v>
      </c>
    </row>
    <row r="48836" spans="1:7" x14ac:dyDescent="0.35">
      <c r="A48836" t="s">
        <v>480</v>
      </c>
      <c r="B48836" t="s">
        <v>481</v>
      </c>
      <c r="C48836">
        <v>1919</v>
      </c>
      <c r="G48836">
        <v>7358615</v>
      </c>
    </row>
    <row r="48837" spans="1:7" x14ac:dyDescent="0.35">
      <c r="A48837" t="s">
        <v>480</v>
      </c>
      <c r="B48837" t="s">
        <v>481</v>
      </c>
      <c r="C48837">
        <v>1920</v>
      </c>
      <c r="G48837">
        <v>7489330</v>
      </c>
    </row>
    <row r="48838" spans="1:7" x14ac:dyDescent="0.35">
      <c r="A48838" t="s">
        <v>480</v>
      </c>
      <c r="B48838" t="s">
        <v>481</v>
      </c>
      <c r="C48838">
        <v>1921</v>
      </c>
      <c r="G48838">
        <v>7630649</v>
      </c>
    </row>
    <row r="48839" spans="1:7" x14ac:dyDescent="0.35">
      <c r="A48839" t="s">
        <v>480</v>
      </c>
      <c r="B48839" t="s">
        <v>481</v>
      </c>
      <c r="C48839">
        <v>1922</v>
      </c>
      <c r="G48839">
        <v>7782918</v>
      </c>
    </row>
    <row r="48840" spans="1:7" x14ac:dyDescent="0.35">
      <c r="A48840" t="s">
        <v>480</v>
      </c>
      <c r="B48840" t="s">
        <v>481</v>
      </c>
      <c r="C48840">
        <v>1923</v>
      </c>
      <c r="G48840">
        <v>7946489</v>
      </c>
    </row>
    <row r="48841" spans="1:7" x14ac:dyDescent="0.35">
      <c r="A48841" t="s">
        <v>480</v>
      </c>
      <c r="B48841" t="s">
        <v>481</v>
      </c>
      <c r="C48841">
        <v>2020</v>
      </c>
      <c r="G48841">
        <v>59308690</v>
      </c>
    </row>
    <row r="48842" spans="1:7" x14ac:dyDescent="0.35">
      <c r="A48842" t="s">
        <v>480</v>
      </c>
      <c r="B48842" t="s">
        <v>481</v>
      </c>
      <c r="C48842">
        <v>2021</v>
      </c>
      <c r="G48842">
        <v>60041996</v>
      </c>
    </row>
    <row r="48843" spans="1:7" x14ac:dyDescent="0.35">
      <c r="A48843" t="s">
        <v>38</v>
      </c>
      <c r="C48843">
        <v>-10000</v>
      </c>
      <c r="G48843">
        <v>1097844</v>
      </c>
    </row>
    <row r="48844" spans="1:7" x14ac:dyDescent="0.35">
      <c r="A48844" t="s">
        <v>38</v>
      </c>
      <c r="C48844">
        <v>-9000</v>
      </c>
      <c r="G48844">
        <v>1340451</v>
      </c>
    </row>
    <row r="48845" spans="1:7" x14ac:dyDescent="0.35">
      <c r="A48845" t="s">
        <v>38</v>
      </c>
      <c r="C48845">
        <v>-8000</v>
      </c>
      <c r="G48845">
        <v>1645184</v>
      </c>
    </row>
    <row r="48846" spans="1:7" x14ac:dyDescent="0.35">
      <c r="A48846" t="s">
        <v>38</v>
      </c>
      <c r="C48846">
        <v>-7000</v>
      </c>
      <c r="G48846">
        <v>2029128</v>
      </c>
    </row>
    <row r="48847" spans="1:7" x14ac:dyDescent="0.35">
      <c r="A48847" t="s">
        <v>38</v>
      </c>
      <c r="C48847">
        <v>-6000</v>
      </c>
      <c r="G48847">
        <v>2514303</v>
      </c>
    </row>
    <row r="48848" spans="1:7" x14ac:dyDescent="0.35">
      <c r="A48848" t="s">
        <v>38</v>
      </c>
      <c r="C48848">
        <v>-5000</v>
      </c>
      <c r="G48848">
        <v>3129045</v>
      </c>
    </row>
    <row r="48849" spans="1:7" x14ac:dyDescent="0.35">
      <c r="A48849" t="s">
        <v>38</v>
      </c>
      <c r="C48849">
        <v>-4000</v>
      </c>
      <c r="G48849">
        <v>3910071</v>
      </c>
    </row>
    <row r="48850" spans="1:7" x14ac:dyDescent="0.35">
      <c r="A48850" t="s">
        <v>38</v>
      </c>
      <c r="C48850">
        <v>-3000</v>
      </c>
      <c r="G48850">
        <v>4904765</v>
      </c>
    </row>
    <row r="48851" spans="1:7" x14ac:dyDescent="0.35">
      <c r="A48851" t="s">
        <v>38</v>
      </c>
      <c r="C48851">
        <v>-2000</v>
      </c>
      <c r="G48851">
        <v>6174719</v>
      </c>
    </row>
    <row r="48852" spans="1:7" x14ac:dyDescent="0.35">
      <c r="A48852" t="s">
        <v>38</v>
      </c>
      <c r="C48852">
        <v>-1000</v>
      </c>
      <c r="G48852">
        <v>7846067</v>
      </c>
    </row>
    <row r="48853" spans="1:7" x14ac:dyDescent="0.35">
      <c r="A48853" t="s">
        <v>38</v>
      </c>
      <c r="C48853">
        <v>0</v>
      </c>
      <c r="G48853">
        <v>10025948</v>
      </c>
    </row>
    <row r="48854" spans="1:7" x14ac:dyDescent="0.35">
      <c r="A48854" t="s">
        <v>38</v>
      </c>
      <c r="C48854">
        <v>100</v>
      </c>
      <c r="G48854">
        <v>10716699</v>
      </c>
    </row>
    <row r="48855" spans="1:7" x14ac:dyDescent="0.35">
      <c r="A48855" t="s">
        <v>38</v>
      </c>
      <c r="C48855">
        <v>200</v>
      </c>
      <c r="G48855">
        <v>11455022</v>
      </c>
    </row>
    <row r="48856" spans="1:7" x14ac:dyDescent="0.35">
      <c r="A48856" t="s">
        <v>38</v>
      </c>
      <c r="C48856">
        <v>300</v>
      </c>
      <c r="G48856">
        <v>12244436</v>
      </c>
    </row>
    <row r="48857" spans="1:7" x14ac:dyDescent="0.35">
      <c r="A48857" t="s">
        <v>38</v>
      </c>
      <c r="C48857">
        <v>400</v>
      </c>
      <c r="G48857">
        <v>13088863</v>
      </c>
    </row>
    <row r="48858" spans="1:7" x14ac:dyDescent="0.35">
      <c r="A48858" t="s">
        <v>38</v>
      </c>
      <c r="C48858">
        <v>500</v>
      </c>
      <c r="G48858">
        <v>13992165</v>
      </c>
    </row>
    <row r="48859" spans="1:7" x14ac:dyDescent="0.35">
      <c r="A48859" t="s">
        <v>38</v>
      </c>
      <c r="C48859">
        <v>600</v>
      </c>
      <c r="G48859">
        <v>14959052</v>
      </c>
    </row>
    <row r="48860" spans="1:7" x14ac:dyDescent="0.35">
      <c r="A48860" t="s">
        <v>38</v>
      </c>
      <c r="C48860">
        <v>700</v>
      </c>
      <c r="G48860">
        <v>15994246</v>
      </c>
    </row>
    <row r="48861" spans="1:7" x14ac:dyDescent="0.35">
      <c r="A48861" t="s">
        <v>38</v>
      </c>
      <c r="C48861">
        <v>800</v>
      </c>
      <c r="G48861">
        <v>17103378</v>
      </c>
    </row>
    <row r="48862" spans="1:7" x14ac:dyDescent="0.35">
      <c r="A48862" t="s">
        <v>38</v>
      </c>
      <c r="C48862">
        <v>900</v>
      </c>
      <c r="G48862">
        <v>17953259</v>
      </c>
    </row>
    <row r="48863" spans="1:7" x14ac:dyDescent="0.35">
      <c r="A48863" t="s">
        <v>38</v>
      </c>
      <c r="C48863">
        <v>1000</v>
      </c>
      <c r="G48863">
        <v>18808129</v>
      </c>
    </row>
    <row r="48864" spans="1:7" x14ac:dyDescent="0.35">
      <c r="A48864" t="s">
        <v>38</v>
      </c>
      <c r="C48864">
        <v>1100</v>
      </c>
      <c r="G48864">
        <v>20766044</v>
      </c>
    </row>
    <row r="48865" spans="1:7" x14ac:dyDescent="0.35">
      <c r="A48865" t="s">
        <v>38</v>
      </c>
      <c r="C48865">
        <v>1200</v>
      </c>
      <c r="G48865">
        <v>22724113</v>
      </c>
    </row>
    <row r="48866" spans="1:7" x14ac:dyDescent="0.35">
      <c r="A48866" t="s">
        <v>38</v>
      </c>
      <c r="C48866">
        <v>1300</v>
      </c>
      <c r="G48866">
        <v>24687558</v>
      </c>
    </row>
    <row r="48867" spans="1:7" x14ac:dyDescent="0.35">
      <c r="A48867" t="s">
        <v>38</v>
      </c>
      <c r="C48867">
        <v>1400</v>
      </c>
      <c r="G48867">
        <v>26651302</v>
      </c>
    </row>
    <row r="48868" spans="1:7" x14ac:dyDescent="0.35">
      <c r="A48868" t="s">
        <v>38</v>
      </c>
      <c r="C48868">
        <v>1500</v>
      </c>
      <c r="G48868">
        <v>29863068</v>
      </c>
    </row>
    <row r="48869" spans="1:7" x14ac:dyDescent="0.35">
      <c r="A48869" t="s">
        <v>38</v>
      </c>
      <c r="C48869">
        <v>1600</v>
      </c>
      <c r="G48869">
        <v>6380536</v>
      </c>
    </row>
    <row r="48870" spans="1:7" x14ac:dyDescent="0.35">
      <c r="A48870" t="s">
        <v>38</v>
      </c>
      <c r="C48870">
        <v>1700</v>
      </c>
      <c r="G48870">
        <v>5901819</v>
      </c>
    </row>
    <row r="48871" spans="1:7" x14ac:dyDescent="0.35">
      <c r="A48871" t="s">
        <v>38</v>
      </c>
      <c r="C48871">
        <v>1710</v>
      </c>
      <c r="G48871">
        <v>6080036</v>
      </c>
    </row>
    <row r="48872" spans="1:7" x14ac:dyDescent="0.35">
      <c r="A48872" t="s">
        <v>38</v>
      </c>
      <c r="C48872">
        <v>1720</v>
      </c>
      <c r="G48872">
        <v>6275942</v>
      </c>
    </row>
    <row r="48873" spans="1:7" x14ac:dyDescent="0.35">
      <c r="A48873" t="s">
        <v>38</v>
      </c>
      <c r="C48873">
        <v>1730</v>
      </c>
      <c r="G48873">
        <v>6493335</v>
      </c>
    </row>
    <row r="48874" spans="1:7" x14ac:dyDescent="0.35">
      <c r="A48874" t="s">
        <v>38</v>
      </c>
      <c r="C48874">
        <v>1740</v>
      </c>
      <c r="G48874">
        <v>6736919</v>
      </c>
    </row>
    <row r="48875" spans="1:7" x14ac:dyDescent="0.35">
      <c r="A48875" t="s">
        <v>38</v>
      </c>
      <c r="C48875">
        <v>1750</v>
      </c>
      <c r="G48875">
        <v>7012576</v>
      </c>
    </row>
    <row r="48876" spans="1:7" x14ac:dyDescent="0.35">
      <c r="A48876" t="s">
        <v>38</v>
      </c>
      <c r="C48876">
        <v>1760</v>
      </c>
      <c r="G48876">
        <v>7327670</v>
      </c>
    </row>
    <row r="48877" spans="1:7" x14ac:dyDescent="0.35">
      <c r="A48877" t="s">
        <v>38</v>
      </c>
      <c r="C48877">
        <v>1770</v>
      </c>
      <c r="G48877">
        <v>7691432</v>
      </c>
    </row>
    <row r="48878" spans="1:7" x14ac:dyDescent="0.35">
      <c r="A48878" t="s">
        <v>38</v>
      </c>
      <c r="C48878">
        <v>1780</v>
      </c>
      <c r="G48878">
        <v>8115396</v>
      </c>
    </row>
    <row r="48879" spans="1:7" x14ac:dyDescent="0.35">
      <c r="A48879" t="s">
        <v>38</v>
      </c>
      <c r="C48879">
        <v>1790</v>
      </c>
      <c r="G48879">
        <v>8614017</v>
      </c>
    </row>
    <row r="48880" spans="1:7" x14ac:dyDescent="0.35">
      <c r="A48880" t="s">
        <v>38</v>
      </c>
      <c r="C48880">
        <v>1800</v>
      </c>
      <c r="G48880">
        <v>9277932</v>
      </c>
    </row>
    <row r="48881" spans="1:7" x14ac:dyDescent="0.35">
      <c r="A48881" t="s">
        <v>38</v>
      </c>
      <c r="C48881">
        <v>1801</v>
      </c>
      <c r="G48881">
        <v>9310655</v>
      </c>
    </row>
    <row r="48882" spans="1:7" x14ac:dyDescent="0.35">
      <c r="A48882" t="s">
        <v>38</v>
      </c>
      <c r="C48882">
        <v>1802</v>
      </c>
      <c r="G48882">
        <v>9353714</v>
      </c>
    </row>
    <row r="48883" spans="1:7" x14ac:dyDescent="0.35">
      <c r="A48883" t="s">
        <v>38</v>
      </c>
      <c r="C48883">
        <v>1803</v>
      </c>
      <c r="G48883">
        <v>9400414</v>
      </c>
    </row>
    <row r="48884" spans="1:7" x14ac:dyDescent="0.35">
      <c r="A48884" t="s">
        <v>38</v>
      </c>
      <c r="C48884">
        <v>1804</v>
      </c>
      <c r="G48884">
        <v>9450790</v>
      </c>
    </row>
    <row r="48885" spans="1:7" x14ac:dyDescent="0.35">
      <c r="A48885" t="s">
        <v>38</v>
      </c>
      <c r="C48885">
        <v>1805</v>
      </c>
      <c r="G48885">
        <v>9504877</v>
      </c>
    </row>
    <row r="48886" spans="1:7" x14ac:dyDescent="0.35">
      <c r="A48886" t="s">
        <v>38</v>
      </c>
      <c r="C48886">
        <v>1806</v>
      </c>
      <c r="G48886">
        <v>9562721</v>
      </c>
    </row>
    <row r="48887" spans="1:7" x14ac:dyDescent="0.35">
      <c r="A48887" t="s">
        <v>38</v>
      </c>
      <c r="C48887">
        <v>1807</v>
      </c>
      <c r="G48887">
        <v>9624367</v>
      </c>
    </row>
    <row r="48888" spans="1:7" x14ac:dyDescent="0.35">
      <c r="A48888" t="s">
        <v>38</v>
      </c>
      <c r="C48888">
        <v>1808</v>
      </c>
      <c r="G48888">
        <v>9689860</v>
      </c>
    </row>
    <row r="48889" spans="1:7" x14ac:dyDescent="0.35">
      <c r="A48889" t="s">
        <v>38</v>
      </c>
      <c r="C48889">
        <v>1809</v>
      </c>
      <c r="G48889">
        <v>9759256</v>
      </c>
    </row>
    <row r="48890" spans="1:7" x14ac:dyDescent="0.35">
      <c r="A48890" t="s">
        <v>38</v>
      </c>
      <c r="C48890">
        <v>1810</v>
      </c>
      <c r="G48890">
        <v>9862560</v>
      </c>
    </row>
    <row r="48891" spans="1:7" x14ac:dyDescent="0.35">
      <c r="A48891" t="s">
        <v>38</v>
      </c>
      <c r="C48891">
        <v>1811</v>
      </c>
      <c r="G48891">
        <v>9950953</v>
      </c>
    </row>
    <row r="48892" spans="1:7" x14ac:dyDescent="0.35">
      <c r="A48892" t="s">
        <v>38</v>
      </c>
      <c r="C48892">
        <v>1812</v>
      </c>
      <c r="G48892">
        <v>10056899</v>
      </c>
    </row>
    <row r="48893" spans="1:7" x14ac:dyDescent="0.35">
      <c r="A48893" t="s">
        <v>38</v>
      </c>
      <c r="C48893">
        <v>1813</v>
      </c>
      <c r="G48893">
        <v>10172988</v>
      </c>
    </row>
    <row r="48894" spans="1:7" x14ac:dyDescent="0.35">
      <c r="A48894" t="s">
        <v>38</v>
      </c>
      <c r="C48894">
        <v>1814</v>
      </c>
      <c r="G48894">
        <v>10293067</v>
      </c>
    </row>
    <row r="48895" spans="1:7" x14ac:dyDescent="0.35">
      <c r="A48895" t="s">
        <v>38</v>
      </c>
      <c r="C48895">
        <v>1815</v>
      </c>
      <c r="G48895">
        <v>10417231</v>
      </c>
    </row>
    <row r="48896" spans="1:7" x14ac:dyDescent="0.35">
      <c r="A48896" t="s">
        <v>38</v>
      </c>
      <c r="C48896">
        <v>1816</v>
      </c>
      <c r="G48896">
        <v>10545581</v>
      </c>
    </row>
    <row r="48897" spans="1:7" x14ac:dyDescent="0.35">
      <c r="A48897" t="s">
        <v>38</v>
      </c>
      <c r="C48897">
        <v>1817</v>
      </c>
      <c r="G48897">
        <v>10678217</v>
      </c>
    </row>
    <row r="48898" spans="1:7" x14ac:dyDescent="0.35">
      <c r="A48898" t="s">
        <v>38</v>
      </c>
      <c r="C48898">
        <v>1818</v>
      </c>
      <c r="G48898">
        <v>10815249</v>
      </c>
    </row>
    <row r="48899" spans="1:7" x14ac:dyDescent="0.35">
      <c r="A48899" t="s">
        <v>38</v>
      </c>
      <c r="C48899">
        <v>1819</v>
      </c>
      <c r="G48899">
        <v>10962349</v>
      </c>
    </row>
    <row r="48900" spans="1:7" x14ac:dyDescent="0.35">
      <c r="A48900" t="s">
        <v>38</v>
      </c>
      <c r="C48900">
        <v>1820</v>
      </c>
      <c r="G48900">
        <v>11127585</v>
      </c>
    </row>
    <row r="48901" spans="1:7" x14ac:dyDescent="0.35">
      <c r="A48901" t="s">
        <v>38</v>
      </c>
      <c r="C48901">
        <v>1821</v>
      </c>
      <c r="G48901">
        <v>11286476</v>
      </c>
    </row>
    <row r="48902" spans="1:7" x14ac:dyDescent="0.35">
      <c r="A48902" t="s">
        <v>38</v>
      </c>
      <c r="C48902">
        <v>1822</v>
      </c>
      <c r="G48902">
        <v>11463353</v>
      </c>
    </row>
    <row r="48903" spans="1:7" x14ac:dyDescent="0.35">
      <c r="A48903" t="s">
        <v>38</v>
      </c>
      <c r="C48903">
        <v>1823</v>
      </c>
      <c r="G48903">
        <v>11650003</v>
      </c>
    </row>
    <row r="48904" spans="1:7" x14ac:dyDescent="0.35">
      <c r="A48904" t="s">
        <v>38</v>
      </c>
      <c r="C48904">
        <v>1824</v>
      </c>
      <c r="G48904">
        <v>11840771</v>
      </c>
    </row>
    <row r="48905" spans="1:7" x14ac:dyDescent="0.35">
      <c r="A48905" t="s">
        <v>38</v>
      </c>
      <c r="C48905">
        <v>1825</v>
      </c>
      <c r="G48905">
        <v>12035752</v>
      </c>
    </row>
    <row r="48906" spans="1:7" x14ac:dyDescent="0.35">
      <c r="A48906" t="s">
        <v>38</v>
      </c>
      <c r="C48906">
        <v>1826</v>
      </c>
      <c r="G48906">
        <v>12235048</v>
      </c>
    </row>
    <row r="48907" spans="1:7" x14ac:dyDescent="0.35">
      <c r="A48907" t="s">
        <v>38</v>
      </c>
      <c r="C48907">
        <v>1827</v>
      </c>
      <c r="G48907">
        <v>12438758</v>
      </c>
    </row>
    <row r="48908" spans="1:7" x14ac:dyDescent="0.35">
      <c r="A48908" t="s">
        <v>38</v>
      </c>
      <c r="C48908">
        <v>1828</v>
      </c>
      <c r="G48908">
        <v>12646984</v>
      </c>
    </row>
    <row r="48909" spans="1:7" x14ac:dyDescent="0.35">
      <c r="A48909" t="s">
        <v>38</v>
      </c>
      <c r="C48909">
        <v>1829</v>
      </c>
      <c r="G48909">
        <v>12866192</v>
      </c>
    </row>
    <row r="48910" spans="1:7" x14ac:dyDescent="0.35">
      <c r="A48910" t="s">
        <v>38</v>
      </c>
      <c r="C48910">
        <v>1830</v>
      </c>
      <c r="G48910">
        <v>13105738</v>
      </c>
    </row>
    <row r="48911" spans="1:7" x14ac:dyDescent="0.35">
      <c r="A48911" t="s">
        <v>38</v>
      </c>
      <c r="C48911">
        <v>1831</v>
      </c>
      <c r="G48911">
        <v>13339368</v>
      </c>
    </row>
    <row r="48912" spans="1:7" x14ac:dyDescent="0.35">
      <c r="A48912" t="s">
        <v>38</v>
      </c>
      <c r="C48912">
        <v>1832</v>
      </c>
      <c r="G48912">
        <v>13594308</v>
      </c>
    </row>
    <row r="48913" spans="1:7" x14ac:dyDescent="0.35">
      <c r="A48913" t="s">
        <v>38</v>
      </c>
      <c r="C48913">
        <v>1833</v>
      </c>
      <c r="G48913">
        <v>13862168</v>
      </c>
    </row>
    <row r="48914" spans="1:7" x14ac:dyDescent="0.35">
      <c r="A48914" t="s">
        <v>38</v>
      </c>
      <c r="C48914">
        <v>1834</v>
      </c>
      <c r="G48914">
        <v>14137131</v>
      </c>
    </row>
    <row r="48915" spans="1:7" x14ac:dyDescent="0.35">
      <c r="A48915" t="s">
        <v>38</v>
      </c>
      <c r="C48915">
        <v>1835</v>
      </c>
      <c r="G48915">
        <v>14419428</v>
      </c>
    </row>
    <row r="48916" spans="1:7" x14ac:dyDescent="0.35">
      <c r="A48916" t="s">
        <v>38</v>
      </c>
      <c r="C48916">
        <v>1836</v>
      </c>
      <c r="G48916">
        <v>14709288</v>
      </c>
    </row>
    <row r="48917" spans="1:7" x14ac:dyDescent="0.35">
      <c r="A48917" t="s">
        <v>38</v>
      </c>
      <c r="C48917">
        <v>1837</v>
      </c>
      <c r="G48917">
        <v>15006964</v>
      </c>
    </row>
    <row r="48918" spans="1:7" x14ac:dyDescent="0.35">
      <c r="A48918" t="s">
        <v>38</v>
      </c>
      <c r="C48918">
        <v>1838</v>
      </c>
      <c r="G48918">
        <v>15312703</v>
      </c>
    </row>
    <row r="48919" spans="1:7" x14ac:dyDescent="0.35">
      <c r="A48919" t="s">
        <v>38</v>
      </c>
      <c r="C48919">
        <v>1839</v>
      </c>
      <c r="G48919">
        <v>15621301</v>
      </c>
    </row>
    <row r="48920" spans="1:7" x14ac:dyDescent="0.35">
      <c r="A48920" t="s">
        <v>38</v>
      </c>
      <c r="C48920">
        <v>1840</v>
      </c>
      <c r="G48920">
        <v>15942636</v>
      </c>
    </row>
    <row r="48921" spans="1:7" x14ac:dyDescent="0.35">
      <c r="A48921" t="s">
        <v>38</v>
      </c>
      <c r="C48921">
        <v>1841</v>
      </c>
      <c r="G48921">
        <v>16247519</v>
      </c>
    </row>
    <row r="48922" spans="1:7" x14ac:dyDescent="0.35">
      <c r="A48922" t="s">
        <v>38</v>
      </c>
      <c r="C48922">
        <v>1842</v>
      </c>
      <c r="G48922">
        <v>16565380</v>
      </c>
    </row>
    <row r="48923" spans="1:7" x14ac:dyDescent="0.35">
      <c r="A48923" t="s">
        <v>38</v>
      </c>
      <c r="C48923">
        <v>1843</v>
      </c>
      <c r="G48923">
        <v>16886583</v>
      </c>
    </row>
    <row r="48924" spans="1:7" x14ac:dyDescent="0.35">
      <c r="A48924" t="s">
        <v>38</v>
      </c>
      <c r="C48924">
        <v>1844</v>
      </c>
      <c r="G48924">
        <v>17216742</v>
      </c>
    </row>
    <row r="48925" spans="1:7" x14ac:dyDescent="0.35">
      <c r="A48925" t="s">
        <v>38</v>
      </c>
      <c r="C48925">
        <v>1845</v>
      </c>
      <c r="G48925">
        <v>17556173</v>
      </c>
    </row>
    <row r="48926" spans="1:7" x14ac:dyDescent="0.35">
      <c r="A48926" t="s">
        <v>38</v>
      </c>
      <c r="C48926">
        <v>1846</v>
      </c>
      <c r="G48926">
        <v>17905214</v>
      </c>
    </row>
    <row r="48927" spans="1:7" x14ac:dyDescent="0.35">
      <c r="A48927" t="s">
        <v>38</v>
      </c>
      <c r="C48927">
        <v>1847</v>
      </c>
      <c r="G48927">
        <v>18264206</v>
      </c>
    </row>
    <row r="48928" spans="1:7" x14ac:dyDescent="0.35">
      <c r="A48928" t="s">
        <v>38</v>
      </c>
      <c r="C48928">
        <v>1848</v>
      </c>
      <c r="G48928">
        <v>18633510</v>
      </c>
    </row>
    <row r="48929" spans="1:7" x14ac:dyDescent="0.35">
      <c r="A48929" t="s">
        <v>38</v>
      </c>
      <c r="C48929">
        <v>1849</v>
      </c>
      <c r="G48929">
        <v>18962516</v>
      </c>
    </row>
    <row r="48930" spans="1:7" x14ac:dyDescent="0.35">
      <c r="A48930" t="s">
        <v>38</v>
      </c>
      <c r="C48930">
        <v>1850</v>
      </c>
      <c r="G48930">
        <v>19261473</v>
      </c>
    </row>
    <row r="48931" spans="1:7" x14ac:dyDescent="0.35">
      <c r="A48931" t="s">
        <v>38</v>
      </c>
      <c r="C48931">
        <v>1851</v>
      </c>
      <c r="G48931">
        <v>19505739</v>
      </c>
    </row>
    <row r="48932" spans="1:7" x14ac:dyDescent="0.35">
      <c r="A48932" t="s">
        <v>38</v>
      </c>
      <c r="C48932">
        <v>1852</v>
      </c>
      <c r="G48932">
        <v>19718993</v>
      </c>
    </row>
    <row r="48933" spans="1:7" x14ac:dyDescent="0.35">
      <c r="A48933" t="s">
        <v>38</v>
      </c>
      <c r="C48933">
        <v>1853</v>
      </c>
      <c r="G48933">
        <v>19889830</v>
      </c>
    </row>
    <row r="48934" spans="1:7" x14ac:dyDescent="0.35">
      <c r="A48934" t="s">
        <v>38</v>
      </c>
      <c r="C48934">
        <v>1854</v>
      </c>
      <c r="G48934">
        <v>20068516</v>
      </c>
    </row>
    <row r="48935" spans="1:7" x14ac:dyDescent="0.35">
      <c r="A48935" t="s">
        <v>38</v>
      </c>
      <c r="C48935">
        <v>1855</v>
      </c>
      <c r="G48935">
        <v>20255068</v>
      </c>
    </row>
    <row r="48936" spans="1:7" x14ac:dyDescent="0.35">
      <c r="A48936" t="s">
        <v>38</v>
      </c>
      <c r="C48936">
        <v>1856</v>
      </c>
      <c r="G48936">
        <v>20449524</v>
      </c>
    </row>
    <row r="48937" spans="1:7" x14ac:dyDescent="0.35">
      <c r="A48937" t="s">
        <v>38</v>
      </c>
      <c r="C48937">
        <v>1857</v>
      </c>
      <c r="G48937">
        <v>20651924</v>
      </c>
    </row>
    <row r="48938" spans="1:7" x14ac:dyDescent="0.35">
      <c r="A48938" t="s">
        <v>38</v>
      </c>
      <c r="C48938">
        <v>1858</v>
      </c>
      <c r="G48938">
        <v>20862318</v>
      </c>
    </row>
    <row r="48939" spans="1:7" x14ac:dyDescent="0.35">
      <c r="A48939" t="s">
        <v>38</v>
      </c>
      <c r="C48939">
        <v>1859</v>
      </c>
      <c r="G48939">
        <v>21080798</v>
      </c>
    </row>
    <row r="48940" spans="1:7" x14ac:dyDescent="0.35">
      <c r="A48940" t="s">
        <v>38</v>
      </c>
      <c r="C48940">
        <v>1860</v>
      </c>
      <c r="G48940">
        <v>21318577</v>
      </c>
    </row>
    <row r="48941" spans="1:7" x14ac:dyDescent="0.35">
      <c r="A48941" t="s">
        <v>38</v>
      </c>
      <c r="C48941">
        <v>1861</v>
      </c>
      <c r="G48941">
        <v>21539823</v>
      </c>
    </row>
    <row r="48942" spans="1:7" x14ac:dyDescent="0.35">
      <c r="A48942" t="s">
        <v>38</v>
      </c>
      <c r="C48942">
        <v>1862</v>
      </c>
      <c r="G48942">
        <v>21779297</v>
      </c>
    </row>
    <row r="48943" spans="1:7" x14ac:dyDescent="0.35">
      <c r="A48943" t="s">
        <v>38</v>
      </c>
      <c r="C48943">
        <v>1863</v>
      </c>
      <c r="G48943">
        <v>22024715</v>
      </c>
    </row>
    <row r="48944" spans="1:7" x14ac:dyDescent="0.35">
      <c r="A48944" t="s">
        <v>38</v>
      </c>
      <c r="C48944">
        <v>1864</v>
      </c>
      <c r="G48944">
        <v>22275557</v>
      </c>
    </row>
    <row r="48945" spans="1:7" x14ac:dyDescent="0.35">
      <c r="A48945" t="s">
        <v>38</v>
      </c>
      <c r="C48945">
        <v>1865</v>
      </c>
      <c r="G48945">
        <v>22531930</v>
      </c>
    </row>
    <row r="48946" spans="1:7" x14ac:dyDescent="0.35">
      <c r="A48946" t="s">
        <v>38</v>
      </c>
      <c r="C48946">
        <v>1866</v>
      </c>
      <c r="G48946">
        <v>22793953</v>
      </c>
    </row>
    <row r="48947" spans="1:7" x14ac:dyDescent="0.35">
      <c r="A48947" t="s">
        <v>38</v>
      </c>
      <c r="C48947">
        <v>1867</v>
      </c>
      <c r="G48947">
        <v>23061745</v>
      </c>
    </row>
    <row r="48948" spans="1:7" x14ac:dyDescent="0.35">
      <c r="A48948" t="s">
        <v>38</v>
      </c>
      <c r="C48948">
        <v>1868</v>
      </c>
      <c r="G48948">
        <v>23335425</v>
      </c>
    </row>
    <row r="48949" spans="1:7" x14ac:dyDescent="0.35">
      <c r="A48949" t="s">
        <v>38</v>
      </c>
      <c r="C48949">
        <v>1869</v>
      </c>
      <c r="G48949">
        <v>23626812</v>
      </c>
    </row>
    <row r="48950" spans="1:7" x14ac:dyDescent="0.35">
      <c r="A48950" t="s">
        <v>38</v>
      </c>
      <c r="C48950">
        <v>1870</v>
      </c>
      <c r="G48950">
        <v>23949665</v>
      </c>
    </row>
    <row r="48951" spans="1:7" x14ac:dyDescent="0.35">
      <c r="A48951" t="s">
        <v>38</v>
      </c>
      <c r="C48951">
        <v>1871</v>
      </c>
      <c r="G48951">
        <v>24266045</v>
      </c>
    </row>
    <row r="48952" spans="1:7" x14ac:dyDescent="0.35">
      <c r="A48952" t="s">
        <v>38</v>
      </c>
      <c r="C48952">
        <v>1872</v>
      </c>
      <c r="G48952">
        <v>24615564</v>
      </c>
    </row>
    <row r="48953" spans="1:7" x14ac:dyDescent="0.35">
      <c r="A48953" t="s">
        <v>38</v>
      </c>
      <c r="C48953">
        <v>1873</v>
      </c>
      <c r="G48953">
        <v>24986133</v>
      </c>
    </row>
    <row r="48954" spans="1:7" x14ac:dyDescent="0.35">
      <c r="A48954" t="s">
        <v>38</v>
      </c>
      <c r="C48954">
        <v>1874</v>
      </c>
      <c r="G48954">
        <v>25366939</v>
      </c>
    </row>
    <row r="48955" spans="1:7" x14ac:dyDescent="0.35">
      <c r="A48955" t="s">
        <v>38</v>
      </c>
      <c r="C48955">
        <v>1875</v>
      </c>
      <c r="G48955">
        <v>25758111</v>
      </c>
    </row>
    <row r="48956" spans="1:7" x14ac:dyDescent="0.35">
      <c r="A48956" t="s">
        <v>38</v>
      </c>
      <c r="C48956">
        <v>1876</v>
      </c>
      <c r="G48956">
        <v>26159790</v>
      </c>
    </row>
    <row r="48957" spans="1:7" x14ac:dyDescent="0.35">
      <c r="A48957" t="s">
        <v>38</v>
      </c>
      <c r="C48957">
        <v>1877</v>
      </c>
      <c r="G48957">
        <v>26572119</v>
      </c>
    </row>
    <row r="48958" spans="1:7" x14ac:dyDescent="0.35">
      <c r="A48958" t="s">
        <v>38</v>
      </c>
      <c r="C48958">
        <v>1878</v>
      </c>
      <c r="G48958">
        <v>26995249</v>
      </c>
    </row>
    <row r="48959" spans="1:7" x14ac:dyDescent="0.35">
      <c r="A48959" t="s">
        <v>38</v>
      </c>
      <c r="C48959">
        <v>1879</v>
      </c>
      <c r="G48959">
        <v>27446251</v>
      </c>
    </row>
    <row r="48960" spans="1:7" x14ac:dyDescent="0.35">
      <c r="A48960" t="s">
        <v>38</v>
      </c>
      <c r="C48960">
        <v>1880</v>
      </c>
      <c r="G48960">
        <v>27939810</v>
      </c>
    </row>
    <row r="48961" spans="1:7" x14ac:dyDescent="0.35">
      <c r="A48961" t="s">
        <v>38</v>
      </c>
      <c r="C48961">
        <v>1881</v>
      </c>
      <c r="G48961">
        <v>28433820</v>
      </c>
    </row>
    <row r="48962" spans="1:7" x14ac:dyDescent="0.35">
      <c r="A48962" t="s">
        <v>38</v>
      </c>
      <c r="C48962">
        <v>1882</v>
      </c>
      <c r="G48962">
        <v>28971508</v>
      </c>
    </row>
    <row r="48963" spans="1:7" x14ac:dyDescent="0.35">
      <c r="A48963" t="s">
        <v>38</v>
      </c>
      <c r="C48963">
        <v>1883</v>
      </c>
      <c r="G48963">
        <v>29539326</v>
      </c>
    </row>
    <row r="48964" spans="1:7" x14ac:dyDescent="0.35">
      <c r="A48964" t="s">
        <v>38</v>
      </c>
      <c r="C48964">
        <v>1884</v>
      </c>
      <c r="G48964">
        <v>30121017</v>
      </c>
    </row>
    <row r="48965" spans="1:7" x14ac:dyDescent="0.35">
      <c r="A48965" t="s">
        <v>38</v>
      </c>
      <c r="C48965">
        <v>1885</v>
      </c>
      <c r="G48965">
        <v>30717090</v>
      </c>
    </row>
    <row r="48966" spans="1:7" x14ac:dyDescent="0.35">
      <c r="A48966" t="s">
        <v>38</v>
      </c>
      <c r="C48966">
        <v>1886</v>
      </c>
      <c r="G48966">
        <v>31328092</v>
      </c>
    </row>
    <row r="48967" spans="1:7" x14ac:dyDescent="0.35">
      <c r="A48967" t="s">
        <v>38</v>
      </c>
      <c r="C48967">
        <v>1887</v>
      </c>
      <c r="G48967">
        <v>31954600</v>
      </c>
    </row>
    <row r="48968" spans="1:7" x14ac:dyDescent="0.35">
      <c r="A48968" t="s">
        <v>38</v>
      </c>
      <c r="C48968">
        <v>1888</v>
      </c>
      <c r="G48968">
        <v>32597223</v>
      </c>
    </row>
    <row r="48969" spans="1:7" x14ac:dyDescent="0.35">
      <c r="A48969" t="s">
        <v>38</v>
      </c>
      <c r="C48969">
        <v>1889</v>
      </c>
      <c r="G48969">
        <v>33250732</v>
      </c>
    </row>
    <row r="48970" spans="1:7" x14ac:dyDescent="0.35">
      <c r="A48970" t="s">
        <v>38</v>
      </c>
      <c r="C48970">
        <v>1890</v>
      </c>
      <c r="G48970">
        <v>33931028</v>
      </c>
    </row>
    <row r="48971" spans="1:7" x14ac:dyDescent="0.35">
      <c r="A48971" t="s">
        <v>38</v>
      </c>
      <c r="C48971">
        <v>1891</v>
      </c>
      <c r="G48971">
        <v>34591430</v>
      </c>
    </row>
    <row r="48972" spans="1:7" x14ac:dyDescent="0.35">
      <c r="A48972" t="s">
        <v>38</v>
      </c>
      <c r="C48972">
        <v>1892</v>
      </c>
      <c r="G48972">
        <v>35279004</v>
      </c>
    </row>
    <row r="48973" spans="1:7" x14ac:dyDescent="0.35">
      <c r="A48973" t="s">
        <v>38</v>
      </c>
      <c r="C48973">
        <v>1893</v>
      </c>
      <c r="G48973">
        <v>35978219</v>
      </c>
    </row>
    <row r="48974" spans="1:7" x14ac:dyDescent="0.35">
      <c r="A48974" t="s">
        <v>38</v>
      </c>
      <c r="C48974">
        <v>1894</v>
      </c>
      <c r="G48974">
        <v>36695001</v>
      </c>
    </row>
    <row r="48975" spans="1:7" x14ac:dyDescent="0.35">
      <c r="A48975" t="s">
        <v>38</v>
      </c>
      <c r="C48975">
        <v>1895</v>
      </c>
      <c r="G48975">
        <v>37429731</v>
      </c>
    </row>
    <row r="48976" spans="1:7" x14ac:dyDescent="0.35">
      <c r="A48976" t="s">
        <v>38</v>
      </c>
      <c r="C48976">
        <v>1896</v>
      </c>
      <c r="G48976">
        <v>38182813</v>
      </c>
    </row>
    <row r="48977" spans="1:7" x14ac:dyDescent="0.35">
      <c r="A48977" t="s">
        <v>38</v>
      </c>
      <c r="C48977">
        <v>1897</v>
      </c>
      <c r="G48977">
        <v>38954656</v>
      </c>
    </row>
    <row r="48978" spans="1:7" x14ac:dyDescent="0.35">
      <c r="A48978" t="s">
        <v>38</v>
      </c>
      <c r="C48978">
        <v>1898</v>
      </c>
      <c r="G48978">
        <v>39745685</v>
      </c>
    </row>
    <row r="48979" spans="1:7" x14ac:dyDescent="0.35">
      <c r="A48979" t="s">
        <v>38</v>
      </c>
      <c r="C48979">
        <v>1899</v>
      </c>
      <c r="G48979">
        <v>40552775</v>
      </c>
    </row>
    <row r="48980" spans="1:7" x14ac:dyDescent="0.35">
      <c r="A48980" t="s">
        <v>38</v>
      </c>
      <c r="C48980">
        <v>1900</v>
      </c>
      <c r="G48980">
        <v>41393246</v>
      </c>
    </row>
    <row r="48981" spans="1:7" x14ac:dyDescent="0.35">
      <c r="A48981" t="s">
        <v>38</v>
      </c>
      <c r="C48981">
        <v>1901</v>
      </c>
      <c r="G48981">
        <v>42215587</v>
      </c>
    </row>
    <row r="48982" spans="1:7" x14ac:dyDescent="0.35">
      <c r="A48982" t="s">
        <v>38</v>
      </c>
      <c r="C48982">
        <v>1902</v>
      </c>
      <c r="G48982">
        <v>43071576</v>
      </c>
    </row>
    <row r="48983" spans="1:7" x14ac:dyDescent="0.35">
      <c r="A48983" t="s">
        <v>38</v>
      </c>
      <c r="C48983">
        <v>1903</v>
      </c>
      <c r="G48983">
        <v>43944165</v>
      </c>
    </row>
    <row r="48984" spans="1:7" x14ac:dyDescent="0.35">
      <c r="A48984" t="s">
        <v>38</v>
      </c>
      <c r="C48984">
        <v>1904</v>
      </c>
      <c r="G48984">
        <v>44837141</v>
      </c>
    </row>
    <row r="48985" spans="1:7" x14ac:dyDescent="0.35">
      <c r="A48985" t="s">
        <v>38</v>
      </c>
      <c r="C48985">
        <v>1905</v>
      </c>
      <c r="G48985">
        <v>45751052</v>
      </c>
    </row>
    <row r="48986" spans="1:7" x14ac:dyDescent="0.35">
      <c r="A48986" t="s">
        <v>38</v>
      </c>
      <c r="C48986">
        <v>1906</v>
      </c>
      <c r="G48986">
        <v>46686450</v>
      </c>
    </row>
    <row r="48987" spans="1:7" x14ac:dyDescent="0.35">
      <c r="A48987" t="s">
        <v>38</v>
      </c>
      <c r="C48987">
        <v>1907</v>
      </c>
      <c r="G48987">
        <v>47643912</v>
      </c>
    </row>
    <row r="48988" spans="1:7" x14ac:dyDescent="0.35">
      <c r="A48988" t="s">
        <v>38</v>
      </c>
      <c r="C48988">
        <v>1908</v>
      </c>
      <c r="G48988">
        <v>48624026</v>
      </c>
    </row>
    <row r="48989" spans="1:7" x14ac:dyDescent="0.35">
      <c r="A48989" t="s">
        <v>38</v>
      </c>
      <c r="C48989">
        <v>1909</v>
      </c>
      <c r="G48989">
        <v>49616018</v>
      </c>
    </row>
    <row r="48990" spans="1:7" x14ac:dyDescent="0.35">
      <c r="A48990" t="s">
        <v>38</v>
      </c>
      <c r="C48990">
        <v>1910</v>
      </c>
      <c r="G48990">
        <v>50638664</v>
      </c>
    </row>
    <row r="48991" spans="1:7" x14ac:dyDescent="0.35">
      <c r="A48991" t="s">
        <v>38</v>
      </c>
      <c r="C48991">
        <v>1911</v>
      </c>
      <c r="G48991">
        <v>51634886</v>
      </c>
    </row>
    <row r="48992" spans="1:7" x14ac:dyDescent="0.35">
      <c r="A48992" t="s">
        <v>38</v>
      </c>
      <c r="C48992">
        <v>1912</v>
      </c>
      <c r="G48992">
        <v>52661325</v>
      </c>
    </row>
    <row r="48993" spans="1:7" x14ac:dyDescent="0.35">
      <c r="A48993" t="s">
        <v>38</v>
      </c>
      <c r="C48993">
        <v>1913</v>
      </c>
      <c r="G48993">
        <v>53698772</v>
      </c>
    </row>
    <row r="48994" spans="1:7" x14ac:dyDescent="0.35">
      <c r="A48994" t="s">
        <v>38</v>
      </c>
      <c r="C48994">
        <v>1914</v>
      </c>
      <c r="G48994">
        <v>54758303</v>
      </c>
    </row>
    <row r="48995" spans="1:7" x14ac:dyDescent="0.35">
      <c r="A48995" t="s">
        <v>38</v>
      </c>
      <c r="C48995">
        <v>1915</v>
      </c>
      <c r="G48995">
        <v>55840407</v>
      </c>
    </row>
    <row r="48996" spans="1:7" x14ac:dyDescent="0.35">
      <c r="A48996" t="s">
        <v>38</v>
      </c>
      <c r="C48996">
        <v>1916</v>
      </c>
      <c r="G48996">
        <v>56945588</v>
      </c>
    </row>
    <row r="48997" spans="1:7" x14ac:dyDescent="0.35">
      <c r="A48997" t="s">
        <v>38</v>
      </c>
      <c r="C48997">
        <v>1917</v>
      </c>
      <c r="G48997">
        <v>58074364</v>
      </c>
    </row>
    <row r="48998" spans="1:7" x14ac:dyDescent="0.35">
      <c r="A48998" t="s">
        <v>38</v>
      </c>
      <c r="C48998">
        <v>1918</v>
      </c>
      <c r="G48998">
        <v>59209705</v>
      </c>
    </row>
    <row r="48999" spans="1:7" x14ac:dyDescent="0.35">
      <c r="A48999" t="s">
        <v>38</v>
      </c>
      <c r="C48999">
        <v>1919</v>
      </c>
      <c r="G48999">
        <v>60375328</v>
      </c>
    </row>
    <row r="49000" spans="1:7" x14ac:dyDescent="0.35">
      <c r="A49000" t="s">
        <v>38</v>
      </c>
      <c r="C49000">
        <v>1920</v>
      </c>
      <c r="G49000">
        <v>61592847</v>
      </c>
    </row>
    <row r="49001" spans="1:7" x14ac:dyDescent="0.35">
      <c r="A49001" t="s">
        <v>38</v>
      </c>
      <c r="C49001">
        <v>1921</v>
      </c>
      <c r="G49001">
        <v>62800623</v>
      </c>
    </row>
    <row r="49002" spans="1:7" x14ac:dyDescent="0.35">
      <c r="A49002" t="s">
        <v>38</v>
      </c>
      <c r="C49002">
        <v>1922</v>
      </c>
      <c r="G49002">
        <v>64061956</v>
      </c>
    </row>
    <row r="49003" spans="1:7" x14ac:dyDescent="0.35">
      <c r="A49003" t="s">
        <v>38</v>
      </c>
      <c r="C49003">
        <v>1923</v>
      </c>
      <c r="G49003">
        <v>65356890</v>
      </c>
    </row>
    <row r="49004" spans="1:7" x14ac:dyDescent="0.35">
      <c r="A49004" t="s">
        <v>38</v>
      </c>
      <c r="C49004">
        <v>1924</v>
      </c>
      <c r="G49004">
        <v>66680196</v>
      </c>
    </row>
    <row r="49005" spans="1:7" x14ac:dyDescent="0.35">
      <c r="A49005" t="s">
        <v>38</v>
      </c>
      <c r="C49005">
        <v>1925</v>
      </c>
      <c r="G49005">
        <v>68032532</v>
      </c>
    </row>
    <row r="49006" spans="1:7" x14ac:dyDescent="0.35">
      <c r="A49006" t="s">
        <v>38</v>
      </c>
      <c r="C49006">
        <v>1926</v>
      </c>
      <c r="G49006">
        <v>69414575</v>
      </c>
    </row>
    <row r="49007" spans="1:7" x14ac:dyDescent="0.35">
      <c r="A49007" t="s">
        <v>38</v>
      </c>
      <c r="C49007">
        <v>1927</v>
      </c>
      <c r="G49007">
        <v>70827015</v>
      </c>
    </row>
    <row r="49008" spans="1:7" x14ac:dyDescent="0.35">
      <c r="A49008" t="s">
        <v>38</v>
      </c>
      <c r="C49008">
        <v>1928</v>
      </c>
      <c r="G49008">
        <v>72270559</v>
      </c>
    </row>
    <row r="49009" spans="1:7" x14ac:dyDescent="0.35">
      <c r="A49009" t="s">
        <v>38</v>
      </c>
      <c r="C49009">
        <v>1929</v>
      </c>
      <c r="G49009">
        <v>73711976</v>
      </c>
    </row>
    <row r="49010" spans="1:7" x14ac:dyDescent="0.35">
      <c r="A49010" t="s">
        <v>38</v>
      </c>
      <c r="C49010">
        <v>1930</v>
      </c>
      <c r="G49010">
        <v>75173190</v>
      </c>
    </row>
    <row r="49011" spans="1:7" x14ac:dyDescent="0.35">
      <c r="A49011" t="s">
        <v>38</v>
      </c>
      <c r="C49011">
        <v>1931</v>
      </c>
      <c r="G49011">
        <v>76584541</v>
      </c>
    </row>
    <row r="49012" spans="1:7" x14ac:dyDescent="0.35">
      <c r="A49012" t="s">
        <v>38</v>
      </c>
      <c r="C49012">
        <v>1932</v>
      </c>
      <c r="G49012">
        <v>78013650</v>
      </c>
    </row>
    <row r="49013" spans="1:7" x14ac:dyDescent="0.35">
      <c r="A49013" t="s">
        <v>38</v>
      </c>
      <c r="C49013">
        <v>1933</v>
      </c>
      <c r="G49013">
        <v>79436531</v>
      </c>
    </row>
    <row r="49014" spans="1:7" x14ac:dyDescent="0.35">
      <c r="A49014" t="s">
        <v>38</v>
      </c>
      <c r="C49014">
        <v>1934</v>
      </c>
      <c r="G49014">
        <v>80886009</v>
      </c>
    </row>
    <row r="49015" spans="1:7" x14ac:dyDescent="0.35">
      <c r="A49015" t="s">
        <v>38</v>
      </c>
      <c r="C49015">
        <v>1935</v>
      </c>
      <c r="G49015">
        <v>82362593</v>
      </c>
    </row>
    <row r="49016" spans="1:7" x14ac:dyDescent="0.35">
      <c r="A49016" t="s">
        <v>38</v>
      </c>
      <c r="C49016">
        <v>1936</v>
      </c>
      <c r="G49016">
        <v>83866799</v>
      </c>
    </row>
    <row r="49017" spans="1:7" x14ac:dyDescent="0.35">
      <c r="A49017" t="s">
        <v>38</v>
      </c>
      <c r="C49017">
        <v>1937</v>
      </c>
      <c r="G49017">
        <v>85399154</v>
      </c>
    </row>
    <row r="49018" spans="1:7" x14ac:dyDescent="0.35">
      <c r="A49018" t="s">
        <v>38</v>
      </c>
      <c r="C49018">
        <v>1938</v>
      </c>
      <c r="G49018">
        <v>86960197</v>
      </c>
    </row>
    <row r="49019" spans="1:7" x14ac:dyDescent="0.35">
      <c r="A49019" t="s">
        <v>38</v>
      </c>
      <c r="C49019">
        <v>1939</v>
      </c>
      <c r="G49019">
        <v>88636214</v>
      </c>
    </row>
    <row r="49020" spans="1:7" x14ac:dyDescent="0.35">
      <c r="A49020" t="s">
        <v>38</v>
      </c>
      <c r="C49020">
        <v>1940</v>
      </c>
      <c r="G49020">
        <v>90456927</v>
      </c>
    </row>
    <row r="49021" spans="1:7" x14ac:dyDescent="0.35">
      <c r="A49021" t="s">
        <v>38</v>
      </c>
      <c r="C49021">
        <v>1941</v>
      </c>
      <c r="G49021">
        <v>92351468</v>
      </c>
    </row>
    <row r="49022" spans="1:7" x14ac:dyDescent="0.35">
      <c r="A49022" t="s">
        <v>38</v>
      </c>
      <c r="C49022">
        <v>1942</v>
      </c>
      <c r="G49022">
        <v>94400241</v>
      </c>
    </row>
    <row r="49023" spans="1:7" x14ac:dyDescent="0.35">
      <c r="A49023" t="s">
        <v>38</v>
      </c>
      <c r="C49023">
        <v>1943</v>
      </c>
      <c r="G49023">
        <v>96583061</v>
      </c>
    </row>
    <row r="49024" spans="1:7" x14ac:dyDescent="0.35">
      <c r="A49024" t="s">
        <v>38</v>
      </c>
      <c r="C49024">
        <v>1944</v>
      </c>
      <c r="G49024">
        <v>98819348</v>
      </c>
    </row>
    <row r="49025" spans="1:7" x14ac:dyDescent="0.35">
      <c r="A49025" t="s">
        <v>38</v>
      </c>
      <c r="C49025">
        <v>1945</v>
      </c>
      <c r="G49025">
        <v>101110462</v>
      </c>
    </row>
    <row r="49026" spans="1:7" x14ac:dyDescent="0.35">
      <c r="A49026" t="s">
        <v>38</v>
      </c>
      <c r="C49026">
        <v>1946</v>
      </c>
      <c r="G49026">
        <v>103457779</v>
      </c>
    </row>
    <row r="49027" spans="1:7" x14ac:dyDescent="0.35">
      <c r="A49027" t="s">
        <v>38</v>
      </c>
      <c r="C49027">
        <v>1947</v>
      </c>
      <c r="G49027">
        <v>105862717</v>
      </c>
    </row>
    <row r="49028" spans="1:7" x14ac:dyDescent="0.35">
      <c r="A49028" t="s">
        <v>38</v>
      </c>
      <c r="C49028">
        <v>1948</v>
      </c>
      <c r="G49028">
        <v>108326732</v>
      </c>
    </row>
    <row r="49029" spans="1:7" x14ac:dyDescent="0.35">
      <c r="A49029" t="s">
        <v>38</v>
      </c>
      <c r="C49029">
        <v>1949</v>
      </c>
      <c r="G49029">
        <v>110949438</v>
      </c>
    </row>
    <row r="49030" spans="1:7" x14ac:dyDescent="0.35">
      <c r="A49030" t="s">
        <v>38</v>
      </c>
      <c r="C49030">
        <v>1950</v>
      </c>
      <c r="G49030">
        <v>113765192</v>
      </c>
    </row>
    <row r="49031" spans="1:7" x14ac:dyDescent="0.35">
      <c r="A49031" t="s">
        <v>38</v>
      </c>
      <c r="C49031">
        <v>1951</v>
      </c>
      <c r="G49031">
        <v>116825166</v>
      </c>
    </row>
    <row r="49032" spans="1:7" x14ac:dyDescent="0.35">
      <c r="A49032" t="s">
        <v>38</v>
      </c>
      <c r="C49032">
        <v>1952</v>
      </c>
      <c r="G49032">
        <v>120014083</v>
      </c>
    </row>
    <row r="49033" spans="1:7" x14ac:dyDescent="0.35">
      <c r="A49033" t="s">
        <v>38</v>
      </c>
      <c r="C49033">
        <v>1953</v>
      </c>
      <c r="G49033">
        <v>123292059</v>
      </c>
    </row>
    <row r="49034" spans="1:7" x14ac:dyDescent="0.35">
      <c r="A49034" t="s">
        <v>38</v>
      </c>
      <c r="C49034">
        <v>1954</v>
      </c>
      <c r="G49034">
        <v>126651556</v>
      </c>
    </row>
    <row r="49035" spans="1:7" x14ac:dyDescent="0.35">
      <c r="A49035" t="s">
        <v>38</v>
      </c>
      <c r="C49035">
        <v>1955</v>
      </c>
      <c r="G49035">
        <v>130089541</v>
      </c>
    </row>
    <row r="49036" spans="1:7" x14ac:dyDescent="0.35">
      <c r="A49036" t="s">
        <v>38</v>
      </c>
      <c r="C49036">
        <v>1956</v>
      </c>
      <c r="G49036">
        <v>133607692</v>
      </c>
    </row>
    <row r="49037" spans="1:7" x14ac:dyDescent="0.35">
      <c r="A49037" t="s">
        <v>38</v>
      </c>
      <c r="C49037">
        <v>1957</v>
      </c>
      <c r="G49037">
        <v>137212422</v>
      </c>
    </row>
    <row r="49038" spans="1:7" x14ac:dyDescent="0.35">
      <c r="A49038" t="s">
        <v>38</v>
      </c>
      <c r="C49038">
        <v>1958</v>
      </c>
      <c r="G49038">
        <v>140913652</v>
      </c>
    </row>
    <row r="49039" spans="1:7" x14ac:dyDescent="0.35">
      <c r="A49039" t="s">
        <v>38</v>
      </c>
      <c r="C49039">
        <v>1959</v>
      </c>
      <c r="G49039">
        <v>144723426</v>
      </c>
    </row>
    <row r="49040" spans="1:7" x14ac:dyDescent="0.35">
      <c r="A49040" t="s">
        <v>38</v>
      </c>
      <c r="C49040">
        <v>1960</v>
      </c>
      <c r="G49040">
        <v>148686123</v>
      </c>
    </row>
    <row r="49041" spans="1:7" x14ac:dyDescent="0.35">
      <c r="A49041" t="s">
        <v>38</v>
      </c>
      <c r="C49041">
        <v>1961</v>
      </c>
      <c r="G49041">
        <v>152700659</v>
      </c>
    </row>
    <row r="49042" spans="1:7" x14ac:dyDescent="0.35">
      <c r="A49042" t="s">
        <v>38</v>
      </c>
      <c r="C49042">
        <v>1962</v>
      </c>
      <c r="G49042">
        <v>156862356</v>
      </c>
    </row>
    <row r="49043" spans="1:7" x14ac:dyDescent="0.35">
      <c r="A49043" t="s">
        <v>38</v>
      </c>
      <c r="C49043">
        <v>1963</v>
      </c>
      <c r="G49043">
        <v>161115030</v>
      </c>
    </row>
    <row r="49044" spans="1:7" x14ac:dyDescent="0.35">
      <c r="A49044" t="s">
        <v>38</v>
      </c>
      <c r="C49044">
        <v>1964</v>
      </c>
      <c r="G49044">
        <v>165429171</v>
      </c>
    </row>
    <row r="49045" spans="1:7" x14ac:dyDescent="0.35">
      <c r="A49045" t="s">
        <v>38</v>
      </c>
      <c r="C49045">
        <v>1965</v>
      </c>
      <c r="G49045">
        <v>169782204</v>
      </c>
    </row>
    <row r="49046" spans="1:7" x14ac:dyDescent="0.35">
      <c r="A49046" t="s">
        <v>38</v>
      </c>
      <c r="C49046">
        <v>1966</v>
      </c>
      <c r="G49046">
        <v>174169707</v>
      </c>
    </row>
    <row r="49047" spans="1:7" x14ac:dyDescent="0.35">
      <c r="A49047" t="s">
        <v>38</v>
      </c>
      <c r="C49047">
        <v>1967</v>
      </c>
      <c r="G49047">
        <v>178594013</v>
      </c>
    </row>
    <row r="49048" spans="1:7" x14ac:dyDescent="0.35">
      <c r="A49048" t="s">
        <v>38</v>
      </c>
      <c r="C49048">
        <v>1968</v>
      </c>
      <c r="G49048">
        <v>183048040</v>
      </c>
    </row>
    <row r="49049" spans="1:7" x14ac:dyDescent="0.35">
      <c r="A49049" t="s">
        <v>38</v>
      </c>
      <c r="C49049">
        <v>1969</v>
      </c>
      <c r="G49049">
        <v>187525445</v>
      </c>
    </row>
    <row r="49050" spans="1:7" x14ac:dyDescent="0.35">
      <c r="A49050" t="s">
        <v>38</v>
      </c>
      <c r="C49050">
        <v>1970</v>
      </c>
      <c r="G49050">
        <v>192074558</v>
      </c>
    </row>
    <row r="49051" spans="1:7" x14ac:dyDescent="0.35">
      <c r="A49051" t="s">
        <v>38</v>
      </c>
      <c r="C49051">
        <v>1971</v>
      </c>
      <c r="G49051">
        <v>196537755</v>
      </c>
    </row>
    <row r="49052" spans="1:7" x14ac:dyDescent="0.35">
      <c r="A49052" t="s">
        <v>38</v>
      </c>
      <c r="C49052">
        <v>1972</v>
      </c>
      <c r="G49052">
        <v>201072546</v>
      </c>
    </row>
    <row r="49053" spans="1:7" x14ac:dyDescent="0.35">
      <c r="A49053" t="s">
        <v>38</v>
      </c>
      <c r="C49053">
        <v>1973</v>
      </c>
      <c r="G49053">
        <v>205652969</v>
      </c>
    </row>
    <row r="49054" spans="1:7" x14ac:dyDescent="0.35">
      <c r="A49054" t="s">
        <v>38</v>
      </c>
      <c r="C49054">
        <v>1974</v>
      </c>
      <c r="G49054">
        <v>210312692</v>
      </c>
    </row>
    <row r="49055" spans="1:7" x14ac:dyDescent="0.35">
      <c r="A49055" t="s">
        <v>38</v>
      </c>
      <c r="C49055">
        <v>1975</v>
      </c>
      <c r="G49055">
        <v>215076285</v>
      </c>
    </row>
    <row r="49056" spans="1:7" x14ac:dyDescent="0.35">
      <c r="A49056" t="s">
        <v>38</v>
      </c>
      <c r="C49056">
        <v>1976</v>
      </c>
      <c r="G49056">
        <v>219947921</v>
      </c>
    </row>
    <row r="49057" spans="1:7" x14ac:dyDescent="0.35">
      <c r="A49057" t="s">
        <v>38</v>
      </c>
      <c r="C49057">
        <v>1977</v>
      </c>
      <c r="G49057">
        <v>224921517</v>
      </c>
    </row>
    <row r="49058" spans="1:7" x14ac:dyDescent="0.35">
      <c r="A49058" t="s">
        <v>38</v>
      </c>
      <c r="C49058">
        <v>1978</v>
      </c>
      <c r="G49058">
        <v>229997749</v>
      </c>
    </row>
    <row r="49059" spans="1:7" x14ac:dyDescent="0.35">
      <c r="A49059" t="s">
        <v>38</v>
      </c>
      <c r="C49059">
        <v>1979</v>
      </c>
      <c r="G49059">
        <v>235174398</v>
      </c>
    </row>
    <row r="49060" spans="1:7" x14ac:dyDescent="0.35">
      <c r="A49060" t="s">
        <v>38</v>
      </c>
      <c r="C49060">
        <v>1980</v>
      </c>
      <c r="G49060">
        <v>240516099</v>
      </c>
    </row>
    <row r="49061" spans="1:7" x14ac:dyDescent="0.35">
      <c r="A49061" t="s">
        <v>38</v>
      </c>
      <c r="C49061">
        <v>1981</v>
      </c>
      <c r="G49061">
        <v>245814915</v>
      </c>
    </row>
    <row r="49062" spans="1:7" x14ac:dyDescent="0.35">
      <c r="A49062" t="s">
        <v>38</v>
      </c>
      <c r="C49062">
        <v>1982</v>
      </c>
      <c r="G49062">
        <v>251271126</v>
      </c>
    </row>
    <row r="49063" spans="1:7" x14ac:dyDescent="0.35">
      <c r="A49063" t="s">
        <v>38</v>
      </c>
      <c r="C49063">
        <v>1983</v>
      </c>
      <c r="G49063">
        <v>256787340</v>
      </c>
    </row>
    <row r="49064" spans="1:7" x14ac:dyDescent="0.35">
      <c r="A49064" t="s">
        <v>38</v>
      </c>
      <c r="C49064">
        <v>1984</v>
      </c>
      <c r="G49064">
        <v>262327535</v>
      </c>
    </row>
    <row r="49065" spans="1:7" x14ac:dyDescent="0.35">
      <c r="A49065" t="s">
        <v>38</v>
      </c>
      <c r="C49065">
        <v>1985</v>
      </c>
      <c r="G49065">
        <v>267863543</v>
      </c>
    </row>
    <row r="49066" spans="1:7" x14ac:dyDescent="0.35">
      <c r="A49066" t="s">
        <v>38</v>
      </c>
      <c r="C49066">
        <v>1986</v>
      </c>
      <c r="G49066">
        <v>273382491</v>
      </c>
    </row>
    <row r="49067" spans="1:7" x14ac:dyDescent="0.35">
      <c r="A49067" t="s">
        <v>38</v>
      </c>
      <c r="C49067">
        <v>1987</v>
      </c>
      <c r="G49067">
        <v>278883345</v>
      </c>
    </row>
    <row r="49068" spans="1:7" x14ac:dyDescent="0.35">
      <c r="A49068" t="s">
        <v>38</v>
      </c>
      <c r="C49068">
        <v>1988</v>
      </c>
      <c r="G49068">
        <v>284364799</v>
      </c>
    </row>
    <row r="49069" spans="1:7" x14ac:dyDescent="0.35">
      <c r="A49069" t="s">
        <v>38</v>
      </c>
      <c r="C49069">
        <v>1989</v>
      </c>
      <c r="G49069">
        <v>289830013</v>
      </c>
    </row>
    <row r="49070" spans="1:7" x14ac:dyDescent="0.35">
      <c r="A49070" t="s">
        <v>38</v>
      </c>
      <c r="C49070">
        <v>1990</v>
      </c>
      <c r="G49070">
        <v>295399454</v>
      </c>
    </row>
    <row r="49071" spans="1:7" x14ac:dyDescent="0.35">
      <c r="A49071" t="s">
        <v>38</v>
      </c>
      <c r="C49071">
        <v>1991</v>
      </c>
      <c r="G49071">
        <v>300706712</v>
      </c>
    </row>
    <row r="49072" spans="1:7" x14ac:dyDescent="0.35">
      <c r="A49072" t="s">
        <v>38</v>
      </c>
      <c r="C49072">
        <v>1992</v>
      </c>
      <c r="G49072">
        <v>306101384</v>
      </c>
    </row>
    <row r="49073" spans="1:7" x14ac:dyDescent="0.35">
      <c r="A49073" t="s">
        <v>38</v>
      </c>
      <c r="C49073">
        <v>1993</v>
      </c>
      <c r="G49073">
        <v>311470168</v>
      </c>
    </row>
    <row r="49074" spans="1:7" x14ac:dyDescent="0.35">
      <c r="A49074" t="s">
        <v>38</v>
      </c>
      <c r="C49074">
        <v>1994</v>
      </c>
      <c r="G49074">
        <v>316822699</v>
      </c>
    </row>
    <row r="49075" spans="1:7" x14ac:dyDescent="0.35">
      <c r="A49075" t="s">
        <v>38</v>
      </c>
      <c r="C49075">
        <v>1995</v>
      </c>
      <c r="G49075">
        <v>322162415</v>
      </c>
    </row>
    <row r="49076" spans="1:7" x14ac:dyDescent="0.35">
      <c r="A49076" t="s">
        <v>38</v>
      </c>
      <c r="C49076">
        <v>1996</v>
      </c>
      <c r="G49076">
        <v>327490753</v>
      </c>
    </row>
    <row r="49077" spans="1:7" x14ac:dyDescent="0.35">
      <c r="A49077" t="s">
        <v>38</v>
      </c>
      <c r="C49077">
        <v>1997</v>
      </c>
      <c r="G49077">
        <v>332794518</v>
      </c>
    </row>
    <row r="49078" spans="1:7" x14ac:dyDescent="0.35">
      <c r="A49078" t="s">
        <v>38</v>
      </c>
      <c r="C49078">
        <v>1998</v>
      </c>
      <c r="G49078">
        <v>338045103</v>
      </c>
    </row>
    <row r="49079" spans="1:7" x14ac:dyDescent="0.35">
      <c r="A49079" t="s">
        <v>38</v>
      </c>
      <c r="C49079">
        <v>1999</v>
      </c>
      <c r="G49079">
        <v>343204873</v>
      </c>
    </row>
    <row r="49080" spans="1:7" x14ac:dyDescent="0.35">
      <c r="A49080" t="s">
        <v>38</v>
      </c>
      <c r="C49080">
        <v>2000</v>
      </c>
      <c r="G49080">
        <v>348413716</v>
      </c>
    </row>
    <row r="49081" spans="1:7" x14ac:dyDescent="0.35">
      <c r="A49081" t="s">
        <v>38</v>
      </c>
      <c r="C49081">
        <v>2001</v>
      </c>
      <c r="G49081">
        <v>353334632</v>
      </c>
    </row>
    <row r="49082" spans="1:7" x14ac:dyDescent="0.35">
      <c r="A49082" t="s">
        <v>38</v>
      </c>
      <c r="C49082">
        <v>2002</v>
      </c>
      <c r="G49082">
        <v>358132864</v>
      </c>
    </row>
    <row r="49083" spans="1:7" x14ac:dyDescent="0.35">
      <c r="A49083" t="s">
        <v>38</v>
      </c>
      <c r="C49083">
        <v>2003</v>
      </c>
      <c r="G49083">
        <v>362807468</v>
      </c>
    </row>
    <row r="49084" spans="1:7" x14ac:dyDescent="0.35">
      <c r="A49084" t="s">
        <v>38</v>
      </c>
      <c r="C49084">
        <v>2004</v>
      </c>
      <c r="G49084">
        <v>367361492</v>
      </c>
    </row>
    <row r="49085" spans="1:7" x14ac:dyDescent="0.35">
      <c r="A49085" t="s">
        <v>38</v>
      </c>
      <c r="C49085">
        <v>2005</v>
      </c>
      <c r="G49085">
        <v>371799748</v>
      </c>
    </row>
    <row r="49086" spans="1:7" x14ac:dyDescent="0.35">
      <c r="A49086" t="s">
        <v>38</v>
      </c>
      <c r="C49086">
        <v>2006</v>
      </c>
      <c r="G49086">
        <v>376117617</v>
      </c>
    </row>
    <row r="49087" spans="1:7" x14ac:dyDescent="0.35">
      <c r="A49087" t="s">
        <v>38</v>
      </c>
      <c r="C49087">
        <v>2007</v>
      </c>
      <c r="G49087">
        <v>380320241</v>
      </c>
    </row>
    <row r="49088" spans="1:7" x14ac:dyDescent="0.35">
      <c r="A49088" t="s">
        <v>38</v>
      </c>
      <c r="C49088">
        <v>2008</v>
      </c>
      <c r="G49088">
        <v>384435474</v>
      </c>
    </row>
    <row r="49089" spans="1:8" x14ac:dyDescent="0.35">
      <c r="A49089" t="s">
        <v>38</v>
      </c>
      <c r="C49089">
        <v>2009</v>
      </c>
      <c r="G49089">
        <v>388500439</v>
      </c>
    </row>
    <row r="49090" spans="1:8" x14ac:dyDescent="0.35">
      <c r="A49090" t="s">
        <v>38</v>
      </c>
      <c r="C49090">
        <v>2010</v>
      </c>
      <c r="G49090">
        <v>392541986</v>
      </c>
    </row>
    <row r="49091" spans="1:8" x14ac:dyDescent="0.35">
      <c r="A49091" t="s">
        <v>38</v>
      </c>
      <c r="C49091">
        <v>2011</v>
      </c>
      <c r="G49091">
        <v>396570127</v>
      </c>
    </row>
    <row r="49092" spans="1:8" x14ac:dyDescent="0.35">
      <c r="A49092" t="s">
        <v>38</v>
      </c>
      <c r="C49092">
        <v>2012</v>
      </c>
      <c r="G49092">
        <v>400580129</v>
      </c>
    </row>
    <row r="49093" spans="1:8" x14ac:dyDescent="0.35">
      <c r="A49093" t="s">
        <v>38</v>
      </c>
      <c r="C49093">
        <v>2013</v>
      </c>
      <c r="G49093">
        <v>404560596</v>
      </c>
    </row>
    <row r="49094" spans="1:8" x14ac:dyDescent="0.35">
      <c r="A49094" t="s">
        <v>38</v>
      </c>
      <c r="C49094">
        <v>2014</v>
      </c>
      <c r="G49094">
        <v>408492157</v>
      </c>
    </row>
    <row r="49095" spans="1:8" x14ac:dyDescent="0.35">
      <c r="A49095" t="s">
        <v>38</v>
      </c>
      <c r="C49095">
        <v>2015</v>
      </c>
      <c r="G49095">
        <v>412360203</v>
      </c>
    </row>
    <row r="49096" spans="1:8" x14ac:dyDescent="0.35">
      <c r="A49096" t="s">
        <v>38</v>
      </c>
      <c r="C49096">
        <v>2016</v>
      </c>
      <c r="G49096">
        <v>416160913</v>
      </c>
    </row>
    <row r="49097" spans="1:8" x14ac:dyDescent="0.35">
      <c r="A49097" t="s">
        <v>38</v>
      </c>
      <c r="C49097">
        <v>2017</v>
      </c>
      <c r="G49097">
        <v>419897882</v>
      </c>
    </row>
    <row r="49098" spans="1:8" x14ac:dyDescent="0.35">
      <c r="A49098" t="s">
        <v>38</v>
      </c>
      <c r="C49098">
        <v>2018</v>
      </c>
      <c r="G49098">
        <v>423294926</v>
      </c>
    </row>
    <row r="49099" spans="1:8" x14ac:dyDescent="0.35">
      <c r="A49099" t="s">
        <v>38</v>
      </c>
      <c r="C49099">
        <v>2019</v>
      </c>
      <c r="G49099">
        <v>426905230</v>
      </c>
    </row>
    <row r="49100" spans="1:8" x14ac:dyDescent="0.35">
      <c r="A49100" t="s">
        <v>38</v>
      </c>
      <c r="C49100">
        <v>2020</v>
      </c>
      <c r="G49100">
        <v>430457607</v>
      </c>
    </row>
    <row r="49101" spans="1:8" x14ac:dyDescent="0.35">
      <c r="A49101" t="s">
        <v>38</v>
      </c>
      <c r="C49101">
        <v>2021</v>
      </c>
      <c r="G49101">
        <v>433950160</v>
      </c>
    </row>
    <row r="49102" spans="1:8" x14ac:dyDescent="0.35">
      <c r="A49102" t="s">
        <v>482</v>
      </c>
      <c r="B49102" t="s">
        <v>483</v>
      </c>
      <c r="C49102">
        <v>2015</v>
      </c>
      <c r="H49102" t="s">
        <v>38</v>
      </c>
    </row>
    <row r="49103" spans="1:8" x14ac:dyDescent="0.35">
      <c r="A49103" t="s">
        <v>484</v>
      </c>
      <c r="B49103" t="s">
        <v>485</v>
      </c>
      <c r="C49103">
        <v>1908</v>
      </c>
      <c r="D49103">
        <v>23.50816</v>
      </c>
      <c r="G49103">
        <v>9424460</v>
      </c>
    </row>
    <row r="49104" spans="1:8" x14ac:dyDescent="0.35">
      <c r="A49104" t="s">
        <v>484</v>
      </c>
      <c r="B49104" t="s">
        <v>485</v>
      </c>
      <c r="C49104">
        <v>1913</v>
      </c>
      <c r="D49104">
        <v>24.981119</v>
      </c>
      <c r="E49104">
        <v>1171.0438999999999</v>
      </c>
      <c r="G49104">
        <v>9861608</v>
      </c>
    </row>
    <row r="49105" spans="1:7" x14ac:dyDescent="0.35">
      <c r="A49105" t="s">
        <v>484</v>
      </c>
      <c r="B49105" t="s">
        <v>485</v>
      </c>
      <c r="C49105">
        <v>1918</v>
      </c>
      <c r="D49105">
        <v>26.976800999999998</v>
      </c>
      <c r="E49105">
        <v>1427.0302999999999</v>
      </c>
      <c r="G49105">
        <v>10613659</v>
      </c>
    </row>
    <row r="49106" spans="1:7" x14ac:dyDescent="0.35">
      <c r="A49106" t="s">
        <v>484</v>
      </c>
      <c r="B49106" t="s">
        <v>485</v>
      </c>
      <c r="C49106">
        <v>1923</v>
      </c>
      <c r="D49106">
        <v>29.534400999999999</v>
      </c>
      <c r="E49106">
        <v>1505.5023000000001</v>
      </c>
      <c r="G49106">
        <v>11501294</v>
      </c>
    </row>
    <row r="49107" spans="1:7" x14ac:dyDescent="0.35">
      <c r="A49107" t="s">
        <v>484</v>
      </c>
      <c r="B49107" t="s">
        <v>485</v>
      </c>
      <c r="C49107">
        <v>1928</v>
      </c>
      <c r="D49107">
        <v>33.605122000000001</v>
      </c>
      <c r="E49107">
        <v>1492.9369999999999</v>
      </c>
      <c r="G49107">
        <v>12480716</v>
      </c>
    </row>
    <row r="49108" spans="1:7" x14ac:dyDescent="0.35">
      <c r="A49108" t="s">
        <v>484</v>
      </c>
      <c r="B49108" t="s">
        <v>485</v>
      </c>
      <c r="C49108">
        <v>1933</v>
      </c>
      <c r="D49108">
        <v>37.388241000000001</v>
      </c>
      <c r="E49108">
        <v>1655.0253</v>
      </c>
      <c r="G49108">
        <v>13354832</v>
      </c>
    </row>
    <row r="49109" spans="1:7" x14ac:dyDescent="0.35">
      <c r="A49109" t="s">
        <v>484</v>
      </c>
      <c r="B49109" t="s">
        <v>485</v>
      </c>
      <c r="C49109">
        <v>1938</v>
      </c>
      <c r="D49109">
        <v>42.571041000000001</v>
      </c>
      <c r="E49109">
        <v>1935.0963999999999</v>
      </c>
      <c r="G49109">
        <v>14160182</v>
      </c>
    </row>
    <row r="49110" spans="1:7" x14ac:dyDescent="0.35">
      <c r="A49110" t="s">
        <v>484</v>
      </c>
      <c r="B49110" t="s">
        <v>485</v>
      </c>
      <c r="C49110">
        <v>1942</v>
      </c>
      <c r="D49110">
        <v>44.888882000000002</v>
      </c>
      <c r="E49110">
        <v>1645.722</v>
      </c>
      <c r="G49110">
        <v>15366340</v>
      </c>
    </row>
    <row r="49111" spans="1:7" x14ac:dyDescent="0.35">
      <c r="A49111" t="s">
        <v>484</v>
      </c>
      <c r="B49111" t="s">
        <v>485</v>
      </c>
      <c r="C49111">
        <v>1950</v>
      </c>
      <c r="D49111">
        <v>35.573</v>
      </c>
      <c r="E49111">
        <v>998.08879999999999</v>
      </c>
      <c r="G49111">
        <v>19211387</v>
      </c>
    </row>
    <row r="49112" spans="1:7" x14ac:dyDescent="0.35">
      <c r="A49112" t="s">
        <v>484</v>
      </c>
      <c r="B49112" t="s">
        <v>485</v>
      </c>
      <c r="C49112">
        <v>1951</v>
      </c>
      <c r="D49112">
        <v>37.343000000000004</v>
      </c>
      <c r="E49112">
        <v>990.77</v>
      </c>
      <c r="G49112">
        <v>19452640</v>
      </c>
    </row>
    <row r="49113" spans="1:7" x14ac:dyDescent="0.35">
      <c r="A49113" t="s">
        <v>484</v>
      </c>
      <c r="B49113" t="s">
        <v>485</v>
      </c>
      <c r="C49113">
        <v>1952</v>
      </c>
      <c r="D49113">
        <v>40.703000000000003</v>
      </c>
      <c r="E49113">
        <v>1038.0409999999999</v>
      </c>
      <c r="G49113">
        <v>19817775</v>
      </c>
    </row>
    <row r="49114" spans="1:7" x14ac:dyDescent="0.35">
      <c r="A49114" t="s">
        <v>484</v>
      </c>
      <c r="B49114" t="s">
        <v>485</v>
      </c>
      <c r="C49114">
        <v>1953</v>
      </c>
      <c r="D49114">
        <v>43.703000000000003</v>
      </c>
      <c r="E49114">
        <v>1316.6911</v>
      </c>
      <c r="G49114">
        <v>20293200</v>
      </c>
    </row>
    <row r="49115" spans="1:7" x14ac:dyDescent="0.35">
      <c r="A49115" t="s">
        <v>484</v>
      </c>
      <c r="B49115" t="s">
        <v>485</v>
      </c>
      <c r="C49115">
        <v>1954</v>
      </c>
      <c r="D49115">
        <v>46.343000000000004</v>
      </c>
      <c r="E49115">
        <v>1372.6797999999999</v>
      </c>
      <c r="G49115">
        <v>20864104</v>
      </c>
    </row>
    <row r="49116" spans="1:7" x14ac:dyDescent="0.35">
      <c r="A49116" t="s">
        <v>484</v>
      </c>
      <c r="B49116" t="s">
        <v>485</v>
      </c>
      <c r="C49116">
        <v>1955</v>
      </c>
      <c r="D49116">
        <v>48.624000000000002</v>
      </c>
      <c r="E49116">
        <v>1411.3335999999999</v>
      </c>
      <c r="G49116">
        <v>21514564</v>
      </c>
    </row>
    <row r="49117" spans="1:7" x14ac:dyDescent="0.35">
      <c r="A49117" t="s">
        <v>484</v>
      </c>
      <c r="B49117" t="s">
        <v>485</v>
      </c>
      <c r="C49117">
        <v>1956</v>
      </c>
      <c r="D49117">
        <v>50.552</v>
      </c>
      <c r="E49117">
        <v>1381.9828</v>
      </c>
      <c r="G49117">
        <v>22227339</v>
      </c>
    </row>
    <row r="49118" spans="1:7" x14ac:dyDescent="0.35">
      <c r="A49118" t="s">
        <v>484</v>
      </c>
      <c r="B49118" t="s">
        <v>485</v>
      </c>
      <c r="C49118">
        <v>1957</v>
      </c>
      <c r="D49118">
        <v>52.142000000000003</v>
      </c>
      <c r="E49118">
        <v>1466.7677000000001</v>
      </c>
      <c r="G49118">
        <v>22984010</v>
      </c>
    </row>
    <row r="49119" spans="1:7" x14ac:dyDescent="0.35">
      <c r="A49119" t="s">
        <v>484</v>
      </c>
      <c r="B49119" t="s">
        <v>485</v>
      </c>
      <c r="C49119">
        <v>1958</v>
      </c>
      <c r="D49119">
        <v>53.417999999999999</v>
      </c>
      <c r="E49119">
        <v>1517.8839</v>
      </c>
      <c r="G49119">
        <v>23765501</v>
      </c>
    </row>
    <row r="49120" spans="1:7" x14ac:dyDescent="0.35">
      <c r="A49120" t="s">
        <v>484</v>
      </c>
      <c r="B49120" t="s">
        <v>485</v>
      </c>
      <c r="C49120">
        <v>1959</v>
      </c>
      <c r="D49120">
        <v>54.417000000000002</v>
      </c>
      <c r="E49120">
        <v>1555.7272</v>
      </c>
      <c r="G49120">
        <v>24552846</v>
      </c>
    </row>
    <row r="49121" spans="1:7" x14ac:dyDescent="0.35">
      <c r="A49121" t="s">
        <v>484</v>
      </c>
      <c r="B49121" t="s">
        <v>485</v>
      </c>
      <c r="C49121">
        <v>1960</v>
      </c>
      <c r="D49121">
        <v>55.189</v>
      </c>
      <c r="E49121">
        <v>1547.6918000000001</v>
      </c>
      <c r="G49121">
        <v>25329521</v>
      </c>
    </row>
    <row r="49122" spans="1:7" x14ac:dyDescent="0.35">
      <c r="A49122" t="s">
        <v>484</v>
      </c>
      <c r="B49122" t="s">
        <v>485</v>
      </c>
      <c r="C49122">
        <v>1961</v>
      </c>
      <c r="D49122">
        <v>55.792999999999999</v>
      </c>
      <c r="E49122">
        <v>1605.8468</v>
      </c>
      <c r="G49122">
        <v>26084025</v>
      </c>
    </row>
    <row r="49123" spans="1:7" x14ac:dyDescent="0.35">
      <c r="A49123" t="s">
        <v>484</v>
      </c>
      <c r="B49123" t="s">
        <v>485</v>
      </c>
      <c r="C49123">
        <v>1962</v>
      </c>
      <c r="D49123">
        <v>56.293999999999997</v>
      </c>
      <c r="E49123">
        <v>1620.4902</v>
      </c>
      <c r="G49123">
        <v>26812084</v>
      </c>
    </row>
    <row r="49124" spans="1:7" x14ac:dyDescent="0.35">
      <c r="A49124" t="s">
        <v>484</v>
      </c>
      <c r="B49124" t="s">
        <v>485</v>
      </c>
      <c r="C49124">
        <v>1963</v>
      </c>
      <c r="D49124">
        <v>56.758000000000003</v>
      </c>
      <c r="E49124">
        <v>1720.8241</v>
      </c>
      <c r="G49124">
        <v>27517540</v>
      </c>
    </row>
    <row r="49125" spans="1:7" x14ac:dyDescent="0.35">
      <c r="A49125" t="s">
        <v>484</v>
      </c>
      <c r="B49125" t="s">
        <v>485</v>
      </c>
      <c r="C49125">
        <v>1964</v>
      </c>
      <c r="D49125">
        <v>57.234999999999999</v>
      </c>
      <c r="E49125">
        <v>1834.9777999999999</v>
      </c>
      <c r="G49125">
        <v>28209737</v>
      </c>
    </row>
    <row r="49126" spans="1:7" x14ac:dyDescent="0.35">
      <c r="A49126" t="s">
        <v>484</v>
      </c>
      <c r="B49126" t="s">
        <v>485</v>
      </c>
      <c r="C49126">
        <v>1965</v>
      </c>
      <c r="D49126">
        <v>57.771999999999998</v>
      </c>
      <c r="E49126">
        <v>1917.4283</v>
      </c>
      <c r="G49126">
        <v>28895557</v>
      </c>
    </row>
    <row r="49127" spans="1:7" x14ac:dyDescent="0.35">
      <c r="A49127" t="s">
        <v>484</v>
      </c>
      <c r="B49127" t="s">
        <v>485</v>
      </c>
      <c r="C49127">
        <v>1966</v>
      </c>
      <c r="D49127">
        <v>58.39</v>
      </c>
      <c r="E49127">
        <v>2093.8879999999999</v>
      </c>
      <c r="G49127">
        <v>29572554</v>
      </c>
    </row>
    <row r="49128" spans="1:7" x14ac:dyDescent="0.35">
      <c r="A49128" t="s">
        <v>484</v>
      </c>
      <c r="B49128" t="s">
        <v>485</v>
      </c>
      <c r="C49128">
        <v>1967</v>
      </c>
      <c r="D49128">
        <v>59.070999999999998</v>
      </c>
      <c r="E49128">
        <v>2232.0535</v>
      </c>
      <c r="G49128">
        <v>30236691</v>
      </c>
    </row>
    <row r="49129" spans="1:7" x14ac:dyDescent="0.35">
      <c r="A49129" t="s">
        <v>484</v>
      </c>
      <c r="B49129" t="s">
        <v>485</v>
      </c>
      <c r="C49129">
        <v>1968</v>
      </c>
      <c r="D49129">
        <v>59.787999999999997</v>
      </c>
      <c r="E49129">
        <v>2468.4836</v>
      </c>
      <c r="G49129">
        <v>30891968</v>
      </c>
    </row>
    <row r="49130" spans="1:7" x14ac:dyDescent="0.35">
      <c r="A49130" t="s">
        <v>484</v>
      </c>
      <c r="B49130" t="s">
        <v>485</v>
      </c>
      <c r="C49130">
        <v>1969</v>
      </c>
      <c r="D49130">
        <v>60.533000000000001</v>
      </c>
      <c r="E49130">
        <v>2764.1534000000001</v>
      </c>
      <c r="G49130">
        <v>31543831</v>
      </c>
    </row>
    <row r="49131" spans="1:7" x14ac:dyDescent="0.35">
      <c r="A49131" t="s">
        <v>484</v>
      </c>
      <c r="B49131" t="s">
        <v>485</v>
      </c>
      <c r="C49131">
        <v>1970</v>
      </c>
      <c r="D49131">
        <v>61.28</v>
      </c>
      <c r="E49131">
        <v>2974.8072999999999</v>
      </c>
      <c r="G49131">
        <v>32195679</v>
      </c>
    </row>
    <row r="49132" spans="1:7" x14ac:dyDescent="0.35">
      <c r="A49132" t="s">
        <v>484</v>
      </c>
      <c r="B49132" t="s">
        <v>485</v>
      </c>
      <c r="C49132">
        <v>1971</v>
      </c>
      <c r="D49132">
        <v>61.994999999999997</v>
      </c>
      <c r="E49132">
        <v>3221.6745000000001</v>
      </c>
      <c r="G49132">
        <v>32850725</v>
      </c>
    </row>
    <row r="49133" spans="1:7" x14ac:dyDescent="0.35">
      <c r="A49133" t="s">
        <v>484</v>
      </c>
      <c r="B49133" t="s">
        <v>485</v>
      </c>
      <c r="C49133">
        <v>1972</v>
      </c>
      <c r="D49133">
        <v>62.649000000000001</v>
      </c>
      <c r="E49133">
        <v>3387.8905</v>
      </c>
      <c r="G49133">
        <v>33506522</v>
      </c>
    </row>
    <row r="49134" spans="1:7" x14ac:dyDescent="0.35">
      <c r="A49134" t="s">
        <v>484</v>
      </c>
      <c r="B49134" t="s">
        <v>485</v>
      </c>
      <c r="C49134">
        <v>1973</v>
      </c>
      <c r="D49134">
        <v>63.225999999999999</v>
      </c>
      <c r="E49134">
        <v>3822.0457999999999</v>
      </c>
      <c r="G49134">
        <v>34154091</v>
      </c>
    </row>
    <row r="49135" spans="1:7" x14ac:dyDescent="0.35">
      <c r="A49135" t="s">
        <v>484</v>
      </c>
      <c r="B49135" t="s">
        <v>485</v>
      </c>
      <c r="C49135">
        <v>1974</v>
      </c>
      <c r="D49135">
        <v>63.723999999999997</v>
      </c>
      <c r="E49135">
        <v>4112.6013000000003</v>
      </c>
      <c r="G49135">
        <v>34780886</v>
      </c>
    </row>
    <row r="49136" spans="1:7" x14ac:dyDescent="0.35">
      <c r="A49136" t="s">
        <v>484</v>
      </c>
      <c r="B49136" t="s">
        <v>485</v>
      </c>
      <c r="C49136">
        <v>1975</v>
      </c>
      <c r="D49136">
        <v>64.153000000000006</v>
      </c>
      <c r="E49136">
        <v>4362.0066999999999</v>
      </c>
      <c r="G49136">
        <v>35378657</v>
      </c>
    </row>
    <row r="49137" spans="1:7" x14ac:dyDescent="0.35">
      <c r="A49137" t="s">
        <v>484</v>
      </c>
      <c r="B49137" t="s">
        <v>485</v>
      </c>
      <c r="C49137">
        <v>1976</v>
      </c>
      <c r="D49137">
        <v>64.531999999999996</v>
      </c>
      <c r="E49137">
        <v>4855.9407000000001</v>
      </c>
      <c r="G49137">
        <v>35942033</v>
      </c>
    </row>
    <row r="49138" spans="1:7" x14ac:dyDescent="0.35">
      <c r="A49138" t="s">
        <v>484</v>
      </c>
      <c r="B49138" t="s">
        <v>485</v>
      </c>
      <c r="C49138">
        <v>1977</v>
      </c>
      <c r="D49138">
        <v>64.894999999999996</v>
      </c>
      <c r="E49138">
        <v>5367.7948999999999</v>
      </c>
      <c r="G49138">
        <v>36475425</v>
      </c>
    </row>
    <row r="49139" spans="1:7" x14ac:dyDescent="0.35">
      <c r="A49139" t="s">
        <v>484</v>
      </c>
      <c r="B49139" t="s">
        <v>485</v>
      </c>
      <c r="C49139">
        <v>1978</v>
      </c>
      <c r="D49139">
        <v>65.27</v>
      </c>
      <c r="E49139">
        <v>5856.4965000000002</v>
      </c>
      <c r="G49139">
        <v>36992188</v>
      </c>
    </row>
    <row r="49140" spans="1:7" x14ac:dyDescent="0.35">
      <c r="A49140" t="s">
        <v>484</v>
      </c>
      <c r="B49140" t="s">
        <v>485</v>
      </c>
      <c r="C49140">
        <v>1979</v>
      </c>
      <c r="D49140">
        <v>65.673000000000002</v>
      </c>
      <c r="E49140">
        <v>6265.8861999999999</v>
      </c>
      <c r="G49140">
        <v>37511303</v>
      </c>
    </row>
    <row r="49141" spans="1:7" x14ac:dyDescent="0.35">
      <c r="A49141" t="s">
        <v>484</v>
      </c>
      <c r="B49141" t="s">
        <v>485</v>
      </c>
      <c r="C49141">
        <v>1980</v>
      </c>
      <c r="D49141">
        <v>66.116</v>
      </c>
      <c r="E49141">
        <v>6064.0401000000002</v>
      </c>
      <c r="G49141">
        <v>38045605</v>
      </c>
    </row>
    <row r="49142" spans="1:7" x14ac:dyDescent="0.35">
      <c r="A49142" t="s">
        <v>484</v>
      </c>
      <c r="B49142" t="s">
        <v>485</v>
      </c>
      <c r="C49142">
        <v>1981</v>
      </c>
      <c r="D49142">
        <v>66.606999999999999</v>
      </c>
      <c r="E49142">
        <v>6398.8510999999999</v>
      </c>
      <c r="G49142">
        <v>38602287</v>
      </c>
    </row>
    <row r="49143" spans="1:7" x14ac:dyDescent="0.35">
      <c r="A49143" t="s">
        <v>484</v>
      </c>
      <c r="B49143" t="s">
        <v>485</v>
      </c>
      <c r="C49143">
        <v>1982</v>
      </c>
      <c r="D49143">
        <v>67.135000000000005</v>
      </c>
      <c r="E49143">
        <v>6821.4749000000002</v>
      </c>
      <c r="G49143">
        <v>39175221</v>
      </c>
    </row>
    <row r="49144" spans="1:7" x14ac:dyDescent="0.35">
      <c r="A49144" t="s">
        <v>484</v>
      </c>
      <c r="B49144" t="s">
        <v>485</v>
      </c>
      <c r="C49144">
        <v>1983</v>
      </c>
      <c r="D49144">
        <v>67.688999999999993</v>
      </c>
      <c r="E49144">
        <v>7611.7340999999997</v>
      </c>
      <c r="G49144">
        <v>39747794</v>
      </c>
    </row>
    <row r="49145" spans="1:7" x14ac:dyDescent="0.35">
      <c r="A49145" t="s">
        <v>484</v>
      </c>
      <c r="B49145" t="s">
        <v>485</v>
      </c>
      <c r="C49145">
        <v>1984</v>
      </c>
      <c r="D49145">
        <v>68.263999999999996</v>
      </c>
      <c r="E49145">
        <v>8303.5190000000002</v>
      </c>
      <c r="G49145">
        <v>40296230</v>
      </c>
    </row>
    <row r="49146" spans="1:7" x14ac:dyDescent="0.35">
      <c r="A49146" t="s">
        <v>484</v>
      </c>
      <c r="B49146" t="s">
        <v>485</v>
      </c>
      <c r="C49146">
        <v>1985</v>
      </c>
      <c r="D49146">
        <v>68.850999999999999</v>
      </c>
      <c r="E49146">
        <v>8859.3552999999993</v>
      </c>
      <c r="G49146">
        <v>40804406</v>
      </c>
    </row>
    <row r="49147" spans="1:7" x14ac:dyDescent="0.35">
      <c r="A49147" t="s">
        <v>484</v>
      </c>
      <c r="B49147" t="s">
        <v>485</v>
      </c>
      <c r="C49147">
        <v>1986</v>
      </c>
      <c r="D49147">
        <v>69.441000000000003</v>
      </c>
      <c r="E49147">
        <v>9756.2055</v>
      </c>
      <c r="G49147">
        <v>41265123</v>
      </c>
    </row>
    <row r="49148" spans="1:7" x14ac:dyDescent="0.35">
      <c r="A49148" t="s">
        <v>484</v>
      </c>
      <c r="B49148" t="s">
        <v>485</v>
      </c>
      <c r="C49148">
        <v>1987</v>
      </c>
      <c r="D49148">
        <v>70.024000000000001</v>
      </c>
      <c r="E49148">
        <v>10864.974099999999</v>
      </c>
      <c r="G49148">
        <v>41686566</v>
      </c>
    </row>
    <row r="49149" spans="1:7" x14ac:dyDescent="0.35">
      <c r="A49149" t="s">
        <v>484</v>
      </c>
      <c r="B49149" t="s">
        <v>485</v>
      </c>
      <c r="C49149">
        <v>1988</v>
      </c>
      <c r="D49149">
        <v>70.591999999999999</v>
      </c>
      <c r="E49149">
        <v>12039.9458</v>
      </c>
      <c r="G49149">
        <v>42086668</v>
      </c>
    </row>
    <row r="49150" spans="1:7" x14ac:dyDescent="0.35">
      <c r="A49150" t="s">
        <v>484</v>
      </c>
      <c r="B49150" t="s">
        <v>485</v>
      </c>
      <c r="C49150">
        <v>1989</v>
      </c>
      <c r="D49150">
        <v>71.138000000000005</v>
      </c>
      <c r="E49150">
        <v>12759.489600000001</v>
      </c>
      <c r="G49150">
        <v>42491200</v>
      </c>
    </row>
    <row r="49151" spans="1:7" x14ac:dyDescent="0.35">
      <c r="A49151" t="s">
        <v>484</v>
      </c>
      <c r="B49151" t="s">
        <v>485</v>
      </c>
      <c r="C49151">
        <v>1990</v>
      </c>
      <c r="D49151">
        <v>71.656999999999996</v>
      </c>
      <c r="E49151">
        <v>13874</v>
      </c>
      <c r="G49151">
        <v>42918416</v>
      </c>
    </row>
    <row r="49152" spans="1:7" x14ac:dyDescent="0.35">
      <c r="A49152" t="s">
        <v>484</v>
      </c>
      <c r="B49152" t="s">
        <v>485</v>
      </c>
      <c r="C49152">
        <v>1991</v>
      </c>
      <c r="D49152">
        <v>72.147000000000006</v>
      </c>
      <c r="E49152">
        <v>15056.1603</v>
      </c>
      <c r="G49152">
        <v>43373148</v>
      </c>
    </row>
    <row r="49153" spans="1:7" x14ac:dyDescent="0.35">
      <c r="A49153" t="s">
        <v>484</v>
      </c>
      <c r="B49153" t="s">
        <v>485</v>
      </c>
      <c r="C49153">
        <v>1992</v>
      </c>
      <c r="D49153">
        <v>72.613</v>
      </c>
      <c r="E49153">
        <v>15712.002200000001</v>
      </c>
      <c r="G49153">
        <v>43848223</v>
      </c>
    </row>
    <row r="49154" spans="1:7" x14ac:dyDescent="0.35">
      <c r="A49154" t="s">
        <v>484</v>
      </c>
      <c r="B49154" t="s">
        <v>485</v>
      </c>
      <c r="C49154">
        <v>1993</v>
      </c>
      <c r="D49154">
        <v>73.061000000000007</v>
      </c>
      <c r="E49154">
        <v>16503.4339</v>
      </c>
      <c r="G49154">
        <v>44335037</v>
      </c>
    </row>
    <row r="49155" spans="1:7" x14ac:dyDescent="0.35">
      <c r="A49155" t="s">
        <v>484</v>
      </c>
      <c r="B49155" t="s">
        <v>485</v>
      </c>
      <c r="C49155">
        <v>1994</v>
      </c>
      <c r="D49155">
        <v>73.494</v>
      </c>
      <c r="E49155">
        <v>17720.3953</v>
      </c>
      <c r="G49155">
        <v>44820070</v>
      </c>
    </row>
    <row r="49156" spans="1:7" x14ac:dyDescent="0.35">
      <c r="A49156" t="s">
        <v>484</v>
      </c>
      <c r="B49156" t="s">
        <v>485</v>
      </c>
      <c r="C49156">
        <v>1995</v>
      </c>
      <c r="D49156">
        <v>73.918000000000006</v>
      </c>
      <c r="E49156">
        <v>19089.2991</v>
      </c>
      <c r="G49156">
        <v>45292521</v>
      </c>
    </row>
    <row r="49157" spans="1:7" x14ac:dyDescent="0.35">
      <c r="A49157" t="s">
        <v>484</v>
      </c>
      <c r="B49157" t="s">
        <v>485</v>
      </c>
      <c r="C49157">
        <v>1996</v>
      </c>
      <c r="D49157">
        <v>74.337000000000003</v>
      </c>
      <c r="E49157">
        <v>20204.561399999999</v>
      </c>
      <c r="G49157">
        <v>45751023</v>
      </c>
    </row>
    <row r="49158" spans="1:7" x14ac:dyDescent="0.35">
      <c r="A49158" t="s">
        <v>484</v>
      </c>
      <c r="B49158" t="s">
        <v>485</v>
      </c>
      <c r="C49158">
        <v>1997</v>
      </c>
      <c r="D49158">
        <v>74.756</v>
      </c>
      <c r="E49158">
        <v>21055.946199999998</v>
      </c>
      <c r="G49158">
        <v>46196056</v>
      </c>
    </row>
    <row r="49159" spans="1:7" x14ac:dyDescent="0.35">
      <c r="A49159" t="s">
        <v>484</v>
      </c>
      <c r="B49159" t="s">
        <v>485</v>
      </c>
      <c r="C49159">
        <v>1998</v>
      </c>
      <c r="D49159">
        <v>75.179000000000002</v>
      </c>
      <c r="E49159">
        <v>19624.691599999998</v>
      </c>
      <c r="G49159">
        <v>46620698</v>
      </c>
    </row>
    <row r="49160" spans="1:7" x14ac:dyDescent="0.35">
      <c r="A49160" t="s">
        <v>484</v>
      </c>
      <c r="B49160" t="s">
        <v>485</v>
      </c>
      <c r="C49160">
        <v>1999</v>
      </c>
      <c r="D49160">
        <v>75.608000000000004</v>
      </c>
      <c r="E49160">
        <v>21540.692599999998</v>
      </c>
      <c r="G49160">
        <v>47016952</v>
      </c>
    </row>
    <row r="49161" spans="1:7" x14ac:dyDescent="0.35">
      <c r="A49161" t="s">
        <v>484</v>
      </c>
      <c r="B49161" t="s">
        <v>485</v>
      </c>
      <c r="C49161">
        <v>2000</v>
      </c>
      <c r="D49161">
        <v>76.046999999999997</v>
      </c>
      <c r="E49161">
        <v>23108.017500000002</v>
      </c>
      <c r="G49161">
        <v>47379237</v>
      </c>
    </row>
    <row r="49162" spans="1:7" x14ac:dyDescent="0.35">
      <c r="A49162" t="s">
        <v>484</v>
      </c>
      <c r="B49162" t="s">
        <v>485</v>
      </c>
      <c r="C49162">
        <v>2001</v>
      </c>
      <c r="D49162">
        <v>76.498999999999995</v>
      </c>
      <c r="E49162">
        <v>23804.437699999999</v>
      </c>
      <c r="G49162">
        <v>47706226</v>
      </c>
    </row>
    <row r="49163" spans="1:7" x14ac:dyDescent="0.35">
      <c r="A49163" t="s">
        <v>484</v>
      </c>
      <c r="B49163" t="s">
        <v>485</v>
      </c>
      <c r="C49163">
        <v>2002</v>
      </c>
      <c r="D49163">
        <v>76.959999999999994</v>
      </c>
      <c r="E49163">
        <v>25250.6374</v>
      </c>
      <c r="G49163">
        <v>47999551</v>
      </c>
    </row>
    <row r="49164" spans="1:7" x14ac:dyDescent="0.35">
      <c r="A49164" t="s">
        <v>484</v>
      </c>
      <c r="B49164" t="s">
        <v>485</v>
      </c>
      <c r="C49164">
        <v>2003</v>
      </c>
      <c r="D49164">
        <v>77.426000000000002</v>
      </c>
      <c r="E49164">
        <v>25679.246599999999</v>
      </c>
      <c r="G49164">
        <v>48260901</v>
      </c>
    </row>
    <row r="49165" spans="1:7" x14ac:dyDescent="0.35">
      <c r="A49165" t="s">
        <v>484</v>
      </c>
      <c r="B49165" t="s">
        <v>485</v>
      </c>
      <c r="C49165">
        <v>2004</v>
      </c>
      <c r="D49165">
        <v>77.891999999999996</v>
      </c>
      <c r="E49165">
        <v>26646.5033</v>
      </c>
      <c r="G49165">
        <v>48493434</v>
      </c>
    </row>
    <row r="49166" spans="1:7" x14ac:dyDescent="0.35">
      <c r="A49166" t="s">
        <v>484</v>
      </c>
      <c r="B49166" t="s">
        <v>485</v>
      </c>
      <c r="C49166">
        <v>2005</v>
      </c>
      <c r="D49166">
        <v>78.353999999999999</v>
      </c>
      <c r="E49166">
        <v>27443.2834</v>
      </c>
      <c r="G49166">
        <v>48701069</v>
      </c>
    </row>
    <row r="49167" spans="1:7" x14ac:dyDescent="0.35">
      <c r="A49167" t="s">
        <v>484</v>
      </c>
      <c r="B49167" t="s">
        <v>485</v>
      </c>
      <c r="C49167">
        <v>2006</v>
      </c>
      <c r="D49167">
        <v>78.805999999999997</v>
      </c>
      <c r="E49167">
        <v>28516.483800000002</v>
      </c>
      <c r="G49167">
        <v>48880449</v>
      </c>
    </row>
    <row r="49168" spans="1:7" x14ac:dyDescent="0.35">
      <c r="A49168" t="s">
        <v>484</v>
      </c>
      <c r="B49168" t="s">
        <v>485</v>
      </c>
      <c r="C49168">
        <v>2007</v>
      </c>
      <c r="D49168">
        <v>79.242999999999995</v>
      </c>
      <c r="E49168">
        <v>29716.570400000001</v>
      </c>
      <c r="G49168">
        <v>49034813</v>
      </c>
    </row>
    <row r="49169" spans="1:8" x14ac:dyDescent="0.35">
      <c r="A49169" t="s">
        <v>484</v>
      </c>
      <c r="B49169" t="s">
        <v>485</v>
      </c>
      <c r="C49169">
        <v>2008</v>
      </c>
      <c r="D49169">
        <v>79.66</v>
      </c>
      <c r="E49169">
        <v>30117.728599999999</v>
      </c>
      <c r="G49169">
        <v>49182458</v>
      </c>
    </row>
    <row r="49170" spans="1:8" x14ac:dyDescent="0.35">
      <c r="A49170" t="s">
        <v>484</v>
      </c>
      <c r="B49170" t="s">
        <v>485</v>
      </c>
      <c r="C49170">
        <v>2009</v>
      </c>
      <c r="D49170">
        <v>80.055999999999997</v>
      </c>
      <c r="E49170">
        <v>29967.563099999999</v>
      </c>
      <c r="G49170">
        <v>49347450</v>
      </c>
    </row>
    <row r="49171" spans="1:8" x14ac:dyDescent="0.35">
      <c r="A49171" t="s">
        <v>484</v>
      </c>
      <c r="B49171" t="s">
        <v>485</v>
      </c>
      <c r="C49171">
        <v>2010</v>
      </c>
      <c r="D49171">
        <v>80.432000000000002</v>
      </c>
      <c r="E49171">
        <v>31537.7729</v>
      </c>
      <c r="G49171">
        <v>49545638</v>
      </c>
    </row>
    <row r="49172" spans="1:8" x14ac:dyDescent="0.35">
      <c r="A49172" t="s">
        <v>484</v>
      </c>
      <c r="B49172" t="s">
        <v>485</v>
      </c>
      <c r="C49172">
        <v>2011</v>
      </c>
      <c r="D49172">
        <v>80.790000000000006</v>
      </c>
      <c r="E49172">
        <v>32225</v>
      </c>
      <c r="G49172">
        <v>49786153</v>
      </c>
    </row>
    <row r="49173" spans="1:8" x14ac:dyDescent="0.35">
      <c r="A49173" t="s">
        <v>484</v>
      </c>
      <c r="B49173" t="s">
        <v>485</v>
      </c>
      <c r="C49173">
        <v>2012</v>
      </c>
      <c r="D49173">
        <v>81.137</v>
      </c>
      <c r="E49173">
        <v>32791</v>
      </c>
      <c r="G49173">
        <v>50060639</v>
      </c>
    </row>
    <row r="49174" spans="1:8" x14ac:dyDescent="0.35">
      <c r="A49174" t="s">
        <v>484</v>
      </c>
      <c r="B49174" t="s">
        <v>485</v>
      </c>
      <c r="C49174">
        <v>2013</v>
      </c>
      <c r="D49174">
        <v>81.471999999999994</v>
      </c>
      <c r="E49174">
        <v>33588</v>
      </c>
      <c r="G49174">
        <v>50345720</v>
      </c>
    </row>
    <row r="49175" spans="1:8" x14ac:dyDescent="0.35">
      <c r="A49175" t="s">
        <v>484</v>
      </c>
      <c r="B49175" t="s">
        <v>485</v>
      </c>
      <c r="C49175">
        <v>2014</v>
      </c>
      <c r="D49175">
        <v>81.795000000000002</v>
      </c>
      <c r="E49175">
        <v>34493</v>
      </c>
      <c r="G49175">
        <v>50607904</v>
      </c>
    </row>
    <row r="49176" spans="1:8" x14ac:dyDescent="0.35">
      <c r="A49176" t="s">
        <v>484</v>
      </c>
      <c r="B49176" t="s">
        <v>485</v>
      </c>
      <c r="C49176">
        <v>2015</v>
      </c>
      <c r="D49176">
        <v>82.1</v>
      </c>
      <c r="E49176">
        <v>35269</v>
      </c>
      <c r="G49176">
        <v>50823087</v>
      </c>
      <c r="H49176" t="s">
        <v>10</v>
      </c>
    </row>
    <row r="49177" spans="1:8" x14ac:dyDescent="0.35">
      <c r="A49177" t="s">
        <v>484</v>
      </c>
      <c r="B49177" t="s">
        <v>485</v>
      </c>
      <c r="C49177">
        <v>2016</v>
      </c>
      <c r="D49177">
        <v>82.379000000000005</v>
      </c>
      <c r="E49177">
        <v>36103</v>
      </c>
      <c r="G49177">
        <v>50983446</v>
      </c>
    </row>
    <row r="49178" spans="1:8" x14ac:dyDescent="0.35">
      <c r="A49178" t="s">
        <v>484</v>
      </c>
      <c r="B49178" t="s">
        <v>485</v>
      </c>
      <c r="C49178">
        <v>2017</v>
      </c>
      <c r="D49178">
        <v>82.628</v>
      </c>
      <c r="E49178">
        <v>37093.2166</v>
      </c>
      <c r="G49178">
        <v>51096408</v>
      </c>
    </row>
    <row r="49179" spans="1:8" x14ac:dyDescent="0.35">
      <c r="A49179" t="s">
        <v>484</v>
      </c>
      <c r="B49179" t="s">
        <v>485</v>
      </c>
      <c r="C49179">
        <v>2018</v>
      </c>
      <c r="D49179">
        <v>82.846000000000004</v>
      </c>
      <c r="E49179">
        <v>37927.609499999999</v>
      </c>
      <c r="G49179">
        <v>51171700</v>
      </c>
    </row>
    <row r="49180" spans="1:8" x14ac:dyDescent="0.35">
      <c r="A49180" t="s">
        <v>484</v>
      </c>
      <c r="B49180" t="s">
        <v>485</v>
      </c>
      <c r="C49180">
        <v>2019</v>
      </c>
      <c r="D49180">
        <v>83.033000000000001</v>
      </c>
      <c r="G49180">
        <v>51225321</v>
      </c>
    </row>
    <row r="49181" spans="1:8" x14ac:dyDescent="0.35">
      <c r="A49181" t="s">
        <v>484</v>
      </c>
      <c r="B49181" t="s">
        <v>485</v>
      </c>
      <c r="C49181">
        <v>1820</v>
      </c>
      <c r="E49181">
        <v>815.77430000000004</v>
      </c>
      <c r="G49181">
        <v>9397978</v>
      </c>
    </row>
    <row r="49182" spans="1:8" x14ac:dyDescent="0.35">
      <c r="A49182" t="s">
        <v>484</v>
      </c>
      <c r="B49182" t="s">
        <v>485</v>
      </c>
      <c r="C49182">
        <v>1870</v>
      </c>
      <c r="E49182">
        <v>820.35730000000001</v>
      </c>
      <c r="G49182">
        <v>9538488</v>
      </c>
    </row>
    <row r="49183" spans="1:8" x14ac:dyDescent="0.35">
      <c r="A49183" t="s">
        <v>484</v>
      </c>
      <c r="B49183" t="s">
        <v>485</v>
      </c>
      <c r="C49183">
        <v>1911</v>
      </c>
      <c r="E49183">
        <v>1107.5587</v>
      </c>
      <c r="G49183">
        <v>9605786</v>
      </c>
    </row>
    <row r="49184" spans="1:8" x14ac:dyDescent="0.35">
      <c r="A49184" t="s">
        <v>484</v>
      </c>
      <c r="B49184" t="s">
        <v>485</v>
      </c>
      <c r="C49184">
        <v>1912</v>
      </c>
      <c r="E49184">
        <v>1090.4381000000001</v>
      </c>
      <c r="G49184">
        <v>9719947</v>
      </c>
    </row>
    <row r="49185" spans="1:7" x14ac:dyDescent="0.35">
      <c r="A49185" t="s">
        <v>484</v>
      </c>
      <c r="B49185" t="s">
        <v>485</v>
      </c>
      <c r="C49185">
        <v>1914</v>
      </c>
      <c r="E49185">
        <v>1254.4019000000001</v>
      </c>
      <c r="G49185">
        <v>10005320</v>
      </c>
    </row>
    <row r="49186" spans="1:7" x14ac:dyDescent="0.35">
      <c r="A49186" t="s">
        <v>484</v>
      </c>
      <c r="B49186" t="s">
        <v>485</v>
      </c>
      <c r="C49186">
        <v>1915</v>
      </c>
      <c r="E49186">
        <v>1261.2614000000001</v>
      </c>
      <c r="G49186">
        <v>10151112</v>
      </c>
    </row>
    <row r="49187" spans="1:7" x14ac:dyDescent="0.35">
      <c r="A49187" t="s">
        <v>484</v>
      </c>
      <c r="B49187" t="s">
        <v>485</v>
      </c>
      <c r="C49187">
        <v>1916</v>
      </c>
      <c r="E49187">
        <v>1314.9944</v>
      </c>
      <c r="G49187">
        <v>10299015</v>
      </c>
    </row>
    <row r="49188" spans="1:7" x14ac:dyDescent="0.35">
      <c r="A49188" t="s">
        <v>484</v>
      </c>
      <c r="B49188" t="s">
        <v>485</v>
      </c>
      <c r="C49188">
        <v>1917</v>
      </c>
      <c r="E49188">
        <v>1366.1466</v>
      </c>
      <c r="G49188">
        <v>10449058</v>
      </c>
    </row>
    <row r="49189" spans="1:7" x14ac:dyDescent="0.35">
      <c r="A49189" t="s">
        <v>484</v>
      </c>
      <c r="B49189" t="s">
        <v>485</v>
      </c>
      <c r="C49189">
        <v>1919</v>
      </c>
      <c r="E49189">
        <v>1363.1521</v>
      </c>
      <c r="G49189">
        <v>10782444</v>
      </c>
    </row>
    <row r="49190" spans="1:7" x14ac:dyDescent="0.35">
      <c r="A49190" t="s">
        <v>484</v>
      </c>
      <c r="B49190" t="s">
        <v>485</v>
      </c>
      <c r="C49190">
        <v>1920</v>
      </c>
      <c r="E49190">
        <v>1428.8163999999999</v>
      </c>
      <c r="G49190">
        <v>10955505</v>
      </c>
    </row>
    <row r="49191" spans="1:7" x14ac:dyDescent="0.35">
      <c r="A49191" t="s">
        <v>484</v>
      </c>
      <c r="B49191" t="s">
        <v>485</v>
      </c>
      <c r="C49191">
        <v>1921</v>
      </c>
      <c r="E49191">
        <v>1473.8791000000001</v>
      </c>
      <c r="G49191">
        <v>11132936</v>
      </c>
    </row>
    <row r="49192" spans="1:7" x14ac:dyDescent="0.35">
      <c r="A49192" t="s">
        <v>484</v>
      </c>
      <c r="B49192" t="s">
        <v>485</v>
      </c>
      <c r="C49192">
        <v>1922</v>
      </c>
      <c r="E49192">
        <v>1492.9811</v>
      </c>
      <c r="G49192">
        <v>11314833</v>
      </c>
    </row>
    <row r="49193" spans="1:7" x14ac:dyDescent="0.35">
      <c r="A49193" t="s">
        <v>484</v>
      </c>
      <c r="B49193" t="s">
        <v>485</v>
      </c>
      <c r="C49193">
        <v>1924</v>
      </c>
      <c r="E49193">
        <v>1422.1493</v>
      </c>
      <c r="G49193">
        <v>11690828</v>
      </c>
    </row>
    <row r="49194" spans="1:7" x14ac:dyDescent="0.35">
      <c r="A49194" t="s">
        <v>484</v>
      </c>
      <c r="B49194" t="s">
        <v>485</v>
      </c>
      <c r="C49194">
        <v>1925</v>
      </c>
      <c r="E49194">
        <v>1469.8882000000001</v>
      </c>
      <c r="G49194">
        <v>11883485</v>
      </c>
    </row>
    <row r="49195" spans="1:7" x14ac:dyDescent="0.35">
      <c r="A49195" t="s">
        <v>484</v>
      </c>
      <c r="B49195" t="s">
        <v>485</v>
      </c>
      <c r="C49195">
        <v>1926</v>
      </c>
      <c r="E49195">
        <v>1529.5437999999999</v>
      </c>
      <c r="G49195">
        <v>12079317</v>
      </c>
    </row>
    <row r="49196" spans="1:7" x14ac:dyDescent="0.35">
      <c r="A49196" t="s">
        <v>484</v>
      </c>
      <c r="B49196" t="s">
        <v>485</v>
      </c>
      <c r="C49196">
        <v>1927</v>
      </c>
      <c r="E49196">
        <v>1611.7197000000001</v>
      </c>
      <c r="G49196">
        <v>12278377</v>
      </c>
    </row>
    <row r="49197" spans="1:7" x14ac:dyDescent="0.35">
      <c r="A49197" t="s">
        <v>484</v>
      </c>
      <c r="B49197" t="s">
        <v>485</v>
      </c>
      <c r="C49197">
        <v>1929</v>
      </c>
      <c r="E49197">
        <v>1495.8643</v>
      </c>
      <c r="G49197">
        <v>12674274</v>
      </c>
    </row>
    <row r="49198" spans="1:7" x14ac:dyDescent="0.35">
      <c r="A49198" t="s">
        <v>484</v>
      </c>
      <c r="B49198" t="s">
        <v>485</v>
      </c>
      <c r="C49198">
        <v>1930</v>
      </c>
      <c r="E49198">
        <v>1637.2098000000001</v>
      </c>
      <c r="G49198">
        <v>12858761</v>
      </c>
    </row>
    <row r="49199" spans="1:7" x14ac:dyDescent="0.35">
      <c r="A49199" t="s">
        <v>484</v>
      </c>
      <c r="B49199" t="s">
        <v>485</v>
      </c>
      <c r="C49199">
        <v>1931</v>
      </c>
      <c r="E49199">
        <v>1620.7773999999999</v>
      </c>
      <c r="G49199">
        <v>13033884</v>
      </c>
    </row>
    <row r="49200" spans="1:7" x14ac:dyDescent="0.35">
      <c r="A49200" t="s">
        <v>484</v>
      </c>
      <c r="B49200" t="s">
        <v>485</v>
      </c>
      <c r="C49200">
        <v>1932</v>
      </c>
      <c r="E49200">
        <v>1620.9446</v>
      </c>
      <c r="G49200">
        <v>13199344</v>
      </c>
    </row>
    <row r="49201" spans="1:7" x14ac:dyDescent="0.35">
      <c r="A49201" t="s">
        <v>484</v>
      </c>
      <c r="B49201" t="s">
        <v>485</v>
      </c>
      <c r="C49201">
        <v>1934</v>
      </c>
      <c r="E49201">
        <v>1673.3032000000001</v>
      </c>
      <c r="G49201">
        <v>13512151</v>
      </c>
    </row>
    <row r="49202" spans="1:7" x14ac:dyDescent="0.35">
      <c r="A49202" t="s">
        <v>484</v>
      </c>
      <c r="B49202" t="s">
        <v>485</v>
      </c>
      <c r="C49202">
        <v>1935</v>
      </c>
      <c r="E49202">
        <v>1759.597</v>
      </c>
      <c r="G49202">
        <v>13671324</v>
      </c>
    </row>
    <row r="49203" spans="1:7" x14ac:dyDescent="0.35">
      <c r="A49203" t="s">
        <v>484</v>
      </c>
      <c r="B49203" t="s">
        <v>485</v>
      </c>
      <c r="C49203">
        <v>1936</v>
      </c>
      <c r="E49203">
        <v>1692.8866</v>
      </c>
      <c r="G49203">
        <v>13832372</v>
      </c>
    </row>
    <row r="49204" spans="1:7" x14ac:dyDescent="0.35">
      <c r="A49204" t="s">
        <v>484</v>
      </c>
      <c r="B49204" t="s">
        <v>485</v>
      </c>
      <c r="C49204">
        <v>1937</v>
      </c>
      <c r="E49204">
        <v>2005.7491</v>
      </c>
      <c r="G49204">
        <v>13995317</v>
      </c>
    </row>
    <row r="49205" spans="1:7" x14ac:dyDescent="0.35">
      <c r="A49205" t="s">
        <v>484</v>
      </c>
      <c r="B49205" t="s">
        <v>485</v>
      </c>
      <c r="C49205">
        <v>1939</v>
      </c>
      <c r="E49205">
        <v>1610.7311999999999</v>
      </c>
      <c r="G49205">
        <v>14377584</v>
      </c>
    </row>
    <row r="49206" spans="1:7" x14ac:dyDescent="0.35">
      <c r="A49206" t="s">
        <v>484</v>
      </c>
      <c r="B49206" t="s">
        <v>485</v>
      </c>
      <c r="C49206">
        <v>1940</v>
      </c>
      <c r="E49206">
        <v>1975.2361000000001</v>
      </c>
      <c r="G49206">
        <v>14649622</v>
      </c>
    </row>
    <row r="49207" spans="1:7" x14ac:dyDescent="0.35">
      <c r="A49207" t="s">
        <v>484</v>
      </c>
      <c r="B49207" t="s">
        <v>485</v>
      </c>
      <c r="C49207">
        <v>1941</v>
      </c>
      <c r="E49207">
        <v>2107.2474999999999</v>
      </c>
      <c r="G49207">
        <v>14978462</v>
      </c>
    </row>
    <row r="49208" spans="1:7" x14ac:dyDescent="0.35">
      <c r="A49208" t="s">
        <v>484</v>
      </c>
      <c r="B49208" t="s">
        <v>485</v>
      </c>
      <c r="C49208">
        <v>1943</v>
      </c>
      <c r="E49208">
        <v>1685.9386999999999</v>
      </c>
      <c r="G49208">
        <v>15815563</v>
      </c>
    </row>
    <row r="49209" spans="1:7" x14ac:dyDescent="0.35">
      <c r="A49209" t="s">
        <v>484</v>
      </c>
      <c r="B49209" t="s">
        <v>485</v>
      </c>
      <c r="C49209">
        <v>1946</v>
      </c>
      <c r="E49209">
        <v>915.76509999999996</v>
      </c>
      <c r="G49209">
        <v>17243577</v>
      </c>
    </row>
    <row r="49210" spans="1:7" x14ac:dyDescent="0.35">
      <c r="A49210" t="s">
        <v>484</v>
      </c>
      <c r="B49210" t="s">
        <v>485</v>
      </c>
      <c r="C49210">
        <v>1947</v>
      </c>
      <c r="E49210">
        <v>937.2627</v>
      </c>
      <c r="G49210">
        <v>17747680</v>
      </c>
    </row>
    <row r="49211" spans="1:7" x14ac:dyDescent="0.35">
      <c r="A49211" t="s">
        <v>484</v>
      </c>
      <c r="B49211" t="s">
        <v>485</v>
      </c>
      <c r="C49211">
        <v>1948</v>
      </c>
      <c r="E49211">
        <v>1098.8715</v>
      </c>
      <c r="G49211">
        <v>18266520</v>
      </c>
    </row>
    <row r="49212" spans="1:7" x14ac:dyDescent="0.35">
      <c r="A49212" t="s">
        <v>484</v>
      </c>
      <c r="B49212" t="s">
        <v>485</v>
      </c>
      <c r="C49212">
        <v>1949</v>
      </c>
      <c r="E49212">
        <v>1188.9807000000001</v>
      </c>
      <c r="G49212">
        <v>18754984</v>
      </c>
    </row>
    <row r="49213" spans="1:7" x14ac:dyDescent="0.35">
      <c r="A49213" t="s">
        <v>484</v>
      </c>
      <c r="B49213" t="s">
        <v>485</v>
      </c>
      <c r="C49213">
        <v>-10000</v>
      </c>
      <c r="G49213">
        <v>10786</v>
      </c>
    </row>
    <row r="49214" spans="1:7" x14ac:dyDescent="0.35">
      <c r="A49214" t="s">
        <v>484</v>
      </c>
      <c r="B49214" t="s">
        <v>485</v>
      </c>
      <c r="C49214">
        <v>-9000</v>
      </c>
      <c r="G49214">
        <v>13482</v>
      </c>
    </row>
    <row r="49215" spans="1:7" x14ac:dyDescent="0.35">
      <c r="A49215" t="s">
        <v>484</v>
      </c>
      <c r="B49215" t="s">
        <v>485</v>
      </c>
      <c r="C49215">
        <v>-8000</v>
      </c>
      <c r="G49215">
        <v>16853</v>
      </c>
    </row>
    <row r="49216" spans="1:7" x14ac:dyDescent="0.35">
      <c r="A49216" t="s">
        <v>484</v>
      </c>
      <c r="B49216" t="s">
        <v>485</v>
      </c>
      <c r="C49216">
        <v>-7000</v>
      </c>
      <c r="G49216">
        <v>21066</v>
      </c>
    </row>
    <row r="49217" spans="1:7" x14ac:dyDescent="0.35">
      <c r="A49217" t="s">
        <v>484</v>
      </c>
      <c r="B49217" t="s">
        <v>485</v>
      </c>
      <c r="C49217">
        <v>-6000</v>
      </c>
      <c r="G49217">
        <v>26333</v>
      </c>
    </row>
    <row r="49218" spans="1:7" x14ac:dyDescent="0.35">
      <c r="A49218" t="s">
        <v>484</v>
      </c>
      <c r="B49218" t="s">
        <v>485</v>
      </c>
      <c r="C49218">
        <v>-5000</v>
      </c>
      <c r="G49218">
        <v>32917</v>
      </c>
    </row>
    <row r="49219" spans="1:7" x14ac:dyDescent="0.35">
      <c r="A49219" t="s">
        <v>484</v>
      </c>
      <c r="B49219" t="s">
        <v>485</v>
      </c>
      <c r="C49219">
        <v>-4000</v>
      </c>
      <c r="G49219">
        <v>41146</v>
      </c>
    </row>
    <row r="49220" spans="1:7" x14ac:dyDescent="0.35">
      <c r="A49220" t="s">
        <v>484</v>
      </c>
      <c r="B49220" t="s">
        <v>485</v>
      </c>
      <c r="C49220">
        <v>-3000</v>
      </c>
      <c r="G49220">
        <v>51432</v>
      </c>
    </row>
    <row r="49221" spans="1:7" x14ac:dyDescent="0.35">
      <c r="A49221" t="s">
        <v>484</v>
      </c>
      <c r="B49221" t="s">
        <v>485</v>
      </c>
      <c r="C49221">
        <v>-2000</v>
      </c>
      <c r="G49221">
        <v>64291</v>
      </c>
    </row>
    <row r="49222" spans="1:7" x14ac:dyDescent="0.35">
      <c r="A49222" t="s">
        <v>484</v>
      </c>
      <c r="B49222" t="s">
        <v>485</v>
      </c>
      <c r="C49222">
        <v>-1000</v>
      </c>
      <c r="G49222">
        <v>80364</v>
      </c>
    </row>
    <row r="49223" spans="1:7" x14ac:dyDescent="0.35">
      <c r="A49223" t="s">
        <v>484</v>
      </c>
      <c r="B49223" t="s">
        <v>485</v>
      </c>
      <c r="C49223">
        <v>0</v>
      </c>
      <c r="G49223">
        <v>100455</v>
      </c>
    </row>
    <row r="49224" spans="1:7" x14ac:dyDescent="0.35">
      <c r="A49224" t="s">
        <v>484</v>
      </c>
      <c r="B49224" t="s">
        <v>485</v>
      </c>
      <c r="C49224">
        <v>100</v>
      </c>
      <c r="G49224">
        <v>138078</v>
      </c>
    </row>
    <row r="49225" spans="1:7" x14ac:dyDescent="0.35">
      <c r="A49225" t="s">
        <v>484</v>
      </c>
      <c r="B49225" t="s">
        <v>485</v>
      </c>
      <c r="C49225">
        <v>200</v>
      </c>
      <c r="G49225">
        <v>189793</v>
      </c>
    </row>
    <row r="49226" spans="1:7" x14ac:dyDescent="0.35">
      <c r="A49226" t="s">
        <v>484</v>
      </c>
      <c r="B49226" t="s">
        <v>485</v>
      </c>
      <c r="C49226">
        <v>300</v>
      </c>
      <c r="G49226">
        <v>260877</v>
      </c>
    </row>
    <row r="49227" spans="1:7" x14ac:dyDescent="0.35">
      <c r="A49227" t="s">
        <v>484</v>
      </c>
      <c r="B49227" t="s">
        <v>485</v>
      </c>
      <c r="C49227">
        <v>400</v>
      </c>
      <c r="G49227">
        <v>358583</v>
      </c>
    </row>
    <row r="49228" spans="1:7" x14ac:dyDescent="0.35">
      <c r="A49228" t="s">
        <v>484</v>
      </c>
      <c r="B49228" t="s">
        <v>485</v>
      </c>
      <c r="C49228">
        <v>500</v>
      </c>
      <c r="G49228">
        <v>492884</v>
      </c>
    </row>
    <row r="49229" spans="1:7" x14ac:dyDescent="0.35">
      <c r="A49229" t="s">
        <v>484</v>
      </c>
      <c r="B49229" t="s">
        <v>485</v>
      </c>
      <c r="C49229">
        <v>600</v>
      </c>
      <c r="G49229">
        <v>677486</v>
      </c>
    </row>
    <row r="49230" spans="1:7" x14ac:dyDescent="0.35">
      <c r="A49230" t="s">
        <v>484</v>
      </c>
      <c r="B49230" t="s">
        <v>485</v>
      </c>
      <c r="C49230">
        <v>700</v>
      </c>
      <c r="G49230">
        <v>931225</v>
      </c>
    </row>
    <row r="49231" spans="1:7" x14ac:dyDescent="0.35">
      <c r="A49231" t="s">
        <v>484</v>
      </c>
      <c r="B49231" t="s">
        <v>485</v>
      </c>
      <c r="C49231">
        <v>800</v>
      </c>
      <c r="G49231">
        <v>1280001</v>
      </c>
    </row>
    <row r="49232" spans="1:7" x14ac:dyDescent="0.35">
      <c r="A49232" t="s">
        <v>484</v>
      </c>
      <c r="B49232" t="s">
        <v>485</v>
      </c>
      <c r="C49232">
        <v>900</v>
      </c>
      <c r="G49232">
        <v>1440000</v>
      </c>
    </row>
    <row r="49233" spans="1:7" x14ac:dyDescent="0.35">
      <c r="A49233" t="s">
        <v>484</v>
      </c>
      <c r="B49233" t="s">
        <v>485</v>
      </c>
      <c r="C49233">
        <v>1000</v>
      </c>
      <c r="G49233">
        <v>1600000</v>
      </c>
    </row>
    <row r="49234" spans="1:7" x14ac:dyDescent="0.35">
      <c r="A49234" t="s">
        <v>484</v>
      </c>
      <c r="B49234" t="s">
        <v>485</v>
      </c>
      <c r="C49234">
        <v>1100</v>
      </c>
      <c r="G49234">
        <v>1919999</v>
      </c>
    </row>
    <row r="49235" spans="1:7" x14ac:dyDescent="0.35">
      <c r="A49235" t="s">
        <v>484</v>
      </c>
      <c r="B49235" t="s">
        <v>485</v>
      </c>
      <c r="C49235">
        <v>1200</v>
      </c>
      <c r="G49235">
        <v>2560002</v>
      </c>
    </row>
    <row r="49236" spans="1:7" x14ac:dyDescent="0.35">
      <c r="A49236" t="s">
        <v>484</v>
      </c>
      <c r="B49236" t="s">
        <v>485</v>
      </c>
      <c r="C49236">
        <v>1300</v>
      </c>
      <c r="G49236">
        <v>1919999</v>
      </c>
    </row>
    <row r="49237" spans="1:7" x14ac:dyDescent="0.35">
      <c r="A49237" t="s">
        <v>484</v>
      </c>
      <c r="B49237" t="s">
        <v>485</v>
      </c>
      <c r="C49237">
        <v>1400</v>
      </c>
      <c r="G49237">
        <v>2240000</v>
      </c>
    </row>
    <row r="49238" spans="1:7" x14ac:dyDescent="0.35">
      <c r="A49238" t="s">
        <v>484</v>
      </c>
      <c r="B49238" t="s">
        <v>485</v>
      </c>
      <c r="C49238">
        <v>1500</v>
      </c>
      <c r="G49238">
        <v>2560002</v>
      </c>
    </row>
    <row r="49239" spans="1:7" x14ac:dyDescent="0.35">
      <c r="A49239" t="s">
        <v>484</v>
      </c>
      <c r="B49239" t="s">
        <v>485</v>
      </c>
      <c r="C49239">
        <v>1600</v>
      </c>
      <c r="G49239">
        <v>3199999</v>
      </c>
    </row>
    <row r="49240" spans="1:7" x14ac:dyDescent="0.35">
      <c r="A49240" t="s">
        <v>484</v>
      </c>
      <c r="B49240" t="s">
        <v>485</v>
      </c>
      <c r="C49240">
        <v>1700</v>
      </c>
      <c r="G49240">
        <v>3999998</v>
      </c>
    </row>
    <row r="49241" spans="1:7" x14ac:dyDescent="0.35">
      <c r="A49241" t="s">
        <v>484</v>
      </c>
      <c r="B49241" t="s">
        <v>485</v>
      </c>
      <c r="C49241">
        <v>1710</v>
      </c>
      <c r="G49241">
        <v>4398464</v>
      </c>
    </row>
    <row r="49242" spans="1:7" x14ac:dyDescent="0.35">
      <c r="A49242" t="s">
        <v>484</v>
      </c>
      <c r="B49242" t="s">
        <v>485</v>
      </c>
      <c r="C49242">
        <v>1720</v>
      </c>
      <c r="G49242">
        <v>4712640</v>
      </c>
    </row>
    <row r="49243" spans="1:7" x14ac:dyDescent="0.35">
      <c r="A49243" t="s">
        <v>484</v>
      </c>
      <c r="B49243" t="s">
        <v>485</v>
      </c>
      <c r="C49243">
        <v>1730</v>
      </c>
      <c r="G49243">
        <v>5049257</v>
      </c>
    </row>
    <row r="49244" spans="1:7" x14ac:dyDescent="0.35">
      <c r="A49244" t="s">
        <v>484</v>
      </c>
      <c r="B49244" t="s">
        <v>485</v>
      </c>
      <c r="C49244">
        <v>1740</v>
      </c>
      <c r="G49244">
        <v>5409926</v>
      </c>
    </row>
    <row r="49245" spans="1:7" x14ac:dyDescent="0.35">
      <c r="A49245" t="s">
        <v>484</v>
      </c>
      <c r="B49245" t="s">
        <v>485</v>
      </c>
      <c r="C49245">
        <v>1750</v>
      </c>
      <c r="G49245">
        <v>5796342</v>
      </c>
    </row>
    <row r="49246" spans="1:7" x14ac:dyDescent="0.35">
      <c r="A49246" t="s">
        <v>484</v>
      </c>
      <c r="B49246" t="s">
        <v>485</v>
      </c>
      <c r="C49246">
        <v>1760</v>
      </c>
      <c r="G49246">
        <v>6210368</v>
      </c>
    </row>
    <row r="49247" spans="1:7" x14ac:dyDescent="0.35">
      <c r="A49247" t="s">
        <v>484</v>
      </c>
      <c r="B49247" t="s">
        <v>485</v>
      </c>
      <c r="C49247">
        <v>1770</v>
      </c>
      <c r="G49247">
        <v>6653963</v>
      </c>
    </row>
    <row r="49248" spans="1:7" x14ac:dyDescent="0.35">
      <c r="A49248" t="s">
        <v>484</v>
      </c>
      <c r="B49248" t="s">
        <v>485</v>
      </c>
      <c r="C49248">
        <v>1780</v>
      </c>
      <c r="G49248">
        <v>7129250</v>
      </c>
    </row>
    <row r="49249" spans="1:7" x14ac:dyDescent="0.35">
      <c r="A49249" t="s">
        <v>484</v>
      </c>
      <c r="B49249" t="s">
        <v>485</v>
      </c>
      <c r="C49249">
        <v>1790</v>
      </c>
      <c r="G49249">
        <v>7638478</v>
      </c>
    </row>
    <row r="49250" spans="1:7" x14ac:dyDescent="0.35">
      <c r="A49250" t="s">
        <v>484</v>
      </c>
      <c r="B49250" t="s">
        <v>485</v>
      </c>
      <c r="C49250">
        <v>1800</v>
      </c>
      <c r="G49250">
        <v>9395000</v>
      </c>
    </row>
    <row r="49251" spans="1:7" x14ac:dyDescent="0.35">
      <c r="A49251" t="s">
        <v>484</v>
      </c>
      <c r="B49251" t="s">
        <v>485</v>
      </c>
      <c r="C49251">
        <v>1801</v>
      </c>
      <c r="G49251">
        <v>9395000</v>
      </c>
    </row>
    <row r="49252" spans="1:7" x14ac:dyDescent="0.35">
      <c r="A49252" t="s">
        <v>484</v>
      </c>
      <c r="B49252" t="s">
        <v>485</v>
      </c>
      <c r="C49252">
        <v>1802</v>
      </c>
      <c r="G49252">
        <v>9395000</v>
      </c>
    </row>
    <row r="49253" spans="1:7" x14ac:dyDescent="0.35">
      <c r="A49253" t="s">
        <v>484</v>
      </c>
      <c r="B49253" t="s">
        <v>485</v>
      </c>
      <c r="C49253">
        <v>1803</v>
      </c>
      <c r="G49253">
        <v>9395000</v>
      </c>
    </row>
    <row r="49254" spans="1:7" x14ac:dyDescent="0.35">
      <c r="A49254" t="s">
        <v>484</v>
      </c>
      <c r="B49254" t="s">
        <v>485</v>
      </c>
      <c r="C49254">
        <v>1804</v>
      </c>
      <c r="G49254">
        <v>9395000</v>
      </c>
    </row>
    <row r="49255" spans="1:7" x14ac:dyDescent="0.35">
      <c r="A49255" t="s">
        <v>484</v>
      </c>
      <c r="B49255" t="s">
        <v>485</v>
      </c>
      <c r="C49255">
        <v>1805</v>
      </c>
      <c r="G49255">
        <v>9395000</v>
      </c>
    </row>
    <row r="49256" spans="1:7" x14ac:dyDescent="0.35">
      <c r="A49256" t="s">
        <v>484</v>
      </c>
      <c r="B49256" t="s">
        <v>485</v>
      </c>
      <c r="C49256">
        <v>1806</v>
      </c>
      <c r="G49256">
        <v>9395000</v>
      </c>
    </row>
    <row r="49257" spans="1:7" x14ac:dyDescent="0.35">
      <c r="A49257" t="s">
        <v>484</v>
      </c>
      <c r="B49257" t="s">
        <v>485</v>
      </c>
      <c r="C49257">
        <v>1807</v>
      </c>
      <c r="G49257">
        <v>9395000</v>
      </c>
    </row>
    <row r="49258" spans="1:7" x14ac:dyDescent="0.35">
      <c r="A49258" t="s">
        <v>484</v>
      </c>
      <c r="B49258" t="s">
        <v>485</v>
      </c>
      <c r="C49258">
        <v>1808</v>
      </c>
      <c r="G49258">
        <v>9395000</v>
      </c>
    </row>
    <row r="49259" spans="1:7" x14ac:dyDescent="0.35">
      <c r="A49259" t="s">
        <v>484</v>
      </c>
      <c r="B49259" t="s">
        <v>485</v>
      </c>
      <c r="C49259">
        <v>1809</v>
      </c>
      <c r="G49259">
        <v>9395000</v>
      </c>
    </row>
    <row r="49260" spans="1:7" x14ac:dyDescent="0.35">
      <c r="A49260" t="s">
        <v>484</v>
      </c>
      <c r="B49260" t="s">
        <v>485</v>
      </c>
      <c r="C49260">
        <v>1810</v>
      </c>
      <c r="G49260">
        <v>9395000</v>
      </c>
    </row>
    <row r="49261" spans="1:7" x14ac:dyDescent="0.35">
      <c r="A49261" t="s">
        <v>484</v>
      </c>
      <c r="B49261" t="s">
        <v>485</v>
      </c>
      <c r="C49261">
        <v>1811</v>
      </c>
      <c r="G49261">
        <v>9395000</v>
      </c>
    </row>
    <row r="49262" spans="1:7" x14ac:dyDescent="0.35">
      <c r="A49262" t="s">
        <v>484</v>
      </c>
      <c r="B49262" t="s">
        <v>485</v>
      </c>
      <c r="C49262">
        <v>1812</v>
      </c>
      <c r="G49262">
        <v>9395000</v>
      </c>
    </row>
    <row r="49263" spans="1:7" x14ac:dyDescent="0.35">
      <c r="A49263" t="s">
        <v>484</v>
      </c>
      <c r="B49263" t="s">
        <v>485</v>
      </c>
      <c r="C49263">
        <v>1813</v>
      </c>
      <c r="G49263">
        <v>9395000</v>
      </c>
    </row>
    <row r="49264" spans="1:7" x14ac:dyDescent="0.35">
      <c r="A49264" t="s">
        <v>484</v>
      </c>
      <c r="B49264" t="s">
        <v>485</v>
      </c>
      <c r="C49264">
        <v>1814</v>
      </c>
      <c r="G49264">
        <v>9395000</v>
      </c>
    </row>
    <row r="49265" spans="1:7" x14ac:dyDescent="0.35">
      <c r="A49265" t="s">
        <v>484</v>
      </c>
      <c r="B49265" t="s">
        <v>485</v>
      </c>
      <c r="C49265">
        <v>1815</v>
      </c>
      <c r="G49265">
        <v>9395000</v>
      </c>
    </row>
    <row r="49266" spans="1:7" x14ac:dyDescent="0.35">
      <c r="A49266" t="s">
        <v>484</v>
      </c>
      <c r="B49266" t="s">
        <v>485</v>
      </c>
      <c r="C49266">
        <v>1816</v>
      </c>
      <c r="G49266">
        <v>9395000</v>
      </c>
    </row>
    <row r="49267" spans="1:7" x14ac:dyDescent="0.35">
      <c r="A49267" t="s">
        <v>484</v>
      </c>
      <c r="B49267" t="s">
        <v>485</v>
      </c>
      <c r="C49267">
        <v>1817</v>
      </c>
      <c r="G49267">
        <v>9395000</v>
      </c>
    </row>
    <row r="49268" spans="1:7" x14ac:dyDescent="0.35">
      <c r="A49268" t="s">
        <v>484</v>
      </c>
      <c r="B49268" t="s">
        <v>485</v>
      </c>
      <c r="C49268">
        <v>1818</v>
      </c>
      <c r="G49268">
        <v>9395000</v>
      </c>
    </row>
    <row r="49269" spans="1:7" x14ac:dyDescent="0.35">
      <c r="A49269" t="s">
        <v>484</v>
      </c>
      <c r="B49269" t="s">
        <v>485</v>
      </c>
      <c r="C49269">
        <v>1819</v>
      </c>
      <c r="G49269">
        <v>9395992</v>
      </c>
    </row>
    <row r="49270" spans="1:7" x14ac:dyDescent="0.35">
      <c r="A49270" t="s">
        <v>484</v>
      </c>
      <c r="B49270" t="s">
        <v>485</v>
      </c>
      <c r="C49270">
        <v>1821</v>
      </c>
      <c r="G49270">
        <v>9400956</v>
      </c>
    </row>
    <row r="49271" spans="1:7" x14ac:dyDescent="0.35">
      <c r="A49271" t="s">
        <v>484</v>
      </c>
      <c r="B49271" t="s">
        <v>485</v>
      </c>
      <c r="C49271">
        <v>1822</v>
      </c>
      <c r="G49271">
        <v>9404929</v>
      </c>
    </row>
    <row r="49272" spans="1:7" x14ac:dyDescent="0.35">
      <c r="A49272" t="s">
        <v>484</v>
      </c>
      <c r="B49272" t="s">
        <v>485</v>
      </c>
      <c r="C49272">
        <v>1823</v>
      </c>
      <c r="G49272">
        <v>9409896</v>
      </c>
    </row>
    <row r="49273" spans="1:7" x14ac:dyDescent="0.35">
      <c r="A49273" t="s">
        <v>484</v>
      </c>
      <c r="B49273" t="s">
        <v>485</v>
      </c>
      <c r="C49273">
        <v>1824</v>
      </c>
      <c r="G49273">
        <v>9414866</v>
      </c>
    </row>
    <row r="49274" spans="1:7" x14ac:dyDescent="0.35">
      <c r="A49274" t="s">
        <v>484</v>
      </c>
      <c r="B49274" t="s">
        <v>485</v>
      </c>
      <c r="C49274">
        <v>1825</v>
      </c>
      <c r="G49274">
        <v>9419838</v>
      </c>
    </row>
    <row r="49275" spans="1:7" x14ac:dyDescent="0.35">
      <c r="A49275" t="s">
        <v>484</v>
      </c>
      <c r="B49275" t="s">
        <v>485</v>
      </c>
      <c r="C49275">
        <v>1826</v>
      </c>
      <c r="G49275">
        <v>9424813</v>
      </c>
    </row>
    <row r="49276" spans="1:7" x14ac:dyDescent="0.35">
      <c r="A49276" t="s">
        <v>484</v>
      </c>
      <c r="B49276" t="s">
        <v>485</v>
      </c>
      <c r="C49276">
        <v>1827</v>
      </c>
      <c r="G49276">
        <v>9429790</v>
      </c>
    </row>
    <row r="49277" spans="1:7" x14ac:dyDescent="0.35">
      <c r="A49277" t="s">
        <v>484</v>
      </c>
      <c r="B49277" t="s">
        <v>485</v>
      </c>
      <c r="C49277">
        <v>1828</v>
      </c>
      <c r="G49277">
        <v>9434771</v>
      </c>
    </row>
    <row r="49278" spans="1:7" x14ac:dyDescent="0.35">
      <c r="A49278" t="s">
        <v>484</v>
      </c>
      <c r="B49278" t="s">
        <v>485</v>
      </c>
      <c r="C49278">
        <v>1829</v>
      </c>
      <c r="G49278">
        <v>9439753</v>
      </c>
    </row>
    <row r="49279" spans="1:7" x14ac:dyDescent="0.35">
      <c r="A49279" t="s">
        <v>484</v>
      </c>
      <c r="B49279" t="s">
        <v>485</v>
      </c>
      <c r="C49279">
        <v>1830</v>
      </c>
      <c r="G49279">
        <v>9444739</v>
      </c>
    </row>
    <row r="49280" spans="1:7" x14ac:dyDescent="0.35">
      <c r="A49280" t="s">
        <v>484</v>
      </c>
      <c r="B49280" t="s">
        <v>485</v>
      </c>
      <c r="C49280">
        <v>1831</v>
      </c>
      <c r="G49280">
        <v>9449727</v>
      </c>
    </row>
    <row r="49281" spans="1:7" x14ac:dyDescent="0.35">
      <c r="A49281" t="s">
        <v>484</v>
      </c>
      <c r="B49281" t="s">
        <v>485</v>
      </c>
      <c r="C49281">
        <v>1832</v>
      </c>
      <c r="G49281">
        <v>9454718</v>
      </c>
    </row>
    <row r="49282" spans="1:7" x14ac:dyDescent="0.35">
      <c r="A49282" t="s">
        <v>484</v>
      </c>
      <c r="B49282" t="s">
        <v>485</v>
      </c>
      <c r="C49282">
        <v>1833</v>
      </c>
      <c r="G49282">
        <v>9459711</v>
      </c>
    </row>
    <row r="49283" spans="1:7" x14ac:dyDescent="0.35">
      <c r="A49283" t="s">
        <v>484</v>
      </c>
      <c r="B49283" t="s">
        <v>485</v>
      </c>
      <c r="C49283">
        <v>1834</v>
      </c>
      <c r="G49283">
        <v>9464707</v>
      </c>
    </row>
    <row r="49284" spans="1:7" x14ac:dyDescent="0.35">
      <c r="A49284" t="s">
        <v>484</v>
      </c>
      <c r="B49284" t="s">
        <v>485</v>
      </c>
      <c r="C49284">
        <v>1835</v>
      </c>
      <c r="G49284">
        <v>9469706</v>
      </c>
    </row>
    <row r="49285" spans="1:7" x14ac:dyDescent="0.35">
      <c r="A49285" t="s">
        <v>484</v>
      </c>
      <c r="B49285" t="s">
        <v>485</v>
      </c>
      <c r="C49285">
        <v>1836</v>
      </c>
      <c r="G49285">
        <v>9474707</v>
      </c>
    </row>
    <row r="49286" spans="1:7" x14ac:dyDescent="0.35">
      <c r="A49286" t="s">
        <v>484</v>
      </c>
      <c r="B49286" t="s">
        <v>485</v>
      </c>
      <c r="C49286">
        <v>1837</v>
      </c>
      <c r="G49286">
        <v>9479711</v>
      </c>
    </row>
    <row r="49287" spans="1:7" x14ac:dyDescent="0.35">
      <c r="A49287" t="s">
        <v>484</v>
      </c>
      <c r="B49287" t="s">
        <v>485</v>
      </c>
      <c r="C49287">
        <v>1838</v>
      </c>
      <c r="G49287">
        <v>9484717</v>
      </c>
    </row>
    <row r="49288" spans="1:7" x14ac:dyDescent="0.35">
      <c r="A49288" t="s">
        <v>484</v>
      </c>
      <c r="B49288" t="s">
        <v>485</v>
      </c>
      <c r="C49288">
        <v>1839</v>
      </c>
      <c r="G49288">
        <v>9489727</v>
      </c>
    </row>
    <row r="49289" spans="1:7" x14ac:dyDescent="0.35">
      <c r="A49289" t="s">
        <v>484</v>
      </c>
      <c r="B49289" t="s">
        <v>485</v>
      </c>
      <c r="C49289">
        <v>1840</v>
      </c>
      <c r="G49289">
        <v>9494738</v>
      </c>
    </row>
    <row r="49290" spans="1:7" x14ac:dyDescent="0.35">
      <c r="A49290" t="s">
        <v>484</v>
      </c>
      <c r="B49290" t="s">
        <v>485</v>
      </c>
      <c r="C49290">
        <v>1841</v>
      </c>
      <c r="G49290">
        <v>9499753</v>
      </c>
    </row>
    <row r="49291" spans="1:7" x14ac:dyDescent="0.35">
      <c r="A49291" t="s">
        <v>484</v>
      </c>
      <c r="B49291" t="s">
        <v>485</v>
      </c>
      <c r="C49291">
        <v>1842</v>
      </c>
      <c r="G49291">
        <v>9504770</v>
      </c>
    </row>
    <row r="49292" spans="1:7" x14ac:dyDescent="0.35">
      <c r="A49292" t="s">
        <v>484</v>
      </c>
      <c r="B49292" t="s">
        <v>485</v>
      </c>
      <c r="C49292">
        <v>1843</v>
      </c>
      <c r="G49292">
        <v>9509790</v>
      </c>
    </row>
    <row r="49293" spans="1:7" x14ac:dyDescent="0.35">
      <c r="A49293" t="s">
        <v>484</v>
      </c>
      <c r="B49293" t="s">
        <v>485</v>
      </c>
      <c r="C49293">
        <v>1844</v>
      </c>
      <c r="G49293">
        <v>9514812</v>
      </c>
    </row>
    <row r="49294" spans="1:7" x14ac:dyDescent="0.35">
      <c r="A49294" t="s">
        <v>484</v>
      </c>
      <c r="B49294" t="s">
        <v>485</v>
      </c>
      <c r="C49294">
        <v>1845</v>
      </c>
      <c r="G49294">
        <v>9519837</v>
      </c>
    </row>
    <row r="49295" spans="1:7" x14ac:dyDescent="0.35">
      <c r="A49295" t="s">
        <v>484</v>
      </c>
      <c r="B49295" t="s">
        <v>485</v>
      </c>
      <c r="C49295">
        <v>1846</v>
      </c>
      <c r="G49295">
        <v>9524865</v>
      </c>
    </row>
    <row r="49296" spans="1:7" x14ac:dyDescent="0.35">
      <c r="A49296" t="s">
        <v>484</v>
      </c>
      <c r="B49296" t="s">
        <v>485</v>
      </c>
      <c r="C49296">
        <v>1847</v>
      </c>
      <c r="G49296">
        <v>9529896</v>
      </c>
    </row>
    <row r="49297" spans="1:7" x14ac:dyDescent="0.35">
      <c r="A49297" t="s">
        <v>484</v>
      </c>
      <c r="B49297" t="s">
        <v>485</v>
      </c>
      <c r="C49297">
        <v>1848</v>
      </c>
      <c r="G49297">
        <v>9534929</v>
      </c>
    </row>
    <row r="49298" spans="1:7" x14ac:dyDescent="0.35">
      <c r="A49298" t="s">
        <v>484</v>
      </c>
      <c r="B49298" t="s">
        <v>485</v>
      </c>
      <c r="C49298">
        <v>1849</v>
      </c>
      <c r="G49298">
        <v>9541015</v>
      </c>
    </row>
    <row r="49299" spans="1:7" x14ac:dyDescent="0.35">
      <c r="A49299" t="s">
        <v>484</v>
      </c>
      <c r="B49299" t="s">
        <v>485</v>
      </c>
      <c r="C49299">
        <v>1850</v>
      </c>
      <c r="G49299">
        <v>9548156</v>
      </c>
    </row>
    <row r="49300" spans="1:7" x14ac:dyDescent="0.35">
      <c r="A49300" t="s">
        <v>484</v>
      </c>
      <c r="B49300" t="s">
        <v>485</v>
      </c>
      <c r="C49300">
        <v>1851</v>
      </c>
      <c r="G49300">
        <v>9546011</v>
      </c>
    </row>
    <row r="49301" spans="1:7" x14ac:dyDescent="0.35">
      <c r="A49301" t="s">
        <v>484</v>
      </c>
      <c r="B49301" t="s">
        <v>485</v>
      </c>
      <c r="C49301">
        <v>1852</v>
      </c>
      <c r="G49301">
        <v>9544903</v>
      </c>
    </row>
    <row r="49302" spans="1:7" x14ac:dyDescent="0.35">
      <c r="A49302" t="s">
        <v>484</v>
      </c>
      <c r="B49302" t="s">
        <v>485</v>
      </c>
      <c r="C49302">
        <v>1853</v>
      </c>
      <c r="G49302">
        <v>9544833</v>
      </c>
    </row>
    <row r="49303" spans="1:7" x14ac:dyDescent="0.35">
      <c r="A49303" t="s">
        <v>484</v>
      </c>
      <c r="B49303" t="s">
        <v>485</v>
      </c>
      <c r="C49303">
        <v>1854</v>
      </c>
      <c r="G49303">
        <v>9544751</v>
      </c>
    </row>
    <row r="49304" spans="1:7" x14ac:dyDescent="0.35">
      <c r="A49304" t="s">
        <v>484</v>
      </c>
      <c r="B49304" t="s">
        <v>485</v>
      </c>
      <c r="C49304">
        <v>1855</v>
      </c>
      <c r="G49304">
        <v>9544657</v>
      </c>
    </row>
    <row r="49305" spans="1:7" x14ac:dyDescent="0.35">
      <c r="A49305" t="s">
        <v>484</v>
      </c>
      <c r="B49305" t="s">
        <v>485</v>
      </c>
      <c r="C49305">
        <v>1856</v>
      </c>
      <c r="G49305">
        <v>9544553</v>
      </c>
    </row>
    <row r="49306" spans="1:7" x14ac:dyDescent="0.35">
      <c r="A49306" t="s">
        <v>484</v>
      </c>
      <c r="B49306" t="s">
        <v>485</v>
      </c>
      <c r="C49306">
        <v>1857</v>
      </c>
      <c r="G49306">
        <v>9544437</v>
      </c>
    </row>
    <row r="49307" spans="1:7" x14ac:dyDescent="0.35">
      <c r="A49307" t="s">
        <v>484</v>
      </c>
      <c r="B49307" t="s">
        <v>485</v>
      </c>
      <c r="C49307">
        <v>1858</v>
      </c>
      <c r="G49307">
        <v>9544310</v>
      </c>
    </row>
    <row r="49308" spans="1:7" x14ac:dyDescent="0.35">
      <c r="A49308" t="s">
        <v>484</v>
      </c>
      <c r="B49308" t="s">
        <v>485</v>
      </c>
      <c r="C49308">
        <v>1859</v>
      </c>
      <c r="G49308">
        <v>9544171</v>
      </c>
    </row>
    <row r="49309" spans="1:7" x14ac:dyDescent="0.35">
      <c r="A49309" t="s">
        <v>484</v>
      </c>
      <c r="B49309" t="s">
        <v>485</v>
      </c>
      <c r="C49309">
        <v>1860</v>
      </c>
      <c r="G49309">
        <v>9544021</v>
      </c>
    </row>
    <row r="49310" spans="1:7" x14ac:dyDescent="0.35">
      <c r="A49310" t="s">
        <v>484</v>
      </c>
      <c r="B49310" t="s">
        <v>485</v>
      </c>
      <c r="C49310">
        <v>1861</v>
      </c>
      <c r="G49310">
        <v>9543859</v>
      </c>
    </row>
    <row r="49311" spans="1:7" x14ac:dyDescent="0.35">
      <c r="A49311" t="s">
        <v>484</v>
      </c>
      <c r="B49311" t="s">
        <v>485</v>
      </c>
      <c r="C49311">
        <v>1862</v>
      </c>
      <c r="G49311">
        <v>9543687</v>
      </c>
    </row>
    <row r="49312" spans="1:7" x14ac:dyDescent="0.35">
      <c r="A49312" t="s">
        <v>484</v>
      </c>
      <c r="B49312" t="s">
        <v>485</v>
      </c>
      <c r="C49312">
        <v>1863</v>
      </c>
      <c r="G49312">
        <v>9543502</v>
      </c>
    </row>
    <row r="49313" spans="1:7" x14ac:dyDescent="0.35">
      <c r="A49313" t="s">
        <v>484</v>
      </c>
      <c r="B49313" t="s">
        <v>485</v>
      </c>
      <c r="C49313">
        <v>1864</v>
      </c>
      <c r="G49313">
        <v>9543306</v>
      </c>
    </row>
    <row r="49314" spans="1:7" x14ac:dyDescent="0.35">
      <c r="A49314" t="s">
        <v>484</v>
      </c>
      <c r="B49314" t="s">
        <v>485</v>
      </c>
      <c r="C49314">
        <v>1865</v>
      </c>
      <c r="G49314">
        <v>9543099</v>
      </c>
    </row>
    <row r="49315" spans="1:7" x14ac:dyDescent="0.35">
      <c r="A49315" t="s">
        <v>484</v>
      </c>
      <c r="B49315" t="s">
        <v>485</v>
      </c>
      <c r="C49315">
        <v>1866</v>
      </c>
      <c r="G49315">
        <v>9542880</v>
      </c>
    </row>
    <row r="49316" spans="1:7" x14ac:dyDescent="0.35">
      <c r="A49316" t="s">
        <v>484</v>
      </c>
      <c r="B49316" t="s">
        <v>485</v>
      </c>
      <c r="C49316">
        <v>1867</v>
      </c>
      <c r="G49316">
        <v>9542650</v>
      </c>
    </row>
    <row r="49317" spans="1:7" x14ac:dyDescent="0.35">
      <c r="A49317" t="s">
        <v>484</v>
      </c>
      <c r="B49317" t="s">
        <v>485</v>
      </c>
      <c r="C49317">
        <v>1868</v>
      </c>
      <c r="G49317">
        <v>9542407</v>
      </c>
    </row>
    <row r="49318" spans="1:7" x14ac:dyDescent="0.35">
      <c r="A49318" t="s">
        <v>484</v>
      </c>
      <c r="B49318" t="s">
        <v>485</v>
      </c>
      <c r="C49318">
        <v>1869</v>
      </c>
      <c r="G49318">
        <v>9541019</v>
      </c>
    </row>
    <row r="49319" spans="1:7" x14ac:dyDescent="0.35">
      <c r="A49319" t="s">
        <v>484</v>
      </c>
      <c r="B49319" t="s">
        <v>485</v>
      </c>
      <c r="C49319">
        <v>1871</v>
      </c>
      <c r="G49319">
        <v>9534814</v>
      </c>
    </row>
    <row r="49320" spans="1:7" x14ac:dyDescent="0.35">
      <c r="A49320" t="s">
        <v>484</v>
      </c>
      <c r="B49320" t="s">
        <v>485</v>
      </c>
      <c r="C49320">
        <v>1872</v>
      </c>
      <c r="G49320">
        <v>9530001</v>
      </c>
    </row>
    <row r="49321" spans="1:7" x14ac:dyDescent="0.35">
      <c r="A49321" t="s">
        <v>484</v>
      </c>
      <c r="B49321" t="s">
        <v>485</v>
      </c>
      <c r="C49321">
        <v>1873</v>
      </c>
      <c r="G49321">
        <v>9524049</v>
      </c>
    </row>
    <row r="49322" spans="1:7" x14ac:dyDescent="0.35">
      <c r="A49322" t="s">
        <v>484</v>
      </c>
      <c r="B49322" t="s">
        <v>485</v>
      </c>
      <c r="C49322">
        <v>1874</v>
      </c>
      <c r="G49322">
        <v>9518090</v>
      </c>
    </row>
    <row r="49323" spans="1:7" x14ac:dyDescent="0.35">
      <c r="A49323" t="s">
        <v>484</v>
      </c>
      <c r="B49323" t="s">
        <v>485</v>
      </c>
      <c r="C49323">
        <v>1875</v>
      </c>
      <c r="G49323">
        <v>9512122</v>
      </c>
    </row>
    <row r="49324" spans="1:7" x14ac:dyDescent="0.35">
      <c r="A49324" t="s">
        <v>484</v>
      </c>
      <c r="B49324" t="s">
        <v>485</v>
      </c>
      <c r="C49324">
        <v>1876</v>
      </c>
      <c r="G49324">
        <v>9506147</v>
      </c>
    </row>
    <row r="49325" spans="1:7" x14ac:dyDescent="0.35">
      <c r="A49325" t="s">
        <v>484</v>
      </c>
      <c r="B49325" t="s">
        <v>485</v>
      </c>
      <c r="C49325">
        <v>1877</v>
      </c>
      <c r="G49325">
        <v>9500163</v>
      </c>
    </row>
    <row r="49326" spans="1:7" x14ac:dyDescent="0.35">
      <c r="A49326" t="s">
        <v>484</v>
      </c>
      <c r="B49326" t="s">
        <v>485</v>
      </c>
      <c r="C49326">
        <v>1878</v>
      </c>
      <c r="G49326">
        <v>9494172</v>
      </c>
    </row>
    <row r="49327" spans="1:7" x14ac:dyDescent="0.35">
      <c r="A49327" t="s">
        <v>484</v>
      </c>
      <c r="B49327" t="s">
        <v>485</v>
      </c>
      <c r="C49327">
        <v>1879</v>
      </c>
      <c r="G49327">
        <v>9488172</v>
      </c>
    </row>
    <row r="49328" spans="1:7" x14ac:dyDescent="0.35">
      <c r="A49328" t="s">
        <v>484</v>
      </c>
      <c r="B49328" t="s">
        <v>485</v>
      </c>
      <c r="C49328">
        <v>1880</v>
      </c>
      <c r="G49328">
        <v>9482164</v>
      </c>
    </row>
    <row r="49329" spans="1:7" x14ac:dyDescent="0.35">
      <c r="A49329" t="s">
        <v>484</v>
      </c>
      <c r="B49329" t="s">
        <v>485</v>
      </c>
      <c r="C49329">
        <v>1881</v>
      </c>
      <c r="G49329">
        <v>9476149</v>
      </c>
    </row>
    <row r="49330" spans="1:7" x14ac:dyDescent="0.35">
      <c r="A49330" t="s">
        <v>484</v>
      </c>
      <c r="B49330" t="s">
        <v>485</v>
      </c>
      <c r="C49330">
        <v>1882</v>
      </c>
      <c r="G49330">
        <v>9470125</v>
      </c>
    </row>
    <row r="49331" spans="1:7" x14ac:dyDescent="0.35">
      <c r="A49331" t="s">
        <v>484</v>
      </c>
      <c r="B49331" t="s">
        <v>485</v>
      </c>
      <c r="C49331">
        <v>1883</v>
      </c>
      <c r="G49331">
        <v>9464093</v>
      </c>
    </row>
    <row r="49332" spans="1:7" x14ac:dyDescent="0.35">
      <c r="A49332" t="s">
        <v>484</v>
      </c>
      <c r="B49332" t="s">
        <v>485</v>
      </c>
      <c r="C49332">
        <v>1884</v>
      </c>
      <c r="G49332">
        <v>9458053</v>
      </c>
    </row>
    <row r="49333" spans="1:7" x14ac:dyDescent="0.35">
      <c r="A49333" t="s">
        <v>484</v>
      </c>
      <c r="B49333" t="s">
        <v>485</v>
      </c>
      <c r="C49333">
        <v>1885</v>
      </c>
      <c r="G49333">
        <v>9452005</v>
      </c>
    </row>
    <row r="49334" spans="1:7" x14ac:dyDescent="0.35">
      <c r="A49334" t="s">
        <v>484</v>
      </c>
      <c r="B49334" t="s">
        <v>485</v>
      </c>
      <c r="C49334">
        <v>1886</v>
      </c>
      <c r="G49334">
        <v>9445949</v>
      </c>
    </row>
    <row r="49335" spans="1:7" x14ac:dyDescent="0.35">
      <c r="A49335" t="s">
        <v>484</v>
      </c>
      <c r="B49335" t="s">
        <v>485</v>
      </c>
      <c r="C49335">
        <v>1887</v>
      </c>
      <c r="G49335">
        <v>9439885</v>
      </c>
    </row>
    <row r="49336" spans="1:7" x14ac:dyDescent="0.35">
      <c r="A49336" t="s">
        <v>484</v>
      </c>
      <c r="B49336" t="s">
        <v>485</v>
      </c>
      <c r="C49336">
        <v>1888</v>
      </c>
      <c r="G49336">
        <v>9433813</v>
      </c>
    </row>
    <row r="49337" spans="1:7" x14ac:dyDescent="0.35">
      <c r="A49337" t="s">
        <v>484</v>
      </c>
      <c r="B49337" t="s">
        <v>485</v>
      </c>
      <c r="C49337">
        <v>1889</v>
      </c>
      <c r="G49337">
        <v>9427735</v>
      </c>
    </row>
    <row r="49338" spans="1:7" x14ac:dyDescent="0.35">
      <c r="A49338" t="s">
        <v>484</v>
      </c>
      <c r="B49338" t="s">
        <v>485</v>
      </c>
      <c r="C49338">
        <v>1890</v>
      </c>
      <c r="G49338">
        <v>9421653</v>
      </c>
    </row>
    <row r="49339" spans="1:7" x14ac:dyDescent="0.35">
      <c r="A49339" t="s">
        <v>484</v>
      </c>
      <c r="B49339" t="s">
        <v>485</v>
      </c>
      <c r="C49339">
        <v>1891</v>
      </c>
      <c r="G49339">
        <v>9415565</v>
      </c>
    </row>
    <row r="49340" spans="1:7" x14ac:dyDescent="0.35">
      <c r="A49340" t="s">
        <v>484</v>
      </c>
      <c r="B49340" t="s">
        <v>485</v>
      </c>
      <c r="C49340">
        <v>1892</v>
      </c>
      <c r="G49340">
        <v>9409472</v>
      </c>
    </row>
    <row r="49341" spans="1:7" x14ac:dyDescent="0.35">
      <c r="A49341" t="s">
        <v>484</v>
      </c>
      <c r="B49341" t="s">
        <v>485</v>
      </c>
      <c r="C49341">
        <v>1893</v>
      </c>
      <c r="G49341">
        <v>9403373</v>
      </c>
    </row>
    <row r="49342" spans="1:7" x14ac:dyDescent="0.35">
      <c r="A49342" t="s">
        <v>484</v>
      </c>
      <c r="B49342" t="s">
        <v>485</v>
      </c>
      <c r="C49342">
        <v>1894</v>
      </c>
      <c r="G49342">
        <v>9397267</v>
      </c>
    </row>
    <row r="49343" spans="1:7" x14ac:dyDescent="0.35">
      <c r="A49343" t="s">
        <v>484</v>
      </c>
      <c r="B49343" t="s">
        <v>485</v>
      </c>
      <c r="C49343">
        <v>1895</v>
      </c>
      <c r="G49343">
        <v>9391152</v>
      </c>
    </row>
    <row r="49344" spans="1:7" x14ac:dyDescent="0.35">
      <c r="A49344" t="s">
        <v>484</v>
      </c>
      <c r="B49344" t="s">
        <v>485</v>
      </c>
      <c r="C49344">
        <v>1896</v>
      </c>
      <c r="G49344">
        <v>9385029</v>
      </c>
    </row>
    <row r="49345" spans="1:7" x14ac:dyDescent="0.35">
      <c r="A49345" t="s">
        <v>484</v>
      </c>
      <c r="B49345" t="s">
        <v>485</v>
      </c>
      <c r="C49345">
        <v>1897</v>
      </c>
      <c r="G49345">
        <v>9378898</v>
      </c>
    </row>
    <row r="49346" spans="1:7" x14ac:dyDescent="0.35">
      <c r="A49346" t="s">
        <v>484</v>
      </c>
      <c r="B49346" t="s">
        <v>485</v>
      </c>
      <c r="C49346">
        <v>1898</v>
      </c>
      <c r="G49346">
        <v>9372759</v>
      </c>
    </row>
    <row r="49347" spans="1:7" x14ac:dyDescent="0.35">
      <c r="A49347" t="s">
        <v>484</v>
      </c>
      <c r="B49347" t="s">
        <v>485</v>
      </c>
      <c r="C49347">
        <v>1899</v>
      </c>
      <c r="G49347">
        <v>9369454</v>
      </c>
    </row>
    <row r="49348" spans="1:7" x14ac:dyDescent="0.35">
      <c r="A49348" t="s">
        <v>484</v>
      </c>
      <c r="B49348" t="s">
        <v>485</v>
      </c>
      <c r="C49348">
        <v>1900</v>
      </c>
      <c r="G49348">
        <v>9368981</v>
      </c>
    </row>
    <row r="49349" spans="1:7" x14ac:dyDescent="0.35">
      <c r="A49349" t="s">
        <v>484</v>
      </c>
      <c r="B49349" t="s">
        <v>485</v>
      </c>
      <c r="C49349">
        <v>1901</v>
      </c>
      <c r="G49349">
        <v>9371336</v>
      </c>
    </row>
    <row r="49350" spans="1:7" x14ac:dyDescent="0.35">
      <c r="A49350" t="s">
        <v>484</v>
      </c>
      <c r="B49350" t="s">
        <v>485</v>
      </c>
      <c r="C49350">
        <v>1902</v>
      </c>
      <c r="G49350">
        <v>9376517</v>
      </c>
    </row>
    <row r="49351" spans="1:7" x14ac:dyDescent="0.35">
      <c r="A49351" t="s">
        <v>484</v>
      </c>
      <c r="B49351" t="s">
        <v>485</v>
      </c>
      <c r="C49351">
        <v>1903</v>
      </c>
      <c r="G49351">
        <v>9384522</v>
      </c>
    </row>
    <row r="49352" spans="1:7" x14ac:dyDescent="0.35">
      <c r="A49352" t="s">
        <v>484</v>
      </c>
      <c r="B49352" t="s">
        <v>485</v>
      </c>
      <c r="C49352">
        <v>1904</v>
      </c>
      <c r="G49352">
        <v>9392521</v>
      </c>
    </row>
    <row r="49353" spans="1:7" x14ac:dyDescent="0.35">
      <c r="A49353" t="s">
        <v>484</v>
      </c>
      <c r="B49353" t="s">
        <v>485</v>
      </c>
      <c r="C49353">
        <v>1905</v>
      </c>
      <c r="G49353">
        <v>9400514</v>
      </c>
    </row>
    <row r="49354" spans="1:7" x14ac:dyDescent="0.35">
      <c r="A49354" t="s">
        <v>484</v>
      </c>
      <c r="B49354" t="s">
        <v>485</v>
      </c>
      <c r="C49354">
        <v>1906</v>
      </c>
      <c r="G49354">
        <v>9408502</v>
      </c>
    </row>
    <row r="49355" spans="1:7" x14ac:dyDescent="0.35">
      <c r="A49355" t="s">
        <v>484</v>
      </c>
      <c r="B49355" t="s">
        <v>485</v>
      </c>
      <c r="C49355">
        <v>1907</v>
      </c>
      <c r="G49355">
        <v>9416484</v>
      </c>
    </row>
    <row r="49356" spans="1:7" x14ac:dyDescent="0.35">
      <c r="A49356" t="s">
        <v>484</v>
      </c>
      <c r="B49356" t="s">
        <v>485</v>
      </c>
      <c r="C49356">
        <v>1909</v>
      </c>
      <c r="G49356">
        <v>9458421</v>
      </c>
    </row>
    <row r="49357" spans="1:7" x14ac:dyDescent="0.35">
      <c r="A49357" t="s">
        <v>484</v>
      </c>
      <c r="B49357" t="s">
        <v>485</v>
      </c>
      <c r="C49357">
        <v>1910</v>
      </c>
      <c r="G49357">
        <v>9518738</v>
      </c>
    </row>
    <row r="49358" spans="1:7" x14ac:dyDescent="0.35">
      <c r="A49358" t="s">
        <v>484</v>
      </c>
      <c r="B49358" t="s">
        <v>485</v>
      </c>
      <c r="C49358">
        <v>1944</v>
      </c>
      <c r="G49358">
        <v>16277919</v>
      </c>
    </row>
    <row r="49359" spans="1:7" x14ac:dyDescent="0.35">
      <c r="A49359" t="s">
        <v>484</v>
      </c>
      <c r="B49359" t="s">
        <v>485</v>
      </c>
      <c r="C49359">
        <v>1945</v>
      </c>
      <c r="G49359">
        <v>16753792</v>
      </c>
    </row>
    <row r="49360" spans="1:7" x14ac:dyDescent="0.35">
      <c r="A49360" t="s">
        <v>484</v>
      </c>
      <c r="B49360" t="s">
        <v>485</v>
      </c>
      <c r="C49360">
        <v>2020</v>
      </c>
      <c r="G49360">
        <v>51269183</v>
      </c>
    </row>
    <row r="49361" spans="1:8" x14ac:dyDescent="0.35">
      <c r="A49361" t="s">
        <v>484</v>
      </c>
      <c r="B49361" t="s">
        <v>485</v>
      </c>
      <c r="C49361">
        <v>2021</v>
      </c>
      <c r="G49361">
        <v>51305184</v>
      </c>
    </row>
    <row r="49362" spans="1:8" x14ac:dyDescent="0.35">
      <c r="A49362" t="s">
        <v>486</v>
      </c>
      <c r="B49362" t="s">
        <v>487</v>
      </c>
      <c r="C49362">
        <v>2015</v>
      </c>
      <c r="H49362" t="s">
        <v>10</v>
      </c>
    </row>
    <row r="49363" spans="1:8" x14ac:dyDescent="0.35">
      <c r="A49363" t="s">
        <v>488</v>
      </c>
      <c r="B49363" t="s">
        <v>489</v>
      </c>
      <c r="C49363">
        <v>1950</v>
      </c>
      <c r="D49363">
        <v>26.718</v>
      </c>
      <c r="G49363">
        <v>2482306</v>
      </c>
    </row>
    <row r="49364" spans="1:8" x14ac:dyDescent="0.35">
      <c r="A49364" t="s">
        <v>488</v>
      </c>
      <c r="B49364" t="s">
        <v>489</v>
      </c>
      <c r="C49364">
        <v>1951</v>
      </c>
      <c r="D49364">
        <v>27.033000000000001</v>
      </c>
      <c r="G49364">
        <v>2501570</v>
      </c>
    </row>
    <row r="49365" spans="1:8" x14ac:dyDescent="0.35">
      <c r="A49365" t="s">
        <v>488</v>
      </c>
      <c r="B49365" t="s">
        <v>489</v>
      </c>
      <c r="C49365">
        <v>1952</v>
      </c>
      <c r="D49365">
        <v>27.65</v>
      </c>
      <c r="G49365">
        <v>2525204</v>
      </c>
    </row>
    <row r="49366" spans="1:8" x14ac:dyDescent="0.35">
      <c r="A49366" t="s">
        <v>488</v>
      </c>
      <c r="B49366" t="s">
        <v>489</v>
      </c>
      <c r="C49366">
        <v>1953</v>
      </c>
      <c r="D49366">
        <v>28.241</v>
      </c>
      <c r="G49366">
        <v>2552932</v>
      </c>
    </row>
    <row r="49367" spans="1:8" x14ac:dyDescent="0.35">
      <c r="A49367" t="s">
        <v>488</v>
      </c>
      <c r="B49367" t="s">
        <v>489</v>
      </c>
      <c r="C49367">
        <v>1954</v>
      </c>
      <c r="D49367">
        <v>28.805</v>
      </c>
      <c r="G49367">
        <v>2584512</v>
      </c>
    </row>
    <row r="49368" spans="1:8" x14ac:dyDescent="0.35">
      <c r="A49368" t="s">
        <v>488</v>
      </c>
      <c r="B49368" t="s">
        <v>489</v>
      </c>
      <c r="C49368">
        <v>1955</v>
      </c>
      <c r="D49368">
        <v>29.344000000000001</v>
      </c>
      <c r="G49368">
        <v>2619718</v>
      </c>
    </row>
    <row r="49369" spans="1:8" x14ac:dyDescent="0.35">
      <c r="A49369" t="s">
        <v>488</v>
      </c>
      <c r="B49369" t="s">
        <v>489</v>
      </c>
      <c r="C49369">
        <v>1956</v>
      </c>
      <c r="D49369">
        <v>29.856000000000002</v>
      </c>
      <c r="G49369">
        <v>2658300</v>
      </c>
    </row>
    <row r="49370" spans="1:8" x14ac:dyDescent="0.35">
      <c r="A49370" t="s">
        <v>488</v>
      </c>
      <c r="B49370" t="s">
        <v>489</v>
      </c>
      <c r="C49370">
        <v>1957</v>
      </c>
      <c r="D49370">
        <v>30.344999999999999</v>
      </c>
      <c r="G49370">
        <v>2700075</v>
      </c>
    </row>
    <row r="49371" spans="1:8" x14ac:dyDescent="0.35">
      <c r="A49371" t="s">
        <v>488</v>
      </c>
      <c r="B49371" t="s">
        <v>489</v>
      </c>
      <c r="C49371">
        <v>1958</v>
      </c>
      <c r="D49371">
        <v>30.812000000000001</v>
      </c>
      <c r="G49371">
        <v>2744848</v>
      </c>
    </row>
    <row r="49372" spans="1:8" x14ac:dyDescent="0.35">
      <c r="A49372" t="s">
        <v>488</v>
      </c>
      <c r="B49372" t="s">
        <v>489</v>
      </c>
      <c r="C49372">
        <v>1959</v>
      </c>
      <c r="D49372">
        <v>31.260999999999999</v>
      </c>
      <c r="G49372">
        <v>2792443</v>
      </c>
    </row>
    <row r="49373" spans="1:8" x14ac:dyDescent="0.35">
      <c r="A49373" t="s">
        <v>488</v>
      </c>
      <c r="B49373" t="s">
        <v>489</v>
      </c>
      <c r="C49373">
        <v>1960</v>
      </c>
      <c r="D49373">
        <v>31.696999999999999</v>
      </c>
      <c r="G49373">
        <v>2842718</v>
      </c>
    </row>
    <row r="49374" spans="1:8" x14ac:dyDescent="0.35">
      <c r="A49374" t="s">
        <v>488</v>
      </c>
      <c r="B49374" t="s">
        <v>489</v>
      </c>
      <c r="C49374">
        <v>1961</v>
      </c>
      <c r="D49374">
        <v>32.125</v>
      </c>
      <c r="G49374">
        <v>2895609</v>
      </c>
    </row>
    <row r="49375" spans="1:8" x14ac:dyDescent="0.35">
      <c r="A49375" t="s">
        <v>488</v>
      </c>
      <c r="B49375" t="s">
        <v>489</v>
      </c>
      <c r="C49375">
        <v>1962</v>
      </c>
      <c r="D49375">
        <v>32.549999999999997</v>
      </c>
      <c r="G49375">
        <v>2951041</v>
      </c>
    </row>
    <row r="49376" spans="1:8" x14ac:dyDescent="0.35">
      <c r="A49376" t="s">
        <v>488</v>
      </c>
      <c r="B49376" t="s">
        <v>489</v>
      </c>
      <c r="C49376">
        <v>1963</v>
      </c>
      <c r="D49376">
        <v>32.975000000000001</v>
      </c>
      <c r="G49376">
        <v>3009061</v>
      </c>
    </row>
    <row r="49377" spans="1:7" x14ac:dyDescent="0.35">
      <c r="A49377" t="s">
        <v>488</v>
      </c>
      <c r="B49377" t="s">
        <v>489</v>
      </c>
      <c r="C49377">
        <v>1964</v>
      </c>
      <c r="D49377">
        <v>33.402000000000001</v>
      </c>
      <c r="G49377">
        <v>3069735</v>
      </c>
    </row>
    <row r="49378" spans="1:7" x14ac:dyDescent="0.35">
      <c r="A49378" t="s">
        <v>488</v>
      </c>
      <c r="B49378" t="s">
        <v>489</v>
      </c>
      <c r="C49378">
        <v>1965</v>
      </c>
      <c r="D49378">
        <v>33.828000000000003</v>
      </c>
      <c r="G49378">
        <v>3133155</v>
      </c>
    </row>
    <row r="49379" spans="1:7" x14ac:dyDescent="0.35">
      <c r="A49379" t="s">
        <v>488</v>
      </c>
      <c r="B49379" t="s">
        <v>489</v>
      </c>
      <c r="C49379">
        <v>1966</v>
      </c>
      <c r="D49379">
        <v>34.247999999999998</v>
      </c>
      <c r="G49379">
        <v>3199348</v>
      </c>
    </row>
    <row r="49380" spans="1:7" x14ac:dyDescent="0.35">
      <c r="A49380" t="s">
        <v>488</v>
      </c>
      <c r="B49380" t="s">
        <v>489</v>
      </c>
      <c r="C49380">
        <v>1967</v>
      </c>
      <c r="D49380">
        <v>34.655999999999999</v>
      </c>
      <c r="G49380">
        <v>3268392</v>
      </c>
    </row>
    <row r="49381" spans="1:7" x14ac:dyDescent="0.35">
      <c r="A49381" t="s">
        <v>488</v>
      </c>
      <c r="B49381" t="s">
        <v>489</v>
      </c>
      <c r="C49381">
        <v>1968</v>
      </c>
      <c r="D49381">
        <v>35.051000000000002</v>
      </c>
      <c r="G49381">
        <v>3340426</v>
      </c>
    </row>
    <row r="49382" spans="1:7" x14ac:dyDescent="0.35">
      <c r="A49382" t="s">
        <v>488</v>
      </c>
      <c r="B49382" t="s">
        <v>489</v>
      </c>
      <c r="C49382">
        <v>1969</v>
      </c>
      <c r="D49382">
        <v>35.432000000000002</v>
      </c>
      <c r="G49382">
        <v>3415572</v>
      </c>
    </row>
    <row r="49383" spans="1:7" x14ac:dyDescent="0.35">
      <c r="A49383" t="s">
        <v>488</v>
      </c>
      <c r="B49383" t="s">
        <v>489</v>
      </c>
      <c r="C49383">
        <v>1970</v>
      </c>
      <c r="D49383">
        <v>35.807000000000002</v>
      </c>
      <c r="G49383">
        <v>3494011</v>
      </c>
    </row>
    <row r="49384" spans="1:7" x14ac:dyDescent="0.35">
      <c r="A49384" t="s">
        <v>488</v>
      </c>
      <c r="B49384" t="s">
        <v>489</v>
      </c>
      <c r="C49384">
        <v>1971</v>
      </c>
      <c r="D49384">
        <v>36.186</v>
      </c>
      <c r="G49384">
        <v>3575896</v>
      </c>
    </row>
    <row r="49385" spans="1:7" x14ac:dyDescent="0.35">
      <c r="A49385" t="s">
        <v>488</v>
      </c>
      <c r="B49385" t="s">
        <v>489</v>
      </c>
      <c r="C49385">
        <v>1972</v>
      </c>
      <c r="D49385">
        <v>36.575000000000003</v>
      </c>
      <c r="G49385">
        <v>3661442</v>
      </c>
    </row>
    <row r="49386" spans="1:7" x14ac:dyDescent="0.35">
      <c r="A49386" t="s">
        <v>488</v>
      </c>
      <c r="B49386" t="s">
        <v>489</v>
      </c>
      <c r="C49386">
        <v>1973</v>
      </c>
      <c r="D49386">
        <v>36.973999999999997</v>
      </c>
      <c r="G49386">
        <v>3750780</v>
      </c>
    </row>
    <row r="49387" spans="1:7" x14ac:dyDescent="0.35">
      <c r="A49387" t="s">
        <v>488</v>
      </c>
      <c r="B49387" t="s">
        <v>489</v>
      </c>
      <c r="C49387">
        <v>1974</v>
      </c>
      <c r="D49387">
        <v>37.378</v>
      </c>
      <c r="G49387">
        <v>3844094</v>
      </c>
    </row>
    <row r="49388" spans="1:7" x14ac:dyDescent="0.35">
      <c r="A49388" t="s">
        <v>488</v>
      </c>
      <c r="B49388" t="s">
        <v>489</v>
      </c>
      <c r="C49388">
        <v>1975</v>
      </c>
      <c r="D49388">
        <v>37.767000000000003</v>
      </c>
      <c r="G49388">
        <v>3941613</v>
      </c>
    </row>
    <row r="49389" spans="1:7" x14ac:dyDescent="0.35">
      <c r="A49389" t="s">
        <v>488</v>
      </c>
      <c r="B49389" t="s">
        <v>489</v>
      </c>
      <c r="C49389">
        <v>1976</v>
      </c>
      <c r="D49389">
        <v>38.118000000000002</v>
      </c>
      <c r="G49389">
        <v>4041792</v>
      </c>
    </row>
    <row r="49390" spans="1:7" x14ac:dyDescent="0.35">
      <c r="A49390" t="s">
        <v>488</v>
      </c>
      <c r="B49390" t="s">
        <v>489</v>
      </c>
      <c r="C49390">
        <v>1977</v>
      </c>
      <c r="D49390">
        <v>38.417000000000002</v>
      </c>
      <c r="G49390">
        <v>4144552</v>
      </c>
    </row>
    <row r="49391" spans="1:7" x14ac:dyDescent="0.35">
      <c r="A49391" t="s">
        <v>488</v>
      </c>
      <c r="B49391" t="s">
        <v>489</v>
      </c>
      <c r="C49391">
        <v>1978</v>
      </c>
      <c r="D49391">
        <v>38.661999999999999</v>
      </c>
      <c r="G49391">
        <v>4253085</v>
      </c>
    </row>
    <row r="49392" spans="1:7" x14ac:dyDescent="0.35">
      <c r="A49392" t="s">
        <v>488</v>
      </c>
      <c r="B49392" t="s">
        <v>489</v>
      </c>
      <c r="C49392">
        <v>1979</v>
      </c>
      <c r="D49392">
        <v>38.860999999999997</v>
      </c>
      <c r="G49392">
        <v>4371711</v>
      </c>
    </row>
    <row r="49393" spans="1:7" x14ac:dyDescent="0.35">
      <c r="A49393" t="s">
        <v>488</v>
      </c>
      <c r="B49393" t="s">
        <v>489</v>
      </c>
      <c r="C49393">
        <v>1980</v>
      </c>
      <c r="D49393">
        <v>39.033000000000001</v>
      </c>
      <c r="G49393">
        <v>4502603</v>
      </c>
    </row>
    <row r="49394" spans="1:7" x14ac:dyDescent="0.35">
      <c r="A49394" t="s">
        <v>488</v>
      </c>
      <c r="B49394" t="s">
        <v>489</v>
      </c>
      <c r="C49394">
        <v>1981</v>
      </c>
      <c r="D49394">
        <v>39.206000000000003</v>
      </c>
      <c r="G49394">
        <v>4646478</v>
      </c>
    </row>
    <row r="49395" spans="1:7" x14ac:dyDescent="0.35">
      <c r="A49395" t="s">
        <v>488</v>
      </c>
      <c r="B49395" t="s">
        <v>489</v>
      </c>
      <c r="C49395">
        <v>1982</v>
      </c>
      <c r="D49395">
        <v>39.409999999999997</v>
      </c>
      <c r="G49395">
        <v>4799435</v>
      </c>
    </row>
    <row r="49396" spans="1:7" x14ac:dyDescent="0.35">
      <c r="A49396" t="s">
        <v>488</v>
      </c>
      <c r="B49396" t="s">
        <v>489</v>
      </c>
      <c r="C49396">
        <v>1983</v>
      </c>
      <c r="D49396">
        <v>39.670999999999999</v>
      </c>
      <c r="G49396">
        <v>4953154</v>
      </c>
    </row>
    <row r="49397" spans="1:7" x14ac:dyDescent="0.35">
      <c r="A49397" t="s">
        <v>488</v>
      </c>
      <c r="B49397" t="s">
        <v>489</v>
      </c>
      <c r="C49397">
        <v>1984</v>
      </c>
      <c r="D49397">
        <v>40.005000000000003</v>
      </c>
      <c r="G49397">
        <v>5096478</v>
      </c>
    </row>
    <row r="49398" spans="1:7" x14ac:dyDescent="0.35">
      <c r="A49398" t="s">
        <v>488</v>
      </c>
      <c r="B49398" t="s">
        <v>489</v>
      </c>
      <c r="C49398">
        <v>1985</v>
      </c>
      <c r="D49398">
        <v>40.423000000000002</v>
      </c>
      <c r="G49398">
        <v>5220748</v>
      </c>
    </row>
    <row r="49399" spans="1:7" x14ac:dyDescent="0.35">
      <c r="A49399" t="s">
        <v>488</v>
      </c>
      <c r="B49399" t="s">
        <v>489</v>
      </c>
      <c r="C49399">
        <v>1986</v>
      </c>
      <c r="D49399">
        <v>40.930999999999997</v>
      </c>
      <c r="G49399">
        <v>5328167</v>
      </c>
    </row>
    <row r="49400" spans="1:7" x14ac:dyDescent="0.35">
      <c r="A49400" t="s">
        <v>488</v>
      </c>
      <c r="B49400" t="s">
        <v>489</v>
      </c>
      <c r="C49400">
        <v>1987</v>
      </c>
      <c r="D49400">
        <v>41.512999999999998</v>
      </c>
      <c r="G49400">
        <v>5419808</v>
      </c>
    </row>
    <row r="49401" spans="1:7" x14ac:dyDescent="0.35">
      <c r="A49401" t="s">
        <v>488</v>
      </c>
      <c r="B49401" t="s">
        <v>489</v>
      </c>
      <c r="C49401">
        <v>1988</v>
      </c>
      <c r="D49401">
        <v>42.149000000000001</v>
      </c>
      <c r="G49401">
        <v>5485288</v>
      </c>
    </row>
    <row r="49402" spans="1:7" x14ac:dyDescent="0.35">
      <c r="A49402" t="s">
        <v>488</v>
      </c>
      <c r="B49402" t="s">
        <v>489</v>
      </c>
      <c r="C49402">
        <v>1989</v>
      </c>
      <c r="D49402">
        <v>42.825000000000003</v>
      </c>
      <c r="G49402">
        <v>5511582</v>
      </c>
    </row>
    <row r="49403" spans="1:7" x14ac:dyDescent="0.35">
      <c r="A49403" t="s">
        <v>488</v>
      </c>
      <c r="B49403" t="s">
        <v>489</v>
      </c>
      <c r="C49403">
        <v>1990</v>
      </c>
      <c r="D49403">
        <v>43.524000000000001</v>
      </c>
      <c r="G49403">
        <v>5492620</v>
      </c>
    </row>
    <row r="49404" spans="1:7" x14ac:dyDescent="0.35">
      <c r="A49404" t="s">
        <v>488</v>
      </c>
      <c r="B49404" t="s">
        <v>489</v>
      </c>
      <c r="C49404">
        <v>1991</v>
      </c>
      <c r="D49404">
        <v>44.231999999999999</v>
      </c>
      <c r="G49404">
        <v>5420179</v>
      </c>
    </row>
    <row r="49405" spans="1:7" x14ac:dyDescent="0.35">
      <c r="A49405" t="s">
        <v>488</v>
      </c>
      <c r="B49405" t="s">
        <v>489</v>
      </c>
      <c r="C49405">
        <v>1992</v>
      </c>
      <c r="D49405">
        <v>44.932000000000002</v>
      </c>
      <c r="G49405">
        <v>5305449</v>
      </c>
    </row>
    <row r="49406" spans="1:7" x14ac:dyDescent="0.35">
      <c r="A49406" t="s">
        <v>488</v>
      </c>
      <c r="B49406" t="s">
        <v>489</v>
      </c>
      <c r="C49406">
        <v>1993</v>
      </c>
      <c r="D49406">
        <v>45.610999999999997</v>
      </c>
      <c r="G49406">
        <v>5185712</v>
      </c>
    </row>
    <row r="49407" spans="1:7" x14ac:dyDescent="0.35">
      <c r="A49407" t="s">
        <v>488</v>
      </c>
      <c r="B49407" t="s">
        <v>489</v>
      </c>
      <c r="C49407">
        <v>1994</v>
      </c>
      <c r="D49407">
        <v>46.256999999999998</v>
      </c>
      <c r="G49407">
        <v>5111371</v>
      </c>
    </row>
    <row r="49408" spans="1:7" x14ac:dyDescent="0.35">
      <c r="A49408" t="s">
        <v>488</v>
      </c>
      <c r="B49408" t="s">
        <v>489</v>
      </c>
      <c r="C49408">
        <v>1995</v>
      </c>
      <c r="D49408">
        <v>46.854999999999997</v>
      </c>
      <c r="G49408">
        <v>5118084</v>
      </c>
    </row>
    <row r="49409" spans="1:7" x14ac:dyDescent="0.35">
      <c r="A49409" t="s">
        <v>488</v>
      </c>
      <c r="B49409" t="s">
        <v>489</v>
      </c>
      <c r="C49409">
        <v>1996</v>
      </c>
      <c r="D49409">
        <v>47.395000000000003</v>
      </c>
      <c r="G49409">
        <v>5221925</v>
      </c>
    </row>
    <row r="49410" spans="1:7" x14ac:dyDescent="0.35">
      <c r="A49410" t="s">
        <v>488</v>
      </c>
      <c r="B49410" t="s">
        <v>489</v>
      </c>
      <c r="C49410">
        <v>1997</v>
      </c>
      <c r="D49410">
        <v>47.884</v>
      </c>
      <c r="G49410">
        <v>5411653</v>
      </c>
    </row>
    <row r="49411" spans="1:7" x14ac:dyDescent="0.35">
      <c r="A49411" t="s">
        <v>488</v>
      </c>
      <c r="B49411" t="s">
        <v>489</v>
      </c>
      <c r="C49411">
        <v>1998</v>
      </c>
      <c r="D49411">
        <v>48.332999999999998</v>
      </c>
      <c r="G49411">
        <v>5661934</v>
      </c>
    </row>
    <row r="49412" spans="1:7" x14ac:dyDescent="0.35">
      <c r="A49412" t="s">
        <v>488</v>
      </c>
      <c r="B49412" t="s">
        <v>489</v>
      </c>
      <c r="C49412">
        <v>1999</v>
      </c>
      <c r="D49412">
        <v>48.753999999999998</v>
      </c>
      <c r="G49412">
        <v>5933884</v>
      </c>
    </row>
    <row r="49413" spans="1:7" x14ac:dyDescent="0.35">
      <c r="A49413" t="s">
        <v>488</v>
      </c>
      <c r="B49413" t="s">
        <v>489</v>
      </c>
      <c r="C49413">
        <v>2000</v>
      </c>
      <c r="D49413">
        <v>49.165999999999997</v>
      </c>
      <c r="G49413">
        <v>6199396</v>
      </c>
    </row>
    <row r="49414" spans="1:7" x14ac:dyDescent="0.35">
      <c r="A49414" t="s">
        <v>488</v>
      </c>
      <c r="B49414" t="s">
        <v>489</v>
      </c>
      <c r="C49414">
        <v>2001</v>
      </c>
      <c r="D49414">
        <v>49.591999999999999</v>
      </c>
      <c r="G49414">
        <v>6447791</v>
      </c>
    </row>
    <row r="49415" spans="1:7" x14ac:dyDescent="0.35">
      <c r="A49415" t="s">
        <v>488</v>
      </c>
      <c r="B49415" t="s">
        <v>489</v>
      </c>
      <c r="C49415">
        <v>2002</v>
      </c>
      <c r="D49415">
        <v>50.05</v>
      </c>
      <c r="G49415">
        <v>6688225</v>
      </c>
    </row>
    <row r="49416" spans="1:7" x14ac:dyDescent="0.35">
      <c r="A49416" t="s">
        <v>488</v>
      </c>
      <c r="B49416" t="s">
        <v>489</v>
      </c>
      <c r="C49416">
        <v>2003</v>
      </c>
      <c r="D49416">
        <v>50.55</v>
      </c>
      <c r="G49416">
        <v>6935665</v>
      </c>
    </row>
    <row r="49417" spans="1:7" x14ac:dyDescent="0.35">
      <c r="A49417" t="s">
        <v>488</v>
      </c>
      <c r="B49417" t="s">
        <v>489</v>
      </c>
      <c r="C49417">
        <v>2004</v>
      </c>
      <c r="D49417">
        <v>51.094999999999999</v>
      </c>
      <c r="G49417">
        <v>7213354</v>
      </c>
    </row>
    <row r="49418" spans="1:7" x14ac:dyDescent="0.35">
      <c r="A49418" t="s">
        <v>488</v>
      </c>
      <c r="B49418" t="s">
        <v>489</v>
      </c>
      <c r="C49418">
        <v>2005</v>
      </c>
      <c r="D49418">
        <v>51.686</v>
      </c>
      <c r="G49418">
        <v>7535931</v>
      </c>
    </row>
    <row r="49419" spans="1:7" x14ac:dyDescent="0.35">
      <c r="A49419" t="s">
        <v>488</v>
      </c>
      <c r="B49419" t="s">
        <v>489</v>
      </c>
      <c r="C49419">
        <v>2006</v>
      </c>
      <c r="D49419">
        <v>52.314999999999998</v>
      </c>
      <c r="G49419">
        <v>7907407</v>
      </c>
    </row>
    <row r="49420" spans="1:7" x14ac:dyDescent="0.35">
      <c r="A49420" t="s">
        <v>488</v>
      </c>
      <c r="B49420" t="s">
        <v>489</v>
      </c>
      <c r="C49420">
        <v>2007</v>
      </c>
      <c r="D49420">
        <v>52.96</v>
      </c>
      <c r="G49420">
        <v>8315144</v>
      </c>
    </row>
    <row r="49421" spans="1:7" x14ac:dyDescent="0.35">
      <c r="A49421" t="s">
        <v>488</v>
      </c>
      <c r="B49421" t="s">
        <v>489</v>
      </c>
      <c r="C49421">
        <v>2008</v>
      </c>
      <c r="D49421">
        <v>53.6</v>
      </c>
      <c r="G49421">
        <v>8736932</v>
      </c>
    </row>
    <row r="49422" spans="1:7" x14ac:dyDescent="0.35">
      <c r="A49422" t="s">
        <v>488</v>
      </c>
      <c r="B49422" t="s">
        <v>489</v>
      </c>
      <c r="C49422">
        <v>2009</v>
      </c>
      <c r="D49422">
        <v>54.219000000000001</v>
      </c>
      <c r="G49422">
        <v>9142258</v>
      </c>
    </row>
    <row r="49423" spans="1:7" x14ac:dyDescent="0.35">
      <c r="A49423" t="s">
        <v>488</v>
      </c>
      <c r="B49423" t="s">
        <v>489</v>
      </c>
      <c r="C49423">
        <v>2010</v>
      </c>
      <c r="D49423">
        <v>54.8</v>
      </c>
      <c r="G49423">
        <v>9508372</v>
      </c>
    </row>
    <row r="49424" spans="1:7" x14ac:dyDescent="0.35">
      <c r="A49424" t="s">
        <v>488</v>
      </c>
      <c r="B49424" t="s">
        <v>489</v>
      </c>
      <c r="C49424">
        <v>2011</v>
      </c>
      <c r="D49424">
        <v>55.325000000000003</v>
      </c>
      <c r="G49424">
        <v>9830695</v>
      </c>
    </row>
    <row r="49425" spans="1:8" x14ac:dyDescent="0.35">
      <c r="A49425" t="s">
        <v>488</v>
      </c>
      <c r="B49425" t="s">
        <v>489</v>
      </c>
      <c r="C49425">
        <v>2012</v>
      </c>
      <c r="D49425">
        <v>55.790999999999997</v>
      </c>
      <c r="G49425">
        <v>10113648</v>
      </c>
    </row>
    <row r="49426" spans="1:8" x14ac:dyDescent="0.35">
      <c r="A49426" t="s">
        <v>488</v>
      </c>
      <c r="B49426" t="s">
        <v>489</v>
      </c>
      <c r="C49426">
        <v>2013</v>
      </c>
      <c r="D49426">
        <v>56.2</v>
      </c>
      <c r="G49426">
        <v>10355030</v>
      </c>
    </row>
    <row r="49427" spans="1:8" x14ac:dyDescent="0.35">
      <c r="A49427" t="s">
        <v>488</v>
      </c>
      <c r="B49427" t="s">
        <v>489</v>
      </c>
      <c r="C49427">
        <v>2014</v>
      </c>
      <c r="D49427">
        <v>56.552</v>
      </c>
      <c r="G49427">
        <v>10554882</v>
      </c>
    </row>
    <row r="49428" spans="1:8" x14ac:dyDescent="0.35">
      <c r="A49428" t="s">
        <v>488</v>
      </c>
      <c r="B49428" t="s">
        <v>489</v>
      </c>
      <c r="C49428">
        <v>2015</v>
      </c>
      <c r="D49428">
        <v>56.854999999999997</v>
      </c>
      <c r="G49428">
        <v>10715657</v>
      </c>
      <c r="H49428" t="s">
        <v>13</v>
      </c>
    </row>
    <row r="49429" spans="1:8" x14ac:dyDescent="0.35">
      <c r="A49429" t="s">
        <v>488</v>
      </c>
      <c r="B49429" t="s">
        <v>489</v>
      </c>
      <c r="C49429">
        <v>2016</v>
      </c>
      <c r="D49429">
        <v>57.12</v>
      </c>
      <c r="G49429">
        <v>10832520</v>
      </c>
    </row>
    <row r="49430" spans="1:8" x14ac:dyDescent="0.35">
      <c r="A49430" t="s">
        <v>488</v>
      </c>
      <c r="B49430" t="s">
        <v>489</v>
      </c>
      <c r="C49430">
        <v>2017</v>
      </c>
      <c r="D49430">
        <v>57.365000000000002</v>
      </c>
      <c r="G49430">
        <v>10910774</v>
      </c>
    </row>
    <row r="49431" spans="1:8" x14ac:dyDescent="0.35">
      <c r="A49431" t="s">
        <v>488</v>
      </c>
      <c r="B49431" t="s">
        <v>489</v>
      </c>
      <c r="C49431">
        <v>2018</v>
      </c>
      <c r="D49431">
        <v>57.603999999999999</v>
      </c>
      <c r="G49431">
        <v>10975924</v>
      </c>
    </row>
    <row r="49432" spans="1:8" x14ac:dyDescent="0.35">
      <c r="A49432" t="s">
        <v>488</v>
      </c>
      <c r="B49432" t="s">
        <v>489</v>
      </c>
      <c r="C49432">
        <v>2019</v>
      </c>
      <c r="D49432">
        <v>57.845999999999997</v>
      </c>
      <c r="G49432">
        <v>11062114</v>
      </c>
    </row>
    <row r="49433" spans="1:8" x14ac:dyDescent="0.35">
      <c r="A49433" t="s">
        <v>488</v>
      </c>
      <c r="B49433" t="s">
        <v>489</v>
      </c>
      <c r="C49433">
        <v>1800</v>
      </c>
      <c r="G49433">
        <v>1027378</v>
      </c>
    </row>
    <row r="49434" spans="1:8" x14ac:dyDescent="0.35">
      <c r="A49434" t="s">
        <v>488</v>
      </c>
      <c r="B49434" t="s">
        <v>489</v>
      </c>
      <c r="C49434">
        <v>1801</v>
      </c>
      <c r="G49434">
        <v>1028736</v>
      </c>
    </row>
    <row r="49435" spans="1:8" x14ac:dyDescent="0.35">
      <c r="A49435" t="s">
        <v>488</v>
      </c>
      <c r="B49435" t="s">
        <v>489</v>
      </c>
      <c r="C49435">
        <v>1802</v>
      </c>
      <c r="G49435">
        <v>1030097</v>
      </c>
    </row>
    <row r="49436" spans="1:8" x14ac:dyDescent="0.35">
      <c r="A49436" t="s">
        <v>488</v>
      </c>
      <c r="B49436" t="s">
        <v>489</v>
      </c>
      <c r="C49436">
        <v>1803</v>
      </c>
      <c r="G49436">
        <v>1031459</v>
      </c>
    </row>
    <row r="49437" spans="1:8" x14ac:dyDescent="0.35">
      <c r="A49437" t="s">
        <v>488</v>
      </c>
      <c r="B49437" t="s">
        <v>489</v>
      </c>
      <c r="C49437">
        <v>1804</v>
      </c>
      <c r="G49437">
        <v>1032822</v>
      </c>
    </row>
    <row r="49438" spans="1:8" x14ac:dyDescent="0.35">
      <c r="A49438" t="s">
        <v>488</v>
      </c>
      <c r="B49438" t="s">
        <v>489</v>
      </c>
      <c r="C49438">
        <v>1805</v>
      </c>
      <c r="G49438">
        <v>1034188</v>
      </c>
    </row>
    <row r="49439" spans="1:8" x14ac:dyDescent="0.35">
      <c r="A49439" t="s">
        <v>488</v>
      </c>
      <c r="B49439" t="s">
        <v>489</v>
      </c>
      <c r="C49439">
        <v>1806</v>
      </c>
      <c r="G49439">
        <v>1035555</v>
      </c>
    </row>
    <row r="49440" spans="1:8" x14ac:dyDescent="0.35">
      <c r="A49440" t="s">
        <v>488</v>
      </c>
      <c r="B49440" t="s">
        <v>489</v>
      </c>
      <c r="C49440">
        <v>1807</v>
      </c>
      <c r="G49440">
        <v>1036925</v>
      </c>
    </row>
    <row r="49441" spans="1:7" x14ac:dyDescent="0.35">
      <c r="A49441" t="s">
        <v>488</v>
      </c>
      <c r="B49441" t="s">
        <v>489</v>
      </c>
      <c r="C49441">
        <v>1808</v>
      </c>
      <c r="G49441">
        <v>1038296</v>
      </c>
    </row>
    <row r="49442" spans="1:7" x14ac:dyDescent="0.35">
      <c r="A49442" t="s">
        <v>488</v>
      </c>
      <c r="B49442" t="s">
        <v>489</v>
      </c>
      <c r="C49442">
        <v>1809</v>
      </c>
      <c r="G49442">
        <v>1039668</v>
      </c>
    </row>
    <row r="49443" spans="1:7" x14ac:dyDescent="0.35">
      <c r="A49443" t="s">
        <v>488</v>
      </c>
      <c r="B49443" t="s">
        <v>489</v>
      </c>
      <c r="C49443">
        <v>1810</v>
      </c>
      <c r="G49443">
        <v>1041076</v>
      </c>
    </row>
    <row r="49444" spans="1:7" x14ac:dyDescent="0.35">
      <c r="A49444" t="s">
        <v>488</v>
      </c>
      <c r="B49444" t="s">
        <v>489</v>
      </c>
      <c r="C49444">
        <v>1811</v>
      </c>
      <c r="G49444">
        <v>1042610</v>
      </c>
    </row>
    <row r="49445" spans="1:7" x14ac:dyDescent="0.35">
      <c r="A49445" t="s">
        <v>488</v>
      </c>
      <c r="B49445" t="s">
        <v>489</v>
      </c>
      <c r="C49445">
        <v>1812</v>
      </c>
      <c r="G49445">
        <v>1044304</v>
      </c>
    </row>
    <row r="49446" spans="1:7" x14ac:dyDescent="0.35">
      <c r="A49446" t="s">
        <v>488</v>
      </c>
      <c r="B49446" t="s">
        <v>489</v>
      </c>
      <c r="C49446">
        <v>1813</v>
      </c>
      <c r="G49446">
        <v>1046159</v>
      </c>
    </row>
    <row r="49447" spans="1:7" x14ac:dyDescent="0.35">
      <c r="A49447" t="s">
        <v>488</v>
      </c>
      <c r="B49447" t="s">
        <v>489</v>
      </c>
      <c r="C49447">
        <v>1814</v>
      </c>
      <c r="G49447">
        <v>1048176</v>
      </c>
    </row>
    <row r="49448" spans="1:7" x14ac:dyDescent="0.35">
      <c r="A49448" t="s">
        <v>488</v>
      </c>
      <c r="B49448" t="s">
        <v>489</v>
      </c>
      <c r="C49448">
        <v>1815</v>
      </c>
      <c r="G49448">
        <v>1050356</v>
      </c>
    </row>
    <row r="49449" spans="1:7" x14ac:dyDescent="0.35">
      <c r="A49449" t="s">
        <v>488</v>
      </c>
      <c r="B49449" t="s">
        <v>489</v>
      </c>
      <c r="C49449">
        <v>1816</v>
      </c>
      <c r="G49449">
        <v>1052700</v>
      </c>
    </row>
    <row r="49450" spans="1:7" x14ac:dyDescent="0.35">
      <c r="A49450" t="s">
        <v>488</v>
      </c>
      <c r="B49450" t="s">
        <v>489</v>
      </c>
      <c r="C49450">
        <v>1817</v>
      </c>
      <c r="G49450">
        <v>1055209</v>
      </c>
    </row>
    <row r="49451" spans="1:7" x14ac:dyDescent="0.35">
      <c r="A49451" t="s">
        <v>488</v>
      </c>
      <c r="B49451" t="s">
        <v>489</v>
      </c>
      <c r="C49451">
        <v>1818</v>
      </c>
      <c r="G49451">
        <v>1057883</v>
      </c>
    </row>
    <row r="49452" spans="1:7" x14ac:dyDescent="0.35">
      <c r="A49452" t="s">
        <v>488</v>
      </c>
      <c r="B49452" t="s">
        <v>489</v>
      </c>
      <c r="C49452">
        <v>1819</v>
      </c>
      <c r="G49452">
        <v>1060724</v>
      </c>
    </row>
    <row r="49453" spans="1:7" x14ac:dyDescent="0.35">
      <c r="A49453" t="s">
        <v>488</v>
      </c>
      <c r="B49453" t="s">
        <v>489</v>
      </c>
      <c r="C49453">
        <v>1820</v>
      </c>
      <c r="G49453">
        <v>1063732</v>
      </c>
    </row>
    <row r="49454" spans="1:7" x14ac:dyDescent="0.35">
      <c r="A49454" t="s">
        <v>488</v>
      </c>
      <c r="B49454" t="s">
        <v>489</v>
      </c>
      <c r="C49454">
        <v>1821</v>
      </c>
      <c r="G49454">
        <v>1066909</v>
      </c>
    </row>
    <row r="49455" spans="1:7" x14ac:dyDescent="0.35">
      <c r="A49455" t="s">
        <v>488</v>
      </c>
      <c r="B49455" t="s">
        <v>489</v>
      </c>
      <c r="C49455">
        <v>1822</v>
      </c>
      <c r="G49455">
        <v>1070256</v>
      </c>
    </row>
    <row r="49456" spans="1:7" x14ac:dyDescent="0.35">
      <c r="A49456" t="s">
        <v>488</v>
      </c>
      <c r="B49456" t="s">
        <v>489</v>
      </c>
      <c r="C49456">
        <v>1823</v>
      </c>
      <c r="G49456">
        <v>1073773</v>
      </c>
    </row>
    <row r="49457" spans="1:7" x14ac:dyDescent="0.35">
      <c r="A49457" t="s">
        <v>488</v>
      </c>
      <c r="B49457" t="s">
        <v>489</v>
      </c>
      <c r="C49457">
        <v>1824</v>
      </c>
      <c r="G49457">
        <v>1077461</v>
      </c>
    </row>
    <row r="49458" spans="1:7" x14ac:dyDescent="0.35">
      <c r="A49458" t="s">
        <v>488</v>
      </c>
      <c r="B49458" t="s">
        <v>489</v>
      </c>
      <c r="C49458">
        <v>1825</v>
      </c>
      <c r="G49458">
        <v>1081322</v>
      </c>
    </row>
    <row r="49459" spans="1:7" x14ac:dyDescent="0.35">
      <c r="A49459" t="s">
        <v>488</v>
      </c>
      <c r="B49459" t="s">
        <v>489</v>
      </c>
      <c r="C49459">
        <v>1826</v>
      </c>
      <c r="G49459">
        <v>1085356</v>
      </c>
    </row>
    <row r="49460" spans="1:7" x14ac:dyDescent="0.35">
      <c r="A49460" t="s">
        <v>488</v>
      </c>
      <c r="B49460" t="s">
        <v>489</v>
      </c>
      <c r="C49460">
        <v>1827</v>
      </c>
      <c r="G49460">
        <v>1089564</v>
      </c>
    </row>
    <row r="49461" spans="1:7" x14ac:dyDescent="0.35">
      <c r="A49461" t="s">
        <v>488</v>
      </c>
      <c r="B49461" t="s">
        <v>489</v>
      </c>
      <c r="C49461">
        <v>1828</v>
      </c>
      <c r="G49461">
        <v>1093948</v>
      </c>
    </row>
    <row r="49462" spans="1:7" x14ac:dyDescent="0.35">
      <c r="A49462" t="s">
        <v>488</v>
      </c>
      <c r="B49462" t="s">
        <v>489</v>
      </c>
      <c r="C49462">
        <v>1829</v>
      </c>
      <c r="G49462">
        <v>1098508</v>
      </c>
    </row>
    <row r="49463" spans="1:7" x14ac:dyDescent="0.35">
      <c r="A49463" t="s">
        <v>488</v>
      </c>
      <c r="B49463" t="s">
        <v>489</v>
      </c>
      <c r="C49463">
        <v>1830</v>
      </c>
      <c r="G49463">
        <v>1103246</v>
      </c>
    </row>
    <row r="49464" spans="1:7" x14ac:dyDescent="0.35">
      <c r="A49464" t="s">
        <v>488</v>
      </c>
      <c r="B49464" t="s">
        <v>489</v>
      </c>
      <c r="C49464">
        <v>1831</v>
      </c>
      <c r="G49464">
        <v>1108161</v>
      </c>
    </row>
    <row r="49465" spans="1:7" x14ac:dyDescent="0.35">
      <c r="A49465" t="s">
        <v>488</v>
      </c>
      <c r="B49465" t="s">
        <v>489</v>
      </c>
      <c r="C49465">
        <v>1832</v>
      </c>
      <c r="G49465">
        <v>1113099</v>
      </c>
    </row>
    <row r="49466" spans="1:7" x14ac:dyDescent="0.35">
      <c r="A49466" t="s">
        <v>488</v>
      </c>
      <c r="B49466" t="s">
        <v>489</v>
      </c>
      <c r="C49466">
        <v>1833</v>
      </c>
      <c r="G49466">
        <v>1118059</v>
      </c>
    </row>
    <row r="49467" spans="1:7" x14ac:dyDescent="0.35">
      <c r="A49467" t="s">
        <v>488</v>
      </c>
      <c r="B49467" t="s">
        <v>489</v>
      </c>
      <c r="C49467">
        <v>1834</v>
      </c>
      <c r="G49467">
        <v>1123040</v>
      </c>
    </row>
    <row r="49468" spans="1:7" x14ac:dyDescent="0.35">
      <c r="A49468" t="s">
        <v>488</v>
      </c>
      <c r="B49468" t="s">
        <v>489</v>
      </c>
      <c r="C49468">
        <v>1835</v>
      </c>
      <c r="G49468">
        <v>1128044</v>
      </c>
    </row>
    <row r="49469" spans="1:7" x14ac:dyDescent="0.35">
      <c r="A49469" t="s">
        <v>488</v>
      </c>
      <c r="B49469" t="s">
        <v>489</v>
      </c>
      <c r="C49469">
        <v>1836</v>
      </c>
      <c r="G49469">
        <v>1133071</v>
      </c>
    </row>
    <row r="49470" spans="1:7" x14ac:dyDescent="0.35">
      <c r="A49470" t="s">
        <v>488</v>
      </c>
      <c r="B49470" t="s">
        <v>489</v>
      </c>
      <c r="C49470">
        <v>1837</v>
      </c>
      <c r="G49470">
        <v>1138119</v>
      </c>
    </row>
    <row r="49471" spans="1:7" x14ac:dyDescent="0.35">
      <c r="A49471" t="s">
        <v>488</v>
      </c>
      <c r="B49471" t="s">
        <v>489</v>
      </c>
      <c r="C49471">
        <v>1838</v>
      </c>
      <c r="G49471">
        <v>1143190</v>
      </c>
    </row>
    <row r="49472" spans="1:7" x14ac:dyDescent="0.35">
      <c r="A49472" t="s">
        <v>488</v>
      </c>
      <c r="B49472" t="s">
        <v>489</v>
      </c>
      <c r="C49472">
        <v>1839</v>
      </c>
      <c r="G49472">
        <v>1148284</v>
      </c>
    </row>
    <row r="49473" spans="1:7" x14ac:dyDescent="0.35">
      <c r="A49473" t="s">
        <v>488</v>
      </c>
      <c r="B49473" t="s">
        <v>489</v>
      </c>
      <c r="C49473">
        <v>1840</v>
      </c>
      <c r="G49473">
        <v>1153400</v>
      </c>
    </row>
    <row r="49474" spans="1:7" x14ac:dyDescent="0.35">
      <c r="A49474" t="s">
        <v>488</v>
      </c>
      <c r="B49474" t="s">
        <v>489</v>
      </c>
      <c r="C49474">
        <v>1841</v>
      </c>
      <c r="G49474">
        <v>1158540</v>
      </c>
    </row>
    <row r="49475" spans="1:7" x14ac:dyDescent="0.35">
      <c r="A49475" t="s">
        <v>488</v>
      </c>
      <c r="B49475" t="s">
        <v>489</v>
      </c>
      <c r="C49475">
        <v>1842</v>
      </c>
      <c r="G49475">
        <v>1163702</v>
      </c>
    </row>
    <row r="49476" spans="1:7" x14ac:dyDescent="0.35">
      <c r="A49476" t="s">
        <v>488</v>
      </c>
      <c r="B49476" t="s">
        <v>489</v>
      </c>
      <c r="C49476">
        <v>1843</v>
      </c>
      <c r="G49476">
        <v>1168887</v>
      </c>
    </row>
    <row r="49477" spans="1:7" x14ac:dyDescent="0.35">
      <c r="A49477" t="s">
        <v>488</v>
      </c>
      <c r="B49477" t="s">
        <v>489</v>
      </c>
      <c r="C49477">
        <v>1844</v>
      </c>
      <c r="G49477">
        <v>1174095</v>
      </c>
    </row>
    <row r="49478" spans="1:7" x14ac:dyDescent="0.35">
      <c r="A49478" t="s">
        <v>488</v>
      </c>
      <c r="B49478" t="s">
        <v>489</v>
      </c>
      <c r="C49478">
        <v>1845</v>
      </c>
      <c r="G49478">
        <v>1179326</v>
      </c>
    </row>
    <row r="49479" spans="1:7" x14ac:dyDescent="0.35">
      <c r="A49479" t="s">
        <v>488</v>
      </c>
      <c r="B49479" t="s">
        <v>489</v>
      </c>
      <c r="C49479">
        <v>1846</v>
      </c>
      <c r="G49479">
        <v>1184581</v>
      </c>
    </row>
    <row r="49480" spans="1:7" x14ac:dyDescent="0.35">
      <c r="A49480" t="s">
        <v>488</v>
      </c>
      <c r="B49480" t="s">
        <v>489</v>
      </c>
      <c r="C49480">
        <v>1847</v>
      </c>
      <c r="G49480">
        <v>1189859</v>
      </c>
    </row>
    <row r="49481" spans="1:7" x14ac:dyDescent="0.35">
      <c r="A49481" t="s">
        <v>488</v>
      </c>
      <c r="B49481" t="s">
        <v>489</v>
      </c>
      <c r="C49481">
        <v>1848</v>
      </c>
      <c r="G49481">
        <v>1195161</v>
      </c>
    </row>
    <row r="49482" spans="1:7" x14ac:dyDescent="0.35">
      <c r="A49482" t="s">
        <v>488</v>
      </c>
      <c r="B49482" t="s">
        <v>489</v>
      </c>
      <c r="C49482">
        <v>1849</v>
      </c>
      <c r="G49482">
        <v>1200486</v>
      </c>
    </row>
    <row r="49483" spans="1:7" x14ac:dyDescent="0.35">
      <c r="A49483" t="s">
        <v>488</v>
      </c>
      <c r="B49483" t="s">
        <v>489</v>
      </c>
      <c r="C49483">
        <v>1850</v>
      </c>
      <c r="G49483">
        <v>1205835</v>
      </c>
    </row>
    <row r="49484" spans="1:7" x14ac:dyDescent="0.35">
      <c r="A49484" t="s">
        <v>488</v>
      </c>
      <c r="B49484" t="s">
        <v>489</v>
      </c>
      <c r="C49484">
        <v>1851</v>
      </c>
      <c r="G49484">
        <v>1216866</v>
      </c>
    </row>
    <row r="49485" spans="1:7" x14ac:dyDescent="0.35">
      <c r="A49485" t="s">
        <v>488</v>
      </c>
      <c r="B49485" t="s">
        <v>489</v>
      </c>
      <c r="C49485">
        <v>1852</v>
      </c>
      <c r="G49485">
        <v>1227972</v>
      </c>
    </row>
    <row r="49486" spans="1:7" x14ac:dyDescent="0.35">
      <c r="A49486" t="s">
        <v>488</v>
      </c>
      <c r="B49486" t="s">
        <v>489</v>
      </c>
      <c r="C49486">
        <v>1853</v>
      </c>
      <c r="G49486">
        <v>1239152</v>
      </c>
    </row>
    <row r="49487" spans="1:7" x14ac:dyDescent="0.35">
      <c r="A49487" t="s">
        <v>488</v>
      </c>
      <c r="B49487" t="s">
        <v>489</v>
      </c>
      <c r="C49487">
        <v>1854</v>
      </c>
      <c r="G49487">
        <v>1250408</v>
      </c>
    </row>
    <row r="49488" spans="1:7" x14ac:dyDescent="0.35">
      <c r="A49488" t="s">
        <v>488</v>
      </c>
      <c r="B49488" t="s">
        <v>489</v>
      </c>
      <c r="C49488">
        <v>1855</v>
      </c>
      <c r="G49488">
        <v>1261739</v>
      </c>
    </row>
    <row r="49489" spans="1:7" x14ac:dyDescent="0.35">
      <c r="A49489" t="s">
        <v>488</v>
      </c>
      <c r="B49489" t="s">
        <v>489</v>
      </c>
      <c r="C49489">
        <v>1856</v>
      </c>
      <c r="G49489">
        <v>1273146</v>
      </c>
    </row>
    <row r="49490" spans="1:7" x14ac:dyDescent="0.35">
      <c r="A49490" t="s">
        <v>488</v>
      </c>
      <c r="B49490" t="s">
        <v>489</v>
      </c>
      <c r="C49490">
        <v>1857</v>
      </c>
      <c r="G49490">
        <v>1284630</v>
      </c>
    </row>
    <row r="49491" spans="1:7" x14ac:dyDescent="0.35">
      <c r="A49491" t="s">
        <v>488</v>
      </c>
      <c r="B49491" t="s">
        <v>489</v>
      </c>
      <c r="C49491">
        <v>1858</v>
      </c>
      <c r="G49491">
        <v>1296192</v>
      </c>
    </row>
    <row r="49492" spans="1:7" x14ac:dyDescent="0.35">
      <c r="A49492" t="s">
        <v>488</v>
      </c>
      <c r="B49492" t="s">
        <v>489</v>
      </c>
      <c r="C49492">
        <v>1859</v>
      </c>
      <c r="G49492">
        <v>1307830</v>
      </c>
    </row>
    <row r="49493" spans="1:7" x14ac:dyDescent="0.35">
      <c r="A49493" t="s">
        <v>488</v>
      </c>
      <c r="B49493" t="s">
        <v>489</v>
      </c>
      <c r="C49493">
        <v>1860</v>
      </c>
      <c r="G49493">
        <v>1319547</v>
      </c>
    </row>
    <row r="49494" spans="1:7" x14ac:dyDescent="0.35">
      <c r="A49494" t="s">
        <v>488</v>
      </c>
      <c r="B49494" t="s">
        <v>489</v>
      </c>
      <c r="C49494">
        <v>1861</v>
      </c>
      <c r="G49494">
        <v>1331342</v>
      </c>
    </row>
    <row r="49495" spans="1:7" x14ac:dyDescent="0.35">
      <c r="A49495" t="s">
        <v>488</v>
      </c>
      <c r="B49495" t="s">
        <v>489</v>
      </c>
      <c r="C49495">
        <v>1862</v>
      </c>
      <c r="G49495">
        <v>1343216</v>
      </c>
    </row>
    <row r="49496" spans="1:7" x14ac:dyDescent="0.35">
      <c r="A49496" t="s">
        <v>488</v>
      </c>
      <c r="B49496" t="s">
        <v>489</v>
      </c>
      <c r="C49496">
        <v>1863</v>
      </c>
      <c r="G49496">
        <v>1355169</v>
      </c>
    </row>
    <row r="49497" spans="1:7" x14ac:dyDescent="0.35">
      <c r="A49497" t="s">
        <v>488</v>
      </c>
      <c r="B49497" t="s">
        <v>489</v>
      </c>
      <c r="C49497">
        <v>1864</v>
      </c>
      <c r="G49497">
        <v>1367202</v>
      </c>
    </row>
    <row r="49498" spans="1:7" x14ac:dyDescent="0.35">
      <c r="A49498" t="s">
        <v>488</v>
      </c>
      <c r="B49498" t="s">
        <v>489</v>
      </c>
      <c r="C49498">
        <v>1865</v>
      </c>
      <c r="G49498">
        <v>1379316</v>
      </c>
    </row>
    <row r="49499" spans="1:7" x14ac:dyDescent="0.35">
      <c r="A49499" t="s">
        <v>488</v>
      </c>
      <c r="B49499" t="s">
        <v>489</v>
      </c>
      <c r="C49499">
        <v>1866</v>
      </c>
      <c r="G49499">
        <v>1391510</v>
      </c>
    </row>
    <row r="49500" spans="1:7" x14ac:dyDescent="0.35">
      <c r="A49500" t="s">
        <v>488</v>
      </c>
      <c r="B49500" t="s">
        <v>489</v>
      </c>
      <c r="C49500">
        <v>1867</v>
      </c>
      <c r="G49500">
        <v>1403786</v>
      </c>
    </row>
    <row r="49501" spans="1:7" x14ac:dyDescent="0.35">
      <c r="A49501" t="s">
        <v>488</v>
      </c>
      <c r="B49501" t="s">
        <v>489</v>
      </c>
      <c r="C49501">
        <v>1868</v>
      </c>
      <c r="G49501">
        <v>1416143</v>
      </c>
    </row>
    <row r="49502" spans="1:7" x14ac:dyDescent="0.35">
      <c r="A49502" t="s">
        <v>488</v>
      </c>
      <c r="B49502" t="s">
        <v>489</v>
      </c>
      <c r="C49502">
        <v>1869</v>
      </c>
      <c r="G49502">
        <v>1428583</v>
      </c>
    </row>
    <row r="49503" spans="1:7" x14ac:dyDescent="0.35">
      <c r="A49503" t="s">
        <v>488</v>
      </c>
      <c r="B49503" t="s">
        <v>489</v>
      </c>
      <c r="C49503">
        <v>1870</v>
      </c>
      <c r="G49503">
        <v>1441105</v>
      </c>
    </row>
    <row r="49504" spans="1:7" x14ac:dyDescent="0.35">
      <c r="A49504" t="s">
        <v>488</v>
      </c>
      <c r="B49504" t="s">
        <v>489</v>
      </c>
      <c r="C49504">
        <v>1871</v>
      </c>
      <c r="G49504">
        <v>1453328</v>
      </c>
    </row>
    <row r="49505" spans="1:7" x14ac:dyDescent="0.35">
      <c r="A49505" t="s">
        <v>488</v>
      </c>
      <c r="B49505" t="s">
        <v>489</v>
      </c>
      <c r="C49505">
        <v>1872</v>
      </c>
      <c r="G49505">
        <v>1466014</v>
      </c>
    </row>
    <row r="49506" spans="1:7" x14ac:dyDescent="0.35">
      <c r="A49506" t="s">
        <v>488</v>
      </c>
      <c r="B49506" t="s">
        <v>489</v>
      </c>
      <c r="C49506">
        <v>1873</v>
      </c>
      <c r="G49506">
        <v>1478784</v>
      </c>
    </row>
    <row r="49507" spans="1:7" x14ac:dyDescent="0.35">
      <c r="A49507" t="s">
        <v>488</v>
      </c>
      <c r="B49507" t="s">
        <v>489</v>
      </c>
      <c r="C49507">
        <v>1874</v>
      </c>
      <c r="G49507">
        <v>1491639</v>
      </c>
    </row>
    <row r="49508" spans="1:7" x14ac:dyDescent="0.35">
      <c r="A49508" t="s">
        <v>488</v>
      </c>
      <c r="B49508" t="s">
        <v>489</v>
      </c>
      <c r="C49508">
        <v>1875</v>
      </c>
      <c r="G49508">
        <v>1504579</v>
      </c>
    </row>
    <row r="49509" spans="1:7" x14ac:dyDescent="0.35">
      <c r="A49509" t="s">
        <v>488</v>
      </c>
      <c r="B49509" t="s">
        <v>489</v>
      </c>
      <c r="C49509">
        <v>1876</v>
      </c>
      <c r="G49509">
        <v>1517604</v>
      </c>
    </row>
    <row r="49510" spans="1:7" x14ac:dyDescent="0.35">
      <c r="A49510" t="s">
        <v>488</v>
      </c>
      <c r="B49510" t="s">
        <v>489</v>
      </c>
      <c r="C49510">
        <v>1877</v>
      </c>
      <c r="G49510">
        <v>1530716</v>
      </c>
    </row>
    <row r="49511" spans="1:7" x14ac:dyDescent="0.35">
      <c r="A49511" t="s">
        <v>488</v>
      </c>
      <c r="B49511" t="s">
        <v>489</v>
      </c>
      <c r="C49511">
        <v>1878</v>
      </c>
      <c r="G49511">
        <v>1543915</v>
      </c>
    </row>
    <row r="49512" spans="1:7" x14ac:dyDescent="0.35">
      <c r="A49512" t="s">
        <v>488</v>
      </c>
      <c r="B49512" t="s">
        <v>489</v>
      </c>
      <c r="C49512">
        <v>1879</v>
      </c>
      <c r="G49512">
        <v>1557201</v>
      </c>
    </row>
    <row r="49513" spans="1:7" x14ac:dyDescent="0.35">
      <c r="A49513" t="s">
        <v>488</v>
      </c>
      <c r="B49513" t="s">
        <v>489</v>
      </c>
      <c r="C49513">
        <v>1880</v>
      </c>
      <c r="G49513">
        <v>1570575</v>
      </c>
    </row>
    <row r="49514" spans="1:7" x14ac:dyDescent="0.35">
      <c r="A49514" t="s">
        <v>488</v>
      </c>
      <c r="B49514" t="s">
        <v>489</v>
      </c>
      <c r="C49514">
        <v>1881</v>
      </c>
      <c r="G49514">
        <v>1584037</v>
      </c>
    </row>
    <row r="49515" spans="1:7" x14ac:dyDescent="0.35">
      <c r="A49515" t="s">
        <v>488</v>
      </c>
      <c r="B49515" t="s">
        <v>489</v>
      </c>
      <c r="C49515">
        <v>1882</v>
      </c>
      <c r="G49515">
        <v>1597587</v>
      </c>
    </row>
    <row r="49516" spans="1:7" x14ac:dyDescent="0.35">
      <c r="A49516" t="s">
        <v>488</v>
      </c>
      <c r="B49516" t="s">
        <v>489</v>
      </c>
      <c r="C49516">
        <v>1883</v>
      </c>
      <c r="G49516">
        <v>1611227</v>
      </c>
    </row>
    <row r="49517" spans="1:7" x14ac:dyDescent="0.35">
      <c r="A49517" t="s">
        <v>488</v>
      </c>
      <c r="B49517" t="s">
        <v>489</v>
      </c>
      <c r="C49517">
        <v>1884</v>
      </c>
      <c r="G49517">
        <v>1624957</v>
      </c>
    </row>
    <row r="49518" spans="1:7" x14ac:dyDescent="0.35">
      <c r="A49518" t="s">
        <v>488</v>
      </c>
      <c r="B49518" t="s">
        <v>489</v>
      </c>
      <c r="C49518">
        <v>1885</v>
      </c>
      <c r="G49518">
        <v>1638777</v>
      </c>
    </row>
    <row r="49519" spans="1:7" x14ac:dyDescent="0.35">
      <c r="A49519" t="s">
        <v>488</v>
      </c>
      <c r="B49519" t="s">
        <v>489</v>
      </c>
      <c r="C49519">
        <v>1886</v>
      </c>
      <c r="G49519">
        <v>1652689</v>
      </c>
    </row>
    <row r="49520" spans="1:7" x14ac:dyDescent="0.35">
      <c r="A49520" t="s">
        <v>488</v>
      </c>
      <c r="B49520" t="s">
        <v>489</v>
      </c>
      <c r="C49520">
        <v>1887</v>
      </c>
      <c r="G49520">
        <v>1666691</v>
      </c>
    </row>
    <row r="49521" spans="1:7" x14ac:dyDescent="0.35">
      <c r="A49521" t="s">
        <v>488</v>
      </c>
      <c r="B49521" t="s">
        <v>489</v>
      </c>
      <c r="C49521">
        <v>1888</v>
      </c>
      <c r="G49521">
        <v>1680786</v>
      </c>
    </row>
    <row r="49522" spans="1:7" x14ac:dyDescent="0.35">
      <c r="A49522" t="s">
        <v>488</v>
      </c>
      <c r="B49522" t="s">
        <v>489</v>
      </c>
      <c r="C49522">
        <v>1889</v>
      </c>
      <c r="G49522">
        <v>1694973</v>
      </c>
    </row>
    <row r="49523" spans="1:7" x14ac:dyDescent="0.35">
      <c r="A49523" t="s">
        <v>488</v>
      </c>
      <c r="B49523" t="s">
        <v>489</v>
      </c>
      <c r="C49523">
        <v>1890</v>
      </c>
      <c r="G49523">
        <v>1709253</v>
      </c>
    </row>
    <row r="49524" spans="1:7" x14ac:dyDescent="0.35">
      <c r="A49524" t="s">
        <v>488</v>
      </c>
      <c r="B49524" t="s">
        <v>489</v>
      </c>
      <c r="C49524">
        <v>1891</v>
      </c>
      <c r="G49524">
        <v>1723626</v>
      </c>
    </row>
    <row r="49525" spans="1:7" x14ac:dyDescent="0.35">
      <c r="A49525" t="s">
        <v>488</v>
      </c>
      <c r="B49525" t="s">
        <v>489</v>
      </c>
      <c r="C49525">
        <v>1892</v>
      </c>
      <c r="G49525">
        <v>1738094</v>
      </c>
    </row>
    <row r="49526" spans="1:7" x14ac:dyDescent="0.35">
      <c r="A49526" t="s">
        <v>488</v>
      </c>
      <c r="B49526" t="s">
        <v>489</v>
      </c>
      <c r="C49526">
        <v>1893</v>
      </c>
      <c r="G49526">
        <v>1752657</v>
      </c>
    </row>
    <row r="49527" spans="1:7" x14ac:dyDescent="0.35">
      <c r="A49527" t="s">
        <v>488</v>
      </c>
      <c r="B49527" t="s">
        <v>489</v>
      </c>
      <c r="C49527">
        <v>1894</v>
      </c>
      <c r="G49527">
        <v>1767315</v>
      </c>
    </row>
    <row r="49528" spans="1:7" x14ac:dyDescent="0.35">
      <c r="A49528" t="s">
        <v>488</v>
      </c>
      <c r="B49528" t="s">
        <v>489</v>
      </c>
      <c r="C49528">
        <v>1895</v>
      </c>
      <c r="G49528">
        <v>1782068</v>
      </c>
    </row>
    <row r="49529" spans="1:7" x14ac:dyDescent="0.35">
      <c r="A49529" t="s">
        <v>488</v>
      </c>
      <c r="B49529" t="s">
        <v>489</v>
      </c>
      <c r="C49529">
        <v>1896</v>
      </c>
      <c r="G49529">
        <v>1796918</v>
      </c>
    </row>
    <row r="49530" spans="1:7" x14ac:dyDescent="0.35">
      <c r="A49530" t="s">
        <v>488</v>
      </c>
      <c r="B49530" t="s">
        <v>489</v>
      </c>
      <c r="C49530">
        <v>1897</v>
      </c>
      <c r="G49530">
        <v>1811865</v>
      </c>
    </row>
    <row r="49531" spans="1:7" x14ac:dyDescent="0.35">
      <c r="A49531" t="s">
        <v>488</v>
      </c>
      <c r="B49531" t="s">
        <v>489</v>
      </c>
      <c r="C49531">
        <v>1898</v>
      </c>
      <c r="G49531">
        <v>1826910</v>
      </c>
    </row>
    <row r="49532" spans="1:7" x14ac:dyDescent="0.35">
      <c r="A49532" t="s">
        <v>488</v>
      </c>
      <c r="B49532" t="s">
        <v>489</v>
      </c>
      <c r="C49532">
        <v>1899</v>
      </c>
      <c r="G49532">
        <v>1842053</v>
      </c>
    </row>
    <row r="49533" spans="1:7" x14ac:dyDescent="0.35">
      <c r="A49533" t="s">
        <v>488</v>
      </c>
      <c r="B49533" t="s">
        <v>489</v>
      </c>
      <c r="C49533">
        <v>1900</v>
      </c>
      <c r="G49533">
        <v>1857294</v>
      </c>
    </row>
    <row r="49534" spans="1:7" x14ac:dyDescent="0.35">
      <c r="A49534" t="s">
        <v>488</v>
      </c>
      <c r="B49534" t="s">
        <v>489</v>
      </c>
      <c r="C49534">
        <v>1901</v>
      </c>
      <c r="G49534">
        <v>1872634</v>
      </c>
    </row>
    <row r="49535" spans="1:7" x14ac:dyDescent="0.35">
      <c r="A49535" t="s">
        <v>488</v>
      </c>
      <c r="B49535" t="s">
        <v>489</v>
      </c>
      <c r="C49535">
        <v>1902</v>
      </c>
      <c r="G49535">
        <v>1888075</v>
      </c>
    </row>
    <row r="49536" spans="1:7" x14ac:dyDescent="0.35">
      <c r="A49536" t="s">
        <v>488</v>
      </c>
      <c r="B49536" t="s">
        <v>489</v>
      </c>
      <c r="C49536">
        <v>1903</v>
      </c>
      <c r="G49536">
        <v>1903616</v>
      </c>
    </row>
    <row r="49537" spans="1:7" x14ac:dyDescent="0.35">
      <c r="A49537" t="s">
        <v>488</v>
      </c>
      <c r="B49537" t="s">
        <v>489</v>
      </c>
      <c r="C49537">
        <v>1904</v>
      </c>
      <c r="G49537">
        <v>1919257</v>
      </c>
    </row>
    <row r="49538" spans="1:7" x14ac:dyDescent="0.35">
      <c r="A49538" t="s">
        <v>488</v>
      </c>
      <c r="B49538" t="s">
        <v>489</v>
      </c>
      <c r="C49538">
        <v>1905</v>
      </c>
      <c r="G49538">
        <v>1935001</v>
      </c>
    </row>
    <row r="49539" spans="1:7" x14ac:dyDescent="0.35">
      <c r="A49539" t="s">
        <v>488</v>
      </c>
      <c r="B49539" t="s">
        <v>489</v>
      </c>
      <c r="C49539">
        <v>1906</v>
      </c>
      <c r="G49539">
        <v>1950846</v>
      </c>
    </row>
    <row r="49540" spans="1:7" x14ac:dyDescent="0.35">
      <c r="A49540" t="s">
        <v>488</v>
      </c>
      <c r="B49540" t="s">
        <v>489</v>
      </c>
      <c r="C49540">
        <v>1907</v>
      </c>
      <c r="G49540">
        <v>1966795</v>
      </c>
    </row>
    <row r="49541" spans="1:7" x14ac:dyDescent="0.35">
      <c r="A49541" t="s">
        <v>488</v>
      </c>
      <c r="B49541" t="s">
        <v>489</v>
      </c>
      <c r="C49541">
        <v>1908</v>
      </c>
      <c r="G49541">
        <v>1982846</v>
      </c>
    </row>
    <row r="49542" spans="1:7" x14ac:dyDescent="0.35">
      <c r="A49542" t="s">
        <v>488</v>
      </c>
      <c r="B49542" t="s">
        <v>489</v>
      </c>
      <c r="C49542">
        <v>1909</v>
      </c>
      <c r="G49542">
        <v>1999002</v>
      </c>
    </row>
    <row r="49543" spans="1:7" x14ac:dyDescent="0.35">
      <c r="A49543" t="s">
        <v>488</v>
      </c>
      <c r="B49543" t="s">
        <v>489</v>
      </c>
      <c r="C49543">
        <v>1910</v>
      </c>
      <c r="G49543">
        <v>2015262</v>
      </c>
    </row>
    <row r="49544" spans="1:7" x14ac:dyDescent="0.35">
      <c r="A49544" t="s">
        <v>488</v>
      </c>
      <c r="B49544" t="s">
        <v>489</v>
      </c>
      <c r="C49544">
        <v>1911</v>
      </c>
      <c r="G49544">
        <v>2031440</v>
      </c>
    </row>
    <row r="49545" spans="1:7" x14ac:dyDescent="0.35">
      <c r="A49545" t="s">
        <v>488</v>
      </c>
      <c r="B49545" t="s">
        <v>489</v>
      </c>
      <c r="C49545">
        <v>1912</v>
      </c>
      <c r="G49545">
        <v>2047911</v>
      </c>
    </row>
    <row r="49546" spans="1:7" x14ac:dyDescent="0.35">
      <c r="A49546" t="s">
        <v>488</v>
      </c>
      <c r="B49546" t="s">
        <v>489</v>
      </c>
      <c r="C49546">
        <v>1913</v>
      </c>
      <c r="G49546">
        <v>2064487</v>
      </c>
    </row>
    <row r="49547" spans="1:7" x14ac:dyDescent="0.35">
      <c r="A49547" t="s">
        <v>488</v>
      </c>
      <c r="B49547" t="s">
        <v>489</v>
      </c>
      <c r="C49547">
        <v>1914</v>
      </c>
      <c r="G49547">
        <v>2081170</v>
      </c>
    </row>
    <row r="49548" spans="1:7" x14ac:dyDescent="0.35">
      <c r="A49548" t="s">
        <v>488</v>
      </c>
      <c r="B49548" t="s">
        <v>489</v>
      </c>
      <c r="C49548">
        <v>1915</v>
      </c>
      <c r="G49548">
        <v>2097961</v>
      </c>
    </row>
    <row r="49549" spans="1:7" x14ac:dyDescent="0.35">
      <c r="A49549" t="s">
        <v>488</v>
      </c>
      <c r="B49549" t="s">
        <v>489</v>
      </c>
      <c r="C49549">
        <v>1916</v>
      </c>
      <c r="G49549">
        <v>2114861</v>
      </c>
    </row>
    <row r="49550" spans="1:7" x14ac:dyDescent="0.35">
      <c r="A49550" t="s">
        <v>488</v>
      </c>
      <c r="B49550" t="s">
        <v>489</v>
      </c>
      <c r="C49550">
        <v>1917</v>
      </c>
      <c r="G49550">
        <v>2131869</v>
      </c>
    </row>
    <row r="49551" spans="1:7" x14ac:dyDescent="0.35">
      <c r="A49551" t="s">
        <v>488</v>
      </c>
      <c r="B49551" t="s">
        <v>489</v>
      </c>
      <c r="C49551">
        <v>1918</v>
      </c>
      <c r="G49551">
        <v>2141368</v>
      </c>
    </row>
    <row r="49552" spans="1:7" x14ac:dyDescent="0.35">
      <c r="A49552" t="s">
        <v>488</v>
      </c>
      <c r="B49552" t="s">
        <v>489</v>
      </c>
      <c r="C49552">
        <v>1919</v>
      </c>
      <c r="G49552">
        <v>2150909</v>
      </c>
    </row>
    <row r="49553" spans="1:7" x14ac:dyDescent="0.35">
      <c r="A49553" t="s">
        <v>488</v>
      </c>
      <c r="B49553" t="s">
        <v>489</v>
      </c>
      <c r="C49553">
        <v>1920</v>
      </c>
      <c r="G49553">
        <v>2160493</v>
      </c>
    </row>
    <row r="49554" spans="1:7" x14ac:dyDescent="0.35">
      <c r="A49554" t="s">
        <v>488</v>
      </c>
      <c r="B49554" t="s">
        <v>489</v>
      </c>
      <c r="C49554">
        <v>1921</v>
      </c>
      <c r="G49554">
        <v>2170119</v>
      </c>
    </row>
    <row r="49555" spans="1:7" x14ac:dyDescent="0.35">
      <c r="A49555" t="s">
        <v>488</v>
      </c>
      <c r="B49555" t="s">
        <v>489</v>
      </c>
      <c r="C49555">
        <v>1922</v>
      </c>
      <c r="G49555">
        <v>2179789</v>
      </c>
    </row>
    <row r="49556" spans="1:7" x14ac:dyDescent="0.35">
      <c r="A49556" t="s">
        <v>488</v>
      </c>
      <c r="B49556" t="s">
        <v>489</v>
      </c>
      <c r="C49556">
        <v>1923</v>
      </c>
      <c r="G49556">
        <v>2189502</v>
      </c>
    </row>
    <row r="49557" spans="1:7" x14ac:dyDescent="0.35">
      <c r="A49557" t="s">
        <v>488</v>
      </c>
      <c r="B49557" t="s">
        <v>489</v>
      </c>
      <c r="C49557">
        <v>1924</v>
      </c>
      <c r="G49557">
        <v>2199258</v>
      </c>
    </row>
    <row r="49558" spans="1:7" x14ac:dyDescent="0.35">
      <c r="A49558" t="s">
        <v>488</v>
      </c>
      <c r="B49558" t="s">
        <v>489</v>
      </c>
      <c r="C49558">
        <v>1925</v>
      </c>
      <c r="G49558">
        <v>2209056</v>
      </c>
    </row>
    <row r="49559" spans="1:7" x14ac:dyDescent="0.35">
      <c r="A49559" t="s">
        <v>488</v>
      </c>
      <c r="B49559" t="s">
        <v>489</v>
      </c>
      <c r="C49559">
        <v>1926</v>
      </c>
      <c r="G49559">
        <v>2218899</v>
      </c>
    </row>
    <row r="49560" spans="1:7" x14ac:dyDescent="0.35">
      <c r="A49560" t="s">
        <v>488</v>
      </c>
      <c r="B49560" t="s">
        <v>489</v>
      </c>
      <c r="C49560">
        <v>1927</v>
      </c>
      <c r="G49560">
        <v>2228786</v>
      </c>
    </row>
    <row r="49561" spans="1:7" x14ac:dyDescent="0.35">
      <c r="A49561" t="s">
        <v>488</v>
      </c>
      <c r="B49561" t="s">
        <v>489</v>
      </c>
      <c r="C49561">
        <v>1928</v>
      </c>
      <c r="G49561">
        <v>2238717</v>
      </c>
    </row>
    <row r="49562" spans="1:7" x14ac:dyDescent="0.35">
      <c r="A49562" t="s">
        <v>488</v>
      </c>
      <c r="B49562" t="s">
        <v>489</v>
      </c>
      <c r="C49562">
        <v>1929</v>
      </c>
      <c r="G49562">
        <v>2248692</v>
      </c>
    </row>
    <row r="49563" spans="1:7" x14ac:dyDescent="0.35">
      <c r="A49563" t="s">
        <v>488</v>
      </c>
      <c r="B49563" t="s">
        <v>489</v>
      </c>
      <c r="C49563">
        <v>1930</v>
      </c>
      <c r="G49563">
        <v>2258711</v>
      </c>
    </row>
    <row r="49564" spans="1:7" x14ac:dyDescent="0.35">
      <c r="A49564" t="s">
        <v>488</v>
      </c>
      <c r="B49564" t="s">
        <v>489</v>
      </c>
      <c r="C49564">
        <v>1931</v>
      </c>
      <c r="G49564">
        <v>2268776</v>
      </c>
    </row>
    <row r="49565" spans="1:7" x14ac:dyDescent="0.35">
      <c r="A49565" t="s">
        <v>488</v>
      </c>
      <c r="B49565" t="s">
        <v>489</v>
      </c>
      <c r="C49565">
        <v>1932</v>
      </c>
      <c r="G49565">
        <v>2278884</v>
      </c>
    </row>
    <row r="49566" spans="1:7" x14ac:dyDescent="0.35">
      <c r="A49566" t="s">
        <v>488</v>
      </c>
      <c r="B49566" t="s">
        <v>489</v>
      </c>
      <c r="C49566">
        <v>1933</v>
      </c>
      <c r="G49566">
        <v>2289039</v>
      </c>
    </row>
    <row r="49567" spans="1:7" x14ac:dyDescent="0.35">
      <c r="A49567" t="s">
        <v>488</v>
      </c>
      <c r="B49567" t="s">
        <v>489</v>
      </c>
      <c r="C49567">
        <v>1934</v>
      </c>
      <c r="G49567">
        <v>2299238</v>
      </c>
    </row>
    <row r="49568" spans="1:7" x14ac:dyDescent="0.35">
      <c r="A49568" t="s">
        <v>488</v>
      </c>
      <c r="B49568" t="s">
        <v>489</v>
      </c>
      <c r="C49568">
        <v>1935</v>
      </c>
      <c r="G49568">
        <v>2309482</v>
      </c>
    </row>
    <row r="49569" spans="1:7" x14ac:dyDescent="0.35">
      <c r="A49569" t="s">
        <v>488</v>
      </c>
      <c r="B49569" t="s">
        <v>489</v>
      </c>
      <c r="C49569">
        <v>1936</v>
      </c>
      <c r="G49569">
        <v>2319772</v>
      </c>
    </row>
    <row r="49570" spans="1:7" x14ac:dyDescent="0.35">
      <c r="A49570" t="s">
        <v>488</v>
      </c>
      <c r="B49570" t="s">
        <v>489</v>
      </c>
      <c r="C49570">
        <v>1937</v>
      </c>
      <c r="G49570">
        <v>2330109</v>
      </c>
    </row>
    <row r="49571" spans="1:7" x14ac:dyDescent="0.35">
      <c r="A49571" t="s">
        <v>488</v>
      </c>
      <c r="B49571" t="s">
        <v>489</v>
      </c>
      <c r="C49571">
        <v>1938</v>
      </c>
      <c r="G49571">
        <v>2340491</v>
      </c>
    </row>
    <row r="49572" spans="1:7" x14ac:dyDescent="0.35">
      <c r="A49572" t="s">
        <v>488</v>
      </c>
      <c r="B49572" t="s">
        <v>489</v>
      </c>
      <c r="C49572">
        <v>1939</v>
      </c>
      <c r="G49572">
        <v>2350919</v>
      </c>
    </row>
    <row r="49573" spans="1:7" x14ac:dyDescent="0.35">
      <c r="A49573" t="s">
        <v>488</v>
      </c>
      <c r="B49573" t="s">
        <v>489</v>
      </c>
      <c r="C49573">
        <v>1940</v>
      </c>
      <c r="G49573">
        <v>2361395</v>
      </c>
    </row>
    <row r="49574" spans="1:7" x14ac:dyDescent="0.35">
      <c r="A49574" t="s">
        <v>488</v>
      </c>
      <c r="B49574" t="s">
        <v>489</v>
      </c>
      <c r="C49574">
        <v>1941</v>
      </c>
      <c r="G49574">
        <v>2371916</v>
      </c>
    </row>
    <row r="49575" spans="1:7" x14ac:dyDescent="0.35">
      <c r="A49575" t="s">
        <v>488</v>
      </c>
      <c r="B49575" t="s">
        <v>489</v>
      </c>
      <c r="C49575">
        <v>1942</v>
      </c>
      <c r="G49575">
        <v>2382485</v>
      </c>
    </row>
    <row r="49576" spans="1:7" x14ac:dyDescent="0.35">
      <c r="A49576" t="s">
        <v>488</v>
      </c>
      <c r="B49576" t="s">
        <v>489</v>
      </c>
      <c r="C49576">
        <v>1943</v>
      </c>
      <c r="G49576">
        <v>2393101</v>
      </c>
    </row>
    <row r="49577" spans="1:7" x14ac:dyDescent="0.35">
      <c r="A49577" t="s">
        <v>488</v>
      </c>
      <c r="B49577" t="s">
        <v>489</v>
      </c>
      <c r="C49577">
        <v>1944</v>
      </c>
      <c r="G49577">
        <v>2403764</v>
      </c>
    </row>
    <row r="49578" spans="1:7" x14ac:dyDescent="0.35">
      <c r="A49578" t="s">
        <v>488</v>
      </c>
      <c r="B49578" t="s">
        <v>489</v>
      </c>
      <c r="C49578">
        <v>1945</v>
      </c>
      <c r="G49578">
        <v>2414474</v>
      </c>
    </row>
    <row r="49579" spans="1:7" x14ac:dyDescent="0.35">
      <c r="A49579" t="s">
        <v>488</v>
      </c>
      <c r="B49579" t="s">
        <v>489</v>
      </c>
      <c r="C49579">
        <v>1946</v>
      </c>
      <c r="G49579">
        <v>2425232</v>
      </c>
    </row>
    <row r="49580" spans="1:7" x14ac:dyDescent="0.35">
      <c r="A49580" t="s">
        <v>488</v>
      </c>
      <c r="B49580" t="s">
        <v>489</v>
      </c>
      <c r="C49580">
        <v>1947</v>
      </c>
      <c r="G49580">
        <v>2436038</v>
      </c>
    </row>
    <row r="49581" spans="1:7" x14ac:dyDescent="0.35">
      <c r="A49581" t="s">
        <v>488</v>
      </c>
      <c r="B49581" t="s">
        <v>489</v>
      </c>
      <c r="C49581">
        <v>1948</v>
      </c>
      <c r="G49581">
        <v>2446892</v>
      </c>
    </row>
    <row r="49582" spans="1:7" x14ac:dyDescent="0.35">
      <c r="A49582" t="s">
        <v>488</v>
      </c>
      <c r="B49582" t="s">
        <v>489</v>
      </c>
      <c r="C49582">
        <v>1949</v>
      </c>
      <c r="G49582">
        <v>2457795</v>
      </c>
    </row>
    <row r="49583" spans="1:7" x14ac:dyDescent="0.35">
      <c r="A49583" t="s">
        <v>488</v>
      </c>
      <c r="B49583" t="s">
        <v>489</v>
      </c>
      <c r="C49583">
        <v>2020</v>
      </c>
      <c r="G49583">
        <v>11193729</v>
      </c>
    </row>
    <row r="49584" spans="1:7" x14ac:dyDescent="0.35">
      <c r="A49584" t="s">
        <v>488</v>
      </c>
      <c r="B49584" t="s">
        <v>489</v>
      </c>
      <c r="C49584">
        <v>2021</v>
      </c>
      <c r="G49584">
        <v>11381377</v>
      </c>
    </row>
    <row r="49585" spans="1:5" x14ac:dyDescent="0.35">
      <c r="A49585" t="s">
        <v>490</v>
      </c>
      <c r="C49585">
        <v>1820</v>
      </c>
      <c r="E49585">
        <v>929</v>
      </c>
    </row>
    <row r="49586" spans="1:5" x14ac:dyDescent="0.35">
      <c r="A49586" t="s">
        <v>490</v>
      </c>
      <c r="C49586">
        <v>1850</v>
      </c>
      <c r="E49586">
        <v>929</v>
      </c>
    </row>
    <row r="49587" spans="1:5" x14ac:dyDescent="0.35">
      <c r="A49587" t="s">
        <v>490</v>
      </c>
      <c r="C49587">
        <v>1870</v>
      </c>
      <c r="E49587">
        <v>850.34657174842005</v>
      </c>
    </row>
    <row r="49588" spans="1:5" x14ac:dyDescent="0.35">
      <c r="A49588" t="s">
        <v>490</v>
      </c>
      <c r="C49588">
        <v>1890</v>
      </c>
      <c r="E49588">
        <v>950.99923647840296</v>
      </c>
    </row>
    <row r="49589" spans="1:5" x14ac:dyDescent="0.35">
      <c r="A49589" t="s">
        <v>490</v>
      </c>
      <c r="C49589">
        <v>1900</v>
      </c>
      <c r="E49589">
        <v>994.41900741202699</v>
      </c>
    </row>
    <row r="49590" spans="1:5" x14ac:dyDescent="0.35">
      <c r="A49590" t="s">
        <v>490</v>
      </c>
      <c r="C49590">
        <v>1910</v>
      </c>
      <c r="E49590">
        <v>1143.1175946323201</v>
      </c>
    </row>
    <row r="49591" spans="1:5" x14ac:dyDescent="0.35">
      <c r="A49591" t="s">
        <v>490</v>
      </c>
      <c r="C49591">
        <v>1920</v>
      </c>
      <c r="E49591">
        <v>1116.8318309400199</v>
      </c>
    </row>
    <row r="49592" spans="1:5" x14ac:dyDescent="0.35">
      <c r="A49592" t="s">
        <v>490</v>
      </c>
      <c r="C49592">
        <v>1930</v>
      </c>
      <c r="E49592">
        <v>1299.23959584473</v>
      </c>
    </row>
    <row r="49593" spans="1:5" x14ac:dyDescent="0.35">
      <c r="A49593" t="s">
        <v>490</v>
      </c>
      <c r="C49593">
        <v>1940</v>
      </c>
      <c r="E49593">
        <v>1235</v>
      </c>
    </row>
    <row r="49594" spans="1:5" x14ac:dyDescent="0.35">
      <c r="A49594" t="s">
        <v>490</v>
      </c>
      <c r="C49594">
        <v>1950</v>
      </c>
      <c r="E49594">
        <v>1069.7144452283801</v>
      </c>
    </row>
    <row r="49595" spans="1:5" x14ac:dyDescent="0.35">
      <c r="A49595" t="s">
        <v>490</v>
      </c>
      <c r="C49595">
        <v>1960</v>
      </c>
      <c r="E49595">
        <v>1294.93220151217</v>
      </c>
    </row>
    <row r="49596" spans="1:5" x14ac:dyDescent="0.35">
      <c r="A49596" t="s">
        <v>490</v>
      </c>
      <c r="C49596">
        <v>1970</v>
      </c>
      <c r="E49596">
        <v>1545.8806058791199</v>
      </c>
    </row>
    <row r="49597" spans="1:5" x14ac:dyDescent="0.35">
      <c r="A49597" t="s">
        <v>490</v>
      </c>
      <c r="C49597">
        <v>1980</v>
      </c>
      <c r="E49597">
        <v>1897.42637387988</v>
      </c>
    </row>
    <row r="49598" spans="1:5" x14ac:dyDescent="0.35">
      <c r="A49598" t="s">
        <v>490</v>
      </c>
      <c r="C49598">
        <v>1990</v>
      </c>
      <c r="E49598">
        <v>2573.6807744429998</v>
      </c>
    </row>
    <row r="49599" spans="1:5" x14ac:dyDescent="0.35">
      <c r="A49599" t="s">
        <v>490</v>
      </c>
      <c r="C49599">
        <v>2000</v>
      </c>
      <c r="E49599">
        <v>3437.2882560316498</v>
      </c>
    </row>
    <row r="49600" spans="1:5" x14ac:dyDescent="0.35">
      <c r="A49600" t="s">
        <v>490</v>
      </c>
      <c r="C49600">
        <v>2010</v>
      </c>
      <c r="E49600">
        <v>5366.5919423622399</v>
      </c>
    </row>
    <row r="49601" spans="1:7" x14ac:dyDescent="0.35">
      <c r="A49601" t="s">
        <v>490</v>
      </c>
      <c r="C49601">
        <v>2016</v>
      </c>
      <c r="E49601">
        <v>6991.3274589960401</v>
      </c>
    </row>
    <row r="49602" spans="1:7" x14ac:dyDescent="0.35">
      <c r="A49602" t="s">
        <v>490</v>
      </c>
      <c r="C49602">
        <v>2017</v>
      </c>
      <c r="E49602">
        <v>7306.07485861441</v>
      </c>
    </row>
    <row r="49603" spans="1:7" x14ac:dyDescent="0.35">
      <c r="A49603" t="s">
        <v>490</v>
      </c>
      <c r="C49603">
        <v>2018</v>
      </c>
      <c r="E49603">
        <v>7648.6638353091103</v>
      </c>
    </row>
    <row r="49604" spans="1:7" x14ac:dyDescent="0.35">
      <c r="A49604" t="s">
        <v>491</v>
      </c>
      <c r="B49604" t="s">
        <v>492</v>
      </c>
      <c r="C49604">
        <v>1882</v>
      </c>
      <c r="D49604">
        <v>29.5</v>
      </c>
      <c r="E49604">
        <v>2547</v>
      </c>
      <c r="G49604">
        <v>17035651</v>
      </c>
    </row>
    <row r="49605" spans="1:7" x14ac:dyDescent="0.35">
      <c r="A49605" t="s">
        <v>491</v>
      </c>
      <c r="B49605" t="s">
        <v>492</v>
      </c>
      <c r="C49605">
        <v>1892</v>
      </c>
      <c r="D49605">
        <v>32.099997999999999</v>
      </c>
      <c r="E49605">
        <v>2719</v>
      </c>
      <c r="G49605">
        <v>17916700</v>
      </c>
    </row>
    <row r="49606" spans="1:7" x14ac:dyDescent="0.35">
      <c r="A49606" t="s">
        <v>491</v>
      </c>
      <c r="B49606" t="s">
        <v>492</v>
      </c>
      <c r="C49606">
        <v>1900</v>
      </c>
      <c r="D49606">
        <v>34.799999</v>
      </c>
      <c r="E49606">
        <v>2676</v>
      </c>
      <c r="G49606">
        <v>18592431</v>
      </c>
    </row>
    <row r="49607" spans="1:7" x14ac:dyDescent="0.35">
      <c r="A49607" t="s">
        <v>491</v>
      </c>
      <c r="B49607" t="s">
        <v>492</v>
      </c>
      <c r="C49607">
        <v>1908</v>
      </c>
      <c r="D49607">
        <v>41.330002</v>
      </c>
      <c r="E49607">
        <v>2917</v>
      </c>
      <c r="G49607">
        <v>19594113</v>
      </c>
    </row>
    <row r="49608" spans="1:7" x14ac:dyDescent="0.35">
      <c r="A49608" t="s">
        <v>491</v>
      </c>
      <c r="B49608" t="s">
        <v>492</v>
      </c>
      <c r="C49608">
        <v>1909</v>
      </c>
      <c r="D49608">
        <v>40.959999000000003</v>
      </c>
      <c r="E49608">
        <v>2978</v>
      </c>
      <c r="G49608">
        <v>19726239</v>
      </c>
    </row>
    <row r="49609" spans="1:7" x14ac:dyDescent="0.35">
      <c r="A49609" t="s">
        <v>491</v>
      </c>
      <c r="B49609" t="s">
        <v>492</v>
      </c>
      <c r="C49609">
        <v>1910</v>
      </c>
      <c r="D49609">
        <v>40.779998999999997</v>
      </c>
      <c r="E49609">
        <v>2823</v>
      </c>
      <c r="G49609">
        <v>19859107</v>
      </c>
    </row>
    <row r="49610" spans="1:7" x14ac:dyDescent="0.35">
      <c r="A49610" t="s">
        <v>491</v>
      </c>
      <c r="B49610" t="s">
        <v>492</v>
      </c>
      <c r="C49610">
        <v>1911</v>
      </c>
      <c r="D49610">
        <v>39.700001</v>
      </c>
      <c r="E49610">
        <v>3027</v>
      </c>
      <c r="G49610">
        <v>19992721</v>
      </c>
    </row>
    <row r="49611" spans="1:7" x14ac:dyDescent="0.35">
      <c r="A49611" t="s">
        <v>491</v>
      </c>
      <c r="B49611" t="s">
        <v>492</v>
      </c>
      <c r="C49611">
        <v>1912</v>
      </c>
      <c r="D49611">
        <v>43.43</v>
      </c>
      <c r="E49611">
        <v>2915</v>
      </c>
      <c r="G49611">
        <v>20127085</v>
      </c>
    </row>
    <row r="49612" spans="1:7" x14ac:dyDescent="0.35">
      <c r="A49612" t="s">
        <v>491</v>
      </c>
      <c r="B49612" t="s">
        <v>492</v>
      </c>
      <c r="C49612">
        <v>1913</v>
      </c>
      <c r="D49612">
        <v>42.490001999999997</v>
      </c>
      <c r="E49612">
        <v>3067</v>
      </c>
      <c r="G49612">
        <v>20262202</v>
      </c>
    </row>
    <row r="49613" spans="1:7" x14ac:dyDescent="0.35">
      <c r="A49613" t="s">
        <v>491</v>
      </c>
      <c r="B49613" t="s">
        <v>492</v>
      </c>
      <c r="C49613">
        <v>1914</v>
      </c>
      <c r="D49613">
        <v>42.75</v>
      </c>
      <c r="E49613">
        <v>2962</v>
      </c>
      <c r="G49613">
        <v>20398227</v>
      </c>
    </row>
    <row r="49614" spans="1:7" x14ac:dyDescent="0.35">
      <c r="A49614" t="s">
        <v>491</v>
      </c>
      <c r="B49614" t="s">
        <v>492</v>
      </c>
      <c r="C49614">
        <v>1915</v>
      </c>
      <c r="D49614">
        <v>42.970001000000003</v>
      </c>
      <c r="E49614">
        <v>2973</v>
      </c>
      <c r="G49614">
        <v>20535166</v>
      </c>
    </row>
    <row r="49615" spans="1:7" x14ac:dyDescent="0.35">
      <c r="A49615" t="s">
        <v>491</v>
      </c>
      <c r="B49615" t="s">
        <v>492</v>
      </c>
      <c r="C49615">
        <v>1916</v>
      </c>
      <c r="D49615">
        <v>43.900002000000001</v>
      </c>
      <c r="E49615">
        <v>3076</v>
      </c>
      <c r="G49615">
        <v>20673023</v>
      </c>
    </row>
    <row r="49616" spans="1:7" x14ac:dyDescent="0.35">
      <c r="A49616" t="s">
        <v>491</v>
      </c>
      <c r="B49616" t="s">
        <v>492</v>
      </c>
      <c r="C49616">
        <v>1917</v>
      </c>
      <c r="D49616">
        <v>42.540000999999997</v>
      </c>
      <c r="E49616">
        <v>3014</v>
      </c>
      <c r="G49616">
        <v>20811806</v>
      </c>
    </row>
    <row r="49617" spans="1:7" x14ac:dyDescent="0.35">
      <c r="A49617" t="s">
        <v>491</v>
      </c>
      <c r="B49617" t="s">
        <v>492</v>
      </c>
      <c r="C49617">
        <v>1918</v>
      </c>
      <c r="D49617">
        <v>30.25</v>
      </c>
      <c r="E49617">
        <v>2979</v>
      </c>
      <c r="G49617">
        <v>20951509</v>
      </c>
    </row>
    <row r="49618" spans="1:7" x14ac:dyDescent="0.35">
      <c r="A49618" t="s">
        <v>491</v>
      </c>
      <c r="B49618" t="s">
        <v>492</v>
      </c>
      <c r="C49618">
        <v>1919</v>
      </c>
      <c r="D49618">
        <v>41.060001</v>
      </c>
      <c r="E49618">
        <v>3024</v>
      </c>
      <c r="G49618">
        <v>21105957</v>
      </c>
    </row>
    <row r="49619" spans="1:7" x14ac:dyDescent="0.35">
      <c r="A49619" t="s">
        <v>491</v>
      </c>
      <c r="B49619" t="s">
        <v>492</v>
      </c>
      <c r="C49619">
        <v>1920</v>
      </c>
      <c r="D49619">
        <v>39.220001000000003</v>
      </c>
      <c r="E49619">
        <v>3244</v>
      </c>
      <c r="G49619">
        <v>21275387</v>
      </c>
    </row>
    <row r="49620" spans="1:7" x14ac:dyDescent="0.35">
      <c r="A49620" t="s">
        <v>491</v>
      </c>
      <c r="B49620" t="s">
        <v>492</v>
      </c>
      <c r="C49620">
        <v>1921</v>
      </c>
      <c r="D49620">
        <v>41.950001</v>
      </c>
      <c r="E49620">
        <v>3322</v>
      </c>
      <c r="G49620">
        <v>21460038</v>
      </c>
    </row>
    <row r="49621" spans="1:7" x14ac:dyDescent="0.35">
      <c r="A49621" t="s">
        <v>491</v>
      </c>
      <c r="B49621" t="s">
        <v>492</v>
      </c>
      <c r="C49621">
        <v>1922</v>
      </c>
      <c r="D49621">
        <v>44.130001</v>
      </c>
      <c r="E49621">
        <v>3427</v>
      </c>
      <c r="G49621">
        <v>21660152</v>
      </c>
    </row>
    <row r="49622" spans="1:7" x14ac:dyDescent="0.35">
      <c r="A49622" t="s">
        <v>491</v>
      </c>
      <c r="B49622" t="s">
        <v>492</v>
      </c>
      <c r="C49622">
        <v>1923</v>
      </c>
      <c r="D49622">
        <v>44.689999</v>
      </c>
      <c r="E49622">
        <v>3433</v>
      </c>
      <c r="G49622">
        <v>21875976</v>
      </c>
    </row>
    <row r="49623" spans="1:7" x14ac:dyDescent="0.35">
      <c r="A49623" t="s">
        <v>491</v>
      </c>
      <c r="B49623" t="s">
        <v>492</v>
      </c>
      <c r="C49623">
        <v>1924</v>
      </c>
      <c r="D49623">
        <v>46.23</v>
      </c>
      <c r="E49623">
        <v>3518</v>
      </c>
      <c r="G49623">
        <v>22093950</v>
      </c>
    </row>
    <row r="49624" spans="1:7" x14ac:dyDescent="0.35">
      <c r="A49624" t="s">
        <v>491</v>
      </c>
      <c r="B49624" t="s">
        <v>492</v>
      </c>
      <c r="C49624">
        <v>1925</v>
      </c>
      <c r="D49624">
        <v>46.880001</v>
      </c>
      <c r="E49624">
        <v>3725</v>
      </c>
      <c r="G49624">
        <v>22314097</v>
      </c>
    </row>
    <row r="49625" spans="1:7" x14ac:dyDescent="0.35">
      <c r="A49625" t="s">
        <v>491</v>
      </c>
      <c r="B49625" t="s">
        <v>492</v>
      </c>
      <c r="C49625">
        <v>1926</v>
      </c>
      <c r="D49625">
        <v>47.700001</v>
      </c>
      <c r="E49625">
        <v>3650</v>
      </c>
      <c r="G49625">
        <v>22536436</v>
      </c>
    </row>
    <row r="49626" spans="1:7" x14ac:dyDescent="0.35">
      <c r="A49626" t="s">
        <v>491</v>
      </c>
      <c r="B49626" t="s">
        <v>492</v>
      </c>
      <c r="C49626">
        <v>1927</v>
      </c>
      <c r="D49626">
        <v>48.419998</v>
      </c>
      <c r="E49626">
        <v>3959</v>
      </c>
      <c r="G49626">
        <v>22760991</v>
      </c>
    </row>
    <row r="49627" spans="1:7" x14ac:dyDescent="0.35">
      <c r="A49627" t="s">
        <v>491</v>
      </c>
      <c r="B49627" t="s">
        <v>492</v>
      </c>
      <c r="C49627">
        <v>1928</v>
      </c>
      <c r="D49627">
        <v>48.610000999999997</v>
      </c>
      <c r="E49627">
        <v>3907</v>
      </c>
      <c r="G49627">
        <v>22987784</v>
      </c>
    </row>
    <row r="49628" spans="1:7" x14ac:dyDescent="0.35">
      <c r="A49628" t="s">
        <v>491</v>
      </c>
      <c r="B49628" t="s">
        <v>492</v>
      </c>
      <c r="C49628">
        <v>1929</v>
      </c>
      <c r="D49628">
        <v>49.43</v>
      </c>
      <c r="E49628">
        <v>4173</v>
      </c>
      <c r="G49628">
        <v>23214422</v>
      </c>
    </row>
    <row r="49629" spans="1:7" x14ac:dyDescent="0.35">
      <c r="A49629" t="s">
        <v>491</v>
      </c>
      <c r="B49629" t="s">
        <v>492</v>
      </c>
      <c r="C49629">
        <v>1930</v>
      </c>
      <c r="D49629">
        <v>49.259998000000003</v>
      </c>
      <c r="E49629">
        <v>3923</v>
      </c>
      <c r="G49629">
        <v>23440882</v>
      </c>
    </row>
    <row r="49630" spans="1:7" x14ac:dyDescent="0.35">
      <c r="A49630" t="s">
        <v>491</v>
      </c>
      <c r="B49630" t="s">
        <v>492</v>
      </c>
      <c r="C49630">
        <v>1931</v>
      </c>
      <c r="D49630">
        <v>49.16</v>
      </c>
      <c r="E49630">
        <v>3787</v>
      </c>
      <c r="G49630">
        <v>23667138</v>
      </c>
    </row>
    <row r="49631" spans="1:7" x14ac:dyDescent="0.35">
      <c r="A49631" t="s">
        <v>491</v>
      </c>
      <c r="B49631" t="s">
        <v>492</v>
      </c>
      <c r="C49631">
        <v>1932</v>
      </c>
      <c r="D49631">
        <v>51.119999</v>
      </c>
      <c r="E49631">
        <v>3856</v>
      </c>
      <c r="G49631">
        <v>23893166</v>
      </c>
    </row>
    <row r="49632" spans="1:7" x14ac:dyDescent="0.35">
      <c r="A49632" t="s">
        <v>491</v>
      </c>
      <c r="B49632" t="s">
        <v>492</v>
      </c>
      <c r="C49632">
        <v>1933</v>
      </c>
      <c r="D49632">
        <v>51.529998999999997</v>
      </c>
      <c r="E49632">
        <v>3690</v>
      </c>
      <c r="G49632">
        <v>24118939</v>
      </c>
    </row>
    <row r="49633" spans="1:7" x14ac:dyDescent="0.35">
      <c r="A49633" t="s">
        <v>491</v>
      </c>
      <c r="B49633" t="s">
        <v>492</v>
      </c>
      <c r="C49633">
        <v>1934</v>
      </c>
      <c r="D49633">
        <v>52.169998</v>
      </c>
      <c r="E49633">
        <v>3783</v>
      </c>
      <c r="G49633">
        <v>24346846</v>
      </c>
    </row>
    <row r="49634" spans="1:7" x14ac:dyDescent="0.35">
      <c r="A49634" t="s">
        <v>491</v>
      </c>
      <c r="B49634" t="s">
        <v>492</v>
      </c>
      <c r="C49634">
        <v>1935</v>
      </c>
      <c r="D49634">
        <v>52.639999000000003</v>
      </c>
      <c r="E49634">
        <v>3806</v>
      </c>
      <c r="G49634">
        <v>24576906</v>
      </c>
    </row>
    <row r="49635" spans="1:7" x14ac:dyDescent="0.35">
      <c r="A49635" t="s">
        <v>491</v>
      </c>
      <c r="B49635" t="s">
        <v>492</v>
      </c>
      <c r="C49635">
        <v>1936</v>
      </c>
      <c r="D49635">
        <v>50.959999000000003</v>
      </c>
      <c r="E49635">
        <v>2876</v>
      </c>
      <c r="G49635">
        <v>24809141</v>
      </c>
    </row>
    <row r="49636" spans="1:7" x14ac:dyDescent="0.35">
      <c r="A49636" t="s">
        <v>491</v>
      </c>
      <c r="B49636" t="s">
        <v>492</v>
      </c>
      <c r="C49636">
        <v>1937</v>
      </c>
      <c r="D49636">
        <v>47.279998999999997</v>
      </c>
      <c r="E49636">
        <v>2654</v>
      </c>
      <c r="G49636">
        <v>25043569</v>
      </c>
    </row>
    <row r="49637" spans="1:7" x14ac:dyDescent="0.35">
      <c r="A49637" t="s">
        <v>491</v>
      </c>
      <c r="B49637" t="s">
        <v>492</v>
      </c>
      <c r="C49637">
        <v>1938</v>
      </c>
      <c r="D49637">
        <v>47.580002</v>
      </c>
      <c r="E49637">
        <v>2636</v>
      </c>
      <c r="G49637">
        <v>25280213</v>
      </c>
    </row>
    <row r="49638" spans="1:7" x14ac:dyDescent="0.35">
      <c r="A49638" t="s">
        <v>491</v>
      </c>
      <c r="B49638" t="s">
        <v>492</v>
      </c>
      <c r="C49638">
        <v>1939</v>
      </c>
      <c r="D49638">
        <v>47.209999000000003</v>
      </c>
      <c r="E49638">
        <v>2885</v>
      </c>
      <c r="G49638">
        <v>25514776</v>
      </c>
    </row>
    <row r="49639" spans="1:7" x14ac:dyDescent="0.35">
      <c r="A49639" t="s">
        <v>491</v>
      </c>
      <c r="B49639" t="s">
        <v>492</v>
      </c>
      <c r="C49639">
        <v>1940</v>
      </c>
      <c r="D49639">
        <v>48.439999</v>
      </c>
      <c r="E49639">
        <v>3170</v>
      </c>
      <c r="G49639">
        <v>25747201</v>
      </c>
    </row>
    <row r="49640" spans="1:7" x14ac:dyDescent="0.35">
      <c r="A49640" t="s">
        <v>491</v>
      </c>
      <c r="B49640" t="s">
        <v>492</v>
      </c>
      <c r="C49640">
        <v>1941</v>
      </c>
      <c r="D49640">
        <v>47.189999</v>
      </c>
      <c r="E49640">
        <v>3191</v>
      </c>
      <c r="G49640">
        <v>25977430</v>
      </c>
    </row>
    <row r="49641" spans="1:7" x14ac:dyDescent="0.35">
      <c r="A49641" t="s">
        <v>491</v>
      </c>
      <c r="B49641" t="s">
        <v>492</v>
      </c>
      <c r="C49641">
        <v>1942</v>
      </c>
      <c r="D49641">
        <v>52.48</v>
      </c>
      <c r="E49641">
        <v>3394</v>
      </c>
      <c r="G49641">
        <v>26205406</v>
      </c>
    </row>
    <row r="49642" spans="1:7" x14ac:dyDescent="0.35">
      <c r="A49642" t="s">
        <v>491</v>
      </c>
      <c r="B49642" t="s">
        <v>492</v>
      </c>
      <c r="C49642">
        <v>1943</v>
      </c>
      <c r="D49642">
        <v>54.830002</v>
      </c>
      <c r="E49642">
        <v>3551</v>
      </c>
      <c r="G49642">
        <v>26431068</v>
      </c>
    </row>
    <row r="49643" spans="1:7" x14ac:dyDescent="0.35">
      <c r="A49643" t="s">
        <v>491</v>
      </c>
      <c r="B49643" t="s">
        <v>492</v>
      </c>
      <c r="C49643">
        <v>1944</v>
      </c>
      <c r="D49643">
        <v>56.220001000000003</v>
      </c>
      <c r="E49643">
        <v>3676</v>
      </c>
      <c r="G49643">
        <v>26658673</v>
      </c>
    </row>
    <row r="49644" spans="1:7" x14ac:dyDescent="0.35">
      <c r="A49644" t="s">
        <v>491</v>
      </c>
      <c r="B49644" t="s">
        <v>492</v>
      </c>
      <c r="C49644">
        <v>1945</v>
      </c>
      <c r="D49644">
        <v>57.790000999999997</v>
      </c>
      <c r="E49644">
        <v>3357</v>
      </c>
      <c r="G49644">
        <v>26888238</v>
      </c>
    </row>
    <row r="49645" spans="1:7" x14ac:dyDescent="0.35">
      <c r="A49645" t="s">
        <v>491</v>
      </c>
      <c r="B49645" t="s">
        <v>492</v>
      </c>
      <c r="C49645">
        <v>1946</v>
      </c>
      <c r="D49645">
        <v>57.5</v>
      </c>
      <c r="E49645">
        <v>3473</v>
      </c>
      <c r="G49645">
        <v>27119781</v>
      </c>
    </row>
    <row r="49646" spans="1:7" x14ac:dyDescent="0.35">
      <c r="A49646" t="s">
        <v>491</v>
      </c>
      <c r="B49646" t="s">
        <v>492</v>
      </c>
      <c r="C49646">
        <v>1947</v>
      </c>
      <c r="D49646">
        <v>59.27</v>
      </c>
      <c r="E49646">
        <v>3513</v>
      </c>
      <c r="G49646">
        <v>27353317</v>
      </c>
    </row>
    <row r="49647" spans="1:7" x14ac:dyDescent="0.35">
      <c r="A49647" t="s">
        <v>491</v>
      </c>
      <c r="B49647" t="s">
        <v>492</v>
      </c>
      <c r="C49647">
        <v>1948</v>
      </c>
      <c r="D49647">
        <v>61.220001000000003</v>
      </c>
      <c r="E49647">
        <v>3478</v>
      </c>
      <c r="G49647">
        <v>27588864</v>
      </c>
    </row>
    <row r="49648" spans="1:7" x14ac:dyDescent="0.35">
      <c r="A49648" t="s">
        <v>491</v>
      </c>
      <c r="B49648" t="s">
        <v>492</v>
      </c>
      <c r="C49648">
        <v>1949</v>
      </c>
      <c r="D49648">
        <v>60.959999000000003</v>
      </c>
      <c r="E49648">
        <v>3435</v>
      </c>
      <c r="G49648">
        <v>27827656</v>
      </c>
    </row>
    <row r="49649" spans="1:7" x14ac:dyDescent="0.35">
      <c r="A49649" t="s">
        <v>491</v>
      </c>
      <c r="B49649" t="s">
        <v>492</v>
      </c>
      <c r="C49649">
        <v>1950</v>
      </c>
      <c r="D49649">
        <v>63.094000000000001</v>
      </c>
      <c r="E49649">
        <v>3464</v>
      </c>
      <c r="G49649">
        <v>28069734</v>
      </c>
    </row>
    <row r="49650" spans="1:7" x14ac:dyDescent="0.35">
      <c r="A49650" t="s">
        <v>491</v>
      </c>
      <c r="B49650" t="s">
        <v>492</v>
      </c>
      <c r="C49650">
        <v>1951</v>
      </c>
      <c r="D49650">
        <v>63.488</v>
      </c>
      <c r="E49650">
        <v>3790</v>
      </c>
      <c r="G49650">
        <v>28219620</v>
      </c>
    </row>
    <row r="49651" spans="1:7" x14ac:dyDescent="0.35">
      <c r="A49651" t="s">
        <v>491</v>
      </c>
      <c r="B49651" t="s">
        <v>492</v>
      </c>
      <c r="C49651">
        <v>1952</v>
      </c>
      <c r="D49651">
        <v>64.254999999999995</v>
      </c>
      <c r="E49651">
        <v>4105</v>
      </c>
      <c r="G49651">
        <v>28399033</v>
      </c>
    </row>
    <row r="49652" spans="1:7" x14ac:dyDescent="0.35">
      <c r="A49652" t="s">
        <v>491</v>
      </c>
      <c r="B49652" t="s">
        <v>492</v>
      </c>
      <c r="C49652">
        <v>1953</v>
      </c>
      <c r="D49652">
        <v>64.983000000000004</v>
      </c>
      <c r="E49652">
        <v>4066</v>
      </c>
      <c r="G49652">
        <v>28600360</v>
      </c>
    </row>
    <row r="49653" spans="1:7" x14ac:dyDescent="0.35">
      <c r="A49653" t="s">
        <v>491</v>
      </c>
      <c r="B49653" t="s">
        <v>492</v>
      </c>
      <c r="C49653">
        <v>1954</v>
      </c>
      <c r="D49653">
        <v>65.67</v>
      </c>
      <c r="E49653">
        <v>4328</v>
      </c>
      <c r="G49653">
        <v>28818012</v>
      </c>
    </row>
    <row r="49654" spans="1:7" x14ac:dyDescent="0.35">
      <c r="A49654" t="s">
        <v>491</v>
      </c>
      <c r="B49654" t="s">
        <v>492</v>
      </c>
      <c r="C49654">
        <v>1955</v>
      </c>
      <c r="D49654">
        <v>66.317999999999998</v>
      </c>
      <c r="E49654">
        <v>4442</v>
      </c>
      <c r="G49654">
        <v>29048392</v>
      </c>
    </row>
    <row r="49655" spans="1:7" x14ac:dyDescent="0.35">
      <c r="A49655" t="s">
        <v>491</v>
      </c>
      <c r="B49655" t="s">
        <v>492</v>
      </c>
      <c r="C49655">
        <v>1956</v>
      </c>
      <c r="D49655">
        <v>66.924999999999997</v>
      </c>
      <c r="E49655">
        <v>4769</v>
      </c>
      <c r="G49655">
        <v>29290079</v>
      </c>
    </row>
    <row r="49656" spans="1:7" x14ac:dyDescent="0.35">
      <c r="A49656" t="s">
        <v>491</v>
      </c>
      <c r="B49656" t="s">
        <v>492</v>
      </c>
      <c r="C49656">
        <v>1957</v>
      </c>
      <c r="D49656">
        <v>67.492000000000004</v>
      </c>
      <c r="E49656">
        <v>4900</v>
      </c>
      <c r="G49656">
        <v>29543626</v>
      </c>
    </row>
    <row r="49657" spans="1:7" x14ac:dyDescent="0.35">
      <c r="A49657" t="s">
        <v>491</v>
      </c>
      <c r="B49657" t="s">
        <v>492</v>
      </c>
      <c r="C49657">
        <v>1958</v>
      </c>
      <c r="D49657">
        <v>68.02</v>
      </c>
      <c r="E49657">
        <v>5176</v>
      </c>
      <c r="G49657">
        <v>29811311</v>
      </c>
    </row>
    <row r="49658" spans="1:7" x14ac:dyDescent="0.35">
      <c r="A49658" t="s">
        <v>491</v>
      </c>
      <c r="B49658" t="s">
        <v>492</v>
      </c>
      <c r="C49658">
        <v>1959</v>
      </c>
      <c r="D49658">
        <v>68.509</v>
      </c>
      <c r="E49658">
        <v>5085</v>
      </c>
      <c r="G49658">
        <v>30096577</v>
      </c>
    </row>
    <row r="49659" spans="1:7" x14ac:dyDescent="0.35">
      <c r="A49659" t="s">
        <v>491</v>
      </c>
      <c r="B49659" t="s">
        <v>492</v>
      </c>
      <c r="C49659">
        <v>1960</v>
      </c>
      <c r="D49659">
        <v>68.957999999999998</v>
      </c>
      <c r="E49659">
        <v>5037</v>
      </c>
      <c r="G49659">
        <v>30402413</v>
      </c>
    </row>
    <row r="49660" spans="1:7" x14ac:dyDescent="0.35">
      <c r="A49660" t="s">
        <v>491</v>
      </c>
      <c r="B49660" t="s">
        <v>492</v>
      </c>
      <c r="C49660">
        <v>1961</v>
      </c>
      <c r="D49660">
        <v>69.370999999999995</v>
      </c>
      <c r="E49660">
        <v>5587</v>
      </c>
      <c r="G49660">
        <v>30729650</v>
      </c>
    </row>
    <row r="49661" spans="1:7" x14ac:dyDescent="0.35">
      <c r="A49661" t="s">
        <v>491</v>
      </c>
      <c r="B49661" t="s">
        <v>492</v>
      </c>
      <c r="C49661">
        <v>1962</v>
      </c>
      <c r="D49661">
        <v>69.748999999999995</v>
      </c>
      <c r="E49661">
        <v>6083</v>
      </c>
      <c r="G49661">
        <v>31075475</v>
      </c>
    </row>
    <row r="49662" spans="1:7" x14ac:dyDescent="0.35">
      <c r="A49662" t="s">
        <v>491</v>
      </c>
      <c r="B49662" t="s">
        <v>492</v>
      </c>
      <c r="C49662">
        <v>1963</v>
      </c>
      <c r="D49662">
        <v>70.096000000000004</v>
      </c>
      <c r="E49662">
        <v>6639</v>
      </c>
      <c r="G49662">
        <v>31432768</v>
      </c>
    </row>
    <row r="49663" spans="1:7" x14ac:dyDescent="0.35">
      <c r="A49663" t="s">
        <v>491</v>
      </c>
      <c r="B49663" t="s">
        <v>492</v>
      </c>
      <c r="C49663">
        <v>1964</v>
      </c>
      <c r="D49663">
        <v>70.415999999999997</v>
      </c>
      <c r="E49663">
        <v>6945</v>
      </c>
      <c r="G49663">
        <v>31791938</v>
      </c>
    </row>
    <row r="49664" spans="1:7" x14ac:dyDescent="0.35">
      <c r="A49664" t="s">
        <v>491</v>
      </c>
      <c r="B49664" t="s">
        <v>492</v>
      </c>
      <c r="C49664">
        <v>1965</v>
      </c>
      <c r="D49664">
        <v>70.713999999999999</v>
      </c>
      <c r="E49664">
        <v>7420</v>
      </c>
      <c r="G49664">
        <v>32146255</v>
      </c>
    </row>
    <row r="49665" spans="1:7" x14ac:dyDescent="0.35">
      <c r="A49665" t="s">
        <v>491</v>
      </c>
      <c r="B49665" t="s">
        <v>492</v>
      </c>
      <c r="C49665">
        <v>1966</v>
      </c>
      <c r="D49665">
        <v>70.991</v>
      </c>
      <c r="E49665">
        <v>7881</v>
      </c>
      <c r="G49665">
        <v>32491643</v>
      </c>
    </row>
    <row r="49666" spans="1:7" x14ac:dyDescent="0.35">
      <c r="A49666" t="s">
        <v>491</v>
      </c>
      <c r="B49666" t="s">
        <v>492</v>
      </c>
      <c r="C49666">
        <v>1967</v>
      </c>
      <c r="D49666">
        <v>71.251999999999995</v>
      </c>
      <c r="E49666">
        <v>8215</v>
      </c>
      <c r="G49666">
        <v>32830181</v>
      </c>
    </row>
    <row r="49667" spans="1:7" x14ac:dyDescent="0.35">
      <c r="A49667" t="s">
        <v>491</v>
      </c>
      <c r="B49667" t="s">
        <v>492</v>
      </c>
      <c r="C49667">
        <v>1968</v>
      </c>
      <c r="D49667">
        <v>71.501000000000005</v>
      </c>
      <c r="E49667">
        <v>8606</v>
      </c>
      <c r="G49667">
        <v>33168777</v>
      </c>
    </row>
    <row r="49668" spans="1:7" x14ac:dyDescent="0.35">
      <c r="A49668" t="s">
        <v>491</v>
      </c>
      <c r="B49668" t="s">
        <v>492</v>
      </c>
      <c r="C49668">
        <v>1969</v>
      </c>
      <c r="D49668">
        <v>71.745999999999995</v>
      </c>
      <c r="E49668">
        <v>9307</v>
      </c>
      <c r="G49668">
        <v>33517677</v>
      </c>
    </row>
    <row r="49669" spans="1:7" x14ac:dyDescent="0.35">
      <c r="A49669" t="s">
        <v>491</v>
      </c>
      <c r="B49669" t="s">
        <v>492</v>
      </c>
      <c r="C49669">
        <v>1970</v>
      </c>
      <c r="D49669">
        <v>71.995999999999995</v>
      </c>
      <c r="E49669">
        <v>9511</v>
      </c>
      <c r="G49669">
        <v>33883749</v>
      </c>
    </row>
    <row r="49670" spans="1:7" x14ac:dyDescent="0.35">
      <c r="A49670" t="s">
        <v>491</v>
      </c>
      <c r="B49670" t="s">
        <v>492</v>
      </c>
      <c r="C49670">
        <v>1971</v>
      </c>
      <c r="D49670">
        <v>72.260999999999996</v>
      </c>
      <c r="E49670">
        <v>9894</v>
      </c>
      <c r="G49670">
        <v>34267463</v>
      </c>
    </row>
    <row r="49671" spans="1:7" x14ac:dyDescent="0.35">
      <c r="A49671" t="s">
        <v>491</v>
      </c>
      <c r="B49671" t="s">
        <v>492</v>
      </c>
      <c r="C49671">
        <v>1972</v>
      </c>
      <c r="D49671">
        <v>72.542000000000002</v>
      </c>
      <c r="E49671">
        <v>10796</v>
      </c>
      <c r="G49671">
        <v>34664234</v>
      </c>
    </row>
    <row r="49672" spans="1:7" x14ac:dyDescent="0.35">
      <c r="A49672" t="s">
        <v>491</v>
      </c>
      <c r="B49672" t="s">
        <v>492</v>
      </c>
      <c r="C49672">
        <v>1973</v>
      </c>
      <c r="D49672">
        <v>72.841999999999999</v>
      </c>
      <c r="E49672">
        <v>11638</v>
      </c>
      <c r="G49672">
        <v>35069433</v>
      </c>
    </row>
    <row r="49673" spans="1:7" x14ac:dyDescent="0.35">
      <c r="A49673" t="s">
        <v>491</v>
      </c>
      <c r="B49673" t="s">
        <v>492</v>
      </c>
      <c r="C49673">
        <v>1974</v>
      </c>
      <c r="D49673">
        <v>73.162000000000006</v>
      </c>
      <c r="E49673">
        <v>12388</v>
      </c>
      <c r="G49673">
        <v>35476435</v>
      </c>
    </row>
    <row r="49674" spans="1:7" x14ac:dyDescent="0.35">
      <c r="A49674" t="s">
        <v>491</v>
      </c>
      <c r="B49674" t="s">
        <v>492</v>
      </c>
      <c r="C49674">
        <v>1975</v>
      </c>
      <c r="D49674">
        <v>73.503</v>
      </c>
      <c r="E49674">
        <v>12621</v>
      </c>
      <c r="G49674">
        <v>35879210</v>
      </c>
    </row>
    <row r="49675" spans="1:7" x14ac:dyDescent="0.35">
      <c r="A49675" t="s">
        <v>491</v>
      </c>
      <c r="B49675" t="s">
        <v>492</v>
      </c>
      <c r="C49675">
        <v>1976</v>
      </c>
      <c r="D49675">
        <v>73.864000000000004</v>
      </c>
      <c r="E49675">
        <v>13053</v>
      </c>
      <c r="G49675">
        <v>36276748</v>
      </c>
    </row>
    <row r="49676" spans="1:7" x14ac:dyDescent="0.35">
      <c r="A49676" t="s">
        <v>491</v>
      </c>
      <c r="B49676" t="s">
        <v>492</v>
      </c>
      <c r="C49676">
        <v>1977</v>
      </c>
      <c r="D49676">
        <v>74.236999999999995</v>
      </c>
      <c r="E49676">
        <v>13342</v>
      </c>
      <c r="G49676">
        <v>36666770</v>
      </c>
    </row>
    <row r="49677" spans="1:7" x14ac:dyDescent="0.35">
      <c r="A49677" t="s">
        <v>491</v>
      </c>
      <c r="B49677" t="s">
        <v>492</v>
      </c>
      <c r="C49677">
        <v>1978</v>
      </c>
      <c r="D49677">
        <v>74.611999999999995</v>
      </c>
      <c r="E49677">
        <v>13573</v>
      </c>
      <c r="G49677">
        <v>37040401</v>
      </c>
    </row>
    <row r="49678" spans="1:7" x14ac:dyDescent="0.35">
      <c r="A49678" t="s">
        <v>491</v>
      </c>
      <c r="B49678" t="s">
        <v>492</v>
      </c>
      <c r="C49678">
        <v>1979</v>
      </c>
      <c r="D49678">
        <v>74.981999999999999</v>
      </c>
      <c r="E49678">
        <v>13681</v>
      </c>
      <c r="G49678">
        <v>37386810</v>
      </c>
    </row>
    <row r="49679" spans="1:7" x14ac:dyDescent="0.35">
      <c r="A49679" t="s">
        <v>491</v>
      </c>
      <c r="B49679" t="s">
        <v>492</v>
      </c>
      <c r="C49679">
        <v>1980</v>
      </c>
      <c r="D49679">
        <v>75.331999999999994</v>
      </c>
      <c r="E49679">
        <v>14008</v>
      </c>
      <c r="G49679">
        <v>37698200</v>
      </c>
    </row>
    <row r="49680" spans="1:7" x14ac:dyDescent="0.35">
      <c r="A49680" t="s">
        <v>491</v>
      </c>
      <c r="B49680" t="s">
        <v>492</v>
      </c>
      <c r="C49680">
        <v>1981</v>
      </c>
      <c r="D49680">
        <v>75.650999999999996</v>
      </c>
      <c r="E49680">
        <v>13895</v>
      </c>
      <c r="G49680">
        <v>37971968</v>
      </c>
    </row>
    <row r="49681" spans="1:7" x14ac:dyDescent="0.35">
      <c r="A49681" t="s">
        <v>491</v>
      </c>
      <c r="B49681" t="s">
        <v>492</v>
      </c>
      <c r="C49681">
        <v>1982</v>
      </c>
      <c r="D49681">
        <v>75.933999999999997</v>
      </c>
      <c r="E49681">
        <v>14045</v>
      </c>
      <c r="G49681">
        <v>38209686</v>
      </c>
    </row>
    <row r="49682" spans="1:7" x14ac:dyDescent="0.35">
      <c r="A49682" t="s">
        <v>491</v>
      </c>
      <c r="B49682" t="s">
        <v>492</v>
      </c>
      <c r="C49682">
        <v>1983</v>
      </c>
      <c r="D49682">
        <v>76.177999999999997</v>
      </c>
      <c r="E49682">
        <v>14237</v>
      </c>
      <c r="G49682">
        <v>38413300</v>
      </c>
    </row>
    <row r="49683" spans="1:7" x14ac:dyDescent="0.35">
      <c r="A49683" t="s">
        <v>491</v>
      </c>
      <c r="B49683" t="s">
        <v>492</v>
      </c>
      <c r="C49683">
        <v>1984</v>
      </c>
      <c r="D49683">
        <v>76.382999999999996</v>
      </c>
      <c r="E49683">
        <v>14308</v>
      </c>
      <c r="G49683">
        <v>38586704</v>
      </c>
    </row>
    <row r="49684" spans="1:7" x14ac:dyDescent="0.35">
      <c r="A49684" t="s">
        <v>491</v>
      </c>
      <c r="B49684" t="s">
        <v>492</v>
      </c>
      <c r="C49684">
        <v>1985</v>
      </c>
      <c r="D49684">
        <v>76.552999999999997</v>
      </c>
      <c r="E49684">
        <v>14690</v>
      </c>
      <c r="G49684">
        <v>38733866</v>
      </c>
    </row>
    <row r="49685" spans="1:7" x14ac:dyDescent="0.35">
      <c r="A49685" t="s">
        <v>491</v>
      </c>
      <c r="B49685" t="s">
        <v>492</v>
      </c>
      <c r="C49685">
        <v>1986</v>
      </c>
      <c r="D49685">
        <v>76.695999999999998</v>
      </c>
      <c r="E49685">
        <v>15237</v>
      </c>
      <c r="G49685">
        <v>38855631</v>
      </c>
    </row>
    <row r="49686" spans="1:7" x14ac:dyDescent="0.35">
      <c r="A49686" t="s">
        <v>491</v>
      </c>
      <c r="B49686" t="s">
        <v>492</v>
      </c>
      <c r="C49686">
        <v>1987</v>
      </c>
      <c r="D49686">
        <v>76.822000000000003</v>
      </c>
      <c r="E49686">
        <v>16268</v>
      </c>
      <c r="G49686">
        <v>38954490</v>
      </c>
    </row>
    <row r="49687" spans="1:7" x14ac:dyDescent="0.35">
      <c r="A49687" t="s">
        <v>491</v>
      </c>
      <c r="B49687" t="s">
        <v>492</v>
      </c>
      <c r="C49687">
        <v>1988</v>
      </c>
      <c r="D49687">
        <v>76.945999999999998</v>
      </c>
      <c r="E49687">
        <v>17272</v>
      </c>
      <c r="G49687">
        <v>39038686</v>
      </c>
    </row>
    <row r="49688" spans="1:7" x14ac:dyDescent="0.35">
      <c r="A49688" t="s">
        <v>491</v>
      </c>
      <c r="B49688" t="s">
        <v>492</v>
      </c>
      <c r="C49688">
        <v>1989</v>
      </c>
      <c r="D49688">
        <v>77.073999999999998</v>
      </c>
      <c r="E49688">
        <v>18359</v>
      </c>
      <c r="G49688">
        <v>39118555</v>
      </c>
    </row>
    <row r="49689" spans="1:7" x14ac:dyDescent="0.35">
      <c r="A49689" t="s">
        <v>491</v>
      </c>
      <c r="B49689" t="s">
        <v>492</v>
      </c>
      <c r="C49689">
        <v>1990</v>
      </c>
      <c r="D49689">
        <v>77.215000000000003</v>
      </c>
      <c r="E49689">
        <v>19215</v>
      </c>
      <c r="G49689">
        <v>39202524</v>
      </c>
    </row>
    <row r="49690" spans="1:7" x14ac:dyDescent="0.35">
      <c r="A49690" t="s">
        <v>491</v>
      </c>
      <c r="B49690" t="s">
        <v>492</v>
      </c>
      <c r="C49690">
        <v>1991</v>
      </c>
      <c r="D49690">
        <v>77.375</v>
      </c>
      <c r="E49690">
        <v>19958.059600000001</v>
      </c>
      <c r="G49690">
        <v>39299081</v>
      </c>
    </row>
    <row r="49691" spans="1:7" x14ac:dyDescent="0.35">
      <c r="A49691" t="s">
        <v>491</v>
      </c>
      <c r="B49691" t="s">
        <v>492</v>
      </c>
      <c r="C49691">
        <v>1992</v>
      </c>
      <c r="D49691">
        <v>77.552000000000007</v>
      </c>
      <c r="E49691">
        <v>20329.167700000002</v>
      </c>
      <c r="G49691">
        <v>39410852</v>
      </c>
    </row>
    <row r="49692" spans="1:7" x14ac:dyDescent="0.35">
      <c r="A49692" t="s">
        <v>491</v>
      </c>
      <c r="B49692" t="s">
        <v>492</v>
      </c>
      <c r="C49692">
        <v>1993</v>
      </c>
      <c r="D49692">
        <v>77.745000000000005</v>
      </c>
      <c r="E49692">
        <v>20056.5396</v>
      </c>
      <c r="G49692">
        <v>39533726</v>
      </c>
    </row>
    <row r="49693" spans="1:7" x14ac:dyDescent="0.35">
      <c r="A49693" t="s">
        <v>491</v>
      </c>
      <c r="B49693" t="s">
        <v>492</v>
      </c>
      <c r="C49693">
        <v>1994</v>
      </c>
      <c r="D49693">
        <v>77.953999999999994</v>
      </c>
      <c r="E49693">
        <v>20673.954399999999</v>
      </c>
      <c r="G49693">
        <v>39660079</v>
      </c>
    </row>
    <row r="49694" spans="1:7" x14ac:dyDescent="0.35">
      <c r="A49694" t="s">
        <v>491</v>
      </c>
      <c r="B49694" t="s">
        <v>492</v>
      </c>
      <c r="C49694">
        <v>1995</v>
      </c>
      <c r="D49694">
        <v>78.174999999999997</v>
      </c>
      <c r="E49694">
        <v>21522.096799999999</v>
      </c>
      <c r="G49694">
        <v>39787413</v>
      </c>
    </row>
    <row r="49695" spans="1:7" x14ac:dyDescent="0.35">
      <c r="A49695" t="s">
        <v>491</v>
      </c>
      <c r="B49695" t="s">
        <v>492</v>
      </c>
      <c r="C49695">
        <v>1996</v>
      </c>
      <c r="D49695">
        <v>78.405000000000001</v>
      </c>
      <c r="E49695">
        <v>22185.066800000001</v>
      </c>
      <c r="G49695">
        <v>39908962</v>
      </c>
    </row>
    <row r="49696" spans="1:7" x14ac:dyDescent="0.35">
      <c r="A49696" t="s">
        <v>491</v>
      </c>
      <c r="B49696" t="s">
        <v>492</v>
      </c>
      <c r="C49696">
        <v>1997</v>
      </c>
      <c r="D49696">
        <v>78.638000000000005</v>
      </c>
      <c r="E49696">
        <v>23113.615099999999</v>
      </c>
      <c r="G49696">
        <v>40035286</v>
      </c>
    </row>
    <row r="49697" spans="1:7" x14ac:dyDescent="0.35">
      <c r="A49697" t="s">
        <v>491</v>
      </c>
      <c r="B49697" t="s">
        <v>492</v>
      </c>
      <c r="C49697">
        <v>1998</v>
      </c>
      <c r="D49697">
        <v>78.87</v>
      </c>
      <c r="E49697">
        <v>24284.8613</v>
      </c>
      <c r="G49697">
        <v>40201561</v>
      </c>
    </row>
    <row r="49698" spans="1:7" x14ac:dyDescent="0.35">
      <c r="A49698" t="s">
        <v>491</v>
      </c>
      <c r="B49698" t="s">
        <v>492</v>
      </c>
      <c r="C49698">
        <v>1999</v>
      </c>
      <c r="D49698">
        <v>79.099999999999994</v>
      </c>
      <c r="E49698">
        <v>25549.5396</v>
      </c>
      <c r="G49698">
        <v>40454472</v>
      </c>
    </row>
    <row r="49699" spans="1:7" x14ac:dyDescent="0.35">
      <c r="A49699" t="s">
        <v>491</v>
      </c>
      <c r="B49699" t="s">
        <v>492</v>
      </c>
      <c r="C49699">
        <v>2000</v>
      </c>
      <c r="D49699">
        <v>79.328999999999994</v>
      </c>
      <c r="E49699">
        <v>26994.860100000002</v>
      </c>
      <c r="G49699">
        <v>40824745</v>
      </c>
    </row>
    <row r="49700" spans="1:7" x14ac:dyDescent="0.35">
      <c r="A49700" t="s">
        <v>491</v>
      </c>
      <c r="B49700" t="s">
        <v>492</v>
      </c>
      <c r="C49700">
        <v>2001</v>
      </c>
      <c r="D49700">
        <v>79.56</v>
      </c>
      <c r="E49700">
        <v>28153.553599999999</v>
      </c>
      <c r="G49700">
        <v>41319431</v>
      </c>
    </row>
    <row r="49701" spans="1:7" x14ac:dyDescent="0.35">
      <c r="A49701" t="s">
        <v>491</v>
      </c>
      <c r="B49701" t="s">
        <v>492</v>
      </c>
      <c r="C49701">
        <v>2002</v>
      </c>
      <c r="D49701">
        <v>79.796999999999997</v>
      </c>
      <c r="E49701">
        <v>28753.322800000002</v>
      </c>
      <c r="G49701">
        <v>41919593</v>
      </c>
    </row>
    <row r="49702" spans="1:7" x14ac:dyDescent="0.35">
      <c r="A49702" t="s">
        <v>491</v>
      </c>
      <c r="B49702" t="s">
        <v>492</v>
      </c>
      <c r="C49702">
        <v>2003</v>
      </c>
      <c r="D49702">
        <v>80.040999999999997</v>
      </c>
      <c r="E49702">
        <v>29371.8649</v>
      </c>
      <c r="G49702">
        <v>42596455</v>
      </c>
    </row>
    <row r="49703" spans="1:7" x14ac:dyDescent="0.35">
      <c r="A49703" t="s">
        <v>491</v>
      </c>
      <c r="B49703" t="s">
        <v>492</v>
      </c>
      <c r="C49703">
        <v>2004</v>
      </c>
      <c r="D49703">
        <v>80.293000000000006</v>
      </c>
      <c r="E49703">
        <v>30088.0926</v>
      </c>
      <c r="G49703">
        <v>43308345</v>
      </c>
    </row>
    <row r="49704" spans="1:7" x14ac:dyDescent="0.35">
      <c r="A49704" t="s">
        <v>491</v>
      </c>
      <c r="B49704" t="s">
        <v>492</v>
      </c>
      <c r="C49704">
        <v>2005</v>
      </c>
      <c r="D49704">
        <v>80.552999999999997</v>
      </c>
      <c r="E49704">
        <v>30885.601999999999</v>
      </c>
      <c r="G49704">
        <v>44019118</v>
      </c>
    </row>
    <row r="49705" spans="1:7" x14ac:dyDescent="0.35">
      <c r="A49705" t="s">
        <v>491</v>
      </c>
      <c r="B49705" t="s">
        <v>492</v>
      </c>
      <c r="C49705">
        <v>2006</v>
      </c>
      <c r="D49705">
        <v>80.820999999999998</v>
      </c>
      <c r="E49705">
        <v>31907.423500000001</v>
      </c>
      <c r="G49705">
        <v>44728561</v>
      </c>
    </row>
    <row r="49706" spans="1:7" x14ac:dyDescent="0.35">
      <c r="A49706" t="s">
        <v>491</v>
      </c>
      <c r="B49706" t="s">
        <v>492</v>
      </c>
      <c r="C49706">
        <v>2007</v>
      </c>
      <c r="D49706">
        <v>81.093999999999994</v>
      </c>
      <c r="E49706">
        <v>32735.433099999998</v>
      </c>
      <c r="G49706">
        <v>45429071</v>
      </c>
    </row>
    <row r="49707" spans="1:7" x14ac:dyDescent="0.35">
      <c r="A49707" t="s">
        <v>491</v>
      </c>
      <c r="B49707" t="s">
        <v>492</v>
      </c>
      <c r="C49707">
        <v>2008</v>
      </c>
      <c r="D49707">
        <v>81.367000000000004</v>
      </c>
      <c r="E49707">
        <v>32844.326099999998</v>
      </c>
      <c r="G49707">
        <v>46068811</v>
      </c>
    </row>
    <row r="49708" spans="1:7" x14ac:dyDescent="0.35">
      <c r="A49708" t="s">
        <v>491</v>
      </c>
      <c r="B49708" t="s">
        <v>492</v>
      </c>
      <c r="C49708">
        <v>2009</v>
      </c>
      <c r="D49708">
        <v>81.638000000000005</v>
      </c>
      <c r="E49708">
        <v>31669.690600000002</v>
      </c>
      <c r="G49708">
        <v>46583566</v>
      </c>
    </row>
    <row r="49709" spans="1:7" x14ac:dyDescent="0.35">
      <c r="A49709" t="s">
        <v>491</v>
      </c>
      <c r="B49709" t="s">
        <v>492</v>
      </c>
      <c r="C49709">
        <v>2010</v>
      </c>
      <c r="D49709">
        <v>81.900000000000006</v>
      </c>
      <c r="E49709">
        <v>31786.403999999999</v>
      </c>
      <c r="G49709">
        <v>46931011</v>
      </c>
    </row>
    <row r="49710" spans="1:7" x14ac:dyDescent="0.35">
      <c r="A49710" t="s">
        <v>491</v>
      </c>
      <c r="B49710" t="s">
        <v>492</v>
      </c>
      <c r="C49710">
        <v>2011</v>
      </c>
      <c r="D49710">
        <v>82.149000000000001</v>
      </c>
      <c r="E49710">
        <v>31600</v>
      </c>
      <c r="G49710">
        <v>47084242</v>
      </c>
    </row>
    <row r="49711" spans="1:7" x14ac:dyDescent="0.35">
      <c r="A49711" t="s">
        <v>491</v>
      </c>
      <c r="B49711" t="s">
        <v>492</v>
      </c>
      <c r="C49711">
        <v>2012</v>
      </c>
      <c r="D49711">
        <v>82.384</v>
      </c>
      <c r="E49711">
        <v>30699</v>
      </c>
      <c r="G49711">
        <v>47063059</v>
      </c>
    </row>
    <row r="49712" spans="1:7" x14ac:dyDescent="0.35">
      <c r="A49712" t="s">
        <v>491</v>
      </c>
      <c r="B49712" t="s">
        <v>492</v>
      </c>
      <c r="C49712">
        <v>2013</v>
      </c>
      <c r="D49712">
        <v>82.600999999999999</v>
      </c>
      <c r="E49712">
        <v>30280</v>
      </c>
      <c r="G49712">
        <v>46930554</v>
      </c>
    </row>
    <row r="49713" spans="1:8" x14ac:dyDescent="0.35">
      <c r="A49713" t="s">
        <v>491</v>
      </c>
      <c r="B49713" t="s">
        <v>492</v>
      </c>
      <c r="C49713">
        <v>2014</v>
      </c>
      <c r="D49713">
        <v>82.801000000000002</v>
      </c>
      <c r="E49713">
        <v>30819</v>
      </c>
      <c r="G49713">
        <v>46777927</v>
      </c>
    </row>
    <row r="49714" spans="1:8" x14ac:dyDescent="0.35">
      <c r="A49714" t="s">
        <v>491</v>
      </c>
      <c r="B49714" t="s">
        <v>492</v>
      </c>
      <c r="C49714">
        <v>2015</v>
      </c>
      <c r="D49714">
        <v>82.980999999999995</v>
      </c>
      <c r="E49714">
        <v>31847</v>
      </c>
      <c r="G49714">
        <v>46671919</v>
      </c>
      <c r="H49714" t="s">
        <v>18</v>
      </c>
    </row>
    <row r="49715" spans="1:8" x14ac:dyDescent="0.35">
      <c r="A49715" t="s">
        <v>491</v>
      </c>
      <c r="B49715" t="s">
        <v>492</v>
      </c>
      <c r="C49715">
        <v>2016</v>
      </c>
      <c r="D49715">
        <v>83.144999999999996</v>
      </c>
      <c r="E49715">
        <v>30110</v>
      </c>
      <c r="G49715">
        <v>46634131</v>
      </c>
    </row>
    <row r="49716" spans="1:8" x14ac:dyDescent="0.35">
      <c r="A49716" t="s">
        <v>491</v>
      </c>
      <c r="B49716" t="s">
        <v>492</v>
      </c>
      <c r="C49716">
        <v>2017</v>
      </c>
      <c r="D49716">
        <v>83.293999999999997</v>
      </c>
      <c r="E49716">
        <v>30908.119500000001</v>
      </c>
      <c r="G49716">
        <v>46647425</v>
      </c>
    </row>
    <row r="49717" spans="1:8" x14ac:dyDescent="0.35">
      <c r="A49717" t="s">
        <v>491</v>
      </c>
      <c r="B49717" t="s">
        <v>492</v>
      </c>
      <c r="C49717">
        <v>2018</v>
      </c>
      <c r="D49717">
        <v>83.433000000000007</v>
      </c>
      <c r="E49717">
        <v>31496.52</v>
      </c>
      <c r="G49717">
        <v>46692863</v>
      </c>
    </row>
    <row r="49718" spans="1:8" x14ac:dyDescent="0.35">
      <c r="A49718" t="s">
        <v>491</v>
      </c>
      <c r="B49718" t="s">
        <v>492</v>
      </c>
      <c r="C49718">
        <v>2019</v>
      </c>
      <c r="D49718">
        <v>83.564999999999998</v>
      </c>
      <c r="G49718">
        <v>46736782</v>
      </c>
    </row>
    <row r="49719" spans="1:8" x14ac:dyDescent="0.35">
      <c r="A49719" t="s">
        <v>491</v>
      </c>
      <c r="B49719" t="s">
        <v>492</v>
      </c>
      <c r="C49719">
        <v>1</v>
      </c>
      <c r="E49719">
        <v>886</v>
      </c>
    </row>
    <row r="49720" spans="1:8" x14ac:dyDescent="0.35">
      <c r="A49720" t="s">
        <v>491</v>
      </c>
      <c r="B49720" t="s">
        <v>492</v>
      </c>
      <c r="C49720">
        <v>1285</v>
      </c>
      <c r="E49720">
        <v>1501.08</v>
      </c>
    </row>
    <row r="49721" spans="1:8" x14ac:dyDescent="0.35">
      <c r="A49721" t="s">
        <v>491</v>
      </c>
      <c r="B49721" t="s">
        <v>492</v>
      </c>
      <c r="C49721">
        <v>1295</v>
      </c>
      <c r="E49721">
        <v>1518.95</v>
      </c>
    </row>
    <row r="49722" spans="1:8" x14ac:dyDescent="0.35">
      <c r="A49722" t="s">
        <v>491</v>
      </c>
      <c r="B49722" t="s">
        <v>492</v>
      </c>
      <c r="C49722">
        <v>1305</v>
      </c>
      <c r="E49722">
        <v>1501.08</v>
      </c>
    </row>
    <row r="49723" spans="1:8" x14ac:dyDescent="0.35">
      <c r="A49723" t="s">
        <v>491</v>
      </c>
      <c r="B49723" t="s">
        <v>492</v>
      </c>
      <c r="C49723">
        <v>1315</v>
      </c>
      <c r="E49723">
        <v>1483.21</v>
      </c>
    </row>
    <row r="49724" spans="1:8" x14ac:dyDescent="0.35">
      <c r="A49724" t="s">
        <v>491</v>
      </c>
      <c r="B49724" t="s">
        <v>492</v>
      </c>
      <c r="C49724">
        <v>1325</v>
      </c>
      <c r="E49724">
        <v>1429.6</v>
      </c>
    </row>
    <row r="49725" spans="1:8" x14ac:dyDescent="0.35">
      <c r="A49725" t="s">
        <v>491</v>
      </c>
      <c r="B49725" t="s">
        <v>492</v>
      </c>
      <c r="C49725">
        <v>1335</v>
      </c>
      <c r="E49725">
        <v>1572.56</v>
      </c>
    </row>
    <row r="49726" spans="1:8" x14ac:dyDescent="0.35">
      <c r="A49726" t="s">
        <v>491</v>
      </c>
      <c r="B49726" t="s">
        <v>492</v>
      </c>
      <c r="C49726">
        <v>1345</v>
      </c>
      <c r="E49726">
        <v>1608.3</v>
      </c>
    </row>
    <row r="49727" spans="1:8" x14ac:dyDescent="0.35">
      <c r="A49727" t="s">
        <v>491</v>
      </c>
      <c r="B49727" t="s">
        <v>492</v>
      </c>
      <c r="C49727">
        <v>1355</v>
      </c>
      <c r="E49727">
        <v>1465.34</v>
      </c>
    </row>
    <row r="49728" spans="1:8" x14ac:dyDescent="0.35">
      <c r="A49728" t="s">
        <v>491</v>
      </c>
      <c r="B49728" t="s">
        <v>492</v>
      </c>
      <c r="C49728">
        <v>1365</v>
      </c>
      <c r="E49728">
        <v>1411.73</v>
      </c>
    </row>
    <row r="49729" spans="1:5" x14ac:dyDescent="0.35">
      <c r="A49729" t="s">
        <v>491</v>
      </c>
      <c r="B49729" t="s">
        <v>492</v>
      </c>
      <c r="C49729">
        <v>1375</v>
      </c>
      <c r="E49729">
        <v>1286.6400000000001</v>
      </c>
    </row>
    <row r="49730" spans="1:5" x14ac:dyDescent="0.35">
      <c r="A49730" t="s">
        <v>491</v>
      </c>
      <c r="B49730" t="s">
        <v>492</v>
      </c>
      <c r="C49730">
        <v>1385</v>
      </c>
      <c r="E49730">
        <v>1304.51</v>
      </c>
    </row>
    <row r="49731" spans="1:5" x14ac:dyDescent="0.35">
      <c r="A49731" t="s">
        <v>491</v>
      </c>
      <c r="B49731" t="s">
        <v>492</v>
      </c>
      <c r="C49731">
        <v>1395</v>
      </c>
      <c r="E49731">
        <v>1358.12</v>
      </c>
    </row>
    <row r="49732" spans="1:5" x14ac:dyDescent="0.35">
      <c r="A49732" t="s">
        <v>491</v>
      </c>
      <c r="B49732" t="s">
        <v>492</v>
      </c>
      <c r="C49732">
        <v>1404</v>
      </c>
      <c r="E49732">
        <v>1375.99</v>
      </c>
    </row>
    <row r="49733" spans="1:5" x14ac:dyDescent="0.35">
      <c r="A49733" t="s">
        <v>491</v>
      </c>
      <c r="B49733" t="s">
        <v>492</v>
      </c>
      <c r="C49733">
        <v>1415</v>
      </c>
      <c r="E49733">
        <v>1375.99</v>
      </c>
    </row>
    <row r="49734" spans="1:5" x14ac:dyDescent="0.35">
      <c r="A49734" t="s">
        <v>491</v>
      </c>
      <c r="B49734" t="s">
        <v>492</v>
      </c>
      <c r="C49734">
        <v>1425</v>
      </c>
      <c r="E49734">
        <v>1375.99</v>
      </c>
    </row>
    <row r="49735" spans="1:5" x14ac:dyDescent="0.35">
      <c r="A49735" t="s">
        <v>491</v>
      </c>
      <c r="B49735" t="s">
        <v>492</v>
      </c>
      <c r="C49735">
        <v>1435</v>
      </c>
      <c r="E49735">
        <v>1411.73</v>
      </c>
    </row>
    <row r="49736" spans="1:5" x14ac:dyDescent="0.35">
      <c r="A49736" t="s">
        <v>491</v>
      </c>
      <c r="B49736" t="s">
        <v>492</v>
      </c>
      <c r="C49736">
        <v>1445</v>
      </c>
      <c r="E49736">
        <v>1358.12</v>
      </c>
    </row>
    <row r="49737" spans="1:5" x14ac:dyDescent="0.35">
      <c r="A49737" t="s">
        <v>491</v>
      </c>
      <c r="B49737" t="s">
        <v>492</v>
      </c>
      <c r="C49737">
        <v>1455</v>
      </c>
      <c r="E49737">
        <v>1393.86</v>
      </c>
    </row>
    <row r="49738" spans="1:5" x14ac:dyDescent="0.35">
      <c r="A49738" t="s">
        <v>491</v>
      </c>
      <c r="B49738" t="s">
        <v>492</v>
      </c>
      <c r="C49738">
        <v>1465</v>
      </c>
      <c r="E49738">
        <v>1340.25</v>
      </c>
    </row>
    <row r="49739" spans="1:5" x14ac:dyDescent="0.35">
      <c r="A49739" t="s">
        <v>491</v>
      </c>
      <c r="B49739" t="s">
        <v>492</v>
      </c>
      <c r="C49739">
        <v>1475</v>
      </c>
      <c r="E49739">
        <v>1304.51</v>
      </c>
    </row>
    <row r="49740" spans="1:5" x14ac:dyDescent="0.35">
      <c r="A49740" t="s">
        <v>491</v>
      </c>
      <c r="B49740" t="s">
        <v>492</v>
      </c>
      <c r="C49740">
        <v>1485</v>
      </c>
      <c r="E49740">
        <v>1375.99</v>
      </c>
    </row>
    <row r="49741" spans="1:5" x14ac:dyDescent="0.35">
      <c r="A49741" t="s">
        <v>491</v>
      </c>
      <c r="B49741" t="s">
        <v>492</v>
      </c>
      <c r="C49741">
        <v>1495</v>
      </c>
      <c r="E49741">
        <v>1411.73</v>
      </c>
    </row>
    <row r="49742" spans="1:5" x14ac:dyDescent="0.35">
      <c r="A49742" t="s">
        <v>491</v>
      </c>
      <c r="B49742" t="s">
        <v>492</v>
      </c>
      <c r="C49742">
        <v>1505</v>
      </c>
      <c r="E49742">
        <v>1393.86</v>
      </c>
    </row>
    <row r="49743" spans="1:5" x14ac:dyDescent="0.35">
      <c r="A49743" t="s">
        <v>491</v>
      </c>
      <c r="B49743" t="s">
        <v>492</v>
      </c>
      <c r="C49743">
        <v>1515</v>
      </c>
      <c r="E49743">
        <v>1447.47</v>
      </c>
    </row>
    <row r="49744" spans="1:5" x14ac:dyDescent="0.35">
      <c r="A49744" t="s">
        <v>491</v>
      </c>
      <c r="B49744" t="s">
        <v>492</v>
      </c>
      <c r="C49744">
        <v>1525</v>
      </c>
      <c r="E49744">
        <v>1393.86</v>
      </c>
    </row>
    <row r="49745" spans="1:5" x14ac:dyDescent="0.35">
      <c r="A49745" t="s">
        <v>491</v>
      </c>
      <c r="B49745" t="s">
        <v>492</v>
      </c>
      <c r="C49745">
        <v>1535</v>
      </c>
      <c r="E49745">
        <v>1465.34</v>
      </c>
    </row>
    <row r="49746" spans="1:5" x14ac:dyDescent="0.35">
      <c r="A49746" t="s">
        <v>491</v>
      </c>
      <c r="B49746" t="s">
        <v>492</v>
      </c>
      <c r="C49746">
        <v>1545</v>
      </c>
      <c r="E49746">
        <v>1429.6</v>
      </c>
    </row>
    <row r="49747" spans="1:5" x14ac:dyDescent="0.35">
      <c r="A49747" t="s">
        <v>491</v>
      </c>
      <c r="B49747" t="s">
        <v>492</v>
      </c>
      <c r="C49747">
        <v>1555</v>
      </c>
      <c r="E49747">
        <v>1518.95</v>
      </c>
    </row>
    <row r="49748" spans="1:5" x14ac:dyDescent="0.35">
      <c r="A49748" t="s">
        <v>491</v>
      </c>
      <c r="B49748" t="s">
        <v>492</v>
      </c>
      <c r="C49748">
        <v>1565</v>
      </c>
      <c r="E49748">
        <v>1483.21</v>
      </c>
    </row>
    <row r="49749" spans="1:5" x14ac:dyDescent="0.35">
      <c r="A49749" t="s">
        <v>491</v>
      </c>
      <c r="B49749" t="s">
        <v>492</v>
      </c>
      <c r="C49749">
        <v>1575</v>
      </c>
      <c r="E49749">
        <v>1554.69</v>
      </c>
    </row>
    <row r="49750" spans="1:5" x14ac:dyDescent="0.35">
      <c r="A49750" t="s">
        <v>491</v>
      </c>
      <c r="B49750" t="s">
        <v>492</v>
      </c>
      <c r="C49750">
        <v>1585</v>
      </c>
      <c r="E49750">
        <v>1536.82</v>
      </c>
    </row>
    <row r="49751" spans="1:5" x14ac:dyDescent="0.35">
      <c r="A49751" t="s">
        <v>491</v>
      </c>
      <c r="B49751" t="s">
        <v>492</v>
      </c>
      <c r="C49751">
        <v>1595</v>
      </c>
      <c r="E49751">
        <v>1554.69</v>
      </c>
    </row>
    <row r="49752" spans="1:5" x14ac:dyDescent="0.35">
      <c r="A49752" t="s">
        <v>491</v>
      </c>
      <c r="B49752" t="s">
        <v>492</v>
      </c>
      <c r="C49752">
        <v>1605</v>
      </c>
      <c r="E49752">
        <v>1465.34</v>
      </c>
    </row>
    <row r="49753" spans="1:5" x14ac:dyDescent="0.35">
      <c r="A49753" t="s">
        <v>491</v>
      </c>
      <c r="B49753" t="s">
        <v>492</v>
      </c>
      <c r="C49753">
        <v>1615</v>
      </c>
      <c r="E49753">
        <v>1447.47</v>
      </c>
    </row>
    <row r="49754" spans="1:5" x14ac:dyDescent="0.35">
      <c r="A49754" t="s">
        <v>491</v>
      </c>
      <c r="B49754" t="s">
        <v>492</v>
      </c>
      <c r="C49754">
        <v>1625</v>
      </c>
      <c r="E49754">
        <v>1393.86</v>
      </c>
    </row>
    <row r="49755" spans="1:5" x14ac:dyDescent="0.35">
      <c r="A49755" t="s">
        <v>491</v>
      </c>
      <c r="B49755" t="s">
        <v>492</v>
      </c>
      <c r="C49755">
        <v>1635</v>
      </c>
      <c r="E49755">
        <v>1375.99</v>
      </c>
    </row>
    <row r="49756" spans="1:5" x14ac:dyDescent="0.35">
      <c r="A49756" t="s">
        <v>491</v>
      </c>
      <c r="B49756" t="s">
        <v>492</v>
      </c>
      <c r="C49756">
        <v>1645</v>
      </c>
      <c r="E49756">
        <v>1286.6400000000001</v>
      </c>
    </row>
    <row r="49757" spans="1:5" x14ac:dyDescent="0.35">
      <c r="A49757" t="s">
        <v>491</v>
      </c>
      <c r="B49757" t="s">
        <v>492</v>
      </c>
      <c r="C49757">
        <v>1655</v>
      </c>
      <c r="E49757">
        <v>1411.73</v>
      </c>
    </row>
    <row r="49758" spans="1:5" x14ac:dyDescent="0.35">
      <c r="A49758" t="s">
        <v>491</v>
      </c>
      <c r="B49758" t="s">
        <v>492</v>
      </c>
      <c r="C49758">
        <v>1665</v>
      </c>
      <c r="E49758">
        <v>1250.9000000000001</v>
      </c>
    </row>
    <row r="49759" spans="1:5" x14ac:dyDescent="0.35">
      <c r="A49759" t="s">
        <v>491</v>
      </c>
      <c r="B49759" t="s">
        <v>492</v>
      </c>
      <c r="C49759">
        <v>1675</v>
      </c>
      <c r="E49759">
        <v>1286.6400000000001</v>
      </c>
    </row>
    <row r="49760" spans="1:5" x14ac:dyDescent="0.35">
      <c r="A49760" t="s">
        <v>491</v>
      </c>
      <c r="B49760" t="s">
        <v>492</v>
      </c>
      <c r="C49760">
        <v>1685</v>
      </c>
      <c r="E49760">
        <v>1340.25</v>
      </c>
    </row>
    <row r="49761" spans="1:7" x14ac:dyDescent="0.35">
      <c r="A49761" t="s">
        <v>491</v>
      </c>
      <c r="B49761" t="s">
        <v>492</v>
      </c>
      <c r="C49761">
        <v>1695</v>
      </c>
      <c r="E49761">
        <v>1375.99</v>
      </c>
    </row>
    <row r="49762" spans="1:7" x14ac:dyDescent="0.35">
      <c r="A49762" t="s">
        <v>491</v>
      </c>
      <c r="B49762" t="s">
        <v>492</v>
      </c>
      <c r="C49762">
        <v>1705</v>
      </c>
      <c r="E49762">
        <v>1375.99</v>
      </c>
    </row>
    <row r="49763" spans="1:7" x14ac:dyDescent="0.35">
      <c r="A49763" t="s">
        <v>491</v>
      </c>
      <c r="B49763" t="s">
        <v>492</v>
      </c>
      <c r="C49763">
        <v>1715</v>
      </c>
      <c r="E49763">
        <v>1358.12</v>
      </c>
    </row>
    <row r="49764" spans="1:7" x14ac:dyDescent="0.35">
      <c r="A49764" t="s">
        <v>491</v>
      </c>
      <c r="B49764" t="s">
        <v>492</v>
      </c>
      <c r="C49764">
        <v>1725</v>
      </c>
      <c r="E49764">
        <v>1429.6</v>
      </c>
    </row>
    <row r="49765" spans="1:7" x14ac:dyDescent="0.35">
      <c r="A49765" t="s">
        <v>491</v>
      </c>
      <c r="B49765" t="s">
        <v>492</v>
      </c>
      <c r="C49765">
        <v>1735</v>
      </c>
      <c r="E49765">
        <v>1358.12</v>
      </c>
    </row>
    <row r="49766" spans="1:7" x14ac:dyDescent="0.35">
      <c r="A49766" t="s">
        <v>491</v>
      </c>
      <c r="B49766" t="s">
        <v>492</v>
      </c>
      <c r="C49766">
        <v>1745</v>
      </c>
      <c r="E49766">
        <v>1375.99</v>
      </c>
    </row>
    <row r="49767" spans="1:7" x14ac:dyDescent="0.35">
      <c r="A49767" t="s">
        <v>491</v>
      </c>
      <c r="B49767" t="s">
        <v>492</v>
      </c>
      <c r="C49767">
        <v>1755</v>
      </c>
      <c r="E49767">
        <v>1429.6</v>
      </c>
    </row>
    <row r="49768" spans="1:7" x14ac:dyDescent="0.35">
      <c r="A49768" t="s">
        <v>491</v>
      </c>
      <c r="B49768" t="s">
        <v>492</v>
      </c>
      <c r="C49768">
        <v>1765</v>
      </c>
      <c r="E49768">
        <v>1411.73</v>
      </c>
    </row>
    <row r="49769" spans="1:7" x14ac:dyDescent="0.35">
      <c r="A49769" t="s">
        <v>491</v>
      </c>
      <c r="B49769" t="s">
        <v>492</v>
      </c>
      <c r="C49769">
        <v>1775</v>
      </c>
      <c r="E49769">
        <v>1447.47</v>
      </c>
    </row>
    <row r="49770" spans="1:7" x14ac:dyDescent="0.35">
      <c r="A49770" t="s">
        <v>491</v>
      </c>
      <c r="B49770" t="s">
        <v>492</v>
      </c>
      <c r="C49770">
        <v>1785</v>
      </c>
      <c r="E49770">
        <v>1447.47</v>
      </c>
    </row>
    <row r="49771" spans="1:7" x14ac:dyDescent="0.35">
      <c r="A49771" t="s">
        <v>491</v>
      </c>
      <c r="B49771" t="s">
        <v>492</v>
      </c>
      <c r="C49771">
        <v>1795</v>
      </c>
      <c r="E49771">
        <v>1518.95</v>
      </c>
    </row>
    <row r="49772" spans="1:7" x14ac:dyDescent="0.35">
      <c r="A49772" t="s">
        <v>491</v>
      </c>
      <c r="B49772" t="s">
        <v>492</v>
      </c>
      <c r="C49772">
        <v>1805</v>
      </c>
      <c r="E49772">
        <v>1501.08</v>
      </c>
      <c r="G49772">
        <v>11671859</v>
      </c>
    </row>
    <row r="49773" spans="1:7" x14ac:dyDescent="0.35">
      <c r="A49773" t="s">
        <v>491</v>
      </c>
      <c r="B49773" t="s">
        <v>492</v>
      </c>
      <c r="C49773">
        <v>1815</v>
      </c>
      <c r="E49773">
        <v>1536.82</v>
      </c>
      <c r="G49773">
        <v>12023426</v>
      </c>
    </row>
    <row r="49774" spans="1:7" x14ac:dyDescent="0.35">
      <c r="A49774" t="s">
        <v>491</v>
      </c>
      <c r="B49774" t="s">
        <v>492</v>
      </c>
      <c r="C49774">
        <v>1820</v>
      </c>
      <c r="E49774">
        <v>1600</v>
      </c>
      <c r="G49774">
        <v>12230231</v>
      </c>
    </row>
    <row r="49775" spans="1:7" x14ac:dyDescent="0.35">
      <c r="A49775" t="s">
        <v>491</v>
      </c>
      <c r="B49775" t="s">
        <v>492</v>
      </c>
      <c r="C49775">
        <v>1825</v>
      </c>
      <c r="E49775">
        <v>1697.65</v>
      </c>
      <c r="G49775">
        <v>12615600</v>
      </c>
    </row>
    <row r="49776" spans="1:7" x14ac:dyDescent="0.35">
      <c r="A49776" t="s">
        <v>491</v>
      </c>
      <c r="B49776" t="s">
        <v>492</v>
      </c>
      <c r="C49776">
        <v>1835</v>
      </c>
      <c r="E49776">
        <v>1679.78</v>
      </c>
      <c r="G49776">
        <v>13482154</v>
      </c>
    </row>
    <row r="49777" spans="1:7" x14ac:dyDescent="0.35">
      <c r="A49777" t="s">
        <v>491</v>
      </c>
      <c r="B49777" t="s">
        <v>492</v>
      </c>
      <c r="C49777">
        <v>1845</v>
      </c>
      <c r="E49777">
        <v>1733.39</v>
      </c>
      <c r="G49777">
        <v>14408192</v>
      </c>
    </row>
    <row r="49778" spans="1:7" x14ac:dyDescent="0.35">
      <c r="A49778" t="s">
        <v>491</v>
      </c>
      <c r="B49778" t="s">
        <v>492</v>
      </c>
      <c r="C49778">
        <v>1850</v>
      </c>
      <c r="E49778">
        <v>1706</v>
      </c>
      <c r="G49778">
        <v>14878948</v>
      </c>
    </row>
    <row r="49779" spans="1:7" x14ac:dyDescent="0.35">
      <c r="A49779" t="s">
        <v>491</v>
      </c>
      <c r="B49779" t="s">
        <v>492</v>
      </c>
      <c r="C49779">
        <v>1851</v>
      </c>
      <c r="E49779">
        <v>1720</v>
      </c>
      <c r="G49779">
        <v>14962373</v>
      </c>
    </row>
    <row r="49780" spans="1:7" x14ac:dyDescent="0.35">
      <c r="A49780" t="s">
        <v>491</v>
      </c>
      <c r="B49780" t="s">
        <v>492</v>
      </c>
      <c r="C49780">
        <v>1852</v>
      </c>
      <c r="E49780">
        <v>1785</v>
      </c>
      <c r="G49780">
        <v>15041060</v>
      </c>
    </row>
    <row r="49781" spans="1:7" x14ac:dyDescent="0.35">
      <c r="A49781" t="s">
        <v>491</v>
      </c>
      <c r="B49781" t="s">
        <v>492</v>
      </c>
      <c r="C49781">
        <v>1853</v>
      </c>
      <c r="E49781">
        <v>1785</v>
      </c>
      <c r="G49781">
        <v>15114952</v>
      </c>
    </row>
    <row r="49782" spans="1:7" x14ac:dyDescent="0.35">
      <c r="A49782" t="s">
        <v>491</v>
      </c>
      <c r="B49782" t="s">
        <v>492</v>
      </c>
      <c r="C49782">
        <v>1854</v>
      </c>
      <c r="E49782">
        <v>1804</v>
      </c>
      <c r="G49782">
        <v>15189207</v>
      </c>
    </row>
    <row r="49783" spans="1:7" x14ac:dyDescent="0.35">
      <c r="A49783" t="s">
        <v>491</v>
      </c>
      <c r="B49783" t="s">
        <v>492</v>
      </c>
      <c r="C49783">
        <v>1855</v>
      </c>
      <c r="E49783">
        <v>1892</v>
      </c>
      <c r="G49783">
        <v>15263827</v>
      </c>
    </row>
    <row r="49784" spans="1:7" x14ac:dyDescent="0.35">
      <c r="A49784" t="s">
        <v>491</v>
      </c>
      <c r="B49784" t="s">
        <v>492</v>
      </c>
      <c r="C49784">
        <v>1856</v>
      </c>
      <c r="E49784">
        <v>1800</v>
      </c>
      <c r="G49784">
        <v>15338814</v>
      </c>
    </row>
    <row r="49785" spans="1:7" x14ac:dyDescent="0.35">
      <c r="A49785" t="s">
        <v>491</v>
      </c>
      <c r="B49785" t="s">
        <v>492</v>
      </c>
      <c r="C49785">
        <v>1857</v>
      </c>
      <c r="E49785">
        <v>1742</v>
      </c>
      <c r="G49785">
        <v>15414169</v>
      </c>
    </row>
    <row r="49786" spans="1:7" x14ac:dyDescent="0.35">
      <c r="A49786" t="s">
        <v>491</v>
      </c>
      <c r="B49786" t="s">
        <v>492</v>
      </c>
      <c r="C49786">
        <v>1858</v>
      </c>
      <c r="E49786">
        <v>1774</v>
      </c>
      <c r="G49786">
        <v>15489894</v>
      </c>
    </row>
    <row r="49787" spans="1:7" x14ac:dyDescent="0.35">
      <c r="A49787" t="s">
        <v>491</v>
      </c>
      <c r="B49787" t="s">
        <v>492</v>
      </c>
      <c r="C49787">
        <v>1859</v>
      </c>
      <c r="E49787">
        <v>1862</v>
      </c>
      <c r="G49787">
        <v>15561628</v>
      </c>
    </row>
    <row r="49788" spans="1:7" x14ac:dyDescent="0.35">
      <c r="A49788" t="s">
        <v>491</v>
      </c>
      <c r="B49788" t="s">
        <v>492</v>
      </c>
      <c r="C49788">
        <v>1860</v>
      </c>
      <c r="E49788">
        <v>1930</v>
      </c>
      <c r="G49788">
        <v>15629336</v>
      </c>
    </row>
    <row r="49789" spans="1:7" x14ac:dyDescent="0.35">
      <c r="A49789" t="s">
        <v>491</v>
      </c>
      <c r="B49789" t="s">
        <v>492</v>
      </c>
      <c r="C49789">
        <v>1861</v>
      </c>
      <c r="E49789">
        <v>1932</v>
      </c>
      <c r="G49789">
        <v>15692983</v>
      </c>
    </row>
    <row r="49790" spans="1:7" x14ac:dyDescent="0.35">
      <c r="A49790" t="s">
        <v>491</v>
      </c>
      <c r="B49790" t="s">
        <v>492</v>
      </c>
      <c r="C49790">
        <v>1862</v>
      </c>
      <c r="E49790">
        <v>1932</v>
      </c>
      <c r="G49790">
        <v>15752534</v>
      </c>
    </row>
    <row r="49791" spans="1:7" x14ac:dyDescent="0.35">
      <c r="A49791" t="s">
        <v>491</v>
      </c>
      <c r="B49791" t="s">
        <v>492</v>
      </c>
      <c r="C49791">
        <v>1863</v>
      </c>
      <c r="E49791">
        <v>1959</v>
      </c>
      <c r="G49791">
        <v>15807952</v>
      </c>
    </row>
    <row r="49792" spans="1:7" x14ac:dyDescent="0.35">
      <c r="A49792" t="s">
        <v>491</v>
      </c>
      <c r="B49792" t="s">
        <v>492</v>
      </c>
      <c r="C49792">
        <v>1864</v>
      </c>
      <c r="E49792">
        <v>1946</v>
      </c>
      <c r="G49792">
        <v>15863565</v>
      </c>
    </row>
    <row r="49793" spans="1:7" x14ac:dyDescent="0.35">
      <c r="A49793" t="s">
        <v>491</v>
      </c>
      <c r="B49793" t="s">
        <v>492</v>
      </c>
      <c r="C49793">
        <v>1865</v>
      </c>
      <c r="E49793">
        <v>1865</v>
      </c>
      <c r="G49793">
        <v>15919374</v>
      </c>
    </row>
    <row r="49794" spans="1:7" x14ac:dyDescent="0.35">
      <c r="A49794" t="s">
        <v>491</v>
      </c>
      <c r="B49794" t="s">
        <v>492</v>
      </c>
      <c r="C49794">
        <v>1866</v>
      </c>
      <c r="E49794">
        <v>1977</v>
      </c>
      <c r="G49794">
        <v>15975380</v>
      </c>
    </row>
    <row r="49795" spans="1:7" x14ac:dyDescent="0.35">
      <c r="A49795" t="s">
        <v>491</v>
      </c>
      <c r="B49795" t="s">
        <v>492</v>
      </c>
      <c r="C49795">
        <v>1867</v>
      </c>
      <c r="E49795">
        <v>1946</v>
      </c>
      <c r="G49795">
        <v>16031582</v>
      </c>
    </row>
    <row r="49796" spans="1:7" x14ac:dyDescent="0.35">
      <c r="A49796" t="s">
        <v>491</v>
      </c>
      <c r="B49796" t="s">
        <v>492</v>
      </c>
      <c r="C49796">
        <v>1868</v>
      </c>
      <c r="E49796">
        <v>1701</v>
      </c>
      <c r="G49796">
        <v>16087982</v>
      </c>
    </row>
    <row r="49797" spans="1:7" x14ac:dyDescent="0.35">
      <c r="A49797" t="s">
        <v>491</v>
      </c>
      <c r="B49797" t="s">
        <v>492</v>
      </c>
      <c r="C49797">
        <v>1869</v>
      </c>
      <c r="E49797">
        <v>1760</v>
      </c>
      <c r="G49797">
        <v>16146109</v>
      </c>
    </row>
    <row r="49798" spans="1:7" x14ac:dyDescent="0.35">
      <c r="A49798" t="s">
        <v>491</v>
      </c>
      <c r="B49798" t="s">
        <v>492</v>
      </c>
      <c r="C49798">
        <v>1870</v>
      </c>
      <c r="E49798">
        <v>1809</v>
      </c>
      <c r="G49798">
        <v>16205974</v>
      </c>
    </row>
    <row r="49799" spans="1:7" x14ac:dyDescent="0.35">
      <c r="A49799" t="s">
        <v>491</v>
      </c>
      <c r="B49799" t="s">
        <v>492</v>
      </c>
      <c r="C49799">
        <v>1871</v>
      </c>
      <c r="E49799">
        <v>1948</v>
      </c>
      <c r="G49799">
        <v>16267590</v>
      </c>
    </row>
    <row r="49800" spans="1:7" x14ac:dyDescent="0.35">
      <c r="A49800" t="s">
        <v>491</v>
      </c>
      <c r="B49800" t="s">
        <v>492</v>
      </c>
      <c r="C49800">
        <v>1872</v>
      </c>
      <c r="E49800">
        <v>2246</v>
      </c>
      <c r="G49800">
        <v>16330970</v>
      </c>
    </row>
    <row r="49801" spans="1:7" x14ac:dyDescent="0.35">
      <c r="A49801" t="s">
        <v>491</v>
      </c>
      <c r="B49801" t="s">
        <v>492</v>
      </c>
      <c r="C49801">
        <v>1873</v>
      </c>
      <c r="E49801">
        <v>2428</v>
      </c>
      <c r="G49801">
        <v>16396125</v>
      </c>
    </row>
    <row r="49802" spans="1:7" x14ac:dyDescent="0.35">
      <c r="A49802" t="s">
        <v>491</v>
      </c>
      <c r="B49802" t="s">
        <v>492</v>
      </c>
      <c r="C49802">
        <v>1874</v>
      </c>
      <c r="E49802">
        <v>2216</v>
      </c>
      <c r="G49802">
        <v>16461539</v>
      </c>
    </row>
    <row r="49803" spans="1:7" x14ac:dyDescent="0.35">
      <c r="A49803" t="s">
        <v>491</v>
      </c>
      <c r="B49803" t="s">
        <v>492</v>
      </c>
      <c r="C49803">
        <v>1875</v>
      </c>
      <c r="E49803">
        <v>2276</v>
      </c>
      <c r="G49803">
        <v>16527215</v>
      </c>
    </row>
    <row r="49804" spans="1:7" x14ac:dyDescent="0.35">
      <c r="A49804" t="s">
        <v>491</v>
      </c>
      <c r="B49804" t="s">
        <v>492</v>
      </c>
      <c r="C49804">
        <v>1876</v>
      </c>
      <c r="E49804">
        <v>2346</v>
      </c>
      <c r="G49804">
        <v>16593153</v>
      </c>
    </row>
    <row r="49805" spans="1:7" x14ac:dyDescent="0.35">
      <c r="A49805" t="s">
        <v>491</v>
      </c>
      <c r="B49805" t="s">
        <v>492</v>
      </c>
      <c r="C49805">
        <v>1877</v>
      </c>
      <c r="E49805">
        <v>2601</v>
      </c>
      <c r="G49805">
        <v>16659354</v>
      </c>
    </row>
    <row r="49806" spans="1:7" x14ac:dyDescent="0.35">
      <c r="A49806" t="s">
        <v>491</v>
      </c>
      <c r="B49806" t="s">
        <v>492</v>
      </c>
      <c r="C49806">
        <v>1878</v>
      </c>
      <c r="E49806">
        <v>2495</v>
      </c>
      <c r="G49806">
        <v>16725819</v>
      </c>
    </row>
    <row r="49807" spans="1:7" x14ac:dyDescent="0.35">
      <c r="A49807" t="s">
        <v>491</v>
      </c>
      <c r="B49807" t="s">
        <v>492</v>
      </c>
      <c r="C49807">
        <v>1879</v>
      </c>
      <c r="E49807">
        <v>2316</v>
      </c>
      <c r="G49807">
        <v>16796643</v>
      </c>
    </row>
    <row r="49808" spans="1:7" x14ac:dyDescent="0.35">
      <c r="A49808" t="s">
        <v>491</v>
      </c>
      <c r="B49808" t="s">
        <v>492</v>
      </c>
      <c r="C49808">
        <v>1880</v>
      </c>
      <c r="E49808">
        <v>2520</v>
      </c>
      <c r="G49808">
        <v>16871863</v>
      </c>
    </row>
    <row r="49809" spans="1:7" x14ac:dyDescent="0.35">
      <c r="A49809" t="s">
        <v>491</v>
      </c>
      <c r="B49809" t="s">
        <v>492</v>
      </c>
      <c r="C49809">
        <v>1881</v>
      </c>
      <c r="E49809">
        <v>2538</v>
      </c>
      <c r="G49809">
        <v>16951519</v>
      </c>
    </row>
    <row r="49810" spans="1:7" x14ac:dyDescent="0.35">
      <c r="A49810" t="s">
        <v>491</v>
      </c>
      <c r="B49810" t="s">
        <v>492</v>
      </c>
      <c r="C49810">
        <v>1883</v>
      </c>
      <c r="E49810">
        <v>2582</v>
      </c>
      <c r="G49810">
        <v>17124297</v>
      </c>
    </row>
    <row r="49811" spans="1:7" x14ac:dyDescent="0.35">
      <c r="A49811" t="s">
        <v>491</v>
      </c>
      <c r="B49811" t="s">
        <v>492</v>
      </c>
      <c r="C49811">
        <v>1884</v>
      </c>
      <c r="E49811">
        <v>2590</v>
      </c>
      <c r="G49811">
        <v>17213404</v>
      </c>
    </row>
    <row r="49812" spans="1:7" x14ac:dyDescent="0.35">
      <c r="A49812" t="s">
        <v>491</v>
      </c>
      <c r="B49812" t="s">
        <v>492</v>
      </c>
      <c r="C49812">
        <v>1885</v>
      </c>
      <c r="E49812">
        <v>2493</v>
      </c>
      <c r="G49812">
        <v>17302975</v>
      </c>
    </row>
    <row r="49813" spans="1:7" x14ac:dyDescent="0.35">
      <c r="A49813" t="s">
        <v>491</v>
      </c>
      <c r="B49813" t="s">
        <v>492</v>
      </c>
      <c r="C49813">
        <v>1886</v>
      </c>
      <c r="E49813">
        <v>2436</v>
      </c>
      <c r="G49813">
        <v>17393012</v>
      </c>
    </row>
    <row r="49814" spans="1:7" x14ac:dyDescent="0.35">
      <c r="A49814" t="s">
        <v>491</v>
      </c>
      <c r="B49814" t="s">
        <v>492</v>
      </c>
      <c r="C49814">
        <v>1887</v>
      </c>
      <c r="E49814">
        <v>2381</v>
      </c>
      <c r="G49814">
        <v>17483518</v>
      </c>
    </row>
    <row r="49815" spans="1:7" x14ac:dyDescent="0.35">
      <c r="A49815" t="s">
        <v>491</v>
      </c>
      <c r="B49815" t="s">
        <v>492</v>
      </c>
      <c r="C49815">
        <v>1888</v>
      </c>
      <c r="E49815">
        <v>2475</v>
      </c>
      <c r="G49815">
        <v>17574494</v>
      </c>
    </row>
    <row r="49816" spans="1:7" x14ac:dyDescent="0.35">
      <c r="A49816" t="s">
        <v>491</v>
      </c>
      <c r="B49816" t="s">
        <v>492</v>
      </c>
      <c r="C49816">
        <v>1889</v>
      </c>
      <c r="E49816">
        <v>2469</v>
      </c>
      <c r="G49816">
        <v>17663324</v>
      </c>
    </row>
    <row r="49817" spans="1:7" x14ac:dyDescent="0.35">
      <c r="A49817" t="s">
        <v>491</v>
      </c>
      <c r="B49817" t="s">
        <v>492</v>
      </c>
      <c r="C49817">
        <v>1890</v>
      </c>
      <c r="E49817">
        <v>2463</v>
      </c>
      <c r="G49817">
        <v>17749983</v>
      </c>
    </row>
    <row r="49818" spans="1:7" x14ac:dyDescent="0.35">
      <c r="A49818" t="s">
        <v>491</v>
      </c>
      <c r="B49818" t="s">
        <v>492</v>
      </c>
      <c r="C49818">
        <v>1891</v>
      </c>
      <c r="E49818">
        <v>2509</v>
      </c>
      <c r="G49818">
        <v>17834450</v>
      </c>
    </row>
    <row r="49819" spans="1:7" x14ac:dyDescent="0.35">
      <c r="A49819" t="s">
        <v>491</v>
      </c>
      <c r="B49819" t="s">
        <v>492</v>
      </c>
      <c r="C49819">
        <v>1893</v>
      </c>
      <c r="E49819">
        <v>2603</v>
      </c>
      <c r="G49819">
        <v>17996711</v>
      </c>
    </row>
    <row r="49820" spans="1:7" x14ac:dyDescent="0.35">
      <c r="A49820" t="s">
        <v>491</v>
      </c>
      <c r="B49820" t="s">
        <v>492</v>
      </c>
      <c r="C49820">
        <v>1894</v>
      </c>
      <c r="E49820">
        <v>2633</v>
      </c>
      <c r="G49820">
        <v>18077079</v>
      </c>
    </row>
    <row r="49821" spans="1:7" x14ac:dyDescent="0.35">
      <c r="A49821" t="s">
        <v>491</v>
      </c>
      <c r="B49821" t="s">
        <v>492</v>
      </c>
      <c r="C49821">
        <v>1895</v>
      </c>
      <c r="E49821">
        <v>2589</v>
      </c>
      <c r="G49821">
        <v>18157806</v>
      </c>
    </row>
    <row r="49822" spans="1:7" x14ac:dyDescent="0.35">
      <c r="A49822" t="s">
        <v>491</v>
      </c>
      <c r="B49822" t="s">
        <v>492</v>
      </c>
      <c r="C49822">
        <v>1896</v>
      </c>
      <c r="E49822">
        <v>2330</v>
      </c>
      <c r="G49822">
        <v>18238893</v>
      </c>
    </row>
    <row r="49823" spans="1:7" x14ac:dyDescent="0.35">
      <c r="A49823" t="s">
        <v>491</v>
      </c>
      <c r="B49823" t="s">
        <v>492</v>
      </c>
      <c r="C49823">
        <v>1897</v>
      </c>
      <c r="E49823">
        <v>2469</v>
      </c>
      <c r="G49823">
        <v>18320343</v>
      </c>
    </row>
    <row r="49824" spans="1:7" x14ac:dyDescent="0.35">
      <c r="A49824" t="s">
        <v>491</v>
      </c>
      <c r="B49824" t="s">
        <v>492</v>
      </c>
      <c r="C49824">
        <v>1898</v>
      </c>
      <c r="E49824">
        <v>2628</v>
      </c>
      <c r="G49824">
        <v>18402156</v>
      </c>
    </row>
    <row r="49825" spans="1:7" x14ac:dyDescent="0.35">
      <c r="A49825" t="s">
        <v>491</v>
      </c>
      <c r="B49825" t="s">
        <v>492</v>
      </c>
      <c r="C49825">
        <v>1899</v>
      </c>
      <c r="E49825">
        <v>2636</v>
      </c>
      <c r="G49825">
        <v>18492820</v>
      </c>
    </row>
    <row r="49826" spans="1:7" x14ac:dyDescent="0.35">
      <c r="A49826" t="s">
        <v>491</v>
      </c>
      <c r="B49826" t="s">
        <v>492</v>
      </c>
      <c r="C49826">
        <v>1901</v>
      </c>
      <c r="E49826">
        <v>2885</v>
      </c>
      <c r="G49826">
        <v>18701086</v>
      </c>
    </row>
    <row r="49827" spans="1:7" x14ac:dyDescent="0.35">
      <c r="A49827" t="s">
        <v>491</v>
      </c>
      <c r="B49827" t="s">
        <v>492</v>
      </c>
      <c r="C49827">
        <v>1902</v>
      </c>
      <c r="E49827">
        <v>2740</v>
      </c>
      <c r="G49827">
        <v>18818885</v>
      </c>
    </row>
    <row r="49828" spans="1:7" x14ac:dyDescent="0.35">
      <c r="A49828" t="s">
        <v>491</v>
      </c>
      <c r="B49828" t="s">
        <v>492</v>
      </c>
      <c r="C49828">
        <v>1903</v>
      </c>
      <c r="E49828">
        <v>2713</v>
      </c>
      <c r="G49828">
        <v>18945926</v>
      </c>
    </row>
    <row r="49829" spans="1:7" x14ac:dyDescent="0.35">
      <c r="A49829" t="s">
        <v>491</v>
      </c>
      <c r="B49829" t="s">
        <v>492</v>
      </c>
      <c r="C49829">
        <v>1904</v>
      </c>
      <c r="E49829">
        <v>2660</v>
      </c>
      <c r="G49829">
        <v>19073825</v>
      </c>
    </row>
    <row r="49830" spans="1:7" x14ac:dyDescent="0.35">
      <c r="A49830" t="s">
        <v>491</v>
      </c>
      <c r="B49830" t="s">
        <v>492</v>
      </c>
      <c r="C49830">
        <v>1905</v>
      </c>
      <c r="E49830">
        <v>2622</v>
      </c>
      <c r="G49830">
        <v>19202587</v>
      </c>
    </row>
    <row r="49831" spans="1:7" x14ac:dyDescent="0.35">
      <c r="A49831" t="s">
        <v>491</v>
      </c>
      <c r="B49831" t="s">
        <v>492</v>
      </c>
      <c r="C49831">
        <v>1906</v>
      </c>
      <c r="E49831">
        <v>2775</v>
      </c>
      <c r="G49831">
        <v>19332219</v>
      </c>
    </row>
    <row r="49832" spans="1:7" x14ac:dyDescent="0.35">
      <c r="A49832" t="s">
        <v>491</v>
      </c>
      <c r="B49832" t="s">
        <v>492</v>
      </c>
      <c r="C49832">
        <v>1907</v>
      </c>
      <c r="E49832">
        <v>2828</v>
      </c>
      <c r="G49832">
        <v>19462726</v>
      </c>
    </row>
    <row r="49833" spans="1:7" x14ac:dyDescent="0.35">
      <c r="A49833" t="s">
        <v>491</v>
      </c>
      <c r="B49833" t="s">
        <v>492</v>
      </c>
      <c r="C49833">
        <v>-10000</v>
      </c>
      <c r="G49833">
        <v>18221</v>
      </c>
    </row>
    <row r="49834" spans="1:7" x14ac:dyDescent="0.35">
      <c r="A49834" t="s">
        <v>491</v>
      </c>
      <c r="B49834" t="s">
        <v>492</v>
      </c>
      <c r="C49834">
        <v>-9000</v>
      </c>
      <c r="G49834">
        <v>25510</v>
      </c>
    </row>
    <row r="49835" spans="1:7" x14ac:dyDescent="0.35">
      <c r="A49835" t="s">
        <v>491</v>
      </c>
      <c r="B49835" t="s">
        <v>492</v>
      </c>
      <c r="C49835">
        <v>-8000</v>
      </c>
      <c r="G49835">
        <v>35714</v>
      </c>
    </row>
    <row r="49836" spans="1:7" x14ac:dyDescent="0.35">
      <c r="A49836" t="s">
        <v>491</v>
      </c>
      <c r="B49836" t="s">
        <v>492</v>
      </c>
      <c r="C49836">
        <v>-7000</v>
      </c>
      <c r="G49836">
        <v>49999</v>
      </c>
    </row>
    <row r="49837" spans="1:7" x14ac:dyDescent="0.35">
      <c r="A49837" t="s">
        <v>491</v>
      </c>
      <c r="B49837" t="s">
        <v>492</v>
      </c>
      <c r="C49837">
        <v>-6000</v>
      </c>
      <c r="G49837">
        <v>49999</v>
      </c>
    </row>
    <row r="49838" spans="1:7" x14ac:dyDescent="0.35">
      <c r="A49838" t="s">
        <v>491</v>
      </c>
      <c r="B49838" t="s">
        <v>492</v>
      </c>
      <c r="C49838">
        <v>-5000</v>
      </c>
      <c r="G49838">
        <v>99999</v>
      </c>
    </row>
    <row r="49839" spans="1:7" x14ac:dyDescent="0.35">
      <c r="A49839" t="s">
        <v>491</v>
      </c>
      <c r="B49839" t="s">
        <v>492</v>
      </c>
      <c r="C49839">
        <v>-4000</v>
      </c>
      <c r="G49839">
        <v>200000</v>
      </c>
    </row>
    <row r="49840" spans="1:7" x14ac:dyDescent="0.35">
      <c r="A49840" t="s">
        <v>491</v>
      </c>
      <c r="B49840" t="s">
        <v>492</v>
      </c>
      <c r="C49840">
        <v>-3000</v>
      </c>
      <c r="G49840">
        <v>399999</v>
      </c>
    </row>
    <row r="49841" spans="1:7" x14ac:dyDescent="0.35">
      <c r="A49841" t="s">
        <v>491</v>
      </c>
      <c r="B49841" t="s">
        <v>492</v>
      </c>
      <c r="C49841">
        <v>-2000</v>
      </c>
      <c r="G49841">
        <v>1000003</v>
      </c>
    </row>
    <row r="49842" spans="1:7" x14ac:dyDescent="0.35">
      <c r="A49842" t="s">
        <v>491</v>
      </c>
      <c r="B49842" t="s">
        <v>492</v>
      </c>
      <c r="C49842">
        <v>-1000</v>
      </c>
      <c r="G49842">
        <v>2000007</v>
      </c>
    </row>
    <row r="49843" spans="1:7" x14ac:dyDescent="0.35">
      <c r="A49843" t="s">
        <v>491</v>
      </c>
      <c r="B49843" t="s">
        <v>492</v>
      </c>
      <c r="C49843">
        <v>0</v>
      </c>
      <c r="G49843">
        <v>4599994</v>
      </c>
    </row>
    <row r="49844" spans="1:7" x14ac:dyDescent="0.35">
      <c r="A49844" t="s">
        <v>491</v>
      </c>
      <c r="B49844" t="s">
        <v>492</v>
      </c>
      <c r="C49844">
        <v>100</v>
      </c>
      <c r="G49844">
        <v>4800023</v>
      </c>
    </row>
    <row r="49845" spans="1:7" x14ac:dyDescent="0.35">
      <c r="A49845" t="s">
        <v>491</v>
      </c>
      <c r="B49845" t="s">
        <v>492</v>
      </c>
      <c r="C49845">
        <v>200</v>
      </c>
      <c r="G49845">
        <v>4999996</v>
      </c>
    </row>
    <row r="49846" spans="1:7" x14ac:dyDescent="0.35">
      <c r="A49846" t="s">
        <v>491</v>
      </c>
      <c r="B49846" t="s">
        <v>492</v>
      </c>
      <c r="C49846">
        <v>300</v>
      </c>
      <c r="G49846">
        <v>4750008</v>
      </c>
    </row>
    <row r="49847" spans="1:7" x14ac:dyDescent="0.35">
      <c r="A49847" t="s">
        <v>491</v>
      </c>
      <c r="B49847" t="s">
        <v>492</v>
      </c>
      <c r="C49847">
        <v>400</v>
      </c>
      <c r="G49847">
        <v>4499993</v>
      </c>
    </row>
    <row r="49848" spans="1:7" x14ac:dyDescent="0.35">
      <c r="A49848" t="s">
        <v>491</v>
      </c>
      <c r="B49848" t="s">
        <v>492</v>
      </c>
      <c r="C49848">
        <v>500</v>
      </c>
      <c r="G49848">
        <v>4000013</v>
      </c>
    </row>
    <row r="49849" spans="1:7" x14ac:dyDescent="0.35">
      <c r="A49849" t="s">
        <v>491</v>
      </c>
      <c r="B49849" t="s">
        <v>492</v>
      </c>
      <c r="C49849">
        <v>600</v>
      </c>
      <c r="G49849">
        <v>3500003</v>
      </c>
    </row>
    <row r="49850" spans="1:7" x14ac:dyDescent="0.35">
      <c r="A49850" t="s">
        <v>491</v>
      </c>
      <c r="B49850" t="s">
        <v>492</v>
      </c>
      <c r="C49850">
        <v>700</v>
      </c>
      <c r="G49850">
        <v>3624999</v>
      </c>
    </row>
    <row r="49851" spans="1:7" x14ac:dyDescent="0.35">
      <c r="A49851" t="s">
        <v>491</v>
      </c>
      <c r="B49851" t="s">
        <v>492</v>
      </c>
      <c r="C49851">
        <v>800</v>
      </c>
      <c r="G49851">
        <v>3749991</v>
      </c>
    </row>
    <row r="49852" spans="1:7" x14ac:dyDescent="0.35">
      <c r="A49852" t="s">
        <v>491</v>
      </c>
      <c r="B49852" t="s">
        <v>492</v>
      </c>
      <c r="C49852">
        <v>900</v>
      </c>
      <c r="G49852">
        <v>3875002</v>
      </c>
    </row>
    <row r="49853" spans="1:7" x14ac:dyDescent="0.35">
      <c r="A49853" t="s">
        <v>491</v>
      </c>
      <c r="B49853" t="s">
        <v>492</v>
      </c>
      <c r="C49853">
        <v>1000</v>
      </c>
      <c r="G49853">
        <v>4000013</v>
      </c>
    </row>
    <row r="49854" spans="1:7" x14ac:dyDescent="0.35">
      <c r="A49854" t="s">
        <v>491</v>
      </c>
      <c r="B49854" t="s">
        <v>492</v>
      </c>
      <c r="C49854">
        <v>1100</v>
      </c>
      <c r="G49854">
        <v>4499993</v>
      </c>
    </row>
    <row r="49855" spans="1:7" x14ac:dyDescent="0.35">
      <c r="A49855" t="s">
        <v>491</v>
      </c>
      <c r="B49855" t="s">
        <v>492</v>
      </c>
      <c r="C49855">
        <v>1200</v>
      </c>
      <c r="G49855">
        <v>5499988</v>
      </c>
    </row>
    <row r="49856" spans="1:7" x14ac:dyDescent="0.35">
      <c r="A49856" t="s">
        <v>491</v>
      </c>
      <c r="B49856" t="s">
        <v>492</v>
      </c>
      <c r="C49856">
        <v>1300</v>
      </c>
      <c r="G49856">
        <v>7499982</v>
      </c>
    </row>
    <row r="49857" spans="1:7" x14ac:dyDescent="0.35">
      <c r="A49857" t="s">
        <v>491</v>
      </c>
      <c r="B49857" t="s">
        <v>492</v>
      </c>
      <c r="C49857">
        <v>1400</v>
      </c>
      <c r="G49857">
        <v>5499988</v>
      </c>
    </row>
    <row r="49858" spans="1:7" x14ac:dyDescent="0.35">
      <c r="A49858" t="s">
        <v>491</v>
      </c>
      <c r="B49858" t="s">
        <v>492</v>
      </c>
      <c r="C49858">
        <v>1500</v>
      </c>
      <c r="G49858">
        <v>6500003</v>
      </c>
    </row>
    <row r="49859" spans="1:7" x14ac:dyDescent="0.35">
      <c r="A49859" t="s">
        <v>491</v>
      </c>
      <c r="B49859" t="s">
        <v>492</v>
      </c>
      <c r="C49859">
        <v>1600</v>
      </c>
      <c r="G49859">
        <v>8500008</v>
      </c>
    </row>
    <row r="49860" spans="1:7" x14ac:dyDescent="0.35">
      <c r="A49860" t="s">
        <v>491</v>
      </c>
      <c r="B49860" t="s">
        <v>492</v>
      </c>
      <c r="C49860">
        <v>1700</v>
      </c>
      <c r="G49860">
        <v>8000026</v>
      </c>
    </row>
    <row r="49861" spans="1:7" x14ac:dyDescent="0.35">
      <c r="A49861" t="s">
        <v>491</v>
      </c>
      <c r="B49861" t="s">
        <v>492</v>
      </c>
      <c r="C49861">
        <v>1710</v>
      </c>
      <c r="G49861">
        <v>9027660</v>
      </c>
    </row>
    <row r="49862" spans="1:7" x14ac:dyDescent="0.35">
      <c r="A49862" t="s">
        <v>491</v>
      </c>
      <c r="B49862" t="s">
        <v>492</v>
      </c>
      <c r="C49862">
        <v>1720</v>
      </c>
      <c r="G49862">
        <v>9278420</v>
      </c>
    </row>
    <row r="49863" spans="1:7" x14ac:dyDescent="0.35">
      <c r="A49863" t="s">
        <v>491</v>
      </c>
      <c r="B49863" t="s">
        <v>492</v>
      </c>
      <c r="C49863">
        <v>1730</v>
      </c>
      <c r="G49863">
        <v>9536154</v>
      </c>
    </row>
    <row r="49864" spans="1:7" x14ac:dyDescent="0.35">
      <c r="A49864" t="s">
        <v>491</v>
      </c>
      <c r="B49864" t="s">
        <v>492</v>
      </c>
      <c r="C49864">
        <v>1740</v>
      </c>
      <c r="G49864">
        <v>9801067</v>
      </c>
    </row>
    <row r="49865" spans="1:7" x14ac:dyDescent="0.35">
      <c r="A49865" t="s">
        <v>491</v>
      </c>
      <c r="B49865" t="s">
        <v>492</v>
      </c>
      <c r="C49865">
        <v>1750</v>
      </c>
      <c r="G49865">
        <v>10073319</v>
      </c>
    </row>
    <row r="49866" spans="1:7" x14ac:dyDescent="0.35">
      <c r="A49866" t="s">
        <v>491</v>
      </c>
      <c r="B49866" t="s">
        <v>492</v>
      </c>
      <c r="C49866">
        <v>1760</v>
      </c>
      <c r="G49866">
        <v>10353105</v>
      </c>
    </row>
    <row r="49867" spans="1:7" x14ac:dyDescent="0.35">
      <c r="A49867" t="s">
        <v>491</v>
      </c>
      <c r="B49867" t="s">
        <v>492</v>
      </c>
      <c r="C49867">
        <v>1770</v>
      </c>
      <c r="G49867">
        <v>10640709</v>
      </c>
    </row>
    <row r="49868" spans="1:7" x14ac:dyDescent="0.35">
      <c r="A49868" t="s">
        <v>491</v>
      </c>
      <c r="B49868" t="s">
        <v>492</v>
      </c>
      <c r="C49868">
        <v>1780</v>
      </c>
      <c r="G49868">
        <v>10936291</v>
      </c>
    </row>
    <row r="49869" spans="1:7" x14ac:dyDescent="0.35">
      <c r="A49869" t="s">
        <v>491</v>
      </c>
      <c r="B49869" t="s">
        <v>492</v>
      </c>
      <c r="C49869">
        <v>1790</v>
      </c>
      <c r="G49869">
        <v>11240074</v>
      </c>
    </row>
    <row r="49870" spans="1:7" x14ac:dyDescent="0.35">
      <c r="A49870" t="s">
        <v>491</v>
      </c>
      <c r="B49870" t="s">
        <v>492</v>
      </c>
      <c r="C49870">
        <v>1800</v>
      </c>
      <c r="G49870">
        <v>11500000</v>
      </c>
    </row>
    <row r="49871" spans="1:7" x14ac:dyDescent="0.35">
      <c r="A49871" t="s">
        <v>491</v>
      </c>
      <c r="B49871" t="s">
        <v>492</v>
      </c>
      <c r="C49871">
        <v>1801</v>
      </c>
      <c r="G49871">
        <v>11534168</v>
      </c>
    </row>
    <row r="49872" spans="1:7" x14ac:dyDescent="0.35">
      <c r="A49872" t="s">
        <v>491</v>
      </c>
      <c r="B49872" t="s">
        <v>492</v>
      </c>
      <c r="C49872">
        <v>1802</v>
      </c>
      <c r="G49872">
        <v>11568438</v>
      </c>
    </row>
    <row r="49873" spans="1:7" x14ac:dyDescent="0.35">
      <c r="A49873" t="s">
        <v>491</v>
      </c>
      <c r="B49873" t="s">
        <v>492</v>
      </c>
      <c r="C49873">
        <v>1803</v>
      </c>
      <c r="G49873">
        <v>11602809</v>
      </c>
    </row>
    <row r="49874" spans="1:7" x14ac:dyDescent="0.35">
      <c r="A49874" t="s">
        <v>491</v>
      </c>
      <c r="B49874" t="s">
        <v>492</v>
      </c>
      <c r="C49874">
        <v>1804</v>
      </c>
      <c r="G49874">
        <v>11637283</v>
      </c>
    </row>
    <row r="49875" spans="1:7" x14ac:dyDescent="0.35">
      <c r="A49875" t="s">
        <v>491</v>
      </c>
      <c r="B49875" t="s">
        <v>492</v>
      </c>
      <c r="C49875">
        <v>1806</v>
      </c>
      <c r="G49875">
        <v>11706538</v>
      </c>
    </row>
    <row r="49876" spans="1:7" x14ac:dyDescent="0.35">
      <c r="A49876" t="s">
        <v>491</v>
      </c>
      <c r="B49876" t="s">
        <v>492</v>
      </c>
      <c r="C49876">
        <v>1807</v>
      </c>
      <c r="G49876">
        <v>11741320</v>
      </c>
    </row>
    <row r="49877" spans="1:7" x14ac:dyDescent="0.35">
      <c r="A49877" t="s">
        <v>491</v>
      </c>
      <c r="B49877" t="s">
        <v>492</v>
      </c>
      <c r="C49877">
        <v>1808</v>
      </c>
      <c r="G49877">
        <v>11776205</v>
      </c>
    </row>
    <row r="49878" spans="1:7" x14ac:dyDescent="0.35">
      <c r="A49878" t="s">
        <v>491</v>
      </c>
      <c r="B49878" t="s">
        <v>492</v>
      </c>
      <c r="C49878">
        <v>1809</v>
      </c>
      <c r="G49878">
        <v>11811194</v>
      </c>
    </row>
    <row r="49879" spans="1:7" x14ac:dyDescent="0.35">
      <c r="A49879" t="s">
        <v>491</v>
      </c>
      <c r="B49879" t="s">
        <v>492</v>
      </c>
      <c r="C49879">
        <v>1810</v>
      </c>
      <c r="G49879">
        <v>11846391</v>
      </c>
    </row>
    <row r="49880" spans="1:7" x14ac:dyDescent="0.35">
      <c r="A49880" t="s">
        <v>491</v>
      </c>
      <c r="B49880" t="s">
        <v>492</v>
      </c>
      <c r="C49880">
        <v>1811</v>
      </c>
      <c r="G49880">
        <v>11881588</v>
      </c>
    </row>
    <row r="49881" spans="1:7" x14ac:dyDescent="0.35">
      <c r="A49881" t="s">
        <v>491</v>
      </c>
      <c r="B49881" t="s">
        <v>492</v>
      </c>
      <c r="C49881">
        <v>1812</v>
      </c>
      <c r="G49881">
        <v>11916890</v>
      </c>
    </row>
    <row r="49882" spans="1:7" x14ac:dyDescent="0.35">
      <c r="A49882" t="s">
        <v>491</v>
      </c>
      <c r="B49882" t="s">
        <v>492</v>
      </c>
      <c r="C49882">
        <v>1813</v>
      </c>
      <c r="G49882">
        <v>11952297</v>
      </c>
    </row>
    <row r="49883" spans="1:7" x14ac:dyDescent="0.35">
      <c r="A49883" t="s">
        <v>491</v>
      </c>
      <c r="B49883" t="s">
        <v>492</v>
      </c>
      <c r="C49883">
        <v>1814</v>
      </c>
      <c r="G49883">
        <v>11987809</v>
      </c>
    </row>
    <row r="49884" spans="1:7" x14ac:dyDescent="0.35">
      <c r="A49884" t="s">
        <v>491</v>
      </c>
      <c r="B49884" t="s">
        <v>492</v>
      </c>
      <c r="C49884">
        <v>1816</v>
      </c>
      <c r="G49884">
        <v>12059150</v>
      </c>
    </row>
    <row r="49885" spans="1:7" x14ac:dyDescent="0.35">
      <c r="A49885" t="s">
        <v>491</v>
      </c>
      <c r="B49885" t="s">
        <v>492</v>
      </c>
      <c r="C49885">
        <v>1817</v>
      </c>
      <c r="G49885">
        <v>12094979</v>
      </c>
    </row>
    <row r="49886" spans="1:7" x14ac:dyDescent="0.35">
      <c r="A49886" t="s">
        <v>491</v>
      </c>
      <c r="B49886" t="s">
        <v>492</v>
      </c>
      <c r="C49886">
        <v>1818</v>
      </c>
      <c r="G49886">
        <v>12130915</v>
      </c>
    </row>
    <row r="49887" spans="1:7" x14ac:dyDescent="0.35">
      <c r="A49887" t="s">
        <v>491</v>
      </c>
      <c r="B49887" t="s">
        <v>492</v>
      </c>
      <c r="C49887">
        <v>1819</v>
      </c>
      <c r="G49887">
        <v>12175970</v>
      </c>
    </row>
    <row r="49888" spans="1:7" x14ac:dyDescent="0.35">
      <c r="A49888" t="s">
        <v>491</v>
      </c>
      <c r="B49888" t="s">
        <v>492</v>
      </c>
      <c r="C49888">
        <v>1821</v>
      </c>
      <c r="G49888">
        <v>12293786</v>
      </c>
    </row>
    <row r="49889" spans="1:7" x14ac:dyDescent="0.35">
      <c r="A49889" t="s">
        <v>491</v>
      </c>
      <c r="B49889" t="s">
        <v>492</v>
      </c>
      <c r="C49889">
        <v>1822</v>
      </c>
      <c r="G49889">
        <v>12366723</v>
      </c>
    </row>
    <row r="49890" spans="1:7" x14ac:dyDescent="0.35">
      <c r="A49890" t="s">
        <v>491</v>
      </c>
      <c r="B49890" t="s">
        <v>492</v>
      </c>
      <c r="C49890">
        <v>1823</v>
      </c>
      <c r="G49890">
        <v>12449131</v>
      </c>
    </row>
    <row r="49891" spans="1:7" x14ac:dyDescent="0.35">
      <c r="A49891" t="s">
        <v>491</v>
      </c>
      <c r="B49891" t="s">
        <v>492</v>
      </c>
      <c r="C49891">
        <v>1824</v>
      </c>
      <c r="G49891">
        <v>12532089</v>
      </c>
    </row>
    <row r="49892" spans="1:7" x14ac:dyDescent="0.35">
      <c r="A49892" t="s">
        <v>491</v>
      </c>
      <c r="B49892" t="s">
        <v>492</v>
      </c>
      <c r="C49892">
        <v>1826</v>
      </c>
      <c r="G49892">
        <v>12699667</v>
      </c>
    </row>
    <row r="49893" spans="1:7" x14ac:dyDescent="0.35">
      <c r="A49893" t="s">
        <v>491</v>
      </c>
      <c r="B49893" t="s">
        <v>492</v>
      </c>
      <c r="C49893">
        <v>1827</v>
      </c>
      <c r="G49893">
        <v>12784295</v>
      </c>
    </row>
    <row r="49894" spans="1:7" x14ac:dyDescent="0.35">
      <c r="A49894" t="s">
        <v>491</v>
      </c>
      <c r="B49894" t="s">
        <v>492</v>
      </c>
      <c r="C49894">
        <v>1828</v>
      </c>
      <c r="G49894">
        <v>12869486</v>
      </c>
    </row>
    <row r="49895" spans="1:7" x14ac:dyDescent="0.35">
      <c r="A49895" t="s">
        <v>491</v>
      </c>
      <c r="B49895" t="s">
        <v>492</v>
      </c>
      <c r="C49895">
        <v>1829</v>
      </c>
      <c r="G49895">
        <v>12955253</v>
      </c>
    </row>
    <row r="49896" spans="1:7" x14ac:dyDescent="0.35">
      <c r="A49896" t="s">
        <v>491</v>
      </c>
      <c r="B49896" t="s">
        <v>492</v>
      </c>
      <c r="C49896">
        <v>1830</v>
      </c>
      <c r="G49896">
        <v>13041601</v>
      </c>
    </row>
    <row r="49897" spans="1:7" x14ac:dyDescent="0.35">
      <c r="A49897" t="s">
        <v>491</v>
      </c>
      <c r="B49897" t="s">
        <v>492</v>
      </c>
      <c r="C49897">
        <v>1831</v>
      </c>
      <c r="G49897">
        <v>13128533</v>
      </c>
    </row>
    <row r="49898" spans="1:7" x14ac:dyDescent="0.35">
      <c r="A49898" t="s">
        <v>491</v>
      </c>
      <c r="B49898" t="s">
        <v>492</v>
      </c>
      <c r="C49898">
        <v>1832</v>
      </c>
      <c r="G49898">
        <v>13216052</v>
      </c>
    </row>
    <row r="49899" spans="1:7" x14ac:dyDescent="0.35">
      <c r="A49899" t="s">
        <v>491</v>
      </c>
      <c r="B49899" t="s">
        <v>492</v>
      </c>
      <c r="C49899">
        <v>1833</v>
      </c>
      <c r="G49899">
        <v>13304164</v>
      </c>
    </row>
    <row r="49900" spans="1:7" x14ac:dyDescent="0.35">
      <c r="A49900" t="s">
        <v>491</v>
      </c>
      <c r="B49900" t="s">
        <v>492</v>
      </c>
      <c r="C49900">
        <v>1834</v>
      </c>
      <c r="G49900">
        <v>13392863</v>
      </c>
    </row>
    <row r="49901" spans="1:7" x14ac:dyDescent="0.35">
      <c r="A49901" t="s">
        <v>491</v>
      </c>
      <c r="B49901" t="s">
        <v>492</v>
      </c>
      <c r="C49901">
        <v>1836</v>
      </c>
      <c r="G49901">
        <v>13572039</v>
      </c>
    </row>
    <row r="49902" spans="1:7" x14ac:dyDescent="0.35">
      <c r="A49902" t="s">
        <v>491</v>
      </c>
      <c r="B49902" t="s">
        <v>492</v>
      </c>
      <c r="C49902">
        <v>1837</v>
      </c>
      <c r="G49902">
        <v>13662525</v>
      </c>
    </row>
    <row r="49903" spans="1:7" x14ac:dyDescent="0.35">
      <c r="A49903" t="s">
        <v>491</v>
      </c>
      <c r="B49903" t="s">
        <v>492</v>
      </c>
      <c r="C49903">
        <v>1838</v>
      </c>
      <c r="G49903">
        <v>13753613</v>
      </c>
    </row>
    <row r="49904" spans="1:7" x14ac:dyDescent="0.35">
      <c r="A49904" t="s">
        <v>491</v>
      </c>
      <c r="B49904" t="s">
        <v>492</v>
      </c>
      <c r="C49904">
        <v>1839</v>
      </c>
      <c r="G49904">
        <v>13845298</v>
      </c>
    </row>
    <row r="49905" spans="1:7" x14ac:dyDescent="0.35">
      <c r="A49905" t="s">
        <v>491</v>
      </c>
      <c r="B49905" t="s">
        <v>492</v>
      </c>
      <c r="C49905">
        <v>1840</v>
      </c>
      <c r="G49905">
        <v>13937584</v>
      </c>
    </row>
    <row r="49906" spans="1:7" x14ac:dyDescent="0.35">
      <c r="A49906" t="s">
        <v>491</v>
      </c>
      <c r="B49906" t="s">
        <v>492</v>
      </c>
      <c r="C49906">
        <v>1841</v>
      </c>
      <c r="G49906">
        <v>14030474</v>
      </c>
    </row>
    <row r="49907" spans="1:7" x14ac:dyDescent="0.35">
      <c r="A49907" t="s">
        <v>491</v>
      </c>
      <c r="B49907" t="s">
        <v>492</v>
      </c>
      <c r="C49907">
        <v>1842</v>
      </c>
      <c r="G49907">
        <v>14123973</v>
      </c>
    </row>
    <row r="49908" spans="1:7" x14ac:dyDescent="0.35">
      <c r="A49908" t="s">
        <v>491</v>
      </c>
      <c r="B49908" t="s">
        <v>492</v>
      </c>
      <c r="C49908">
        <v>1843</v>
      </c>
      <c r="G49908">
        <v>14218084</v>
      </c>
    </row>
    <row r="49909" spans="1:7" x14ac:dyDescent="0.35">
      <c r="A49909" t="s">
        <v>491</v>
      </c>
      <c r="B49909" t="s">
        <v>492</v>
      </c>
      <c r="C49909">
        <v>1844</v>
      </c>
      <c r="G49909">
        <v>14312822</v>
      </c>
    </row>
    <row r="49910" spans="1:7" x14ac:dyDescent="0.35">
      <c r="A49910" t="s">
        <v>491</v>
      </c>
      <c r="B49910" t="s">
        <v>492</v>
      </c>
      <c r="C49910">
        <v>1846</v>
      </c>
      <c r="G49910">
        <v>14504197</v>
      </c>
    </row>
    <row r="49911" spans="1:7" x14ac:dyDescent="0.35">
      <c r="A49911" t="s">
        <v>491</v>
      </c>
      <c r="B49911" t="s">
        <v>492</v>
      </c>
      <c r="C49911">
        <v>1847</v>
      </c>
      <c r="G49911">
        <v>14600842</v>
      </c>
    </row>
    <row r="49912" spans="1:7" x14ac:dyDescent="0.35">
      <c r="A49912" t="s">
        <v>491</v>
      </c>
      <c r="B49912" t="s">
        <v>492</v>
      </c>
      <c r="C49912">
        <v>1848</v>
      </c>
      <c r="G49912">
        <v>14698130</v>
      </c>
    </row>
    <row r="49913" spans="1:7" x14ac:dyDescent="0.35">
      <c r="A49913" t="s">
        <v>491</v>
      </c>
      <c r="B49913" t="s">
        <v>492</v>
      </c>
      <c r="C49913">
        <v>1849</v>
      </c>
      <c r="G49913">
        <v>14790851</v>
      </c>
    </row>
    <row r="49914" spans="1:7" x14ac:dyDescent="0.35">
      <c r="A49914" t="s">
        <v>491</v>
      </c>
      <c r="B49914" t="s">
        <v>492</v>
      </c>
      <c r="C49914">
        <v>2020</v>
      </c>
      <c r="G49914">
        <v>46754783</v>
      </c>
    </row>
    <row r="49915" spans="1:7" x14ac:dyDescent="0.35">
      <c r="A49915" t="s">
        <v>491</v>
      </c>
      <c r="B49915" t="s">
        <v>492</v>
      </c>
      <c r="C49915">
        <v>2021</v>
      </c>
      <c r="G49915">
        <v>46745211</v>
      </c>
    </row>
    <row r="49916" spans="1:7" x14ac:dyDescent="0.35">
      <c r="A49916" t="s">
        <v>493</v>
      </c>
      <c r="B49916" t="s">
        <v>494</v>
      </c>
      <c r="C49916">
        <v>1901</v>
      </c>
      <c r="D49916">
        <v>32.599997999999999</v>
      </c>
      <c r="E49916">
        <v>1900</v>
      </c>
      <c r="G49916">
        <v>4145693</v>
      </c>
    </row>
    <row r="49917" spans="1:7" x14ac:dyDescent="0.35">
      <c r="A49917" t="s">
        <v>493</v>
      </c>
      <c r="B49917" t="s">
        <v>494</v>
      </c>
      <c r="C49917">
        <v>1911</v>
      </c>
      <c r="D49917">
        <v>29.9</v>
      </c>
      <c r="E49917">
        <v>1849</v>
      </c>
      <c r="G49917">
        <v>4946725</v>
      </c>
    </row>
    <row r="49918" spans="1:7" x14ac:dyDescent="0.35">
      <c r="A49918" t="s">
        <v>493</v>
      </c>
      <c r="B49918" t="s">
        <v>494</v>
      </c>
      <c r="C49918">
        <v>1921</v>
      </c>
      <c r="D49918">
        <v>32</v>
      </c>
      <c r="E49918">
        <v>1688</v>
      </c>
      <c r="G49918">
        <v>5572069</v>
      </c>
    </row>
    <row r="49919" spans="1:7" x14ac:dyDescent="0.35">
      <c r="A49919" t="s">
        <v>493</v>
      </c>
      <c r="B49919" t="s">
        <v>494</v>
      </c>
      <c r="C49919">
        <v>1935</v>
      </c>
      <c r="D49919">
        <v>46.299999</v>
      </c>
      <c r="E49919">
        <v>1887</v>
      </c>
      <c r="G49919">
        <v>6231475</v>
      </c>
    </row>
    <row r="49920" spans="1:7" x14ac:dyDescent="0.35">
      <c r="A49920" t="s">
        <v>493</v>
      </c>
      <c r="B49920" t="s">
        <v>494</v>
      </c>
      <c r="C49920">
        <v>1940</v>
      </c>
      <c r="D49920">
        <v>45.200001</v>
      </c>
      <c r="E49920">
        <v>1994</v>
      </c>
      <c r="G49920">
        <v>6513272</v>
      </c>
    </row>
    <row r="49921" spans="1:7" x14ac:dyDescent="0.35">
      <c r="A49921" t="s">
        <v>493</v>
      </c>
      <c r="B49921" t="s">
        <v>494</v>
      </c>
      <c r="C49921">
        <v>1946</v>
      </c>
      <c r="D49921">
        <v>45.799999</v>
      </c>
      <c r="E49921">
        <v>1674</v>
      </c>
      <c r="G49921">
        <v>7310673</v>
      </c>
    </row>
    <row r="49922" spans="1:7" x14ac:dyDescent="0.35">
      <c r="A49922" t="s">
        <v>493</v>
      </c>
      <c r="B49922" t="s">
        <v>494</v>
      </c>
      <c r="C49922">
        <v>1948</v>
      </c>
      <c r="D49922">
        <v>54</v>
      </c>
      <c r="E49922">
        <v>1847</v>
      </c>
      <c r="G49922">
        <v>7617339</v>
      </c>
    </row>
    <row r="49923" spans="1:7" x14ac:dyDescent="0.35">
      <c r="A49923" t="s">
        <v>493</v>
      </c>
      <c r="B49923" t="s">
        <v>494</v>
      </c>
      <c r="C49923">
        <v>1949</v>
      </c>
      <c r="D49923">
        <v>55.5</v>
      </c>
      <c r="E49923">
        <v>1911</v>
      </c>
      <c r="G49923">
        <v>7786691</v>
      </c>
    </row>
    <row r="49924" spans="1:7" x14ac:dyDescent="0.35">
      <c r="A49924" t="s">
        <v>493</v>
      </c>
      <c r="B49924" t="s">
        <v>494</v>
      </c>
      <c r="C49924">
        <v>1950</v>
      </c>
      <c r="D49924">
        <v>52.482999999999997</v>
      </c>
      <c r="E49924">
        <v>1997</v>
      </c>
      <c r="G49924">
        <v>7971098</v>
      </c>
    </row>
    <row r="49925" spans="1:7" x14ac:dyDescent="0.35">
      <c r="A49925" t="s">
        <v>493</v>
      </c>
      <c r="B49925" t="s">
        <v>494</v>
      </c>
      <c r="C49925">
        <v>1951</v>
      </c>
      <c r="D49925">
        <v>53.039000000000001</v>
      </c>
      <c r="E49925">
        <v>2061</v>
      </c>
      <c r="G49925">
        <v>8108428</v>
      </c>
    </row>
    <row r="49926" spans="1:7" x14ac:dyDescent="0.35">
      <c r="A49926" t="s">
        <v>493</v>
      </c>
      <c r="B49926" t="s">
        <v>494</v>
      </c>
      <c r="C49926">
        <v>1952</v>
      </c>
      <c r="D49926">
        <v>54.101999999999997</v>
      </c>
      <c r="E49926">
        <v>2093</v>
      </c>
      <c r="G49926">
        <v>8256559</v>
      </c>
    </row>
    <row r="49927" spans="1:7" x14ac:dyDescent="0.35">
      <c r="A49927" t="s">
        <v>493</v>
      </c>
      <c r="B49927" t="s">
        <v>494</v>
      </c>
      <c r="C49927">
        <v>1953</v>
      </c>
      <c r="D49927">
        <v>55.067999999999998</v>
      </c>
      <c r="E49927">
        <v>2071</v>
      </c>
      <c r="G49927">
        <v>8417112</v>
      </c>
    </row>
    <row r="49928" spans="1:7" x14ac:dyDescent="0.35">
      <c r="A49928" t="s">
        <v>493</v>
      </c>
      <c r="B49928" t="s">
        <v>494</v>
      </c>
      <c r="C49928">
        <v>1954</v>
      </c>
      <c r="D49928">
        <v>55.936999999999998</v>
      </c>
      <c r="E49928">
        <v>2066</v>
      </c>
      <c r="G49928">
        <v>8591021</v>
      </c>
    </row>
    <row r="49929" spans="1:7" x14ac:dyDescent="0.35">
      <c r="A49929" t="s">
        <v>493</v>
      </c>
      <c r="B49929" t="s">
        <v>494</v>
      </c>
      <c r="C49929">
        <v>1955</v>
      </c>
      <c r="D49929">
        <v>56.709000000000003</v>
      </c>
      <c r="E49929">
        <v>2131</v>
      </c>
      <c r="G49929">
        <v>8778441</v>
      </c>
    </row>
    <row r="49930" spans="1:7" x14ac:dyDescent="0.35">
      <c r="A49930" t="s">
        <v>493</v>
      </c>
      <c r="B49930" t="s">
        <v>494</v>
      </c>
      <c r="C49930">
        <v>1956</v>
      </c>
      <c r="D49930">
        <v>57.389000000000003</v>
      </c>
      <c r="E49930">
        <v>2091</v>
      </c>
      <c r="G49930">
        <v>8978765</v>
      </c>
    </row>
    <row r="49931" spans="1:7" x14ac:dyDescent="0.35">
      <c r="A49931" t="s">
        <v>493</v>
      </c>
      <c r="B49931" t="s">
        <v>494</v>
      </c>
      <c r="C49931">
        <v>1957</v>
      </c>
      <c r="D49931">
        <v>57.981000000000002</v>
      </c>
      <c r="E49931">
        <v>2067</v>
      </c>
      <c r="G49931">
        <v>9190652</v>
      </c>
    </row>
    <row r="49932" spans="1:7" x14ac:dyDescent="0.35">
      <c r="A49932" t="s">
        <v>493</v>
      </c>
      <c r="B49932" t="s">
        <v>494</v>
      </c>
      <c r="C49932">
        <v>1958</v>
      </c>
      <c r="D49932">
        <v>58.496000000000002</v>
      </c>
      <c r="E49932">
        <v>2074</v>
      </c>
      <c r="G49932">
        <v>9412139</v>
      </c>
    </row>
    <row r="49933" spans="1:7" x14ac:dyDescent="0.35">
      <c r="A49933" t="s">
        <v>493</v>
      </c>
      <c r="B49933" t="s">
        <v>494</v>
      </c>
      <c r="C49933">
        <v>1959</v>
      </c>
      <c r="D49933">
        <v>58.951999999999998</v>
      </c>
      <c r="E49933">
        <v>2048</v>
      </c>
      <c r="G49933">
        <v>9640820</v>
      </c>
    </row>
    <row r="49934" spans="1:7" x14ac:dyDescent="0.35">
      <c r="A49934" t="s">
        <v>493</v>
      </c>
      <c r="B49934" t="s">
        <v>494</v>
      </c>
      <c r="C49934">
        <v>1960</v>
      </c>
      <c r="D49934">
        <v>59.369</v>
      </c>
      <c r="E49934">
        <v>2064</v>
      </c>
      <c r="G49934">
        <v>9874476</v>
      </c>
    </row>
    <row r="49935" spans="1:7" x14ac:dyDescent="0.35">
      <c r="A49935" t="s">
        <v>493</v>
      </c>
      <c r="B49935" t="s">
        <v>494</v>
      </c>
      <c r="C49935">
        <v>1961</v>
      </c>
      <c r="D49935">
        <v>59.768999999999998</v>
      </c>
      <c r="E49935">
        <v>2050</v>
      </c>
      <c r="G49935">
        <v>10111639</v>
      </c>
    </row>
    <row r="49936" spans="1:7" x14ac:dyDescent="0.35">
      <c r="A49936" t="s">
        <v>493</v>
      </c>
      <c r="B49936" t="s">
        <v>494</v>
      </c>
      <c r="C49936">
        <v>1962</v>
      </c>
      <c r="D49936">
        <v>60.177</v>
      </c>
      <c r="E49936">
        <v>2067</v>
      </c>
      <c r="G49936">
        <v>10352180</v>
      </c>
    </row>
    <row r="49937" spans="1:7" x14ac:dyDescent="0.35">
      <c r="A49937" t="s">
        <v>493</v>
      </c>
      <c r="B49937" t="s">
        <v>494</v>
      </c>
      <c r="C49937">
        <v>1963</v>
      </c>
      <c r="D49937">
        <v>60.610999999999997</v>
      </c>
      <c r="E49937">
        <v>2058</v>
      </c>
      <c r="G49937">
        <v>10597516</v>
      </c>
    </row>
    <row r="49938" spans="1:7" x14ac:dyDescent="0.35">
      <c r="A49938" t="s">
        <v>493</v>
      </c>
      <c r="B49938" t="s">
        <v>494</v>
      </c>
      <c r="C49938">
        <v>1964</v>
      </c>
      <c r="D49938">
        <v>61.078000000000003</v>
      </c>
      <c r="E49938">
        <v>2104</v>
      </c>
      <c r="G49938">
        <v>10849977</v>
      </c>
    </row>
    <row r="49939" spans="1:7" x14ac:dyDescent="0.35">
      <c r="A49939" t="s">
        <v>493</v>
      </c>
      <c r="B49939" t="s">
        <v>494</v>
      </c>
      <c r="C49939">
        <v>1965</v>
      </c>
      <c r="D49939">
        <v>61.579000000000001</v>
      </c>
      <c r="E49939">
        <v>2118</v>
      </c>
      <c r="G49939">
        <v>11110825</v>
      </c>
    </row>
    <row r="49940" spans="1:7" x14ac:dyDescent="0.35">
      <c r="A49940" t="s">
        <v>493</v>
      </c>
      <c r="B49940" t="s">
        <v>494</v>
      </c>
      <c r="C49940">
        <v>1966</v>
      </c>
      <c r="D49940">
        <v>62.103999999999999</v>
      </c>
      <c r="E49940">
        <v>2047</v>
      </c>
      <c r="G49940">
        <v>11380665</v>
      </c>
    </row>
    <row r="49941" spans="1:7" x14ac:dyDescent="0.35">
      <c r="A49941" t="s">
        <v>493</v>
      </c>
      <c r="B49941" t="s">
        <v>494</v>
      </c>
      <c r="C49941">
        <v>1967</v>
      </c>
      <c r="D49941">
        <v>62.631</v>
      </c>
      <c r="E49941">
        <v>2181</v>
      </c>
      <c r="G49941">
        <v>11657650</v>
      </c>
    </row>
    <row r="49942" spans="1:7" x14ac:dyDescent="0.35">
      <c r="A49942" t="s">
        <v>493</v>
      </c>
      <c r="B49942" t="s">
        <v>494</v>
      </c>
      <c r="C49942">
        <v>1968</v>
      </c>
      <c r="D49942">
        <v>63.143999999999998</v>
      </c>
      <c r="E49942">
        <v>2291</v>
      </c>
      <c r="G49942">
        <v>11937607</v>
      </c>
    </row>
    <row r="49943" spans="1:7" x14ac:dyDescent="0.35">
      <c r="A49943" t="s">
        <v>493</v>
      </c>
      <c r="B49943" t="s">
        <v>494</v>
      </c>
      <c r="C49943">
        <v>1969</v>
      </c>
      <c r="D49943">
        <v>63.634</v>
      </c>
      <c r="E49943">
        <v>2329</v>
      </c>
      <c r="G49943">
        <v>12214948</v>
      </c>
    </row>
    <row r="49944" spans="1:7" x14ac:dyDescent="0.35">
      <c r="A49944" t="s">
        <v>493</v>
      </c>
      <c r="B49944" t="s">
        <v>494</v>
      </c>
      <c r="C49944">
        <v>1970</v>
      </c>
      <c r="D49944">
        <v>64.096999999999994</v>
      </c>
      <c r="E49944">
        <v>2389</v>
      </c>
      <c r="G49944">
        <v>12485736</v>
      </c>
    </row>
    <row r="49945" spans="1:7" x14ac:dyDescent="0.35">
      <c r="A49945" t="s">
        <v>493</v>
      </c>
      <c r="B49945" t="s">
        <v>494</v>
      </c>
      <c r="C49945">
        <v>1971</v>
      </c>
      <c r="D49945">
        <v>64.528000000000006</v>
      </c>
      <c r="E49945">
        <v>2322</v>
      </c>
      <c r="G49945">
        <v>12747831</v>
      </c>
    </row>
    <row r="49946" spans="1:7" x14ac:dyDescent="0.35">
      <c r="A49946" t="s">
        <v>493</v>
      </c>
      <c r="B49946" t="s">
        <v>494</v>
      </c>
      <c r="C49946">
        <v>1972</v>
      </c>
      <c r="D49946">
        <v>64.933999999999997</v>
      </c>
      <c r="E49946">
        <v>2327</v>
      </c>
      <c r="G49946">
        <v>13002234</v>
      </c>
    </row>
    <row r="49947" spans="1:7" x14ac:dyDescent="0.35">
      <c r="A49947" t="s">
        <v>493</v>
      </c>
      <c r="B49947" t="s">
        <v>494</v>
      </c>
      <c r="C49947">
        <v>1973</v>
      </c>
      <c r="D49947">
        <v>65.320999999999998</v>
      </c>
      <c r="E49947">
        <v>2378</v>
      </c>
      <c r="G49947">
        <v>13252033</v>
      </c>
    </row>
    <row r="49948" spans="1:7" x14ac:dyDescent="0.35">
      <c r="A49948" t="s">
        <v>493</v>
      </c>
      <c r="B49948" t="s">
        <v>494</v>
      </c>
      <c r="C49948">
        <v>1974</v>
      </c>
      <c r="D49948">
        <v>65.694000000000003</v>
      </c>
      <c r="E49948">
        <v>2418</v>
      </c>
      <c r="G49948">
        <v>13501931</v>
      </c>
    </row>
    <row r="49949" spans="1:7" x14ac:dyDescent="0.35">
      <c r="A49949" t="s">
        <v>493</v>
      </c>
      <c r="B49949" t="s">
        <v>494</v>
      </c>
      <c r="C49949">
        <v>1975</v>
      </c>
      <c r="D49949">
        <v>66.066999999999993</v>
      </c>
      <c r="E49949">
        <v>2434</v>
      </c>
      <c r="G49949">
        <v>13755141</v>
      </c>
    </row>
    <row r="49950" spans="1:7" x14ac:dyDescent="0.35">
      <c r="A49950" t="s">
        <v>493</v>
      </c>
      <c r="B49950" t="s">
        <v>494</v>
      </c>
      <c r="C49950">
        <v>1976</v>
      </c>
      <c r="D49950">
        <v>66.459000000000003</v>
      </c>
      <c r="E49950">
        <v>2464</v>
      </c>
      <c r="G49950">
        <v>14012894</v>
      </c>
    </row>
    <row r="49951" spans="1:7" x14ac:dyDescent="0.35">
      <c r="A49951" t="s">
        <v>493</v>
      </c>
      <c r="B49951" t="s">
        <v>494</v>
      </c>
      <c r="C49951">
        <v>1977</v>
      </c>
      <c r="D49951">
        <v>66.873999999999995</v>
      </c>
      <c r="E49951">
        <v>2582</v>
      </c>
      <c r="G49951">
        <v>14273495</v>
      </c>
    </row>
    <row r="49952" spans="1:7" x14ac:dyDescent="0.35">
      <c r="A49952" t="s">
        <v>493</v>
      </c>
      <c r="B49952" t="s">
        <v>494</v>
      </c>
      <c r="C49952">
        <v>1978</v>
      </c>
      <c r="D49952">
        <v>67.308000000000007</v>
      </c>
      <c r="E49952">
        <v>2694</v>
      </c>
      <c r="G49952">
        <v>14533691</v>
      </c>
    </row>
    <row r="49953" spans="1:7" x14ac:dyDescent="0.35">
      <c r="A49953" t="s">
        <v>493</v>
      </c>
      <c r="B49953" t="s">
        <v>494</v>
      </c>
      <c r="C49953">
        <v>1979</v>
      </c>
      <c r="D49953">
        <v>67.751000000000005</v>
      </c>
      <c r="E49953">
        <v>2815</v>
      </c>
      <c r="G49953">
        <v>14788866</v>
      </c>
    </row>
    <row r="49954" spans="1:7" x14ac:dyDescent="0.35">
      <c r="A49954" t="s">
        <v>493</v>
      </c>
      <c r="B49954" t="s">
        <v>494</v>
      </c>
      <c r="C49954">
        <v>1980</v>
      </c>
      <c r="D49954">
        <v>68.171000000000006</v>
      </c>
      <c r="E49954">
        <v>2917</v>
      </c>
      <c r="G49954">
        <v>15035840</v>
      </c>
    </row>
    <row r="49955" spans="1:7" x14ac:dyDescent="0.35">
      <c r="A49955" t="s">
        <v>493</v>
      </c>
      <c r="B49955" t="s">
        <v>494</v>
      </c>
      <c r="C49955">
        <v>1981</v>
      </c>
      <c r="D49955">
        <v>68.528999999999996</v>
      </c>
      <c r="E49955">
        <v>3049</v>
      </c>
      <c r="G49955">
        <v>15272822</v>
      </c>
    </row>
    <row r="49956" spans="1:7" x14ac:dyDescent="0.35">
      <c r="A49956" t="s">
        <v>493</v>
      </c>
      <c r="B49956" t="s">
        <v>494</v>
      </c>
      <c r="C49956">
        <v>1982</v>
      </c>
      <c r="D49956">
        <v>68.801000000000002</v>
      </c>
      <c r="E49956">
        <v>3151</v>
      </c>
      <c r="G49956">
        <v>15501210</v>
      </c>
    </row>
    <row r="49957" spans="1:7" x14ac:dyDescent="0.35">
      <c r="A49957" t="s">
        <v>493</v>
      </c>
      <c r="B49957" t="s">
        <v>494</v>
      </c>
      <c r="C49957">
        <v>1983</v>
      </c>
      <c r="D49957">
        <v>68.974999999999994</v>
      </c>
      <c r="E49957">
        <v>3268</v>
      </c>
      <c r="G49957">
        <v>15724641</v>
      </c>
    </row>
    <row r="49958" spans="1:7" x14ac:dyDescent="0.35">
      <c r="A49958" t="s">
        <v>493</v>
      </c>
      <c r="B49958" t="s">
        <v>494</v>
      </c>
      <c r="C49958">
        <v>1984</v>
      </c>
      <c r="D49958">
        <v>69.057000000000002</v>
      </c>
      <c r="E49958">
        <v>3387</v>
      </c>
      <c r="G49958">
        <v>15948501</v>
      </c>
    </row>
    <row r="49959" spans="1:7" x14ac:dyDescent="0.35">
      <c r="A49959" t="s">
        <v>493</v>
      </c>
      <c r="B49959" t="s">
        <v>494</v>
      </c>
      <c r="C49959">
        <v>1985</v>
      </c>
      <c r="D49959">
        <v>69.078999999999994</v>
      </c>
      <c r="E49959">
        <v>3484</v>
      </c>
      <c r="G49959">
        <v>16176282</v>
      </c>
    </row>
    <row r="49960" spans="1:7" x14ac:dyDescent="0.35">
      <c r="A49960" t="s">
        <v>493</v>
      </c>
      <c r="B49960" t="s">
        <v>494</v>
      </c>
      <c r="C49960">
        <v>1986</v>
      </c>
      <c r="D49960">
        <v>69.085999999999999</v>
      </c>
      <c r="E49960">
        <v>3607</v>
      </c>
      <c r="G49960">
        <v>16408861</v>
      </c>
    </row>
    <row r="49961" spans="1:7" x14ac:dyDescent="0.35">
      <c r="A49961" t="s">
        <v>493</v>
      </c>
      <c r="B49961" t="s">
        <v>494</v>
      </c>
      <c r="C49961">
        <v>1987</v>
      </c>
      <c r="D49961">
        <v>69.120999999999995</v>
      </c>
      <c r="E49961">
        <v>3590</v>
      </c>
      <c r="G49961">
        <v>16643956</v>
      </c>
    </row>
    <row r="49962" spans="1:7" x14ac:dyDescent="0.35">
      <c r="A49962" t="s">
        <v>493</v>
      </c>
      <c r="B49962" t="s">
        <v>494</v>
      </c>
      <c r="C49962">
        <v>1988</v>
      </c>
      <c r="D49962">
        <v>69.209000000000003</v>
      </c>
      <c r="E49962">
        <v>3633</v>
      </c>
      <c r="G49962">
        <v>16878186</v>
      </c>
    </row>
    <row r="49963" spans="1:7" x14ac:dyDescent="0.35">
      <c r="A49963" t="s">
        <v>493</v>
      </c>
      <c r="B49963" t="s">
        <v>494</v>
      </c>
      <c r="C49963">
        <v>1989</v>
      </c>
      <c r="D49963">
        <v>69.352000000000004</v>
      </c>
      <c r="E49963">
        <v>3677</v>
      </c>
      <c r="G49963">
        <v>17106752</v>
      </c>
    </row>
    <row r="49964" spans="1:7" x14ac:dyDescent="0.35">
      <c r="A49964" t="s">
        <v>493</v>
      </c>
      <c r="B49964" t="s">
        <v>494</v>
      </c>
      <c r="C49964">
        <v>1990</v>
      </c>
      <c r="D49964">
        <v>69.509</v>
      </c>
      <c r="E49964">
        <v>3864</v>
      </c>
      <c r="G49964">
        <v>17325769</v>
      </c>
    </row>
    <row r="49965" spans="1:7" x14ac:dyDescent="0.35">
      <c r="A49965" t="s">
        <v>493</v>
      </c>
      <c r="B49965" t="s">
        <v>494</v>
      </c>
      <c r="C49965">
        <v>1991</v>
      </c>
      <c r="D49965">
        <v>69.62</v>
      </c>
      <c r="E49965">
        <v>4214.9818999999998</v>
      </c>
      <c r="G49965">
        <v>17535732</v>
      </c>
    </row>
    <row r="49966" spans="1:7" x14ac:dyDescent="0.35">
      <c r="A49966" t="s">
        <v>493</v>
      </c>
      <c r="B49966" t="s">
        <v>494</v>
      </c>
      <c r="C49966">
        <v>1992</v>
      </c>
      <c r="D49966">
        <v>69.638999999999996</v>
      </c>
      <c r="E49966">
        <v>4020.9742000000001</v>
      </c>
      <c r="G49966">
        <v>17736827</v>
      </c>
    </row>
    <row r="49967" spans="1:7" x14ac:dyDescent="0.35">
      <c r="A49967" t="s">
        <v>493</v>
      </c>
      <c r="B49967" t="s">
        <v>494</v>
      </c>
      <c r="C49967">
        <v>1993</v>
      </c>
      <c r="D49967">
        <v>69.557000000000002</v>
      </c>
      <c r="E49967">
        <v>4247.0230000000001</v>
      </c>
      <c r="G49967">
        <v>17924827</v>
      </c>
    </row>
    <row r="49968" spans="1:7" x14ac:dyDescent="0.35">
      <c r="A49968" t="s">
        <v>493</v>
      </c>
      <c r="B49968" t="s">
        <v>494</v>
      </c>
      <c r="C49968">
        <v>1994</v>
      </c>
      <c r="D49968">
        <v>69.403000000000006</v>
      </c>
      <c r="E49968">
        <v>4500.8195999999998</v>
      </c>
      <c r="G49968">
        <v>18094474</v>
      </c>
    </row>
    <row r="49969" spans="1:7" x14ac:dyDescent="0.35">
      <c r="A49969" t="s">
        <v>493</v>
      </c>
      <c r="B49969" t="s">
        <v>494</v>
      </c>
      <c r="C49969">
        <v>1995</v>
      </c>
      <c r="D49969">
        <v>69.259</v>
      </c>
      <c r="E49969">
        <v>4702.2947000000004</v>
      </c>
      <c r="G49969">
        <v>18242917</v>
      </c>
    </row>
    <row r="49970" spans="1:7" x14ac:dyDescent="0.35">
      <c r="A49970" t="s">
        <v>493</v>
      </c>
      <c r="B49970" t="s">
        <v>494</v>
      </c>
      <c r="C49970">
        <v>1996</v>
      </c>
      <c r="D49970">
        <v>69.236999999999995</v>
      </c>
      <c r="E49970">
        <v>5187.7088000000003</v>
      </c>
      <c r="G49970">
        <v>18367290</v>
      </c>
    </row>
    <row r="49971" spans="1:7" x14ac:dyDescent="0.35">
      <c r="A49971" t="s">
        <v>493</v>
      </c>
      <c r="B49971" t="s">
        <v>494</v>
      </c>
      <c r="C49971">
        <v>1997</v>
      </c>
      <c r="D49971">
        <v>69.418999999999997</v>
      </c>
      <c r="E49971">
        <v>5628.5303000000004</v>
      </c>
      <c r="G49971">
        <v>18470897</v>
      </c>
    </row>
    <row r="49972" spans="1:7" x14ac:dyDescent="0.35">
      <c r="A49972" t="s">
        <v>493</v>
      </c>
      <c r="B49972" t="s">
        <v>494</v>
      </c>
      <c r="C49972">
        <v>1998</v>
      </c>
      <c r="D49972">
        <v>69.844999999999999</v>
      </c>
      <c r="E49972">
        <v>5440.2209999999995</v>
      </c>
      <c r="G49972">
        <v>18564595</v>
      </c>
    </row>
    <row r="49973" spans="1:7" x14ac:dyDescent="0.35">
      <c r="A49973" t="s">
        <v>493</v>
      </c>
      <c r="B49973" t="s">
        <v>494</v>
      </c>
      <c r="C49973">
        <v>1999</v>
      </c>
      <c r="D49973">
        <v>70.503</v>
      </c>
      <c r="E49973">
        <v>5488.5154000000002</v>
      </c>
      <c r="G49973">
        <v>18663293</v>
      </c>
    </row>
    <row r="49974" spans="1:7" x14ac:dyDescent="0.35">
      <c r="A49974" t="s">
        <v>493</v>
      </c>
      <c r="B49974" t="s">
        <v>494</v>
      </c>
      <c r="C49974">
        <v>2000</v>
      </c>
      <c r="D49974">
        <v>71.332999999999998</v>
      </c>
      <c r="E49974">
        <v>5841.0941000000003</v>
      </c>
      <c r="G49974">
        <v>18777606</v>
      </c>
    </row>
    <row r="49975" spans="1:7" x14ac:dyDescent="0.35">
      <c r="A49975" t="s">
        <v>493</v>
      </c>
      <c r="B49975" t="s">
        <v>494</v>
      </c>
      <c r="C49975">
        <v>2001</v>
      </c>
      <c r="D49975">
        <v>72.233000000000004</v>
      </c>
      <c r="E49975">
        <v>5620.9657999999999</v>
      </c>
      <c r="G49975">
        <v>18911727</v>
      </c>
    </row>
    <row r="49976" spans="1:7" x14ac:dyDescent="0.35">
      <c r="A49976" t="s">
        <v>493</v>
      </c>
      <c r="B49976" t="s">
        <v>494</v>
      </c>
      <c r="C49976">
        <v>2002</v>
      </c>
      <c r="D49976">
        <v>73.084999999999994</v>
      </c>
      <c r="E49976">
        <v>5721.3086999999996</v>
      </c>
      <c r="G49976">
        <v>19062476</v>
      </c>
    </row>
    <row r="49977" spans="1:7" x14ac:dyDescent="0.35">
      <c r="A49977" t="s">
        <v>493</v>
      </c>
      <c r="B49977" t="s">
        <v>494</v>
      </c>
      <c r="C49977">
        <v>2003</v>
      </c>
      <c r="D49977">
        <v>73.799000000000007</v>
      </c>
      <c r="E49977">
        <v>5963.5697</v>
      </c>
      <c r="G49977">
        <v>19224036</v>
      </c>
    </row>
    <row r="49978" spans="1:7" x14ac:dyDescent="0.35">
      <c r="A49978" t="s">
        <v>493</v>
      </c>
      <c r="B49978" t="s">
        <v>494</v>
      </c>
      <c r="C49978">
        <v>2004</v>
      </c>
      <c r="D49978">
        <v>74.337000000000003</v>
      </c>
      <c r="E49978">
        <v>6191.9664000000002</v>
      </c>
      <c r="G49978">
        <v>19387153</v>
      </c>
    </row>
    <row r="49979" spans="1:7" x14ac:dyDescent="0.35">
      <c r="A49979" t="s">
        <v>493</v>
      </c>
      <c r="B49979" t="s">
        <v>494</v>
      </c>
      <c r="C49979">
        <v>2005</v>
      </c>
      <c r="D49979">
        <v>74.694999999999993</v>
      </c>
      <c r="E49979">
        <v>6491.1981999999998</v>
      </c>
      <c r="G49979">
        <v>19544988</v>
      </c>
    </row>
    <row r="49980" spans="1:7" x14ac:dyDescent="0.35">
      <c r="A49980" t="s">
        <v>493</v>
      </c>
      <c r="B49980" t="s">
        <v>494</v>
      </c>
      <c r="C49980">
        <v>2006</v>
      </c>
      <c r="D49980">
        <v>74.903999999999996</v>
      </c>
      <c r="E49980">
        <v>6904.0361000000003</v>
      </c>
      <c r="G49980">
        <v>19695977</v>
      </c>
    </row>
    <row r="49981" spans="1:7" x14ac:dyDescent="0.35">
      <c r="A49981" t="s">
        <v>493</v>
      </c>
      <c r="B49981" t="s">
        <v>494</v>
      </c>
      <c r="C49981">
        <v>2007</v>
      </c>
      <c r="D49981">
        <v>75.037000000000006</v>
      </c>
      <c r="E49981">
        <v>7283.6320999999998</v>
      </c>
      <c r="G49981">
        <v>19842044</v>
      </c>
    </row>
    <row r="49982" spans="1:7" x14ac:dyDescent="0.35">
      <c r="A49982" t="s">
        <v>493</v>
      </c>
      <c r="B49982" t="s">
        <v>494</v>
      </c>
      <c r="C49982">
        <v>2008</v>
      </c>
      <c r="D49982">
        <v>75.156999999999996</v>
      </c>
      <c r="E49982">
        <v>7622.4089000000004</v>
      </c>
      <c r="G49982">
        <v>19983984</v>
      </c>
    </row>
    <row r="49983" spans="1:7" x14ac:dyDescent="0.35">
      <c r="A49983" t="s">
        <v>493</v>
      </c>
      <c r="B49983" t="s">
        <v>494</v>
      </c>
      <c r="C49983">
        <v>2009</v>
      </c>
      <c r="D49983">
        <v>75.286000000000001</v>
      </c>
      <c r="E49983">
        <v>7796.6473999999998</v>
      </c>
      <c r="G49983">
        <v>20123508</v>
      </c>
    </row>
    <row r="49984" spans="1:7" x14ac:dyDescent="0.35">
      <c r="A49984" t="s">
        <v>493</v>
      </c>
      <c r="B49984" t="s">
        <v>494</v>
      </c>
      <c r="C49984">
        <v>2010</v>
      </c>
      <c r="D49984">
        <v>75.438999999999993</v>
      </c>
      <c r="E49984">
        <v>8319.7029000000002</v>
      </c>
      <c r="G49984">
        <v>20261738</v>
      </c>
    </row>
    <row r="49985" spans="1:8" x14ac:dyDescent="0.35">
      <c r="A49985" t="s">
        <v>493</v>
      </c>
      <c r="B49985" t="s">
        <v>494</v>
      </c>
      <c r="C49985">
        <v>2011</v>
      </c>
      <c r="D49985">
        <v>75.614000000000004</v>
      </c>
      <c r="E49985">
        <v>8918</v>
      </c>
      <c r="G49985">
        <v>20398496</v>
      </c>
    </row>
    <row r="49986" spans="1:8" x14ac:dyDescent="0.35">
      <c r="A49986" t="s">
        <v>493</v>
      </c>
      <c r="B49986" t="s">
        <v>494</v>
      </c>
      <c r="C49986">
        <v>2012</v>
      </c>
      <c r="D49986">
        <v>75.796000000000006</v>
      </c>
      <c r="E49986">
        <v>9678</v>
      </c>
      <c r="G49986">
        <v>20532599</v>
      </c>
    </row>
    <row r="49987" spans="1:8" x14ac:dyDescent="0.35">
      <c r="A49987" t="s">
        <v>493</v>
      </c>
      <c r="B49987" t="s">
        <v>494</v>
      </c>
      <c r="C49987">
        <v>2013</v>
      </c>
      <c r="D49987">
        <v>75.974000000000004</v>
      </c>
      <c r="E49987">
        <v>9928</v>
      </c>
      <c r="G49987">
        <v>20663053</v>
      </c>
    </row>
    <row r="49988" spans="1:8" x14ac:dyDescent="0.35">
      <c r="A49988" t="s">
        <v>493</v>
      </c>
      <c r="B49988" t="s">
        <v>494</v>
      </c>
      <c r="C49988">
        <v>2014</v>
      </c>
      <c r="D49988">
        <v>76.147000000000006</v>
      </c>
      <c r="E49988">
        <v>10342</v>
      </c>
      <c r="G49988">
        <v>20788512</v>
      </c>
    </row>
    <row r="49989" spans="1:8" x14ac:dyDescent="0.35">
      <c r="A49989" t="s">
        <v>493</v>
      </c>
      <c r="B49989" t="s">
        <v>494</v>
      </c>
      <c r="C49989">
        <v>2015</v>
      </c>
      <c r="D49989">
        <v>76.316000000000003</v>
      </c>
      <c r="E49989">
        <v>10763</v>
      </c>
      <c r="G49989">
        <v>20908024</v>
      </c>
      <c r="H49989" t="s">
        <v>10</v>
      </c>
    </row>
    <row r="49990" spans="1:8" x14ac:dyDescent="0.35">
      <c r="A49990" t="s">
        <v>493</v>
      </c>
      <c r="B49990" t="s">
        <v>494</v>
      </c>
      <c r="C49990">
        <v>2016</v>
      </c>
      <c r="D49990">
        <v>76.481999999999999</v>
      </c>
      <c r="E49990">
        <v>11149</v>
      </c>
      <c r="G49990">
        <v>21021177</v>
      </c>
    </row>
    <row r="49991" spans="1:8" x14ac:dyDescent="0.35">
      <c r="A49991" t="s">
        <v>493</v>
      </c>
      <c r="B49991" t="s">
        <v>494</v>
      </c>
      <c r="C49991">
        <v>2017</v>
      </c>
      <c r="D49991">
        <v>76.647999999999996</v>
      </c>
      <c r="E49991">
        <v>11418.129199999999</v>
      </c>
      <c r="G49991">
        <v>21128028</v>
      </c>
    </row>
    <row r="49992" spans="1:8" x14ac:dyDescent="0.35">
      <c r="A49992" t="s">
        <v>493</v>
      </c>
      <c r="B49992" t="s">
        <v>494</v>
      </c>
      <c r="C49992">
        <v>2018</v>
      </c>
      <c r="D49992">
        <v>76.811999999999998</v>
      </c>
      <c r="E49992">
        <v>11662.9064</v>
      </c>
      <c r="G49992">
        <v>21228760</v>
      </c>
    </row>
    <row r="49993" spans="1:8" x14ac:dyDescent="0.35">
      <c r="A49993" t="s">
        <v>493</v>
      </c>
      <c r="B49993" t="s">
        <v>494</v>
      </c>
      <c r="C49993">
        <v>2019</v>
      </c>
      <c r="D49993">
        <v>76.977999999999994</v>
      </c>
      <c r="G49993">
        <v>21323734</v>
      </c>
    </row>
    <row r="49994" spans="1:8" x14ac:dyDescent="0.35">
      <c r="A49994" t="s">
        <v>493</v>
      </c>
      <c r="B49994" t="s">
        <v>494</v>
      </c>
      <c r="C49994">
        <v>1820</v>
      </c>
      <c r="E49994">
        <v>877</v>
      </c>
      <c r="G49994">
        <v>1241422</v>
      </c>
    </row>
    <row r="49995" spans="1:8" x14ac:dyDescent="0.35">
      <c r="A49995" t="s">
        <v>493</v>
      </c>
      <c r="B49995" t="s">
        <v>494</v>
      </c>
      <c r="C49995">
        <v>1850</v>
      </c>
      <c r="E49995">
        <v>899</v>
      </c>
      <c r="G49995">
        <v>2169961</v>
      </c>
    </row>
    <row r="49996" spans="1:8" x14ac:dyDescent="0.35">
      <c r="A49996" t="s">
        <v>493</v>
      </c>
      <c r="B49996" t="s">
        <v>494</v>
      </c>
      <c r="C49996">
        <v>1870</v>
      </c>
      <c r="E49996">
        <v>1356</v>
      </c>
      <c r="G49996">
        <v>2780493</v>
      </c>
    </row>
    <row r="49997" spans="1:8" x14ac:dyDescent="0.35">
      <c r="A49997" t="s">
        <v>493</v>
      </c>
      <c r="B49997" t="s">
        <v>494</v>
      </c>
      <c r="C49997">
        <v>1871</v>
      </c>
      <c r="E49997">
        <v>1318</v>
      </c>
      <c r="G49997">
        <v>2838729</v>
      </c>
    </row>
    <row r="49998" spans="1:8" x14ac:dyDescent="0.35">
      <c r="A49998" t="s">
        <v>493</v>
      </c>
      <c r="B49998" t="s">
        <v>494</v>
      </c>
      <c r="C49998">
        <v>1872</v>
      </c>
      <c r="E49998">
        <v>1251</v>
      </c>
      <c r="G49998">
        <v>2881100</v>
      </c>
    </row>
    <row r="49999" spans="1:8" x14ac:dyDescent="0.35">
      <c r="A49999" t="s">
        <v>493</v>
      </c>
      <c r="B49999" t="s">
        <v>494</v>
      </c>
      <c r="C49999">
        <v>1873</v>
      </c>
      <c r="E49999">
        <v>1256</v>
      </c>
      <c r="G49999">
        <v>2906791</v>
      </c>
    </row>
    <row r="50000" spans="1:8" x14ac:dyDescent="0.35">
      <c r="A50000" t="s">
        <v>493</v>
      </c>
      <c r="B50000" t="s">
        <v>494</v>
      </c>
      <c r="C50000">
        <v>1874</v>
      </c>
      <c r="E50000">
        <v>1235</v>
      </c>
      <c r="G50000">
        <v>2932709</v>
      </c>
    </row>
    <row r="50001" spans="1:7" x14ac:dyDescent="0.35">
      <c r="A50001" t="s">
        <v>493</v>
      </c>
      <c r="B50001" t="s">
        <v>494</v>
      </c>
      <c r="C50001">
        <v>1875</v>
      </c>
      <c r="E50001">
        <v>1245</v>
      </c>
      <c r="G50001">
        <v>2958857</v>
      </c>
    </row>
    <row r="50002" spans="1:7" x14ac:dyDescent="0.35">
      <c r="A50002" t="s">
        <v>493</v>
      </c>
      <c r="B50002" t="s">
        <v>494</v>
      </c>
      <c r="C50002">
        <v>1876</v>
      </c>
      <c r="E50002">
        <v>1258</v>
      </c>
      <c r="G50002">
        <v>2985235</v>
      </c>
    </row>
    <row r="50003" spans="1:7" x14ac:dyDescent="0.35">
      <c r="A50003" t="s">
        <v>493</v>
      </c>
      <c r="B50003" t="s">
        <v>494</v>
      </c>
      <c r="C50003">
        <v>1877</v>
      </c>
      <c r="E50003">
        <v>1264</v>
      </c>
      <c r="G50003">
        <v>3011848</v>
      </c>
    </row>
    <row r="50004" spans="1:7" x14ac:dyDescent="0.35">
      <c r="A50004" t="s">
        <v>493</v>
      </c>
      <c r="B50004" t="s">
        <v>494</v>
      </c>
      <c r="C50004">
        <v>1878</v>
      </c>
      <c r="E50004">
        <v>1144</v>
      </c>
      <c r="G50004">
        <v>3038695</v>
      </c>
    </row>
    <row r="50005" spans="1:7" x14ac:dyDescent="0.35">
      <c r="A50005" t="s">
        <v>493</v>
      </c>
      <c r="B50005" t="s">
        <v>494</v>
      </c>
      <c r="C50005">
        <v>1879</v>
      </c>
      <c r="E50005">
        <v>1227</v>
      </c>
      <c r="G50005">
        <v>3067047</v>
      </c>
    </row>
    <row r="50006" spans="1:7" x14ac:dyDescent="0.35">
      <c r="A50006" t="s">
        <v>493</v>
      </c>
      <c r="B50006" t="s">
        <v>494</v>
      </c>
      <c r="C50006">
        <v>1880</v>
      </c>
      <c r="E50006">
        <v>1325</v>
      </c>
      <c r="G50006">
        <v>3096930</v>
      </c>
    </row>
    <row r="50007" spans="1:7" x14ac:dyDescent="0.35">
      <c r="A50007" t="s">
        <v>493</v>
      </c>
      <c r="B50007" t="s">
        <v>494</v>
      </c>
      <c r="C50007">
        <v>1881</v>
      </c>
      <c r="E50007">
        <v>1414</v>
      </c>
      <c r="G50007">
        <v>3128374</v>
      </c>
    </row>
    <row r="50008" spans="1:7" x14ac:dyDescent="0.35">
      <c r="A50008" t="s">
        <v>493</v>
      </c>
      <c r="B50008" t="s">
        <v>494</v>
      </c>
      <c r="C50008">
        <v>1882</v>
      </c>
      <c r="E50008">
        <v>1490</v>
      </c>
      <c r="G50008">
        <v>3161407</v>
      </c>
    </row>
    <row r="50009" spans="1:7" x14ac:dyDescent="0.35">
      <c r="A50009" t="s">
        <v>493</v>
      </c>
      <c r="B50009" t="s">
        <v>494</v>
      </c>
      <c r="C50009">
        <v>1883</v>
      </c>
      <c r="E50009">
        <v>1500</v>
      </c>
      <c r="G50009">
        <v>3196060</v>
      </c>
    </row>
    <row r="50010" spans="1:7" x14ac:dyDescent="0.35">
      <c r="A50010" t="s">
        <v>493</v>
      </c>
      <c r="B50010" t="s">
        <v>494</v>
      </c>
      <c r="C50010">
        <v>1884</v>
      </c>
      <c r="E50010">
        <v>1443</v>
      </c>
      <c r="G50010">
        <v>3231090</v>
      </c>
    </row>
    <row r="50011" spans="1:7" x14ac:dyDescent="0.35">
      <c r="A50011" t="s">
        <v>493</v>
      </c>
      <c r="B50011" t="s">
        <v>494</v>
      </c>
      <c r="C50011">
        <v>1885</v>
      </c>
      <c r="E50011">
        <v>1342</v>
      </c>
      <c r="G50011">
        <v>3266503</v>
      </c>
    </row>
    <row r="50012" spans="1:7" x14ac:dyDescent="0.35">
      <c r="A50012" t="s">
        <v>493</v>
      </c>
      <c r="B50012" t="s">
        <v>494</v>
      </c>
      <c r="C50012">
        <v>1886</v>
      </c>
      <c r="E50012">
        <v>1291</v>
      </c>
      <c r="G50012">
        <v>3302302</v>
      </c>
    </row>
    <row r="50013" spans="1:7" x14ac:dyDescent="0.35">
      <c r="A50013" t="s">
        <v>493</v>
      </c>
      <c r="B50013" t="s">
        <v>494</v>
      </c>
      <c r="C50013">
        <v>1887</v>
      </c>
      <c r="E50013">
        <v>1506</v>
      </c>
      <c r="G50013">
        <v>3338491</v>
      </c>
    </row>
    <row r="50014" spans="1:7" x14ac:dyDescent="0.35">
      <c r="A50014" t="s">
        <v>493</v>
      </c>
      <c r="B50014" t="s">
        <v>494</v>
      </c>
      <c r="C50014">
        <v>1888</v>
      </c>
      <c r="E50014">
        <v>1468</v>
      </c>
      <c r="G50014">
        <v>3375074</v>
      </c>
    </row>
    <row r="50015" spans="1:7" x14ac:dyDescent="0.35">
      <c r="A50015" t="s">
        <v>493</v>
      </c>
      <c r="B50015" t="s">
        <v>494</v>
      </c>
      <c r="C50015">
        <v>1889</v>
      </c>
      <c r="E50015">
        <v>1438</v>
      </c>
      <c r="G50015">
        <v>3415960</v>
      </c>
    </row>
    <row r="50016" spans="1:7" x14ac:dyDescent="0.35">
      <c r="A50016" t="s">
        <v>493</v>
      </c>
      <c r="B50016" t="s">
        <v>494</v>
      </c>
      <c r="C50016">
        <v>1890</v>
      </c>
      <c r="E50016">
        <v>1666</v>
      </c>
      <c r="G50016">
        <v>3461262</v>
      </c>
    </row>
    <row r="50017" spans="1:7" x14ac:dyDescent="0.35">
      <c r="A50017" t="s">
        <v>493</v>
      </c>
      <c r="B50017" t="s">
        <v>494</v>
      </c>
      <c r="C50017">
        <v>1891</v>
      </c>
      <c r="E50017">
        <v>1653</v>
      </c>
      <c r="G50017">
        <v>3511099</v>
      </c>
    </row>
    <row r="50018" spans="1:7" x14ac:dyDescent="0.35">
      <c r="A50018" t="s">
        <v>493</v>
      </c>
      <c r="B50018" t="s">
        <v>494</v>
      </c>
      <c r="C50018">
        <v>1892</v>
      </c>
      <c r="E50018">
        <v>1677</v>
      </c>
      <c r="G50018">
        <v>3565591</v>
      </c>
    </row>
    <row r="50019" spans="1:7" x14ac:dyDescent="0.35">
      <c r="A50019" t="s">
        <v>493</v>
      </c>
      <c r="B50019" t="s">
        <v>494</v>
      </c>
      <c r="C50019">
        <v>1893</v>
      </c>
      <c r="E50019">
        <v>1677</v>
      </c>
      <c r="G50019">
        <v>3624859</v>
      </c>
    </row>
    <row r="50020" spans="1:7" x14ac:dyDescent="0.35">
      <c r="A50020" t="s">
        <v>493</v>
      </c>
      <c r="B50020" t="s">
        <v>494</v>
      </c>
      <c r="C50020">
        <v>1894</v>
      </c>
      <c r="E50020">
        <v>1663</v>
      </c>
      <c r="G50020">
        <v>3685109</v>
      </c>
    </row>
    <row r="50021" spans="1:7" x14ac:dyDescent="0.35">
      <c r="A50021" t="s">
        <v>493</v>
      </c>
      <c r="B50021" t="s">
        <v>494</v>
      </c>
      <c r="C50021">
        <v>1895</v>
      </c>
      <c r="E50021">
        <v>1729</v>
      </c>
      <c r="G50021">
        <v>3746359</v>
      </c>
    </row>
    <row r="50022" spans="1:7" x14ac:dyDescent="0.35">
      <c r="A50022" t="s">
        <v>493</v>
      </c>
      <c r="B50022" t="s">
        <v>494</v>
      </c>
      <c r="C50022">
        <v>1896</v>
      </c>
      <c r="E50022">
        <v>1734</v>
      </c>
      <c r="G50022">
        <v>3808625</v>
      </c>
    </row>
    <row r="50023" spans="1:7" x14ac:dyDescent="0.35">
      <c r="A50023" t="s">
        <v>493</v>
      </c>
      <c r="B50023" t="s">
        <v>494</v>
      </c>
      <c r="C50023">
        <v>1897</v>
      </c>
      <c r="E50023">
        <v>1793</v>
      </c>
      <c r="G50023">
        <v>3871923</v>
      </c>
    </row>
    <row r="50024" spans="1:7" x14ac:dyDescent="0.35">
      <c r="A50024" t="s">
        <v>493</v>
      </c>
      <c r="B50024" t="s">
        <v>494</v>
      </c>
      <c r="C50024">
        <v>1898</v>
      </c>
      <c r="E50024">
        <v>1862</v>
      </c>
      <c r="G50024">
        <v>3936271</v>
      </c>
    </row>
    <row r="50025" spans="1:7" x14ac:dyDescent="0.35">
      <c r="A50025" t="s">
        <v>493</v>
      </c>
      <c r="B50025" t="s">
        <v>494</v>
      </c>
      <c r="C50025">
        <v>1899</v>
      </c>
      <c r="E50025">
        <v>1967</v>
      </c>
      <c r="G50025">
        <v>4003298</v>
      </c>
    </row>
    <row r="50026" spans="1:7" x14ac:dyDescent="0.35">
      <c r="A50026" t="s">
        <v>493</v>
      </c>
      <c r="B50026" t="s">
        <v>494</v>
      </c>
      <c r="C50026">
        <v>1900</v>
      </c>
      <c r="E50026">
        <v>2056</v>
      </c>
      <c r="G50026">
        <v>4073080</v>
      </c>
    </row>
    <row r="50027" spans="1:7" x14ac:dyDescent="0.35">
      <c r="A50027" t="s">
        <v>493</v>
      </c>
      <c r="B50027" t="s">
        <v>494</v>
      </c>
      <c r="C50027">
        <v>1902</v>
      </c>
      <c r="E50027">
        <v>1873</v>
      </c>
      <c r="G50027">
        <v>4221218</v>
      </c>
    </row>
    <row r="50028" spans="1:7" x14ac:dyDescent="0.35">
      <c r="A50028" t="s">
        <v>493</v>
      </c>
      <c r="B50028" t="s">
        <v>494</v>
      </c>
      <c r="C50028">
        <v>1903</v>
      </c>
      <c r="E50028">
        <v>1953</v>
      </c>
      <c r="G50028">
        <v>4299736</v>
      </c>
    </row>
    <row r="50029" spans="1:7" x14ac:dyDescent="0.35">
      <c r="A50029" t="s">
        <v>493</v>
      </c>
      <c r="B50029" t="s">
        <v>494</v>
      </c>
      <c r="C50029">
        <v>1904</v>
      </c>
      <c r="E50029">
        <v>1937</v>
      </c>
      <c r="G50029">
        <v>4379712</v>
      </c>
    </row>
    <row r="50030" spans="1:7" x14ac:dyDescent="0.35">
      <c r="A50030" t="s">
        <v>493</v>
      </c>
      <c r="B50030" t="s">
        <v>494</v>
      </c>
      <c r="C50030">
        <v>1905</v>
      </c>
      <c r="E50030">
        <v>1879</v>
      </c>
      <c r="G50030">
        <v>4461172</v>
      </c>
    </row>
    <row r="50031" spans="1:7" x14ac:dyDescent="0.35">
      <c r="A50031" t="s">
        <v>493</v>
      </c>
      <c r="B50031" t="s">
        <v>494</v>
      </c>
      <c r="C50031">
        <v>1906</v>
      </c>
      <c r="E50031">
        <v>1897</v>
      </c>
      <c r="G50031">
        <v>4544145</v>
      </c>
    </row>
    <row r="50032" spans="1:7" x14ac:dyDescent="0.35">
      <c r="A50032" t="s">
        <v>493</v>
      </c>
      <c r="B50032" t="s">
        <v>494</v>
      </c>
      <c r="C50032">
        <v>1907</v>
      </c>
      <c r="E50032">
        <v>1965</v>
      </c>
      <c r="G50032">
        <v>4628659</v>
      </c>
    </row>
    <row r="50033" spans="1:7" x14ac:dyDescent="0.35">
      <c r="A50033" t="s">
        <v>493</v>
      </c>
      <c r="B50033" t="s">
        <v>494</v>
      </c>
      <c r="C50033">
        <v>1908</v>
      </c>
      <c r="E50033">
        <v>1946</v>
      </c>
      <c r="G50033">
        <v>4714742</v>
      </c>
    </row>
    <row r="50034" spans="1:7" x14ac:dyDescent="0.35">
      <c r="A50034" t="s">
        <v>493</v>
      </c>
      <c r="B50034" t="s">
        <v>494</v>
      </c>
      <c r="C50034">
        <v>1909</v>
      </c>
      <c r="E50034">
        <v>1838</v>
      </c>
      <c r="G50034">
        <v>4796553</v>
      </c>
    </row>
    <row r="50035" spans="1:7" x14ac:dyDescent="0.35">
      <c r="A50035" t="s">
        <v>493</v>
      </c>
      <c r="B50035" t="s">
        <v>494</v>
      </c>
      <c r="C50035">
        <v>1910</v>
      </c>
      <c r="E50035">
        <v>1926</v>
      </c>
      <c r="G50035">
        <v>4873934</v>
      </c>
    </row>
    <row r="50036" spans="1:7" x14ac:dyDescent="0.35">
      <c r="A50036" t="s">
        <v>493</v>
      </c>
      <c r="B50036" t="s">
        <v>494</v>
      </c>
      <c r="C50036">
        <v>1912</v>
      </c>
      <c r="E50036">
        <v>1844</v>
      </c>
      <c r="G50036">
        <v>5014758</v>
      </c>
    </row>
    <row r="50037" spans="1:7" x14ac:dyDescent="0.35">
      <c r="A50037" t="s">
        <v>493</v>
      </c>
      <c r="B50037" t="s">
        <v>494</v>
      </c>
      <c r="C50037">
        <v>1913</v>
      </c>
      <c r="E50037">
        <v>1967</v>
      </c>
      <c r="G50037">
        <v>5077864</v>
      </c>
    </row>
    <row r="50038" spans="1:7" x14ac:dyDescent="0.35">
      <c r="A50038" t="s">
        <v>493</v>
      </c>
      <c r="B50038" t="s">
        <v>494</v>
      </c>
      <c r="C50038">
        <v>1914</v>
      </c>
      <c r="E50038">
        <v>1929</v>
      </c>
      <c r="G50038">
        <v>5141762</v>
      </c>
    </row>
    <row r="50039" spans="1:7" x14ac:dyDescent="0.35">
      <c r="A50039" t="s">
        <v>493</v>
      </c>
      <c r="B50039" t="s">
        <v>494</v>
      </c>
      <c r="C50039">
        <v>1915</v>
      </c>
      <c r="E50039">
        <v>1811</v>
      </c>
      <c r="G50039">
        <v>5206461</v>
      </c>
    </row>
    <row r="50040" spans="1:7" x14ac:dyDescent="0.35">
      <c r="A50040" t="s">
        <v>493</v>
      </c>
      <c r="B50040" t="s">
        <v>494</v>
      </c>
      <c r="C50040">
        <v>1916</v>
      </c>
      <c r="E50040">
        <v>1870</v>
      </c>
      <c r="G50040">
        <v>5271971</v>
      </c>
    </row>
    <row r="50041" spans="1:7" x14ac:dyDescent="0.35">
      <c r="A50041" t="s">
        <v>493</v>
      </c>
      <c r="B50041" t="s">
        <v>494</v>
      </c>
      <c r="C50041">
        <v>1917</v>
      </c>
      <c r="E50041">
        <v>1941</v>
      </c>
      <c r="G50041">
        <v>5338302</v>
      </c>
    </row>
    <row r="50042" spans="1:7" x14ac:dyDescent="0.35">
      <c r="A50042" t="s">
        <v>493</v>
      </c>
      <c r="B50042" t="s">
        <v>494</v>
      </c>
      <c r="C50042">
        <v>1918</v>
      </c>
      <c r="E50042">
        <v>1765</v>
      </c>
      <c r="G50042">
        <v>5401395</v>
      </c>
    </row>
    <row r="50043" spans="1:7" x14ac:dyDescent="0.35">
      <c r="A50043" t="s">
        <v>493</v>
      </c>
      <c r="B50043" t="s">
        <v>494</v>
      </c>
      <c r="C50043">
        <v>1919</v>
      </c>
      <c r="E50043">
        <v>1859</v>
      </c>
      <c r="G50043">
        <v>5461433</v>
      </c>
    </row>
    <row r="50044" spans="1:7" x14ac:dyDescent="0.35">
      <c r="A50044" t="s">
        <v>493</v>
      </c>
      <c r="B50044" t="s">
        <v>494</v>
      </c>
      <c r="C50044">
        <v>1920</v>
      </c>
      <c r="E50044">
        <v>1741</v>
      </c>
      <c r="G50044">
        <v>5518348</v>
      </c>
    </row>
    <row r="50045" spans="1:7" x14ac:dyDescent="0.35">
      <c r="A50045" t="s">
        <v>493</v>
      </c>
      <c r="B50045" t="s">
        <v>494</v>
      </c>
      <c r="C50045">
        <v>1922</v>
      </c>
      <c r="E50045">
        <v>1731</v>
      </c>
      <c r="G50045">
        <v>5622528</v>
      </c>
    </row>
    <row r="50046" spans="1:7" x14ac:dyDescent="0.35">
      <c r="A50046" t="s">
        <v>493</v>
      </c>
      <c r="B50046" t="s">
        <v>494</v>
      </c>
      <c r="C50046">
        <v>1923</v>
      </c>
      <c r="E50046">
        <v>1699</v>
      </c>
      <c r="G50046">
        <v>5669654</v>
      </c>
    </row>
    <row r="50047" spans="1:7" x14ac:dyDescent="0.35">
      <c r="A50047" t="s">
        <v>493</v>
      </c>
      <c r="B50047" t="s">
        <v>494</v>
      </c>
      <c r="C50047">
        <v>1924</v>
      </c>
      <c r="E50047">
        <v>1798</v>
      </c>
      <c r="G50047">
        <v>5717174</v>
      </c>
    </row>
    <row r="50048" spans="1:7" x14ac:dyDescent="0.35">
      <c r="A50048" t="s">
        <v>493</v>
      </c>
      <c r="B50048" t="s">
        <v>494</v>
      </c>
      <c r="C50048">
        <v>1925</v>
      </c>
      <c r="E50048">
        <v>1892</v>
      </c>
      <c r="G50048">
        <v>5765092</v>
      </c>
    </row>
    <row r="50049" spans="1:7" x14ac:dyDescent="0.35">
      <c r="A50049" t="s">
        <v>493</v>
      </c>
      <c r="B50049" t="s">
        <v>494</v>
      </c>
      <c r="C50049">
        <v>1926</v>
      </c>
      <c r="E50049">
        <v>2018</v>
      </c>
      <c r="G50049">
        <v>5813412</v>
      </c>
    </row>
    <row r="50050" spans="1:7" x14ac:dyDescent="0.35">
      <c r="A50050" t="s">
        <v>493</v>
      </c>
      <c r="B50050" t="s">
        <v>494</v>
      </c>
      <c r="C50050">
        <v>1927</v>
      </c>
      <c r="E50050">
        <v>2010</v>
      </c>
      <c r="G50050">
        <v>5862137</v>
      </c>
    </row>
    <row r="50051" spans="1:7" x14ac:dyDescent="0.35">
      <c r="A50051" t="s">
        <v>493</v>
      </c>
      <c r="B50051" t="s">
        <v>494</v>
      </c>
      <c r="C50051">
        <v>1928</v>
      </c>
      <c r="E50051">
        <v>2004</v>
      </c>
      <c r="G50051">
        <v>5911270</v>
      </c>
    </row>
    <row r="50052" spans="1:7" x14ac:dyDescent="0.35">
      <c r="A50052" t="s">
        <v>493</v>
      </c>
      <c r="B50052" t="s">
        <v>494</v>
      </c>
      <c r="C50052">
        <v>1929</v>
      </c>
      <c r="E50052">
        <v>2130</v>
      </c>
      <c r="G50052">
        <v>5959445</v>
      </c>
    </row>
    <row r="50053" spans="1:7" x14ac:dyDescent="0.35">
      <c r="A50053" t="s">
        <v>493</v>
      </c>
      <c r="B50053" t="s">
        <v>494</v>
      </c>
      <c r="C50053">
        <v>1930</v>
      </c>
      <c r="E50053">
        <v>2016</v>
      </c>
      <c r="G50053">
        <v>6006643</v>
      </c>
    </row>
    <row r="50054" spans="1:7" x14ac:dyDescent="0.35">
      <c r="A50054" t="s">
        <v>493</v>
      </c>
      <c r="B50054" t="s">
        <v>494</v>
      </c>
      <c r="C50054">
        <v>1931</v>
      </c>
      <c r="E50054">
        <v>1918</v>
      </c>
      <c r="G50054">
        <v>6052847</v>
      </c>
    </row>
    <row r="50055" spans="1:7" x14ac:dyDescent="0.35">
      <c r="A50055" t="s">
        <v>493</v>
      </c>
      <c r="B50055" t="s">
        <v>494</v>
      </c>
      <c r="C50055">
        <v>1932</v>
      </c>
      <c r="E50055">
        <v>1819</v>
      </c>
      <c r="G50055">
        <v>6098037</v>
      </c>
    </row>
    <row r="50056" spans="1:7" x14ac:dyDescent="0.35">
      <c r="A50056" t="s">
        <v>493</v>
      </c>
      <c r="B50056" t="s">
        <v>494</v>
      </c>
      <c r="C50056">
        <v>1933</v>
      </c>
      <c r="E50056">
        <v>1833</v>
      </c>
      <c r="G50056">
        <v>6142196</v>
      </c>
    </row>
    <row r="50057" spans="1:7" x14ac:dyDescent="0.35">
      <c r="A50057" t="s">
        <v>493</v>
      </c>
      <c r="B50057" t="s">
        <v>494</v>
      </c>
      <c r="C50057">
        <v>1934</v>
      </c>
      <c r="E50057">
        <v>2008</v>
      </c>
      <c r="G50057">
        <v>6186674</v>
      </c>
    </row>
    <row r="50058" spans="1:7" x14ac:dyDescent="0.35">
      <c r="A50058" t="s">
        <v>493</v>
      </c>
      <c r="B50058" t="s">
        <v>494</v>
      </c>
      <c r="C50058">
        <v>1936</v>
      </c>
      <c r="E50058">
        <v>1873</v>
      </c>
      <c r="G50058">
        <v>6276599</v>
      </c>
    </row>
    <row r="50059" spans="1:7" x14ac:dyDescent="0.35">
      <c r="A50059" t="s">
        <v>493</v>
      </c>
      <c r="B50059" t="s">
        <v>494</v>
      </c>
      <c r="C50059">
        <v>1937</v>
      </c>
      <c r="E50059">
        <v>1988</v>
      </c>
      <c r="G50059">
        <v>6322051</v>
      </c>
    </row>
    <row r="50060" spans="1:7" x14ac:dyDescent="0.35">
      <c r="A50060" t="s">
        <v>493</v>
      </c>
      <c r="B50060" t="s">
        <v>494</v>
      </c>
      <c r="C50060">
        <v>1938</v>
      </c>
      <c r="E50060">
        <v>1953</v>
      </c>
      <c r="G50060">
        <v>6367832</v>
      </c>
    </row>
    <row r="50061" spans="1:7" x14ac:dyDescent="0.35">
      <c r="A50061" t="s">
        <v>493</v>
      </c>
      <c r="B50061" t="s">
        <v>494</v>
      </c>
      <c r="C50061">
        <v>1939</v>
      </c>
      <c r="E50061">
        <v>1890</v>
      </c>
      <c r="G50061">
        <v>6431408</v>
      </c>
    </row>
    <row r="50062" spans="1:7" x14ac:dyDescent="0.35">
      <c r="A50062" t="s">
        <v>493</v>
      </c>
      <c r="B50062" t="s">
        <v>494</v>
      </c>
      <c r="C50062">
        <v>1941</v>
      </c>
      <c r="E50062">
        <v>2036</v>
      </c>
      <c r="G50062">
        <v>6613925</v>
      </c>
    </row>
    <row r="50063" spans="1:7" x14ac:dyDescent="0.35">
      <c r="A50063" t="s">
        <v>493</v>
      </c>
      <c r="B50063" t="s">
        <v>494</v>
      </c>
      <c r="C50063">
        <v>1942</v>
      </c>
      <c r="E50063">
        <v>2109</v>
      </c>
      <c r="G50063">
        <v>6733881</v>
      </c>
    </row>
    <row r="50064" spans="1:7" x14ac:dyDescent="0.35">
      <c r="A50064" t="s">
        <v>493</v>
      </c>
      <c r="B50064" t="s">
        <v>494</v>
      </c>
      <c r="C50064">
        <v>1943</v>
      </c>
      <c r="E50064">
        <v>2047</v>
      </c>
      <c r="G50064">
        <v>6873666</v>
      </c>
    </row>
    <row r="50065" spans="1:7" x14ac:dyDescent="0.35">
      <c r="A50065" t="s">
        <v>493</v>
      </c>
      <c r="B50065" t="s">
        <v>494</v>
      </c>
      <c r="C50065">
        <v>1944</v>
      </c>
      <c r="E50065">
        <v>1839</v>
      </c>
      <c r="G50065">
        <v>7016352</v>
      </c>
    </row>
    <row r="50066" spans="1:7" x14ac:dyDescent="0.35">
      <c r="A50066" t="s">
        <v>493</v>
      </c>
      <c r="B50066" t="s">
        <v>494</v>
      </c>
      <c r="C50066">
        <v>1945</v>
      </c>
      <c r="E50066">
        <v>1779</v>
      </c>
      <c r="G50066">
        <v>7162001</v>
      </c>
    </row>
    <row r="50067" spans="1:7" x14ac:dyDescent="0.35">
      <c r="A50067" t="s">
        <v>493</v>
      </c>
      <c r="B50067" t="s">
        <v>494</v>
      </c>
      <c r="C50067">
        <v>1947</v>
      </c>
      <c r="E50067">
        <v>1710</v>
      </c>
      <c r="G50067">
        <v>7462431</v>
      </c>
    </row>
    <row r="50068" spans="1:7" x14ac:dyDescent="0.35">
      <c r="A50068" t="s">
        <v>493</v>
      </c>
      <c r="B50068" t="s">
        <v>494</v>
      </c>
      <c r="C50068">
        <v>-10000</v>
      </c>
      <c r="G50068">
        <v>32212</v>
      </c>
    </row>
    <row r="50069" spans="1:7" x14ac:dyDescent="0.35">
      <c r="A50069" t="s">
        <v>493</v>
      </c>
      <c r="B50069" t="s">
        <v>494</v>
      </c>
      <c r="C50069">
        <v>-9000</v>
      </c>
      <c r="G50069">
        <v>40265</v>
      </c>
    </row>
    <row r="50070" spans="1:7" x14ac:dyDescent="0.35">
      <c r="A50070" t="s">
        <v>493</v>
      </c>
      <c r="B50070" t="s">
        <v>494</v>
      </c>
      <c r="C50070">
        <v>-8000</v>
      </c>
      <c r="G50070">
        <v>50331</v>
      </c>
    </row>
    <row r="50071" spans="1:7" x14ac:dyDescent="0.35">
      <c r="A50071" t="s">
        <v>493</v>
      </c>
      <c r="B50071" t="s">
        <v>494</v>
      </c>
      <c r="C50071">
        <v>-7000</v>
      </c>
      <c r="G50071">
        <v>62914</v>
      </c>
    </row>
    <row r="50072" spans="1:7" x14ac:dyDescent="0.35">
      <c r="A50072" t="s">
        <v>493</v>
      </c>
      <c r="B50072" t="s">
        <v>494</v>
      </c>
      <c r="C50072">
        <v>-6000</v>
      </c>
      <c r="G50072">
        <v>78643</v>
      </c>
    </row>
    <row r="50073" spans="1:7" x14ac:dyDescent="0.35">
      <c r="A50073" t="s">
        <v>493</v>
      </c>
      <c r="B50073" t="s">
        <v>494</v>
      </c>
      <c r="C50073">
        <v>-5000</v>
      </c>
      <c r="G50073">
        <v>98303</v>
      </c>
    </row>
    <row r="50074" spans="1:7" x14ac:dyDescent="0.35">
      <c r="A50074" t="s">
        <v>493</v>
      </c>
      <c r="B50074" t="s">
        <v>494</v>
      </c>
      <c r="C50074">
        <v>-4000</v>
      </c>
      <c r="G50074">
        <v>122880</v>
      </c>
    </row>
    <row r="50075" spans="1:7" x14ac:dyDescent="0.35">
      <c r="A50075" t="s">
        <v>493</v>
      </c>
      <c r="B50075" t="s">
        <v>494</v>
      </c>
      <c r="C50075">
        <v>-3000</v>
      </c>
      <c r="G50075">
        <v>153600</v>
      </c>
    </row>
    <row r="50076" spans="1:7" x14ac:dyDescent="0.35">
      <c r="A50076" t="s">
        <v>493</v>
      </c>
      <c r="B50076" t="s">
        <v>494</v>
      </c>
      <c r="C50076">
        <v>-2000</v>
      </c>
      <c r="G50076">
        <v>192000</v>
      </c>
    </row>
    <row r="50077" spans="1:7" x14ac:dyDescent="0.35">
      <c r="A50077" t="s">
        <v>493</v>
      </c>
      <c r="B50077" t="s">
        <v>494</v>
      </c>
      <c r="C50077">
        <v>-1000</v>
      </c>
      <c r="G50077">
        <v>240000</v>
      </c>
    </row>
    <row r="50078" spans="1:7" x14ac:dyDescent="0.35">
      <c r="A50078" t="s">
        <v>493</v>
      </c>
      <c r="B50078" t="s">
        <v>494</v>
      </c>
      <c r="C50078">
        <v>0</v>
      </c>
      <c r="G50078">
        <v>300000</v>
      </c>
    </row>
    <row r="50079" spans="1:7" x14ac:dyDescent="0.35">
      <c r="A50079" t="s">
        <v>493</v>
      </c>
      <c r="B50079" t="s">
        <v>494</v>
      </c>
      <c r="C50079">
        <v>100</v>
      </c>
      <c r="G50079">
        <v>350000</v>
      </c>
    </row>
    <row r="50080" spans="1:7" x14ac:dyDescent="0.35">
      <c r="A50080" t="s">
        <v>493</v>
      </c>
      <c r="B50080" t="s">
        <v>494</v>
      </c>
      <c r="C50080">
        <v>200</v>
      </c>
      <c r="G50080">
        <v>400000</v>
      </c>
    </row>
    <row r="50081" spans="1:7" x14ac:dyDescent="0.35">
      <c r="A50081" t="s">
        <v>493</v>
      </c>
      <c r="B50081" t="s">
        <v>494</v>
      </c>
      <c r="C50081">
        <v>300</v>
      </c>
      <c r="G50081">
        <v>449999</v>
      </c>
    </row>
    <row r="50082" spans="1:7" x14ac:dyDescent="0.35">
      <c r="A50082" t="s">
        <v>493</v>
      </c>
      <c r="B50082" t="s">
        <v>494</v>
      </c>
      <c r="C50082">
        <v>400</v>
      </c>
      <c r="G50082">
        <v>499999</v>
      </c>
    </row>
    <row r="50083" spans="1:7" x14ac:dyDescent="0.35">
      <c r="A50083" t="s">
        <v>493</v>
      </c>
      <c r="B50083" t="s">
        <v>494</v>
      </c>
      <c r="C50083">
        <v>500</v>
      </c>
      <c r="G50083">
        <v>550000</v>
      </c>
    </row>
    <row r="50084" spans="1:7" x14ac:dyDescent="0.35">
      <c r="A50084" t="s">
        <v>493</v>
      </c>
      <c r="B50084" t="s">
        <v>494</v>
      </c>
      <c r="C50084">
        <v>600</v>
      </c>
      <c r="G50084">
        <v>600000</v>
      </c>
    </row>
    <row r="50085" spans="1:7" x14ac:dyDescent="0.35">
      <c r="A50085" t="s">
        <v>493</v>
      </c>
      <c r="B50085" t="s">
        <v>494</v>
      </c>
      <c r="C50085">
        <v>700</v>
      </c>
      <c r="G50085">
        <v>649999</v>
      </c>
    </row>
    <row r="50086" spans="1:7" x14ac:dyDescent="0.35">
      <c r="A50086" t="s">
        <v>493</v>
      </c>
      <c r="B50086" t="s">
        <v>494</v>
      </c>
      <c r="C50086">
        <v>800</v>
      </c>
      <c r="G50086">
        <v>700000</v>
      </c>
    </row>
    <row r="50087" spans="1:7" x14ac:dyDescent="0.35">
      <c r="A50087" t="s">
        <v>493</v>
      </c>
      <c r="B50087" t="s">
        <v>494</v>
      </c>
      <c r="C50087">
        <v>900</v>
      </c>
      <c r="G50087">
        <v>750000</v>
      </c>
    </row>
    <row r="50088" spans="1:7" x14ac:dyDescent="0.35">
      <c r="A50088" t="s">
        <v>493</v>
      </c>
      <c r="B50088" t="s">
        <v>494</v>
      </c>
      <c r="C50088">
        <v>1000</v>
      </c>
      <c r="G50088">
        <v>800000</v>
      </c>
    </row>
    <row r="50089" spans="1:7" x14ac:dyDescent="0.35">
      <c r="A50089" t="s">
        <v>493</v>
      </c>
      <c r="B50089" t="s">
        <v>494</v>
      </c>
      <c r="C50089">
        <v>1100</v>
      </c>
      <c r="G50089">
        <v>899999</v>
      </c>
    </row>
    <row r="50090" spans="1:7" x14ac:dyDescent="0.35">
      <c r="A50090" t="s">
        <v>493</v>
      </c>
      <c r="B50090" t="s">
        <v>494</v>
      </c>
      <c r="C50090">
        <v>1200</v>
      </c>
      <c r="G50090">
        <v>999999</v>
      </c>
    </row>
    <row r="50091" spans="1:7" x14ac:dyDescent="0.35">
      <c r="A50091" t="s">
        <v>493</v>
      </c>
      <c r="B50091" t="s">
        <v>494</v>
      </c>
      <c r="C50091">
        <v>1300</v>
      </c>
      <c r="G50091">
        <v>970000</v>
      </c>
    </row>
    <row r="50092" spans="1:7" x14ac:dyDescent="0.35">
      <c r="A50092" t="s">
        <v>493</v>
      </c>
      <c r="B50092" t="s">
        <v>494</v>
      </c>
      <c r="C50092">
        <v>1400</v>
      </c>
      <c r="G50092">
        <v>929999</v>
      </c>
    </row>
    <row r="50093" spans="1:7" x14ac:dyDescent="0.35">
      <c r="A50093" t="s">
        <v>493</v>
      </c>
      <c r="B50093" t="s">
        <v>494</v>
      </c>
      <c r="C50093">
        <v>1500</v>
      </c>
      <c r="G50093">
        <v>999999</v>
      </c>
    </row>
    <row r="50094" spans="1:7" x14ac:dyDescent="0.35">
      <c r="A50094" t="s">
        <v>493</v>
      </c>
      <c r="B50094" t="s">
        <v>494</v>
      </c>
      <c r="C50094">
        <v>1600</v>
      </c>
      <c r="G50094">
        <v>1250000</v>
      </c>
    </row>
    <row r="50095" spans="1:7" x14ac:dyDescent="0.35">
      <c r="A50095" t="s">
        <v>493</v>
      </c>
      <c r="B50095" t="s">
        <v>494</v>
      </c>
      <c r="C50095">
        <v>1700</v>
      </c>
      <c r="G50095">
        <v>1500001</v>
      </c>
    </row>
    <row r="50096" spans="1:7" x14ac:dyDescent="0.35">
      <c r="A50096" t="s">
        <v>493</v>
      </c>
      <c r="B50096" t="s">
        <v>494</v>
      </c>
      <c r="C50096">
        <v>1710</v>
      </c>
      <c r="G50096">
        <v>1508214</v>
      </c>
    </row>
    <row r="50097" spans="1:7" x14ac:dyDescent="0.35">
      <c r="A50097" t="s">
        <v>493</v>
      </c>
      <c r="B50097" t="s">
        <v>494</v>
      </c>
      <c r="C50097">
        <v>1720</v>
      </c>
      <c r="G50097">
        <v>1478639</v>
      </c>
    </row>
    <row r="50098" spans="1:7" x14ac:dyDescent="0.35">
      <c r="A50098" t="s">
        <v>493</v>
      </c>
      <c r="B50098" t="s">
        <v>494</v>
      </c>
      <c r="C50098">
        <v>1730</v>
      </c>
      <c r="G50098">
        <v>1449646</v>
      </c>
    </row>
    <row r="50099" spans="1:7" x14ac:dyDescent="0.35">
      <c r="A50099" t="s">
        <v>493</v>
      </c>
      <c r="B50099" t="s">
        <v>494</v>
      </c>
      <c r="C50099">
        <v>1740</v>
      </c>
      <c r="G50099">
        <v>1421223</v>
      </c>
    </row>
    <row r="50100" spans="1:7" x14ac:dyDescent="0.35">
      <c r="A50100" t="s">
        <v>493</v>
      </c>
      <c r="B50100" t="s">
        <v>494</v>
      </c>
      <c r="C50100">
        <v>1750</v>
      </c>
      <c r="G50100">
        <v>1393355</v>
      </c>
    </row>
    <row r="50101" spans="1:7" x14ac:dyDescent="0.35">
      <c r="A50101" t="s">
        <v>493</v>
      </c>
      <c r="B50101" t="s">
        <v>494</v>
      </c>
      <c r="C50101">
        <v>1760</v>
      </c>
      <c r="G50101">
        <v>1366036</v>
      </c>
    </row>
    <row r="50102" spans="1:7" x14ac:dyDescent="0.35">
      <c r="A50102" t="s">
        <v>493</v>
      </c>
      <c r="B50102" t="s">
        <v>494</v>
      </c>
      <c r="C50102">
        <v>1770</v>
      </c>
      <c r="G50102">
        <v>1339250</v>
      </c>
    </row>
    <row r="50103" spans="1:7" x14ac:dyDescent="0.35">
      <c r="A50103" t="s">
        <v>493</v>
      </c>
      <c r="B50103" t="s">
        <v>494</v>
      </c>
      <c r="C50103">
        <v>1780</v>
      </c>
      <c r="G50103">
        <v>1312990</v>
      </c>
    </row>
    <row r="50104" spans="1:7" x14ac:dyDescent="0.35">
      <c r="A50104" t="s">
        <v>493</v>
      </c>
      <c r="B50104" t="s">
        <v>494</v>
      </c>
      <c r="C50104">
        <v>1790</v>
      </c>
      <c r="G50104">
        <v>1287246</v>
      </c>
    </row>
    <row r="50105" spans="1:7" x14ac:dyDescent="0.35">
      <c r="A50105" t="s">
        <v>493</v>
      </c>
      <c r="B50105" t="s">
        <v>494</v>
      </c>
      <c r="C50105">
        <v>1800</v>
      </c>
      <c r="G50105">
        <v>1750000</v>
      </c>
    </row>
    <row r="50106" spans="1:7" x14ac:dyDescent="0.35">
      <c r="A50106" t="s">
        <v>493</v>
      </c>
      <c r="B50106" t="s">
        <v>494</v>
      </c>
      <c r="C50106">
        <v>1801</v>
      </c>
      <c r="G50106">
        <v>1718222</v>
      </c>
    </row>
    <row r="50107" spans="1:7" x14ac:dyDescent="0.35">
      <c r="A50107" t="s">
        <v>493</v>
      </c>
      <c r="B50107" t="s">
        <v>494</v>
      </c>
      <c r="C50107">
        <v>1802</v>
      </c>
      <c r="G50107">
        <v>1687020</v>
      </c>
    </row>
    <row r="50108" spans="1:7" x14ac:dyDescent="0.35">
      <c r="A50108" t="s">
        <v>493</v>
      </c>
      <c r="B50108" t="s">
        <v>494</v>
      </c>
      <c r="C50108">
        <v>1803</v>
      </c>
      <c r="G50108">
        <v>1656386</v>
      </c>
    </row>
    <row r="50109" spans="1:7" x14ac:dyDescent="0.35">
      <c r="A50109" t="s">
        <v>493</v>
      </c>
      <c r="B50109" t="s">
        <v>494</v>
      </c>
      <c r="C50109">
        <v>1804</v>
      </c>
      <c r="G50109">
        <v>1626307</v>
      </c>
    </row>
    <row r="50110" spans="1:7" x14ac:dyDescent="0.35">
      <c r="A50110" t="s">
        <v>493</v>
      </c>
      <c r="B50110" t="s">
        <v>494</v>
      </c>
      <c r="C50110">
        <v>1805</v>
      </c>
      <c r="G50110">
        <v>1596775</v>
      </c>
    </row>
    <row r="50111" spans="1:7" x14ac:dyDescent="0.35">
      <c r="A50111" t="s">
        <v>493</v>
      </c>
      <c r="B50111" t="s">
        <v>494</v>
      </c>
      <c r="C50111">
        <v>1806</v>
      </c>
      <c r="G50111">
        <v>1567779</v>
      </c>
    </row>
    <row r="50112" spans="1:7" x14ac:dyDescent="0.35">
      <c r="A50112" t="s">
        <v>493</v>
      </c>
      <c r="B50112" t="s">
        <v>494</v>
      </c>
      <c r="C50112">
        <v>1807</v>
      </c>
      <c r="G50112">
        <v>1539310</v>
      </c>
    </row>
    <row r="50113" spans="1:7" x14ac:dyDescent="0.35">
      <c r="A50113" t="s">
        <v>493</v>
      </c>
      <c r="B50113" t="s">
        <v>494</v>
      </c>
      <c r="C50113">
        <v>1808</v>
      </c>
      <c r="G50113">
        <v>1511357</v>
      </c>
    </row>
    <row r="50114" spans="1:7" x14ac:dyDescent="0.35">
      <c r="A50114" t="s">
        <v>493</v>
      </c>
      <c r="B50114" t="s">
        <v>494</v>
      </c>
      <c r="C50114">
        <v>1809</v>
      </c>
      <c r="G50114">
        <v>1483912</v>
      </c>
    </row>
    <row r="50115" spans="1:7" x14ac:dyDescent="0.35">
      <c r="A50115" t="s">
        <v>493</v>
      </c>
      <c r="B50115" t="s">
        <v>494</v>
      </c>
      <c r="C50115">
        <v>1810</v>
      </c>
      <c r="G50115">
        <v>1457455</v>
      </c>
    </row>
    <row r="50116" spans="1:7" x14ac:dyDescent="0.35">
      <c r="A50116" t="s">
        <v>493</v>
      </c>
      <c r="B50116" t="s">
        <v>494</v>
      </c>
      <c r="C50116">
        <v>1811</v>
      </c>
      <c r="G50116">
        <v>1430989</v>
      </c>
    </row>
    <row r="50117" spans="1:7" x14ac:dyDescent="0.35">
      <c r="A50117" t="s">
        <v>493</v>
      </c>
      <c r="B50117" t="s">
        <v>494</v>
      </c>
      <c r="C50117">
        <v>1812</v>
      </c>
      <c r="G50117">
        <v>1405004</v>
      </c>
    </row>
    <row r="50118" spans="1:7" x14ac:dyDescent="0.35">
      <c r="A50118" t="s">
        <v>493</v>
      </c>
      <c r="B50118" t="s">
        <v>494</v>
      </c>
      <c r="C50118">
        <v>1813</v>
      </c>
      <c r="G50118">
        <v>1379490</v>
      </c>
    </row>
    <row r="50119" spans="1:7" x14ac:dyDescent="0.35">
      <c r="A50119" t="s">
        <v>493</v>
      </c>
      <c r="B50119" t="s">
        <v>494</v>
      </c>
      <c r="C50119">
        <v>1814</v>
      </c>
      <c r="G50119">
        <v>1354440</v>
      </c>
    </row>
    <row r="50120" spans="1:7" x14ac:dyDescent="0.35">
      <c r="A50120" t="s">
        <v>493</v>
      </c>
      <c r="B50120" t="s">
        <v>494</v>
      </c>
      <c r="C50120">
        <v>1815</v>
      </c>
      <c r="G50120">
        <v>1329845</v>
      </c>
    </row>
    <row r="50121" spans="1:7" x14ac:dyDescent="0.35">
      <c r="A50121" t="s">
        <v>493</v>
      </c>
      <c r="B50121" t="s">
        <v>494</v>
      </c>
      <c r="C50121">
        <v>1816</v>
      </c>
      <c r="G50121">
        <v>1305696</v>
      </c>
    </row>
    <row r="50122" spans="1:7" x14ac:dyDescent="0.35">
      <c r="A50122" t="s">
        <v>493</v>
      </c>
      <c r="B50122" t="s">
        <v>494</v>
      </c>
      <c r="C50122">
        <v>1817</v>
      </c>
      <c r="G50122">
        <v>1281986</v>
      </c>
    </row>
    <row r="50123" spans="1:7" x14ac:dyDescent="0.35">
      <c r="A50123" t="s">
        <v>493</v>
      </c>
      <c r="B50123" t="s">
        <v>494</v>
      </c>
      <c r="C50123">
        <v>1818</v>
      </c>
      <c r="G50123">
        <v>1258706</v>
      </c>
    </row>
    <row r="50124" spans="1:7" x14ac:dyDescent="0.35">
      <c r="A50124" t="s">
        <v>493</v>
      </c>
      <c r="B50124" t="s">
        <v>494</v>
      </c>
      <c r="C50124">
        <v>1819</v>
      </c>
      <c r="G50124">
        <v>1245181</v>
      </c>
    </row>
    <row r="50125" spans="1:7" x14ac:dyDescent="0.35">
      <c r="A50125" t="s">
        <v>493</v>
      </c>
      <c r="B50125" t="s">
        <v>494</v>
      </c>
      <c r="C50125">
        <v>1821</v>
      </c>
      <c r="G50125">
        <v>1247445</v>
      </c>
    </row>
    <row r="50126" spans="1:7" x14ac:dyDescent="0.35">
      <c r="A50126" t="s">
        <v>493</v>
      </c>
      <c r="B50126" t="s">
        <v>494</v>
      </c>
      <c r="C50126">
        <v>1822</v>
      </c>
      <c r="G50126">
        <v>1263271</v>
      </c>
    </row>
    <row r="50127" spans="1:7" x14ac:dyDescent="0.35">
      <c r="A50127" t="s">
        <v>493</v>
      </c>
      <c r="B50127" t="s">
        <v>494</v>
      </c>
      <c r="C50127">
        <v>1823</v>
      </c>
      <c r="G50127">
        <v>1288922</v>
      </c>
    </row>
    <row r="50128" spans="1:7" x14ac:dyDescent="0.35">
      <c r="A50128" t="s">
        <v>493</v>
      </c>
      <c r="B50128" t="s">
        <v>494</v>
      </c>
      <c r="C50128">
        <v>1824</v>
      </c>
      <c r="G50128">
        <v>1315094</v>
      </c>
    </row>
    <row r="50129" spans="1:7" x14ac:dyDescent="0.35">
      <c r="A50129" t="s">
        <v>493</v>
      </c>
      <c r="B50129" t="s">
        <v>494</v>
      </c>
      <c r="C50129">
        <v>1825</v>
      </c>
      <c r="G50129">
        <v>1341798</v>
      </c>
    </row>
    <row r="50130" spans="1:7" x14ac:dyDescent="0.35">
      <c r="A50130" t="s">
        <v>493</v>
      </c>
      <c r="B50130" t="s">
        <v>494</v>
      </c>
      <c r="C50130">
        <v>1826</v>
      </c>
      <c r="G50130">
        <v>1369044</v>
      </c>
    </row>
    <row r="50131" spans="1:7" x14ac:dyDescent="0.35">
      <c r="A50131" t="s">
        <v>493</v>
      </c>
      <c r="B50131" t="s">
        <v>494</v>
      </c>
      <c r="C50131">
        <v>1827</v>
      </c>
      <c r="G50131">
        <v>1396842</v>
      </c>
    </row>
    <row r="50132" spans="1:7" x14ac:dyDescent="0.35">
      <c r="A50132" t="s">
        <v>493</v>
      </c>
      <c r="B50132" t="s">
        <v>494</v>
      </c>
      <c r="C50132">
        <v>1828</v>
      </c>
      <c r="G50132">
        <v>1425206</v>
      </c>
    </row>
    <row r="50133" spans="1:7" x14ac:dyDescent="0.35">
      <c r="A50133" t="s">
        <v>493</v>
      </c>
      <c r="B50133" t="s">
        <v>494</v>
      </c>
      <c r="C50133">
        <v>1829</v>
      </c>
      <c r="G50133">
        <v>1454145</v>
      </c>
    </row>
    <row r="50134" spans="1:7" x14ac:dyDescent="0.35">
      <c r="A50134" t="s">
        <v>493</v>
      </c>
      <c r="B50134" t="s">
        <v>494</v>
      </c>
      <c r="C50134">
        <v>1830</v>
      </c>
      <c r="G50134">
        <v>1483672</v>
      </c>
    </row>
    <row r="50135" spans="1:7" x14ac:dyDescent="0.35">
      <c r="A50135" t="s">
        <v>493</v>
      </c>
      <c r="B50135" t="s">
        <v>494</v>
      </c>
      <c r="C50135">
        <v>1831</v>
      </c>
      <c r="G50135">
        <v>1513799</v>
      </c>
    </row>
    <row r="50136" spans="1:7" x14ac:dyDescent="0.35">
      <c r="A50136" t="s">
        <v>493</v>
      </c>
      <c r="B50136" t="s">
        <v>494</v>
      </c>
      <c r="C50136">
        <v>1832</v>
      </c>
      <c r="G50136">
        <v>1544537</v>
      </c>
    </row>
    <row r="50137" spans="1:7" x14ac:dyDescent="0.35">
      <c r="A50137" t="s">
        <v>493</v>
      </c>
      <c r="B50137" t="s">
        <v>494</v>
      </c>
      <c r="C50137">
        <v>1833</v>
      </c>
      <c r="G50137">
        <v>1575899</v>
      </c>
    </row>
    <row r="50138" spans="1:7" x14ac:dyDescent="0.35">
      <c r="A50138" t="s">
        <v>493</v>
      </c>
      <c r="B50138" t="s">
        <v>494</v>
      </c>
      <c r="C50138">
        <v>1834</v>
      </c>
      <c r="G50138">
        <v>1607898</v>
      </c>
    </row>
    <row r="50139" spans="1:7" x14ac:dyDescent="0.35">
      <c r="A50139" t="s">
        <v>493</v>
      </c>
      <c r="B50139" t="s">
        <v>494</v>
      </c>
      <c r="C50139">
        <v>1835</v>
      </c>
      <c r="G50139">
        <v>1640547</v>
      </c>
    </row>
    <row r="50140" spans="1:7" x14ac:dyDescent="0.35">
      <c r="A50140" t="s">
        <v>493</v>
      </c>
      <c r="B50140" t="s">
        <v>494</v>
      </c>
      <c r="C50140">
        <v>1836</v>
      </c>
      <c r="G50140">
        <v>1673859</v>
      </c>
    </row>
    <row r="50141" spans="1:7" x14ac:dyDescent="0.35">
      <c r="A50141" t="s">
        <v>493</v>
      </c>
      <c r="B50141" t="s">
        <v>494</v>
      </c>
      <c r="C50141">
        <v>1837</v>
      </c>
      <c r="G50141">
        <v>1707847</v>
      </c>
    </row>
    <row r="50142" spans="1:7" x14ac:dyDescent="0.35">
      <c r="A50142" t="s">
        <v>493</v>
      </c>
      <c r="B50142" t="s">
        <v>494</v>
      </c>
      <c r="C50142">
        <v>1838</v>
      </c>
      <c r="G50142">
        <v>1742526</v>
      </c>
    </row>
    <row r="50143" spans="1:7" x14ac:dyDescent="0.35">
      <c r="A50143" t="s">
        <v>493</v>
      </c>
      <c r="B50143" t="s">
        <v>494</v>
      </c>
      <c r="C50143">
        <v>1839</v>
      </c>
      <c r="G50143">
        <v>1777908</v>
      </c>
    </row>
    <row r="50144" spans="1:7" x14ac:dyDescent="0.35">
      <c r="A50144" t="s">
        <v>493</v>
      </c>
      <c r="B50144" t="s">
        <v>494</v>
      </c>
      <c r="C50144">
        <v>1840</v>
      </c>
      <c r="G50144">
        <v>1814009</v>
      </c>
    </row>
    <row r="50145" spans="1:7" x14ac:dyDescent="0.35">
      <c r="A50145" t="s">
        <v>493</v>
      </c>
      <c r="B50145" t="s">
        <v>494</v>
      </c>
      <c r="C50145">
        <v>1841</v>
      </c>
      <c r="G50145">
        <v>1850844</v>
      </c>
    </row>
    <row r="50146" spans="1:7" x14ac:dyDescent="0.35">
      <c r="A50146" t="s">
        <v>493</v>
      </c>
      <c r="B50146" t="s">
        <v>494</v>
      </c>
      <c r="C50146">
        <v>1842</v>
      </c>
      <c r="G50146">
        <v>1888426</v>
      </c>
    </row>
    <row r="50147" spans="1:7" x14ac:dyDescent="0.35">
      <c r="A50147" t="s">
        <v>493</v>
      </c>
      <c r="B50147" t="s">
        <v>494</v>
      </c>
      <c r="C50147">
        <v>1843</v>
      </c>
      <c r="G50147">
        <v>1926771</v>
      </c>
    </row>
    <row r="50148" spans="1:7" x14ac:dyDescent="0.35">
      <c r="A50148" t="s">
        <v>493</v>
      </c>
      <c r="B50148" t="s">
        <v>494</v>
      </c>
      <c r="C50148">
        <v>1844</v>
      </c>
      <c r="G50148">
        <v>1965894</v>
      </c>
    </row>
    <row r="50149" spans="1:7" x14ac:dyDescent="0.35">
      <c r="A50149" t="s">
        <v>493</v>
      </c>
      <c r="B50149" t="s">
        <v>494</v>
      </c>
      <c r="C50149">
        <v>1845</v>
      </c>
      <c r="G50149">
        <v>2005813</v>
      </c>
    </row>
    <row r="50150" spans="1:7" x14ac:dyDescent="0.35">
      <c r="A50150" t="s">
        <v>493</v>
      </c>
      <c r="B50150" t="s">
        <v>494</v>
      </c>
      <c r="C50150">
        <v>1846</v>
      </c>
      <c r="G50150">
        <v>2046541</v>
      </c>
    </row>
    <row r="50151" spans="1:7" x14ac:dyDescent="0.35">
      <c r="A50151" t="s">
        <v>493</v>
      </c>
      <c r="B50151" t="s">
        <v>494</v>
      </c>
      <c r="C50151">
        <v>1847</v>
      </c>
      <c r="G50151">
        <v>2088097</v>
      </c>
    </row>
    <row r="50152" spans="1:7" x14ac:dyDescent="0.35">
      <c r="A50152" t="s">
        <v>493</v>
      </c>
      <c r="B50152" t="s">
        <v>494</v>
      </c>
      <c r="C50152">
        <v>1848</v>
      </c>
      <c r="G50152">
        <v>2130497</v>
      </c>
    </row>
    <row r="50153" spans="1:7" x14ac:dyDescent="0.35">
      <c r="A50153" t="s">
        <v>493</v>
      </c>
      <c r="B50153" t="s">
        <v>494</v>
      </c>
      <c r="C50153">
        <v>1849</v>
      </c>
      <c r="G50153">
        <v>2157803</v>
      </c>
    </row>
    <row r="50154" spans="1:7" x14ac:dyDescent="0.35">
      <c r="A50154" t="s">
        <v>493</v>
      </c>
      <c r="B50154" t="s">
        <v>494</v>
      </c>
      <c r="C50154">
        <v>1851</v>
      </c>
      <c r="G50154">
        <v>2168627</v>
      </c>
    </row>
    <row r="50155" spans="1:7" x14ac:dyDescent="0.35">
      <c r="A50155" t="s">
        <v>493</v>
      </c>
      <c r="B50155" t="s">
        <v>494</v>
      </c>
      <c r="C50155">
        <v>1852</v>
      </c>
      <c r="G50155">
        <v>2151987</v>
      </c>
    </row>
    <row r="50156" spans="1:7" x14ac:dyDescent="0.35">
      <c r="A50156" t="s">
        <v>493</v>
      </c>
      <c r="B50156" t="s">
        <v>494</v>
      </c>
      <c r="C50156">
        <v>1853</v>
      </c>
      <c r="G50156">
        <v>2119932</v>
      </c>
    </row>
    <row r="50157" spans="1:7" x14ac:dyDescent="0.35">
      <c r="A50157" t="s">
        <v>493</v>
      </c>
      <c r="B50157" t="s">
        <v>494</v>
      </c>
      <c r="C50157">
        <v>1854</v>
      </c>
      <c r="G50157">
        <v>2088354</v>
      </c>
    </row>
    <row r="50158" spans="1:7" x14ac:dyDescent="0.35">
      <c r="A50158" t="s">
        <v>493</v>
      </c>
      <c r="B50158" t="s">
        <v>494</v>
      </c>
      <c r="C50158">
        <v>1855</v>
      </c>
      <c r="G50158">
        <v>2057244</v>
      </c>
    </row>
    <row r="50159" spans="1:7" x14ac:dyDescent="0.35">
      <c r="A50159" t="s">
        <v>493</v>
      </c>
      <c r="B50159" t="s">
        <v>494</v>
      </c>
      <c r="C50159">
        <v>1856</v>
      </c>
      <c r="G50159">
        <v>2026597</v>
      </c>
    </row>
    <row r="50160" spans="1:7" x14ac:dyDescent="0.35">
      <c r="A50160" t="s">
        <v>493</v>
      </c>
      <c r="B50160" t="s">
        <v>494</v>
      </c>
      <c r="C50160">
        <v>1857</v>
      </c>
      <c r="G50160">
        <v>1996405</v>
      </c>
    </row>
    <row r="50161" spans="1:7" x14ac:dyDescent="0.35">
      <c r="A50161" t="s">
        <v>493</v>
      </c>
      <c r="B50161" t="s">
        <v>494</v>
      </c>
      <c r="C50161">
        <v>1858</v>
      </c>
      <c r="G50161">
        <v>1966662</v>
      </c>
    </row>
    <row r="50162" spans="1:7" x14ac:dyDescent="0.35">
      <c r="A50162" t="s">
        <v>493</v>
      </c>
      <c r="B50162" t="s">
        <v>494</v>
      </c>
      <c r="C50162">
        <v>1859</v>
      </c>
      <c r="G50162">
        <v>1958361</v>
      </c>
    </row>
    <row r="50163" spans="1:7" x14ac:dyDescent="0.35">
      <c r="A50163" t="s">
        <v>493</v>
      </c>
      <c r="B50163" t="s">
        <v>494</v>
      </c>
      <c r="C50163">
        <v>1860</v>
      </c>
      <c r="G50163">
        <v>1972045</v>
      </c>
    </row>
    <row r="50164" spans="1:7" x14ac:dyDescent="0.35">
      <c r="A50164" t="s">
        <v>493</v>
      </c>
      <c r="B50164" t="s">
        <v>494</v>
      </c>
      <c r="C50164">
        <v>1861</v>
      </c>
      <c r="G50164">
        <v>2008281</v>
      </c>
    </row>
    <row r="50165" spans="1:7" x14ac:dyDescent="0.35">
      <c r="A50165" t="s">
        <v>493</v>
      </c>
      <c r="B50165" t="s">
        <v>494</v>
      </c>
      <c r="C50165">
        <v>1862</v>
      </c>
      <c r="G50165">
        <v>2067665</v>
      </c>
    </row>
    <row r="50166" spans="1:7" x14ac:dyDescent="0.35">
      <c r="A50166" t="s">
        <v>493</v>
      </c>
      <c r="B50166" t="s">
        <v>494</v>
      </c>
      <c r="C50166">
        <v>1863</v>
      </c>
      <c r="G50166">
        <v>2150821</v>
      </c>
    </row>
    <row r="50167" spans="1:7" x14ac:dyDescent="0.35">
      <c r="A50167" t="s">
        <v>493</v>
      </c>
      <c r="B50167" t="s">
        <v>494</v>
      </c>
      <c r="C50167">
        <v>1864</v>
      </c>
      <c r="G50167">
        <v>2237321</v>
      </c>
    </row>
    <row r="50168" spans="1:7" x14ac:dyDescent="0.35">
      <c r="A50168" t="s">
        <v>493</v>
      </c>
      <c r="B50168" t="s">
        <v>494</v>
      </c>
      <c r="C50168">
        <v>1865</v>
      </c>
      <c r="G50168">
        <v>2327298</v>
      </c>
    </row>
    <row r="50169" spans="1:7" x14ac:dyDescent="0.35">
      <c r="A50169" t="s">
        <v>493</v>
      </c>
      <c r="B50169" t="s">
        <v>494</v>
      </c>
      <c r="C50169">
        <v>1866</v>
      </c>
      <c r="G50169">
        <v>2420892</v>
      </c>
    </row>
    <row r="50170" spans="1:7" x14ac:dyDescent="0.35">
      <c r="A50170" t="s">
        <v>493</v>
      </c>
      <c r="B50170" t="s">
        <v>494</v>
      </c>
      <c r="C50170">
        <v>1867</v>
      </c>
      <c r="G50170">
        <v>2518248</v>
      </c>
    </row>
    <row r="50171" spans="1:7" x14ac:dyDescent="0.35">
      <c r="A50171" t="s">
        <v>493</v>
      </c>
      <c r="B50171" t="s">
        <v>494</v>
      </c>
      <c r="C50171">
        <v>1868</v>
      </c>
      <c r="G50171">
        <v>2619518</v>
      </c>
    </row>
    <row r="50172" spans="1:7" x14ac:dyDescent="0.35">
      <c r="A50172" t="s">
        <v>493</v>
      </c>
      <c r="B50172" t="s">
        <v>494</v>
      </c>
      <c r="C50172">
        <v>1869</v>
      </c>
      <c r="G50172">
        <v>2707173</v>
      </c>
    </row>
    <row r="50173" spans="1:7" x14ac:dyDescent="0.35">
      <c r="A50173" t="s">
        <v>493</v>
      </c>
      <c r="B50173" t="s">
        <v>494</v>
      </c>
      <c r="C50173">
        <v>2020</v>
      </c>
      <c r="G50173">
        <v>21413250</v>
      </c>
    </row>
    <row r="50174" spans="1:7" x14ac:dyDescent="0.35">
      <c r="A50174" t="s">
        <v>493</v>
      </c>
      <c r="B50174" t="s">
        <v>494</v>
      </c>
      <c r="C50174">
        <v>2021</v>
      </c>
      <c r="G50174">
        <v>21497306</v>
      </c>
    </row>
    <row r="50175" spans="1:7" x14ac:dyDescent="0.35">
      <c r="A50175" t="s">
        <v>495</v>
      </c>
      <c r="C50175">
        <v>1820</v>
      </c>
      <c r="E50175">
        <v>800</v>
      </c>
    </row>
    <row r="50176" spans="1:7" x14ac:dyDescent="0.35">
      <c r="A50176" t="s">
        <v>495</v>
      </c>
      <c r="C50176">
        <v>1850</v>
      </c>
      <c r="E50176">
        <v>800</v>
      </c>
    </row>
    <row r="50177" spans="1:7" x14ac:dyDescent="0.35">
      <c r="A50177" t="s">
        <v>495</v>
      </c>
      <c r="C50177">
        <v>1870</v>
      </c>
      <c r="E50177">
        <v>800</v>
      </c>
    </row>
    <row r="50178" spans="1:7" x14ac:dyDescent="0.35">
      <c r="A50178" t="s">
        <v>495</v>
      </c>
      <c r="C50178">
        <v>1900</v>
      </c>
      <c r="E50178">
        <v>850</v>
      </c>
    </row>
    <row r="50179" spans="1:7" x14ac:dyDescent="0.35">
      <c r="A50179" t="s">
        <v>495</v>
      </c>
      <c r="C50179">
        <v>1920</v>
      </c>
      <c r="E50179">
        <v>950</v>
      </c>
    </row>
    <row r="50180" spans="1:7" x14ac:dyDescent="0.35">
      <c r="A50180" t="s">
        <v>495</v>
      </c>
      <c r="C50180">
        <v>1940</v>
      </c>
      <c r="E50180">
        <v>1100</v>
      </c>
    </row>
    <row r="50181" spans="1:7" x14ac:dyDescent="0.35">
      <c r="A50181" t="s">
        <v>495</v>
      </c>
      <c r="C50181">
        <v>1950</v>
      </c>
      <c r="E50181">
        <v>1322.6850064988</v>
      </c>
    </row>
    <row r="50182" spans="1:7" x14ac:dyDescent="0.35">
      <c r="A50182" t="s">
        <v>495</v>
      </c>
      <c r="C50182">
        <v>1960</v>
      </c>
      <c r="E50182">
        <v>1574.2298616078899</v>
      </c>
    </row>
    <row r="50183" spans="1:7" x14ac:dyDescent="0.35">
      <c r="A50183" t="s">
        <v>495</v>
      </c>
      <c r="C50183">
        <v>1970</v>
      </c>
      <c r="E50183">
        <v>1957.63990507935</v>
      </c>
    </row>
    <row r="50184" spans="1:7" x14ac:dyDescent="0.35">
      <c r="A50184" t="s">
        <v>495</v>
      </c>
      <c r="C50184">
        <v>1980</v>
      </c>
      <c r="E50184">
        <v>2025.75992509854</v>
      </c>
    </row>
    <row r="50185" spans="1:7" x14ac:dyDescent="0.35">
      <c r="A50185" t="s">
        <v>495</v>
      </c>
      <c r="C50185">
        <v>1990</v>
      </c>
      <c r="E50185">
        <v>1800.7768732720499</v>
      </c>
    </row>
    <row r="50186" spans="1:7" x14ac:dyDescent="0.35">
      <c r="A50186" t="s">
        <v>495</v>
      </c>
      <c r="C50186">
        <v>2000</v>
      </c>
      <c r="E50186">
        <v>1981.21566581248</v>
      </c>
    </row>
    <row r="50187" spans="1:7" x14ac:dyDescent="0.35">
      <c r="A50187" t="s">
        <v>495</v>
      </c>
      <c r="C50187">
        <v>2010</v>
      </c>
      <c r="E50187">
        <v>3155.5748966636402</v>
      </c>
    </row>
    <row r="50188" spans="1:7" x14ac:dyDescent="0.35">
      <c r="A50188" t="s">
        <v>495</v>
      </c>
      <c r="C50188">
        <v>2016</v>
      </c>
      <c r="E50188">
        <v>3491.1765644780698</v>
      </c>
    </row>
    <row r="50189" spans="1:7" x14ac:dyDescent="0.35">
      <c r="A50189" t="s">
        <v>495</v>
      </c>
      <c r="C50189">
        <v>2017</v>
      </c>
      <c r="E50189">
        <v>3524.22916979303</v>
      </c>
    </row>
    <row r="50190" spans="1:7" x14ac:dyDescent="0.35">
      <c r="A50190" t="s">
        <v>495</v>
      </c>
      <c r="C50190">
        <v>2018</v>
      </c>
      <c r="E50190">
        <v>3532.37327380938</v>
      </c>
    </row>
    <row r="50191" spans="1:7" x14ac:dyDescent="0.35">
      <c r="A50191" t="s">
        <v>496</v>
      </c>
      <c r="B50191" t="s">
        <v>497</v>
      </c>
      <c r="C50191">
        <v>1950</v>
      </c>
      <c r="D50191">
        <v>43.417999999999999</v>
      </c>
      <c r="E50191">
        <v>1309</v>
      </c>
      <c r="G50191">
        <v>5733789</v>
      </c>
    </row>
    <row r="50192" spans="1:7" x14ac:dyDescent="0.35">
      <c r="A50192" t="s">
        <v>496</v>
      </c>
      <c r="B50192" t="s">
        <v>497</v>
      </c>
      <c r="C50192">
        <v>1951</v>
      </c>
      <c r="D50192">
        <v>43.707999999999998</v>
      </c>
      <c r="E50192">
        <v>1334</v>
      </c>
      <c r="G50192">
        <v>5884651</v>
      </c>
    </row>
    <row r="50193" spans="1:7" x14ac:dyDescent="0.35">
      <c r="A50193" t="s">
        <v>496</v>
      </c>
      <c r="B50193" t="s">
        <v>497</v>
      </c>
      <c r="C50193">
        <v>1952</v>
      </c>
      <c r="D50193">
        <v>44.277000000000001</v>
      </c>
      <c r="E50193">
        <v>1363</v>
      </c>
      <c r="G50193">
        <v>6041332</v>
      </c>
    </row>
    <row r="50194" spans="1:7" x14ac:dyDescent="0.35">
      <c r="A50194" t="s">
        <v>496</v>
      </c>
      <c r="B50194" t="s">
        <v>497</v>
      </c>
      <c r="C50194">
        <v>1953</v>
      </c>
      <c r="D50194">
        <v>44.828000000000003</v>
      </c>
      <c r="E50194">
        <v>1388</v>
      </c>
      <c r="G50194">
        <v>6204099</v>
      </c>
    </row>
    <row r="50195" spans="1:7" x14ac:dyDescent="0.35">
      <c r="A50195" t="s">
        <v>496</v>
      </c>
      <c r="B50195" t="s">
        <v>497</v>
      </c>
      <c r="C50195">
        <v>1954</v>
      </c>
      <c r="D50195">
        <v>45.360999999999997</v>
      </c>
      <c r="E50195">
        <v>1417</v>
      </c>
      <c r="G50195">
        <v>6373314</v>
      </c>
    </row>
    <row r="50196" spans="1:7" x14ac:dyDescent="0.35">
      <c r="A50196" t="s">
        <v>496</v>
      </c>
      <c r="B50196" t="s">
        <v>497</v>
      </c>
      <c r="C50196">
        <v>1955</v>
      </c>
      <c r="D50196">
        <v>45.875</v>
      </c>
      <c r="E50196">
        <v>1446</v>
      </c>
      <c r="G50196">
        <v>6549294</v>
      </c>
    </row>
    <row r="50197" spans="1:7" x14ac:dyDescent="0.35">
      <c r="A50197" t="s">
        <v>496</v>
      </c>
      <c r="B50197" t="s">
        <v>497</v>
      </c>
      <c r="C50197">
        <v>1956</v>
      </c>
      <c r="D50197">
        <v>46.371000000000002</v>
      </c>
      <c r="E50197">
        <v>1556</v>
      </c>
      <c r="G50197">
        <v>6732439</v>
      </c>
    </row>
    <row r="50198" spans="1:7" x14ac:dyDescent="0.35">
      <c r="A50198" t="s">
        <v>496</v>
      </c>
      <c r="B50198" t="s">
        <v>497</v>
      </c>
      <c r="C50198">
        <v>1957</v>
      </c>
      <c r="D50198">
        <v>46.85</v>
      </c>
      <c r="E50198">
        <v>1492</v>
      </c>
      <c r="G50198">
        <v>6923115</v>
      </c>
    </row>
    <row r="50199" spans="1:7" x14ac:dyDescent="0.35">
      <c r="A50199" t="s">
        <v>496</v>
      </c>
      <c r="B50199" t="s">
        <v>497</v>
      </c>
      <c r="C50199">
        <v>1958</v>
      </c>
      <c r="D50199">
        <v>47.311999999999998</v>
      </c>
      <c r="E50199">
        <v>1513</v>
      </c>
      <c r="G50199">
        <v>7121738</v>
      </c>
    </row>
    <row r="50200" spans="1:7" x14ac:dyDescent="0.35">
      <c r="A50200" t="s">
        <v>496</v>
      </c>
      <c r="B50200" t="s">
        <v>497</v>
      </c>
      <c r="C50200">
        <v>1959</v>
      </c>
      <c r="D50200">
        <v>47.759</v>
      </c>
      <c r="E50200">
        <v>1647</v>
      </c>
      <c r="G50200">
        <v>7328726</v>
      </c>
    </row>
    <row r="50201" spans="1:7" x14ac:dyDescent="0.35">
      <c r="A50201" t="s">
        <v>496</v>
      </c>
      <c r="B50201" t="s">
        <v>497</v>
      </c>
      <c r="C50201">
        <v>1960</v>
      </c>
      <c r="D50201">
        <v>48.194000000000003</v>
      </c>
      <c r="E50201">
        <v>1632</v>
      </c>
      <c r="G50201">
        <v>7544498</v>
      </c>
    </row>
    <row r="50202" spans="1:7" x14ac:dyDescent="0.35">
      <c r="A50202" t="s">
        <v>496</v>
      </c>
      <c r="B50202" t="s">
        <v>497</v>
      </c>
      <c r="C50202">
        <v>1961</v>
      </c>
      <c r="D50202">
        <v>48.618000000000002</v>
      </c>
      <c r="E50202">
        <v>1588</v>
      </c>
      <c r="G50202">
        <v>7769475</v>
      </c>
    </row>
    <row r="50203" spans="1:7" x14ac:dyDescent="0.35">
      <c r="A50203" t="s">
        <v>496</v>
      </c>
      <c r="B50203" t="s">
        <v>497</v>
      </c>
      <c r="C50203">
        <v>1962</v>
      </c>
      <c r="D50203">
        <v>49.034999999999997</v>
      </c>
      <c r="E50203">
        <v>1653</v>
      </c>
      <c r="G50203">
        <v>8004122</v>
      </c>
    </row>
    <row r="50204" spans="1:7" x14ac:dyDescent="0.35">
      <c r="A50204" t="s">
        <v>496</v>
      </c>
      <c r="B50204" t="s">
        <v>497</v>
      </c>
      <c r="C50204">
        <v>1963</v>
      </c>
      <c r="D50204">
        <v>49.445999999999998</v>
      </c>
      <c r="E50204">
        <v>1562</v>
      </c>
      <c r="G50204">
        <v>8248818</v>
      </c>
    </row>
    <row r="50205" spans="1:7" x14ac:dyDescent="0.35">
      <c r="A50205" t="s">
        <v>496</v>
      </c>
      <c r="B50205" t="s">
        <v>497</v>
      </c>
      <c r="C50205">
        <v>1964</v>
      </c>
      <c r="D50205">
        <v>49.851999999999997</v>
      </c>
      <c r="E50205">
        <v>1505</v>
      </c>
      <c r="G50205">
        <v>8503989</v>
      </c>
    </row>
    <row r="50206" spans="1:7" x14ac:dyDescent="0.35">
      <c r="A50206" t="s">
        <v>496</v>
      </c>
      <c r="B50206" t="s">
        <v>497</v>
      </c>
      <c r="C50206">
        <v>1965</v>
      </c>
      <c r="D50206">
        <v>50.256999999999998</v>
      </c>
      <c r="E50206">
        <v>1568</v>
      </c>
      <c r="G50206">
        <v>8770094</v>
      </c>
    </row>
    <row r="50207" spans="1:7" x14ac:dyDescent="0.35">
      <c r="A50207" t="s">
        <v>496</v>
      </c>
      <c r="B50207" t="s">
        <v>497</v>
      </c>
      <c r="C50207">
        <v>1966</v>
      </c>
      <c r="D50207">
        <v>50.662999999999997</v>
      </c>
      <c r="E50207">
        <v>1510</v>
      </c>
      <c r="G50207">
        <v>9047803</v>
      </c>
    </row>
    <row r="50208" spans="1:7" x14ac:dyDescent="0.35">
      <c r="A50208" t="s">
        <v>496</v>
      </c>
      <c r="B50208" t="s">
        <v>497</v>
      </c>
      <c r="C50208">
        <v>1967</v>
      </c>
      <c r="D50208">
        <v>51.069000000000003</v>
      </c>
      <c r="E50208">
        <v>1423</v>
      </c>
      <c r="G50208">
        <v>9337662</v>
      </c>
    </row>
    <row r="50209" spans="1:7" x14ac:dyDescent="0.35">
      <c r="A50209" t="s">
        <v>496</v>
      </c>
      <c r="B50209" t="s">
        <v>497</v>
      </c>
      <c r="C50209">
        <v>1968</v>
      </c>
      <c r="D50209">
        <v>51.469000000000001</v>
      </c>
      <c r="E50209">
        <v>1471</v>
      </c>
      <c r="G50209">
        <v>9639846</v>
      </c>
    </row>
    <row r="50210" spans="1:7" x14ac:dyDescent="0.35">
      <c r="A50210" t="s">
        <v>496</v>
      </c>
      <c r="B50210" t="s">
        <v>497</v>
      </c>
      <c r="C50210">
        <v>1969</v>
      </c>
      <c r="D50210">
        <v>51.86</v>
      </c>
      <c r="E50210">
        <v>1521</v>
      </c>
      <c r="G50210">
        <v>9954411</v>
      </c>
    </row>
    <row r="50211" spans="1:7" x14ac:dyDescent="0.35">
      <c r="A50211" t="s">
        <v>496</v>
      </c>
      <c r="B50211" t="s">
        <v>497</v>
      </c>
      <c r="C50211">
        <v>1970</v>
      </c>
      <c r="D50211">
        <v>52.234000000000002</v>
      </c>
      <c r="E50211">
        <v>1415</v>
      </c>
      <c r="G50211">
        <v>10281695</v>
      </c>
    </row>
    <row r="50212" spans="1:7" x14ac:dyDescent="0.35">
      <c r="A50212" t="s">
        <v>496</v>
      </c>
      <c r="B50212" t="s">
        <v>497</v>
      </c>
      <c r="C50212">
        <v>1971</v>
      </c>
      <c r="D50212">
        <v>52.582999999999998</v>
      </c>
      <c r="E50212">
        <v>1471</v>
      </c>
      <c r="G50212">
        <v>10621471</v>
      </c>
    </row>
    <row r="50213" spans="1:7" x14ac:dyDescent="0.35">
      <c r="A50213" t="s">
        <v>496</v>
      </c>
      <c r="B50213" t="s">
        <v>497</v>
      </c>
      <c r="C50213">
        <v>1972</v>
      </c>
      <c r="D50213">
        <v>52.901000000000003</v>
      </c>
      <c r="E50213">
        <v>1400</v>
      </c>
      <c r="G50213">
        <v>10974626</v>
      </c>
    </row>
    <row r="50214" spans="1:7" x14ac:dyDescent="0.35">
      <c r="A50214" t="s">
        <v>496</v>
      </c>
      <c r="B50214" t="s">
        <v>497</v>
      </c>
      <c r="C50214">
        <v>1973</v>
      </c>
      <c r="D50214">
        <v>53.183999999999997</v>
      </c>
      <c r="E50214">
        <v>1243</v>
      </c>
      <c r="G50214">
        <v>11343923</v>
      </c>
    </row>
    <row r="50215" spans="1:7" x14ac:dyDescent="0.35">
      <c r="A50215" t="s">
        <v>496</v>
      </c>
      <c r="B50215" t="s">
        <v>497</v>
      </c>
      <c r="C50215">
        <v>1974</v>
      </c>
      <c r="D50215">
        <v>53.43</v>
      </c>
      <c r="E50215">
        <v>1328</v>
      </c>
      <c r="G50215">
        <v>11732957</v>
      </c>
    </row>
    <row r="50216" spans="1:7" x14ac:dyDescent="0.35">
      <c r="A50216" t="s">
        <v>496</v>
      </c>
      <c r="B50216" t="s">
        <v>497</v>
      </c>
      <c r="C50216">
        <v>1975</v>
      </c>
      <c r="D50216">
        <v>53.637999999999998</v>
      </c>
      <c r="E50216">
        <v>1451</v>
      </c>
      <c r="G50216">
        <v>12144128</v>
      </c>
    </row>
    <row r="50217" spans="1:7" x14ac:dyDescent="0.35">
      <c r="A50217" t="s">
        <v>496</v>
      </c>
      <c r="B50217" t="s">
        <v>497</v>
      </c>
      <c r="C50217">
        <v>1976</v>
      </c>
      <c r="D50217">
        <v>53.807000000000002</v>
      </c>
      <c r="E50217">
        <v>1664</v>
      </c>
      <c r="G50217">
        <v>12578398</v>
      </c>
    </row>
    <row r="50218" spans="1:7" x14ac:dyDescent="0.35">
      <c r="A50218" t="s">
        <v>496</v>
      </c>
      <c r="B50218" t="s">
        <v>497</v>
      </c>
      <c r="C50218">
        <v>1977</v>
      </c>
      <c r="D50218">
        <v>53.945999999999998</v>
      </c>
      <c r="E50218">
        <v>1857</v>
      </c>
      <c r="G50218">
        <v>13034631</v>
      </c>
    </row>
    <row r="50219" spans="1:7" x14ac:dyDescent="0.35">
      <c r="A50219" t="s">
        <v>496</v>
      </c>
      <c r="B50219" t="s">
        <v>497</v>
      </c>
      <c r="C50219">
        <v>1978</v>
      </c>
      <c r="D50219">
        <v>54.061</v>
      </c>
      <c r="E50219">
        <v>1766</v>
      </c>
      <c r="G50219">
        <v>13510429</v>
      </c>
    </row>
    <row r="50220" spans="1:7" x14ac:dyDescent="0.35">
      <c r="A50220" t="s">
        <v>496</v>
      </c>
      <c r="B50220" t="s">
        <v>497</v>
      </c>
      <c r="C50220">
        <v>1979</v>
      </c>
      <c r="D50220">
        <v>54.161000000000001</v>
      </c>
      <c r="E50220">
        <v>1524</v>
      </c>
      <c r="G50220">
        <v>14002302</v>
      </c>
    </row>
    <row r="50221" spans="1:7" x14ac:dyDescent="0.35">
      <c r="A50221" t="s">
        <v>496</v>
      </c>
      <c r="B50221" t="s">
        <v>497</v>
      </c>
      <c r="C50221">
        <v>1980</v>
      </c>
      <c r="D50221">
        <v>54.253</v>
      </c>
      <c r="E50221">
        <v>1484</v>
      </c>
      <c r="G50221">
        <v>14507466</v>
      </c>
    </row>
    <row r="50222" spans="1:7" x14ac:dyDescent="0.35">
      <c r="A50222" t="s">
        <v>496</v>
      </c>
      <c r="B50222" t="s">
        <v>497</v>
      </c>
      <c r="C50222">
        <v>1981</v>
      </c>
      <c r="D50222">
        <v>54.341999999999999</v>
      </c>
      <c r="E50222">
        <v>1466</v>
      </c>
      <c r="G50222">
        <v>15027254</v>
      </c>
    </row>
    <row r="50223" spans="1:7" x14ac:dyDescent="0.35">
      <c r="A50223" t="s">
        <v>496</v>
      </c>
      <c r="B50223" t="s">
        <v>497</v>
      </c>
      <c r="C50223">
        <v>1982</v>
      </c>
      <c r="D50223">
        <v>54.435000000000002</v>
      </c>
      <c r="E50223">
        <v>1599</v>
      </c>
      <c r="G50223">
        <v>15562129</v>
      </c>
    </row>
    <row r="50224" spans="1:7" x14ac:dyDescent="0.35">
      <c r="A50224" t="s">
        <v>496</v>
      </c>
      <c r="B50224" t="s">
        <v>497</v>
      </c>
      <c r="C50224">
        <v>1983</v>
      </c>
      <c r="D50224">
        <v>54.533999999999999</v>
      </c>
      <c r="E50224">
        <v>1527</v>
      </c>
      <c r="G50224">
        <v>16107613</v>
      </c>
    </row>
    <row r="50225" spans="1:7" x14ac:dyDescent="0.35">
      <c r="A50225" t="s">
        <v>496</v>
      </c>
      <c r="B50225" t="s">
        <v>497</v>
      </c>
      <c r="C50225">
        <v>1984</v>
      </c>
      <c r="D50225">
        <v>54.645000000000003</v>
      </c>
      <c r="E50225">
        <v>1404</v>
      </c>
      <c r="G50225">
        <v>16657956</v>
      </c>
    </row>
    <row r="50226" spans="1:7" x14ac:dyDescent="0.35">
      <c r="A50226" t="s">
        <v>496</v>
      </c>
      <c r="B50226" t="s">
        <v>497</v>
      </c>
      <c r="C50226">
        <v>1985</v>
      </c>
      <c r="D50226">
        <v>54.768000000000001</v>
      </c>
      <c r="E50226">
        <v>1274</v>
      </c>
      <c r="G50226">
        <v>17210182</v>
      </c>
    </row>
    <row r="50227" spans="1:7" x14ac:dyDescent="0.35">
      <c r="A50227" t="s">
        <v>496</v>
      </c>
      <c r="B50227" t="s">
        <v>497</v>
      </c>
      <c r="C50227">
        <v>1986</v>
      </c>
      <c r="D50227">
        <v>54.901000000000003</v>
      </c>
      <c r="E50227">
        <v>1286</v>
      </c>
      <c r="G50227">
        <v>17757494</v>
      </c>
    </row>
    <row r="50228" spans="1:7" x14ac:dyDescent="0.35">
      <c r="A50228" t="s">
        <v>496</v>
      </c>
      <c r="B50228" t="s">
        <v>497</v>
      </c>
      <c r="C50228">
        <v>1987</v>
      </c>
      <c r="D50228">
        <v>55.039000000000001</v>
      </c>
      <c r="E50228">
        <v>1288</v>
      </c>
      <c r="G50228">
        <v>18303430</v>
      </c>
    </row>
    <row r="50229" spans="1:7" x14ac:dyDescent="0.35">
      <c r="A50229" t="s">
        <v>496</v>
      </c>
      <c r="B50229" t="s">
        <v>497</v>
      </c>
      <c r="C50229">
        <v>1988</v>
      </c>
      <c r="D50229">
        <v>55.182000000000002</v>
      </c>
      <c r="E50229">
        <v>1282</v>
      </c>
      <c r="G50229">
        <v>18867559</v>
      </c>
    </row>
    <row r="50230" spans="1:7" x14ac:dyDescent="0.35">
      <c r="A50230" t="s">
        <v>496</v>
      </c>
      <c r="B50230" t="s">
        <v>497</v>
      </c>
      <c r="C50230">
        <v>1989</v>
      </c>
      <c r="D50230">
        <v>55.334000000000003</v>
      </c>
      <c r="E50230">
        <v>1353</v>
      </c>
      <c r="G50230">
        <v>19476653</v>
      </c>
    </row>
    <row r="50231" spans="1:7" x14ac:dyDescent="0.35">
      <c r="A50231" t="s">
        <v>496</v>
      </c>
      <c r="B50231" t="s">
        <v>497</v>
      </c>
      <c r="C50231">
        <v>1990</v>
      </c>
      <c r="D50231">
        <v>55.5</v>
      </c>
      <c r="E50231">
        <v>1211</v>
      </c>
      <c r="G50231">
        <v>20147592</v>
      </c>
    </row>
    <row r="50232" spans="1:7" x14ac:dyDescent="0.35">
      <c r="A50232" t="s">
        <v>496</v>
      </c>
      <c r="B50232" t="s">
        <v>497</v>
      </c>
      <c r="C50232">
        <v>1991</v>
      </c>
      <c r="D50232">
        <v>55.686999999999998</v>
      </c>
      <c r="E50232">
        <v>1277.6892</v>
      </c>
      <c r="G50232">
        <v>20891442</v>
      </c>
    </row>
    <row r="50233" spans="1:7" x14ac:dyDescent="0.35">
      <c r="A50233" t="s">
        <v>496</v>
      </c>
      <c r="B50233" t="s">
        <v>497</v>
      </c>
      <c r="C50233">
        <v>1992</v>
      </c>
      <c r="D50233">
        <v>55.899000000000001</v>
      </c>
      <c r="E50233">
        <v>1336.0544</v>
      </c>
      <c r="G50233">
        <v>21696240</v>
      </c>
    </row>
    <row r="50234" spans="1:7" x14ac:dyDescent="0.35">
      <c r="A50234" t="s">
        <v>496</v>
      </c>
      <c r="B50234" t="s">
        <v>497</v>
      </c>
      <c r="C50234">
        <v>1993</v>
      </c>
      <c r="D50234">
        <v>56.14</v>
      </c>
      <c r="E50234">
        <v>1374.3846000000001</v>
      </c>
      <c r="G50234">
        <v>22527837</v>
      </c>
    </row>
    <row r="50235" spans="1:7" x14ac:dyDescent="0.35">
      <c r="A50235" t="s">
        <v>496</v>
      </c>
      <c r="B50235" t="s">
        <v>497</v>
      </c>
      <c r="C50235">
        <v>1994</v>
      </c>
      <c r="D50235">
        <v>56.41</v>
      </c>
      <c r="E50235">
        <v>1386.1076</v>
      </c>
      <c r="G50235">
        <v>23338465</v>
      </c>
    </row>
    <row r="50236" spans="1:7" x14ac:dyDescent="0.35">
      <c r="A50236" t="s">
        <v>496</v>
      </c>
      <c r="B50236" t="s">
        <v>497</v>
      </c>
      <c r="C50236">
        <v>1995</v>
      </c>
      <c r="D50236">
        <v>56.709000000000003</v>
      </c>
      <c r="E50236">
        <v>1467.7085</v>
      </c>
      <c r="G50236">
        <v>24094741</v>
      </c>
    </row>
    <row r="50237" spans="1:7" x14ac:dyDescent="0.35">
      <c r="A50237" t="s">
        <v>496</v>
      </c>
      <c r="B50237" t="s">
        <v>497</v>
      </c>
      <c r="C50237">
        <v>1996</v>
      </c>
      <c r="D50237">
        <v>57.031999999999996</v>
      </c>
      <c r="E50237">
        <v>1551.8574000000001</v>
      </c>
      <c r="G50237">
        <v>24782384</v>
      </c>
    </row>
    <row r="50238" spans="1:7" x14ac:dyDescent="0.35">
      <c r="A50238" t="s">
        <v>496</v>
      </c>
      <c r="B50238" t="s">
        <v>497</v>
      </c>
      <c r="C50238">
        <v>1997</v>
      </c>
      <c r="D50238">
        <v>57.374000000000002</v>
      </c>
      <c r="E50238">
        <v>1714.3775000000001</v>
      </c>
      <c r="G50238">
        <v>25413912</v>
      </c>
    </row>
    <row r="50239" spans="1:7" x14ac:dyDescent="0.35">
      <c r="A50239" t="s">
        <v>496</v>
      </c>
      <c r="B50239" t="s">
        <v>497</v>
      </c>
      <c r="C50239">
        <v>1998</v>
      </c>
      <c r="D50239">
        <v>57.73</v>
      </c>
      <c r="E50239">
        <v>1785.0996</v>
      </c>
      <c r="G50239">
        <v>26015518</v>
      </c>
    </row>
    <row r="50240" spans="1:7" x14ac:dyDescent="0.35">
      <c r="A50240" t="s">
        <v>496</v>
      </c>
      <c r="B50240" t="s">
        <v>497</v>
      </c>
      <c r="C50240">
        <v>1999</v>
      </c>
      <c r="D50240">
        <v>58.095999999999997</v>
      </c>
      <c r="E50240">
        <v>1837.4981</v>
      </c>
      <c r="G50240">
        <v>26626512</v>
      </c>
    </row>
    <row r="50241" spans="1:8" x14ac:dyDescent="0.35">
      <c r="A50241" t="s">
        <v>496</v>
      </c>
      <c r="B50241" t="s">
        <v>497</v>
      </c>
      <c r="C50241">
        <v>2000</v>
      </c>
      <c r="D50241">
        <v>58.472000000000001</v>
      </c>
      <c r="E50241">
        <v>1951.4657999999999</v>
      </c>
      <c r="G50241">
        <v>27275019</v>
      </c>
    </row>
    <row r="50242" spans="1:8" x14ac:dyDescent="0.35">
      <c r="A50242" t="s">
        <v>496</v>
      </c>
      <c r="B50242" t="s">
        <v>497</v>
      </c>
      <c r="C50242">
        <v>2001</v>
      </c>
      <c r="D50242">
        <v>58.859000000000002</v>
      </c>
      <c r="E50242">
        <v>2075.6221</v>
      </c>
      <c r="G50242">
        <v>27971077</v>
      </c>
    </row>
    <row r="50243" spans="1:8" x14ac:dyDescent="0.35">
      <c r="A50243" t="s">
        <v>496</v>
      </c>
      <c r="B50243" t="s">
        <v>497</v>
      </c>
      <c r="C50243">
        <v>2002</v>
      </c>
      <c r="D50243">
        <v>59.258000000000003</v>
      </c>
      <c r="E50243">
        <v>2205.5724</v>
      </c>
      <c r="G50243">
        <v>28704786</v>
      </c>
    </row>
    <row r="50244" spans="1:8" x14ac:dyDescent="0.35">
      <c r="A50244" t="s">
        <v>496</v>
      </c>
      <c r="B50244" t="s">
        <v>497</v>
      </c>
      <c r="C50244">
        <v>2003</v>
      </c>
      <c r="D50244">
        <v>59.67</v>
      </c>
      <c r="E50244">
        <v>2373.0569</v>
      </c>
      <c r="G50244">
        <v>29460517</v>
      </c>
    </row>
    <row r="50245" spans="1:8" x14ac:dyDescent="0.35">
      <c r="A50245" t="s">
        <v>496</v>
      </c>
      <c r="B50245" t="s">
        <v>497</v>
      </c>
      <c r="C50245">
        <v>2004</v>
      </c>
      <c r="D50245">
        <v>60.091999999999999</v>
      </c>
      <c r="E50245">
        <v>2461.3002999999999</v>
      </c>
      <c r="G50245">
        <v>30214189</v>
      </c>
    </row>
    <row r="50246" spans="1:8" x14ac:dyDescent="0.35">
      <c r="A50246" t="s">
        <v>496</v>
      </c>
      <c r="B50246" t="s">
        <v>497</v>
      </c>
      <c r="C50246">
        <v>2005</v>
      </c>
      <c r="D50246">
        <v>60.524999999999999</v>
      </c>
      <c r="E50246">
        <v>2642.5207999999998</v>
      </c>
      <c r="G50246">
        <v>30949514</v>
      </c>
    </row>
    <row r="50247" spans="1:8" x14ac:dyDescent="0.35">
      <c r="A50247" t="s">
        <v>496</v>
      </c>
      <c r="B50247" t="s">
        <v>497</v>
      </c>
      <c r="C50247">
        <v>2006</v>
      </c>
      <c r="D50247">
        <v>60.969000000000001</v>
      </c>
      <c r="E50247">
        <v>2903.8009000000002</v>
      </c>
      <c r="G50247">
        <v>31661824</v>
      </c>
    </row>
    <row r="50248" spans="1:8" x14ac:dyDescent="0.35">
      <c r="A50248" t="s">
        <v>496</v>
      </c>
      <c r="B50248" t="s">
        <v>497</v>
      </c>
      <c r="C50248">
        <v>2007</v>
      </c>
      <c r="D50248">
        <v>61.421999999999997</v>
      </c>
      <c r="E50248">
        <v>3233.6977000000002</v>
      </c>
      <c r="G50248">
        <v>32360619</v>
      </c>
    </row>
    <row r="50249" spans="1:8" x14ac:dyDescent="0.35">
      <c r="A50249" t="s">
        <v>496</v>
      </c>
      <c r="B50249" t="s">
        <v>497</v>
      </c>
      <c r="C50249">
        <v>2008</v>
      </c>
      <c r="D50249">
        <v>61.878999999999998</v>
      </c>
      <c r="E50249">
        <v>3478.8876</v>
      </c>
      <c r="G50249">
        <v>33060844</v>
      </c>
    </row>
    <row r="50250" spans="1:8" x14ac:dyDescent="0.35">
      <c r="A50250" t="s">
        <v>496</v>
      </c>
      <c r="B50250" t="s">
        <v>497</v>
      </c>
      <c r="C50250">
        <v>2009</v>
      </c>
      <c r="D50250">
        <v>62.33</v>
      </c>
      <c r="E50250">
        <v>3580.1878000000002</v>
      </c>
      <c r="G50250">
        <v>33783779</v>
      </c>
    </row>
    <row r="50251" spans="1:8" x14ac:dyDescent="0.35">
      <c r="A50251" t="s">
        <v>496</v>
      </c>
      <c r="B50251" t="s">
        <v>497</v>
      </c>
      <c r="C50251">
        <v>2010</v>
      </c>
      <c r="D50251">
        <v>62.764000000000003</v>
      </c>
      <c r="E50251">
        <v>3707.3027000000002</v>
      </c>
      <c r="G50251">
        <v>34545014</v>
      </c>
    </row>
    <row r="50252" spans="1:8" x14ac:dyDescent="0.35">
      <c r="A50252" t="s">
        <v>496</v>
      </c>
      <c r="B50252" t="s">
        <v>497</v>
      </c>
      <c r="C50252">
        <v>2011</v>
      </c>
      <c r="D50252">
        <v>63.170999999999999</v>
      </c>
      <c r="E50252">
        <v>3669</v>
      </c>
      <c r="G50252">
        <v>35349676</v>
      </c>
    </row>
    <row r="50253" spans="1:8" x14ac:dyDescent="0.35">
      <c r="A50253" t="s">
        <v>496</v>
      </c>
      <c r="B50253" t="s">
        <v>497</v>
      </c>
      <c r="C50253">
        <v>2012</v>
      </c>
      <c r="D50253">
        <v>63.542000000000002</v>
      </c>
      <c r="E50253">
        <v>3231</v>
      </c>
      <c r="G50253">
        <v>36193781</v>
      </c>
    </row>
    <row r="50254" spans="1:8" x14ac:dyDescent="0.35">
      <c r="A50254" t="s">
        <v>496</v>
      </c>
      <c r="B50254" t="s">
        <v>497</v>
      </c>
      <c r="C50254">
        <v>2013</v>
      </c>
      <c r="D50254">
        <v>63.875</v>
      </c>
      <c r="E50254">
        <v>3451</v>
      </c>
      <c r="G50254">
        <v>37072555</v>
      </c>
    </row>
    <row r="50255" spans="1:8" x14ac:dyDescent="0.35">
      <c r="A50255" t="s">
        <v>496</v>
      </c>
      <c r="B50255" t="s">
        <v>497</v>
      </c>
      <c r="C50255">
        <v>2014</v>
      </c>
      <c r="D50255">
        <v>64.168999999999997</v>
      </c>
      <c r="E50255">
        <v>3531</v>
      </c>
      <c r="G50255">
        <v>37977657</v>
      </c>
    </row>
    <row r="50256" spans="1:8" x14ac:dyDescent="0.35">
      <c r="A50256" t="s">
        <v>496</v>
      </c>
      <c r="B50256" t="s">
        <v>497</v>
      </c>
      <c r="C50256">
        <v>2015</v>
      </c>
      <c r="D50256">
        <v>64.429000000000002</v>
      </c>
      <c r="E50256">
        <v>3625</v>
      </c>
      <c r="G50256">
        <v>38902948</v>
      </c>
      <c r="H50256" t="s">
        <v>13</v>
      </c>
    </row>
    <row r="50257" spans="1:7" x14ac:dyDescent="0.35">
      <c r="A50257" t="s">
        <v>496</v>
      </c>
      <c r="B50257" t="s">
        <v>497</v>
      </c>
      <c r="C50257">
        <v>2016</v>
      </c>
      <c r="D50257">
        <v>64.662999999999997</v>
      </c>
      <c r="E50257">
        <v>3651</v>
      </c>
      <c r="G50257">
        <v>39847433</v>
      </c>
    </row>
    <row r="50258" spans="1:7" x14ac:dyDescent="0.35">
      <c r="A50258" t="s">
        <v>496</v>
      </c>
      <c r="B50258" t="s">
        <v>497</v>
      </c>
      <c r="C50258">
        <v>2017</v>
      </c>
      <c r="D50258">
        <v>64.881</v>
      </c>
      <c r="E50258">
        <v>3566.1516000000001</v>
      </c>
      <c r="G50258">
        <v>40813398</v>
      </c>
    </row>
    <row r="50259" spans="1:7" x14ac:dyDescent="0.35">
      <c r="A50259" t="s">
        <v>496</v>
      </c>
      <c r="B50259" t="s">
        <v>497</v>
      </c>
      <c r="C50259">
        <v>2018</v>
      </c>
      <c r="D50259">
        <v>65.094999999999999</v>
      </c>
      <c r="E50259">
        <v>3379.5956999999999</v>
      </c>
      <c r="G50259">
        <v>41801532</v>
      </c>
    </row>
    <row r="50260" spans="1:7" x14ac:dyDescent="0.35">
      <c r="A50260" t="s">
        <v>496</v>
      </c>
      <c r="B50260" t="s">
        <v>497</v>
      </c>
      <c r="C50260">
        <v>2019</v>
      </c>
      <c r="D50260">
        <v>65.311000000000007</v>
      </c>
      <c r="G50260">
        <v>42813237</v>
      </c>
    </row>
    <row r="50261" spans="1:7" x14ac:dyDescent="0.35">
      <c r="A50261" t="s">
        <v>496</v>
      </c>
      <c r="B50261" t="s">
        <v>497</v>
      </c>
      <c r="C50261">
        <v>-10000</v>
      </c>
      <c r="G50261">
        <v>11863</v>
      </c>
    </row>
    <row r="50262" spans="1:7" x14ac:dyDescent="0.35">
      <c r="A50262" t="s">
        <v>496</v>
      </c>
      <c r="B50262" t="s">
        <v>497</v>
      </c>
      <c r="C50262">
        <v>-9000</v>
      </c>
      <c r="G50262">
        <v>19786</v>
      </c>
    </row>
    <row r="50263" spans="1:7" x14ac:dyDescent="0.35">
      <c r="A50263" t="s">
        <v>496</v>
      </c>
      <c r="B50263" t="s">
        <v>497</v>
      </c>
      <c r="C50263">
        <v>-8000</v>
      </c>
      <c r="G50263">
        <v>33007</v>
      </c>
    </row>
    <row r="50264" spans="1:7" x14ac:dyDescent="0.35">
      <c r="A50264" t="s">
        <v>496</v>
      </c>
      <c r="B50264" t="s">
        <v>497</v>
      </c>
      <c r="C50264">
        <v>-7000</v>
      </c>
      <c r="G50264">
        <v>55072</v>
      </c>
    </row>
    <row r="50265" spans="1:7" x14ac:dyDescent="0.35">
      <c r="A50265" t="s">
        <v>496</v>
      </c>
      <c r="B50265" t="s">
        <v>497</v>
      </c>
      <c r="C50265">
        <v>-6000</v>
      </c>
      <c r="G50265">
        <v>91905</v>
      </c>
    </row>
    <row r="50266" spans="1:7" x14ac:dyDescent="0.35">
      <c r="A50266" t="s">
        <v>496</v>
      </c>
      <c r="B50266" t="s">
        <v>497</v>
      </c>
      <c r="C50266">
        <v>-5000</v>
      </c>
      <c r="G50266">
        <v>153413</v>
      </c>
    </row>
    <row r="50267" spans="1:7" x14ac:dyDescent="0.35">
      <c r="A50267" t="s">
        <v>496</v>
      </c>
      <c r="B50267" t="s">
        <v>497</v>
      </c>
      <c r="C50267">
        <v>-4000</v>
      </c>
      <c r="G50267">
        <v>256162</v>
      </c>
    </row>
    <row r="50268" spans="1:7" x14ac:dyDescent="0.35">
      <c r="A50268" t="s">
        <v>496</v>
      </c>
      <c r="B50268" t="s">
        <v>497</v>
      </c>
      <c r="C50268">
        <v>-3000</v>
      </c>
      <c r="G50268">
        <v>427883</v>
      </c>
    </row>
    <row r="50269" spans="1:7" x14ac:dyDescent="0.35">
      <c r="A50269" t="s">
        <v>496</v>
      </c>
      <c r="B50269" t="s">
        <v>497</v>
      </c>
      <c r="C50269">
        <v>-2000</v>
      </c>
      <c r="G50269">
        <v>715035</v>
      </c>
    </row>
    <row r="50270" spans="1:7" x14ac:dyDescent="0.35">
      <c r="A50270" t="s">
        <v>496</v>
      </c>
      <c r="B50270" t="s">
        <v>497</v>
      </c>
      <c r="C50270">
        <v>-1000</v>
      </c>
      <c r="G50270">
        <v>1195514</v>
      </c>
    </row>
    <row r="50271" spans="1:7" x14ac:dyDescent="0.35">
      <c r="A50271" t="s">
        <v>496</v>
      </c>
      <c r="B50271" t="s">
        <v>497</v>
      </c>
      <c r="C50271">
        <v>0</v>
      </c>
      <c r="G50271">
        <v>2000092</v>
      </c>
    </row>
    <row r="50272" spans="1:7" x14ac:dyDescent="0.35">
      <c r="A50272" t="s">
        <v>496</v>
      </c>
      <c r="B50272" t="s">
        <v>497</v>
      </c>
      <c r="C50272">
        <v>100</v>
      </c>
      <c r="G50272">
        <v>2066763</v>
      </c>
    </row>
    <row r="50273" spans="1:7" x14ac:dyDescent="0.35">
      <c r="A50273" t="s">
        <v>496</v>
      </c>
      <c r="B50273" t="s">
        <v>497</v>
      </c>
      <c r="C50273">
        <v>200</v>
      </c>
      <c r="G50273">
        <v>2135654</v>
      </c>
    </row>
    <row r="50274" spans="1:7" x14ac:dyDescent="0.35">
      <c r="A50274" t="s">
        <v>496</v>
      </c>
      <c r="B50274" t="s">
        <v>497</v>
      </c>
      <c r="C50274">
        <v>300</v>
      </c>
      <c r="G50274">
        <v>2206846</v>
      </c>
    </row>
    <row r="50275" spans="1:7" x14ac:dyDescent="0.35">
      <c r="A50275" t="s">
        <v>496</v>
      </c>
      <c r="B50275" t="s">
        <v>497</v>
      </c>
      <c r="C50275">
        <v>400</v>
      </c>
      <c r="G50275">
        <v>2280397</v>
      </c>
    </row>
    <row r="50276" spans="1:7" x14ac:dyDescent="0.35">
      <c r="A50276" t="s">
        <v>496</v>
      </c>
      <c r="B50276" t="s">
        <v>497</v>
      </c>
      <c r="C50276">
        <v>500</v>
      </c>
      <c r="G50276">
        <v>2356420</v>
      </c>
    </row>
    <row r="50277" spans="1:7" x14ac:dyDescent="0.35">
      <c r="A50277" t="s">
        <v>496</v>
      </c>
      <c r="B50277" t="s">
        <v>497</v>
      </c>
      <c r="C50277">
        <v>600</v>
      </c>
      <c r="G50277">
        <v>2434967</v>
      </c>
    </row>
    <row r="50278" spans="1:7" x14ac:dyDescent="0.35">
      <c r="A50278" t="s">
        <v>496</v>
      </c>
      <c r="B50278" t="s">
        <v>497</v>
      </c>
      <c r="C50278">
        <v>700</v>
      </c>
      <c r="G50278">
        <v>2516122</v>
      </c>
    </row>
    <row r="50279" spans="1:7" x14ac:dyDescent="0.35">
      <c r="A50279" t="s">
        <v>496</v>
      </c>
      <c r="B50279" t="s">
        <v>497</v>
      </c>
      <c r="C50279">
        <v>800</v>
      </c>
      <c r="G50279">
        <v>2599998</v>
      </c>
    </row>
    <row r="50280" spans="1:7" x14ac:dyDescent="0.35">
      <c r="A50280" t="s">
        <v>496</v>
      </c>
      <c r="B50280" t="s">
        <v>497</v>
      </c>
      <c r="C50280">
        <v>900</v>
      </c>
      <c r="G50280">
        <v>2800020</v>
      </c>
    </row>
    <row r="50281" spans="1:7" x14ac:dyDescent="0.35">
      <c r="A50281" t="s">
        <v>496</v>
      </c>
      <c r="B50281" t="s">
        <v>497</v>
      </c>
      <c r="C50281">
        <v>1000</v>
      </c>
      <c r="G50281">
        <v>3000009</v>
      </c>
    </row>
    <row r="50282" spans="1:7" x14ac:dyDescent="0.35">
      <c r="A50282" t="s">
        <v>496</v>
      </c>
      <c r="B50282" t="s">
        <v>497</v>
      </c>
      <c r="C50282">
        <v>1100</v>
      </c>
      <c r="G50282">
        <v>3100008</v>
      </c>
    </row>
    <row r="50283" spans="1:7" x14ac:dyDescent="0.35">
      <c r="A50283" t="s">
        <v>496</v>
      </c>
      <c r="B50283" t="s">
        <v>497</v>
      </c>
      <c r="C50283">
        <v>1200</v>
      </c>
      <c r="G50283">
        <v>3200002</v>
      </c>
    </row>
    <row r="50284" spans="1:7" x14ac:dyDescent="0.35">
      <c r="A50284" t="s">
        <v>496</v>
      </c>
      <c r="B50284" t="s">
        <v>497</v>
      </c>
      <c r="C50284">
        <v>1300</v>
      </c>
      <c r="G50284">
        <v>3466664</v>
      </c>
    </row>
    <row r="50285" spans="1:7" x14ac:dyDescent="0.35">
      <c r="A50285" t="s">
        <v>496</v>
      </c>
      <c r="B50285" t="s">
        <v>497</v>
      </c>
      <c r="C50285">
        <v>1400</v>
      </c>
      <c r="G50285">
        <v>3733326</v>
      </c>
    </row>
    <row r="50286" spans="1:7" x14ac:dyDescent="0.35">
      <c r="A50286" t="s">
        <v>496</v>
      </c>
      <c r="B50286" t="s">
        <v>497</v>
      </c>
      <c r="C50286">
        <v>1500</v>
      </c>
      <c r="G50286">
        <v>4000004</v>
      </c>
    </row>
    <row r="50287" spans="1:7" x14ac:dyDescent="0.35">
      <c r="A50287" t="s">
        <v>496</v>
      </c>
      <c r="B50287" t="s">
        <v>497</v>
      </c>
      <c r="C50287">
        <v>1600</v>
      </c>
      <c r="G50287">
        <v>4300010</v>
      </c>
    </row>
    <row r="50288" spans="1:7" x14ac:dyDescent="0.35">
      <c r="A50288" t="s">
        <v>496</v>
      </c>
      <c r="B50288" t="s">
        <v>497</v>
      </c>
      <c r="C50288">
        <v>1700</v>
      </c>
      <c r="G50288">
        <v>4599997</v>
      </c>
    </row>
    <row r="50289" spans="1:7" x14ac:dyDescent="0.35">
      <c r="A50289" t="s">
        <v>496</v>
      </c>
      <c r="B50289" t="s">
        <v>497</v>
      </c>
      <c r="C50289">
        <v>1710</v>
      </c>
      <c r="G50289">
        <v>4638638</v>
      </c>
    </row>
    <row r="50290" spans="1:7" x14ac:dyDescent="0.35">
      <c r="A50290" t="s">
        <v>496</v>
      </c>
      <c r="B50290" t="s">
        <v>497</v>
      </c>
      <c r="C50290">
        <v>1720</v>
      </c>
      <c r="G50290">
        <v>4672504</v>
      </c>
    </row>
    <row r="50291" spans="1:7" x14ac:dyDescent="0.35">
      <c r="A50291" t="s">
        <v>496</v>
      </c>
      <c r="B50291" t="s">
        <v>497</v>
      </c>
      <c r="C50291">
        <v>1730</v>
      </c>
      <c r="G50291">
        <v>4708124</v>
      </c>
    </row>
    <row r="50292" spans="1:7" x14ac:dyDescent="0.35">
      <c r="A50292" t="s">
        <v>496</v>
      </c>
      <c r="B50292" t="s">
        <v>497</v>
      </c>
      <c r="C50292">
        <v>1740</v>
      </c>
      <c r="G50292">
        <v>4745647</v>
      </c>
    </row>
    <row r="50293" spans="1:7" x14ac:dyDescent="0.35">
      <c r="A50293" t="s">
        <v>496</v>
      </c>
      <c r="B50293" t="s">
        <v>497</v>
      </c>
      <c r="C50293">
        <v>1750</v>
      </c>
      <c r="G50293">
        <v>4785298</v>
      </c>
    </row>
    <row r="50294" spans="1:7" x14ac:dyDescent="0.35">
      <c r="A50294" t="s">
        <v>496</v>
      </c>
      <c r="B50294" t="s">
        <v>497</v>
      </c>
      <c r="C50294">
        <v>1760</v>
      </c>
      <c r="G50294">
        <v>4827321</v>
      </c>
    </row>
    <row r="50295" spans="1:7" x14ac:dyDescent="0.35">
      <c r="A50295" t="s">
        <v>496</v>
      </c>
      <c r="B50295" t="s">
        <v>497</v>
      </c>
      <c r="C50295">
        <v>1770</v>
      </c>
      <c r="G50295">
        <v>4871926</v>
      </c>
    </row>
    <row r="50296" spans="1:7" x14ac:dyDescent="0.35">
      <c r="A50296" t="s">
        <v>496</v>
      </c>
      <c r="B50296" t="s">
        <v>497</v>
      </c>
      <c r="C50296">
        <v>1780</v>
      </c>
      <c r="G50296">
        <v>4919480</v>
      </c>
    </row>
    <row r="50297" spans="1:7" x14ac:dyDescent="0.35">
      <c r="A50297" t="s">
        <v>496</v>
      </c>
      <c r="B50297" t="s">
        <v>497</v>
      </c>
      <c r="C50297">
        <v>1790</v>
      </c>
      <c r="G50297">
        <v>4970348</v>
      </c>
    </row>
    <row r="50298" spans="1:7" x14ac:dyDescent="0.35">
      <c r="A50298" t="s">
        <v>496</v>
      </c>
      <c r="B50298" t="s">
        <v>497</v>
      </c>
      <c r="C50298">
        <v>1800</v>
      </c>
      <c r="G50298">
        <v>3994154</v>
      </c>
    </row>
    <row r="50299" spans="1:7" x14ac:dyDescent="0.35">
      <c r="A50299" t="s">
        <v>496</v>
      </c>
      <c r="B50299" t="s">
        <v>497</v>
      </c>
      <c r="C50299">
        <v>1801</v>
      </c>
      <c r="G50299">
        <v>3999435</v>
      </c>
    </row>
    <row r="50300" spans="1:7" x14ac:dyDescent="0.35">
      <c r="A50300" t="s">
        <v>496</v>
      </c>
      <c r="B50300" t="s">
        <v>497</v>
      </c>
      <c r="C50300">
        <v>1802</v>
      </c>
      <c r="G50300">
        <v>4004722</v>
      </c>
    </row>
    <row r="50301" spans="1:7" x14ac:dyDescent="0.35">
      <c r="A50301" t="s">
        <v>496</v>
      </c>
      <c r="B50301" t="s">
        <v>497</v>
      </c>
      <c r="C50301">
        <v>1803</v>
      </c>
      <c r="G50301">
        <v>4010017</v>
      </c>
    </row>
    <row r="50302" spans="1:7" x14ac:dyDescent="0.35">
      <c r="A50302" t="s">
        <v>496</v>
      </c>
      <c r="B50302" t="s">
        <v>497</v>
      </c>
      <c r="C50302">
        <v>1804</v>
      </c>
      <c r="G50302">
        <v>4015320</v>
      </c>
    </row>
    <row r="50303" spans="1:7" x14ac:dyDescent="0.35">
      <c r="A50303" t="s">
        <v>496</v>
      </c>
      <c r="B50303" t="s">
        <v>497</v>
      </c>
      <c r="C50303">
        <v>1805</v>
      </c>
      <c r="G50303">
        <v>4020628</v>
      </c>
    </row>
    <row r="50304" spans="1:7" x14ac:dyDescent="0.35">
      <c r="A50304" t="s">
        <v>496</v>
      </c>
      <c r="B50304" t="s">
        <v>497</v>
      </c>
      <c r="C50304">
        <v>1806</v>
      </c>
      <c r="G50304">
        <v>4025945</v>
      </c>
    </row>
    <row r="50305" spans="1:7" x14ac:dyDescent="0.35">
      <c r="A50305" t="s">
        <v>496</v>
      </c>
      <c r="B50305" t="s">
        <v>497</v>
      </c>
      <c r="C50305">
        <v>1807</v>
      </c>
      <c r="G50305">
        <v>4031267</v>
      </c>
    </row>
    <row r="50306" spans="1:7" x14ac:dyDescent="0.35">
      <c r="A50306" t="s">
        <v>496</v>
      </c>
      <c r="B50306" t="s">
        <v>497</v>
      </c>
      <c r="C50306">
        <v>1808</v>
      </c>
      <c r="G50306">
        <v>4036597</v>
      </c>
    </row>
    <row r="50307" spans="1:7" x14ac:dyDescent="0.35">
      <c r="A50307" t="s">
        <v>496</v>
      </c>
      <c r="B50307" t="s">
        <v>497</v>
      </c>
      <c r="C50307">
        <v>1809</v>
      </c>
      <c r="G50307">
        <v>4041935</v>
      </c>
    </row>
    <row r="50308" spans="1:7" x14ac:dyDescent="0.35">
      <c r="A50308" t="s">
        <v>496</v>
      </c>
      <c r="B50308" t="s">
        <v>497</v>
      </c>
      <c r="C50308">
        <v>1810</v>
      </c>
      <c r="G50308">
        <v>4047408</v>
      </c>
    </row>
    <row r="50309" spans="1:7" x14ac:dyDescent="0.35">
      <c r="A50309" t="s">
        <v>496</v>
      </c>
      <c r="B50309" t="s">
        <v>497</v>
      </c>
      <c r="C50309">
        <v>1811</v>
      </c>
      <c r="G50309">
        <v>4053372</v>
      </c>
    </row>
    <row r="50310" spans="1:7" x14ac:dyDescent="0.35">
      <c r="A50310" t="s">
        <v>496</v>
      </c>
      <c r="B50310" t="s">
        <v>497</v>
      </c>
      <c r="C50310">
        <v>1812</v>
      </c>
      <c r="G50310">
        <v>4059957</v>
      </c>
    </row>
    <row r="50311" spans="1:7" x14ac:dyDescent="0.35">
      <c r="A50311" t="s">
        <v>496</v>
      </c>
      <c r="B50311" t="s">
        <v>497</v>
      </c>
      <c r="C50311">
        <v>1813</v>
      </c>
      <c r="G50311">
        <v>4067169</v>
      </c>
    </row>
    <row r="50312" spans="1:7" x14ac:dyDescent="0.35">
      <c r="A50312" t="s">
        <v>496</v>
      </c>
      <c r="B50312" t="s">
        <v>497</v>
      </c>
      <c r="C50312">
        <v>1814</v>
      </c>
      <c r="G50312">
        <v>4075011</v>
      </c>
    </row>
    <row r="50313" spans="1:7" x14ac:dyDescent="0.35">
      <c r="A50313" t="s">
        <v>496</v>
      </c>
      <c r="B50313" t="s">
        <v>497</v>
      </c>
      <c r="C50313">
        <v>1815</v>
      </c>
      <c r="G50313">
        <v>4083486</v>
      </c>
    </row>
    <row r="50314" spans="1:7" x14ac:dyDescent="0.35">
      <c r="A50314" t="s">
        <v>496</v>
      </c>
      <c r="B50314" t="s">
        <v>497</v>
      </c>
      <c r="C50314">
        <v>1816</v>
      </c>
      <c r="G50314">
        <v>4092598</v>
      </c>
    </row>
    <row r="50315" spans="1:7" x14ac:dyDescent="0.35">
      <c r="A50315" t="s">
        <v>496</v>
      </c>
      <c r="B50315" t="s">
        <v>497</v>
      </c>
      <c r="C50315">
        <v>1817</v>
      </c>
      <c r="G50315">
        <v>4102351</v>
      </c>
    </row>
    <row r="50316" spans="1:7" x14ac:dyDescent="0.35">
      <c r="A50316" t="s">
        <v>496</v>
      </c>
      <c r="B50316" t="s">
        <v>497</v>
      </c>
      <c r="C50316">
        <v>1818</v>
      </c>
      <c r="G50316">
        <v>4112747</v>
      </c>
    </row>
    <row r="50317" spans="1:7" x14ac:dyDescent="0.35">
      <c r="A50317" t="s">
        <v>496</v>
      </c>
      <c r="B50317" t="s">
        <v>497</v>
      </c>
      <c r="C50317">
        <v>1819</v>
      </c>
      <c r="G50317">
        <v>4123792</v>
      </c>
    </row>
    <row r="50318" spans="1:7" x14ac:dyDescent="0.35">
      <c r="A50318" t="s">
        <v>496</v>
      </c>
      <c r="B50318" t="s">
        <v>497</v>
      </c>
      <c r="C50318">
        <v>1820</v>
      </c>
      <c r="G50318">
        <v>4135488</v>
      </c>
    </row>
    <row r="50319" spans="1:7" x14ac:dyDescent="0.35">
      <c r="A50319" t="s">
        <v>496</v>
      </c>
      <c r="B50319" t="s">
        <v>497</v>
      </c>
      <c r="C50319">
        <v>1821</v>
      </c>
      <c r="G50319">
        <v>4147839</v>
      </c>
    </row>
    <row r="50320" spans="1:7" x14ac:dyDescent="0.35">
      <c r="A50320" t="s">
        <v>496</v>
      </c>
      <c r="B50320" t="s">
        <v>497</v>
      </c>
      <c r="C50320">
        <v>1822</v>
      </c>
      <c r="G50320">
        <v>4160849</v>
      </c>
    </row>
    <row r="50321" spans="1:7" x14ac:dyDescent="0.35">
      <c r="A50321" t="s">
        <v>496</v>
      </c>
      <c r="B50321" t="s">
        <v>497</v>
      </c>
      <c r="C50321">
        <v>1823</v>
      </c>
      <c r="G50321">
        <v>4174522</v>
      </c>
    </row>
    <row r="50322" spans="1:7" x14ac:dyDescent="0.35">
      <c r="A50322" t="s">
        <v>496</v>
      </c>
      <c r="B50322" t="s">
        <v>497</v>
      </c>
      <c r="C50322">
        <v>1824</v>
      </c>
      <c r="G50322">
        <v>4188861</v>
      </c>
    </row>
    <row r="50323" spans="1:7" x14ac:dyDescent="0.35">
      <c r="A50323" t="s">
        <v>496</v>
      </c>
      <c r="B50323" t="s">
        <v>497</v>
      </c>
      <c r="C50323">
        <v>1825</v>
      </c>
      <c r="G50323">
        <v>4203871</v>
      </c>
    </row>
    <row r="50324" spans="1:7" x14ac:dyDescent="0.35">
      <c r="A50324" t="s">
        <v>496</v>
      </c>
      <c r="B50324" t="s">
        <v>497</v>
      </c>
      <c r="C50324">
        <v>1826</v>
      </c>
      <c r="G50324">
        <v>4219554</v>
      </c>
    </row>
    <row r="50325" spans="1:7" x14ac:dyDescent="0.35">
      <c r="A50325" t="s">
        <v>496</v>
      </c>
      <c r="B50325" t="s">
        <v>497</v>
      </c>
      <c r="C50325">
        <v>1827</v>
      </c>
      <c r="G50325">
        <v>4235916</v>
      </c>
    </row>
    <row r="50326" spans="1:7" x14ac:dyDescent="0.35">
      <c r="A50326" t="s">
        <v>496</v>
      </c>
      <c r="B50326" t="s">
        <v>497</v>
      </c>
      <c r="C50326">
        <v>1828</v>
      </c>
      <c r="G50326">
        <v>4252959</v>
      </c>
    </row>
    <row r="50327" spans="1:7" x14ac:dyDescent="0.35">
      <c r="A50327" t="s">
        <v>496</v>
      </c>
      <c r="B50327" t="s">
        <v>497</v>
      </c>
      <c r="C50327">
        <v>1829</v>
      </c>
      <c r="G50327">
        <v>4270687</v>
      </c>
    </row>
    <row r="50328" spans="1:7" x14ac:dyDescent="0.35">
      <c r="A50328" t="s">
        <v>496</v>
      </c>
      <c r="B50328" t="s">
        <v>497</v>
      </c>
      <c r="C50328">
        <v>1830</v>
      </c>
      <c r="G50328">
        <v>4289105</v>
      </c>
    </row>
    <row r="50329" spans="1:7" x14ac:dyDescent="0.35">
      <c r="A50329" t="s">
        <v>496</v>
      </c>
      <c r="B50329" t="s">
        <v>497</v>
      </c>
      <c r="C50329">
        <v>1831</v>
      </c>
      <c r="G50329">
        <v>4308216</v>
      </c>
    </row>
    <row r="50330" spans="1:7" x14ac:dyDescent="0.35">
      <c r="A50330" t="s">
        <v>496</v>
      </c>
      <c r="B50330" t="s">
        <v>497</v>
      </c>
      <c r="C50330">
        <v>1832</v>
      </c>
      <c r="G50330">
        <v>4327412</v>
      </c>
    </row>
    <row r="50331" spans="1:7" x14ac:dyDescent="0.35">
      <c r="A50331" t="s">
        <v>496</v>
      </c>
      <c r="B50331" t="s">
        <v>497</v>
      </c>
      <c r="C50331">
        <v>1833</v>
      </c>
      <c r="G50331">
        <v>4346694</v>
      </c>
    </row>
    <row r="50332" spans="1:7" x14ac:dyDescent="0.35">
      <c r="A50332" t="s">
        <v>496</v>
      </c>
      <c r="B50332" t="s">
        <v>497</v>
      </c>
      <c r="C50332">
        <v>1834</v>
      </c>
      <c r="G50332">
        <v>4366061</v>
      </c>
    </row>
    <row r="50333" spans="1:7" x14ac:dyDescent="0.35">
      <c r="A50333" t="s">
        <v>496</v>
      </c>
      <c r="B50333" t="s">
        <v>497</v>
      </c>
      <c r="C50333">
        <v>1835</v>
      </c>
      <c r="G50333">
        <v>4385515</v>
      </c>
    </row>
    <row r="50334" spans="1:7" x14ac:dyDescent="0.35">
      <c r="A50334" t="s">
        <v>496</v>
      </c>
      <c r="B50334" t="s">
        <v>497</v>
      </c>
      <c r="C50334">
        <v>1836</v>
      </c>
      <c r="G50334">
        <v>4405056</v>
      </c>
    </row>
    <row r="50335" spans="1:7" x14ac:dyDescent="0.35">
      <c r="A50335" t="s">
        <v>496</v>
      </c>
      <c r="B50335" t="s">
        <v>497</v>
      </c>
      <c r="C50335">
        <v>1837</v>
      </c>
      <c r="G50335">
        <v>4424683</v>
      </c>
    </row>
    <row r="50336" spans="1:7" x14ac:dyDescent="0.35">
      <c r="A50336" t="s">
        <v>496</v>
      </c>
      <c r="B50336" t="s">
        <v>497</v>
      </c>
      <c r="C50336">
        <v>1838</v>
      </c>
      <c r="G50336">
        <v>4444398</v>
      </c>
    </row>
    <row r="50337" spans="1:7" x14ac:dyDescent="0.35">
      <c r="A50337" t="s">
        <v>496</v>
      </c>
      <c r="B50337" t="s">
        <v>497</v>
      </c>
      <c r="C50337">
        <v>1839</v>
      </c>
      <c r="G50337">
        <v>4464201</v>
      </c>
    </row>
    <row r="50338" spans="1:7" x14ac:dyDescent="0.35">
      <c r="A50338" t="s">
        <v>496</v>
      </c>
      <c r="B50338" t="s">
        <v>497</v>
      </c>
      <c r="C50338">
        <v>1840</v>
      </c>
      <c r="G50338">
        <v>4484092</v>
      </c>
    </row>
    <row r="50339" spans="1:7" x14ac:dyDescent="0.35">
      <c r="A50339" t="s">
        <v>496</v>
      </c>
      <c r="B50339" t="s">
        <v>497</v>
      </c>
      <c r="C50339">
        <v>1841</v>
      </c>
      <c r="G50339">
        <v>4504072</v>
      </c>
    </row>
    <row r="50340" spans="1:7" x14ac:dyDescent="0.35">
      <c r="A50340" t="s">
        <v>496</v>
      </c>
      <c r="B50340" t="s">
        <v>497</v>
      </c>
      <c r="C50340">
        <v>1842</v>
      </c>
      <c r="G50340">
        <v>4524141</v>
      </c>
    </row>
    <row r="50341" spans="1:7" x14ac:dyDescent="0.35">
      <c r="A50341" t="s">
        <v>496</v>
      </c>
      <c r="B50341" t="s">
        <v>497</v>
      </c>
      <c r="C50341">
        <v>1843</v>
      </c>
      <c r="G50341">
        <v>4544299</v>
      </c>
    </row>
    <row r="50342" spans="1:7" x14ac:dyDescent="0.35">
      <c r="A50342" t="s">
        <v>496</v>
      </c>
      <c r="B50342" t="s">
        <v>497</v>
      </c>
      <c r="C50342">
        <v>1844</v>
      </c>
      <c r="G50342">
        <v>4564547</v>
      </c>
    </row>
    <row r="50343" spans="1:7" x14ac:dyDescent="0.35">
      <c r="A50343" t="s">
        <v>496</v>
      </c>
      <c r="B50343" t="s">
        <v>497</v>
      </c>
      <c r="C50343">
        <v>1845</v>
      </c>
      <c r="G50343">
        <v>4584885</v>
      </c>
    </row>
    <row r="50344" spans="1:7" x14ac:dyDescent="0.35">
      <c r="A50344" t="s">
        <v>496</v>
      </c>
      <c r="B50344" t="s">
        <v>497</v>
      </c>
      <c r="C50344">
        <v>1846</v>
      </c>
      <c r="G50344">
        <v>4605314</v>
      </c>
    </row>
    <row r="50345" spans="1:7" x14ac:dyDescent="0.35">
      <c r="A50345" t="s">
        <v>496</v>
      </c>
      <c r="B50345" t="s">
        <v>497</v>
      </c>
      <c r="C50345">
        <v>1847</v>
      </c>
      <c r="G50345">
        <v>4625834</v>
      </c>
    </row>
    <row r="50346" spans="1:7" x14ac:dyDescent="0.35">
      <c r="A50346" t="s">
        <v>496</v>
      </c>
      <c r="B50346" t="s">
        <v>497</v>
      </c>
      <c r="C50346">
        <v>1848</v>
      </c>
      <c r="G50346">
        <v>4646445</v>
      </c>
    </row>
    <row r="50347" spans="1:7" x14ac:dyDescent="0.35">
      <c r="A50347" t="s">
        <v>496</v>
      </c>
      <c r="B50347" t="s">
        <v>497</v>
      </c>
      <c r="C50347">
        <v>1849</v>
      </c>
      <c r="G50347">
        <v>4667148</v>
      </c>
    </row>
    <row r="50348" spans="1:7" x14ac:dyDescent="0.35">
      <c r="A50348" t="s">
        <v>496</v>
      </c>
      <c r="B50348" t="s">
        <v>497</v>
      </c>
      <c r="C50348">
        <v>1850</v>
      </c>
      <c r="G50348">
        <v>4687944</v>
      </c>
    </row>
    <row r="50349" spans="1:7" x14ac:dyDescent="0.35">
      <c r="A50349" t="s">
        <v>496</v>
      </c>
      <c r="B50349" t="s">
        <v>497</v>
      </c>
      <c r="C50349">
        <v>1851</v>
      </c>
      <c r="G50349">
        <v>4693378</v>
      </c>
    </row>
    <row r="50350" spans="1:7" x14ac:dyDescent="0.35">
      <c r="A50350" t="s">
        <v>496</v>
      </c>
      <c r="B50350" t="s">
        <v>497</v>
      </c>
      <c r="C50350">
        <v>1852</v>
      </c>
      <c r="G50350">
        <v>4698767</v>
      </c>
    </row>
    <row r="50351" spans="1:7" x14ac:dyDescent="0.35">
      <c r="A50351" t="s">
        <v>496</v>
      </c>
      <c r="B50351" t="s">
        <v>497</v>
      </c>
      <c r="C50351">
        <v>1853</v>
      </c>
      <c r="G50351">
        <v>4704111</v>
      </c>
    </row>
    <row r="50352" spans="1:7" x14ac:dyDescent="0.35">
      <c r="A50352" t="s">
        <v>496</v>
      </c>
      <c r="B50352" t="s">
        <v>497</v>
      </c>
      <c r="C50352">
        <v>1854</v>
      </c>
      <c r="G50352">
        <v>4709410</v>
      </c>
    </row>
    <row r="50353" spans="1:7" x14ac:dyDescent="0.35">
      <c r="A50353" t="s">
        <v>496</v>
      </c>
      <c r="B50353" t="s">
        <v>497</v>
      </c>
      <c r="C50353">
        <v>1855</v>
      </c>
      <c r="G50353">
        <v>4714662</v>
      </c>
    </row>
    <row r="50354" spans="1:7" x14ac:dyDescent="0.35">
      <c r="A50354" t="s">
        <v>496</v>
      </c>
      <c r="B50354" t="s">
        <v>497</v>
      </c>
      <c r="C50354">
        <v>1856</v>
      </c>
      <c r="G50354">
        <v>4719868</v>
      </c>
    </row>
    <row r="50355" spans="1:7" x14ac:dyDescent="0.35">
      <c r="A50355" t="s">
        <v>496</v>
      </c>
      <c r="B50355" t="s">
        <v>497</v>
      </c>
      <c r="C50355">
        <v>1857</v>
      </c>
      <c r="G50355">
        <v>4725027</v>
      </c>
    </row>
    <row r="50356" spans="1:7" x14ac:dyDescent="0.35">
      <c r="A50356" t="s">
        <v>496</v>
      </c>
      <c r="B50356" t="s">
        <v>497</v>
      </c>
      <c r="C50356">
        <v>1858</v>
      </c>
      <c r="G50356">
        <v>4730137</v>
      </c>
    </row>
    <row r="50357" spans="1:7" x14ac:dyDescent="0.35">
      <c r="A50357" t="s">
        <v>496</v>
      </c>
      <c r="B50357" t="s">
        <v>497</v>
      </c>
      <c r="C50357">
        <v>1859</v>
      </c>
      <c r="G50357">
        <v>4735200</v>
      </c>
    </row>
    <row r="50358" spans="1:7" x14ac:dyDescent="0.35">
      <c r="A50358" t="s">
        <v>496</v>
      </c>
      <c r="B50358" t="s">
        <v>497</v>
      </c>
      <c r="C50358">
        <v>1860</v>
      </c>
      <c r="G50358">
        <v>4740213</v>
      </c>
    </row>
    <row r="50359" spans="1:7" x14ac:dyDescent="0.35">
      <c r="A50359" t="s">
        <v>496</v>
      </c>
      <c r="B50359" t="s">
        <v>497</v>
      </c>
      <c r="C50359">
        <v>1861</v>
      </c>
      <c r="G50359">
        <v>4745178</v>
      </c>
    </row>
    <row r="50360" spans="1:7" x14ac:dyDescent="0.35">
      <c r="A50360" t="s">
        <v>496</v>
      </c>
      <c r="B50360" t="s">
        <v>497</v>
      </c>
      <c r="C50360">
        <v>1862</v>
      </c>
      <c r="G50360">
        <v>4750092</v>
      </c>
    </row>
    <row r="50361" spans="1:7" x14ac:dyDescent="0.35">
      <c r="A50361" t="s">
        <v>496</v>
      </c>
      <c r="B50361" t="s">
        <v>497</v>
      </c>
      <c r="C50361">
        <v>1863</v>
      </c>
      <c r="G50361">
        <v>4754956</v>
      </c>
    </row>
    <row r="50362" spans="1:7" x14ac:dyDescent="0.35">
      <c r="A50362" t="s">
        <v>496</v>
      </c>
      <c r="B50362" t="s">
        <v>497</v>
      </c>
      <c r="C50362">
        <v>1864</v>
      </c>
      <c r="G50362">
        <v>4759769</v>
      </c>
    </row>
    <row r="50363" spans="1:7" x14ac:dyDescent="0.35">
      <c r="A50363" t="s">
        <v>496</v>
      </c>
      <c r="B50363" t="s">
        <v>497</v>
      </c>
      <c r="C50363">
        <v>1865</v>
      </c>
      <c r="G50363">
        <v>4764531</v>
      </c>
    </row>
    <row r="50364" spans="1:7" x14ac:dyDescent="0.35">
      <c r="A50364" t="s">
        <v>496</v>
      </c>
      <c r="B50364" t="s">
        <v>497</v>
      </c>
      <c r="C50364">
        <v>1866</v>
      </c>
      <c r="G50364">
        <v>4769241</v>
      </c>
    </row>
    <row r="50365" spans="1:7" x14ac:dyDescent="0.35">
      <c r="A50365" t="s">
        <v>496</v>
      </c>
      <c r="B50365" t="s">
        <v>497</v>
      </c>
      <c r="C50365">
        <v>1867</v>
      </c>
      <c r="G50365">
        <v>4773897</v>
      </c>
    </row>
    <row r="50366" spans="1:7" x14ac:dyDescent="0.35">
      <c r="A50366" t="s">
        <v>496</v>
      </c>
      <c r="B50366" t="s">
        <v>497</v>
      </c>
      <c r="C50366">
        <v>1868</v>
      </c>
      <c r="G50366">
        <v>4778501</v>
      </c>
    </row>
    <row r="50367" spans="1:7" x14ac:dyDescent="0.35">
      <c r="A50367" t="s">
        <v>496</v>
      </c>
      <c r="B50367" t="s">
        <v>497</v>
      </c>
      <c r="C50367">
        <v>1869</v>
      </c>
      <c r="G50367">
        <v>4783051</v>
      </c>
    </row>
    <row r="50368" spans="1:7" x14ac:dyDescent="0.35">
      <c r="A50368" t="s">
        <v>496</v>
      </c>
      <c r="B50368" t="s">
        <v>497</v>
      </c>
      <c r="C50368">
        <v>1870</v>
      </c>
      <c r="G50368">
        <v>4787547</v>
      </c>
    </row>
    <row r="50369" spans="1:7" x14ac:dyDescent="0.35">
      <c r="A50369" t="s">
        <v>496</v>
      </c>
      <c r="B50369" t="s">
        <v>497</v>
      </c>
      <c r="C50369">
        <v>1871</v>
      </c>
      <c r="G50369">
        <v>4790725</v>
      </c>
    </row>
    <row r="50370" spans="1:7" x14ac:dyDescent="0.35">
      <c r="A50370" t="s">
        <v>496</v>
      </c>
      <c r="B50370" t="s">
        <v>497</v>
      </c>
      <c r="C50370">
        <v>1872</v>
      </c>
      <c r="G50370">
        <v>4795109</v>
      </c>
    </row>
    <row r="50371" spans="1:7" x14ac:dyDescent="0.35">
      <c r="A50371" t="s">
        <v>496</v>
      </c>
      <c r="B50371" t="s">
        <v>497</v>
      </c>
      <c r="C50371">
        <v>1873</v>
      </c>
      <c r="G50371">
        <v>4799437</v>
      </c>
    </row>
    <row r="50372" spans="1:7" x14ac:dyDescent="0.35">
      <c r="A50372" t="s">
        <v>496</v>
      </c>
      <c r="B50372" t="s">
        <v>497</v>
      </c>
      <c r="C50372">
        <v>1874</v>
      </c>
      <c r="G50372">
        <v>4803709</v>
      </c>
    </row>
    <row r="50373" spans="1:7" x14ac:dyDescent="0.35">
      <c r="A50373" t="s">
        <v>496</v>
      </c>
      <c r="B50373" t="s">
        <v>497</v>
      </c>
      <c r="C50373">
        <v>1875</v>
      </c>
      <c r="G50373">
        <v>4807923</v>
      </c>
    </row>
    <row r="50374" spans="1:7" x14ac:dyDescent="0.35">
      <c r="A50374" t="s">
        <v>496</v>
      </c>
      <c r="B50374" t="s">
        <v>497</v>
      </c>
      <c r="C50374">
        <v>1876</v>
      </c>
      <c r="G50374">
        <v>4812079</v>
      </c>
    </row>
    <row r="50375" spans="1:7" x14ac:dyDescent="0.35">
      <c r="A50375" t="s">
        <v>496</v>
      </c>
      <c r="B50375" t="s">
        <v>497</v>
      </c>
      <c r="C50375">
        <v>1877</v>
      </c>
      <c r="G50375">
        <v>4816178</v>
      </c>
    </row>
    <row r="50376" spans="1:7" x14ac:dyDescent="0.35">
      <c r="A50376" t="s">
        <v>496</v>
      </c>
      <c r="B50376" t="s">
        <v>497</v>
      </c>
      <c r="C50376">
        <v>1878</v>
      </c>
      <c r="G50376">
        <v>4820217</v>
      </c>
    </row>
    <row r="50377" spans="1:7" x14ac:dyDescent="0.35">
      <c r="A50377" t="s">
        <v>496</v>
      </c>
      <c r="B50377" t="s">
        <v>497</v>
      </c>
      <c r="C50377">
        <v>1879</v>
      </c>
      <c r="G50377">
        <v>4824196</v>
      </c>
    </row>
    <row r="50378" spans="1:7" x14ac:dyDescent="0.35">
      <c r="A50378" t="s">
        <v>496</v>
      </c>
      <c r="B50378" t="s">
        <v>497</v>
      </c>
      <c r="C50378">
        <v>1880</v>
      </c>
      <c r="G50378">
        <v>4828115</v>
      </c>
    </row>
    <row r="50379" spans="1:7" x14ac:dyDescent="0.35">
      <c r="A50379" t="s">
        <v>496</v>
      </c>
      <c r="B50379" t="s">
        <v>497</v>
      </c>
      <c r="C50379">
        <v>1881</v>
      </c>
      <c r="G50379">
        <v>4831973</v>
      </c>
    </row>
    <row r="50380" spans="1:7" x14ac:dyDescent="0.35">
      <c r="A50380" t="s">
        <v>496</v>
      </c>
      <c r="B50380" t="s">
        <v>497</v>
      </c>
      <c r="C50380">
        <v>1882</v>
      </c>
      <c r="G50380">
        <v>4835770</v>
      </c>
    </row>
    <row r="50381" spans="1:7" x14ac:dyDescent="0.35">
      <c r="A50381" t="s">
        <v>496</v>
      </c>
      <c r="B50381" t="s">
        <v>497</v>
      </c>
      <c r="C50381">
        <v>1883</v>
      </c>
      <c r="G50381">
        <v>4839505</v>
      </c>
    </row>
    <row r="50382" spans="1:7" x14ac:dyDescent="0.35">
      <c r="A50382" t="s">
        <v>496</v>
      </c>
      <c r="B50382" t="s">
        <v>497</v>
      </c>
      <c r="C50382">
        <v>1884</v>
      </c>
      <c r="G50382">
        <v>4843177</v>
      </c>
    </row>
    <row r="50383" spans="1:7" x14ac:dyDescent="0.35">
      <c r="A50383" t="s">
        <v>496</v>
      </c>
      <c r="B50383" t="s">
        <v>497</v>
      </c>
      <c r="C50383">
        <v>1885</v>
      </c>
      <c r="G50383">
        <v>4846785</v>
      </c>
    </row>
    <row r="50384" spans="1:7" x14ac:dyDescent="0.35">
      <c r="A50384" t="s">
        <v>496</v>
      </c>
      <c r="B50384" t="s">
        <v>497</v>
      </c>
      <c r="C50384">
        <v>1886</v>
      </c>
      <c r="G50384">
        <v>4850330</v>
      </c>
    </row>
    <row r="50385" spans="1:7" x14ac:dyDescent="0.35">
      <c r="A50385" t="s">
        <v>496</v>
      </c>
      <c r="B50385" t="s">
        <v>497</v>
      </c>
      <c r="C50385">
        <v>1887</v>
      </c>
      <c r="G50385">
        <v>4853810</v>
      </c>
    </row>
    <row r="50386" spans="1:7" x14ac:dyDescent="0.35">
      <c r="A50386" t="s">
        <v>496</v>
      </c>
      <c r="B50386" t="s">
        <v>497</v>
      </c>
      <c r="C50386">
        <v>1888</v>
      </c>
      <c r="G50386">
        <v>4857225</v>
      </c>
    </row>
    <row r="50387" spans="1:7" x14ac:dyDescent="0.35">
      <c r="A50387" t="s">
        <v>496</v>
      </c>
      <c r="B50387" t="s">
        <v>497</v>
      </c>
      <c r="C50387">
        <v>1889</v>
      </c>
      <c r="G50387">
        <v>4860574</v>
      </c>
    </row>
    <row r="50388" spans="1:7" x14ac:dyDescent="0.35">
      <c r="A50388" t="s">
        <v>496</v>
      </c>
      <c r="B50388" t="s">
        <v>497</v>
      </c>
      <c r="C50388">
        <v>1890</v>
      </c>
      <c r="G50388">
        <v>4863856</v>
      </c>
    </row>
    <row r="50389" spans="1:7" x14ac:dyDescent="0.35">
      <c r="A50389" t="s">
        <v>496</v>
      </c>
      <c r="B50389" t="s">
        <v>497</v>
      </c>
      <c r="C50389">
        <v>1891</v>
      </c>
      <c r="G50389">
        <v>4867071</v>
      </c>
    </row>
    <row r="50390" spans="1:7" x14ac:dyDescent="0.35">
      <c r="A50390" t="s">
        <v>496</v>
      </c>
      <c r="B50390" t="s">
        <v>497</v>
      </c>
      <c r="C50390">
        <v>1892</v>
      </c>
      <c r="G50390">
        <v>4870218</v>
      </c>
    </row>
    <row r="50391" spans="1:7" x14ac:dyDescent="0.35">
      <c r="A50391" t="s">
        <v>496</v>
      </c>
      <c r="B50391" t="s">
        <v>497</v>
      </c>
      <c r="C50391">
        <v>1893</v>
      </c>
      <c r="G50391">
        <v>4873296</v>
      </c>
    </row>
    <row r="50392" spans="1:7" x14ac:dyDescent="0.35">
      <c r="A50392" t="s">
        <v>496</v>
      </c>
      <c r="B50392" t="s">
        <v>497</v>
      </c>
      <c r="C50392">
        <v>1894</v>
      </c>
      <c r="G50392">
        <v>4876305</v>
      </c>
    </row>
    <row r="50393" spans="1:7" x14ac:dyDescent="0.35">
      <c r="A50393" t="s">
        <v>496</v>
      </c>
      <c r="B50393" t="s">
        <v>497</v>
      </c>
      <c r="C50393">
        <v>1895</v>
      </c>
      <c r="G50393">
        <v>4879245</v>
      </c>
    </row>
    <row r="50394" spans="1:7" x14ac:dyDescent="0.35">
      <c r="A50394" t="s">
        <v>496</v>
      </c>
      <c r="B50394" t="s">
        <v>497</v>
      </c>
      <c r="C50394">
        <v>1896</v>
      </c>
      <c r="G50394">
        <v>4882113</v>
      </c>
    </row>
    <row r="50395" spans="1:7" x14ac:dyDescent="0.35">
      <c r="A50395" t="s">
        <v>496</v>
      </c>
      <c r="B50395" t="s">
        <v>497</v>
      </c>
      <c r="C50395">
        <v>1897</v>
      </c>
      <c r="G50395">
        <v>4884911</v>
      </c>
    </row>
    <row r="50396" spans="1:7" x14ac:dyDescent="0.35">
      <c r="A50396" t="s">
        <v>496</v>
      </c>
      <c r="B50396" t="s">
        <v>497</v>
      </c>
      <c r="C50396">
        <v>1898</v>
      </c>
      <c r="G50396">
        <v>4887636</v>
      </c>
    </row>
    <row r="50397" spans="1:7" x14ac:dyDescent="0.35">
      <c r="A50397" t="s">
        <v>496</v>
      </c>
      <c r="B50397" t="s">
        <v>497</v>
      </c>
      <c r="C50397">
        <v>1899</v>
      </c>
      <c r="G50397">
        <v>4890289</v>
      </c>
    </row>
    <row r="50398" spans="1:7" x14ac:dyDescent="0.35">
      <c r="A50398" t="s">
        <v>496</v>
      </c>
      <c r="B50398" t="s">
        <v>497</v>
      </c>
      <c r="C50398">
        <v>1900</v>
      </c>
      <c r="G50398">
        <v>4892868</v>
      </c>
    </row>
    <row r="50399" spans="1:7" x14ac:dyDescent="0.35">
      <c r="A50399" t="s">
        <v>496</v>
      </c>
      <c r="B50399" t="s">
        <v>497</v>
      </c>
      <c r="C50399">
        <v>1901</v>
      </c>
      <c r="G50399">
        <v>4895373</v>
      </c>
    </row>
    <row r="50400" spans="1:7" x14ac:dyDescent="0.35">
      <c r="A50400" t="s">
        <v>496</v>
      </c>
      <c r="B50400" t="s">
        <v>497</v>
      </c>
      <c r="C50400">
        <v>1902</v>
      </c>
      <c r="G50400">
        <v>4897803</v>
      </c>
    </row>
    <row r="50401" spans="1:7" x14ac:dyDescent="0.35">
      <c r="A50401" t="s">
        <v>496</v>
      </c>
      <c r="B50401" t="s">
        <v>497</v>
      </c>
      <c r="C50401">
        <v>1903</v>
      </c>
      <c r="G50401">
        <v>4900158</v>
      </c>
    </row>
    <row r="50402" spans="1:7" x14ac:dyDescent="0.35">
      <c r="A50402" t="s">
        <v>496</v>
      </c>
      <c r="B50402" t="s">
        <v>497</v>
      </c>
      <c r="C50402">
        <v>1904</v>
      </c>
      <c r="G50402">
        <v>4902437</v>
      </c>
    </row>
    <row r="50403" spans="1:7" x14ac:dyDescent="0.35">
      <c r="A50403" t="s">
        <v>496</v>
      </c>
      <c r="B50403" t="s">
        <v>497</v>
      </c>
      <c r="C50403">
        <v>1905</v>
      </c>
      <c r="G50403">
        <v>4904638</v>
      </c>
    </row>
    <row r="50404" spans="1:7" x14ac:dyDescent="0.35">
      <c r="A50404" t="s">
        <v>496</v>
      </c>
      <c r="B50404" t="s">
        <v>497</v>
      </c>
      <c r="C50404">
        <v>1906</v>
      </c>
      <c r="G50404">
        <v>4906762</v>
      </c>
    </row>
    <row r="50405" spans="1:7" x14ac:dyDescent="0.35">
      <c r="A50405" t="s">
        <v>496</v>
      </c>
      <c r="B50405" t="s">
        <v>497</v>
      </c>
      <c r="C50405">
        <v>1907</v>
      </c>
      <c r="G50405">
        <v>4908808</v>
      </c>
    </row>
    <row r="50406" spans="1:7" x14ac:dyDescent="0.35">
      <c r="A50406" t="s">
        <v>496</v>
      </c>
      <c r="B50406" t="s">
        <v>497</v>
      </c>
      <c r="C50406">
        <v>1908</v>
      </c>
      <c r="G50406">
        <v>4910774</v>
      </c>
    </row>
    <row r="50407" spans="1:7" x14ac:dyDescent="0.35">
      <c r="A50407" t="s">
        <v>496</v>
      </c>
      <c r="B50407" t="s">
        <v>497</v>
      </c>
      <c r="C50407">
        <v>1909</v>
      </c>
      <c r="G50407">
        <v>4912660</v>
      </c>
    </row>
    <row r="50408" spans="1:7" x14ac:dyDescent="0.35">
      <c r="A50408" t="s">
        <v>496</v>
      </c>
      <c r="B50408" t="s">
        <v>497</v>
      </c>
      <c r="C50408">
        <v>1910</v>
      </c>
      <c r="G50408">
        <v>4914466</v>
      </c>
    </row>
    <row r="50409" spans="1:7" x14ac:dyDescent="0.35">
      <c r="A50409" t="s">
        <v>496</v>
      </c>
      <c r="B50409" t="s">
        <v>497</v>
      </c>
      <c r="C50409">
        <v>1911</v>
      </c>
      <c r="G50409">
        <v>4915737</v>
      </c>
    </row>
    <row r="50410" spans="1:7" x14ac:dyDescent="0.35">
      <c r="A50410" t="s">
        <v>496</v>
      </c>
      <c r="B50410" t="s">
        <v>497</v>
      </c>
      <c r="C50410">
        <v>1912</v>
      </c>
      <c r="G50410">
        <v>4917379</v>
      </c>
    </row>
    <row r="50411" spans="1:7" x14ac:dyDescent="0.35">
      <c r="A50411" t="s">
        <v>496</v>
      </c>
      <c r="B50411" t="s">
        <v>497</v>
      </c>
      <c r="C50411">
        <v>1913</v>
      </c>
      <c r="G50411">
        <v>4918937</v>
      </c>
    </row>
    <row r="50412" spans="1:7" x14ac:dyDescent="0.35">
      <c r="A50412" t="s">
        <v>496</v>
      </c>
      <c r="B50412" t="s">
        <v>497</v>
      </c>
      <c r="C50412">
        <v>1914</v>
      </c>
      <c r="G50412">
        <v>4920412</v>
      </c>
    </row>
    <row r="50413" spans="1:7" x14ac:dyDescent="0.35">
      <c r="A50413" t="s">
        <v>496</v>
      </c>
      <c r="B50413" t="s">
        <v>497</v>
      </c>
      <c r="C50413">
        <v>1915</v>
      </c>
      <c r="G50413">
        <v>4921803</v>
      </c>
    </row>
    <row r="50414" spans="1:7" x14ac:dyDescent="0.35">
      <c r="A50414" t="s">
        <v>496</v>
      </c>
      <c r="B50414" t="s">
        <v>497</v>
      </c>
      <c r="C50414">
        <v>1916</v>
      </c>
      <c r="G50414">
        <v>4923109</v>
      </c>
    </row>
    <row r="50415" spans="1:7" x14ac:dyDescent="0.35">
      <c r="A50415" t="s">
        <v>496</v>
      </c>
      <c r="B50415" t="s">
        <v>497</v>
      </c>
      <c r="C50415">
        <v>1917</v>
      </c>
      <c r="G50415">
        <v>4924327</v>
      </c>
    </row>
    <row r="50416" spans="1:7" x14ac:dyDescent="0.35">
      <c r="A50416" t="s">
        <v>496</v>
      </c>
      <c r="B50416" t="s">
        <v>497</v>
      </c>
      <c r="C50416">
        <v>1918</v>
      </c>
      <c r="G50416">
        <v>4946269</v>
      </c>
    </row>
    <row r="50417" spans="1:7" x14ac:dyDescent="0.35">
      <c r="A50417" t="s">
        <v>496</v>
      </c>
      <c r="B50417" t="s">
        <v>497</v>
      </c>
      <c r="C50417">
        <v>1919</v>
      </c>
      <c r="G50417">
        <v>4968308</v>
      </c>
    </row>
    <row r="50418" spans="1:7" x14ac:dyDescent="0.35">
      <c r="A50418" t="s">
        <v>496</v>
      </c>
      <c r="B50418" t="s">
        <v>497</v>
      </c>
      <c r="C50418">
        <v>1920</v>
      </c>
      <c r="G50418">
        <v>4990445</v>
      </c>
    </row>
    <row r="50419" spans="1:7" x14ac:dyDescent="0.35">
      <c r="A50419" t="s">
        <v>496</v>
      </c>
      <c r="B50419" t="s">
        <v>497</v>
      </c>
      <c r="C50419">
        <v>1921</v>
      </c>
      <c r="G50419">
        <v>5012681</v>
      </c>
    </row>
    <row r="50420" spans="1:7" x14ac:dyDescent="0.35">
      <c r="A50420" t="s">
        <v>496</v>
      </c>
      <c r="B50420" t="s">
        <v>497</v>
      </c>
      <c r="C50420">
        <v>1922</v>
      </c>
      <c r="G50420">
        <v>5035016</v>
      </c>
    </row>
    <row r="50421" spans="1:7" x14ac:dyDescent="0.35">
      <c r="A50421" t="s">
        <v>496</v>
      </c>
      <c r="B50421" t="s">
        <v>497</v>
      </c>
      <c r="C50421">
        <v>1923</v>
      </c>
      <c r="G50421">
        <v>5057451</v>
      </c>
    </row>
    <row r="50422" spans="1:7" x14ac:dyDescent="0.35">
      <c r="A50422" t="s">
        <v>496</v>
      </c>
      <c r="B50422" t="s">
        <v>497</v>
      </c>
      <c r="C50422">
        <v>1924</v>
      </c>
      <c r="G50422">
        <v>5079985</v>
      </c>
    </row>
    <row r="50423" spans="1:7" x14ac:dyDescent="0.35">
      <c r="A50423" t="s">
        <v>496</v>
      </c>
      <c r="B50423" t="s">
        <v>497</v>
      </c>
      <c r="C50423">
        <v>1925</v>
      </c>
      <c r="G50423">
        <v>5102620</v>
      </c>
    </row>
    <row r="50424" spans="1:7" x14ac:dyDescent="0.35">
      <c r="A50424" t="s">
        <v>496</v>
      </c>
      <c r="B50424" t="s">
        <v>497</v>
      </c>
      <c r="C50424">
        <v>1926</v>
      </c>
      <c r="G50424">
        <v>5125356</v>
      </c>
    </row>
    <row r="50425" spans="1:7" x14ac:dyDescent="0.35">
      <c r="A50425" t="s">
        <v>496</v>
      </c>
      <c r="B50425" t="s">
        <v>497</v>
      </c>
      <c r="C50425">
        <v>1927</v>
      </c>
      <c r="G50425">
        <v>5148193</v>
      </c>
    </row>
    <row r="50426" spans="1:7" x14ac:dyDescent="0.35">
      <c r="A50426" t="s">
        <v>496</v>
      </c>
      <c r="B50426" t="s">
        <v>497</v>
      </c>
      <c r="C50426">
        <v>1928</v>
      </c>
      <c r="G50426">
        <v>5171131</v>
      </c>
    </row>
    <row r="50427" spans="1:7" x14ac:dyDescent="0.35">
      <c r="A50427" t="s">
        <v>496</v>
      </c>
      <c r="B50427" t="s">
        <v>497</v>
      </c>
      <c r="C50427">
        <v>1929</v>
      </c>
      <c r="G50427">
        <v>5194172</v>
      </c>
    </row>
    <row r="50428" spans="1:7" x14ac:dyDescent="0.35">
      <c r="A50428" t="s">
        <v>496</v>
      </c>
      <c r="B50428" t="s">
        <v>497</v>
      </c>
      <c r="C50428">
        <v>1930</v>
      </c>
      <c r="G50428">
        <v>5217316</v>
      </c>
    </row>
    <row r="50429" spans="1:7" x14ac:dyDescent="0.35">
      <c r="A50429" t="s">
        <v>496</v>
      </c>
      <c r="B50429" t="s">
        <v>497</v>
      </c>
      <c r="C50429">
        <v>1931</v>
      </c>
      <c r="G50429">
        <v>5240563</v>
      </c>
    </row>
    <row r="50430" spans="1:7" x14ac:dyDescent="0.35">
      <c r="A50430" t="s">
        <v>496</v>
      </c>
      <c r="B50430" t="s">
        <v>497</v>
      </c>
      <c r="C50430">
        <v>1932</v>
      </c>
      <c r="G50430">
        <v>5263913</v>
      </c>
    </row>
    <row r="50431" spans="1:7" x14ac:dyDescent="0.35">
      <c r="A50431" t="s">
        <v>496</v>
      </c>
      <c r="B50431" t="s">
        <v>497</v>
      </c>
      <c r="C50431">
        <v>1933</v>
      </c>
      <c r="G50431">
        <v>5287368</v>
      </c>
    </row>
    <row r="50432" spans="1:7" x14ac:dyDescent="0.35">
      <c r="A50432" t="s">
        <v>496</v>
      </c>
      <c r="B50432" t="s">
        <v>497</v>
      </c>
      <c r="C50432">
        <v>1934</v>
      </c>
      <c r="G50432">
        <v>5310927</v>
      </c>
    </row>
    <row r="50433" spans="1:7" x14ac:dyDescent="0.35">
      <c r="A50433" t="s">
        <v>496</v>
      </c>
      <c r="B50433" t="s">
        <v>497</v>
      </c>
      <c r="C50433">
        <v>1935</v>
      </c>
      <c r="G50433">
        <v>5334591</v>
      </c>
    </row>
    <row r="50434" spans="1:7" x14ac:dyDescent="0.35">
      <c r="A50434" t="s">
        <v>496</v>
      </c>
      <c r="B50434" t="s">
        <v>497</v>
      </c>
      <c r="C50434">
        <v>1936</v>
      </c>
      <c r="G50434">
        <v>5358360</v>
      </c>
    </row>
    <row r="50435" spans="1:7" x14ac:dyDescent="0.35">
      <c r="A50435" t="s">
        <v>496</v>
      </c>
      <c r="B50435" t="s">
        <v>497</v>
      </c>
      <c r="C50435">
        <v>1937</v>
      </c>
      <c r="G50435">
        <v>5382235</v>
      </c>
    </row>
    <row r="50436" spans="1:7" x14ac:dyDescent="0.35">
      <c r="A50436" t="s">
        <v>496</v>
      </c>
      <c r="B50436" t="s">
        <v>497</v>
      </c>
      <c r="C50436">
        <v>1938</v>
      </c>
      <c r="G50436">
        <v>5406217</v>
      </c>
    </row>
    <row r="50437" spans="1:7" x14ac:dyDescent="0.35">
      <c r="A50437" t="s">
        <v>496</v>
      </c>
      <c r="B50437" t="s">
        <v>497</v>
      </c>
      <c r="C50437">
        <v>1939</v>
      </c>
      <c r="G50437">
        <v>5430305</v>
      </c>
    </row>
    <row r="50438" spans="1:7" x14ac:dyDescent="0.35">
      <c r="A50438" t="s">
        <v>496</v>
      </c>
      <c r="B50438" t="s">
        <v>497</v>
      </c>
      <c r="C50438">
        <v>1940</v>
      </c>
      <c r="G50438">
        <v>5454501</v>
      </c>
    </row>
    <row r="50439" spans="1:7" x14ac:dyDescent="0.35">
      <c r="A50439" t="s">
        <v>496</v>
      </c>
      <c r="B50439" t="s">
        <v>497</v>
      </c>
      <c r="C50439">
        <v>1941</v>
      </c>
      <c r="G50439">
        <v>5478804</v>
      </c>
    </row>
    <row r="50440" spans="1:7" x14ac:dyDescent="0.35">
      <c r="A50440" t="s">
        <v>496</v>
      </c>
      <c r="B50440" t="s">
        <v>497</v>
      </c>
      <c r="C50440">
        <v>1942</v>
      </c>
      <c r="G50440">
        <v>5503216</v>
      </c>
    </row>
    <row r="50441" spans="1:7" x14ac:dyDescent="0.35">
      <c r="A50441" t="s">
        <v>496</v>
      </c>
      <c r="B50441" t="s">
        <v>497</v>
      </c>
      <c r="C50441">
        <v>1943</v>
      </c>
      <c r="G50441">
        <v>5527737</v>
      </c>
    </row>
    <row r="50442" spans="1:7" x14ac:dyDescent="0.35">
      <c r="A50442" t="s">
        <v>496</v>
      </c>
      <c r="B50442" t="s">
        <v>497</v>
      </c>
      <c r="C50442">
        <v>1944</v>
      </c>
      <c r="G50442">
        <v>5552367</v>
      </c>
    </row>
    <row r="50443" spans="1:7" x14ac:dyDescent="0.35">
      <c r="A50443" t="s">
        <v>496</v>
      </c>
      <c r="B50443" t="s">
        <v>497</v>
      </c>
      <c r="C50443">
        <v>1945</v>
      </c>
      <c r="G50443">
        <v>5577107</v>
      </c>
    </row>
    <row r="50444" spans="1:7" x14ac:dyDescent="0.35">
      <c r="A50444" t="s">
        <v>496</v>
      </c>
      <c r="B50444" t="s">
        <v>497</v>
      </c>
      <c r="C50444">
        <v>1946</v>
      </c>
      <c r="G50444">
        <v>5601957</v>
      </c>
    </row>
    <row r="50445" spans="1:7" x14ac:dyDescent="0.35">
      <c r="A50445" t="s">
        <v>496</v>
      </c>
      <c r="B50445" t="s">
        <v>497</v>
      </c>
      <c r="C50445">
        <v>1947</v>
      </c>
      <c r="G50445">
        <v>5626917</v>
      </c>
    </row>
    <row r="50446" spans="1:7" x14ac:dyDescent="0.35">
      <c r="A50446" t="s">
        <v>496</v>
      </c>
      <c r="B50446" t="s">
        <v>497</v>
      </c>
      <c r="C50446">
        <v>1948</v>
      </c>
      <c r="G50446">
        <v>5651989</v>
      </c>
    </row>
    <row r="50447" spans="1:7" x14ac:dyDescent="0.35">
      <c r="A50447" t="s">
        <v>496</v>
      </c>
      <c r="B50447" t="s">
        <v>497</v>
      </c>
      <c r="C50447">
        <v>1949</v>
      </c>
      <c r="G50447">
        <v>5677173</v>
      </c>
    </row>
    <row r="50448" spans="1:7" x14ac:dyDescent="0.35">
      <c r="A50448" t="s">
        <v>496</v>
      </c>
      <c r="B50448" t="s">
        <v>497</v>
      </c>
      <c r="C50448">
        <v>2020</v>
      </c>
      <c r="G50448">
        <v>43849269</v>
      </c>
    </row>
    <row r="50449" spans="1:7" x14ac:dyDescent="0.35">
      <c r="A50449" t="s">
        <v>496</v>
      </c>
      <c r="B50449" t="s">
        <v>497</v>
      </c>
      <c r="C50449">
        <v>2021</v>
      </c>
      <c r="G50449">
        <v>44909351</v>
      </c>
    </row>
    <row r="50450" spans="1:7" x14ac:dyDescent="0.35">
      <c r="A50450" t="s">
        <v>498</v>
      </c>
      <c r="B50450" t="s">
        <v>499</v>
      </c>
      <c r="C50450">
        <v>1950</v>
      </c>
      <c r="D50450">
        <v>54.677</v>
      </c>
      <c r="G50450">
        <v>214996</v>
      </c>
    </row>
    <row r="50451" spans="1:7" x14ac:dyDescent="0.35">
      <c r="A50451" t="s">
        <v>498</v>
      </c>
      <c r="B50451" t="s">
        <v>499</v>
      </c>
      <c r="C50451">
        <v>1951</v>
      </c>
      <c r="D50451">
        <v>55.023000000000003</v>
      </c>
      <c r="G50451">
        <v>222451</v>
      </c>
    </row>
    <row r="50452" spans="1:7" x14ac:dyDescent="0.35">
      <c r="A50452" t="s">
        <v>498</v>
      </c>
      <c r="B50452" t="s">
        <v>499</v>
      </c>
      <c r="C50452">
        <v>1952</v>
      </c>
      <c r="D50452">
        <v>55.694000000000003</v>
      </c>
      <c r="G50452">
        <v>229211</v>
      </c>
    </row>
    <row r="50453" spans="1:7" x14ac:dyDescent="0.35">
      <c r="A50453" t="s">
        <v>498</v>
      </c>
      <c r="B50453" t="s">
        <v>499</v>
      </c>
      <c r="C50453">
        <v>1953</v>
      </c>
      <c r="D50453">
        <v>56.326000000000001</v>
      </c>
      <c r="G50453">
        <v>235693</v>
      </c>
    </row>
    <row r="50454" spans="1:7" x14ac:dyDescent="0.35">
      <c r="A50454" t="s">
        <v>498</v>
      </c>
      <c r="B50454" t="s">
        <v>499</v>
      </c>
      <c r="C50454">
        <v>1954</v>
      </c>
      <c r="D50454">
        <v>56.917000000000002</v>
      </c>
      <c r="G50454">
        <v>242211</v>
      </c>
    </row>
    <row r="50455" spans="1:7" x14ac:dyDescent="0.35">
      <c r="A50455" t="s">
        <v>498</v>
      </c>
      <c r="B50455" t="s">
        <v>499</v>
      </c>
      <c r="C50455">
        <v>1955</v>
      </c>
      <c r="D50455">
        <v>57.469000000000001</v>
      </c>
      <c r="G50455">
        <v>249002</v>
      </c>
    </row>
    <row r="50456" spans="1:7" x14ac:dyDescent="0.35">
      <c r="A50456" t="s">
        <v>498</v>
      </c>
      <c r="B50456" t="s">
        <v>499</v>
      </c>
      <c r="C50456">
        <v>1956</v>
      </c>
      <c r="D50456">
        <v>57.981999999999999</v>
      </c>
      <c r="G50456">
        <v>256180</v>
      </c>
    </row>
    <row r="50457" spans="1:7" x14ac:dyDescent="0.35">
      <c r="A50457" t="s">
        <v>498</v>
      </c>
      <c r="B50457" t="s">
        <v>499</v>
      </c>
      <c r="C50457">
        <v>1957</v>
      </c>
      <c r="D50457">
        <v>58.457000000000001</v>
      </c>
      <c r="G50457">
        <v>263756</v>
      </c>
    </row>
    <row r="50458" spans="1:7" x14ac:dyDescent="0.35">
      <c r="A50458" t="s">
        <v>498</v>
      </c>
      <c r="B50458" t="s">
        <v>499</v>
      </c>
      <c r="C50458">
        <v>1958</v>
      </c>
      <c r="D50458">
        <v>58.896999999999998</v>
      </c>
      <c r="G50458">
        <v>271673</v>
      </c>
    </row>
    <row r="50459" spans="1:7" x14ac:dyDescent="0.35">
      <c r="A50459" t="s">
        <v>498</v>
      </c>
      <c r="B50459" t="s">
        <v>499</v>
      </c>
      <c r="C50459">
        <v>1959</v>
      </c>
      <c r="D50459">
        <v>59.302999999999997</v>
      </c>
      <c r="G50459">
        <v>279761</v>
      </c>
    </row>
    <row r="50460" spans="1:7" x14ac:dyDescent="0.35">
      <c r="A50460" t="s">
        <v>498</v>
      </c>
      <c r="B50460" t="s">
        <v>499</v>
      </c>
      <c r="C50460">
        <v>1960</v>
      </c>
      <c r="D50460">
        <v>59.682000000000002</v>
      </c>
      <c r="G50460">
        <v>287870</v>
      </c>
    </row>
    <row r="50461" spans="1:7" x14ac:dyDescent="0.35">
      <c r="A50461" t="s">
        <v>498</v>
      </c>
      <c r="B50461" t="s">
        <v>499</v>
      </c>
      <c r="C50461">
        <v>1961</v>
      </c>
      <c r="D50461">
        <v>60.037999999999997</v>
      </c>
      <c r="G50461">
        <v>295913</v>
      </c>
    </row>
    <row r="50462" spans="1:7" x14ac:dyDescent="0.35">
      <c r="A50462" t="s">
        <v>498</v>
      </c>
      <c r="B50462" t="s">
        <v>499</v>
      </c>
      <c r="C50462">
        <v>1962</v>
      </c>
      <c r="D50462">
        <v>60.377000000000002</v>
      </c>
      <c r="G50462">
        <v>303894</v>
      </c>
    </row>
    <row r="50463" spans="1:7" x14ac:dyDescent="0.35">
      <c r="A50463" t="s">
        <v>498</v>
      </c>
      <c r="B50463" t="s">
        <v>499</v>
      </c>
      <c r="C50463">
        <v>1963</v>
      </c>
      <c r="D50463">
        <v>60.704999999999998</v>
      </c>
      <c r="G50463">
        <v>311945</v>
      </c>
    </row>
    <row r="50464" spans="1:7" x14ac:dyDescent="0.35">
      <c r="A50464" t="s">
        <v>498</v>
      </c>
      <c r="B50464" t="s">
        <v>499</v>
      </c>
      <c r="C50464">
        <v>1964</v>
      </c>
      <c r="D50464">
        <v>61.026000000000003</v>
      </c>
      <c r="G50464">
        <v>320267</v>
      </c>
    </row>
    <row r="50465" spans="1:7" x14ac:dyDescent="0.35">
      <c r="A50465" t="s">
        <v>498</v>
      </c>
      <c r="B50465" t="s">
        <v>499</v>
      </c>
      <c r="C50465">
        <v>1965</v>
      </c>
      <c r="D50465">
        <v>61.345999999999997</v>
      </c>
      <c r="G50465">
        <v>328939</v>
      </c>
    </row>
    <row r="50466" spans="1:7" x14ac:dyDescent="0.35">
      <c r="A50466" t="s">
        <v>498</v>
      </c>
      <c r="B50466" t="s">
        <v>499</v>
      </c>
      <c r="C50466">
        <v>1966</v>
      </c>
      <c r="D50466">
        <v>61.665999999999997</v>
      </c>
      <c r="G50466">
        <v>338155</v>
      </c>
    </row>
    <row r="50467" spans="1:7" x14ac:dyDescent="0.35">
      <c r="A50467" t="s">
        <v>498</v>
      </c>
      <c r="B50467" t="s">
        <v>499</v>
      </c>
      <c r="C50467">
        <v>1967</v>
      </c>
      <c r="D50467">
        <v>61.984000000000002</v>
      </c>
      <c r="G50467">
        <v>347673</v>
      </c>
    </row>
    <row r="50468" spans="1:7" x14ac:dyDescent="0.35">
      <c r="A50468" t="s">
        <v>498</v>
      </c>
      <c r="B50468" t="s">
        <v>499</v>
      </c>
      <c r="C50468">
        <v>1968</v>
      </c>
      <c r="D50468">
        <v>62.298999999999999</v>
      </c>
      <c r="G50468">
        <v>356551</v>
      </c>
    </row>
    <row r="50469" spans="1:7" x14ac:dyDescent="0.35">
      <c r="A50469" t="s">
        <v>498</v>
      </c>
      <c r="B50469" t="s">
        <v>499</v>
      </c>
      <c r="C50469">
        <v>1969</v>
      </c>
      <c r="D50469">
        <v>62.609000000000002</v>
      </c>
      <c r="G50469">
        <v>363574</v>
      </c>
    </row>
    <row r="50470" spans="1:7" x14ac:dyDescent="0.35">
      <c r="A50470" t="s">
        <v>498</v>
      </c>
      <c r="B50470" t="s">
        <v>499</v>
      </c>
      <c r="C50470">
        <v>1970</v>
      </c>
      <c r="D50470">
        <v>62.911000000000001</v>
      </c>
      <c r="G50470">
        <v>367926</v>
      </c>
    </row>
    <row r="50471" spans="1:7" x14ac:dyDescent="0.35">
      <c r="A50471" t="s">
        <v>498</v>
      </c>
      <c r="B50471" t="s">
        <v>499</v>
      </c>
      <c r="C50471">
        <v>1971</v>
      </c>
      <c r="D50471">
        <v>63.198999999999998</v>
      </c>
      <c r="G50471">
        <v>369230</v>
      </c>
    </row>
    <row r="50472" spans="1:7" x14ac:dyDescent="0.35">
      <c r="A50472" t="s">
        <v>498</v>
      </c>
      <c r="B50472" t="s">
        <v>499</v>
      </c>
      <c r="C50472">
        <v>1972</v>
      </c>
      <c r="D50472">
        <v>63.47</v>
      </c>
      <c r="G50472">
        <v>367907</v>
      </c>
    </row>
    <row r="50473" spans="1:7" x14ac:dyDescent="0.35">
      <c r="A50473" t="s">
        <v>498</v>
      </c>
      <c r="B50473" t="s">
        <v>499</v>
      </c>
      <c r="C50473">
        <v>1973</v>
      </c>
      <c r="D50473">
        <v>63.723999999999997</v>
      </c>
      <c r="G50473">
        <v>364907</v>
      </c>
    </row>
    <row r="50474" spans="1:7" x14ac:dyDescent="0.35">
      <c r="A50474" t="s">
        <v>498</v>
      </c>
      <c r="B50474" t="s">
        <v>499</v>
      </c>
      <c r="C50474">
        <v>1974</v>
      </c>
      <c r="D50474">
        <v>63.963999999999999</v>
      </c>
      <c r="G50474">
        <v>361665</v>
      </c>
    </row>
    <row r="50475" spans="1:7" x14ac:dyDescent="0.35">
      <c r="A50475" t="s">
        <v>498</v>
      </c>
      <c r="B50475" t="s">
        <v>499</v>
      </c>
      <c r="C50475">
        <v>1975</v>
      </c>
      <c r="D50475">
        <v>64.200999999999993</v>
      </c>
      <c r="G50475">
        <v>359234</v>
      </c>
    </row>
    <row r="50476" spans="1:7" x14ac:dyDescent="0.35">
      <c r="A50476" t="s">
        <v>498</v>
      </c>
      <c r="B50476" t="s">
        <v>499</v>
      </c>
      <c r="C50476">
        <v>1976</v>
      </c>
      <c r="D50476">
        <v>64.444999999999993</v>
      </c>
      <c r="G50476">
        <v>357949</v>
      </c>
    </row>
    <row r="50477" spans="1:7" x14ac:dyDescent="0.35">
      <c r="A50477" t="s">
        <v>498</v>
      </c>
      <c r="B50477" t="s">
        <v>499</v>
      </c>
      <c r="C50477">
        <v>1977</v>
      </c>
      <c r="D50477">
        <v>64.703999999999994</v>
      </c>
      <c r="G50477">
        <v>357649</v>
      </c>
    </row>
    <row r="50478" spans="1:7" x14ac:dyDescent="0.35">
      <c r="A50478" t="s">
        <v>498</v>
      </c>
      <c r="B50478" t="s">
        <v>499</v>
      </c>
      <c r="C50478">
        <v>1978</v>
      </c>
      <c r="D50478">
        <v>64.980999999999995</v>
      </c>
      <c r="G50478">
        <v>358103</v>
      </c>
    </row>
    <row r="50479" spans="1:7" x14ac:dyDescent="0.35">
      <c r="A50479" t="s">
        <v>498</v>
      </c>
      <c r="B50479" t="s">
        <v>499</v>
      </c>
      <c r="C50479">
        <v>1979</v>
      </c>
      <c r="D50479">
        <v>65.274000000000001</v>
      </c>
      <c r="G50479">
        <v>358826</v>
      </c>
    </row>
    <row r="50480" spans="1:7" x14ac:dyDescent="0.35">
      <c r="A50480" t="s">
        <v>498</v>
      </c>
      <c r="B50480" t="s">
        <v>499</v>
      </c>
      <c r="C50480">
        <v>1980</v>
      </c>
      <c r="D50480">
        <v>65.575000000000003</v>
      </c>
      <c r="G50480">
        <v>359531</v>
      </c>
    </row>
    <row r="50481" spans="1:7" x14ac:dyDescent="0.35">
      <c r="A50481" t="s">
        <v>498</v>
      </c>
      <c r="B50481" t="s">
        <v>499</v>
      </c>
      <c r="C50481">
        <v>1981</v>
      </c>
      <c r="D50481">
        <v>65.873000000000005</v>
      </c>
      <c r="G50481">
        <v>360144</v>
      </c>
    </row>
    <row r="50482" spans="1:7" x14ac:dyDescent="0.35">
      <c r="A50482" t="s">
        <v>498</v>
      </c>
      <c r="B50482" t="s">
        <v>499</v>
      </c>
      <c r="C50482">
        <v>1982</v>
      </c>
      <c r="D50482">
        <v>66.153999999999996</v>
      </c>
      <c r="G50482">
        <v>360927</v>
      </c>
    </row>
    <row r="50483" spans="1:7" x14ac:dyDescent="0.35">
      <c r="A50483" t="s">
        <v>498</v>
      </c>
      <c r="B50483" t="s">
        <v>499</v>
      </c>
      <c r="C50483">
        <v>1983</v>
      </c>
      <c r="D50483">
        <v>66.409000000000006</v>
      </c>
      <c r="G50483">
        <v>362282</v>
      </c>
    </row>
    <row r="50484" spans="1:7" x14ac:dyDescent="0.35">
      <c r="A50484" t="s">
        <v>498</v>
      </c>
      <c r="B50484" t="s">
        <v>499</v>
      </c>
      <c r="C50484">
        <v>1984</v>
      </c>
      <c r="D50484">
        <v>66.631</v>
      </c>
      <c r="G50484">
        <v>364722</v>
      </c>
    </row>
    <row r="50485" spans="1:7" x14ac:dyDescent="0.35">
      <c r="A50485" t="s">
        <v>498</v>
      </c>
      <c r="B50485" t="s">
        <v>499</v>
      </c>
      <c r="C50485">
        <v>1985</v>
      </c>
      <c r="D50485">
        <v>66.819000000000003</v>
      </c>
      <c r="G50485">
        <v>368636</v>
      </c>
    </row>
    <row r="50486" spans="1:7" x14ac:dyDescent="0.35">
      <c r="A50486" t="s">
        <v>498</v>
      </c>
      <c r="B50486" t="s">
        <v>499</v>
      </c>
      <c r="C50486">
        <v>1986</v>
      </c>
      <c r="D50486">
        <v>66.977999999999994</v>
      </c>
      <c r="G50486">
        <v>374133</v>
      </c>
    </row>
    <row r="50487" spans="1:7" x14ac:dyDescent="0.35">
      <c r="A50487" t="s">
        <v>498</v>
      </c>
      <c r="B50487" t="s">
        <v>499</v>
      </c>
      <c r="C50487">
        <v>1987</v>
      </c>
      <c r="D50487">
        <v>67.113</v>
      </c>
      <c r="G50487">
        <v>381033</v>
      </c>
    </row>
    <row r="50488" spans="1:7" x14ac:dyDescent="0.35">
      <c r="A50488" t="s">
        <v>498</v>
      </c>
      <c r="B50488" t="s">
        <v>499</v>
      </c>
      <c r="C50488">
        <v>1988</v>
      </c>
      <c r="D50488">
        <v>67.233000000000004</v>
      </c>
      <c r="G50488">
        <v>388877</v>
      </c>
    </row>
    <row r="50489" spans="1:7" x14ac:dyDescent="0.35">
      <c r="A50489" t="s">
        <v>498</v>
      </c>
      <c r="B50489" t="s">
        <v>499</v>
      </c>
      <c r="C50489">
        <v>1989</v>
      </c>
      <c r="D50489">
        <v>67.340999999999994</v>
      </c>
      <c r="G50489">
        <v>397082</v>
      </c>
    </row>
    <row r="50490" spans="1:7" x14ac:dyDescent="0.35">
      <c r="A50490" t="s">
        <v>498</v>
      </c>
      <c r="B50490" t="s">
        <v>499</v>
      </c>
      <c r="C50490">
        <v>1990</v>
      </c>
      <c r="D50490">
        <v>67.436000000000007</v>
      </c>
      <c r="G50490">
        <v>405169</v>
      </c>
    </row>
    <row r="50491" spans="1:7" x14ac:dyDescent="0.35">
      <c r="A50491" t="s">
        <v>498</v>
      </c>
      <c r="B50491" t="s">
        <v>499</v>
      </c>
      <c r="C50491">
        <v>1991</v>
      </c>
      <c r="D50491">
        <v>67.519000000000005</v>
      </c>
      <c r="G50491">
        <v>413009</v>
      </c>
    </row>
    <row r="50492" spans="1:7" x14ac:dyDescent="0.35">
      <c r="A50492" t="s">
        <v>498</v>
      </c>
      <c r="B50492" t="s">
        <v>499</v>
      </c>
      <c r="C50492">
        <v>1992</v>
      </c>
      <c r="D50492">
        <v>67.59</v>
      </c>
      <c r="G50492">
        <v>420658</v>
      </c>
    </row>
    <row r="50493" spans="1:7" x14ac:dyDescent="0.35">
      <c r="A50493" t="s">
        <v>498</v>
      </c>
      <c r="B50493" t="s">
        <v>499</v>
      </c>
      <c r="C50493">
        <v>1993</v>
      </c>
      <c r="D50493">
        <v>67.647000000000006</v>
      </c>
      <c r="G50493">
        <v>428028</v>
      </c>
    </row>
    <row r="50494" spans="1:7" x14ac:dyDescent="0.35">
      <c r="A50494" t="s">
        <v>498</v>
      </c>
      <c r="B50494" t="s">
        <v>499</v>
      </c>
      <c r="C50494">
        <v>1994</v>
      </c>
      <c r="D50494">
        <v>67.694999999999993</v>
      </c>
      <c r="G50494">
        <v>435099</v>
      </c>
    </row>
    <row r="50495" spans="1:7" x14ac:dyDescent="0.35">
      <c r="A50495" t="s">
        <v>498</v>
      </c>
      <c r="B50495" t="s">
        <v>499</v>
      </c>
      <c r="C50495">
        <v>1995</v>
      </c>
      <c r="D50495">
        <v>67.730999999999995</v>
      </c>
      <c r="G50495">
        <v>441851</v>
      </c>
    </row>
    <row r="50496" spans="1:7" x14ac:dyDescent="0.35">
      <c r="A50496" t="s">
        <v>498</v>
      </c>
      <c r="B50496" t="s">
        <v>499</v>
      </c>
      <c r="C50496">
        <v>1996</v>
      </c>
      <c r="D50496">
        <v>67.753</v>
      </c>
      <c r="G50496">
        <v>448207</v>
      </c>
    </row>
    <row r="50497" spans="1:7" x14ac:dyDescent="0.35">
      <c r="A50497" t="s">
        <v>498</v>
      </c>
      <c r="B50497" t="s">
        <v>499</v>
      </c>
      <c r="C50497">
        <v>1997</v>
      </c>
      <c r="D50497">
        <v>67.762</v>
      </c>
      <c r="G50497">
        <v>454165</v>
      </c>
    </row>
    <row r="50498" spans="1:7" x14ac:dyDescent="0.35">
      <c r="A50498" t="s">
        <v>498</v>
      </c>
      <c r="B50498" t="s">
        <v>499</v>
      </c>
      <c r="C50498">
        <v>1998</v>
      </c>
      <c r="D50498">
        <v>67.768000000000001</v>
      </c>
      <c r="G50498">
        <v>459838</v>
      </c>
    </row>
    <row r="50499" spans="1:7" x14ac:dyDescent="0.35">
      <c r="A50499" t="s">
        <v>498</v>
      </c>
      <c r="B50499" t="s">
        <v>499</v>
      </c>
      <c r="C50499">
        <v>1999</v>
      </c>
      <c r="D50499">
        <v>67.781000000000006</v>
      </c>
      <c r="G50499">
        <v>465380</v>
      </c>
    </row>
    <row r="50500" spans="1:7" x14ac:dyDescent="0.35">
      <c r="A50500" t="s">
        <v>498</v>
      </c>
      <c r="B50500" t="s">
        <v>499</v>
      </c>
      <c r="C50500">
        <v>2000</v>
      </c>
      <c r="D50500">
        <v>67.822000000000003</v>
      </c>
      <c r="G50500">
        <v>470944</v>
      </c>
    </row>
    <row r="50501" spans="1:7" x14ac:dyDescent="0.35">
      <c r="A50501" t="s">
        <v>498</v>
      </c>
      <c r="B50501" t="s">
        <v>499</v>
      </c>
      <c r="C50501">
        <v>2001</v>
      </c>
      <c r="D50501">
        <v>67.912999999999997</v>
      </c>
      <c r="G50501">
        <v>476574</v>
      </c>
    </row>
    <row r="50502" spans="1:7" x14ac:dyDescent="0.35">
      <c r="A50502" t="s">
        <v>498</v>
      </c>
      <c r="B50502" t="s">
        <v>499</v>
      </c>
      <c r="C50502">
        <v>2002</v>
      </c>
      <c r="D50502">
        <v>68.063999999999993</v>
      </c>
      <c r="G50502">
        <v>482228</v>
      </c>
    </row>
    <row r="50503" spans="1:7" x14ac:dyDescent="0.35">
      <c r="A50503" t="s">
        <v>498</v>
      </c>
      <c r="B50503" t="s">
        <v>499</v>
      </c>
      <c r="C50503">
        <v>2003</v>
      </c>
      <c r="D50503">
        <v>68.28</v>
      </c>
      <c r="G50503">
        <v>487938</v>
      </c>
    </row>
    <row r="50504" spans="1:7" x14ac:dyDescent="0.35">
      <c r="A50504" t="s">
        <v>498</v>
      </c>
      <c r="B50504" t="s">
        <v>499</v>
      </c>
      <c r="C50504">
        <v>2004</v>
      </c>
      <c r="D50504">
        <v>68.555000000000007</v>
      </c>
      <c r="G50504">
        <v>493680</v>
      </c>
    </row>
    <row r="50505" spans="1:7" x14ac:dyDescent="0.35">
      <c r="A50505" t="s">
        <v>498</v>
      </c>
      <c r="B50505" t="s">
        <v>499</v>
      </c>
      <c r="C50505">
        <v>2005</v>
      </c>
      <c r="D50505">
        <v>68.876999999999995</v>
      </c>
      <c r="G50505">
        <v>499461</v>
      </c>
    </row>
    <row r="50506" spans="1:7" x14ac:dyDescent="0.35">
      <c r="A50506" t="s">
        <v>498</v>
      </c>
      <c r="B50506" t="s">
        <v>499</v>
      </c>
      <c r="C50506">
        <v>2006</v>
      </c>
      <c r="D50506">
        <v>69.227000000000004</v>
      </c>
      <c r="G50506">
        <v>505292</v>
      </c>
    </row>
    <row r="50507" spans="1:7" x14ac:dyDescent="0.35">
      <c r="A50507" t="s">
        <v>498</v>
      </c>
      <c r="B50507" t="s">
        <v>499</v>
      </c>
      <c r="C50507">
        <v>2007</v>
      </c>
      <c r="D50507">
        <v>69.578999999999994</v>
      </c>
      <c r="G50507">
        <v>511181</v>
      </c>
    </row>
    <row r="50508" spans="1:7" x14ac:dyDescent="0.35">
      <c r="A50508" t="s">
        <v>498</v>
      </c>
      <c r="B50508" t="s">
        <v>499</v>
      </c>
      <c r="C50508">
        <v>2008</v>
      </c>
      <c r="D50508">
        <v>69.91</v>
      </c>
      <c r="G50508">
        <v>517122</v>
      </c>
    </row>
    <row r="50509" spans="1:7" x14ac:dyDescent="0.35">
      <c r="A50509" t="s">
        <v>498</v>
      </c>
      <c r="B50509" t="s">
        <v>499</v>
      </c>
      <c r="C50509">
        <v>2009</v>
      </c>
      <c r="D50509">
        <v>70.209000000000003</v>
      </c>
      <c r="G50509">
        <v>523113</v>
      </c>
    </row>
    <row r="50510" spans="1:7" x14ac:dyDescent="0.35">
      <c r="A50510" t="s">
        <v>498</v>
      </c>
      <c r="B50510" t="s">
        <v>499</v>
      </c>
      <c r="C50510">
        <v>2010</v>
      </c>
      <c r="D50510">
        <v>70.465000000000003</v>
      </c>
      <c r="G50510">
        <v>529126</v>
      </c>
    </row>
    <row r="50511" spans="1:7" x14ac:dyDescent="0.35">
      <c r="A50511" t="s">
        <v>498</v>
      </c>
      <c r="B50511" t="s">
        <v>499</v>
      </c>
      <c r="C50511">
        <v>2011</v>
      </c>
      <c r="D50511">
        <v>70.676000000000002</v>
      </c>
      <c r="G50511">
        <v>535177</v>
      </c>
    </row>
    <row r="50512" spans="1:7" x14ac:dyDescent="0.35">
      <c r="A50512" t="s">
        <v>498</v>
      </c>
      <c r="B50512" t="s">
        <v>499</v>
      </c>
      <c r="C50512">
        <v>2012</v>
      </c>
      <c r="D50512">
        <v>70.850999999999999</v>
      </c>
      <c r="G50512">
        <v>541247</v>
      </c>
    </row>
    <row r="50513" spans="1:8" x14ac:dyDescent="0.35">
      <c r="A50513" t="s">
        <v>498</v>
      </c>
      <c r="B50513" t="s">
        <v>499</v>
      </c>
      <c r="C50513">
        <v>2013</v>
      </c>
      <c r="D50513">
        <v>71.001999999999995</v>
      </c>
      <c r="G50513">
        <v>547295</v>
      </c>
    </row>
    <row r="50514" spans="1:8" x14ac:dyDescent="0.35">
      <c r="A50514" t="s">
        <v>498</v>
      </c>
      <c r="B50514" t="s">
        <v>499</v>
      </c>
      <c r="C50514">
        <v>2014</v>
      </c>
      <c r="D50514">
        <v>71.132999999999996</v>
      </c>
      <c r="G50514">
        <v>553278</v>
      </c>
    </row>
    <row r="50515" spans="1:8" x14ac:dyDescent="0.35">
      <c r="A50515" t="s">
        <v>498</v>
      </c>
      <c r="B50515" t="s">
        <v>499</v>
      </c>
      <c r="C50515">
        <v>2015</v>
      </c>
      <c r="D50515">
        <v>71.248999999999995</v>
      </c>
      <c r="G50515">
        <v>559136</v>
      </c>
      <c r="H50515" t="s">
        <v>38</v>
      </c>
    </row>
    <row r="50516" spans="1:8" x14ac:dyDescent="0.35">
      <c r="A50516" t="s">
        <v>498</v>
      </c>
      <c r="B50516" t="s">
        <v>499</v>
      </c>
      <c r="C50516">
        <v>2016</v>
      </c>
      <c r="D50516">
        <v>71.358000000000004</v>
      </c>
      <c r="G50516">
        <v>564883</v>
      </c>
    </row>
    <row r="50517" spans="1:8" x14ac:dyDescent="0.35">
      <c r="A50517" t="s">
        <v>498</v>
      </c>
      <c r="B50517" t="s">
        <v>499</v>
      </c>
      <c r="C50517">
        <v>2017</v>
      </c>
      <c r="D50517">
        <v>71.462999999999994</v>
      </c>
      <c r="G50517">
        <v>570501</v>
      </c>
    </row>
    <row r="50518" spans="1:8" x14ac:dyDescent="0.35">
      <c r="A50518" t="s">
        <v>498</v>
      </c>
      <c r="B50518" t="s">
        <v>499</v>
      </c>
      <c r="C50518">
        <v>2018</v>
      </c>
      <c r="D50518">
        <v>71.569999999999993</v>
      </c>
      <c r="G50518">
        <v>575987</v>
      </c>
    </row>
    <row r="50519" spans="1:8" x14ac:dyDescent="0.35">
      <c r="A50519" t="s">
        <v>498</v>
      </c>
      <c r="B50519" t="s">
        <v>499</v>
      </c>
      <c r="C50519">
        <v>2019</v>
      </c>
      <c r="D50519">
        <v>71.682000000000002</v>
      </c>
      <c r="G50519">
        <v>581363</v>
      </c>
    </row>
    <row r="50520" spans="1:8" x14ac:dyDescent="0.35">
      <c r="A50520" t="s">
        <v>498</v>
      </c>
      <c r="B50520" t="s">
        <v>499</v>
      </c>
      <c r="C50520">
        <v>-10000</v>
      </c>
      <c r="G50520">
        <v>3</v>
      </c>
    </row>
    <row r="50521" spans="1:8" x14ac:dyDescent="0.35">
      <c r="A50521" t="s">
        <v>498</v>
      </c>
      <c r="B50521" t="s">
        <v>499</v>
      </c>
      <c r="C50521">
        <v>-9000</v>
      </c>
      <c r="G50521">
        <v>7</v>
      </c>
    </row>
    <row r="50522" spans="1:8" x14ac:dyDescent="0.35">
      <c r="A50522" t="s">
        <v>498</v>
      </c>
      <c r="B50522" t="s">
        <v>499</v>
      </c>
      <c r="C50522">
        <v>-8000</v>
      </c>
      <c r="G50522">
        <v>15</v>
      </c>
    </row>
    <row r="50523" spans="1:8" x14ac:dyDescent="0.35">
      <c r="A50523" t="s">
        <v>498</v>
      </c>
      <c r="B50523" t="s">
        <v>499</v>
      </c>
      <c r="C50523">
        <v>-7000</v>
      </c>
      <c r="G50523">
        <v>30</v>
      </c>
    </row>
    <row r="50524" spans="1:8" x14ac:dyDescent="0.35">
      <c r="A50524" t="s">
        <v>498</v>
      </c>
      <c r="B50524" t="s">
        <v>499</v>
      </c>
      <c r="C50524">
        <v>-6000</v>
      </c>
      <c r="G50524">
        <v>61</v>
      </c>
    </row>
    <row r="50525" spans="1:8" x14ac:dyDescent="0.35">
      <c r="A50525" t="s">
        <v>498</v>
      </c>
      <c r="B50525" t="s">
        <v>499</v>
      </c>
      <c r="C50525">
        <v>-5000</v>
      </c>
      <c r="G50525">
        <v>123</v>
      </c>
    </row>
    <row r="50526" spans="1:8" x14ac:dyDescent="0.35">
      <c r="A50526" t="s">
        <v>498</v>
      </c>
      <c r="B50526" t="s">
        <v>499</v>
      </c>
      <c r="C50526">
        <v>-4000</v>
      </c>
      <c r="G50526">
        <v>247</v>
      </c>
    </row>
    <row r="50527" spans="1:8" x14ac:dyDescent="0.35">
      <c r="A50527" t="s">
        <v>498</v>
      </c>
      <c r="B50527" t="s">
        <v>499</v>
      </c>
      <c r="C50527">
        <v>-3000</v>
      </c>
      <c r="G50527">
        <v>494</v>
      </c>
    </row>
    <row r="50528" spans="1:8" x14ac:dyDescent="0.35">
      <c r="A50528" t="s">
        <v>498</v>
      </c>
      <c r="B50528" t="s">
        <v>499</v>
      </c>
      <c r="C50528">
        <v>-2000</v>
      </c>
      <c r="G50528">
        <v>988</v>
      </c>
    </row>
    <row r="50529" spans="1:7" x14ac:dyDescent="0.35">
      <c r="A50529" t="s">
        <v>498</v>
      </c>
      <c r="B50529" t="s">
        <v>499</v>
      </c>
      <c r="C50529">
        <v>-1000</v>
      </c>
      <c r="G50529">
        <v>1977</v>
      </c>
    </row>
    <row r="50530" spans="1:7" x14ac:dyDescent="0.35">
      <c r="A50530" t="s">
        <v>498</v>
      </c>
      <c r="B50530" t="s">
        <v>499</v>
      </c>
      <c r="C50530">
        <v>0</v>
      </c>
      <c r="G50530">
        <v>3955</v>
      </c>
    </row>
    <row r="50531" spans="1:7" x14ac:dyDescent="0.35">
      <c r="A50531" t="s">
        <v>498</v>
      </c>
      <c r="B50531" t="s">
        <v>499</v>
      </c>
      <c r="C50531">
        <v>100</v>
      </c>
      <c r="G50531">
        <v>4314</v>
      </c>
    </row>
    <row r="50532" spans="1:7" x14ac:dyDescent="0.35">
      <c r="A50532" t="s">
        <v>498</v>
      </c>
      <c r="B50532" t="s">
        <v>499</v>
      </c>
      <c r="C50532">
        <v>200</v>
      </c>
      <c r="G50532">
        <v>4707</v>
      </c>
    </row>
    <row r="50533" spans="1:7" x14ac:dyDescent="0.35">
      <c r="A50533" t="s">
        <v>498</v>
      </c>
      <c r="B50533" t="s">
        <v>499</v>
      </c>
      <c r="C50533">
        <v>300</v>
      </c>
      <c r="G50533">
        <v>5135</v>
      </c>
    </row>
    <row r="50534" spans="1:7" x14ac:dyDescent="0.35">
      <c r="A50534" t="s">
        <v>498</v>
      </c>
      <c r="B50534" t="s">
        <v>499</v>
      </c>
      <c r="C50534">
        <v>400</v>
      </c>
      <c r="G50534">
        <v>5601</v>
      </c>
    </row>
    <row r="50535" spans="1:7" x14ac:dyDescent="0.35">
      <c r="A50535" t="s">
        <v>498</v>
      </c>
      <c r="B50535" t="s">
        <v>499</v>
      </c>
      <c r="C50535">
        <v>500</v>
      </c>
      <c r="G50535">
        <v>6111</v>
      </c>
    </row>
    <row r="50536" spans="1:7" x14ac:dyDescent="0.35">
      <c r="A50536" t="s">
        <v>498</v>
      </c>
      <c r="B50536" t="s">
        <v>499</v>
      </c>
      <c r="C50536">
        <v>600</v>
      </c>
      <c r="G50536">
        <v>6666</v>
      </c>
    </row>
    <row r="50537" spans="1:7" x14ac:dyDescent="0.35">
      <c r="A50537" t="s">
        <v>498</v>
      </c>
      <c r="B50537" t="s">
        <v>499</v>
      </c>
      <c r="C50537">
        <v>700</v>
      </c>
      <c r="G50537">
        <v>7272</v>
      </c>
    </row>
    <row r="50538" spans="1:7" x14ac:dyDescent="0.35">
      <c r="A50538" t="s">
        <v>498</v>
      </c>
      <c r="B50538" t="s">
        <v>499</v>
      </c>
      <c r="C50538">
        <v>800</v>
      </c>
      <c r="G50538">
        <v>7934</v>
      </c>
    </row>
    <row r="50539" spans="1:7" x14ac:dyDescent="0.35">
      <c r="A50539" t="s">
        <v>498</v>
      </c>
      <c r="B50539" t="s">
        <v>499</v>
      </c>
      <c r="C50539">
        <v>900</v>
      </c>
      <c r="G50539">
        <v>8655</v>
      </c>
    </row>
    <row r="50540" spans="1:7" x14ac:dyDescent="0.35">
      <c r="A50540" t="s">
        <v>498</v>
      </c>
      <c r="B50540" t="s">
        <v>499</v>
      </c>
      <c r="C50540">
        <v>1000</v>
      </c>
      <c r="G50540">
        <v>9442</v>
      </c>
    </row>
    <row r="50541" spans="1:7" x14ac:dyDescent="0.35">
      <c r="A50541" t="s">
        <v>498</v>
      </c>
      <c r="B50541" t="s">
        <v>499</v>
      </c>
      <c r="C50541">
        <v>1100</v>
      </c>
      <c r="G50541">
        <v>10300</v>
      </c>
    </row>
    <row r="50542" spans="1:7" x14ac:dyDescent="0.35">
      <c r="A50542" t="s">
        <v>498</v>
      </c>
      <c r="B50542" t="s">
        <v>499</v>
      </c>
      <c r="C50542">
        <v>1200</v>
      </c>
      <c r="G50542">
        <v>11236</v>
      </c>
    </row>
    <row r="50543" spans="1:7" x14ac:dyDescent="0.35">
      <c r="A50543" t="s">
        <v>498</v>
      </c>
      <c r="B50543" t="s">
        <v>499</v>
      </c>
      <c r="C50543">
        <v>1300</v>
      </c>
      <c r="G50543">
        <v>12258</v>
      </c>
    </row>
    <row r="50544" spans="1:7" x14ac:dyDescent="0.35">
      <c r="A50544" t="s">
        <v>498</v>
      </c>
      <c r="B50544" t="s">
        <v>499</v>
      </c>
      <c r="C50544">
        <v>1400</v>
      </c>
      <c r="G50544">
        <v>13372</v>
      </c>
    </row>
    <row r="50545" spans="1:7" x14ac:dyDescent="0.35">
      <c r="A50545" t="s">
        <v>498</v>
      </c>
      <c r="B50545" t="s">
        <v>499</v>
      </c>
      <c r="C50545">
        <v>1500</v>
      </c>
      <c r="G50545">
        <v>14588</v>
      </c>
    </row>
    <row r="50546" spans="1:7" x14ac:dyDescent="0.35">
      <c r="A50546" t="s">
        <v>498</v>
      </c>
      <c r="B50546" t="s">
        <v>499</v>
      </c>
      <c r="C50546">
        <v>1600</v>
      </c>
      <c r="G50546">
        <v>15914</v>
      </c>
    </row>
    <row r="50547" spans="1:7" x14ac:dyDescent="0.35">
      <c r="A50547" t="s">
        <v>498</v>
      </c>
      <c r="B50547" t="s">
        <v>499</v>
      </c>
      <c r="C50547">
        <v>1700</v>
      </c>
      <c r="G50547">
        <v>17361</v>
      </c>
    </row>
    <row r="50548" spans="1:7" x14ac:dyDescent="0.35">
      <c r="A50548" t="s">
        <v>498</v>
      </c>
      <c r="B50548" t="s">
        <v>499</v>
      </c>
      <c r="C50548">
        <v>1710</v>
      </c>
      <c r="G50548">
        <v>18940</v>
      </c>
    </row>
    <row r="50549" spans="1:7" x14ac:dyDescent="0.35">
      <c r="A50549" t="s">
        <v>498</v>
      </c>
      <c r="B50549" t="s">
        <v>499</v>
      </c>
      <c r="C50549">
        <v>1720</v>
      </c>
      <c r="G50549">
        <v>20661</v>
      </c>
    </row>
    <row r="50550" spans="1:7" x14ac:dyDescent="0.35">
      <c r="A50550" t="s">
        <v>498</v>
      </c>
      <c r="B50550" t="s">
        <v>499</v>
      </c>
      <c r="C50550">
        <v>1730</v>
      </c>
      <c r="G50550">
        <v>22540</v>
      </c>
    </row>
    <row r="50551" spans="1:7" x14ac:dyDescent="0.35">
      <c r="A50551" t="s">
        <v>498</v>
      </c>
      <c r="B50551" t="s">
        <v>499</v>
      </c>
      <c r="C50551">
        <v>1740</v>
      </c>
      <c r="G50551">
        <v>24589</v>
      </c>
    </row>
    <row r="50552" spans="1:7" x14ac:dyDescent="0.35">
      <c r="A50552" t="s">
        <v>498</v>
      </c>
      <c r="B50552" t="s">
        <v>499</v>
      </c>
      <c r="C50552">
        <v>1750</v>
      </c>
      <c r="G50552">
        <v>26824</v>
      </c>
    </row>
    <row r="50553" spans="1:7" x14ac:dyDescent="0.35">
      <c r="A50553" t="s">
        <v>498</v>
      </c>
      <c r="B50553" t="s">
        <v>499</v>
      </c>
      <c r="C50553">
        <v>1760</v>
      </c>
      <c r="G50553">
        <v>29263</v>
      </c>
    </row>
    <row r="50554" spans="1:7" x14ac:dyDescent="0.35">
      <c r="A50554" t="s">
        <v>498</v>
      </c>
      <c r="B50554" t="s">
        <v>499</v>
      </c>
      <c r="C50554">
        <v>1770</v>
      </c>
      <c r="G50554">
        <v>31923</v>
      </c>
    </row>
    <row r="50555" spans="1:7" x14ac:dyDescent="0.35">
      <c r="A50555" t="s">
        <v>498</v>
      </c>
      <c r="B50555" t="s">
        <v>499</v>
      </c>
      <c r="C50555">
        <v>1780</v>
      </c>
      <c r="G50555">
        <v>34825</v>
      </c>
    </row>
    <row r="50556" spans="1:7" x14ac:dyDescent="0.35">
      <c r="A50556" t="s">
        <v>498</v>
      </c>
      <c r="B50556" t="s">
        <v>499</v>
      </c>
      <c r="C50556">
        <v>1790</v>
      </c>
      <c r="G50556">
        <v>37991</v>
      </c>
    </row>
    <row r="50557" spans="1:7" x14ac:dyDescent="0.35">
      <c r="A50557" t="s">
        <v>498</v>
      </c>
      <c r="B50557" t="s">
        <v>499</v>
      </c>
      <c r="C50557">
        <v>1800</v>
      </c>
      <c r="G50557">
        <v>80721</v>
      </c>
    </row>
    <row r="50558" spans="1:7" x14ac:dyDescent="0.35">
      <c r="A50558" t="s">
        <v>498</v>
      </c>
      <c r="B50558" t="s">
        <v>499</v>
      </c>
      <c r="C50558">
        <v>1801</v>
      </c>
      <c r="G50558">
        <v>80721</v>
      </c>
    </row>
    <row r="50559" spans="1:7" x14ac:dyDescent="0.35">
      <c r="A50559" t="s">
        <v>498</v>
      </c>
      <c r="B50559" t="s">
        <v>499</v>
      </c>
      <c r="C50559">
        <v>1802</v>
      </c>
      <c r="G50559">
        <v>80721</v>
      </c>
    </row>
    <row r="50560" spans="1:7" x14ac:dyDescent="0.35">
      <c r="A50560" t="s">
        <v>498</v>
      </c>
      <c r="B50560" t="s">
        <v>499</v>
      </c>
      <c r="C50560">
        <v>1803</v>
      </c>
      <c r="G50560">
        <v>80721</v>
      </c>
    </row>
    <row r="50561" spans="1:7" x14ac:dyDescent="0.35">
      <c r="A50561" t="s">
        <v>498</v>
      </c>
      <c r="B50561" t="s">
        <v>499</v>
      </c>
      <c r="C50561">
        <v>1804</v>
      </c>
      <c r="G50561">
        <v>80721</v>
      </c>
    </row>
    <row r="50562" spans="1:7" x14ac:dyDescent="0.35">
      <c r="A50562" t="s">
        <v>498</v>
      </c>
      <c r="B50562" t="s">
        <v>499</v>
      </c>
      <c r="C50562">
        <v>1805</v>
      </c>
      <c r="G50562">
        <v>80721</v>
      </c>
    </row>
    <row r="50563" spans="1:7" x14ac:dyDescent="0.35">
      <c r="A50563" t="s">
        <v>498</v>
      </c>
      <c r="B50563" t="s">
        <v>499</v>
      </c>
      <c r="C50563">
        <v>1806</v>
      </c>
      <c r="G50563">
        <v>80721</v>
      </c>
    </row>
    <row r="50564" spans="1:7" x14ac:dyDescent="0.35">
      <c r="A50564" t="s">
        <v>498</v>
      </c>
      <c r="B50564" t="s">
        <v>499</v>
      </c>
      <c r="C50564">
        <v>1807</v>
      </c>
      <c r="G50564">
        <v>80721</v>
      </c>
    </row>
    <row r="50565" spans="1:7" x14ac:dyDescent="0.35">
      <c r="A50565" t="s">
        <v>498</v>
      </c>
      <c r="B50565" t="s">
        <v>499</v>
      </c>
      <c r="C50565">
        <v>1808</v>
      </c>
      <c r="G50565">
        <v>80721</v>
      </c>
    </row>
    <row r="50566" spans="1:7" x14ac:dyDescent="0.35">
      <c r="A50566" t="s">
        <v>498</v>
      </c>
      <c r="B50566" t="s">
        <v>499</v>
      </c>
      <c r="C50566">
        <v>1809</v>
      </c>
      <c r="G50566">
        <v>80721</v>
      </c>
    </row>
    <row r="50567" spans="1:7" x14ac:dyDescent="0.35">
      <c r="A50567" t="s">
        <v>498</v>
      </c>
      <c r="B50567" t="s">
        <v>499</v>
      </c>
      <c r="C50567">
        <v>1810</v>
      </c>
      <c r="G50567">
        <v>80721</v>
      </c>
    </row>
    <row r="50568" spans="1:7" x14ac:dyDescent="0.35">
      <c r="A50568" t="s">
        <v>498</v>
      </c>
      <c r="B50568" t="s">
        <v>499</v>
      </c>
      <c r="C50568">
        <v>1811</v>
      </c>
      <c r="G50568">
        <v>80721</v>
      </c>
    </row>
    <row r="50569" spans="1:7" x14ac:dyDescent="0.35">
      <c r="A50569" t="s">
        <v>498</v>
      </c>
      <c r="B50569" t="s">
        <v>499</v>
      </c>
      <c r="C50569">
        <v>1812</v>
      </c>
      <c r="G50569">
        <v>80721</v>
      </c>
    </row>
    <row r="50570" spans="1:7" x14ac:dyDescent="0.35">
      <c r="A50570" t="s">
        <v>498</v>
      </c>
      <c r="B50570" t="s">
        <v>499</v>
      </c>
      <c r="C50570">
        <v>1813</v>
      </c>
      <c r="G50570">
        <v>80721</v>
      </c>
    </row>
    <row r="50571" spans="1:7" x14ac:dyDescent="0.35">
      <c r="A50571" t="s">
        <v>498</v>
      </c>
      <c r="B50571" t="s">
        <v>499</v>
      </c>
      <c r="C50571">
        <v>1814</v>
      </c>
      <c r="G50571">
        <v>80721</v>
      </c>
    </row>
    <row r="50572" spans="1:7" x14ac:dyDescent="0.35">
      <c r="A50572" t="s">
        <v>498</v>
      </c>
      <c r="B50572" t="s">
        <v>499</v>
      </c>
      <c r="C50572">
        <v>1815</v>
      </c>
      <c r="G50572">
        <v>80721</v>
      </c>
    </row>
    <row r="50573" spans="1:7" x14ac:dyDescent="0.35">
      <c r="A50573" t="s">
        <v>498</v>
      </c>
      <c r="B50573" t="s">
        <v>499</v>
      </c>
      <c r="C50573">
        <v>1816</v>
      </c>
      <c r="G50573">
        <v>80721</v>
      </c>
    </row>
    <row r="50574" spans="1:7" x14ac:dyDescent="0.35">
      <c r="A50574" t="s">
        <v>498</v>
      </c>
      <c r="B50574" t="s">
        <v>499</v>
      </c>
      <c r="C50574">
        <v>1817</v>
      </c>
      <c r="G50574">
        <v>80721</v>
      </c>
    </row>
    <row r="50575" spans="1:7" x14ac:dyDescent="0.35">
      <c r="A50575" t="s">
        <v>498</v>
      </c>
      <c r="B50575" t="s">
        <v>499</v>
      </c>
      <c r="C50575">
        <v>1818</v>
      </c>
      <c r="G50575">
        <v>80721</v>
      </c>
    </row>
    <row r="50576" spans="1:7" x14ac:dyDescent="0.35">
      <c r="A50576" t="s">
        <v>498</v>
      </c>
      <c r="B50576" t="s">
        <v>499</v>
      </c>
      <c r="C50576">
        <v>1819</v>
      </c>
      <c r="G50576">
        <v>80750</v>
      </c>
    </row>
    <row r="50577" spans="1:7" x14ac:dyDescent="0.35">
      <c r="A50577" t="s">
        <v>498</v>
      </c>
      <c r="B50577" t="s">
        <v>499</v>
      </c>
      <c r="C50577">
        <v>1820</v>
      </c>
      <c r="G50577">
        <v>80809</v>
      </c>
    </row>
    <row r="50578" spans="1:7" x14ac:dyDescent="0.35">
      <c r="A50578" t="s">
        <v>498</v>
      </c>
      <c r="B50578" t="s">
        <v>499</v>
      </c>
      <c r="C50578">
        <v>1821</v>
      </c>
      <c r="G50578">
        <v>80897</v>
      </c>
    </row>
    <row r="50579" spans="1:7" x14ac:dyDescent="0.35">
      <c r="A50579" t="s">
        <v>498</v>
      </c>
      <c r="B50579" t="s">
        <v>499</v>
      </c>
      <c r="C50579">
        <v>1822</v>
      </c>
      <c r="G50579">
        <v>81014</v>
      </c>
    </row>
    <row r="50580" spans="1:7" x14ac:dyDescent="0.35">
      <c r="A50580" t="s">
        <v>498</v>
      </c>
      <c r="B50580" t="s">
        <v>499</v>
      </c>
      <c r="C50580">
        <v>1823</v>
      </c>
      <c r="G50580">
        <v>81161</v>
      </c>
    </row>
    <row r="50581" spans="1:7" x14ac:dyDescent="0.35">
      <c r="A50581" t="s">
        <v>498</v>
      </c>
      <c r="B50581" t="s">
        <v>499</v>
      </c>
      <c r="C50581">
        <v>1824</v>
      </c>
      <c r="G50581">
        <v>81308</v>
      </c>
    </row>
    <row r="50582" spans="1:7" x14ac:dyDescent="0.35">
      <c r="A50582" t="s">
        <v>498</v>
      </c>
      <c r="B50582" t="s">
        <v>499</v>
      </c>
      <c r="C50582">
        <v>1825</v>
      </c>
      <c r="G50582">
        <v>81455</v>
      </c>
    </row>
    <row r="50583" spans="1:7" x14ac:dyDescent="0.35">
      <c r="A50583" t="s">
        <v>498</v>
      </c>
      <c r="B50583" t="s">
        <v>499</v>
      </c>
      <c r="C50583">
        <v>1826</v>
      </c>
      <c r="G50583">
        <v>81603</v>
      </c>
    </row>
    <row r="50584" spans="1:7" x14ac:dyDescent="0.35">
      <c r="A50584" t="s">
        <v>498</v>
      </c>
      <c r="B50584" t="s">
        <v>499</v>
      </c>
      <c r="C50584">
        <v>1827</v>
      </c>
      <c r="G50584">
        <v>81750</v>
      </c>
    </row>
    <row r="50585" spans="1:7" x14ac:dyDescent="0.35">
      <c r="A50585" t="s">
        <v>498</v>
      </c>
      <c r="B50585" t="s">
        <v>499</v>
      </c>
      <c r="C50585">
        <v>1828</v>
      </c>
      <c r="G50585">
        <v>81898</v>
      </c>
    </row>
    <row r="50586" spans="1:7" x14ac:dyDescent="0.35">
      <c r="A50586" t="s">
        <v>498</v>
      </c>
      <c r="B50586" t="s">
        <v>499</v>
      </c>
      <c r="C50586">
        <v>1829</v>
      </c>
      <c r="G50586">
        <v>82047</v>
      </c>
    </row>
    <row r="50587" spans="1:7" x14ac:dyDescent="0.35">
      <c r="A50587" t="s">
        <v>498</v>
      </c>
      <c r="B50587" t="s">
        <v>499</v>
      </c>
      <c r="C50587">
        <v>1830</v>
      </c>
      <c r="G50587">
        <v>82195</v>
      </c>
    </row>
    <row r="50588" spans="1:7" x14ac:dyDescent="0.35">
      <c r="A50588" t="s">
        <v>498</v>
      </c>
      <c r="B50588" t="s">
        <v>499</v>
      </c>
      <c r="C50588">
        <v>1831</v>
      </c>
      <c r="G50588">
        <v>82344</v>
      </c>
    </row>
    <row r="50589" spans="1:7" x14ac:dyDescent="0.35">
      <c r="A50589" t="s">
        <v>498</v>
      </c>
      <c r="B50589" t="s">
        <v>499</v>
      </c>
      <c r="C50589">
        <v>1832</v>
      </c>
      <c r="G50589">
        <v>82493</v>
      </c>
    </row>
    <row r="50590" spans="1:7" x14ac:dyDescent="0.35">
      <c r="A50590" t="s">
        <v>498</v>
      </c>
      <c r="B50590" t="s">
        <v>499</v>
      </c>
      <c r="C50590">
        <v>1833</v>
      </c>
      <c r="G50590">
        <v>82643</v>
      </c>
    </row>
    <row r="50591" spans="1:7" x14ac:dyDescent="0.35">
      <c r="A50591" t="s">
        <v>498</v>
      </c>
      <c r="B50591" t="s">
        <v>499</v>
      </c>
      <c r="C50591">
        <v>1834</v>
      </c>
      <c r="G50591">
        <v>82793</v>
      </c>
    </row>
    <row r="50592" spans="1:7" x14ac:dyDescent="0.35">
      <c r="A50592" t="s">
        <v>498</v>
      </c>
      <c r="B50592" t="s">
        <v>499</v>
      </c>
      <c r="C50592">
        <v>1835</v>
      </c>
      <c r="G50592">
        <v>82943</v>
      </c>
    </row>
    <row r="50593" spans="1:7" x14ac:dyDescent="0.35">
      <c r="A50593" t="s">
        <v>498</v>
      </c>
      <c r="B50593" t="s">
        <v>499</v>
      </c>
      <c r="C50593">
        <v>1836</v>
      </c>
      <c r="G50593">
        <v>83093</v>
      </c>
    </row>
    <row r="50594" spans="1:7" x14ac:dyDescent="0.35">
      <c r="A50594" t="s">
        <v>498</v>
      </c>
      <c r="B50594" t="s">
        <v>499</v>
      </c>
      <c r="C50594">
        <v>1837</v>
      </c>
      <c r="G50594">
        <v>83243</v>
      </c>
    </row>
    <row r="50595" spans="1:7" x14ac:dyDescent="0.35">
      <c r="A50595" t="s">
        <v>498</v>
      </c>
      <c r="B50595" t="s">
        <v>499</v>
      </c>
      <c r="C50595">
        <v>1838</v>
      </c>
      <c r="G50595">
        <v>83394</v>
      </c>
    </row>
    <row r="50596" spans="1:7" x14ac:dyDescent="0.35">
      <c r="A50596" t="s">
        <v>498</v>
      </c>
      <c r="B50596" t="s">
        <v>499</v>
      </c>
      <c r="C50596">
        <v>1839</v>
      </c>
      <c r="G50596">
        <v>83545</v>
      </c>
    </row>
    <row r="50597" spans="1:7" x14ac:dyDescent="0.35">
      <c r="A50597" t="s">
        <v>498</v>
      </c>
      <c r="B50597" t="s">
        <v>499</v>
      </c>
      <c r="C50597">
        <v>1840</v>
      </c>
      <c r="G50597">
        <v>83697</v>
      </c>
    </row>
    <row r="50598" spans="1:7" x14ac:dyDescent="0.35">
      <c r="A50598" t="s">
        <v>498</v>
      </c>
      <c r="B50598" t="s">
        <v>499</v>
      </c>
      <c r="C50598">
        <v>1841</v>
      </c>
      <c r="G50598">
        <v>83848</v>
      </c>
    </row>
    <row r="50599" spans="1:7" x14ac:dyDescent="0.35">
      <c r="A50599" t="s">
        <v>498</v>
      </c>
      <c r="B50599" t="s">
        <v>499</v>
      </c>
      <c r="C50599">
        <v>1842</v>
      </c>
      <c r="G50599">
        <v>84000</v>
      </c>
    </row>
    <row r="50600" spans="1:7" x14ac:dyDescent="0.35">
      <c r="A50600" t="s">
        <v>498</v>
      </c>
      <c r="B50600" t="s">
        <v>499</v>
      </c>
      <c r="C50600">
        <v>1843</v>
      </c>
      <c r="G50600">
        <v>84152</v>
      </c>
    </row>
    <row r="50601" spans="1:7" x14ac:dyDescent="0.35">
      <c r="A50601" t="s">
        <v>498</v>
      </c>
      <c r="B50601" t="s">
        <v>499</v>
      </c>
      <c r="C50601">
        <v>1844</v>
      </c>
      <c r="G50601">
        <v>84305</v>
      </c>
    </row>
    <row r="50602" spans="1:7" x14ac:dyDescent="0.35">
      <c r="A50602" t="s">
        <v>498</v>
      </c>
      <c r="B50602" t="s">
        <v>499</v>
      </c>
      <c r="C50602">
        <v>1845</v>
      </c>
      <c r="G50602">
        <v>84457</v>
      </c>
    </row>
    <row r="50603" spans="1:7" x14ac:dyDescent="0.35">
      <c r="A50603" t="s">
        <v>498</v>
      </c>
      <c r="B50603" t="s">
        <v>499</v>
      </c>
      <c r="C50603">
        <v>1846</v>
      </c>
      <c r="G50603">
        <v>84610</v>
      </c>
    </row>
    <row r="50604" spans="1:7" x14ac:dyDescent="0.35">
      <c r="A50604" t="s">
        <v>498</v>
      </c>
      <c r="B50604" t="s">
        <v>499</v>
      </c>
      <c r="C50604">
        <v>1847</v>
      </c>
      <c r="G50604">
        <v>84764</v>
      </c>
    </row>
    <row r="50605" spans="1:7" x14ac:dyDescent="0.35">
      <c r="A50605" t="s">
        <v>498</v>
      </c>
      <c r="B50605" t="s">
        <v>499</v>
      </c>
      <c r="C50605">
        <v>1848</v>
      </c>
      <c r="G50605">
        <v>84917</v>
      </c>
    </row>
    <row r="50606" spans="1:7" x14ac:dyDescent="0.35">
      <c r="A50606" t="s">
        <v>498</v>
      </c>
      <c r="B50606" t="s">
        <v>499</v>
      </c>
      <c r="C50606">
        <v>1849</v>
      </c>
      <c r="G50606">
        <v>85071</v>
      </c>
    </row>
    <row r="50607" spans="1:7" x14ac:dyDescent="0.35">
      <c r="A50607" t="s">
        <v>498</v>
      </c>
      <c r="B50607" t="s">
        <v>499</v>
      </c>
      <c r="C50607">
        <v>1850</v>
      </c>
      <c r="G50607">
        <v>85225</v>
      </c>
    </row>
    <row r="50608" spans="1:7" x14ac:dyDescent="0.35">
      <c r="A50608" t="s">
        <v>498</v>
      </c>
      <c r="B50608" t="s">
        <v>499</v>
      </c>
      <c r="C50608">
        <v>1851</v>
      </c>
      <c r="G50608">
        <v>85406</v>
      </c>
    </row>
    <row r="50609" spans="1:7" x14ac:dyDescent="0.35">
      <c r="A50609" t="s">
        <v>498</v>
      </c>
      <c r="B50609" t="s">
        <v>499</v>
      </c>
      <c r="C50609">
        <v>1852</v>
      </c>
      <c r="G50609">
        <v>85588</v>
      </c>
    </row>
    <row r="50610" spans="1:7" x14ac:dyDescent="0.35">
      <c r="A50610" t="s">
        <v>498</v>
      </c>
      <c r="B50610" t="s">
        <v>499</v>
      </c>
      <c r="C50610">
        <v>1853</v>
      </c>
      <c r="G50610">
        <v>85770</v>
      </c>
    </row>
    <row r="50611" spans="1:7" x14ac:dyDescent="0.35">
      <c r="A50611" t="s">
        <v>498</v>
      </c>
      <c r="B50611" t="s">
        <v>499</v>
      </c>
      <c r="C50611">
        <v>1854</v>
      </c>
      <c r="G50611">
        <v>85953</v>
      </c>
    </row>
    <row r="50612" spans="1:7" x14ac:dyDescent="0.35">
      <c r="A50612" t="s">
        <v>498</v>
      </c>
      <c r="B50612" t="s">
        <v>499</v>
      </c>
      <c r="C50612">
        <v>1855</v>
      </c>
      <c r="G50612">
        <v>86136</v>
      </c>
    </row>
    <row r="50613" spans="1:7" x14ac:dyDescent="0.35">
      <c r="A50613" t="s">
        <v>498</v>
      </c>
      <c r="B50613" t="s">
        <v>499</v>
      </c>
      <c r="C50613">
        <v>1856</v>
      </c>
      <c r="G50613">
        <v>86319</v>
      </c>
    </row>
    <row r="50614" spans="1:7" x14ac:dyDescent="0.35">
      <c r="A50614" t="s">
        <v>498</v>
      </c>
      <c r="B50614" t="s">
        <v>499</v>
      </c>
      <c r="C50614">
        <v>1857</v>
      </c>
      <c r="G50614">
        <v>86503</v>
      </c>
    </row>
    <row r="50615" spans="1:7" x14ac:dyDescent="0.35">
      <c r="A50615" t="s">
        <v>498</v>
      </c>
      <c r="B50615" t="s">
        <v>499</v>
      </c>
      <c r="C50615">
        <v>1858</v>
      </c>
      <c r="G50615">
        <v>86687</v>
      </c>
    </row>
    <row r="50616" spans="1:7" x14ac:dyDescent="0.35">
      <c r="A50616" t="s">
        <v>498</v>
      </c>
      <c r="B50616" t="s">
        <v>499</v>
      </c>
      <c r="C50616">
        <v>1859</v>
      </c>
      <c r="G50616">
        <v>86871</v>
      </c>
    </row>
    <row r="50617" spans="1:7" x14ac:dyDescent="0.35">
      <c r="A50617" t="s">
        <v>498</v>
      </c>
      <c r="B50617" t="s">
        <v>499</v>
      </c>
      <c r="C50617">
        <v>1860</v>
      </c>
      <c r="G50617">
        <v>87056</v>
      </c>
    </row>
    <row r="50618" spans="1:7" x14ac:dyDescent="0.35">
      <c r="A50618" t="s">
        <v>498</v>
      </c>
      <c r="B50618" t="s">
        <v>499</v>
      </c>
      <c r="C50618">
        <v>1861</v>
      </c>
      <c r="G50618">
        <v>87241</v>
      </c>
    </row>
    <row r="50619" spans="1:7" x14ac:dyDescent="0.35">
      <c r="A50619" t="s">
        <v>498</v>
      </c>
      <c r="B50619" t="s">
        <v>499</v>
      </c>
      <c r="C50619">
        <v>1862</v>
      </c>
      <c r="G50619">
        <v>87427</v>
      </c>
    </row>
    <row r="50620" spans="1:7" x14ac:dyDescent="0.35">
      <c r="A50620" t="s">
        <v>498</v>
      </c>
      <c r="B50620" t="s">
        <v>499</v>
      </c>
      <c r="C50620">
        <v>1863</v>
      </c>
      <c r="G50620">
        <v>87613</v>
      </c>
    </row>
    <row r="50621" spans="1:7" x14ac:dyDescent="0.35">
      <c r="A50621" t="s">
        <v>498</v>
      </c>
      <c r="B50621" t="s">
        <v>499</v>
      </c>
      <c r="C50621">
        <v>1864</v>
      </c>
      <c r="G50621">
        <v>87799</v>
      </c>
    </row>
    <row r="50622" spans="1:7" x14ac:dyDescent="0.35">
      <c r="A50622" t="s">
        <v>498</v>
      </c>
      <c r="B50622" t="s">
        <v>499</v>
      </c>
      <c r="C50622">
        <v>1865</v>
      </c>
      <c r="G50622">
        <v>87986</v>
      </c>
    </row>
    <row r="50623" spans="1:7" x14ac:dyDescent="0.35">
      <c r="A50623" t="s">
        <v>498</v>
      </c>
      <c r="B50623" t="s">
        <v>499</v>
      </c>
      <c r="C50623">
        <v>1866</v>
      </c>
      <c r="G50623">
        <v>88173</v>
      </c>
    </row>
    <row r="50624" spans="1:7" x14ac:dyDescent="0.35">
      <c r="A50624" t="s">
        <v>498</v>
      </c>
      <c r="B50624" t="s">
        <v>499</v>
      </c>
      <c r="C50624">
        <v>1867</v>
      </c>
      <c r="G50624">
        <v>88360</v>
      </c>
    </row>
    <row r="50625" spans="1:7" x14ac:dyDescent="0.35">
      <c r="A50625" t="s">
        <v>498</v>
      </c>
      <c r="B50625" t="s">
        <v>499</v>
      </c>
      <c r="C50625">
        <v>1868</v>
      </c>
      <c r="G50625">
        <v>88548</v>
      </c>
    </row>
    <row r="50626" spans="1:7" x14ac:dyDescent="0.35">
      <c r="A50626" t="s">
        <v>498</v>
      </c>
      <c r="B50626" t="s">
        <v>499</v>
      </c>
      <c r="C50626">
        <v>1869</v>
      </c>
      <c r="G50626">
        <v>88736</v>
      </c>
    </row>
    <row r="50627" spans="1:7" x14ac:dyDescent="0.35">
      <c r="A50627" t="s">
        <v>498</v>
      </c>
      <c r="B50627" t="s">
        <v>499</v>
      </c>
      <c r="C50627">
        <v>1870</v>
      </c>
      <c r="G50627">
        <v>88925</v>
      </c>
    </row>
    <row r="50628" spans="1:7" x14ac:dyDescent="0.35">
      <c r="A50628" t="s">
        <v>498</v>
      </c>
      <c r="B50628" t="s">
        <v>499</v>
      </c>
      <c r="C50628">
        <v>1871</v>
      </c>
      <c r="G50628">
        <v>89114</v>
      </c>
    </row>
    <row r="50629" spans="1:7" x14ac:dyDescent="0.35">
      <c r="A50629" t="s">
        <v>498</v>
      </c>
      <c r="B50629" t="s">
        <v>499</v>
      </c>
      <c r="C50629">
        <v>1872</v>
      </c>
      <c r="G50629">
        <v>89304</v>
      </c>
    </row>
    <row r="50630" spans="1:7" x14ac:dyDescent="0.35">
      <c r="A50630" t="s">
        <v>498</v>
      </c>
      <c r="B50630" t="s">
        <v>499</v>
      </c>
      <c r="C50630">
        <v>1873</v>
      </c>
      <c r="G50630">
        <v>89493</v>
      </c>
    </row>
    <row r="50631" spans="1:7" x14ac:dyDescent="0.35">
      <c r="A50631" t="s">
        <v>498</v>
      </c>
      <c r="B50631" t="s">
        <v>499</v>
      </c>
      <c r="C50631">
        <v>1874</v>
      </c>
      <c r="G50631">
        <v>89684</v>
      </c>
    </row>
    <row r="50632" spans="1:7" x14ac:dyDescent="0.35">
      <c r="A50632" t="s">
        <v>498</v>
      </c>
      <c r="B50632" t="s">
        <v>499</v>
      </c>
      <c r="C50632">
        <v>1875</v>
      </c>
      <c r="G50632">
        <v>89874</v>
      </c>
    </row>
    <row r="50633" spans="1:7" x14ac:dyDescent="0.35">
      <c r="A50633" t="s">
        <v>498</v>
      </c>
      <c r="B50633" t="s">
        <v>499</v>
      </c>
      <c r="C50633">
        <v>1876</v>
      </c>
      <c r="G50633">
        <v>90065</v>
      </c>
    </row>
    <row r="50634" spans="1:7" x14ac:dyDescent="0.35">
      <c r="A50634" t="s">
        <v>498</v>
      </c>
      <c r="B50634" t="s">
        <v>499</v>
      </c>
      <c r="C50634">
        <v>1877</v>
      </c>
      <c r="G50634">
        <v>90257</v>
      </c>
    </row>
    <row r="50635" spans="1:7" x14ac:dyDescent="0.35">
      <c r="A50635" t="s">
        <v>498</v>
      </c>
      <c r="B50635" t="s">
        <v>499</v>
      </c>
      <c r="C50635">
        <v>1878</v>
      </c>
      <c r="G50635">
        <v>90449</v>
      </c>
    </row>
    <row r="50636" spans="1:7" x14ac:dyDescent="0.35">
      <c r="A50636" t="s">
        <v>498</v>
      </c>
      <c r="B50636" t="s">
        <v>499</v>
      </c>
      <c r="C50636">
        <v>1879</v>
      </c>
      <c r="G50636">
        <v>90641</v>
      </c>
    </row>
    <row r="50637" spans="1:7" x14ac:dyDescent="0.35">
      <c r="A50637" t="s">
        <v>498</v>
      </c>
      <c r="B50637" t="s">
        <v>499</v>
      </c>
      <c r="C50637">
        <v>1880</v>
      </c>
      <c r="G50637">
        <v>90834</v>
      </c>
    </row>
    <row r="50638" spans="1:7" x14ac:dyDescent="0.35">
      <c r="A50638" t="s">
        <v>498</v>
      </c>
      <c r="B50638" t="s">
        <v>499</v>
      </c>
      <c r="C50638">
        <v>1881</v>
      </c>
      <c r="G50638">
        <v>91027</v>
      </c>
    </row>
    <row r="50639" spans="1:7" x14ac:dyDescent="0.35">
      <c r="A50639" t="s">
        <v>498</v>
      </c>
      <c r="B50639" t="s">
        <v>499</v>
      </c>
      <c r="C50639">
        <v>1882</v>
      </c>
      <c r="G50639">
        <v>91220</v>
      </c>
    </row>
    <row r="50640" spans="1:7" x14ac:dyDescent="0.35">
      <c r="A50640" t="s">
        <v>498</v>
      </c>
      <c r="B50640" t="s">
        <v>499</v>
      </c>
      <c r="C50640">
        <v>1883</v>
      </c>
      <c r="G50640">
        <v>91414</v>
      </c>
    </row>
    <row r="50641" spans="1:7" x14ac:dyDescent="0.35">
      <c r="A50641" t="s">
        <v>498</v>
      </c>
      <c r="B50641" t="s">
        <v>499</v>
      </c>
      <c r="C50641">
        <v>1884</v>
      </c>
      <c r="G50641">
        <v>91608</v>
      </c>
    </row>
    <row r="50642" spans="1:7" x14ac:dyDescent="0.35">
      <c r="A50642" t="s">
        <v>498</v>
      </c>
      <c r="B50642" t="s">
        <v>499</v>
      </c>
      <c r="C50642">
        <v>1885</v>
      </c>
      <c r="G50642">
        <v>91803</v>
      </c>
    </row>
    <row r="50643" spans="1:7" x14ac:dyDescent="0.35">
      <c r="A50643" t="s">
        <v>498</v>
      </c>
      <c r="B50643" t="s">
        <v>499</v>
      </c>
      <c r="C50643">
        <v>1886</v>
      </c>
      <c r="G50643">
        <v>91998</v>
      </c>
    </row>
    <row r="50644" spans="1:7" x14ac:dyDescent="0.35">
      <c r="A50644" t="s">
        <v>498</v>
      </c>
      <c r="B50644" t="s">
        <v>499</v>
      </c>
      <c r="C50644">
        <v>1887</v>
      </c>
      <c r="G50644">
        <v>92193</v>
      </c>
    </row>
    <row r="50645" spans="1:7" x14ac:dyDescent="0.35">
      <c r="A50645" t="s">
        <v>498</v>
      </c>
      <c r="B50645" t="s">
        <v>499</v>
      </c>
      <c r="C50645">
        <v>1888</v>
      </c>
      <c r="G50645">
        <v>92389</v>
      </c>
    </row>
    <row r="50646" spans="1:7" x14ac:dyDescent="0.35">
      <c r="A50646" t="s">
        <v>498</v>
      </c>
      <c r="B50646" t="s">
        <v>499</v>
      </c>
      <c r="C50646">
        <v>1889</v>
      </c>
      <c r="G50646">
        <v>92585</v>
      </c>
    </row>
    <row r="50647" spans="1:7" x14ac:dyDescent="0.35">
      <c r="A50647" t="s">
        <v>498</v>
      </c>
      <c r="B50647" t="s">
        <v>499</v>
      </c>
      <c r="C50647">
        <v>1890</v>
      </c>
      <c r="G50647">
        <v>92782</v>
      </c>
    </row>
    <row r="50648" spans="1:7" x14ac:dyDescent="0.35">
      <c r="A50648" t="s">
        <v>498</v>
      </c>
      <c r="B50648" t="s">
        <v>499</v>
      </c>
      <c r="C50648">
        <v>1891</v>
      </c>
      <c r="G50648">
        <v>92979</v>
      </c>
    </row>
    <row r="50649" spans="1:7" x14ac:dyDescent="0.35">
      <c r="A50649" t="s">
        <v>498</v>
      </c>
      <c r="B50649" t="s">
        <v>499</v>
      </c>
      <c r="C50649">
        <v>1892</v>
      </c>
      <c r="G50649">
        <v>93177</v>
      </c>
    </row>
    <row r="50650" spans="1:7" x14ac:dyDescent="0.35">
      <c r="A50650" t="s">
        <v>498</v>
      </c>
      <c r="B50650" t="s">
        <v>499</v>
      </c>
      <c r="C50650">
        <v>1893</v>
      </c>
      <c r="G50650">
        <v>93375</v>
      </c>
    </row>
    <row r="50651" spans="1:7" x14ac:dyDescent="0.35">
      <c r="A50651" t="s">
        <v>498</v>
      </c>
      <c r="B50651" t="s">
        <v>499</v>
      </c>
      <c r="C50651">
        <v>1894</v>
      </c>
      <c r="G50651">
        <v>93573</v>
      </c>
    </row>
    <row r="50652" spans="1:7" x14ac:dyDescent="0.35">
      <c r="A50652" t="s">
        <v>498</v>
      </c>
      <c r="B50652" t="s">
        <v>499</v>
      </c>
      <c r="C50652">
        <v>1895</v>
      </c>
      <c r="G50652">
        <v>93772</v>
      </c>
    </row>
    <row r="50653" spans="1:7" x14ac:dyDescent="0.35">
      <c r="A50653" t="s">
        <v>498</v>
      </c>
      <c r="B50653" t="s">
        <v>499</v>
      </c>
      <c r="C50653">
        <v>1896</v>
      </c>
      <c r="G50653">
        <v>93971</v>
      </c>
    </row>
    <row r="50654" spans="1:7" x14ac:dyDescent="0.35">
      <c r="A50654" t="s">
        <v>498</v>
      </c>
      <c r="B50654" t="s">
        <v>499</v>
      </c>
      <c r="C50654">
        <v>1897</v>
      </c>
      <c r="G50654">
        <v>94170</v>
      </c>
    </row>
    <row r="50655" spans="1:7" x14ac:dyDescent="0.35">
      <c r="A50655" t="s">
        <v>498</v>
      </c>
      <c r="B50655" t="s">
        <v>499</v>
      </c>
      <c r="C50655">
        <v>1898</v>
      </c>
      <c r="G50655">
        <v>94370</v>
      </c>
    </row>
    <row r="50656" spans="1:7" x14ac:dyDescent="0.35">
      <c r="A50656" t="s">
        <v>498</v>
      </c>
      <c r="B50656" t="s">
        <v>499</v>
      </c>
      <c r="C50656">
        <v>1899</v>
      </c>
      <c r="G50656">
        <v>94571</v>
      </c>
    </row>
    <row r="50657" spans="1:7" x14ac:dyDescent="0.35">
      <c r="A50657" t="s">
        <v>498</v>
      </c>
      <c r="B50657" t="s">
        <v>499</v>
      </c>
      <c r="C50657">
        <v>1900</v>
      </c>
      <c r="G50657">
        <v>94772</v>
      </c>
    </row>
    <row r="50658" spans="1:7" x14ac:dyDescent="0.35">
      <c r="A50658" t="s">
        <v>498</v>
      </c>
      <c r="B50658" t="s">
        <v>499</v>
      </c>
      <c r="C50658">
        <v>1901</v>
      </c>
      <c r="G50658">
        <v>94973</v>
      </c>
    </row>
    <row r="50659" spans="1:7" x14ac:dyDescent="0.35">
      <c r="A50659" t="s">
        <v>498</v>
      </c>
      <c r="B50659" t="s">
        <v>499</v>
      </c>
      <c r="C50659">
        <v>1902</v>
      </c>
      <c r="G50659">
        <v>95174</v>
      </c>
    </row>
    <row r="50660" spans="1:7" x14ac:dyDescent="0.35">
      <c r="A50660" t="s">
        <v>498</v>
      </c>
      <c r="B50660" t="s">
        <v>499</v>
      </c>
      <c r="C50660">
        <v>1903</v>
      </c>
      <c r="G50660">
        <v>95377</v>
      </c>
    </row>
    <row r="50661" spans="1:7" x14ac:dyDescent="0.35">
      <c r="A50661" t="s">
        <v>498</v>
      </c>
      <c r="B50661" t="s">
        <v>499</v>
      </c>
      <c r="C50661">
        <v>1904</v>
      </c>
      <c r="G50661">
        <v>95579</v>
      </c>
    </row>
    <row r="50662" spans="1:7" x14ac:dyDescent="0.35">
      <c r="A50662" t="s">
        <v>498</v>
      </c>
      <c r="B50662" t="s">
        <v>499</v>
      </c>
      <c r="C50662">
        <v>1905</v>
      </c>
      <c r="G50662">
        <v>95782</v>
      </c>
    </row>
    <row r="50663" spans="1:7" x14ac:dyDescent="0.35">
      <c r="A50663" t="s">
        <v>498</v>
      </c>
      <c r="B50663" t="s">
        <v>499</v>
      </c>
      <c r="C50663">
        <v>1906</v>
      </c>
      <c r="G50663">
        <v>95985</v>
      </c>
    </row>
    <row r="50664" spans="1:7" x14ac:dyDescent="0.35">
      <c r="A50664" t="s">
        <v>498</v>
      </c>
      <c r="B50664" t="s">
        <v>499</v>
      </c>
      <c r="C50664">
        <v>1907</v>
      </c>
      <c r="G50664">
        <v>96189</v>
      </c>
    </row>
    <row r="50665" spans="1:7" x14ac:dyDescent="0.35">
      <c r="A50665" t="s">
        <v>498</v>
      </c>
      <c r="B50665" t="s">
        <v>499</v>
      </c>
      <c r="C50665">
        <v>1908</v>
      </c>
      <c r="G50665">
        <v>96393</v>
      </c>
    </row>
    <row r="50666" spans="1:7" x14ac:dyDescent="0.35">
      <c r="A50666" t="s">
        <v>498</v>
      </c>
      <c r="B50666" t="s">
        <v>499</v>
      </c>
      <c r="C50666">
        <v>1909</v>
      </c>
      <c r="G50666">
        <v>97270</v>
      </c>
    </row>
    <row r="50667" spans="1:7" x14ac:dyDescent="0.35">
      <c r="A50667" t="s">
        <v>498</v>
      </c>
      <c r="B50667" t="s">
        <v>499</v>
      </c>
      <c r="C50667">
        <v>1910</v>
      </c>
      <c r="G50667">
        <v>98845</v>
      </c>
    </row>
    <row r="50668" spans="1:7" x14ac:dyDescent="0.35">
      <c r="A50668" t="s">
        <v>498</v>
      </c>
      <c r="B50668" t="s">
        <v>499</v>
      </c>
      <c r="C50668">
        <v>1911</v>
      </c>
      <c r="G50668">
        <v>101146</v>
      </c>
    </row>
    <row r="50669" spans="1:7" x14ac:dyDescent="0.35">
      <c r="A50669" t="s">
        <v>498</v>
      </c>
      <c r="B50669" t="s">
        <v>499</v>
      </c>
      <c r="C50669">
        <v>1912</v>
      </c>
      <c r="G50669">
        <v>104202</v>
      </c>
    </row>
    <row r="50670" spans="1:7" x14ac:dyDescent="0.35">
      <c r="A50670" t="s">
        <v>498</v>
      </c>
      <c r="B50670" t="s">
        <v>499</v>
      </c>
      <c r="C50670">
        <v>1913</v>
      </c>
      <c r="G50670">
        <v>108042</v>
      </c>
    </row>
    <row r="50671" spans="1:7" x14ac:dyDescent="0.35">
      <c r="A50671" t="s">
        <v>498</v>
      </c>
      <c r="B50671" t="s">
        <v>499</v>
      </c>
      <c r="C50671">
        <v>1914</v>
      </c>
      <c r="G50671">
        <v>112024</v>
      </c>
    </row>
    <row r="50672" spans="1:7" x14ac:dyDescent="0.35">
      <c r="A50672" t="s">
        <v>498</v>
      </c>
      <c r="B50672" t="s">
        <v>499</v>
      </c>
      <c r="C50672">
        <v>1915</v>
      </c>
      <c r="G50672">
        <v>116152</v>
      </c>
    </row>
    <row r="50673" spans="1:7" x14ac:dyDescent="0.35">
      <c r="A50673" t="s">
        <v>498</v>
      </c>
      <c r="B50673" t="s">
        <v>499</v>
      </c>
      <c r="C50673">
        <v>1916</v>
      </c>
      <c r="G50673">
        <v>120432</v>
      </c>
    </row>
    <row r="50674" spans="1:7" x14ac:dyDescent="0.35">
      <c r="A50674" t="s">
        <v>498</v>
      </c>
      <c r="B50674" t="s">
        <v>499</v>
      </c>
      <c r="C50674">
        <v>1917</v>
      </c>
      <c r="G50674">
        <v>124870</v>
      </c>
    </row>
    <row r="50675" spans="1:7" x14ac:dyDescent="0.35">
      <c r="A50675" t="s">
        <v>498</v>
      </c>
      <c r="B50675" t="s">
        <v>499</v>
      </c>
      <c r="C50675">
        <v>1918</v>
      </c>
      <c r="G50675">
        <v>129431</v>
      </c>
    </row>
    <row r="50676" spans="1:7" x14ac:dyDescent="0.35">
      <c r="A50676" t="s">
        <v>498</v>
      </c>
      <c r="B50676" t="s">
        <v>499</v>
      </c>
      <c r="C50676">
        <v>1919</v>
      </c>
      <c r="G50676">
        <v>133474</v>
      </c>
    </row>
    <row r="50677" spans="1:7" x14ac:dyDescent="0.35">
      <c r="A50677" t="s">
        <v>498</v>
      </c>
      <c r="B50677" t="s">
        <v>499</v>
      </c>
      <c r="C50677">
        <v>1920</v>
      </c>
      <c r="G50677">
        <v>136970</v>
      </c>
    </row>
    <row r="50678" spans="1:7" x14ac:dyDescent="0.35">
      <c r="A50678" t="s">
        <v>498</v>
      </c>
      <c r="B50678" t="s">
        <v>499</v>
      </c>
      <c r="C50678">
        <v>1921</v>
      </c>
      <c r="G50678">
        <v>139893</v>
      </c>
    </row>
    <row r="50679" spans="1:7" x14ac:dyDescent="0.35">
      <c r="A50679" t="s">
        <v>498</v>
      </c>
      <c r="B50679" t="s">
        <v>499</v>
      </c>
      <c r="C50679">
        <v>1922</v>
      </c>
      <c r="G50679">
        <v>142212</v>
      </c>
    </row>
    <row r="50680" spans="1:7" x14ac:dyDescent="0.35">
      <c r="A50680" t="s">
        <v>498</v>
      </c>
      <c r="B50680" t="s">
        <v>499</v>
      </c>
      <c r="C50680">
        <v>1923</v>
      </c>
      <c r="G50680">
        <v>143896</v>
      </c>
    </row>
    <row r="50681" spans="1:7" x14ac:dyDescent="0.35">
      <c r="A50681" t="s">
        <v>498</v>
      </c>
      <c r="B50681" t="s">
        <v>499</v>
      </c>
      <c r="C50681">
        <v>1924</v>
      </c>
      <c r="G50681">
        <v>145601</v>
      </c>
    </row>
    <row r="50682" spans="1:7" x14ac:dyDescent="0.35">
      <c r="A50682" t="s">
        <v>498</v>
      </c>
      <c r="B50682" t="s">
        <v>499</v>
      </c>
      <c r="C50682">
        <v>1925</v>
      </c>
      <c r="G50682">
        <v>147326</v>
      </c>
    </row>
    <row r="50683" spans="1:7" x14ac:dyDescent="0.35">
      <c r="A50683" t="s">
        <v>498</v>
      </c>
      <c r="B50683" t="s">
        <v>499</v>
      </c>
      <c r="C50683">
        <v>1926</v>
      </c>
      <c r="G50683">
        <v>149072</v>
      </c>
    </row>
    <row r="50684" spans="1:7" x14ac:dyDescent="0.35">
      <c r="A50684" t="s">
        <v>498</v>
      </c>
      <c r="B50684" t="s">
        <v>499</v>
      </c>
      <c r="C50684">
        <v>1927</v>
      </c>
      <c r="G50684">
        <v>150838</v>
      </c>
    </row>
    <row r="50685" spans="1:7" x14ac:dyDescent="0.35">
      <c r="A50685" t="s">
        <v>498</v>
      </c>
      <c r="B50685" t="s">
        <v>499</v>
      </c>
      <c r="C50685">
        <v>1928</v>
      </c>
      <c r="G50685">
        <v>152625</v>
      </c>
    </row>
    <row r="50686" spans="1:7" x14ac:dyDescent="0.35">
      <c r="A50686" t="s">
        <v>498</v>
      </c>
      <c r="B50686" t="s">
        <v>499</v>
      </c>
      <c r="C50686">
        <v>1929</v>
      </c>
      <c r="G50686">
        <v>154645</v>
      </c>
    </row>
    <row r="50687" spans="1:7" x14ac:dyDescent="0.35">
      <c r="A50687" t="s">
        <v>498</v>
      </c>
      <c r="B50687" t="s">
        <v>499</v>
      </c>
      <c r="C50687">
        <v>1930</v>
      </c>
      <c r="G50687">
        <v>156905</v>
      </c>
    </row>
    <row r="50688" spans="1:7" x14ac:dyDescent="0.35">
      <c r="A50688" t="s">
        <v>498</v>
      </c>
      <c r="B50688" t="s">
        <v>499</v>
      </c>
      <c r="C50688">
        <v>1931</v>
      </c>
      <c r="G50688">
        <v>159410</v>
      </c>
    </row>
    <row r="50689" spans="1:7" x14ac:dyDescent="0.35">
      <c r="A50689" t="s">
        <v>498</v>
      </c>
      <c r="B50689" t="s">
        <v>499</v>
      </c>
      <c r="C50689">
        <v>1932</v>
      </c>
      <c r="G50689">
        <v>162170</v>
      </c>
    </row>
    <row r="50690" spans="1:7" x14ac:dyDescent="0.35">
      <c r="A50690" t="s">
        <v>498</v>
      </c>
      <c r="B50690" t="s">
        <v>499</v>
      </c>
      <c r="C50690">
        <v>1933</v>
      </c>
      <c r="G50690">
        <v>165189</v>
      </c>
    </row>
    <row r="50691" spans="1:7" x14ac:dyDescent="0.35">
      <c r="A50691" t="s">
        <v>498</v>
      </c>
      <c r="B50691" t="s">
        <v>499</v>
      </c>
      <c r="C50691">
        <v>1934</v>
      </c>
      <c r="G50691">
        <v>168265</v>
      </c>
    </row>
    <row r="50692" spans="1:7" x14ac:dyDescent="0.35">
      <c r="A50692" t="s">
        <v>498</v>
      </c>
      <c r="B50692" t="s">
        <v>499</v>
      </c>
      <c r="C50692">
        <v>1935</v>
      </c>
      <c r="G50692">
        <v>171399</v>
      </c>
    </row>
    <row r="50693" spans="1:7" x14ac:dyDescent="0.35">
      <c r="A50693" t="s">
        <v>498</v>
      </c>
      <c r="B50693" t="s">
        <v>499</v>
      </c>
      <c r="C50693">
        <v>1936</v>
      </c>
      <c r="G50693">
        <v>174590</v>
      </c>
    </row>
    <row r="50694" spans="1:7" x14ac:dyDescent="0.35">
      <c r="A50694" t="s">
        <v>498</v>
      </c>
      <c r="B50694" t="s">
        <v>499</v>
      </c>
      <c r="C50694">
        <v>1937</v>
      </c>
      <c r="G50694">
        <v>177841</v>
      </c>
    </row>
    <row r="50695" spans="1:7" x14ac:dyDescent="0.35">
      <c r="A50695" t="s">
        <v>498</v>
      </c>
      <c r="B50695" t="s">
        <v>499</v>
      </c>
      <c r="C50695">
        <v>1938</v>
      </c>
      <c r="G50695">
        <v>181153</v>
      </c>
    </row>
    <row r="50696" spans="1:7" x14ac:dyDescent="0.35">
      <c r="A50696" t="s">
        <v>498</v>
      </c>
      <c r="B50696" t="s">
        <v>499</v>
      </c>
      <c r="C50696">
        <v>1939</v>
      </c>
      <c r="G50696">
        <v>184291</v>
      </c>
    </row>
    <row r="50697" spans="1:7" x14ac:dyDescent="0.35">
      <c r="A50697" t="s">
        <v>498</v>
      </c>
      <c r="B50697" t="s">
        <v>499</v>
      </c>
      <c r="C50697">
        <v>1940</v>
      </c>
      <c r="G50697">
        <v>187250</v>
      </c>
    </row>
    <row r="50698" spans="1:7" x14ac:dyDescent="0.35">
      <c r="A50698" t="s">
        <v>498</v>
      </c>
      <c r="B50698" t="s">
        <v>499</v>
      </c>
      <c r="C50698">
        <v>1941</v>
      </c>
      <c r="G50698">
        <v>190023</v>
      </c>
    </row>
    <row r="50699" spans="1:7" x14ac:dyDescent="0.35">
      <c r="A50699" t="s">
        <v>498</v>
      </c>
      <c r="B50699" t="s">
        <v>499</v>
      </c>
      <c r="C50699">
        <v>1942</v>
      </c>
      <c r="G50699">
        <v>192604</v>
      </c>
    </row>
    <row r="50700" spans="1:7" x14ac:dyDescent="0.35">
      <c r="A50700" t="s">
        <v>498</v>
      </c>
      <c r="B50700" t="s">
        <v>499</v>
      </c>
      <c r="C50700">
        <v>1943</v>
      </c>
      <c r="G50700">
        <v>194987</v>
      </c>
    </row>
    <row r="50701" spans="1:7" x14ac:dyDescent="0.35">
      <c r="A50701" t="s">
        <v>498</v>
      </c>
      <c r="B50701" t="s">
        <v>499</v>
      </c>
      <c r="C50701">
        <v>1944</v>
      </c>
      <c r="G50701">
        <v>197398</v>
      </c>
    </row>
    <row r="50702" spans="1:7" x14ac:dyDescent="0.35">
      <c r="A50702" t="s">
        <v>498</v>
      </c>
      <c r="B50702" t="s">
        <v>499</v>
      </c>
      <c r="C50702">
        <v>1945</v>
      </c>
      <c r="G50702">
        <v>199840</v>
      </c>
    </row>
    <row r="50703" spans="1:7" x14ac:dyDescent="0.35">
      <c r="A50703" t="s">
        <v>498</v>
      </c>
      <c r="B50703" t="s">
        <v>499</v>
      </c>
      <c r="C50703">
        <v>1946</v>
      </c>
      <c r="G50703">
        <v>202312</v>
      </c>
    </row>
    <row r="50704" spans="1:7" x14ac:dyDescent="0.35">
      <c r="A50704" t="s">
        <v>498</v>
      </c>
      <c r="B50704" t="s">
        <v>499</v>
      </c>
      <c r="C50704">
        <v>1947</v>
      </c>
      <c r="G50704">
        <v>204814</v>
      </c>
    </row>
    <row r="50705" spans="1:7" x14ac:dyDescent="0.35">
      <c r="A50705" t="s">
        <v>498</v>
      </c>
      <c r="B50705" t="s">
        <v>499</v>
      </c>
      <c r="C50705">
        <v>1948</v>
      </c>
      <c r="G50705">
        <v>207347</v>
      </c>
    </row>
    <row r="50706" spans="1:7" x14ac:dyDescent="0.35">
      <c r="A50706" t="s">
        <v>498</v>
      </c>
      <c r="B50706" t="s">
        <v>499</v>
      </c>
      <c r="C50706">
        <v>1949</v>
      </c>
      <c r="G50706">
        <v>210729</v>
      </c>
    </row>
    <row r="50707" spans="1:7" x14ac:dyDescent="0.35">
      <c r="A50707" t="s">
        <v>498</v>
      </c>
      <c r="B50707" t="s">
        <v>499</v>
      </c>
      <c r="C50707">
        <v>2020</v>
      </c>
      <c r="G50707">
        <v>586634</v>
      </c>
    </row>
    <row r="50708" spans="1:7" x14ac:dyDescent="0.35">
      <c r="A50708" t="s">
        <v>498</v>
      </c>
      <c r="B50708" t="s">
        <v>499</v>
      </c>
      <c r="C50708">
        <v>2021</v>
      </c>
      <c r="G50708">
        <v>591798</v>
      </c>
    </row>
    <row r="50709" spans="1:7" x14ac:dyDescent="0.35">
      <c r="A50709" t="s">
        <v>500</v>
      </c>
      <c r="B50709" t="s">
        <v>501</v>
      </c>
      <c r="C50709">
        <v>1200</v>
      </c>
      <c r="G50709">
        <v>92</v>
      </c>
    </row>
    <row r="50710" spans="1:7" x14ac:dyDescent="0.35">
      <c r="A50710" t="s">
        <v>500</v>
      </c>
      <c r="B50710" t="s">
        <v>501</v>
      </c>
      <c r="C50710">
        <v>1300</v>
      </c>
      <c r="G50710">
        <v>115</v>
      </c>
    </row>
    <row r="50711" spans="1:7" x14ac:dyDescent="0.35">
      <c r="A50711" t="s">
        <v>500</v>
      </c>
      <c r="B50711" t="s">
        <v>501</v>
      </c>
      <c r="C50711">
        <v>1400</v>
      </c>
      <c r="G50711">
        <v>144</v>
      </c>
    </row>
    <row r="50712" spans="1:7" x14ac:dyDescent="0.35">
      <c r="A50712" t="s">
        <v>500</v>
      </c>
      <c r="B50712" t="s">
        <v>501</v>
      </c>
      <c r="C50712">
        <v>1500</v>
      </c>
      <c r="G50712">
        <v>180</v>
      </c>
    </row>
    <row r="50713" spans="1:7" x14ac:dyDescent="0.35">
      <c r="A50713" t="s">
        <v>500</v>
      </c>
      <c r="B50713" t="s">
        <v>501</v>
      </c>
      <c r="C50713">
        <v>1600</v>
      </c>
      <c r="G50713">
        <v>224</v>
      </c>
    </row>
    <row r="50714" spans="1:7" x14ac:dyDescent="0.35">
      <c r="A50714" t="s">
        <v>500</v>
      </c>
      <c r="B50714" t="s">
        <v>501</v>
      </c>
      <c r="C50714">
        <v>1700</v>
      </c>
      <c r="G50714">
        <v>280</v>
      </c>
    </row>
    <row r="50715" spans="1:7" x14ac:dyDescent="0.35">
      <c r="A50715" t="s">
        <v>500</v>
      </c>
      <c r="B50715" t="s">
        <v>501</v>
      </c>
      <c r="C50715">
        <v>1710</v>
      </c>
      <c r="G50715">
        <v>296</v>
      </c>
    </row>
    <row r="50716" spans="1:7" x14ac:dyDescent="0.35">
      <c r="A50716" t="s">
        <v>500</v>
      </c>
      <c r="B50716" t="s">
        <v>501</v>
      </c>
      <c r="C50716">
        <v>1720</v>
      </c>
      <c r="G50716">
        <v>313</v>
      </c>
    </row>
    <row r="50717" spans="1:7" x14ac:dyDescent="0.35">
      <c r="A50717" t="s">
        <v>500</v>
      </c>
      <c r="B50717" t="s">
        <v>501</v>
      </c>
      <c r="C50717">
        <v>1730</v>
      </c>
      <c r="G50717">
        <v>331</v>
      </c>
    </row>
    <row r="50718" spans="1:7" x14ac:dyDescent="0.35">
      <c r="A50718" t="s">
        <v>500</v>
      </c>
      <c r="B50718" t="s">
        <v>501</v>
      </c>
      <c r="C50718">
        <v>1740</v>
      </c>
      <c r="G50718">
        <v>350</v>
      </c>
    </row>
    <row r="50719" spans="1:7" x14ac:dyDescent="0.35">
      <c r="A50719" t="s">
        <v>500</v>
      </c>
      <c r="B50719" t="s">
        <v>501</v>
      </c>
      <c r="C50719">
        <v>1750</v>
      </c>
      <c r="G50719">
        <v>370</v>
      </c>
    </row>
    <row r="50720" spans="1:7" x14ac:dyDescent="0.35">
      <c r="A50720" t="s">
        <v>500</v>
      </c>
      <c r="B50720" t="s">
        <v>501</v>
      </c>
      <c r="C50720">
        <v>1760</v>
      </c>
      <c r="G50720">
        <v>391</v>
      </c>
    </row>
    <row r="50721" spans="1:7" x14ac:dyDescent="0.35">
      <c r="A50721" t="s">
        <v>500</v>
      </c>
      <c r="B50721" t="s">
        <v>501</v>
      </c>
      <c r="C50721">
        <v>1770</v>
      </c>
      <c r="G50721">
        <v>414</v>
      </c>
    </row>
    <row r="50722" spans="1:7" x14ac:dyDescent="0.35">
      <c r="A50722" t="s">
        <v>500</v>
      </c>
      <c r="B50722" t="s">
        <v>501</v>
      </c>
      <c r="C50722">
        <v>1780</v>
      </c>
      <c r="G50722">
        <v>438</v>
      </c>
    </row>
    <row r="50723" spans="1:7" x14ac:dyDescent="0.35">
      <c r="A50723" t="s">
        <v>500</v>
      </c>
      <c r="B50723" t="s">
        <v>501</v>
      </c>
      <c r="C50723">
        <v>1790</v>
      </c>
      <c r="G50723">
        <v>463</v>
      </c>
    </row>
    <row r="50724" spans="1:7" x14ac:dyDescent="0.35">
      <c r="A50724" t="s">
        <v>500</v>
      </c>
      <c r="B50724" t="s">
        <v>501</v>
      </c>
      <c r="C50724">
        <v>1800</v>
      </c>
      <c r="G50724">
        <v>489</v>
      </c>
    </row>
    <row r="50725" spans="1:7" x14ac:dyDescent="0.35">
      <c r="A50725" t="s">
        <v>500</v>
      </c>
      <c r="B50725" t="s">
        <v>501</v>
      </c>
      <c r="C50725">
        <v>1810</v>
      </c>
      <c r="G50725">
        <v>517</v>
      </c>
    </row>
    <row r="50726" spans="1:7" x14ac:dyDescent="0.35">
      <c r="A50726" t="s">
        <v>500</v>
      </c>
      <c r="B50726" t="s">
        <v>501</v>
      </c>
      <c r="C50726">
        <v>1820</v>
      </c>
      <c r="G50726">
        <v>576</v>
      </c>
    </row>
    <row r="50727" spans="1:7" x14ac:dyDescent="0.35">
      <c r="A50727" t="s">
        <v>500</v>
      </c>
      <c r="B50727" t="s">
        <v>501</v>
      </c>
      <c r="C50727">
        <v>1830</v>
      </c>
      <c r="G50727">
        <v>643</v>
      </c>
    </row>
    <row r="50728" spans="1:7" x14ac:dyDescent="0.35">
      <c r="A50728" t="s">
        <v>500</v>
      </c>
      <c r="B50728" t="s">
        <v>501</v>
      </c>
      <c r="C50728">
        <v>1840</v>
      </c>
      <c r="G50728">
        <v>717</v>
      </c>
    </row>
    <row r="50729" spans="1:7" x14ac:dyDescent="0.35">
      <c r="A50729" t="s">
        <v>500</v>
      </c>
      <c r="B50729" t="s">
        <v>501</v>
      </c>
      <c r="C50729">
        <v>1850</v>
      </c>
      <c r="G50729">
        <v>799</v>
      </c>
    </row>
    <row r="50730" spans="1:7" x14ac:dyDescent="0.35">
      <c r="A50730" t="s">
        <v>500</v>
      </c>
      <c r="B50730" t="s">
        <v>501</v>
      </c>
      <c r="C50730">
        <v>1860</v>
      </c>
      <c r="G50730">
        <v>891</v>
      </c>
    </row>
    <row r="50731" spans="1:7" x14ac:dyDescent="0.35">
      <c r="A50731" t="s">
        <v>500</v>
      </c>
      <c r="B50731" t="s">
        <v>501</v>
      </c>
      <c r="C50731">
        <v>1870</v>
      </c>
      <c r="G50731">
        <v>900</v>
      </c>
    </row>
    <row r="50732" spans="1:7" x14ac:dyDescent="0.35">
      <c r="A50732" t="s">
        <v>500</v>
      </c>
      <c r="B50732" t="s">
        <v>501</v>
      </c>
      <c r="C50732">
        <v>1880</v>
      </c>
      <c r="G50732">
        <v>909</v>
      </c>
    </row>
    <row r="50733" spans="1:7" x14ac:dyDescent="0.35">
      <c r="A50733" t="s">
        <v>500</v>
      </c>
      <c r="B50733" t="s">
        <v>501</v>
      </c>
      <c r="C50733">
        <v>1890</v>
      </c>
      <c r="G50733">
        <v>918</v>
      </c>
    </row>
    <row r="50734" spans="1:7" x14ac:dyDescent="0.35">
      <c r="A50734" t="s">
        <v>500</v>
      </c>
      <c r="B50734" t="s">
        <v>501</v>
      </c>
      <c r="C50734">
        <v>1900</v>
      </c>
      <c r="G50734">
        <v>928</v>
      </c>
    </row>
    <row r="50735" spans="1:7" x14ac:dyDescent="0.35">
      <c r="A50735" t="s">
        <v>500</v>
      </c>
      <c r="B50735" t="s">
        <v>501</v>
      </c>
      <c r="C50735">
        <v>1910</v>
      </c>
      <c r="G50735">
        <v>937</v>
      </c>
    </row>
    <row r="50736" spans="1:7" x14ac:dyDescent="0.35">
      <c r="A50736" t="s">
        <v>500</v>
      </c>
      <c r="B50736" t="s">
        <v>501</v>
      </c>
      <c r="C50736">
        <v>1920</v>
      </c>
      <c r="G50736">
        <v>1041</v>
      </c>
    </row>
    <row r="50737" spans="1:7" x14ac:dyDescent="0.35">
      <c r="A50737" t="s">
        <v>500</v>
      </c>
      <c r="B50737" t="s">
        <v>501</v>
      </c>
      <c r="C50737">
        <v>1930</v>
      </c>
      <c r="G50737">
        <v>1157</v>
      </c>
    </row>
    <row r="50738" spans="1:7" x14ac:dyDescent="0.35">
      <c r="A50738" t="s">
        <v>500</v>
      </c>
      <c r="B50738" t="s">
        <v>501</v>
      </c>
      <c r="C50738">
        <v>1940</v>
      </c>
      <c r="G50738">
        <v>1286</v>
      </c>
    </row>
    <row r="50739" spans="1:7" x14ac:dyDescent="0.35">
      <c r="A50739" t="s">
        <v>500</v>
      </c>
      <c r="B50739" t="s">
        <v>501</v>
      </c>
      <c r="C50739">
        <v>1950</v>
      </c>
      <c r="G50739">
        <v>1428</v>
      </c>
    </row>
    <row r="50740" spans="1:7" x14ac:dyDescent="0.35">
      <c r="A50740" t="s">
        <v>500</v>
      </c>
      <c r="B50740" t="s">
        <v>501</v>
      </c>
      <c r="C50740">
        <v>1960</v>
      </c>
      <c r="G50740">
        <v>1587</v>
      </c>
    </row>
    <row r="50741" spans="1:7" x14ac:dyDescent="0.35">
      <c r="A50741" t="s">
        <v>500</v>
      </c>
      <c r="B50741" t="s">
        <v>501</v>
      </c>
      <c r="C50741">
        <v>1970</v>
      </c>
      <c r="G50741">
        <v>1764</v>
      </c>
    </row>
    <row r="50742" spans="1:7" x14ac:dyDescent="0.35">
      <c r="A50742" t="s">
        <v>500</v>
      </c>
      <c r="B50742" t="s">
        <v>501</v>
      </c>
      <c r="C50742">
        <v>1980</v>
      </c>
      <c r="G50742">
        <v>1960</v>
      </c>
    </row>
    <row r="50743" spans="1:7" x14ac:dyDescent="0.35">
      <c r="A50743" t="s">
        <v>500</v>
      </c>
      <c r="B50743" t="s">
        <v>501</v>
      </c>
      <c r="C50743">
        <v>1990</v>
      </c>
      <c r="G50743">
        <v>2178</v>
      </c>
    </row>
    <row r="50744" spans="1:7" x14ac:dyDescent="0.35">
      <c r="A50744" t="s">
        <v>500</v>
      </c>
      <c r="B50744" t="s">
        <v>501</v>
      </c>
      <c r="C50744">
        <v>2000</v>
      </c>
      <c r="G50744">
        <v>2420</v>
      </c>
    </row>
    <row r="50745" spans="1:7" x14ac:dyDescent="0.35">
      <c r="A50745" t="s">
        <v>500</v>
      </c>
      <c r="B50745" t="s">
        <v>501</v>
      </c>
      <c r="C50745">
        <v>2001</v>
      </c>
      <c r="G50745">
        <v>2418</v>
      </c>
    </row>
    <row r="50746" spans="1:7" x14ac:dyDescent="0.35">
      <c r="A50746" t="s">
        <v>500</v>
      </c>
      <c r="B50746" t="s">
        <v>501</v>
      </c>
      <c r="C50746">
        <v>2002</v>
      </c>
      <c r="G50746">
        <v>2416</v>
      </c>
    </row>
    <row r="50747" spans="1:7" x14ac:dyDescent="0.35">
      <c r="A50747" t="s">
        <v>500</v>
      </c>
      <c r="B50747" t="s">
        <v>501</v>
      </c>
      <c r="C50747">
        <v>2003</v>
      </c>
      <c r="G50747">
        <v>2414</v>
      </c>
    </row>
    <row r="50748" spans="1:7" x14ac:dyDescent="0.35">
      <c r="A50748" t="s">
        <v>500</v>
      </c>
      <c r="B50748" t="s">
        <v>501</v>
      </c>
      <c r="C50748">
        <v>2004</v>
      </c>
      <c r="G50748">
        <v>2412</v>
      </c>
    </row>
    <row r="50749" spans="1:7" x14ac:dyDescent="0.35">
      <c r="A50749" t="s">
        <v>500</v>
      </c>
      <c r="B50749" t="s">
        <v>501</v>
      </c>
      <c r="C50749">
        <v>2005</v>
      </c>
      <c r="G50749">
        <v>2410</v>
      </c>
    </row>
    <row r="50750" spans="1:7" x14ac:dyDescent="0.35">
      <c r="A50750" t="s">
        <v>500</v>
      </c>
      <c r="B50750" t="s">
        <v>501</v>
      </c>
      <c r="C50750">
        <v>2006</v>
      </c>
      <c r="G50750">
        <v>2408</v>
      </c>
    </row>
    <row r="50751" spans="1:7" x14ac:dyDescent="0.35">
      <c r="A50751" t="s">
        <v>500</v>
      </c>
      <c r="B50751" t="s">
        <v>501</v>
      </c>
      <c r="C50751">
        <v>2007</v>
      </c>
      <c r="G50751">
        <v>2406</v>
      </c>
    </row>
    <row r="50752" spans="1:7" x14ac:dyDescent="0.35">
      <c r="A50752" t="s">
        <v>500</v>
      </c>
      <c r="B50752" t="s">
        <v>501</v>
      </c>
      <c r="C50752">
        <v>2008</v>
      </c>
      <c r="G50752">
        <v>2404</v>
      </c>
    </row>
    <row r="50753" spans="1:8" x14ac:dyDescent="0.35">
      <c r="A50753" t="s">
        <v>500</v>
      </c>
      <c r="B50753" t="s">
        <v>501</v>
      </c>
      <c r="C50753">
        <v>2009</v>
      </c>
      <c r="G50753">
        <v>2402</v>
      </c>
    </row>
    <row r="50754" spans="1:8" x14ac:dyDescent="0.35">
      <c r="A50754" t="s">
        <v>500</v>
      </c>
      <c r="B50754" t="s">
        <v>501</v>
      </c>
      <c r="C50754">
        <v>2010</v>
      </c>
      <c r="G50754">
        <v>2400</v>
      </c>
    </row>
    <row r="50755" spans="1:8" x14ac:dyDescent="0.35">
      <c r="A50755" t="s">
        <v>500</v>
      </c>
      <c r="B50755" t="s">
        <v>501</v>
      </c>
      <c r="C50755">
        <v>2011</v>
      </c>
      <c r="G50755">
        <v>2400</v>
      </c>
    </row>
    <row r="50756" spans="1:8" x14ac:dyDescent="0.35">
      <c r="A50756" t="s">
        <v>500</v>
      </c>
      <c r="B50756" t="s">
        <v>501</v>
      </c>
      <c r="C50756">
        <v>2012</v>
      </c>
      <c r="G50756">
        <v>2400</v>
      </c>
    </row>
    <row r="50757" spans="1:8" x14ac:dyDescent="0.35">
      <c r="A50757" t="s">
        <v>500</v>
      </c>
      <c r="B50757" t="s">
        <v>501</v>
      </c>
      <c r="C50757">
        <v>2013</v>
      </c>
      <c r="G50757">
        <v>2400</v>
      </c>
    </row>
    <row r="50758" spans="1:8" x14ac:dyDescent="0.35">
      <c r="A50758" t="s">
        <v>500</v>
      </c>
      <c r="B50758" t="s">
        <v>501</v>
      </c>
      <c r="C50758">
        <v>2014</v>
      </c>
      <c r="G50758">
        <v>2400</v>
      </c>
    </row>
    <row r="50759" spans="1:8" x14ac:dyDescent="0.35">
      <c r="A50759" t="s">
        <v>500</v>
      </c>
      <c r="B50759" t="s">
        <v>501</v>
      </c>
      <c r="C50759">
        <v>2015</v>
      </c>
      <c r="G50759">
        <v>2400</v>
      </c>
      <c r="H50759" t="s">
        <v>18</v>
      </c>
    </row>
    <row r="50760" spans="1:8" x14ac:dyDescent="0.35">
      <c r="A50760" t="s">
        <v>500</v>
      </c>
      <c r="B50760" t="s">
        <v>501</v>
      </c>
      <c r="C50760">
        <v>2016</v>
      </c>
      <c r="G50760">
        <v>2400</v>
      </c>
    </row>
    <row r="50761" spans="1:8" x14ac:dyDescent="0.35">
      <c r="A50761" t="s">
        <v>500</v>
      </c>
      <c r="B50761" t="s">
        <v>501</v>
      </c>
      <c r="C50761">
        <v>2017</v>
      </c>
      <c r="G50761">
        <v>2400</v>
      </c>
    </row>
    <row r="50762" spans="1:8" x14ac:dyDescent="0.35">
      <c r="A50762" t="s">
        <v>502</v>
      </c>
      <c r="B50762" t="s">
        <v>503</v>
      </c>
      <c r="C50762">
        <v>1751</v>
      </c>
      <c r="D50762">
        <v>38.369999</v>
      </c>
      <c r="E50762">
        <v>1506</v>
      </c>
    </row>
    <row r="50763" spans="1:8" x14ac:dyDescent="0.35">
      <c r="A50763" t="s">
        <v>502</v>
      </c>
      <c r="B50763" t="s">
        <v>503</v>
      </c>
      <c r="C50763">
        <v>1752</v>
      </c>
      <c r="D50763">
        <v>35.340000000000003</v>
      </c>
      <c r="E50763">
        <v>1495</v>
      </c>
    </row>
    <row r="50764" spans="1:8" x14ac:dyDescent="0.35">
      <c r="A50764" t="s">
        <v>502</v>
      </c>
      <c r="B50764" t="s">
        <v>503</v>
      </c>
      <c r="C50764">
        <v>1753</v>
      </c>
      <c r="D50764">
        <v>39.689999</v>
      </c>
      <c r="E50764">
        <v>1530</v>
      </c>
    </row>
    <row r="50765" spans="1:8" x14ac:dyDescent="0.35">
      <c r="A50765" t="s">
        <v>502</v>
      </c>
      <c r="B50765" t="s">
        <v>503</v>
      </c>
      <c r="C50765">
        <v>1754</v>
      </c>
      <c r="D50765">
        <v>37.43</v>
      </c>
      <c r="E50765">
        <v>1522</v>
      </c>
    </row>
    <row r="50766" spans="1:8" x14ac:dyDescent="0.35">
      <c r="A50766" t="s">
        <v>502</v>
      </c>
      <c r="B50766" t="s">
        <v>503</v>
      </c>
      <c r="C50766">
        <v>1755</v>
      </c>
      <c r="D50766">
        <v>36.5</v>
      </c>
      <c r="E50766">
        <v>1454</v>
      </c>
    </row>
    <row r="50767" spans="1:8" x14ac:dyDescent="0.35">
      <c r="A50767" t="s">
        <v>502</v>
      </c>
      <c r="B50767" t="s">
        <v>503</v>
      </c>
      <c r="C50767">
        <v>1756</v>
      </c>
      <c r="D50767">
        <v>36.18</v>
      </c>
      <c r="E50767">
        <v>1387</v>
      </c>
    </row>
    <row r="50768" spans="1:8" x14ac:dyDescent="0.35">
      <c r="A50768" t="s">
        <v>502</v>
      </c>
      <c r="B50768" t="s">
        <v>503</v>
      </c>
      <c r="C50768">
        <v>1757</v>
      </c>
      <c r="D50768">
        <v>33.759998000000003</v>
      </c>
      <c r="E50768">
        <v>1364</v>
      </c>
    </row>
    <row r="50769" spans="1:7" x14ac:dyDescent="0.35">
      <c r="A50769" t="s">
        <v>502</v>
      </c>
      <c r="B50769" t="s">
        <v>503</v>
      </c>
      <c r="C50769">
        <v>1758</v>
      </c>
      <c r="D50769">
        <v>32.869999</v>
      </c>
      <c r="E50769">
        <v>1597</v>
      </c>
    </row>
    <row r="50770" spans="1:7" x14ac:dyDescent="0.35">
      <c r="A50770" t="s">
        <v>502</v>
      </c>
      <c r="B50770" t="s">
        <v>503</v>
      </c>
      <c r="C50770">
        <v>1759</v>
      </c>
      <c r="D50770">
        <v>38.150002000000001</v>
      </c>
      <c r="E50770">
        <v>1588</v>
      </c>
    </row>
    <row r="50771" spans="1:7" x14ac:dyDescent="0.35">
      <c r="A50771" t="s">
        <v>502</v>
      </c>
      <c r="B50771" t="s">
        <v>503</v>
      </c>
      <c r="C50771">
        <v>1760</v>
      </c>
      <c r="D50771">
        <v>39.659999999999997</v>
      </c>
      <c r="E50771">
        <v>1669</v>
      </c>
      <c r="G50771">
        <v>1915530</v>
      </c>
    </row>
    <row r="50772" spans="1:7" x14ac:dyDescent="0.35">
      <c r="A50772" t="s">
        <v>502</v>
      </c>
      <c r="B50772" t="s">
        <v>503</v>
      </c>
      <c r="C50772">
        <v>1761</v>
      </c>
      <c r="D50772">
        <v>37.759998000000003</v>
      </c>
      <c r="E50772">
        <v>1608</v>
      </c>
    </row>
    <row r="50773" spans="1:7" x14ac:dyDescent="0.35">
      <c r="A50773" t="s">
        <v>502</v>
      </c>
      <c r="B50773" t="s">
        <v>503</v>
      </c>
      <c r="C50773">
        <v>1762</v>
      </c>
      <c r="D50773">
        <v>32.419998</v>
      </c>
      <c r="E50773">
        <v>1444</v>
      </c>
    </row>
    <row r="50774" spans="1:7" x14ac:dyDescent="0.35">
      <c r="A50774" t="s">
        <v>502</v>
      </c>
      <c r="B50774" t="s">
        <v>503</v>
      </c>
      <c r="C50774">
        <v>1763</v>
      </c>
      <c r="D50774">
        <v>30.389999</v>
      </c>
      <c r="E50774">
        <v>1573</v>
      </c>
    </row>
    <row r="50775" spans="1:7" x14ac:dyDescent="0.35">
      <c r="A50775" t="s">
        <v>502</v>
      </c>
      <c r="B50775" t="s">
        <v>503</v>
      </c>
      <c r="C50775">
        <v>1764</v>
      </c>
      <c r="D50775">
        <v>36.240001999999997</v>
      </c>
      <c r="E50775">
        <v>1422</v>
      </c>
    </row>
    <row r="50776" spans="1:7" x14ac:dyDescent="0.35">
      <c r="A50776" t="s">
        <v>502</v>
      </c>
      <c r="B50776" t="s">
        <v>503</v>
      </c>
      <c r="C50776">
        <v>1765</v>
      </c>
      <c r="D50776">
        <v>35.93</v>
      </c>
      <c r="E50776">
        <v>1484</v>
      </c>
    </row>
    <row r="50777" spans="1:7" x14ac:dyDescent="0.35">
      <c r="A50777" t="s">
        <v>502</v>
      </c>
      <c r="B50777" t="s">
        <v>503</v>
      </c>
      <c r="C50777">
        <v>1766</v>
      </c>
      <c r="D50777">
        <v>38.040000999999997</v>
      </c>
      <c r="E50777">
        <v>1533</v>
      </c>
    </row>
    <row r="50778" spans="1:7" x14ac:dyDescent="0.35">
      <c r="A50778" t="s">
        <v>502</v>
      </c>
      <c r="B50778" t="s">
        <v>503</v>
      </c>
      <c r="C50778">
        <v>1767</v>
      </c>
      <c r="D50778">
        <v>38.159999999999997</v>
      </c>
      <c r="E50778">
        <v>1557</v>
      </c>
    </row>
    <row r="50779" spans="1:7" x14ac:dyDescent="0.35">
      <c r="A50779" t="s">
        <v>502</v>
      </c>
      <c r="B50779" t="s">
        <v>503</v>
      </c>
      <c r="C50779">
        <v>1768</v>
      </c>
      <c r="D50779">
        <v>34.990001999999997</v>
      </c>
      <c r="E50779">
        <v>1473</v>
      </c>
    </row>
    <row r="50780" spans="1:7" x14ac:dyDescent="0.35">
      <c r="A50780" t="s">
        <v>502</v>
      </c>
      <c r="B50780" t="s">
        <v>503</v>
      </c>
      <c r="C50780">
        <v>1769</v>
      </c>
      <c r="D50780">
        <v>34.650002000000001</v>
      </c>
      <c r="E50780">
        <v>1471</v>
      </c>
    </row>
    <row r="50781" spans="1:7" x14ac:dyDescent="0.35">
      <c r="A50781" t="s">
        <v>502</v>
      </c>
      <c r="B50781" t="s">
        <v>503</v>
      </c>
      <c r="C50781">
        <v>1770</v>
      </c>
      <c r="D50781">
        <v>36.599997999999999</v>
      </c>
      <c r="E50781">
        <v>1454</v>
      </c>
      <c r="G50781">
        <v>2036525</v>
      </c>
    </row>
    <row r="50782" spans="1:7" x14ac:dyDescent="0.35">
      <c r="A50782" t="s">
        <v>502</v>
      </c>
      <c r="B50782" t="s">
        <v>503</v>
      </c>
      <c r="C50782">
        <v>1771</v>
      </c>
      <c r="D50782">
        <v>35.369999</v>
      </c>
      <c r="E50782">
        <v>1341</v>
      </c>
    </row>
    <row r="50783" spans="1:7" x14ac:dyDescent="0.35">
      <c r="A50783" t="s">
        <v>502</v>
      </c>
      <c r="B50783" t="s">
        <v>503</v>
      </c>
      <c r="C50783">
        <v>1772</v>
      </c>
      <c r="D50783">
        <v>27.68</v>
      </c>
      <c r="E50783">
        <v>1283</v>
      </c>
    </row>
    <row r="50784" spans="1:7" x14ac:dyDescent="0.35">
      <c r="A50784" t="s">
        <v>502</v>
      </c>
      <c r="B50784" t="s">
        <v>503</v>
      </c>
      <c r="C50784">
        <v>1773</v>
      </c>
      <c r="D50784">
        <v>17.959999</v>
      </c>
      <c r="E50784">
        <v>1468</v>
      </c>
    </row>
    <row r="50785" spans="1:7" x14ac:dyDescent="0.35">
      <c r="A50785" t="s">
        <v>502</v>
      </c>
      <c r="B50785" t="s">
        <v>503</v>
      </c>
      <c r="C50785">
        <v>1774</v>
      </c>
      <c r="D50785">
        <v>40.529998999999997</v>
      </c>
      <c r="E50785">
        <v>1578</v>
      </c>
    </row>
    <row r="50786" spans="1:7" x14ac:dyDescent="0.35">
      <c r="A50786" t="s">
        <v>502</v>
      </c>
      <c r="B50786" t="s">
        <v>503</v>
      </c>
      <c r="C50786">
        <v>1775</v>
      </c>
      <c r="D50786">
        <v>38.090000000000003</v>
      </c>
      <c r="E50786">
        <v>1525</v>
      </c>
    </row>
    <row r="50787" spans="1:7" x14ac:dyDescent="0.35">
      <c r="A50787" t="s">
        <v>502</v>
      </c>
      <c r="B50787" t="s">
        <v>503</v>
      </c>
      <c r="C50787">
        <v>1776</v>
      </c>
      <c r="D50787">
        <v>41.470001000000003</v>
      </c>
      <c r="E50787">
        <v>1562</v>
      </c>
    </row>
    <row r="50788" spans="1:7" x14ac:dyDescent="0.35">
      <c r="A50788" t="s">
        <v>502</v>
      </c>
      <c r="B50788" t="s">
        <v>503</v>
      </c>
      <c r="C50788">
        <v>1777</v>
      </c>
      <c r="D50788">
        <v>38.080002</v>
      </c>
      <c r="E50788">
        <v>1557</v>
      </c>
    </row>
    <row r="50789" spans="1:7" x14ac:dyDescent="0.35">
      <c r="A50789" t="s">
        <v>502</v>
      </c>
      <c r="B50789" t="s">
        <v>503</v>
      </c>
      <c r="C50789">
        <v>1778</v>
      </c>
      <c r="D50789">
        <v>35.5</v>
      </c>
      <c r="E50789">
        <v>1588</v>
      </c>
    </row>
    <row r="50790" spans="1:7" x14ac:dyDescent="0.35">
      <c r="A50790" t="s">
        <v>502</v>
      </c>
      <c r="B50790" t="s">
        <v>503</v>
      </c>
      <c r="C50790">
        <v>1779</v>
      </c>
      <c r="D50790">
        <v>32.759998000000003</v>
      </c>
      <c r="E50790">
        <v>1607</v>
      </c>
    </row>
    <row r="50791" spans="1:7" x14ac:dyDescent="0.35">
      <c r="A50791" t="s">
        <v>502</v>
      </c>
      <c r="B50791" t="s">
        <v>503</v>
      </c>
      <c r="C50791">
        <v>1780</v>
      </c>
      <c r="D50791">
        <v>42.639999000000003</v>
      </c>
      <c r="E50791">
        <v>1594</v>
      </c>
      <c r="G50791">
        <v>2103908</v>
      </c>
    </row>
    <row r="50792" spans="1:7" x14ac:dyDescent="0.35">
      <c r="A50792" t="s">
        <v>502</v>
      </c>
      <c r="B50792" t="s">
        <v>503</v>
      </c>
      <c r="C50792">
        <v>1781</v>
      </c>
      <c r="D50792">
        <v>37.759998000000003</v>
      </c>
      <c r="E50792">
        <v>1481</v>
      </c>
    </row>
    <row r="50793" spans="1:7" x14ac:dyDescent="0.35">
      <c r="A50793" t="s">
        <v>502</v>
      </c>
      <c r="B50793" t="s">
        <v>503</v>
      </c>
      <c r="C50793">
        <v>1782</v>
      </c>
      <c r="D50793">
        <v>36.610000999999997</v>
      </c>
      <c r="E50793">
        <v>1525</v>
      </c>
    </row>
    <row r="50794" spans="1:7" x14ac:dyDescent="0.35">
      <c r="A50794" t="s">
        <v>502</v>
      </c>
      <c r="B50794" t="s">
        <v>503</v>
      </c>
      <c r="C50794">
        <v>1783</v>
      </c>
      <c r="D50794">
        <v>33.68</v>
      </c>
      <c r="E50794">
        <v>1457</v>
      </c>
    </row>
    <row r="50795" spans="1:7" x14ac:dyDescent="0.35">
      <c r="A50795" t="s">
        <v>502</v>
      </c>
      <c r="B50795" t="s">
        <v>503</v>
      </c>
      <c r="C50795">
        <v>1784</v>
      </c>
      <c r="D50795">
        <v>31.4</v>
      </c>
      <c r="E50795">
        <v>1535</v>
      </c>
    </row>
    <row r="50796" spans="1:7" x14ac:dyDescent="0.35">
      <c r="A50796" t="s">
        <v>502</v>
      </c>
      <c r="B50796" t="s">
        <v>503</v>
      </c>
      <c r="C50796">
        <v>1785</v>
      </c>
      <c r="D50796">
        <v>33.43</v>
      </c>
      <c r="E50796">
        <v>1497</v>
      </c>
    </row>
    <row r="50797" spans="1:7" x14ac:dyDescent="0.35">
      <c r="A50797" t="s">
        <v>502</v>
      </c>
      <c r="B50797" t="s">
        <v>503</v>
      </c>
      <c r="C50797">
        <v>1786</v>
      </c>
      <c r="D50797">
        <v>37.840000000000003</v>
      </c>
      <c r="E50797">
        <v>1500</v>
      </c>
    </row>
    <row r="50798" spans="1:7" x14ac:dyDescent="0.35">
      <c r="A50798" t="s">
        <v>502</v>
      </c>
      <c r="B50798" t="s">
        <v>503</v>
      </c>
      <c r="C50798">
        <v>1787</v>
      </c>
      <c r="D50798">
        <v>40.220001000000003</v>
      </c>
      <c r="E50798">
        <v>1549</v>
      </c>
    </row>
    <row r="50799" spans="1:7" x14ac:dyDescent="0.35">
      <c r="A50799" t="s">
        <v>502</v>
      </c>
      <c r="B50799" t="s">
        <v>503</v>
      </c>
      <c r="C50799">
        <v>1788</v>
      </c>
      <c r="D50799">
        <v>36.759998000000003</v>
      </c>
      <c r="E50799">
        <v>1478</v>
      </c>
    </row>
    <row r="50800" spans="1:7" x14ac:dyDescent="0.35">
      <c r="A50800" t="s">
        <v>502</v>
      </c>
      <c r="B50800" t="s">
        <v>503</v>
      </c>
      <c r="C50800">
        <v>1789</v>
      </c>
      <c r="D50800">
        <v>31.17</v>
      </c>
      <c r="E50800">
        <v>1615</v>
      </c>
    </row>
    <row r="50801" spans="1:7" x14ac:dyDescent="0.35">
      <c r="A50801" t="s">
        <v>502</v>
      </c>
      <c r="B50801" t="s">
        <v>503</v>
      </c>
      <c r="C50801">
        <v>1790</v>
      </c>
      <c r="D50801">
        <v>33.549999</v>
      </c>
      <c r="E50801">
        <v>1602</v>
      </c>
      <c r="G50801">
        <v>2188343</v>
      </c>
    </row>
    <row r="50802" spans="1:7" x14ac:dyDescent="0.35">
      <c r="A50802" t="s">
        <v>502</v>
      </c>
      <c r="B50802" t="s">
        <v>503</v>
      </c>
      <c r="C50802">
        <v>1791</v>
      </c>
      <c r="D50802">
        <v>38.400002000000001</v>
      </c>
      <c r="E50802">
        <v>1661</v>
      </c>
    </row>
    <row r="50803" spans="1:7" x14ac:dyDescent="0.35">
      <c r="A50803" t="s">
        <v>502</v>
      </c>
      <c r="B50803" t="s">
        <v>503</v>
      </c>
      <c r="C50803">
        <v>1792</v>
      </c>
      <c r="D50803">
        <v>39.779998999999997</v>
      </c>
      <c r="E50803">
        <v>1576</v>
      </c>
    </row>
    <row r="50804" spans="1:7" x14ac:dyDescent="0.35">
      <c r="A50804" t="s">
        <v>502</v>
      </c>
      <c r="B50804" t="s">
        <v>503</v>
      </c>
      <c r="C50804">
        <v>1793</v>
      </c>
      <c r="D50804">
        <v>39.590000000000003</v>
      </c>
      <c r="E50804">
        <v>1482</v>
      </c>
    </row>
    <row r="50805" spans="1:7" x14ac:dyDescent="0.35">
      <c r="A50805" t="s">
        <v>502</v>
      </c>
      <c r="B50805" t="s">
        <v>503</v>
      </c>
      <c r="C50805">
        <v>1794</v>
      </c>
      <c r="D50805">
        <v>40.360000999999997</v>
      </c>
      <c r="E50805">
        <v>1492</v>
      </c>
    </row>
    <row r="50806" spans="1:7" x14ac:dyDescent="0.35">
      <c r="A50806" t="s">
        <v>502</v>
      </c>
      <c r="B50806" t="s">
        <v>503</v>
      </c>
      <c r="C50806">
        <v>1795</v>
      </c>
      <c r="D50806">
        <v>36.5</v>
      </c>
      <c r="E50806">
        <v>1506</v>
      </c>
    </row>
    <row r="50807" spans="1:7" x14ac:dyDescent="0.35">
      <c r="A50807" t="s">
        <v>502</v>
      </c>
      <c r="B50807" t="s">
        <v>503</v>
      </c>
      <c r="C50807">
        <v>1796</v>
      </c>
      <c r="D50807">
        <v>38.82</v>
      </c>
      <c r="E50807">
        <v>1589</v>
      </c>
    </row>
    <row r="50808" spans="1:7" x14ac:dyDescent="0.35">
      <c r="A50808" t="s">
        <v>502</v>
      </c>
      <c r="B50808" t="s">
        <v>503</v>
      </c>
      <c r="C50808">
        <v>1797</v>
      </c>
      <c r="D50808">
        <v>40.310001</v>
      </c>
      <c r="E50808">
        <v>1492</v>
      </c>
    </row>
    <row r="50809" spans="1:7" x14ac:dyDescent="0.35">
      <c r="A50809" t="s">
        <v>502</v>
      </c>
      <c r="B50809" t="s">
        <v>503</v>
      </c>
      <c r="C50809">
        <v>1798</v>
      </c>
      <c r="D50809">
        <v>41.290000999999997</v>
      </c>
      <c r="E50809">
        <v>1431</v>
      </c>
    </row>
    <row r="50810" spans="1:7" x14ac:dyDescent="0.35">
      <c r="A50810" t="s">
        <v>502</v>
      </c>
      <c r="B50810" t="s">
        <v>503</v>
      </c>
      <c r="C50810">
        <v>1799</v>
      </c>
      <c r="D50810">
        <v>39.290000999999997</v>
      </c>
      <c r="E50810">
        <v>1417</v>
      </c>
    </row>
    <row r="50811" spans="1:7" x14ac:dyDescent="0.35">
      <c r="A50811" t="s">
        <v>502</v>
      </c>
      <c r="B50811" t="s">
        <v>503</v>
      </c>
      <c r="C50811">
        <v>1800</v>
      </c>
      <c r="D50811">
        <v>32.130001</v>
      </c>
      <c r="E50811">
        <v>1366</v>
      </c>
      <c r="G50811">
        <v>2500000</v>
      </c>
    </row>
    <row r="50812" spans="1:7" x14ac:dyDescent="0.35">
      <c r="A50812" t="s">
        <v>502</v>
      </c>
      <c r="B50812" t="s">
        <v>503</v>
      </c>
      <c r="C50812">
        <v>1801</v>
      </c>
      <c r="D50812">
        <v>36.849997999999999</v>
      </c>
      <c r="E50812">
        <v>1353</v>
      </c>
      <c r="G50812">
        <v>2489400</v>
      </c>
    </row>
    <row r="50813" spans="1:7" x14ac:dyDescent="0.35">
      <c r="A50813" t="s">
        <v>502</v>
      </c>
      <c r="B50813" t="s">
        <v>503</v>
      </c>
      <c r="C50813">
        <v>1802</v>
      </c>
      <c r="D50813">
        <v>40.130001</v>
      </c>
      <c r="E50813">
        <v>1417</v>
      </c>
      <c r="G50813">
        <v>2478845</v>
      </c>
    </row>
    <row r="50814" spans="1:7" x14ac:dyDescent="0.35">
      <c r="A50814" t="s">
        <v>502</v>
      </c>
      <c r="B50814" t="s">
        <v>503</v>
      </c>
      <c r="C50814">
        <v>1803</v>
      </c>
      <c r="D50814">
        <v>40.189999</v>
      </c>
      <c r="E50814">
        <v>1403</v>
      </c>
      <c r="G50814">
        <v>2468335</v>
      </c>
    </row>
    <row r="50815" spans="1:7" x14ac:dyDescent="0.35">
      <c r="A50815" t="s">
        <v>502</v>
      </c>
      <c r="B50815" t="s">
        <v>503</v>
      </c>
      <c r="C50815">
        <v>1804</v>
      </c>
      <c r="D50815">
        <v>39.650002000000001</v>
      </c>
      <c r="E50815">
        <v>1312</v>
      </c>
      <c r="G50815">
        <v>2457869</v>
      </c>
    </row>
    <row r="50816" spans="1:7" x14ac:dyDescent="0.35">
      <c r="A50816" t="s">
        <v>502</v>
      </c>
      <c r="B50816" t="s">
        <v>503</v>
      </c>
      <c r="C50816">
        <v>1805</v>
      </c>
      <c r="D50816">
        <v>41</v>
      </c>
      <c r="E50816">
        <v>1395</v>
      </c>
      <c r="G50816">
        <v>2447448</v>
      </c>
    </row>
    <row r="50817" spans="1:7" x14ac:dyDescent="0.35">
      <c r="A50817" t="s">
        <v>502</v>
      </c>
      <c r="B50817" t="s">
        <v>503</v>
      </c>
      <c r="C50817">
        <v>1806</v>
      </c>
      <c r="D50817">
        <v>36.139999000000003</v>
      </c>
      <c r="E50817">
        <v>1411</v>
      </c>
      <c r="G50817">
        <v>2437070</v>
      </c>
    </row>
    <row r="50818" spans="1:7" x14ac:dyDescent="0.35">
      <c r="A50818" t="s">
        <v>502</v>
      </c>
      <c r="B50818" t="s">
        <v>503</v>
      </c>
      <c r="C50818">
        <v>1807</v>
      </c>
      <c r="D50818">
        <v>38.720001000000003</v>
      </c>
      <c r="E50818">
        <v>1352</v>
      </c>
      <c r="G50818">
        <v>2426737</v>
      </c>
    </row>
    <row r="50819" spans="1:7" x14ac:dyDescent="0.35">
      <c r="A50819" t="s">
        <v>502</v>
      </c>
      <c r="B50819" t="s">
        <v>503</v>
      </c>
      <c r="C50819">
        <v>1808</v>
      </c>
      <c r="D50819">
        <v>30.129999000000002</v>
      </c>
      <c r="E50819">
        <v>1280</v>
      </c>
      <c r="G50819">
        <v>2416448</v>
      </c>
    </row>
    <row r="50820" spans="1:7" x14ac:dyDescent="0.35">
      <c r="A50820" t="s">
        <v>502</v>
      </c>
      <c r="B50820" t="s">
        <v>503</v>
      </c>
      <c r="C50820">
        <v>1809</v>
      </c>
      <c r="D50820">
        <v>26.860001</v>
      </c>
      <c r="E50820">
        <v>1221</v>
      </c>
      <c r="G50820">
        <v>2406202</v>
      </c>
    </row>
    <row r="50821" spans="1:7" x14ac:dyDescent="0.35">
      <c r="A50821" t="s">
        <v>502</v>
      </c>
      <c r="B50821" t="s">
        <v>503</v>
      </c>
      <c r="C50821">
        <v>1810</v>
      </c>
      <c r="D50821">
        <v>31.940000999999999</v>
      </c>
      <c r="E50821">
        <v>1320</v>
      </c>
      <c r="G50821">
        <v>2412437</v>
      </c>
    </row>
    <row r="50822" spans="1:7" x14ac:dyDescent="0.35">
      <c r="A50822" t="s">
        <v>502</v>
      </c>
      <c r="B50822" t="s">
        <v>503</v>
      </c>
      <c r="C50822">
        <v>1811</v>
      </c>
      <c r="D50822">
        <v>34.540000999999997</v>
      </c>
      <c r="E50822">
        <v>1417</v>
      </c>
      <c r="G50822">
        <v>2418704</v>
      </c>
    </row>
    <row r="50823" spans="1:7" x14ac:dyDescent="0.35">
      <c r="A50823" t="s">
        <v>502</v>
      </c>
      <c r="B50823" t="s">
        <v>503</v>
      </c>
      <c r="C50823">
        <v>1812</v>
      </c>
      <c r="D50823">
        <v>35.049999</v>
      </c>
      <c r="E50823">
        <v>1328</v>
      </c>
      <c r="G50823">
        <v>2430522</v>
      </c>
    </row>
    <row r="50824" spans="1:7" x14ac:dyDescent="0.35">
      <c r="A50824" t="s">
        <v>502</v>
      </c>
      <c r="B50824" t="s">
        <v>503</v>
      </c>
      <c r="C50824">
        <v>1813</v>
      </c>
      <c r="D50824">
        <v>36.459999000000003</v>
      </c>
      <c r="E50824">
        <v>1352</v>
      </c>
      <c r="G50824">
        <v>2447906</v>
      </c>
    </row>
    <row r="50825" spans="1:7" x14ac:dyDescent="0.35">
      <c r="A50825" t="s">
        <v>502</v>
      </c>
      <c r="B50825" t="s">
        <v>503</v>
      </c>
      <c r="C50825">
        <v>1814</v>
      </c>
      <c r="D50825">
        <v>38.549999</v>
      </c>
      <c r="E50825">
        <v>1363</v>
      </c>
      <c r="G50825">
        <v>2465415</v>
      </c>
    </row>
    <row r="50826" spans="1:7" x14ac:dyDescent="0.35">
      <c r="A50826" t="s">
        <v>502</v>
      </c>
      <c r="B50826" t="s">
        <v>503</v>
      </c>
      <c r="C50826">
        <v>1815</v>
      </c>
      <c r="D50826">
        <v>40.409999999999997</v>
      </c>
      <c r="E50826">
        <v>1411</v>
      </c>
      <c r="G50826">
        <v>2483049</v>
      </c>
    </row>
    <row r="50827" spans="1:7" x14ac:dyDescent="0.35">
      <c r="A50827" t="s">
        <v>502</v>
      </c>
      <c r="B50827" t="s">
        <v>503</v>
      </c>
      <c r="C50827">
        <v>1816</v>
      </c>
      <c r="D50827">
        <v>41.73</v>
      </c>
      <c r="E50827">
        <v>1438</v>
      </c>
      <c r="G50827">
        <v>2500810</v>
      </c>
    </row>
    <row r="50828" spans="1:7" x14ac:dyDescent="0.35">
      <c r="A50828" t="s">
        <v>502</v>
      </c>
      <c r="B50828" t="s">
        <v>503</v>
      </c>
      <c r="C50828">
        <v>1817</v>
      </c>
      <c r="D50828">
        <v>40.270000000000003</v>
      </c>
      <c r="E50828">
        <v>1396</v>
      </c>
      <c r="G50828">
        <v>2518697</v>
      </c>
    </row>
    <row r="50829" spans="1:7" x14ac:dyDescent="0.35">
      <c r="A50829" t="s">
        <v>502</v>
      </c>
      <c r="B50829" t="s">
        <v>503</v>
      </c>
      <c r="C50829">
        <v>1818</v>
      </c>
      <c r="D50829">
        <v>39.979999999999997</v>
      </c>
      <c r="E50829">
        <v>1407</v>
      </c>
      <c r="G50829">
        <v>2536713</v>
      </c>
    </row>
    <row r="50830" spans="1:7" x14ac:dyDescent="0.35">
      <c r="A50830" t="s">
        <v>502</v>
      </c>
      <c r="B50830" t="s">
        <v>503</v>
      </c>
      <c r="C50830">
        <v>1819</v>
      </c>
      <c r="D50830">
        <v>36.93</v>
      </c>
      <c r="E50830">
        <v>1395</v>
      </c>
      <c r="G50830">
        <v>2556937</v>
      </c>
    </row>
    <row r="50831" spans="1:7" x14ac:dyDescent="0.35">
      <c r="A50831" t="s">
        <v>502</v>
      </c>
      <c r="B50831" t="s">
        <v>503</v>
      </c>
      <c r="C50831">
        <v>1820</v>
      </c>
      <c r="D50831">
        <v>40.209999000000003</v>
      </c>
      <c r="E50831">
        <v>1415</v>
      </c>
      <c r="G50831">
        <v>2579409</v>
      </c>
    </row>
    <row r="50832" spans="1:7" x14ac:dyDescent="0.35">
      <c r="A50832" t="s">
        <v>502</v>
      </c>
      <c r="B50832" t="s">
        <v>503</v>
      </c>
      <c r="C50832">
        <v>1821</v>
      </c>
      <c r="D50832">
        <v>38.119999</v>
      </c>
      <c r="E50832">
        <v>1457</v>
      </c>
      <c r="G50832">
        <v>2604170</v>
      </c>
    </row>
    <row r="50833" spans="1:7" x14ac:dyDescent="0.35">
      <c r="A50833" t="s">
        <v>502</v>
      </c>
      <c r="B50833" t="s">
        <v>503</v>
      </c>
      <c r="C50833">
        <v>1822</v>
      </c>
      <c r="D50833">
        <v>42.73</v>
      </c>
      <c r="E50833">
        <v>1465</v>
      </c>
      <c r="G50833">
        <v>2631258</v>
      </c>
    </row>
    <row r="50834" spans="1:7" x14ac:dyDescent="0.35">
      <c r="A50834" t="s">
        <v>502</v>
      </c>
      <c r="B50834" t="s">
        <v>503</v>
      </c>
      <c r="C50834">
        <v>1823</v>
      </c>
      <c r="D50834">
        <v>45.16</v>
      </c>
      <c r="E50834">
        <v>1449</v>
      </c>
      <c r="G50834">
        <v>2660715</v>
      </c>
    </row>
    <row r="50835" spans="1:7" x14ac:dyDescent="0.35">
      <c r="A50835" t="s">
        <v>502</v>
      </c>
      <c r="B50835" t="s">
        <v>503</v>
      </c>
      <c r="C50835">
        <v>1824</v>
      </c>
      <c r="D50835">
        <v>44.939999</v>
      </c>
      <c r="E50835">
        <v>1487</v>
      </c>
      <c r="G50835">
        <v>2690502</v>
      </c>
    </row>
    <row r="50836" spans="1:7" x14ac:dyDescent="0.35">
      <c r="A50836" t="s">
        <v>502</v>
      </c>
      <c r="B50836" t="s">
        <v>503</v>
      </c>
      <c r="C50836">
        <v>1825</v>
      </c>
      <c r="D50836">
        <v>45.220001000000003</v>
      </c>
      <c r="E50836">
        <v>1527</v>
      </c>
      <c r="G50836">
        <v>2720622</v>
      </c>
    </row>
    <row r="50837" spans="1:7" x14ac:dyDescent="0.35">
      <c r="A50837" t="s">
        <v>502</v>
      </c>
      <c r="B50837" t="s">
        <v>503</v>
      </c>
      <c r="C50837">
        <v>1826</v>
      </c>
      <c r="D50837">
        <v>43.060001</v>
      </c>
      <c r="E50837">
        <v>1532</v>
      </c>
      <c r="G50837">
        <v>2751079</v>
      </c>
    </row>
    <row r="50838" spans="1:7" x14ac:dyDescent="0.35">
      <c r="A50838" t="s">
        <v>502</v>
      </c>
      <c r="B50838" t="s">
        <v>503</v>
      </c>
      <c r="C50838">
        <v>1827</v>
      </c>
      <c r="D50838">
        <v>42.630001</v>
      </c>
      <c r="E50838">
        <v>1458</v>
      </c>
      <c r="G50838">
        <v>2781877</v>
      </c>
    </row>
    <row r="50839" spans="1:7" x14ac:dyDescent="0.35">
      <c r="A50839" t="s">
        <v>502</v>
      </c>
      <c r="B50839" t="s">
        <v>503</v>
      </c>
      <c r="C50839">
        <v>1828</v>
      </c>
      <c r="D50839">
        <v>37.720001000000003</v>
      </c>
      <c r="E50839">
        <v>1486</v>
      </c>
      <c r="G50839">
        <v>2813020</v>
      </c>
    </row>
    <row r="50840" spans="1:7" x14ac:dyDescent="0.35">
      <c r="A50840" t="s">
        <v>502</v>
      </c>
      <c r="B50840" t="s">
        <v>503</v>
      </c>
      <c r="C50840">
        <v>1829</v>
      </c>
      <c r="D50840">
        <v>36.159999999999997</v>
      </c>
      <c r="E50840">
        <v>1506</v>
      </c>
      <c r="G50840">
        <v>2842832</v>
      </c>
    </row>
    <row r="50841" spans="1:7" x14ac:dyDescent="0.35">
      <c r="A50841" t="s">
        <v>502</v>
      </c>
      <c r="B50841" t="s">
        <v>503</v>
      </c>
      <c r="C50841">
        <v>1830</v>
      </c>
      <c r="D50841">
        <v>40.939999</v>
      </c>
      <c r="E50841">
        <v>1468</v>
      </c>
      <c r="G50841">
        <v>2871282</v>
      </c>
    </row>
    <row r="50842" spans="1:7" x14ac:dyDescent="0.35">
      <c r="A50842" t="s">
        <v>502</v>
      </c>
      <c r="B50842" t="s">
        <v>503</v>
      </c>
      <c r="C50842">
        <v>1831</v>
      </c>
      <c r="D50842">
        <v>38.939999</v>
      </c>
      <c r="E50842">
        <v>1497</v>
      </c>
      <c r="G50842">
        <v>2898343</v>
      </c>
    </row>
    <row r="50843" spans="1:7" x14ac:dyDescent="0.35">
      <c r="A50843" t="s">
        <v>502</v>
      </c>
      <c r="B50843" t="s">
        <v>503</v>
      </c>
      <c r="C50843">
        <v>1832</v>
      </c>
      <c r="D50843">
        <v>40.810001</v>
      </c>
      <c r="E50843">
        <v>1457</v>
      </c>
      <c r="G50843">
        <v>2923984</v>
      </c>
    </row>
    <row r="50844" spans="1:7" x14ac:dyDescent="0.35">
      <c r="A50844" t="s">
        <v>502</v>
      </c>
      <c r="B50844" t="s">
        <v>503</v>
      </c>
      <c r="C50844">
        <v>1833</v>
      </c>
      <c r="D50844">
        <v>42.470001000000003</v>
      </c>
      <c r="E50844">
        <v>1503</v>
      </c>
      <c r="G50844">
        <v>2948175</v>
      </c>
    </row>
    <row r="50845" spans="1:7" x14ac:dyDescent="0.35">
      <c r="A50845" t="s">
        <v>502</v>
      </c>
      <c r="B50845" t="s">
        <v>503</v>
      </c>
      <c r="C50845">
        <v>1834</v>
      </c>
      <c r="D50845">
        <v>38.509998000000003</v>
      </c>
      <c r="E50845">
        <v>1522</v>
      </c>
      <c r="G50845">
        <v>2972567</v>
      </c>
    </row>
    <row r="50846" spans="1:7" x14ac:dyDescent="0.35">
      <c r="A50846" t="s">
        <v>502</v>
      </c>
      <c r="B50846" t="s">
        <v>503</v>
      </c>
      <c r="C50846">
        <v>1835</v>
      </c>
      <c r="D50846">
        <v>47.119999</v>
      </c>
      <c r="E50846">
        <v>1517</v>
      </c>
      <c r="G50846">
        <v>2997160</v>
      </c>
    </row>
    <row r="50847" spans="1:7" x14ac:dyDescent="0.35">
      <c r="A50847" t="s">
        <v>502</v>
      </c>
      <c r="B50847" t="s">
        <v>503</v>
      </c>
      <c r="C50847">
        <v>1836</v>
      </c>
      <c r="D50847">
        <v>45.110000999999997</v>
      </c>
      <c r="E50847">
        <v>1565</v>
      </c>
      <c r="G50847">
        <v>3021957</v>
      </c>
    </row>
    <row r="50848" spans="1:7" x14ac:dyDescent="0.35">
      <c r="A50848" t="s">
        <v>502</v>
      </c>
      <c r="B50848" t="s">
        <v>503</v>
      </c>
      <c r="C50848">
        <v>1837</v>
      </c>
      <c r="D50848">
        <v>39.549999</v>
      </c>
      <c r="E50848">
        <v>1554</v>
      </c>
      <c r="G50848">
        <v>3046958</v>
      </c>
    </row>
    <row r="50849" spans="1:7" x14ac:dyDescent="0.35">
      <c r="A50849" t="s">
        <v>502</v>
      </c>
      <c r="B50849" t="s">
        <v>503</v>
      </c>
      <c r="C50849">
        <v>1838</v>
      </c>
      <c r="D50849">
        <v>39.959999000000003</v>
      </c>
      <c r="E50849">
        <v>1529</v>
      </c>
      <c r="G50849">
        <v>3072167</v>
      </c>
    </row>
    <row r="50850" spans="1:7" x14ac:dyDescent="0.35">
      <c r="A50850" t="s">
        <v>502</v>
      </c>
      <c r="B50850" t="s">
        <v>503</v>
      </c>
      <c r="C50850">
        <v>1839</v>
      </c>
      <c r="D50850">
        <v>39.830002</v>
      </c>
      <c r="E50850">
        <v>1546</v>
      </c>
      <c r="G50850">
        <v>3098887</v>
      </c>
    </row>
    <row r="50851" spans="1:7" x14ac:dyDescent="0.35">
      <c r="A50851" t="s">
        <v>502</v>
      </c>
      <c r="B50851" t="s">
        <v>503</v>
      </c>
      <c r="C50851">
        <v>1840</v>
      </c>
      <c r="D50851">
        <v>43.939999</v>
      </c>
      <c r="E50851">
        <v>1568</v>
      </c>
      <c r="G50851">
        <v>3127143</v>
      </c>
    </row>
    <row r="50852" spans="1:7" x14ac:dyDescent="0.35">
      <c r="A50852" t="s">
        <v>502</v>
      </c>
      <c r="B50852" t="s">
        <v>503</v>
      </c>
      <c r="C50852">
        <v>1841</v>
      </c>
      <c r="D50852">
        <v>45.110000999999997</v>
      </c>
      <c r="E50852">
        <v>1549</v>
      </c>
      <c r="G50852">
        <v>3156963</v>
      </c>
    </row>
    <row r="50853" spans="1:7" x14ac:dyDescent="0.35">
      <c r="A50853" t="s">
        <v>502</v>
      </c>
      <c r="B50853" t="s">
        <v>503</v>
      </c>
      <c r="C50853">
        <v>1842</v>
      </c>
      <c r="D50853">
        <v>42.759998000000003</v>
      </c>
      <c r="E50853">
        <v>1476</v>
      </c>
      <c r="G50853">
        <v>3188373</v>
      </c>
    </row>
    <row r="50854" spans="1:7" x14ac:dyDescent="0.35">
      <c r="A50854" t="s">
        <v>502</v>
      </c>
      <c r="B50854" t="s">
        <v>503</v>
      </c>
      <c r="C50854">
        <v>1843</v>
      </c>
      <c r="D50854">
        <v>42.790000999999997</v>
      </c>
      <c r="E50854">
        <v>1508</v>
      </c>
      <c r="G50854">
        <v>3221400</v>
      </c>
    </row>
    <row r="50855" spans="1:7" x14ac:dyDescent="0.35">
      <c r="A50855" t="s">
        <v>502</v>
      </c>
      <c r="B50855" t="s">
        <v>503</v>
      </c>
      <c r="C50855">
        <v>1844</v>
      </c>
      <c r="D50855">
        <v>43.98</v>
      </c>
      <c r="E50855">
        <v>1573</v>
      </c>
      <c r="G50855">
        <v>3254769</v>
      </c>
    </row>
    <row r="50856" spans="1:7" x14ac:dyDescent="0.35">
      <c r="A50856" t="s">
        <v>502</v>
      </c>
      <c r="B50856" t="s">
        <v>503</v>
      </c>
      <c r="C50856">
        <v>1845</v>
      </c>
      <c r="D50856">
        <v>45.950001</v>
      </c>
      <c r="E50856">
        <v>1610</v>
      </c>
      <c r="G50856">
        <v>3288483</v>
      </c>
    </row>
    <row r="50857" spans="1:7" x14ac:dyDescent="0.35">
      <c r="A50857" t="s">
        <v>502</v>
      </c>
      <c r="B50857" t="s">
        <v>503</v>
      </c>
      <c r="C50857">
        <v>1846</v>
      </c>
      <c r="D50857">
        <v>42.009998000000003</v>
      </c>
      <c r="E50857">
        <v>1554</v>
      </c>
      <c r="G50857">
        <v>3322547</v>
      </c>
    </row>
    <row r="50858" spans="1:7" x14ac:dyDescent="0.35">
      <c r="A50858" t="s">
        <v>502</v>
      </c>
      <c r="B50858" t="s">
        <v>503</v>
      </c>
      <c r="C50858">
        <v>1847</v>
      </c>
      <c r="D50858">
        <v>40.090000000000003</v>
      </c>
      <c r="E50858">
        <v>1594</v>
      </c>
      <c r="G50858">
        <v>3356964</v>
      </c>
    </row>
    <row r="50859" spans="1:7" x14ac:dyDescent="0.35">
      <c r="A50859" t="s">
        <v>502</v>
      </c>
      <c r="B50859" t="s">
        <v>503</v>
      </c>
      <c r="C50859">
        <v>1848</v>
      </c>
      <c r="D50859">
        <v>45.099997999999999</v>
      </c>
      <c r="E50859">
        <v>1612</v>
      </c>
      <c r="G50859">
        <v>3391737</v>
      </c>
    </row>
    <row r="50860" spans="1:7" x14ac:dyDescent="0.35">
      <c r="A50860" t="s">
        <v>502</v>
      </c>
      <c r="B50860" t="s">
        <v>503</v>
      </c>
      <c r="C50860">
        <v>1849</v>
      </c>
      <c r="D50860">
        <v>44.470001000000003</v>
      </c>
      <c r="E50860">
        <v>1672</v>
      </c>
      <c r="G50860">
        <v>3426618</v>
      </c>
    </row>
    <row r="50861" spans="1:7" x14ac:dyDescent="0.35">
      <c r="A50861" t="s">
        <v>502</v>
      </c>
      <c r="B50861" t="s">
        <v>503</v>
      </c>
      <c r="C50861">
        <v>1850</v>
      </c>
      <c r="D50861">
        <v>44.66</v>
      </c>
      <c r="E50861">
        <v>1715</v>
      </c>
      <c r="G50861">
        <v>3461607</v>
      </c>
    </row>
    <row r="50862" spans="1:7" x14ac:dyDescent="0.35">
      <c r="A50862" t="s">
        <v>502</v>
      </c>
      <c r="B50862" t="s">
        <v>503</v>
      </c>
      <c r="C50862">
        <v>1851</v>
      </c>
      <c r="D50862">
        <v>43.580002</v>
      </c>
      <c r="E50862">
        <v>1682</v>
      </c>
      <c r="G50862">
        <v>3496773</v>
      </c>
    </row>
    <row r="50863" spans="1:7" x14ac:dyDescent="0.35">
      <c r="A50863" t="s">
        <v>502</v>
      </c>
      <c r="B50863" t="s">
        <v>503</v>
      </c>
      <c r="C50863">
        <v>1852</v>
      </c>
      <c r="D50863">
        <v>41.310001</v>
      </c>
      <c r="E50863">
        <v>1645</v>
      </c>
      <c r="G50863">
        <v>3532046</v>
      </c>
    </row>
    <row r="50864" spans="1:7" x14ac:dyDescent="0.35">
      <c r="A50864" t="s">
        <v>502</v>
      </c>
      <c r="B50864" t="s">
        <v>503</v>
      </c>
      <c r="C50864">
        <v>1853</v>
      </c>
      <c r="D50864">
        <v>39.959999000000003</v>
      </c>
      <c r="E50864">
        <v>1667</v>
      </c>
      <c r="G50864">
        <v>3567422</v>
      </c>
    </row>
    <row r="50865" spans="1:7" x14ac:dyDescent="0.35">
      <c r="A50865" t="s">
        <v>502</v>
      </c>
      <c r="B50865" t="s">
        <v>503</v>
      </c>
      <c r="C50865">
        <v>1854</v>
      </c>
      <c r="D50865">
        <v>44.5</v>
      </c>
      <c r="E50865">
        <v>1685</v>
      </c>
      <c r="G50865">
        <v>3603152</v>
      </c>
    </row>
    <row r="50866" spans="1:7" x14ac:dyDescent="0.35">
      <c r="A50866" t="s">
        <v>502</v>
      </c>
      <c r="B50866" t="s">
        <v>503</v>
      </c>
      <c r="C50866">
        <v>1855</v>
      </c>
      <c r="D50866">
        <v>43.029998999999997</v>
      </c>
      <c r="E50866">
        <v>1788</v>
      </c>
      <c r="G50866">
        <v>3639240</v>
      </c>
    </row>
    <row r="50867" spans="1:7" x14ac:dyDescent="0.35">
      <c r="A50867" t="s">
        <v>502</v>
      </c>
      <c r="B50867" t="s">
        <v>503</v>
      </c>
      <c r="C50867">
        <v>1856</v>
      </c>
      <c r="D50867">
        <v>42.09</v>
      </c>
      <c r="E50867">
        <v>1771</v>
      </c>
      <c r="G50867">
        <v>3675690</v>
      </c>
    </row>
    <row r="50868" spans="1:7" x14ac:dyDescent="0.35">
      <c r="A50868" t="s">
        <v>502</v>
      </c>
      <c r="B50868" t="s">
        <v>503</v>
      </c>
      <c r="C50868">
        <v>1857</v>
      </c>
      <c r="D50868">
        <v>34.590000000000003</v>
      </c>
      <c r="E50868">
        <v>1819</v>
      </c>
      <c r="G50868">
        <v>3712505</v>
      </c>
    </row>
    <row r="50869" spans="1:7" x14ac:dyDescent="0.35">
      <c r="A50869" t="s">
        <v>502</v>
      </c>
      <c r="B50869" t="s">
        <v>503</v>
      </c>
      <c r="C50869">
        <v>1858</v>
      </c>
      <c r="D50869">
        <v>41.950001</v>
      </c>
      <c r="E50869">
        <v>1841</v>
      </c>
      <c r="G50869">
        <v>3749688</v>
      </c>
    </row>
    <row r="50870" spans="1:7" x14ac:dyDescent="0.35">
      <c r="A50870" t="s">
        <v>502</v>
      </c>
      <c r="B50870" t="s">
        <v>503</v>
      </c>
      <c r="C50870">
        <v>1859</v>
      </c>
      <c r="D50870">
        <v>44.23</v>
      </c>
      <c r="E50870">
        <v>1906</v>
      </c>
      <c r="G50870">
        <v>3786142</v>
      </c>
    </row>
    <row r="50871" spans="1:7" x14ac:dyDescent="0.35">
      <c r="A50871" t="s">
        <v>502</v>
      </c>
      <c r="B50871" t="s">
        <v>503</v>
      </c>
      <c r="C50871">
        <v>1860</v>
      </c>
      <c r="D50871">
        <v>48.439999</v>
      </c>
      <c r="E50871">
        <v>1941</v>
      </c>
      <c r="G50871">
        <v>3821850</v>
      </c>
    </row>
    <row r="50872" spans="1:7" x14ac:dyDescent="0.35">
      <c r="A50872" t="s">
        <v>502</v>
      </c>
      <c r="B50872" t="s">
        <v>503</v>
      </c>
      <c r="C50872">
        <v>1861</v>
      </c>
      <c r="D50872">
        <v>47.09</v>
      </c>
      <c r="E50872">
        <v>1865</v>
      </c>
      <c r="G50872">
        <v>3856795</v>
      </c>
    </row>
    <row r="50873" spans="1:7" x14ac:dyDescent="0.35">
      <c r="A50873" t="s">
        <v>502</v>
      </c>
      <c r="B50873" t="s">
        <v>503</v>
      </c>
      <c r="C50873">
        <v>1862</v>
      </c>
      <c r="D50873">
        <v>42.529998999999997</v>
      </c>
      <c r="E50873">
        <v>1808</v>
      </c>
      <c r="G50873">
        <v>3890960</v>
      </c>
    </row>
    <row r="50874" spans="1:7" x14ac:dyDescent="0.35">
      <c r="A50874" t="s">
        <v>502</v>
      </c>
      <c r="B50874" t="s">
        <v>503</v>
      </c>
      <c r="C50874">
        <v>1863</v>
      </c>
      <c r="D50874">
        <v>45.360000999999997</v>
      </c>
      <c r="E50874">
        <v>1886</v>
      </c>
      <c r="G50874">
        <v>3924326</v>
      </c>
    </row>
    <row r="50875" spans="1:7" x14ac:dyDescent="0.35">
      <c r="A50875" t="s">
        <v>502</v>
      </c>
      <c r="B50875" t="s">
        <v>503</v>
      </c>
      <c r="C50875">
        <v>1864</v>
      </c>
      <c r="D50875">
        <v>44.73</v>
      </c>
      <c r="E50875">
        <v>1919</v>
      </c>
      <c r="G50875">
        <v>3957978</v>
      </c>
    </row>
    <row r="50876" spans="1:7" x14ac:dyDescent="0.35">
      <c r="A50876" t="s">
        <v>502</v>
      </c>
      <c r="B50876" t="s">
        <v>503</v>
      </c>
      <c r="C50876">
        <v>1865</v>
      </c>
      <c r="D50876">
        <v>45.349997999999999</v>
      </c>
      <c r="E50876">
        <v>1953</v>
      </c>
      <c r="G50876">
        <v>3991919</v>
      </c>
    </row>
    <row r="50877" spans="1:7" x14ac:dyDescent="0.35">
      <c r="A50877" t="s">
        <v>502</v>
      </c>
      <c r="B50877" t="s">
        <v>503</v>
      </c>
      <c r="C50877">
        <v>1866</v>
      </c>
      <c r="D50877">
        <v>44.689999</v>
      </c>
      <c r="E50877">
        <v>1921</v>
      </c>
      <c r="G50877">
        <v>4026151</v>
      </c>
    </row>
    <row r="50878" spans="1:7" x14ac:dyDescent="0.35">
      <c r="A50878" t="s">
        <v>502</v>
      </c>
      <c r="B50878" t="s">
        <v>503</v>
      </c>
      <c r="C50878">
        <v>1867</v>
      </c>
      <c r="D50878">
        <v>46.110000999999997</v>
      </c>
      <c r="E50878">
        <v>1949</v>
      </c>
      <c r="G50878">
        <v>4060677</v>
      </c>
    </row>
    <row r="50879" spans="1:7" x14ac:dyDescent="0.35">
      <c r="A50879" t="s">
        <v>502</v>
      </c>
      <c r="B50879" t="s">
        <v>503</v>
      </c>
      <c r="C50879">
        <v>1868</v>
      </c>
      <c r="D50879">
        <v>43.18</v>
      </c>
      <c r="E50879">
        <v>1774</v>
      </c>
      <c r="G50879">
        <v>4095499</v>
      </c>
    </row>
    <row r="50880" spans="1:7" x14ac:dyDescent="0.35">
      <c r="A50880" t="s">
        <v>502</v>
      </c>
      <c r="B50880" t="s">
        <v>503</v>
      </c>
      <c r="C50880">
        <v>1869</v>
      </c>
      <c r="D50880">
        <v>40.900002000000001</v>
      </c>
      <c r="E50880">
        <v>1902</v>
      </c>
      <c r="G50880">
        <v>4131316</v>
      </c>
    </row>
    <row r="50881" spans="1:7" x14ac:dyDescent="0.35">
      <c r="A50881" t="s">
        <v>502</v>
      </c>
      <c r="B50881" t="s">
        <v>503</v>
      </c>
      <c r="C50881">
        <v>1870</v>
      </c>
      <c r="D50881">
        <v>44.970001000000003</v>
      </c>
      <c r="E50881">
        <v>2144</v>
      </c>
      <c r="G50881">
        <v>4168145</v>
      </c>
    </row>
    <row r="50882" spans="1:7" x14ac:dyDescent="0.35">
      <c r="A50882" t="s">
        <v>502</v>
      </c>
      <c r="B50882" t="s">
        <v>503</v>
      </c>
      <c r="C50882">
        <v>1871</v>
      </c>
      <c r="D50882">
        <v>48.919998</v>
      </c>
      <c r="E50882">
        <v>2219</v>
      </c>
      <c r="G50882">
        <v>4206000</v>
      </c>
    </row>
    <row r="50883" spans="1:7" x14ac:dyDescent="0.35">
      <c r="A50883" t="s">
        <v>502</v>
      </c>
      <c r="B50883" t="s">
        <v>503</v>
      </c>
      <c r="C50883">
        <v>1872</v>
      </c>
      <c r="D50883">
        <v>50</v>
      </c>
      <c r="E50883">
        <v>2259</v>
      </c>
      <c r="G50883">
        <v>4244897</v>
      </c>
    </row>
    <row r="50884" spans="1:7" x14ac:dyDescent="0.35">
      <c r="A50884" t="s">
        <v>502</v>
      </c>
      <c r="B50884" t="s">
        <v>503</v>
      </c>
      <c r="C50884">
        <v>1873</v>
      </c>
      <c r="D50884">
        <v>48.639999000000003</v>
      </c>
      <c r="E50884">
        <v>2284</v>
      </c>
      <c r="G50884">
        <v>4284851</v>
      </c>
    </row>
    <row r="50885" spans="1:7" x14ac:dyDescent="0.35">
      <c r="A50885" t="s">
        <v>502</v>
      </c>
      <c r="B50885" t="s">
        <v>503</v>
      </c>
      <c r="C50885">
        <v>1874</v>
      </c>
      <c r="D50885">
        <v>44.23</v>
      </c>
      <c r="E50885">
        <v>2370</v>
      </c>
      <c r="G50885">
        <v>4325182</v>
      </c>
    </row>
    <row r="50886" spans="1:7" x14ac:dyDescent="0.35">
      <c r="A50886" t="s">
        <v>502</v>
      </c>
      <c r="B50886" t="s">
        <v>503</v>
      </c>
      <c r="C50886">
        <v>1875</v>
      </c>
      <c r="D50886">
        <v>44.540000999999997</v>
      </c>
      <c r="E50886">
        <v>2286</v>
      </c>
      <c r="G50886">
        <v>4365892</v>
      </c>
    </row>
    <row r="50887" spans="1:7" x14ac:dyDescent="0.35">
      <c r="A50887" t="s">
        <v>502</v>
      </c>
      <c r="B50887" t="s">
        <v>503</v>
      </c>
      <c r="C50887">
        <v>1876</v>
      </c>
      <c r="D50887">
        <v>44.77</v>
      </c>
      <c r="E50887">
        <v>2431</v>
      </c>
      <c r="G50887">
        <v>4406985</v>
      </c>
    </row>
    <row r="50888" spans="1:7" x14ac:dyDescent="0.35">
      <c r="A50888" t="s">
        <v>502</v>
      </c>
      <c r="B50888" t="s">
        <v>503</v>
      </c>
      <c r="C50888">
        <v>1877</v>
      </c>
      <c r="D50888">
        <v>45.98</v>
      </c>
      <c r="E50888">
        <v>2377</v>
      </c>
      <c r="G50888">
        <v>4448465</v>
      </c>
    </row>
    <row r="50889" spans="1:7" x14ac:dyDescent="0.35">
      <c r="A50889" t="s">
        <v>502</v>
      </c>
      <c r="B50889" t="s">
        <v>503</v>
      </c>
      <c r="C50889">
        <v>1878</v>
      </c>
      <c r="D50889">
        <v>46.68</v>
      </c>
      <c r="E50889">
        <v>2291</v>
      </c>
      <c r="G50889">
        <v>4490335</v>
      </c>
    </row>
    <row r="50890" spans="1:7" x14ac:dyDescent="0.35">
      <c r="A50890" t="s">
        <v>502</v>
      </c>
      <c r="B50890" t="s">
        <v>503</v>
      </c>
      <c r="C50890">
        <v>1879</v>
      </c>
      <c r="D50890">
        <v>48.869999</v>
      </c>
      <c r="E50890">
        <v>2416</v>
      </c>
      <c r="G50890">
        <v>4528087</v>
      </c>
    </row>
    <row r="50891" spans="1:7" x14ac:dyDescent="0.35">
      <c r="A50891" t="s">
        <v>502</v>
      </c>
      <c r="B50891" t="s">
        <v>503</v>
      </c>
      <c r="C50891">
        <v>1880</v>
      </c>
      <c r="D50891">
        <v>47.580002</v>
      </c>
      <c r="E50891">
        <v>2359</v>
      </c>
      <c r="G50891">
        <v>4561661</v>
      </c>
    </row>
    <row r="50892" spans="1:7" x14ac:dyDescent="0.35">
      <c r="A50892" t="s">
        <v>502</v>
      </c>
      <c r="B50892" t="s">
        <v>503</v>
      </c>
      <c r="C50892">
        <v>1881</v>
      </c>
      <c r="D50892">
        <v>48.450001</v>
      </c>
      <c r="E50892">
        <v>2444</v>
      </c>
      <c r="G50892">
        <v>4590997</v>
      </c>
    </row>
    <row r="50893" spans="1:7" x14ac:dyDescent="0.35">
      <c r="A50893" t="s">
        <v>502</v>
      </c>
      <c r="B50893" t="s">
        <v>503</v>
      </c>
      <c r="C50893">
        <v>1882</v>
      </c>
      <c r="D50893">
        <v>48.529998999999997</v>
      </c>
      <c r="E50893">
        <v>2354</v>
      </c>
      <c r="G50893">
        <v>4616035</v>
      </c>
    </row>
    <row r="50894" spans="1:7" x14ac:dyDescent="0.35">
      <c r="A50894" t="s">
        <v>502</v>
      </c>
      <c r="B50894" t="s">
        <v>503</v>
      </c>
      <c r="C50894">
        <v>1883</v>
      </c>
      <c r="D50894">
        <v>48.959999000000003</v>
      </c>
      <c r="E50894">
        <v>2531</v>
      </c>
      <c r="G50894">
        <v>4636714</v>
      </c>
    </row>
    <row r="50895" spans="1:7" x14ac:dyDescent="0.35">
      <c r="A50895" t="s">
        <v>502</v>
      </c>
      <c r="B50895" t="s">
        <v>503</v>
      </c>
      <c r="C50895">
        <v>1884</v>
      </c>
      <c r="D50895">
        <v>49.099997999999999</v>
      </c>
      <c r="E50895">
        <v>2477</v>
      </c>
      <c r="G50895">
        <v>4657486</v>
      </c>
    </row>
    <row r="50896" spans="1:7" x14ac:dyDescent="0.35">
      <c r="A50896" t="s">
        <v>502</v>
      </c>
      <c r="B50896" t="s">
        <v>503</v>
      </c>
      <c r="C50896">
        <v>1885</v>
      </c>
      <c r="D50896">
        <v>48.869999</v>
      </c>
      <c r="E50896">
        <v>2522</v>
      </c>
      <c r="G50896">
        <v>4678351</v>
      </c>
    </row>
    <row r="50897" spans="1:7" x14ac:dyDescent="0.35">
      <c r="A50897" t="s">
        <v>502</v>
      </c>
      <c r="B50897" t="s">
        <v>503</v>
      </c>
      <c r="C50897">
        <v>1886</v>
      </c>
      <c r="D50897">
        <v>50.52</v>
      </c>
      <c r="E50897">
        <v>2547</v>
      </c>
      <c r="G50897">
        <v>4699309</v>
      </c>
    </row>
    <row r="50898" spans="1:7" x14ac:dyDescent="0.35">
      <c r="A50898" t="s">
        <v>502</v>
      </c>
      <c r="B50898" t="s">
        <v>503</v>
      </c>
      <c r="C50898">
        <v>1887</v>
      </c>
      <c r="D50898">
        <v>51.389999000000003</v>
      </c>
      <c r="E50898">
        <v>2471</v>
      </c>
      <c r="G50898">
        <v>4720361</v>
      </c>
    </row>
    <row r="50899" spans="1:7" x14ac:dyDescent="0.35">
      <c r="A50899" t="s">
        <v>502</v>
      </c>
      <c r="B50899" t="s">
        <v>503</v>
      </c>
      <c r="C50899">
        <v>1888</v>
      </c>
      <c r="D50899">
        <v>52.290000999999997</v>
      </c>
      <c r="E50899">
        <v>2511</v>
      </c>
      <c r="G50899">
        <v>4741508</v>
      </c>
    </row>
    <row r="50900" spans="1:7" x14ac:dyDescent="0.35">
      <c r="A50900" t="s">
        <v>502</v>
      </c>
      <c r="B50900" t="s">
        <v>503</v>
      </c>
      <c r="C50900">
        <v>1889</v>
      </c>
      <c r="D50900">
        <v>52.259998000000003</v>
      </c>
      <c r="E50900">
        <v>2549</v>
      </c>
      <c r="G50900">
        <v>4765023</v>
      </c>
    </row>
    <row r="50901" spans="1:7" x14ac:dyDescent="0.35">
      <c r="A50901" t="s">
        <v>502</v>
      </c>
      <c r="B50901" t="s">
        <v>503</v>
      </c>
      <c r="C50901">
        <v>1890</v>
      </c>
      <c r="D50901">
        <v>50.439999</v>
      </c>
      <c r="E50901">
        <v>2606</v>
      </c>
      <c r="G50901">
        <v>4790934</v>
      </c>
    </row>
    <row r="50902" spans="1:7" x14ac:dyDescent="0.35">
      <c r="A50902" t="s">
        <v>502</v>
      </c>
      <c r="B50902" t="s">
        <v>503</v>
      </c>
      <c r="C50902">
        <v>1891</v>
      </c>
      <c r="D50902">
        <v>51.049999</v>
      </c>
      <c r="E50902">
        <v>2748</v>
      </c>
      <c r="G50902">
        <v>4819267</v>
      </c>
    </row>
    <row r="50903" spans="1:7" x14ac:dyDescent="0.35">
      <c r="A50903" t="s">
        <v>502</v>
      </c>
      <c r="B50903" t="s">
        <v>503</v>
      </c>
      <c r="C50903">
        <v>1892</v>
      </c>
      <c r="D50903">
        <v>50.580002</v>
      </c>
      <c r="E50903">
        <v>2713</v>
      </c>
      <c r="G50903">
        <v>4850048</v>
      </c>
    </row>
    <row r="50904" spans="1:7" x14ac:dyDescent="0.35">
      <c r="A50904" t="s">
        <v>502</v>
      </c>
      <c r="B50904" t="s">
        <v>503</v>
      </c>
      <c r="C50904">
        <v>1893</v>
      </c>
      <c r="D50904">
        <v>51.32</v>
      </c>
      <c r="E50904">
        <v>2778</v>
      </c>
      <c r="G50904">
        <v>4883305</v>
      </c>
    </row>
    <row r="50905" spans="1:7" x14ac:dyDescent="0.35">
      <c r="A50905" t="s">
        <v>502</v>
      </c>
      <c r="B50905" t="s">
        <v>503</v>
      </c>
      <c r="C50905">
        <v>1894</v>
      </c>
      <c r="D50905">
        <v>52.049999</v>
      </c>
      <c r="E50905">
        <v>2791</v>
      </c>
      <c r="G50905">
        <v>4916790</v>
      </c>
    </row>
    <row r="50906" spans="1:7" x14ac:dyDescent="0.35">
      <c r="A50906" t="s">
        <v>502</v>
      </c>
      <c r="B50906" t="s">
        <v>503</v>
      </c>
      <c r="C50906">
        <v>1895</v>
      </c>
      <c r="D50906">
        <v>54.130001</v>
      </c>
      <c r="E50906">
        <v>2927</v>
      </c>
      <c r="G50906">
        <v>4950505</v>
      </c>
    </row>
    <row r="50907" spans="1:7" x14ac:dyDescent="0.35">
      <c r="A50907" t="s">
        <v>502</v>
      </c>
      <c r="B50907" t="s">
        <v>503</v>
      </c>
      <c r="C50907">
        <v>1896</v>
      </c>
      <c r="D50907">
        <v>53.439999</v>
      </c>
      <c r="E50907">
        <v>3003</v>
      </c>
      <c r="G50907">
        <v>4984451</v>
      </c>
    </row>
    <row r="50908" spans="1:7" x14ac:dyDescent="0.35">
      <c r="A50908" t="s">
        <v>502</v>
      </c>
      <c r="B50908" t="s">
        <v>503</v>
      </c>
      <c r="C50908">
        <v>1897</v>
      </c>
      <c r="D50908">
        <v>54.080002</v>
      </c>
      <c r="E50908">
        <v>3121</v>
      </c>
      <c r="G50908">
        <v>5018629</v>
      </c>
    </row>
    <row r="50909" spans="1:7" x14ac:dyDescent="0.35">
      <c r="A50909" t="s">
        <v>502</v>
      </c>
      <c r="B50909" t="s">
        <v>503</v>
      </c>
      <c r="C50909">
        <v>1898</v>
      </c>
      <c r="D50909">
        <v>54.639999000000003</v>
      </c>
      <c r="E50909">
        <v>3228</v>
      </c>
      <c r="G50909">
        <v>5053042</v>
      </c>
    </row>
    <row r="50910" spans="1:7" x14ac:dyDescent="0.35">
      <c r="A50910" t="s">
        <v>502</v>
      </c>
      <c r="B50910" t="s">
        <v>503</v>
      </c>
      <c r="C50910">
        <v>1899</v>
      </c>
      <c r="D50910">
        <v>50.900002000000001</v>
      </c>
      <c r="E50910">
        <v>3308</v>
      </c>
      <c r="G50910">
        <v>5087148</v>
      </c>
    </row>
    <row r="50911" spans="1:7" x14ac:dyDescent="0.35">
      <c r="A50911" t="s">
        <v>502</v>
      </c>
      <c r="B50911" t="s">
        <v>503</v>
      </c>
      <c r="C50911">
        <v>1900</v>
      </c>
      <c r="D50911">
        <v>52.209999000000003</v>
      </c>
      <c r="E50911">
        <v>3320</v>
      </c>
      <c r="G50911">
        <v>5120942</v>
      </c>
    </row>
    <row r="50912" spans="1:7" x14ac:dyDescent="0.35">
      <c r="A50912" t="s">
        <v>502</v>
      </c>
      <c r="B50912" t="s">
        <v>503</v>
      </c>
      <c r="C50912">
        <v>1901</v>
      </c>
      <c r="D50912">
        <v>52.869999</v>
      </c>
      <c r="E50912">
        <v>3406</v>
      </c>
      <c r="G50912">
        <v>5154417</v>
      </c>
    </row>
    <row r="50913" spans="1:7" x14ac:dyDescent="0.35">
      <c r="A50913" t="s">
        <v>502</v>
      </c>
      <c r="B50913" t="s">
        <v>503</v>
      </c>
      <c r="C50913">
        <v>1902</v>
      </c>
      <c r="D50913">
        <v>54.73</v>
      </c>
      <c r="E50913">
        <v>3362</v>
      </c>
      <c r="G50913">
        <v>5187569</v>
      </c>
    </row>
    <row r="50914" spans="1:7" x14ac:dyDescent="0.35">
      <c r="A50914" t="s">
        <v>502</v>
      </c>
      <c r="B50914" t="s">
        <v>503</v>
      </c>
      <c r="C50914">
        <v>1903</v>
      </c>
      <c r="D50914">
        <v>55.049999</v>
      </c>
      <c r="E50914">
        <v>3539</v>
      </c>
      <c r="G50914">
        <v>5220392</v>
      </c>
    </row>
    <row r="50915" spans="1:7" x14ac:dyDescent="0.35">
      <c r="A50915" t="s">
        <v>502</v>
      </c>
      <c r="B50915" t="s">
        <v>503</v>
      </c>
      <c r="C50915">
        <v>1904</v>
      </c>
      <c r="D50915">
        <v>55.360000999999997</v>
      </c>
      <c r="E50915">
        <v>3599</v>
      </c>
      <c r="G50915">
        <v>5253422</v>
      </c>
    </row>
    <row r="50916" spans="1:7" x14ac:dyDescent="0.35">
      <c r="A50916" t="s">
        <v>502</v>
      </c>
      <c r="B50916" t="s">
        <v>503</v>
      </c>
      <c r="C50916">
        <v>1905</v>
      </c>
      <c r="D50916">
        <v>54.5</v>
      </c>
      <c r="E50916">
        <v>3547</v>
      </c>
      <c r="G50916">
        <v>5286661</v>
      </c>
    </row>
    <row r="50917" spans="1:7" x14ac:dyDescent="0.35">
      <c r="A50917" t="s">
        <v>502</v>
      </c>
      <c r="B50917" t="s">
        <v>503</v>
      </c>
      <c r="C50917">
        <v>1906</v>
      </c>
      <c r="D50917">
        <v>56.650002000000001</v>
      </c>
      <c r="E50917">
        <v>3830</v>
      </c>
      <c r="G50917">
        <v>5320111</v>
      </c>
    </row>
    <row r="50918" spans="1:7" x14ac:dyDescent="0.35">
      <c r="A50918" t="s">
        <v>502</v>
      </c>
      <c r="B50918" t="s">
        <v>503</v>
      </c>
      <c r="C50918">
        <v>1907</v>
      </c>
      <c r="D50918">
        <v>56.950001</v>
      </c>
      <c r="E50918">
        <v>4085</v>
      </c>
      <c r="G50918">
        <v>5353772</v>
      </c>
    </row>
    <row r="50919" spans="1:7" x14ac:dyDescent="0.35">
      <c r="A50919" t="s">
        <v>502</v>
      </c>
      <c r="B50919" t="s">
        <v>503</v>
      </c>
      <c r="C50919">
        <v>1908</v>
      </c>
      <c r="D50919">
        <v>56.380001</v>
      </c>
      <c r="E50919">
        <v>3959</v>
      </c>
      <c r="G50919">
        <v>5387646</v>
      </c>
    </row>
    <row r="50920" spans="1:7" x14ac:dyDescent="0.35">
      <c r="A50920" t="s">
        <v>502</v>
      </c>
      <c r="B50920" t="s">
        <v>503</v>
      </c>
      <c r="C50920">
        <v>1909</v>
      </c>
      <c r="D50920">
        <v>58.380001</v>
      </c>
      <c r="E50920">
        <v>3980</v>
      </c>
      <c r="G50920">
        <v>5423117</v>
      </c>
    </row>
    <row r="50921" spans="1:7" x14ac:dyDescent="0.35">
      <c r="A50921" t="s">
        <v>502</v>
      </c>
      <c r="B50921" t="s">
        <v>503</v>
      </c>
      <c r="C50921">
        <v>1910</v>
      </c>
      <c r="D50921">
        <v>57.759998000000003</v>
      </c>
      <c r="E50921">
        <v>4053</v>
      </c>
      <c r="G50921">
        <v>5460205</v>
      </c>
    </row>
    <row r="50922" spans="1:7" x14ac:dyDescent="0.35">
      <c r="A50922" t="s">
        <v>502</v>
      </c>
      <c r="B50922" t="s">
        <v>503</v>
      </c>
      <c r="C50922">
        <v>1911</v>
      </c>
      <c r="D50922">
        <v>58</v>
      </c>
      <c r="E50922">
        <v>4154</v>
      </c>
      <c r="G50922">
        <v>5498931</v>
      </c>
    </row>
    <row r="50923" spans="1:7" x14ac:dyDescent="0.35">
      <c r="A50923" t="s">
        <v>502</v>
      </c>
      <c r="B50923" t="s">
        <v>503</v>
      </c>
      <c r="C50923">
        <v>1912</v>
      </c>
      <c r="D50923">
        <v>57.759998000000003</v>
      </c>
      <c r="E50923">
        <v>4312</v>
      </c>
      <c r="G50923">
        <v>5539316</v>
      </c>
    </row>
    <row r="50924" spans="1:7" x14ac:dyDescent="0.35">
      <c r="A50924" t="s">
        <v>502</v>
      </c>
      <c r="B50924" t="s">
        <v>503</v>
      </c>
      <c r="C50924">
        <v>1913</v>
      </c>
      <c r="D50924">
        <v>58.650002000000001</v>
      </c>
      <c r="E50924">
        <v>4581</v>
      </c>
      <c r="G50924">
        <v>5581381</v>
      </c>
    </row>
    <row r="50925" spans="1:7" x14ac:dyDescent="0.35">
      <c r="A50925" t="s">
        <v>502</v>
      </c>
      <c r="B50925" t="s">
        <v>503</v>
      </c>
      <c r="C50925">
        <v>1914</v>
      </c>
      <c r="D50925">
        <v>58.240001999999997</v>
      </c>
      <c r="E50925">
        <v>4678</v>
      </c>
      <c r="G50925">
        <v>5623766</v>
      </c>
    </row>
    <row r="50926" spans="1:7" x14ac:dyDescent="0.35">
      <c r="A50926" t="s">
        <v>502</v>
      </c>
      <c r="B50926" t="s">
        <v>503</v>
      </c>
      <c r="C50926">
        <v>1915</v>
      </c>
      <c r="D50926">
        <v>57.169998</v>
      </c>
      <c r="E50926">
        <v>4841</v>
      </c>
      <c r="G50926">
        <v>5666472</v>
      </c>
    </row>
    <row r="50927" spans="1:7" x14ac:dyDescent="0.35">
      <c r="A50927" t="s">
        <v>502</v>
      </c>
      <c r="B50927" t="s">
        <v>503</v>
      </c>
      <c r="C50927">
        <v>1916</v>
      </c>
      <c r="D50927">
        <v>58.189999</v>
      </c>
      <c r="E50927">
        <v>5109</v>
      </c>
      <c r="G50927">
        <v>5709503</v>
      </c>
    </row>
    <row r="50928" spans="1:7" x14ac:dyDescent="0.35">
      <c r="A50928" t="s">
        <v>502</v>
      </c>
      <c r="B50928" t="s">
        <v>503</v>
      </c>
      <c r="C50928">
        <v>1917</v>
      </c>
      <c r="D50928">
        <v>58.849997999999999</v>
      </c>
      <c r="E50928">
        <v>4799</v>
      </c>
      <c r="G50928">
        <v>5752861</v>
      </c>
    </row>
    <row r="50929" spans="1:7" x14ac:dyDescent="0.35">
      <c r="A50929" t="s">
        <v>502</v>
      </c>
      <c r="B50929" t="s">
        <v>503</v>
      </c>
      <c r="C50929">
        <v>1918</v>
      </c>
      <c r="D50929">
        <v>49.810001</v>
      </c>
      <c r="E50929">
        <v>4434</v>
      </c>
      <c r="G50929">
        <v>5796427</v>
      </c>
    </row>
    <row r="50930" spans="1:7" x14ac:dyDescent="0.35">
      <c r="A50930" t="s">
        <v>502</v>
      </c>
      <c r="B50930" t="s">
        <v>503</v>
      </c>
      <c r="C50930">
        <v>1919</v>
      </c>
      <c r="D50930">
        <v>56.549999</v>
      </c>
      <c r="E50930">
        <v>4503</v>
      </c>
      <c r="G50930">
        <v>5836421</v>
      </c>
    </row>
    <row r="50931" spans="1:7" x14ac:dyDescent="0.35">
      <c r="A50931" t="s">
        <v>502</v>
      </c>
      <c r="B50931" t="s">
        <v>503</v>
      </c>
      <c r="C50931">
        <v>1920</v>
      </c>
      <c r="D50931">
        <v>58.779998999999997</v>
      </c>
      <c r="E50931">
        <v>4788</v>
      </c>
      <c r="G50931">
        <v>5872799</v>
      </c>
    </row>
    <row r="50932" spans="1:7" x14ac:dyDescent="0.35">
      <c r="A50932" t="s">
        <v>502</v>
      </c>
      <c r="B50932" t="s">
        <v>503</v>
      </c>
      <c r="C50932">
        <v>1921</v>
      </c>
      <c r="D50932">
        <v>61.009998000000003</v>
      </c>
      <c r="E50932">
        <v>4543</v>
      </c>
      <c r="G50932">
        <v>5905517</v>
      </c>
    </row>
    <row r="50933" spans="1:7" x14ac:dyDescent="0.35">
      <c r="A50933" t="s">
        <v>502</v>
      </c>
      <c r="B50933" t="s">
        <v>503</v>
      </c>
      <c r="C50933">
        <v>1922</v>
      </c>
      <c r="D50933">
        <v>61.029998999999997</v>
      </c>
      <c r="E50933">
        <v>4868</v>
      </c>
      <c r="G50933">
        <v>5934531</v>
      </c>
    </row>
    <row r="50934" spans="1:7" x14ac:dyDescent="0.35">
      <c r="A50934" t="s">
        <v>502</v>
      </c>
      <c r="B50934" t="s">
        <v>503</v>
      </c>
      <c r="C50934">
        <v>1923</v>
      </c>
      <c r="D50934">
        <v>62.959999000000003</v>
      </c>
      <c r="E50934">
        <v>5023</v>
      </c>
      <c r="G50934">
        <v>5959795</v>
      </c>
    </row>
    <row r="50935" spans="1:7" x14ac:dyDescent="0.35">
      <c r="A50935" t="s">
        <v>502</v>
      </c>
      <c r="B50935" t="s">
        <v>503</v>
      </c>
      <c r="C50935">
        <v>1924</v>
      </c>
      <c r="D50935">
        <v>61.970001000000003</v>
      </c>
      <c r="E50935">
        <v>5365</v>
      </c>
      <c r="G50935">
        <v>5985167</v>
      </c>
    </row>
    <row r="50936" spans="1:7" x14ac:dyDescent="0.35">
      <c r="A50936" t="s">
        <v>502</v>
      </c>
      <c r="B50936" t="s">
        <v>503</v>
      </c>
      <c r="C50936">
        <v>1925</v>
      </c>
      <c r="D50936">
        <v>62.549999</v>
      </c>
      <c r="E50936">
        <v>5488</v>
      </c>
      <c r="G50936">
        <v>6010647</v>
      </c>
    </row>
    <row r="50937" spans="1:7" x14ac:dyDescent="0.35">
      <c r="A50937" t="s">
        <v>502</v>
      </c>
      <c r="B50937" t="s">
        <v>503</v>
      </c>
      <c r="C50937">
        <v>1926</v>
      </c>
      <c r="D50937">
        <v>62.779998999999997</v>
      </c>
      <c r="E50937">
        <v>5756</v>
      </c>
      <c r="G50937">
        <v>6036236</v>
      </c>
    </row>
    <row r="50938" spans="1:7" x14ac:dyDescent="0.35">
      <c r="A50938" t="s">
        <v>502</v>
      </c>
      <c r="B50938" t="s">
        <v>503</v>
      </c>
      <c r="C50938">
        <v>1927</v>
      </c>
      <c r="D50938">
        <v>61.560001</v>
      </c>
      <c r="E50938">
        <v>5942</v>
      </c>
      <c r="G50938">
        <v>6061933</v>
      </c>
    </row>
    <row r="50939" spans="1:7" x14ac:dyDescent="0.35">
      <c r="A50939" t="s">
        <v>502</v>
      </c>
      <c r="B50939" t="s">
        <v>503</v>
      </c>
      <c r="C50939">
        <v>1928</v>
      </c>
      <c r="D50939">
        <v>62.259998000000003</v>
      </c>
      <c r="E50939">
        <v>6113</v>
      </c>
      <c r="G50939">
        <v>6087740</v>
      </c>
    </row>
    <row r="50940" spans="1:7" x14ac:dyDescent="0.35">
      <c r="A50940" t="s">
        <v>502</v>
      </c>
      <c r="B50940" t="s">
        <v>503</v>
      </c>
      <c r="C50940">
        <v>1929</v>
      </c>
      <c r="D50940">
        <v>62.310001</v>
      </c>
      <c r="E50940">
        <v>6476</v>
      </c>
      <c r="G50940">
        <v>6112863</v>
      </c>
    </row>
    <row r="50941" spans="1:7" x14ac:dyDescent="0.35">
      <c r="A50941" t="s">
        <v>502</v>
      </c>
      <c r="B50941" t="s">
        <v>503</v>
      </c>
      <c r="C50941">
        <v>1930</v>
      </c>
      <c r="D50941">
        <v>63.18</v>
      </c>
      <c r="E50941">
        <v>6755</v>
      </c>
      <c r="G50941">
        <v>6137296</v>
      </c>
    </row>
    <row r="50942" spans="1:7" x14ac:dyDescent="0.35">
      <c r="A50942" t="s">
        <v>502</v>
      </c>
      <c r="B50942" t="s">
        <v>503</v>
      </c>
      <c r="C50942">
        <v>1931</v>
      </c>
      <c r="D50942">
        <v>62.66</v>
      </c>
      <c r="E50942">
        <v>6582</v>
      </c>
      <c r="G50942">
        <v>6161033</v>
      </c>
    </row>
    <row r="50943" spans="1:7" x14ac:dyDescent="0.35">
      <c r="A50943" t="s">
        <v>502</v>
      </c>
      <c r="B50943" t="s">
        <v>503</v>
      </c>
      <c r="C50943">
        <v>1932</v>
      </c>
      <c r="D50943">
        <v>63.93</v>
      </c>
      <c r="E50943">
        <v>6325</v>
      </c>
      <c r="G50943">
        <v>6184069</v>
      </c>
    </row>
    <row r="50944" spans="1:7" x14ac:dyDescent="0.35">
      <c r="A50944" t="s">
        <v>502</v>
      </c>
      <c r="B50944" t="s">
        <v>503</v>
      </c>
      <c r="C50944">
        <v>1933</v>
      </c>
      <c r="D50944">
        <v>64.809997999999993</v>
      </c>
      <c r="E50944">
        <v>6429</v>
      </c>
      <c r="G50944">
        <v>6206397</v>
      </c>
    </row>
    <row r="50945" spans="1:7" x14ac:dyDescent="0.35">
      <c r="A50945" t="s">
        <v>502</v>
      </c>
      <c r="B50945" t="s">
        <v>503</v>
      </c>
      <c r="C50945">
        <v>1934</v>
      </c>
      <c r="D50945">
        <v>64.949996999999996</v>
      </c>
      <c r="E50945">
        <v>6845</v>
      </c>
      <c r="G50945">
        <v>6228806</v>
      </c>
    </row>
    <row r="50946" spans="1:7" x14ac:dyDescent="0.35">
      <c r="A50946" t="s">
        <v>502</v>
      </c>
      <c r="B50946" t="s">
        <v>503</v>
      </c>
      <c r="C50946">
        <v>1935</v>
      </c>
      <c r="D50946">
        <v>64.849997999999999</v>
      </c>
      <c r="E50946">
        <v>7160</v>
      </c>
      <c r="G50946">
        <v>6251296</v>
      </c>
    </row>
    <row r="50947" spans="1:7" x14ac:dyDescent="0.35">
      <c r="A50947" t="s">
        <v>502</v>
      </c>
      <c r="B50947" t="s">
        <v>503</v>
      </c>
      <c r="C50947">
        <v>1936</v>
      </c>
      <c r="D50947">
        <v>64.589995999999999</v>
      </c>
      <c r="E50947">
        <v>7396</v>
      </c>
      <c r="G50947">
        <v>6273868</v>
      </c>
    </row>
    <row r="50948" spans="1:7" x14ac:dyDescent="0.35">
      <c r="A50948" t="s">
        <v>502</v>
      </c>
      <c r="B50948" t="s">
        <v>503</v>
      </c>
      <c r="C50948">
        <v>1937</v>
      </c>
      <c r="D50948">
        <v>64.629997000000003</v>
      </c>
      <c r="E50948">
        <v>7579</v>
      </c>
      <c r="G50948">
        <v>6296520</v>
      </c>
    </row>
    <row r="50949" spans="1:7" x14ac:dyDescent="0.35">
      <c r="A50949" t="s">
        <v>502</v>
      </c>
      <c r="B50949" t="s">
        <v>503</v>
      </c>
      <c r="C50949">
        <v>1938</v>
      </c>
      <c r="D50949">
        <v>65.550003000000004</v>
      </c>
      <c r="E50949">
        <v>7812</v>
      </c>
      <c r="G50949">
        <v>6319255</v>
      </c>
    </row>
    <row r="50950" spans="1:7" x14ac:dyDescent="0.35">
      <c r="A50950" t="s">
        <v>502</v>
      </c>
      <c r="B50950" t="s">
        <v>503</v>
      </c>
      <c r="C50950">
        <v>1939</v>
      </c>
      <c r="D50950">
        <v>66.379997000000003</v>
      </c>
      <c r="E50950">
        <v>8370</v>
      </c>
      <c r="G50950">
        <v>6350077</v>
      </c>
    </row>
    <row r="50951" spans="1:7" x14ac:dyDescent="0.35">
      <c r="A50951" t="s">
        <v>502</v>
      </c>
      <c r="B50951" t="s">
        <v>503</v>
      </c>
      <c r="C50951">
        <v>1940</v>
      </c>
      <c r="D50951">
        <v>66.720000999999996</v>
      </c>
      <c r="E50951">
        <v>7739</v>
      </c>
      <c r="G50951">
        <v>6389096</v>
      </c>
    </row>
    <row r="50952" spans="1:7" x14ac:dyDescent="0.35">
      <c r="A50952" t="s">
        <v>502</v>
      </c>
      <c r="B50952" t="s">
        <v>503</v>
      </c>
      <c r="C50952">
        <v>1941</v>
      </c>
      <c r="D50952">
        <v>67.029999000000004</v>
      </c>
      <c r="E50952">
        <v>7511</v>
      </c>
      <c r="G50952">
        <v>6436420</v>
      </c>
    </row>
    <row r="50953" spans="1:7" x14ac:dyDescent="0.35">
      <c r="A50953" t="s">
        <v>502</v>
      </c>
      <c r="B50953" t="s">
        <v>503</v>
      </c>
      <c r="C50953">
        <v>1942</v>
      </c>
      <c r="D50953">
        <v>68.940002000000007</v>
      </c>
      <c r="E50953">
        <v>7557</v>
      </c>
      <c r="G50953">
        <v>6492162</v>
      </c>
    </row>
    <row r="50954" spans="1:7" x14ac:dyDescent="0.35">
      <c r="A50954" t="s">
        <v>502</v>
      </c>
      <c r="B50954" t="s">
        <v>503</v>
      </c>
      <c r="C50954">
        <v>1943</v>
      </c>
      <c r="D50954">
        <v>68.699996999999996</v>
      </c>
      <c r="E50954">
        <v>7779</v>
      </c>
      <c r="G50954">
        <v>6556432</v>
      </c>
    </row>
    <row r="50955" spans="1:7" x14ac:dyDescent="0.35">
      <c r="A50955" t="s">
        <v>502</v>
      </c>
      <c r="B50955" t="s">
        <v>503</v>
      </c>
      <c r="C50955">
        <v>1944</v>
      </c>
      <c r="D50955">
        <v>67.720000999999996</v>
      </c>
      <c r="E50955">
        <v>7987</v>
      </c>
      <c r="G50955">
        <v>6621338</v>
      </c>
    </row>
    <row r="50956" spans="1:7" x14ac:dyDescent="0.35">
      <c r="A50956" t="s">
        <v>502</v>
      </c>
      <c r="B50956" t="s">
        <v>503</v>
      </c>
      <c r="C50956">
        <v>1945</v>
      </c>
      <c r="D50956">
        <v>68.319999999999993</v>
      </c>
      <c r="E50956">
        <v>8201</v>
      </c>
      <c r="G50956">
        <v>6686887</v>
      </c>
    </row>
    <row r="50957" spans="1:7" x14ac:dyDescent="0.35">
      <c r="A50957" t="s">
        <v>502</v>
      </c>
      <c r="B50957" t="s">
        <v>503</v>
      </c>
      <c r="C50957">
        <v>1946</v>
      </c>
      <c r="D50957">
        <v>69.489998</v>
      </c>
      <c r="E50957">
        <v>9000</v>
      </c>
      <c r="G50957">
        <v>6753085</v>
      </c>
    </row>
    <row r="50958" spans="1:7" x14ac:dyDescent="0.35">
      <c r="A50958" t="s">
        <v>502</v>
      </c>
      <c r="B50958" t="s">
        <v>503</v>
      </c>
      <c r="C50958">
        <v>1947</v>
      </c>
      <c r="D50958">
        <v>69.449996999999996</v>
      </c>
      <c r="E50958">
        <v>9709</v>
      </c>
      <c r="G50958">
        <v>6819938</v>
      </c>
    </row>
    <row r="50959" spans="1:7" x14ac:dyDescent="0.35">
      <c r="A50959" t="s">
        <v>502</v>
      </c>
      <c r="B50959" t="s">
        <v>503</v>
      </c>
      <c r="C50959">
        <v>1948</v>
      </c>
      <c r="D50959">
        <v>70.720000999999996</v>
      </c>
      <c r="E50959">
        <v>9822</v>
      </c>
      <c r="G50959">
        <v>6887453</v>
      </c>
    </row>
    <row r="50960" spans="1:7" x14ac:dyDescent="0.35">
      <c r="A50960" t="s">
        <v>502</v>
      </c>
      <c r="B50960" t="s">
        <v>503</v>
      </c>
      <c r="C50960">
        <v>1949</v>
      </c>
      <c r="D50960">
        <v>70.790001000000004</v>
      </c>
      <c r="E50960">
        <v>10127</v>
      </c>
      <c r="G50960">
        <v>6950802</v>
      </c>
    </row>
    <row r="50961" spans="1:7" x14ac:dyDescent="0.35">
      <c r="A50961" t="s">
        <v>502</v>
      </c>
      <c r="B50961" t="s">
        <v>503</v>
      </c>
      <c r="C50961">
        <v>1950</v>
      </c>
      <c r="D50961">
        <v>71.334000000000003</v>
      </c>
      <c r="E50961">
        <v>10742</v>
      </c>
      <c r="G50961">
        <v>7009913</v>
      </c>
    </row>
    <row r="50962" spans="1:7" x14ac:dyDescent="0.35">
      <c r="A50962" t="s">
        <v>502</v>
      </c>
      <c r="B50962" t="s">
        <v>503</v>
      </c>
      <c r="C50962">
        <v>1951</v>
      </c>
      <c r="D50962">
        <v>71.474999999999994</v>
      </c>
      <c r="E50962">
        <v>11077</v>
      </c>
      <c r="G50962">
        <v>7073227</v>
      </c>
    </row>
    <row r="50963" spans="1:7" x14ac:dyDescent="0.35">
      <c r="A50963" t="s">
        <v>502</v>
      </c>
      <c r="B50963" t="s">
        <v>503</v>
      </c>
      <c r="C50963">
        <v>1952</v>
      </c>
      <c r="D50963">
        <v>71.748999999999995</v>
      </c>
      <c r="E50963">
        <v>11152</v>
      </c>
      <c r="G50963">
        <v>7127517</v>
      </c>
    </row>
    <row r="50964" spans="1:7" x14ac:dyDescent="0.35">
      <c r="A50964" t="s">
        <v>502</v>
      </c>
      <c r="B50964" t="s">
        <v>503</v>
      </c>
      <c r="C50964">
        <v>1953</v>
      </c>
      <c r="D50964">
        <v>72.001999999999995</v>
      </c>
      <c r="E50964">
        <v>11389</v>
      </c>
      <c r="G50964">
        <v>7175673</v>
      </c>
    </row>
    <row r="50965" spans="1:7" x14ac:dyDescent="0.35">
      <c r="A50965" t="s">
        <v>502</v>
      </c>
      <c r="B50965" t="s">
        <v>503</v>
      </c>
      <c r="C50965">
        <v>1954</v>
      </c>
      <c r="D50965">
        <v>72.233999999999995</v>
      </c>
      <c r="E50965">
        <v>11799</v>
      </c>
      <c r="G50965">
        <v>7220064</v>
      </c>
    </row>
    <row r="50966" spans="1:7" x14ac:dyDescent="0.35">
      <c r="A50966" t="s">
        <v>502</v>
      </c>
      <c r="B50966" t="s">
        <v>503</v>
      </c>
      <c r="C50966">
        <v>1955</v>
      </c>
      <c r="D50966">
        <v>72.445999999999998</v>
      </c>
      <c r="E50966">
        <v>12060</v>
      </c>
      <c r="G50966">
        <v>7262625</v>
      </c>
    </row>
    <row r="50967" spans="1:7" x14ac:dyDescent="0.35">
      <c r="A50967" t="s">
        <v>502</v>
      </c>
      <c r="B50967" t="s">
        <v>503</v>
      </c>
      <c r="C50967">
        <v>1956</v>
      </c>
      <c r="D50967">
        <v>72.638000000000005</v>
      </c>
      <c r="E50967">
        <v>12428</v>
      </c>
      <c r="G50967">
        <v>7304770</v>
      </c>
    </row>
    <row r="50968" spans="1:7" x14ac:dyDescent="0.35">
      <c r="A50968" t="s">
        <v>502</v>
      </c>
      <c r="B50968" t="s">
        <v>503</v>
      </c>
      <c r="C50968">
        <v>1957</v>
      </c>
      <c r="D50968">
        <v>72.81</v>
      </c>
      <c r="E50968">
        <v>12899</v>
      </c>
      <c r="G50968">
        <v>7347475</v>
      </c>
    </row>
    <row r="50969" spans="1:7" x14ac:dyDescent="0.35">
      <c r="A50969" t="s">
        <v>502</v>
      </c>
      <c r="B50969" t="s">
        <v>503</v>
      </c>
      <c r="C50969">
        <v>1958</v>
      </c>
      <c r="D50969">
        <v>72.965000000000003</v>
      </c>
      <c r="E50969">
        <v>12884</v>
      </c>
      <c r="G50969">
        <v>7391243</v>
      </c>
    </row>
    <row r="50970" spans="1:7" x14ac:dyDescent="0.35">
      <c r="A50970" t="s">
        <v>502</v>
      </c>
      <c r="B50970" t="s">
        <v>503</v>
      </c>
      <c r="C50970">
        <v>1959</v>
      </c>
      <c r="D50970">
        <v>73.103999999999999</v>
      </c>
      <c r="E50970">
        <v>13211</v>
      </c>
      <c r="G50970">
        <v>7436260</v>
      </c>
    </row>
    <row r="50971" spans="1:7" x14ac:dyDescent="0.35">
      <c r="A50971" t="s">
        <v>502</v>
      </c>
      <c r="B50971" t="s">
        <v>503</v>
      </c>
      <c r="C50971">
        <v>1960</v>
      </c>
      <c r="D50971">
        <v>73.230999999999995</v>
      </c>
      <c r="E50971">
        <v>13849</v>
      </c>
      <c r="G50971">
        <v>7482536</v>
      </c>
    </row>
    <row r="50972" spans="1:7" x14ac:dyDescent="0.35">
      <c r="A50972" t="s">
        <v>502</v>
      </c>
      <c r="B50972" t="s">
        <v>503</v>
      </c>
      <c r="C50972">
        <v>1961</v>
      </c>
      <c r="D50972">
        <v>73.349999999999994</v>
      </c>
      <c r="E50972">
        <v>14564</v>
      </c>
      <c r="G50972">
        <v>7530183</v>
      </c>
    </row>
    <row r="50973" spans="1:7" x14ac:dyDescent="0.35">
      <c r="A50973" t="s">
        <v>502</v>
      </c>
      <c r="B50973" t="s">
        <v>503</v>
      </c>
      <c r="C50973">
        <v>1962</v>
      </c>
      <c r="D50973">
        <v>73.462999999999994</v>
      </c>
      <c r="E50973">
        <v>15093</v>
      </c>
      <c r="G50973">
        <v>7579570</v>
      </c>
    </row>
    <row r="50974" spans="1:7" x14ac:dyDescent="0.35">
      <c r="A50974" t="s">
        <v>502</v>
      </c>
      <c r="B50974" t="s">
        <v>503</v>
      </c>
      <c r="C50974">
        <v>1963</v>
      </c>
      <c r="D50974">
        <v>73.575999999999993</v>
      </c>
      <c r="E50974">
        <v>15808</v>
      </c>
      <c r="G50974">
        <v>7631453</v>
      </c>
    </row>
    <row r="50975" spans="1:7" x14ac:dyDescent="0.35">
      <c r="A50975" t="s">
        <v>502</v>
      </c>
      <c r="B50975" t="s">
        <v>503</v>
      </c>
      <c r="C50975">
        <v>1964</v>
      </c>
      <c r="D50975">
        <v>73.691000000000003</v>
      </c>
      <c r="E50975">
        <v>16761</v>
      </c>
      <c r="G50975">
        <v>7686735</v>
      </c>
    </row>
    <row r="50976" spans="1:7" x14ac:dyDescent="0.35">
      <c r="A50976" t="s">
        <v>502</v>
      </c>
      <c r="B50976" t="s">
        <v>503</v>
      </c>
      <c r="C50976">
        <v>1965</v>
      </c>
      <c r="D50976">
        <v>73.81</v>
      </c>
      <c r="E50976">
        <v>17239</v>
      </c>
      <c r="G50976">
        <v>7745678</v>
      </c>
    </row>
    <row r="50977" spans="1:7" x14ac:dyDescent="0.35">
      <c r="A50977" t="s">
        <v>502</v>
      </c>
      <c r="B50977" t="s">
        <v>503</v>
      </c>
      <c r="C50977">
        <v>1966</v>
      </c>
      <c r="D50977">
        <v>73.935000000000002</v>
      </c>
      <c r="E50977">
        <v>17432</v>
      </c>
      <c r="G50977">
        <v>7809085</v>
      </c>
    </row>
    <row r="50978" spans="1:7" x14ac:dyDescent="0.35">
      <c r="A50978" t="s">
        <v>502</v>
      </c>
      <c r="B50978" t="s">
        <v>503</v>
      </c>
      <c r="C50978">
        <v>1967</v>
      </c>
      <c r="D50978">
        <v>74.063999999999993</v>
      </c>
      <c r="E50978">
        <v>17883</v>
      </c>
      <c r="G50978">
        <v>7875902</v>
      </c>
    </row>
    <row r="50979" spans="1:7" x14ac:dyDescent="0.35">
      <c r="A50979" t="s">
        <v>502</v>
      </c>
      <c r="B50979" t="s">
        <v>503</v>
      </c>
      <c r="C50979">
        <v>1968</v>
      </c>
      <c r="D50979">
        <v>74.194999999999993</v>
      </c>
      <c r="E50979">
        <v>18428</v>
      </c>
      <c r="G50979">
        <v>7942311</v>
      </c>
    </row>
    <row r="50980" spans="1:7" x14ac:dyDescent="0.35">
      <c r="A50980" t="s">
        <v>502</v>
      </c>
      <c r="B50980" t="s">
        <v>503</v>
      </c>
      <c r="C50980">
        <v>1969</v>
      </c>
      <c r="D50980">
        <v>74.328000000000003</v>
      </c>
      <c r="E50980">
        <v>19215</v>
      </c>
      <c r="G50980">
        <v>8003186</v>
      </c>
    </row>
    <row r="50981" spans="1:7" x14ac:dyDescent="0.35">
      <c r="A50981" t="s">
        <v>502</v>
      </c>
      <c r="B50981" t="s">
        <v>503</v>
      </c>
      <c r="C50981">
        <v>1970</v>
      </c>
      <c r="D50981">
        <v>74.459999999999994</v>
      </c>
      <c r="E50981">
        <v>20269</v>
      </c>
      <c r="G50981">
        <v>8054909</v>
      </c>
    </row>
    <row r="50982" spans="1:7" x14ac:dyDescent="0.35">
      <c r="A50982" t="s">
        <v>502</v>
      </c>
      <c r="B50982" t="s">
        <v>503</v>
      </c>
      <c r="C50982">
        <v>1971</v>
      </c>
      <c r="D50982">
        <v>74.585999999999999</v>
      </c>
      <c r="E50982">
        <v>20320</v>
      </c>
      <c r="G50982">
        <v>8095798</v>
      </c>
    </row>
    <row r="50983" spans="1:7" x14ac:dyDescent="0.35">
      <c r="A50983" t="s">
        <v>502</v>
      </c>
      <c r="B50983" t="s">
        <v>503</v>
      </c>
      <c r="C50983">
        <v>1972</v>
      </c>
      <c r="D50983">
        <v>74.704999999999998</v>
      </c>
      <c r="E50983">
        <v>20725</v>
      </c>
      <c r="G50983">
        <v>8127045</v>
      </c>
    </row>
    <row r="50984" spans="1:7" x14ac:dyDescent="0.35">
      <c r="A50984" t="s">
        <v>502</v>
      </c>
      <c r="B50984" t="s">
        <v>503</v>
      </c>
      <c r="C50984">
        <v>1973</v>
      </c>
      <c r="D50984">
        <v>74.816999999999993</v>
      </c>
      <c r="E50984">
        <v>21509</v>
      </c>
      <c r="G50984">
        <v>8151598</v>
      </c>
    </row>
    <row r="50985" spans="1:7" x14ac:dyDescent="0.35">
      <c r="A50985" t="s">
        <v>502</v>
      </c>
      <c r="B50985" t="s">
        <v>503</v>
      </c>
      <c r="C50985">
        <v>1974</v>
      </c>
      <c r="D50985">
        <v>74.926000000000002</v>
      </c>
      <c r="E50985">
        <v>22132</v>
      </c>
      <c r="G50985">
        <v>8173961</v>
      </c>
    </row>
    <row r="50986" spans="1:7" x14ac:dyDescent="0.35">
      <c r="A50986" t="s">
        <v>502</v>
      </c>
      <c r="B50986" t="s">
        <v>503</v>
      </c>
      <c r="C50986">
        <v>1975</v>
      </c>
      <c r="D50986">
        <v>75.037999999999997</v>
      </c>
      <c r="E50986">
        <v>22607</v>
      </c>
      <c r="G50986">
        <v>8197341</v>
      </c>
    </row>
    <row r="50987" spans="1:7" x14ac:dyDescent="0.35">
      <c r="A50987" t="s">
        <v>502</v>
      </c>
      <c r="B50987" t="s">
        <v>503</v>
      </c>
      <c r="C50987">
        <v>1976</v>
      </c>
      <c r="D50987">
        <v>75.162999999999997</v>
      </c>
      <c r="E50987">
        <v>22765</v>
      </c>
      <c r="G50987">
        <v>8223247</v>
      </c>
    </row>
    <row r="50988" spans="1:7" x14ac:dyDescent="0.35">
      <c r="A50988" t="s">
        <v>502</v>
      </c>
      <c r="B50988" t="s">
        <v>503</v>
      </c>
      <c r="C50988">
        <v>1977</v>
      </c>
      <c r="D50988">
        <v>75.305999999999997</v>
      </c>
      <c r="E50988">
        <v>22322</v>
      </c>
      <c r="G50988">
        <v>8250692</v>
      </c>
    </row>
    <row r="50989" spans="1:7" x14ac:dyDescent="0.35">
      <c r="A50989" t="s">
        <v>502</v>
      </c>
      <c r="B50989" t="s">
        <v>503</v>
      </c>
      <c r="C50989">
        <v>1978</v>
      </c>
      <c r="D50989">
        <v>75.471000000000004</v>
      </c>
      <c r="E50989">
        <v>22646</v>
      </c>
      <c r="G50989">
        <v>8277422</v>
      </c>
    </row>
    <row r="50990" spans="1:7" x14ac:dyDescent="0.35">
      <c r="A50990" t="s">
        <v>502</v>
      </c>
      <c r="B50990" t="s">
        <v>503</v>
      </c>
      <c r="C50990">
        <v>1979</v>
      </c>
      <c r="D50990">
        <v>75.655000000000001</v>
      </c>
      <c r="E50990">
        <v>23465</v>
      </c>
      <c r="G50990">
        <v>8299996</v>
      </c>
    </row>
    <row r="50991" spans="1:7" x14ac:dyDescent="0.35">
      <c r="A50991" t="s">
        <v>502</v>
      </c>
      <c r="B50991" t="s">
        <v>503</v>
      </c>
      <c r="C50991">
        <v>1980</v>
      </c>
      <c r="D50991">
        <v>75.853999999999999</v>
      </c>
      <c r="E50991">
        <v>23809</v>
      </c>
      <c r="G50991">
        <v>8316331</v>
      </c>
    </row>
    <row r="50992" spans="1:7" x14ac:dyDescent="0.35">
      <c r="A50992" t="s">
        <v>502</v>
      </c>
      <c r="B50992" t="s">
        <v>503</v>
      </c>
      <c r="C50992">
        <v>1981</v>
      </c>
      <c r="D50992">
        <v>76.057000000000002</v>
      </c>
      <c r="E50992">
        <v>23777</v>
      </c>
      <c r="G50992">
        <v>8325493</v>
      </c>
    </row>
    <row r="50993" spans="1:7" x14ac:dyDescent="0.35">
      <c r="A50993" t="s">
        <v>502</v>
      </c>
      <c r="B50993" t="s">
        <v>503</v>
      </c>
      <c r="C50993">
        <v>1982</v>
      </c>
      <c r="D50993">
        <v>76.256</v>
      </c>
      <c r="E50993">
        <v>24002</v>
      </c>
      <c r="G50993">
        <v>8329428</v>
      </c>
    </row>
    <row r="50994" spans="1:7" x14ac:dyDescent="0.35">
      <c r="A50994" t="s">
        <v>502</v>
      </c>
      <c r="B50994" t="s">
        <v>503</v>
      </c>
      <c r="C50994">
        <v>1983</v>
      </c>
      <c r="D50994">
        <v>76.444000000000003</v>
      </c>
      <c r="E50994">
        <v>24412</v>
      </c>
      <c r="G50994">
        <v>8332441</v>
      </c>
    </row>
    <row r="50995" spans="1:7" x14ac:dyDescent="0.35">
      <c r="A50995" t="s">
        <v>502</v>
      </c>
      <c r="B50995" t="s">
        <v>503</v>
      </c>
      <c r="C50995">
        <v>1984</v>
      </c>
      <c r="D50995">
        <v>76.617999999999995</v>
      </c>
      <c r="E50995">
        <v>25357</v>
      </c>
      <c r="G50995">
        <v>8340444</v>
      </c>
    </row>
    <row r="50996" spans="1:7" x14ac:dyDescent="0.35">
      <c r="A50996" t="s">
        <v>502</v>
      </c>
      <c r="B50996" t="s">
        <v>503</v>
      </c>
      <c r="C50996">
        <v>1985</v>
      </c>
      <c r="D50996">
        <v>76.781000000000006</v>
      </c>
      <c r="E50996">
        <v>25805</v>
      </c>
      <c r="G50996">
        <v>8357650</v>
      </c>
    </row>
    <row r="50997" spans="1:7" x14ac:dyDescent="0.35">
      <c r="A50997" t="s">
        <v>502</v>
      </c>
      <c r="B50997" t="s">
        <v>503</v>
      </c>
      <c r="C50997">
        <v>1986</v>
      </c>
      <c r="D50997">
        <v>76.938000000000002</v>
      </c>
      <c r="E50997">
        <v>26309</v>
      </c>
      <c r="G50997">
        <v>8384987</v>
      </c>
    </row>
    <row r="50998" spans="1:7" x14ac:dyDescent="0.35">
      <c r="A50998" t="s">
        <v>502</v>
      </c>
      <c r="B50998" t="s">
        <v>503</v>
      </c>
      <c r="C50998">
        <v>1987</v>
      </c>
      <c r="D50998">
        <v>77.097999999999999</v>
      </c>
      <c r="E50998">
        <v>27016</v>
      </c>
      <c r="G50998">
        <v>8421056</v>
      </c>
    </row>
    <row r="50999" spans="1:7" x14ac:dyDescent="0.35">
      <c r="A50999" t="s">
        <v>502</v>
      </c>
      <c r="B50999" t="s">
        <v>503</v>
      </c>
      <c r="C50999">
        <v>1988</v>
      </c>
      <c r="D50999">
        <v>77.265000000000001</v>
      </c>
      <c r="E50999">
        <v>27468</v>
      </c>
      <c r="G50999">
        <v>8464790</v>
      </c>
    </row>
    <row r="51000" spans="1:7" x14ac:dyDescent="0.35">
      <c r="A51000" t="s">
        <v>502</v>
      </c>
      <c r="B51000" t="s">
        <v>503</v>
      </c>
      <c r="C51000">
        <v>1989</v>
      </c>
      <c r="D51000">
        <v>77.444999999999993</v>
      </c>
      <c r="E51000">
        <v>27933</v>
      </c>
      <c r="G51000">
        <v>8514204</v>
      </c>
    </row>
    <row r="51001" spans="1:7" x14ac:dyDescent="0.35">
      <c r="A51001" t="s">
        <v>502</v>
      </c>
      <c r="B51001" t="s">
        <v>503</v>
      </c>
      <c r="C51001">
        <v>1990</v>
      </c>
      <c r="D51001">
        <v>77.637</v>
      </c>
      <c r="E51001">
        <v>28068</v>
      </c>
      <c r="G51001">
        <v>8567375</v>
      </c>
    </row>
    <row r="51002" spans="1:7" x14ac:dyDescent="0.35">
      <c r="A51002" t="s">
        <v>502</v>
      </c>
      <c r="B51002" t="s">
        <v>503</v>
      </c>
      <c r="C51002">
        <v>1991</v>
      </c>
      <c r="D51002">
        <v>77.844999999999999</v>
      </c>
      <c r="E51002">
        <v>27614.034599999999</v>
      </c>
      <c r="G51002">
        <v>8625140</v>
      </c>
    </row>
    <row r="51003" spans="1:7" x14ac:dyDescent="0.35">
      <c r="A51003" t="s">
        <v>502</v>
      </c>
      <c r="B51003" t="s">
        <v>503</v>
      </c>
      <c r="C51003">
        <v>1992</v>
      </c>
      <c r="D51003">
        <v>78.063000000000002</v>
      </c>
      <c r="E51003">
        <v>27198.528699999999</v>
      </c>
      <c r="G51003">
        <v>8686735</v>
      </c>
    </row>
    <row r="51004" spans="1:7" x14ac:dyDescent="0.35">
      <c r="A51004" t="s">
        <v>502</v>
      </c>
      <c r="B51004" t="s">
        <v>503</v>
      </c>
      <c r="C51004">
        <v>1993</v>
      </c>
      <c r="D51004">
        <v>78.287999999999997</v>
      </c>
      <c r="E51004">
        <v>26558.825000000001</v>
      </c>
      <c r="G51004">
        <v>8746770</v>
      </c>
    </row>
    <row r="51005" spans="1:7" x14ac:dyDescent="0.35">
      <c r="A51005" t="s">
        <v>502</v>
      </c>
      <c r="B51005" t="s">
        <v>503</v>
      </c>
      <c r="C51005">
        <v>1994</v>
      </c>
      <c r="D51005">
        <v>78.516999999999996</v>
      </c>
      <c r="E51005">
        <v>27505.955399999999</v>
      </c>
      <c r="G51005">
        <v>8798235</v>
      </c>
    </row>
    <row r="51006" spans="1:7" x14ac:dyDescent="0.35">
      <c r="A51006" t="s">
        <v>502</v>
      </c>
      <c r="B51006" t="s">
        <v>503</v>
      </c>
      <c r="C51006">
        <v>1995</v>
      </c>
      <c r="D51006">
        <v>78.742999999999995</v>
      </c>
      <c r="E51006">
        <v>28519.444100000001</v>
      </c>
      <c r="G51006">
        <v>8836421</v>
      </c>
    </row>
    <row r="51007" spans="1:7" x14ac:dyDescent="0.35">
      <c r="A51007" t="s">
        <v>502</v>
      </c>
      <c r="B51007" t="s">
        <v>503</v>
      </c>
      <c r="C51007">
        <v>1996</v>
      </c>
      <c r="D51007">
        <v>78.962999999999994</v>
      </c>
      <c r="E51007">
        <v>29012.1047</v>
      </c>
      <c r="G51007">
        <v>8859180</v>
      </c>
    </row>
    <row r="51008" spans="1:7" x14ac:dyDescent="0.35">
      <c r="A51008" t="s">
        <v>502</v>
      </c>
      <c r="B51008" t="s">
        <v>503</v>
      </c>
      <c r="C51008">
        <v>1997</v>
      </c>
      <c r="D51008">
        <v>79.171000000000006</v>
      </c>
      <c r="E51008">
        <v>29862.666700000002</v>
      </c>
      <c r="G51008">
        <v>8868857</v>
      </c>
    </row>
    <row r="51009" spans="1:7" x14ac:dyDescent="0.35">
      <c r="A51009" t="s">
        <v>502</v>
      </c>
      <c r="B51009" t="s">
        <v>503</v>
      </c>
      <c r="C51009">
        <v>1998</v>
      </c>
      <c r="D51009">
        <v>79.367000000000004</v>
      </c>
      <c r="E51009">
        <v>31187.1646</v>
      </c>
      <c r="G51009">
        <v>8870854</v>
      </c>
    </row>
    <row r="51010" spans="1:7" x14ac:dyDescent="0.35">
      <c r="A51010" t="s">
        <v>502</v>
      </c>
      <c r="B51010" t="s">
        <v>503</v>
      </c>
      <c r="C51010">
        <v>1999</v>
      </c>
      <c r="D51010">
        <v>79.551000000000002</v>
      </c>
      <c r="E51010">
        <v>32705.214899999999</v>
      </c>
      <c r="G51010">
        <v>8873105</v>
      </c>
    </row>
    <row r="51011" spans="1:7" x14ac:dyDescent="0.35">
      <c r="A51011" t="s">
        <v>502</v>
      </c>
      <c r="B51011" t="s">
        <v>503</v>
      </c>
      <c r="C51011">
        <v>2000</v>
      </c>
      <c r="D51011">
        <v>79.724999999999994</v>
      </c>
      <c r="E51011">
        <v>34202.604200000002</v>
      </c>
      <c r="G51011">
        <v>8881642</v>
      </c>
    </row>
    <row r="51012" spans="1:7" x14ac:dyDescent="0.35">
      <c r="A51012" t="s">
        <v>502</v>
      </c>
      <c r="B51012" t="s">
        <v>503</v>
      </c>
      <c r="C51012">
        <v>2001</v>
      </c>
      <c r="D51012">
        <v>79.893000000000001</v>
      </c>
      <c r="E51012">
        <v>34666.662600000003</v>
      </c>
      <c r="G51012">
        <v>8897802</v>
      </c>
    </row>
    <row r="51013" spans="1:7" x14ac:dyDescent="0.35">
      <c r="A51013" t="s">
        <v>502</v>
      </c>
      <c r="B51013" t="s">
        <v>503</v>
      </c>
      <c r="C51013">
        <v>2002</v>
      </c>
      <c r="D51013">
        <v>80.061000000000007</v>
      </c>
      <c r="E51013">
        <v>35569.773999999998</v>
      </c>
      <c r="G51013">
        <v>8920703</v>
      </c>
    </row>
    <row r="51014" spans="1:7" x14ac:dyDescent="0.35">
      <c r="A51014" t="s">
        <v>502</v>
      </c>
      <c r="B51014" t="s">
        <v>503</v>
      </c>
      <c r="C51014">
        <v>2003</v>
      </c>
      <c r="D51014">
        <v>80.233999999999995</v>
      </c>
      <c r="E51014">
        <v>36435.754000000001</v>
      </c>
      <c r="G51014">
        <v>8951439</v>
      </c>
    </row>
    <row r="51015" spans="1:7" x14ac:dyDescent="0.35">
      <c r="A51015" t="s">
        <v>502</v>
      </c>
      <c r="B51015" t="s">
        <v>503</v>
      </c>
      <c r="C51015">
        <v>2004</v>
      </c>
      <c r="D51015">
        <v>80.411000000000001</v>
      </c>
      <c r="E51015">
        <v>38016.063499999997</v>
      </c>
      <c r="G51015">
        <v>8990653</v>
      </c>
    </row>
    <row r="51016" spans="1:7" x14ac:dyDescent="0.35">
      <c r="A51016" t="s">
        <v>502</v>
      </c>
      <c r="B51016" t="s">
        <v>503</v>
      </c>
      <c r="C51016">
        <v>2005</v>
      </c>
      <c r="D51016">
        <v>80.593999999999994</v>
      </c>
      <c r="E51016">
        <v>39258.991999999998</v>
      </c>
      <c r="G51016">
        <v>9038627</v>
      </c>
    </row>
    <row r="51017" spans="1:7" x14ac:dyDescent="0.35">
      <c r="A51017" t="s">
        <v>502</v>
      </c>
      <c r="B51017" t="s">
        <v>503</v>
      </c>
      <c r="C51017">
        <v>2006</v>
      </c>
      <c r="D51017">
        <v>80.781999999999996</v>
      </c>
      <c r="E51017">
        <v>40992.299500000001</v>
      </c>
      <c r="G51017">
        <v>9096170</v>
      </c>
    </row>
    <row r="51018" spans="1:7" x14ac:dyDescent="0.35">
      <c r="A51018" t="s">
        <v>502</v>
      </c>
      <c r="B51018" t="s">
        <v>503</v>
      </c>
      <c r="C51018">
        <v>2007</v>
      </c>
      <c r="D51018">
        <v>80.97</v>
      </c>
      <c r="E51018">
        <v>42399.844400000002</v>
      </c>
      <c r="G51018">
        <v>9162941</v>
      </c>
    </row>
    <row r="51019" spans="1:7" x14ac:dyDescent="0.35">
      <c r="A51019" t="s">
        <v>502</v>
      </c>
      <c r="B51019" t="s">
        <v>503</v>
      </c>
      <c r="C51019">
        <v>2008</v>
      </c>
      <c r="D51019">
        <v>81.156999999999996</v>
      </c>
      <c r="E51019">
        <v>42189.964</v>
      </c>
      <c r="G51019">
        <v>9236433</v>
      </c>
    </row>
    <row r="51020" spans="1:7" x14ac:dyDescent="0.35">
      <c r="A51020" t="s">
        <v>502</v>
      </c>
      <c r="B51020" t="s">
        <v>503</v>
      </c>
      <c r="C51020">
        <v>2009</v>
      </c>
      <c r="D51020">
        <v>81.338999999999999</v>
      </c>
      <c r="E51020">
        <v>40116.310700000002</v>
      </c>
      <c r="G51020">
        <v>9313085</v>
      </c>
    </row>
    <row r="51021" spans="1:7" x14ac:dyDescent="0.35">
      <c r="A51021" t="s">
        <v>502</v>
      </c>
      <c r="B51021" t="s">
        <v>503</v>
      </c>
      <c r="C51021">
        <v>2010</v>
      </c>
      <c r="D51021">
        <v>81.513999999999996</v>
      </c>
      <c r="E51021">
        <v>42634.754500000003</v>
      </c>
      <c r="G51021">
        <v>9390157</v>
      </c>
    </row>
    <row r="51022" spans="1:7" x14ac:dyDescent="0.35">
      <c r="A51022" t="s">
        <v>502</v>
      </c>
      <c r="B51022" t="s">
        <v>503</v>
      </c>
      <c r="C51022">
        <v>2011</v>
      </c>
      <c r="D51022">
        <v>81.679000000000002</v>
      </c>
      <c r="E51022">
        <v>42079</v>
      </c>
      <c r="G51022">
        <v>9466705</v>
      </c>
    </row>
    <row r="51023" spans="1:7" x14ac:dyDescent="0.35">
      <c r="A51023" t="s">
        <v>502</v>
      </c>
      <c r="B51023" t="s">
        <v>503</v>
      </c>
      <c r="C51023">
        <v>2012</v>
      </c>
      <c r="D51023">
        <v>81.834000000000003</v>
      </c>
      <c r="E51023">
        <v>41650</v>
      </c>
      <c r="G51023">
        <v>9542817</v>
      </c>
    </row>
    <row r="51024" spans="1:7" x14ac:dyDescent="0.35">
      <c r="A51024" t="s">
        <v>502</v>
      </c>
      <c r="B51024" t="s">
        <v>503</v>
      </c>
      <c r="C51024">
        <v>2013</v>
      </c>
      <c r="D51024">
        <v>81.98</v>
      </c>
      <c r="E51024">
        <v>41811</v>
      </c>
      <c r="G51024">
        <v>9618016</v>
      </c>
    </row>
    <row r="51025" spans="1:8" x14ac:dyDescent="0.35">
      <c r="A51025" t="s">
        <v>502</v>
      </c>
      <c r="B51025" t="s">
        <v>503</v>
      </c>
      <c r="C51025">
        <v>2014</v>
      </c>
      <c r="D51025">
        <v>82.117999999999995</v>
      </c>
      <c r="E51025">
        <v>42476</v>
      </c>
      <c r="G51025">
        <v>9692137</v>
      </c>
    </row>
    <row r="51026" spans="1:8" x14ac:dyDescent="0.35">
      <c r="A51026" t="s">
        <v>502</v>
      </c>
      <c r="B51026" t="s">
        <v>503</v>
      </c>
      <c r="C51026">
        <v>2015</v>
      </c>
      <c r="D51026">
        <v>82.251000000000005</v>
      </c>
      <c r="E51026">
        <v>43746</v>
      </c>
      <c r="G51026">
        <v>9764949</v>
      </c>
      <c r="H51026" t="s">
        <v>18</v>
      </c>
    </row>
    <row r="51027" spans="1:8" x14ac:dyDescent="0.35">
      <c r="A51027" t="s">
        <v>502</v>
      </c>
      <c r="B51027" t="s">
        <v>503</v>
      </c>
      <c r="C51027">
        <v>2016</v>
      </c>
      <c r="D51027">
        <v>82.382000000000005</v>
      </c>
      <c r="E51027">
        <v>44659</v>
      </c>
      <c r="G51027">
        <v>9836003</v>
      </c>
    </row>
    <row r="51028" spans="1:8" x14ac:dyDescent="0.35">
      <c r="A51028" t="s">
        <v>502</v>
      </c>
      <c r="B51028" t="s">
        <v>503</v>
      </c>
      <c r="C51028">
        <v>2017</v>
      </c>
      <c r="D51028">
        <v>82.516000000000005</v>
      </c>
      <c r="E51028">
        <v>45192.743199999997</v>
      </c>
      <c r="G51028">
        <v>9904895</v>
      </c>
    </row>
    <row r="51029" spans="1:8" x14ac:dyDescent="0.35">
      <c r="A51029" t="s">
        <v>502</v>
      </c>
      <c r="B51029" t="s">
        <v>503</v>
      </c>
      <c r="C51029">
        <v>2018</v>
      </c>
      <c r="D51029">
        <v>82.653999999999996</v>
      </c>
      <c r="E51029">
        <v>45541.892099999997</v>
      </c>
      <c r="G51029">
        <v>9971630</v>
      </c>
    </row>
    <row r="51030" spans="1:8" x14ac:dyDescent="0.35">
      <c r="A51030" t="s">
        <v>502</v>
      </c>
      <c r="B51030" t="s">
        <v>503</v>
      </c>
      <c r="C51030">
        <v>2019</v>
      </c>
      <c r="D51030">
        <v>82.796999999999997</v>
      </c>
      <c r="G51030">
        <v>10036391</v>
      </c>
    </row>
    <row r="51031" spans="1:8" x14ac:dyDescent="0.35">
      <c r="A51031" t="s">
        <v>502</v>
      </c>
      <c r="B51031" t="s">
        <v>503</v>
      </c>
      <c r="C51031">
        <v>1300</v>
      </c>
      <c r="E51031">
        <v>1133</v>
      </c>
      <c r="G51031">
        <v>1099999</v>
      </c>
    </row>
    <row r="51032" spans="1:8" x14ac:dyDescent="0.35">
      <c r="A51032" t="s">
        <v>502</v>
      </c>
      <c r="B51032" t="s">
        <v>503</v>
      </c>
      <c r="C51032">
        <v>1301</v>
      </c>
      <c r="E51032">
        <v>1135</v>
      </c>
    </row>
    <row r="51033" spans="1:8" x14ac:dyDescent="0.35">
      <c r="A51033" t="s">
        <v>502</v>
      </c>
      <c r="B51033" t="s">
        <v>503</v>
      </c>
      <c r="C51033">
        <v>1302</v>
      </c>
      <c r="E51033">
        <v>1379</v>
      </c>
    </row>
    <row r="51034" spans="1:8" x14ac:dyDescent="0.35">
      <c r="A51034" t="s">
        <v>502</v>
      </c>
      <c r="B51034" t="s">
        <v>503</v>
      </c>
      <c r="C51034">
        <v>1303</v>
      </c>
      <c r="E51034">
        <v>1494</v>
      </c>
    </row>
    <row r="51035" spans="1:8" x14ac:dyDescent="0.35">
      <c r="A51035" t="s">
        <v>502</v>
      </c>
      <c r="B51035" t="s">
        <v>503</v>
      </c>
      <c r="C51035">
        <v>1304</v>
      </c>
      <c r="E51035">
        <v>1463</v>
      </c>
    </row>
    <row r="51036" spans="1:8" x14ac:dyDescent="0.35">
      <c r="A51036" t="s">
        <v>502</v>
      </c>
      <c r="B51036" t="s">
        <v>503</v>
      </c>
      <c r="C51036">
        <v>1305</v>
      </c>
      <c r="E51036">
        <v>1451</v>
      </c>
    </row>
    <row r="51037" spans="1:8" x14ac:dyDescent="0.35">
      <c r="A51037" t="s">
        <v>502</v>
      </c>
      <c r="B51037" t="s">
        <v>503</v>
      </c>
      <c r="C51037">
        <v>1306</v>
      </c>
      <c r="E51037">
        <v>1430</v>
      </c>
    </row>
    <row r="51038" spans="1:8" x14ac:dyDescent="0.35">
      <c r="A51038" t="s">
        <v>502</v>
      </c>
      <c r="B51038" t="s">
        <v>503</v>
      </c>
      <c r="C51038">
        <v>1307</v>
      </c>
      <c r="E51038">
        <v>1419</v>
      </c>
    </row>
    <row r="51039" spans="1:8" x14ac:dyDescent="0.35">
      <c r="A51039" t="s">
        <v>502</v>
      </c>
      <c r="B51039" t="s">
        <v>503</v>
      </c>
      <c r="C51039">
        <v>1308</v>
      </c>
      <c r="E51039">
        <v>1403</v>
      </c>
    </row>
    <row r="51040" spans="1:8" x14ac:dyDescent="0.35">
      <c r="A51040" t="s">
        <v>502</v>
      </c>
      <c r="B51040" t="s">
        <v>503</v>
      </c>
      <c r="C51040">
        <v>1309</v>
      </c>
      <c r="E51040">
        <v>1387</v>
      </c>
    </row>
    <row r="51041" spans="1:5" x14ac:dyDescent="0.35">
      <c r="A51041" t="s">
        <v>502</v>
      </c>
      <c r="B51041" t="s">
        <v>503</v>
      </c>
      <c r="C51041">
        <v>1310</v>
      </c>
      <c r="E51041">
        <v>1360</v>
      </c>
    </row>
    <row r="51042" spans="1:5" x14ac:dyDescent="0.35">
      <c r="A51042" t="s">
        <v>502</v>
      </c>
      <c r="B51042" t="s">
        <v>503</v>
      </c>
      <c r="C51042">
        <v>1311</v>
      </c>
      <c r="E51042">
        <v>1352</v>
      </c>
    </row>
    <row r="51043" spans="1:5" x14ac:dyDescent="0.35">
      <c r="A51043" t="s">
        <v>502</v>
      </c>
      <c r="B51043" t="s">
        <v>503</v>
      </c>
      <c r="C51043">
        <v>1312</v>
      </c>
      <c r="E51043">
        <v>1334</v>
      </c>
    </row>
    <row r="51044" spans="1:5" x14ac:dyDescent="0.35">
      <c r="A51044" t="s">
        <v>502</v>
      </c>
      <c r="B51044" t="s">
        <v>503</v>
      </c>
      <c r="C51044">
        <v>1313</v>
      </c>
      <c r="E51044">
        <v>1301</v>
      </c>
    </row>
    <row r="51045" spans="1:5" x14ac:dyDescent="0.35">
      <c r="A51045" t="s">
        <v>502</v>
      </c>
      <c r="B51045" t="s">
        <v>503</v>
      </c>
      <c r="C51045">
        <v>1314</v>
      </c>
      <c r="E51045">
        <v>1272</v>
      </c>
    </row>
    <row r="51046" spans="1:5" x14ac:dyDescent="0.35">
      <c r="A51046" t="s">
        <v>502</v>
      </c>
      <c r="B51046" t="s">
        <v>503</v>
      </c>
      <c r="C51046">
        <v>1315</v>
      </c>
      <c r="E51046">
        <v>1237</v>
      </c>
    </row>
    <row r="51047" spans="1:5" x14ac:dyDescent="0.35">
      <c r="A51047" t="s">
        <v>502</v>
      </c>
      <c r="B51047" t="s">
        <v>503</v>
      </c>
      <c r="C51047">
        <v>1316</v>
      </c>
      <c r="E51047">
        <v>1339</v>
      </c>
    </row>
    <row r="51048" spans="1:5" x14ac:dyDescent="0.35">
      <c r="A51048" t="s">
        <v>502</v>
      </c>
      <c r="B51048" t="s">
        <v>503</v>
      </c>
      <c r="C51048">
        <v>1317</v>
      </c>
      <c r="E51048">
        <v>1478</v>
      </c>
    </row>
    <row r="51049" spans="1:5" x14ac:dyDescent="0.35">
      <c r="A51049" t="s">
        <v>502</v>
      </c>
      <c r="B51049" t="s">
        <v>503</v>
      </c>
      <c r="C51049">
        <v>1318</v>
      </c>
      <c r="E51049">
        <v>1626</v>
      </c>
    </row>
    <row r="51050" spans="1:5" x14ac:dyDescent="0.35">
      <c r="A51050" t="s">
        <v>502</v>
      </c>
      <c r="B51050" t="s">
        <v>503</v>
      </c>
      <c r="C51050">
        <v>1319</v>
      </c>
      <c r="E51050">
        <v>1451</v>
      </c>
    </row>
    <row r="51051" spans="1:5" x14ac:dyDescent="0.35">
      <c r="A51051" t="s">
        <v>502</v>
      </c>
      <c r="B51051" t="s">
        <v>503</v>
      </c>
      <c r="C51051">
        <v>1320</v>
      </c>
      <c r="E51051">
        <v>1305</v>
      </c>
    </row>
    <row r="51052" spans="1:5" x14ac:dyDescent="0.35">
      <c r="A51052" t="s">
        <v>502</v>
      </c>
      <c r="B51052" t="s">
        <v>503</v>
      </c>
      <c r="C51052">
        <v>1321</v>
      </c>
      <c r="E51052">
        <v>1294</v>
      </c>
    </row>
    <row r="51053" spans="1:5" x14ac:dyDescent="0.35">
      <c r="A51053" t="s">
        <v>502</v>
      </c>
      <c r="B51053" t="s">
        <v>503</v>
      </c>
      <c r="C51053">
        <v>1322</v>
      </c>
      <c r="E51053">
        <v>1288</v>
      </c>
    </row>
    <row r="51054" spans="1:5" x14ac:dyDescent="0.35">
      <c r="A51054" t="s">
        <v>502</v>
      </c>
      <c r="B51054" t="s">
        <v>503</v>
      </c>
      <c r="C51054">
        <v>1323</v>
      </c>
      <c r="E51054">
        <v>1301</v>
      </c>
    </row>
    <row r="51055" spans="1:5" x14ac:dyDescent="0.35">
      <c r="A51055" t="s">
        <v>502</v>
      </c>
      <c r="B51055" t="s">
        <v>503</v>
      </c>
      <c r="C51055">
        <v>1324</v>
      </c>
      <c r="E51055">
        <v>1315</v>
      </c>
    </row>
    <row r="51056" spans="1:5" x14ac:dyDescent="0.35">
      <c r="A51056" t="s">
        <v>502</v>
      </c>
      <c r="B51056" t="s">
        <v>503</v>
      </c>
      <c r="C51056">
        <v>1325</v>
      </c>
      <c r="E51056">
        <v>1433</v>
      </c>
    </row>
    <row r="51057" spans="1:5" x14ac:dyDescent="0.35">
      <c r="A51057" t="s">
        <v>502</v>
      </c>
      <c r="B51057" t="s">
        <v>503</v>
      </c>
      <c r="C51057">
        <v>1326</v>
      </c>
      <c r="E51057">
        <v>1561</v>
      </c>
    </row>
    <row r="51058" spans="1:5" x14ac:dyDescent="0.35">
      <c r="A51058" t="s">
        <v>502</v>
      </c>
      <c r="B51058" t="s">
        <v>503</v>
      </c>
      <c r="C51058">
        <v>1327</v>
      </c>
      <c r="E51058">
        <v>1729</v>
      </c>
    </row>
    <row r="51059" spans="1:5" x14ac:dyDescent="0.35">
      <c r="A51059" t="s">
        <v>502</v>
      </c>
      <c r="B51059" t="s">
        <v>503</v>
      </c>
      <c r="C51059">
        <v>1328</v>
      </c>
      <c r="E51059">
        <v>1918</v>
      </c>
    </row>
    <row r="51060" spans="1:5" x14ac:dyDescent="0.35">
      <c r="A51060" t="s">
        <v>502</v>
      </c>
      <c r="B51060" t="s">
        <v>503</v>
      </c>
      <c r="C51060">
        <v>1329</v>
      </c>
      <c r="E51060">
        <v>2040</v>
      </c>
    </row>
    <row r="51061" spans="1:5" x14ac:dyDescent="0.35">
      <c r="A51061" t="s">
        <v>502</v>
      </c>
      <c r="B51061" t="s">
        <v>503</v>
      </c>
      <c r="C51061">
        <v>1330</v>
      </c>
      <c r="E51061">
        <v>1683</v>
      </c>
    </row>
    <row r="51062" spans="1:5" x14ac:dyDescent="0.35">
      <c r="A51062" t="s">
        <v>502</v>
      </c>
      <c r="B51062" t="s">
        <v>503</v>
      </c>
      <c r="C51062">
        <v>1331</v>
      </c>
      <c r="E51062">
        <v>1486</v>
      </c>
    </row>
    <row r="51063" spans="1:5" x14ac:dyDescent="0.35">
      <c r="A51063" t="s">
        <v>502</v>
      </c>
      <c r="B51063" t="s">
        <v>503</v>
      </c>
      <c r="C51063">
        <v>1332</v>
      </c>
      <c r="E51063">
        <v>1439</v>
      </c>
    </row>
    <row r="51064" spans="1:5" x14ac:dyDescent="0.35">
      <c r="A51064" t="s">
        <v>502</v>
      </c>
      <c r="B51064" t="s">
        <v>503</v>
      </c>
      <c r="C51064">
        <v>1333</v>
      </c>
      <c r="E51064">
        <v>1342</v>
      </c>
    </row>
    <row r="51065" spans="1:5" x14ac:dyDescent="0.35">
      <c r="A51065" t="s">
        <v>502</v>
      </c>
      <c r="B51065" t="s">
        <v>503</v>
      </c>
      <c r="C51065">
        <v>1334</v>
      </c>
      <c r="E51065">
        <v>1371</v>
      </c>
    </row>
    <row r="51066" spans="1:5" x14ac:dyDescent="0.35">
      <c r="A51066" t="s">
        <v>502</v>
      </c>
      <c r="B51066" t="s">
        <v>503</v>
      </c>
      <c r="C51066">
        <v>1335</v>
      </c>
      <c r="E51066">
        <v>1398</v>
      </c>
    </row>
    <row r="51067" spans="1:5" x14ac:dyDescent="0.35">
      <c r="A51067" t="s">
        <v>502</v>
      </c>
      <c r="B51067" t="s">
        <v>503</v>
      </c>
      <c r="C51067">
        <v>1336</v>
      </c>
      <c r="E51067">
        <v>1431</v>
      </c>
    </row>
    <row r="51068" spans="1:5" x14ac:dyDescent="0.35">
      <c r="A51068" t="s">
        <v>502</v>
      </c>
      <c r="B51068" t="s">
        <v>503</v>
      </c>
      <c r="C51068">
        <v>1337</v>
      </c>
      <c r="E51068">
        <v>1465</v>
      </c>
    </row>
    <row r="51069" spans="1:5" x14ac:dyDescent="0.35">
      <c r="A51069" t="s">
        <v>502</v>
      </c>
      <c r="B51069" t="s">
        <v>503</v>
      </c>
      <c r="C51069">
        <v>1338</v>
      </c>
      <c r="E51069">
        <v>1495</v>
      </c>
    </row>
    <row r="51070" spans="1:5" x14ac:dyDescent="0.35">
      <c r="A51070" t="s">
        <v>502</v>
      </c>
      <c r="B51070" t="s">
        <v>503</v>
      </c>
      <c r="C51070">
        <v>1339</v>
      </c>
      <c r="E51070">
        <v>1522</v>
      </c>
    </row>
    <row r="51071" spans="1:5" x14ac:dyDescent="0.35">
      <c r="A51071" t="s">
        <v>502</v>
      </c>
      <c r="B51071" t="s">
        <v>503</v>
      </c>
      <c r="C51071">
        <v>1340</v>
      </c>
      <c r="E51071">
        <v>1490</v>
      </c>
    </row>
    <row r="51072" spans="1:5" x14ac:dyDescent="0.35">
      <c r="A51072" t="s">
        <v>502</v>
      </c>
      <c r="B51072" t="s">
        <v>503</v>
      </c>
      <c r="C51072">
        <v>1341</v>
      </c>
      <c r="E51072">
        <v>1460</v>
      </c>
    </row>
    <row r="51073" spans="1:5" x14ac:dyDescent="0.35">
      <c r="A51073" t="s">
        <v>502</v>
      </c>
      <c r="B51073" t="s">
        <v>503</v>
      </c>
      <c r="C51073">
        <v>1342</v>
      </c>
      <c r="E51073">
        <v>1430</v>
      </c>
    </row>
    <row r="51074" spans="1:5" x14ac:dyDescent="0.35">
      <c r="A51074" t="s">
        <v>502</v>
      </c>
      <c r="B51074" t="s">
        <v>503</v>
      </c>
      <c r="C51074">
        <v>1343</v>
      </c>
      <c r="E51074">
        <v>1384</v>
      </c>
    </row>
    <row r="51075" spans="1:5" x14ac:dyDescent="0.35">
      <c r="A51075" t="s">
        <v>502</v>
      </c>
      <c r="B51075" t="s">
        <v>503</v>
      </c>
      <c r="C51075">
        <v>1344</v>
      </c>
      <c r="E51075">
        <v>1344</v>
      </c>
    </row>
    <row r="51076" spans="1:5" x14ac:dyDescent="0.35">
      <c r="A51076" t="s">
        <v>502</v>
      </c>
      <c r="B51076" t="s">
        <v>503</v>
      </c>
      <c r="C51076">
        <v>1345</v>
      </c>
      <c r="E51076">
        <v>1299</v>
      </c>
    </row>
    <row r="51077" spans="1:5" x14ac:dyDescent="0.35">
      <c r="A51077" t="s">
        <v>502</v>
      </c>
      <c r="B51077" t="s">
        <v>503</v>
      </c>
      <c r="C51077">
        <v>1346</v>
      </c>
      <c r="E51077">
        <v>1258</v>
      </c>
    </row>
    <row r="51078" spans="1:5" x14ac:dyDescent="0.35">
      <c r="A51078" t="s">
        <v>502</v>
      </c>
      <c r="B51078" t="s">
        <v>503</v>
      </c>
      <c r="C51078">
        <v>1347</v>
      </c>
      <c r="E51078">
        <v>1272</v>
      </c>
    </row>
    <row r="51079" spans="1:5" x14ac:dyDescent="0.35">
      <c r="A51079" t="s">
        <v>502</v>
      </c>
      <c r="B51079" t="s">
        <v>503</v>
      </c>
      <c r="C51079">
        <v>1348</v>
      </c>
      <c r="E51079">
        <v>1290</v>
      </c>
    </row>
    <row r="51080" spans="1:5" x14ac:dyDescent="0.35">
      <c r="A51080" t="s">
        <v>502</v>
      </c>
      <c r="B51080" t="s">
        <v>503</v>
      </c>
      <c r="C51080">
        <v>1349</v>
      </c>
      <c r="E51080">
        <v>1305</v>
      </c>
    </row>
    <row r="51081" spans="1:5" x14ac:dyDescent="0.35">
      <c r="A51081" t="s">
        <v>502</v>
      </c>
      <c r="B51081" t="s">
        <v>503</v>
      </c>
      <c r="C51081">
        <v>1350</v>
      </c>
      <c r="E51081">
        <v>1323</v>
      </c>
    </row>
    <row r="51082" spans="1:5" x14ac:dyDescent="0.35">
      <c r="A51082" t="s">
        <v>502</v>
      </c>
      <c r="B51082" t="s">
        <v>503</v>
      </c>
      <c r="C51082">
        <v>1351</v>
      </c>
      <c r="E51082">
        <v>1275</v>
      </c>
    </row>
    <row r="51083" spans="1:5" x14ac:dyDescent="0.35">
      <c r="A51083" t="s">
        <v>502</v>
      </c>
      <c r="B51083" t="s">
        <v>503</v>
      </c>
      <c r="C51083">
        <v>1352</v>
      </c>
      <c r="E51083">
        <v>1226</v>
      </c>
    </row>
    <row r="51084" spans="1:5" x14ac:dyDescent="0.35">
      <c r="A51084" t="s">
        <v>502</v>
      </c>
      <c r="B51084" t="s">
        <v>503</v>
      </c>
      <c r="C51084">
        <v>1353</v>
      </c>
      <c r="E51084">
        <v>1181</v>
      </c>
    </row>
    <row r="51085" spans="1:5" x14ac:dyDescent="0.35">
      <c r="A51085" t="s">
        <v>502</v>
      </c>
      <c r="B51085" t="s">
        <v>503</v>
      </c>
      <c r="C51085">
        <v>1354</v>
      </c>
      <c r="E51085">
        <v>1149</v>
      </c>
    </row>
    <row r="51086" spans="1:5" x14ac:dyDescent="0.35">
      <c r="A51086" t="s">
        <v>502</v>
      </c>
      <c r="B51086" t="s">
        <v>503</v>
      </c>
      <c r="C51086">
        <v>1355</v>
      </c>
      <c r="E51086">
        <v>1100</v>
      </c>
    </row>
    <row r="51087" spans="1:5" x14ac:dyDescent="0.35">
      <c r="A51087" t="s">
        <v>502</v>
      </c>
      <c r="B51087" t="s">
        <v>503</v>
      </c>
      <c r="C51087">
        <v>1356</v>
      </c>
      <c r="E51087">
        <v>1074</v>
      </c>
    </row>
    <row r="51088" spans="1:5" x14ac:dyDescent="0.35">
      <c r="A51088" t="s">
        <v>502</v>
      </c>
      <c r="B51088" t="s">
        <v>503</v>
      </c>
      <c r="C51088">
        <v>1357</v>
      </c>
      <c r="E51088">
        <v>1124</v>
      </c>
    </row>
    <row r="51089" spans="1:5" x14ac:dyDescent="0.35">
      <c r="A51089" t="s">
        <v>502</v>
      </c>
      <c r="B51089" t="s">
        <v>503</v>
      </c>
      <c r="C51089">
        <v>1358</v>
      </c>
      <c r="E51089">
        <v>1186</v>
      </c>
    </row>
    <row r="51090" spans="1:5" x14ac:dyDescent="0.35">
      <c r="A51090" t="s">
        <v>502</v>
      </c>
      <c r="B51090" t="s">
        <v>503</v>
      </c>
      <c r="C51090">
        <v>1359</v>
      </c>
      <c r="E51090">
        <v>1246</v>
      </c>
    </row>
    <row r="51091" spans="1:5" x14ac:dyDescent="0.35">
      <c r="A51091" t="s">
        <v>502</v>
      </c>
      <c r="B51091" t="s">
        <v>503</v>
      </c>
      <c r="C51091">
        <v>1360</v>
      </c>
      <c r="E51091">
        <v>1318</v>
      </c>
    </row>
    <row r="51092" spans="1:5" x14ac:dyDescent="0.35">
      <c r="A51092" t="s">
        <v>502</v>
      </c>
      <c r="B51092" t="s">
        <v>503</v>
      </c>
      <c r="C51092">
        <v>1361</v>
      </c>
      <c r="E51092">
        <v>1393</v>
      </c>
    </row>
    <row r="51093" spans="1:5" x14ac:dyDescent="0.35">
      <c r="A51093" t="s">
        <v>502</v>
      </c>
      <c r="B51093" t="s">
        <v>503</v>
      </c>
      <c r="C51093">
        <v>1362</v>
      </c>
      <c r="E51093">
        <v>1471</v>
      </c>
    </row>
    <row r="51094" spans="1:5" x14ac:dyDescent="0.35">
      <c r="A51094" t="s">
        <v>502</v>
      </c>
      <c r="B51094" t="s">
        <v>503</v>
      </c>
      <c r="C51094">
        <v>1363</v>
      </c>
      <c r="E51094">
        <v>1510</v>
      </c>
    </row>
    <row r="51095" spans="1:5" x14ac:dyDescent="0.35">
      <c r="A51095" t="s">
        <v>502</v>
      </c>
      <c r="B51095" t="s">
        <v>503</v>
      </c>
      <c r="C51095">
        <v>1364</v>
      </c>
      <c r="E51095">
        <v>1535</v>
      </c>
    </row>
    <row r="51096" spans="1:5" x14ac:dyDescent="0.35">
      <c r="A51096" t="s">
        <v>502</v>
      </c>
      <c r="B51096" t="s">
        <v>503</v>
      </c>
      <c r="C51096">
        <v>1365</v>
      </c>
      <c r="E51096">
        <v>1564</v>
      </c>
    </row>
    <row r="51097" spans="1:5" x14ac:dyDescent="0.35">
      <c r="A51097" t="s">
        <v>502</v>
      </c>
      <c r="B51097" t="s">
        <v>503</v>
      </c>
      <c r="C51097">
        <v>1366</v>
      </c>
      <c r="E51097">
        <v>1605</v>
      </c>
    </row>
    <row r="51098" spans="1:5" x14ac:dyDescent="0.35">
      <c r="A51098" t="s">
        <v>502</v>
      </c>
      <c r="B51098" t="s">
        <v>503</v>
      </c>
      <c r="C51098">
        <v>1367</v>
      </c>
      <c r="E51098">
        <v>1651</v>
      </c>
    </row>
    <row r="51099" spans="1:5" x14ac:dyDescent="0.35">
      <c r="A51099" t="s">
        <v>502</v>
      </c>
      <c r="B51099" t="s">
        <v>503</v>
      </c>
      <c r="C51099">
        <v>1368</v>
      </c>
      <c r="E51099">
        <v>1688</v>
      </c>
    </row>
    <row r="51100" spans="1:5" x14ac:dyDescent="0.35">
      <c r="A51100" t="s">
        <v>502</v>
      </c>
      <c r="B51100" t="s">
        <v>503</v>
      </c>
      <c r="C51100">
        <v>1369</v>
      </c>
      <c r="E51100">
        <v>1720</v>
      </c>
    </row>
    <row r="51101" spans="1:5" x14ac:dyDescent="0.35">
      <c r="A51101" t="s">
        <v>502</v>
      </c>
      <c r="B51101" t="s">
        <v>503</v>
      </c>
      <c r="C51101">
        <v>1370</v>
      </c>
      <c r="E51101">
        <v>1709</v>
      </c>
    </row>
    <row r="51102" spans="1:5" x14ac:dyDescent="0.35">
      <c r="A51102" t="s">
        <v>502</v>
      </c>
      <c r="B51102" t="s">
        <v>503</v>
      </c>
      <c r="C51102">
        <v>1371</v>
      </c>
      <c r="E51102">
        <v>1656</v>
      </c>
    </row>
    <row r="51103" spans="1:5" x14ac:dyDescent="0.35">
      <c r="A51103" t="s">
        <v>502</v>
      </c>
      <c r="B51103" t="s">
        <v>503</v>
      </c>
      <c r="C51103">
        <v>1372</v>
      </c>
      <c r="E51103">
        <v>1618</v>
      </c>
    </row>
    <row r="51104" spans="1:5" x14ac:dyDescent="0.35">
      <c r="A51104" t="s">
        <v>502</v>
      </c>
      <c r="B51104" t="s">
        <v>503</v>
      </c>
      <c r="C51104">
        <v>1373</v>
      </c>
      <c r="E51104">
        <v>1596</v>
      </c>
    </row>
    <row r="51105" spans="1:5" x14ac:dyDescent="0.35">
      <c r="A51105" t="s">
        <v>502</v>
      </c>
      <c r="B51105" t="s">
        <v>503</v>
      </c>
      <c r="C51105">
        <v>1374</v>
      </c>
      <c r="E51105">
        <v>1575</v>
      </c>
    </row>
    <row r="51106" spans="1:5" x14ac:dyDescent="0.35">
      <c r="A51106" t="s">
        <v>502</v>
      </c>
      <c r="B51106" t="s">
        <v>503</v>
      </c>
      <c r="C51106">
        <v>1375</v>
      </c>
      <c r="E51106">
        <v>1557</v>
      </c>
    </row>
    <row r="51107" spans="1:5" x14ac:dyDescent="0.35">
      <c r="A51107" t="s">
        <v>502</v>
      </c>
      <c r="B51107" t="s">
        <v>503</v>
      </c>
      <c r="C51107">
        <v>1376</v>
      </c>
      <c r="E51107">
        <v>1541</v>
      </c>
    </row>
    <row r="51108" spans="1:5" x14ac:dyDescent="0.35">
      <c r="A51108" t="s">
        <v>502</v>
      </c>
      <c r="B51108" t="s">
        <v>503</v>
      </c>
      <c r="C51108">
        <v>1377</v>
      </c>
      <c r="E51108">
        <v>1530</v>
      </c>
    </row>
    <row r="51109" spans="1:5" x14ac:dyDescent="0.35">
      <c r="A51109" t="s">
        <v>502</v>
      </c>
      <c r="B51109" t="s">
        <v>503</v>
      </c>
      <c r="C51109">
        <v>1378</v>
      </c>
      <c r="E51109">
        <v>1519</v>
      </c>
    </row>
    <row r="51110" spans="1:5" x14ac:dyDescent="0.35">
      <c r="A51110" t="s">
        <v>502</v>
      </c>
      <c r="B51110" t="s">
        <v>503</v>
      </c>
      <c r="C51110">
        <v>1379</v>
      </c>
      <c r="E51110">
        <v>1508</v>
      </c>
    </row>
    <row r="51111" spans="1:5" x14ac:dyDescent="0.35">
      <c r="A51111" t="s">
        <v>502</v>
      </c>
      <c r="B51111" t="s">
        <v>503</v>
      </c>
      <c r="C51111">
        <v>1380</v>
      </c>
      <c r="E51111">
        <v>1503</v>
      </c>
    </row>
    <row r="51112" spans="1:5" x14ac:dyDescent="0.35">
      <c r="A51112" t="s">
        <v>502</v>
      </c>
      <c r="B51112" t="s">
        <v>503</v>
      </c>
      <c r="C51112">
        <v>1381</v>
      </c>
      <c r="E51112">
        <v>1492</v>
      </c>
    </row>
    <row r="51113" spans="1:5" x14ac:dyDescent="0.35">
      <c r="A51113" t="s">
        <v>502</v>
      </c>
      <c r="B51113" t="s">
        <v>503</v>
      </c>
      <c r="C51113">
        <v>1382</v>
      </c>
      <c r="E51113">
        <v>1562</v>
      </c>
    </row>
    <row r="51114" spans="1:5" x14ac:dyDescent="0.35">
      <c r="A51114" t="s">
        <v>502</v>
      </c>
      <c r="B51114" t="s">
        <v>503</v>
      </c>
      <c r="C51114">
        <v>1383</v>
      </c>
      <c r="E51114">
        <v>1559</v>
      </c>
    </row>
    <row r="51115" spans="1:5" x14ac:dyDescent="0.35">
      <c r="A51115" t="s">
        <v>502</v>
      </c>
      <c r="B51115" t="s">
        <v>503</v>
      </c>
      <c r="C51115">
        <v>1384</v>
      </c>
      <c r="E51115">
        <v>1551</v>
      </c>
    </row>
    <row r="51116" spans="1:5" x14ac:dyDescent="0.35">
      <c r="A51116" t="s">
        <v>502</v>
      </c>
      <c r="B51116" t="s">
        <v>503</v>
      </c>
      <c r="C51116">
        <v>1385</v>
      </c>
      <c r="E51116">
        <v>1546</v>
      </c>
    </row>
    <row r="51117" spans="1:5" x14ac:dyDescent="0.35">
      <c r="A51117" t="s">
        <v>502</v>
      </c>
      <c r="B51117" t="s">
        <v>503</v>
      </c>
      <c r="C51117">
        <v>1386</v>
      </c>
      <c r="E51117">
        <v>1470</v>
      </c>
    </row>
    <row r="51118" spans="1:5" x14ac:dyDescent="0.35">
      <c r="A51118" t="s">
        <v>502</v>
      </c>
      <c r="B51118" t="s">
        <v>503</v>
      </c>
      <c r="C51118">
        <v>1387</v>
      </c>
      <c r="E51118">
        <v>1462</v>
      </c>
    </row>
    <row r="51119" spans="1:5" x14ac:dyDescent="0.35">
      <c r="A51119" t="s">
        <v>502</v>
      </c>
      <c r="B51119" t="s">
        <v>503</v>
      </c>
      <c r="C51119">
        <v>1388</v>
      </c>
      <c r="E51119">
        <v>1455</v>
      </c>
    </row>
    <row r="51120" spans="1:5" x14ac:dyDescent="0.35">
      <c r="A51120" t="s">
        <v>502</v>
      </c>
      <c r="B51120" t="s">
        <v>503</v>
      </c>
      <c r="C51120">
        <v>1389</v>
      </c>
      <c r="E51120">
        <v>1466</v>
      </c>
    </row>
    <row r="51121" spans="1:7" x14ac:dyDescent="0.35">
      <c r="A51121" t="s">
        <v>502</v>
      </c>
      <c r="B51121" t="s">
        <v>503</v>
      </c>
      <c r="C51121">
        <v>1390</v>
      </c>
      <c r="E51121">
        <v>1482</v>
      </c>
    </row>
    <row r="51122" spans="1:7" x14ac:dyDescent="0.35">
      <c r="A51122" t="s">
        <v>502</v>
      </c>
      <c r="B51122" t="s">
        <v>503</v>
      </c>
      <c r="C51122">
        <v>1391</v>
      </c>
      <c r="E51122">
        <v>1494</v>
      </c>
    </row>
    <row r="51123" spans="1:7" x14ac:dyDescent="0.35">
      <c r="A51123" t="s">
        <v>502</v>
      </c>
      <c r="B51123" t="s">
        <v>503</v>
      </c>
      <c r="C51123">
        <v>1392</v>
      </c>
      <c r="E51123">
        <v>1506</v>
      </c>
    </row>
    <row r="51124" spans="1:7" x14ac:dyDescent="0.35">
      <c r="A51124" t="s">
        <v>502</v>
      </c>
      <c r="B51124" t="s">
        <v>503</v>
      </c>
      <c r="C51124">
        <v>1393</v>
      </c>
      <c r="E51124">
        <v>1519</v>
      </c>
    </row>
    <row r="51125" spans="1:7" x14ac:dyDescent="0.35">
      <c r="A51125" t="s">
        <v>502</v>
      </c>
      <c r="B51125" t="s">
        <v>503</v>
      </c>
      <c r="C51125">
        <v>1394</v>
      </c>
      <c r="E51125">
        <v>1533</v>
      </c>
    </row>
    <row r="51126" spans="1:7" x14ac:dyDescent="0.35">
      <c r="A51126" t="s">
        <v>502</v>
      </c>
      <c r="B51126" t="s">
        <v>503</v>
      </c>
      <c r="C51126">
        <v>1395</v>
      </c>
      <c r="E51126">
        <v>1545</v>
      </c>
    </row>
    <row r="51127" spans="1:7" x14ac:dyDescent="0.35">
      <c r="A51127" t="s">
        <v>502</v>
      </c>
      <c r="B51127" t="s">
        <v>503</v>
      </c>
      <c r="C51127">
        <v>1396</v>
      </c>
      <c r="E51127">
        <v>1564</v>
      </c>
    </row>
    <row r="51128" spans="1:7" x14ac:dyDescent="0.35">
      <c r="A51128" t="s">
        <v>502</v>
      </c>
      <c r="B51128" t="s">
        <v>503</v>
      </c>
      <c r="C51128">
        <v>1397</v>
      </c>
      <c r="E51128">
        <v>1524</v>
      </c>
    </row>
    <row r="51129" spans="1:7" x14ac:dyDescent="0.35">
      <c r="A51129" t="s">
        <v>502</v>
      </c>
      <c r="B51129" t="s">
        <v>503</v>
      </c>
      <c r="C51129">
        <v>1398</v>
      </c>
      <c r="E51129">
        <v>1537</v>
      </c>
    </row>
    <row r="51130" spans="1:7" x14ac:dyDescent="0.35">
      <c r="A51130" t="s">
        <v>502</v>
      </c>
      <c r="B51130" t="s">
        <v>503</v>
      </c>
      <c r="C51130">
        <v>1399</v>
      </c>
      <c r="E51130">
        <v>1548</v>
      </c>
    </row>
    <row r="51131" spans="1:7" x14ac:dyDescent="0.35">
      <c r="A51131" t="s">
        <v>502</v>
      </c>
      <c r="B51131" t="s">
        <v>503</v>
      </c>
      <c r="C51131">
        <v>1400</v>
      </c>
      <c r="E51131">
        <v>1543</v>
      </c>
      <c r="G51131">
        <v>433628</v>
      </c>
    </row>
    <row r="51132" spans="1:7" x14ac:dyDescent="0.35">
      <c r="A51132" t="s">
        <v>502</v>
      </c>
      <c r="B51132" t="s">
        <v>503</v>
      </c>
      <c r="C51132">
        <v>1401</v>
      </c>
      <c r="E51132">
        <v>1540</v>
      </c>
    </row>
    <row r="51133" spans="1:7" x14ac:dyDescent="0.35">
      <c r="A51133" t="s">
        <v>502</v>
      </c>
      <c r="B51133" t="s">
        <v>503</v>
      </c>
      <c r="C51133">
        <v>1402</v>
      </c>
      <c r="E51133">
        <v>1537</v>
      </c>
    </row>
    <row r="51134" spans="1:7" x14ac:dyDescent="0.35">
      <c r="A51134" t="s">
        <v>502</v>
      </c>
      <c r="B51134" t="s">
        <v>503</v>
      </c>
      <c r="C51134">
        <v>1403</v>
      </c>
      <c r="E51134">
        <v>1530</v>
      </c>
    </row>
    <row r="51135" spans="1:7" x14ac:dyDescent="0.35">
      <c r="A51135" t="s">
        <v>502</v>
      </c>
      <c r="B51135" t="s">
        <v>503</v>
      </c>
      <c r="C51135">
        <v>1404</v>
      </c>
      <c r="E51135">
        <v>1524</v>
      </c>
    </row>
    <row r="51136" spans="1:7" x14ac:dyDescent="0.35">
      <c r="A51136" t="s">
        <v>502</v>
      </c>
      <c r="B51136" t="s">
        <v>503</v>
      </c>
      <c r="C51136">
        <v>1405</v>
      </c>
      <c r="E51136">
        <v>1514</v>
      </c>
    </row>
    <row r="51137" spans="1:5" x14ac:dyDescent="0.35">
      <c r="A51137" t="s">
        <v>502</v>
      </c>
      <c r="B51137" t="s">
        <v>503</v>
      </c>
      <c r="C51137">
        <v>1406</v>
      </c>
      <c r="E51137">
        <v>1510</v>
      </c>
    </row>
    <row r="51138" spans="1:5" x14ac:dyDescent="0.35">
      <c r="A51138" t="s">
        <v>502</v>
      </c>
      <c r="B51138" t="s">
        <v>503</v>
      </c>
      <c r="C51138">
        <v>1407</v>
      </c>
      <c r="E51138">
        <v>1508</v>
      </c>
    </row>
    <row r="51139" spans="1:5" x14ac:dyDescent="0.35">
      <c r="A51139" t="s">
        <v>502</v>
      </c>
      <c r="B51139" t="s">
        <v>503</v>
      </c>
      <c r="C51139">
        <v>1408</v>
      </c>
      <c r="E51139">
        <v>1503</v>
      </c>
    </row>
    <row r="51140" spans="1:5" x14ac:dyDescent="0.35">
      <c r="A51140" t="s">
        <v>502</v>
      </c>
      <c r="B51140" t="s">
        <v>503</v>
      </c>
      <c r="C51140">
        <v>1409</v>
      </c>
      <c r="E51140">
        <v>1498</v>
      </c>
    </row>
    <row r="51141" spans="1:5" x14ac:dyDescent="0.35">
      <c r="A51141" t="s">
        <v>502</v>
      </c>
      <c r="B51141" t="s">
        <v>503</v>
      </c>
      <c r="C51141">
        <v>1410</v>
      </c>
      <c r="E51141">
        <v>1498</v>
      </c>
    </row>
    <row r="51142" spans="1:5" x14ac:dyDescent="0.35">
      <c r="A51142" t="s">
        <v>502</v>
      </c>
      <c r="B51142" t="s">
        <v>503</v>
      </c>
      <c r="C51142">
        <v>1411</v>
      </c>
      <c r="E51142">
        <v>1500</v>
      </c>
    </row>
    <row r="51143" spans="1:5" x14ac:dyDescent="0.35">
      <c r="A51143" t="s">
        <v>502</v>
      </c>
      <c r="B51143" t="s">
        <v>503</v>
      </c>
      <c r="C51143">
        <v>1412</v>
      </c>
      <c r="E51143">
        <v>1503</v>
      </c>
    </row>
    <row r="51144" spans="1:5" x14ac:dyDescent="0.35">
      <c r="A51144" t="s">
        <v>502</v>
      </c>
      <c r="B51144" t="s">
        <v>503</v>
      </c>
      <c r="C51144">
        <v>1413</v>
      </c>
      <c r="E51144">
        <v>1511</v>
      </c>
    </row>
    <row r="51145" spans="1:5" x14ac:dyDescent="0.35">
      <c r="A51145" t="s">
        <v>502</v>
      </c>
      <c r="B51145" t="s">
        <v>503</v>
      </c>
      <c r="C51145">
        <v>1414</v>
      </c>
      <c r="E51145">
        <v>1519</v>
      </c>
    </row>
    <row r="51146" spans="1:5" x14ac:dyDescent="0.35">
      <c r="A51146" t="s">
        <v>502</v>
      </c>
      <c r="B51146" t="s">
        <v>503</v>
      </c>
      <c r="C51146">
        <v>1415</v>
      </c>
      <c r="E51146">
        <v>1517</v>
      </c>
    </row>
    <row r="51147" spans="1:5" x14ac:dyDescent="0.35">
      <c r="A51147" t="s">
        <v>502</v>
      </c>
      <c r="B51147" t="s">
        <v>503</v>
      </c>
      <c r="C51147">
        <v>1416</v>
      </c>
      <c r="E51147">
        <v>1524</v>
      </c>
    </row>
    <row r="51148" spans="1:5" x14ac:dyDescent="0.35">
      <c r="A51148" t="s">
        <v>502</v>
      </c>
      <c r="B51148" t="s">
        <v>503</v>
      </c>
      <c r="C51148">
        <v>1417</v>
      </c>
      <c r="E51148">
        <v>1618</v>
      </c>
    </row>
    <row r="51149" spans="1:5" x14ac:dyDescent="0.35">
      <c r="A51149" t="s">
        <v>502</v>
      </c>
      <c r="B51149" t="s">
        <v>503</v>
      </c>
      <c r="C51149">
        <v>1418</v>
      </c>
      <c r="E51149">
        <v>1358</v>
      </c>
    </row>
    <row r="51150" spans="1:5" x14ac:dyDescent="0.35">
      <c r="A51150" t="s">
        <v>502</v>
      </c>
      <c r="B51150" t="s">
        <v>503</v>
      </c>
      <c r="C51150">
        <v>1419</v>
      </c>
      <c r="E51150">
        <v>1390</v>
      </c>
    </row>
    <row r="51151" spans="1:5" x14ac:dyDescent="0.35">
      <c r="A51151" t="s">
        <v>502</v>
      </c>
      <c r="B51151" t="s">
        <v>503</v>
      </c>
      <c r="C51151">
        <v>1420</v>
      </c>
      <c r="E51151">
        <v>1360</v>
      </c>
    </row>
    <row r="51152" spans="1:5" x14ac:dyDescent="0.35">
      <c r="A51152" t="s">
        <v>502</v>
      </c>
      <c r="B51152" t="s">
        <v>503</v>
      </c>
      <c r="C51152">
        <v>1421</v>
      </c>
      <c r="E51152">
        <v>1363</v>
      </c>
    </row>
    <row r="51153" spans="1:5" x14ac:dyDescent="0.35">
      <c r="A51153" t="s">
        <v>502</v>
      </c>
      <c r="B51153" t="s">
        <v>503</v>
      </c>
      <c r="C51153">
        <v>1422</v>
      </c>
      <c r="E51153">
        <v>1393</v>
      </c>
    </row>
    <row r="51154" spans="1:5" x14ac:dyDescent="0.35">
      <c r="A51154" t="s">
        <v>502</v>
      </c>
      <c r="B51154" t="s">
        <v>503</v>
      </c>
      <c r="C51154">
        <v>1423</v>
      </c>
      <c r="E51154">
        <v>1452</v>
      </c>
    </row>
    <row r="51155" spans="1:5" x14ac:dyDescent="0.35">
      <c r="A51155" t="s">
        <v>502</v>
      </c>
      <c r="B51155" t="s">
        <v>503</v>
      </c>
      <c r="C51155">
        <v>1424</v>
      </c>
      <c r="E51155">
        <v>1361</v>
      </c>
    </row>
    <row r="51156" spans="1:5" x14ac:dyDescent="0.35">
      <c r="A51156" t="s">
        <v>502</v>
      </c>
      <c r="B51156" t="s">
        <v>503</v>
      </c>
      <c r="C51156">
        <v>1425</v>
      </c>
      <c r="E51156">
        <v>1525</v>
      </c>
    </row>
    <row r="51157" spans="1:5" x14ac:dyDescent="0.35">
      <c r="A51157" t="s">
        <v>502</v>
      </c>
      <c r="B51157" t="s">
        <v>503</v>
      </c>
      <c r="C51157">
        <v>1426</v>
      </c>
      <c r="E51157">
        <v>1454</v>
      </c>
    </row>
    <row r="51158" spans="1:5" x14ac:dyDescent="0.35">
      <c r="A51158" t="s">
        <v>502</v>
      </c>
      <c r="B51158" t="s">
        <v>503</v>
      </c>
      <c r="C51158">
        <v>1427</v>
      </c>
      <c r="E51158">
        <v>1443</v>
      </c>
    </row>
    <row r="51159" spans="1:5" x14ac:dyDescent="0.35">
      <c r="A51159" t="s">
        <v>502</v>
      </c>
      <c r="B51159" t="s">
        <v>503</v>
      </c>
      <c r="C51159">
        <v>1428</v>
      </c>
      <c r="E51159">
        <v>1415</v>
      </c>
    </row>
    <row r="51160" spans="1:5" x14ac:dyDescent="0.35">
      <c r="A51160" t="s">
        <v>502</v>
      </c>
      <c r="B51160" t="s">
        <v>503</v>
      </c>
      <c r="C51160">
        <v>1429</v>
      </c>
      <c r="E51160">
        <v>1441</v>
      </c>
    </row>
    <row r="51161" spans="1:5" x14ac:dyDescent="0.35">
      <c r="A51161" t="s">
        <v>502</v>
      </c>
      <c r="B51161" t="s">
        <v>503</v>
      </c>
      <c r="C51161">
        <v>1430</v>
      </c>
      <c r="E51161">
        <v>1486</v>
      </c>
    </row>
    <row r="51162" spans="1:5" x14ac:dyDescent="0.35">
      <c r="A51162" t="s">
        <v>502</v>
      </c>
      <c r="B51162" t="s">
        <v>503</v>
      </c>
      <c r="C51162">
        <v>1431</v>
      </c>
      <c r="E51162">
        <v>1376</v>
      </c>
    </row>
    <row r="51163" spans="1:5" x14ac:dyDescent="0.35">
      <c r="A51163" t="s">
        <v>502</v>
      </c>
      <c r="B51163" t="s">
        <v>503</v>
      </c>
      <c r="C51163">
        <v>1432</v>
      </c>
      <c r="E51163">
        <v>1352</v>
      </c>
    </row>
    <row r="51164" spans="1:5" x14ac:dyDescent="0.35">
      <c r="A51164" t="s">
        <v>502</v>
      </c>
      <c r="B51164" t="s">
        <v>503</v>
      </c>
      <c r="C51164">
        <v>1433</v>
      </c>
      <c r="E51164">
        <v>1328</v>
      </c>
    </row>
    <row r="51165" spans="1:5" x14ac:dyDescent="0.35">
      <c r="A51165" t="s">
        <v>502</v>
      </c>
      <c r="B51165" t="s">
        <v>503</v>
      </c>
      <c r="C51165">
        <v>1434</v>
      </c>
      <c r="E51165">
        <v>1326</v>
      </c>
    </row>
    <row r="51166" spans="1:5" x14ac:dyDescent="0.35">
      <c r="A51166" t="s">
        <v>502</v>
      </c>
      <c r="B51166" t="s">
        <v>503</v>
      </c>
      <c r="C51166">
        <v>1435</v>
      </c>
      <c r="E51166">
        <v>1242</v>
      </c>
    </row>
    <row r="51167" spans="1:5" x14ac:dyDescent="0.35">
      <c r="A51167" t="s">
        <v>502</v>
      </c>
      <c r="B51167" t="s">
        <v>503</v>
      </c>
      <c r="C51167">
        <v>1436</v>
      </c>
      <c r="E51167">
        <v>1208</v>
      </c>
    </row>
    <row r="51168" spans="1:5" x14ac:dyDescent="0.35">
      <c r="A51168" t="s">
        <v>502</v>
      </c>
      <c r="B51168" t="s">
        <v>503</v>
      </c>
      <c r="C51168">
        <v>1437</v>
      </c>
      <c r="E51168">
        <v>1211</v>
      </c>
    </row>
    <row r="51169" spans="1:5" x14ac:dyDescent="0.35">
      <c r="A51169" t="s">
        <v>502</v>
      </c>
      <c r="B51169" t="s">
        <v>503</v>
      </c>
      <c r="C51169">
        <v>1438</v>
      </c>
      <c r="E51169">
        <v>1272</v>
      </c>
    </row>
    <row r="51170" spans="1:5" x14ac:dyDescent="0.35">
      <c r="A51170" t="s">
        <v>502</v>
      </c>
      <c r="B51170" t="s">
        <v>503</v>
      </c>
      <c r="C51170">
        <v>1439</v>
      </c>
      <c r="E51170">
        <v>1272</v>
      </c>
    </row>
    <row r="51171" spans="1:5" x14ac:dyDescent="0.35">
      <c r="A51171" t="s">
        <v>502</v>
      </c>
      <c r="B51171" t="s">
        <v>503</v>
      </c>
      <c r="C51171">
        <v>1440</v>
      </c>
      <c r="E51171">
        <v>1248</v>
      </c>
    </row>
    <row r="51172" spans="1:5" x14ac:dyDescent="0.35">
      <c r="A51172" t="s">
        <v>502</v>
      </c>
      <c r="B51172" t="s">
        <v>503</v>
      </c>
      <c r="C51172">
        <v>1441</v>
      </c>
      <c r="E51172">
        <v>1278</v>
      </c>
    </row>
    <row r="51173" spans="1:5" x14ac:dyDescent="0.35">
      <c r="A51173" t="s">
        <v>502</v>
      </c>
      <c r="B51173" t="s">
        <v>503</v>
      </c>
      <c r="C51173">
        <v>1442</v>
      </c>
      <c r="E51173">
        <v>1307</v>
      </c>
    </row>
    <row r="51174" spans="1:5" x14ac:dyDescent="0.35">
      <c r="A51174" t="s">
        <v>502</v>
      </c>
      <c r="B51174" t="s">
        <v>503</v>
      </c>
      <c r="C51174">
        <v>1443</v>
      </c>
      <c r="E51174">
        <v>1299</v>
      </c>
    </row>
    <row r="51175" spans="1:5" x14ac:dyDescent="0.35">
      <c r="A51175" t="s">
        <v>502</v>
      </c>
      <c r="B51175" t="s">
        <v>503</v>
      </c>
      <c r="C51175">
        <v>1444</v>
      </c>
      <c r="E51175">
        <v>1339</v>
      </c>
    </row>
    <row r="51176" spans="1:5" x14ac:dyDescent="0.35">
      <c r="A51176" t="s">
        <v>502</v>
      </c>
      <c r="B51176" t="s">
        <v>503</v>
      </c>
      <c r="C51176">
        <v>1445</v>
      </c>
      <c r="E51176">
        <v>1337</v>
      </c>
    </row>
    <row r="51177" spans="1:5" x14ac:dyDescent="0.35">
      <c r="A51177" t="s">
        <v>502</v>
      </c>
      <c r="B51177" t="s">
        <v>503</v>
      </c>
      <c r="C51177">
        <v>1446</v>
      </c>
      <c r="E51177">
        <v>1317</v>
      </c>
    </row>
    <row r="51178" spans="1:5" x14ac:dyDescent="0.35">
      <c r="A51178" t="s">
        <v>502</v>
      </c>
      <c r="B51178" t="s">
        <v>503</v>
      </c>
      <c r="C51178">
        <v>1447</v>
      </c>
      <c r="E51178">
        <v>1213</v>
      </c>
    </row>
    <row r="51179" spans="1:5" x14ac:dyDescent="0.35">
      <c r="A51179" t="s">
        <v>502</v>
      </c>
      <c r="B51179" t="s">
        <v>503</v>
      </c>
      <c r="C51179">
        <v>1448</v>
      </c>
      <c r="E51179">
        <v>1173</v>
      </c>
    </row>
    <row r="51180" spans="1:5" x14ac:dyDescent="0.35">
      <c r="A51180" t="s">
        <v>502</v>
      </c>
      <c r="B51180" t="s">
        <v>503</v>
      </c>
      <c r="C51180">
        <v>1449</v>
      </c>
      <c r="E51180">
        <v>1631</v>
      </c>
    </row>
    <row r="51181" spans="1:5" x14ac:dyDescent="0.35">
      <c r="A51181" t="s">
        <v>502</v>
      </c>
      <c r="B51181" t="s">
        <v>503</v>
      </c>
      <c r="C51181">
        <v>1450</v>
      </c>
      <c r="E51181">
        <v>1557</v>
      </c>
    </row>
    <row r="51182" spans="1:5" x14ac:dyDescent="0.35">
      <c r="A51182" t="s">
        <v>502</v>
      </c>
      <c r="B51182" t="s">
        <v>503</v>
      </c>
      <c r="C51182">
        <v>1451</v>
      </c>
      <c r="E51182">
        <v>1388</v>
      </c>
    </row>
    <row r="51183" spans="1:5" x14ac:dyDescent="0.35">
      <c r="A51183" t="s">
        <v>502</v>
      </c>
      <c r="B51183" t="s">
        <v>503</v>
      </c>
      <c r="C51183">
        <v>1452</v>
      </c>
      <c r="E51183">
        <v>1425</v>
      </c>
    </row>
    <row r="51184" spans="1:5" x14ac:dyDescent="0.35">
      <c r="A51184" t="s">
        <v>502</v>
      </c>
      <c r="B51184" t="s">
        <v>503</v>
      </c>
      <c r="C51184">
        <v>1453</v>
      </c>
      <c r="E51184">
        <v>1356</v>
      </c>
    </row>
    <row r="51185" spans="1:5" x14ac:dyDescent="0.35">
      <c r="A51185" t="s">
        <v>502</v>
      </c>
      <c r="B51185" t="s">
        <v>503</v>
      </c>
      <c r="C51185">
        <v>1454</v>
      </c>
      <c r="E51185">
        <v>1207</v>
      </c>
    </row>
    <row r="51186" spans="1:5" x14ac:dyDescent="0.35">
      <c r="A51186" t="s">
        <v>502</v>
      </c>
      <c r="B51186" t="s">
        <v>503</v>
      </c>
      <c r="C51186">
        <v>1455</v>
      </c>
      <c r="E51186">
        <v>1436</v>
      </c>
    </row>
    <row r="51187" spans="1:5" x14ac:dyDescent="0.35">
      <c r="A51187" t="s">
        <v>502</v>
      </c>
      <c r="B51187" t="s">
        <v>503</v>
      </c>
      <c r="C51187">
        <v>1456</v>
      </c>
      <c r="E51187">
        <v>2184</v>
      </c>
    </row>
    <row r="51188" spans="1:5" x14ac:dyDescent="0.35">
      <c r="A51188" t="s">
        <v>502</v>
      </c>
      <c r="B51188" t="s">
        <v>503</v>
      </c>
      <c r="C51188">
        <v>1457</v>
      </c>
      <c r="E51188">
        <v>2158</v>
      </c>
    </row>
    <row r="51189" spans="1:5" x14ac:dyDescent="0.35">
      <c r="A51189" t="s">
        <v>502</v>
      </c>
      <c r="B51189" t="s">
        <v>503</v>
      </c>
      <c r="C51189">
        <v>1458</v>
      </c>
      <c r="E51189">
        <v>1765</v>
      </c>
    </row>
    <row r="51190" spans="1:5" x14ac:dyDescent="0.35">
      <c r="A51190" t="s">
        <v>502</v>
      </c>
      <c r="B51190" t="s">
        <v>503</v>
      </c>
      <c r="C51190">
        <v>1459</v>
      </c>
      <c r="E51190">
        <v>1787</v>
      </c>
    </row>
    <row r="51191" spans="1:5" x14ac:dyDescent="0.35">
      <c r="A51191" t="s">
        <v>502</v>
      </c>
      <c r="B51191" t="s">
        <v>503</v>
      </c>
      <c r="C51191">
        <v>1460</v>
      </c>
      <c r="E51191">
        <v>1690</v>
      </c>
    </row>
    <row r="51192" spans="1:5" x14ac:dyDescent="0.35">
      <c r="A51192" t="s">
        <v>502</v>
      </c>
      <c r="B51192" t="s">
        <v>503</v>
      </c>
      <c r="C51192">
        <v>1461</v>
      </c>
      <c r="E51192">
        <v>1707</v>
      </c>
    </row>
    <row r="51193" spans="1:5" x14ac:dyDescent="0.35">
      <c r="A51193" t="s">
        <v>502</v>
      </c>
      <c r="B51193" t="s">
        <v>503</v>
      </c>
      <c r="C51193">
        <v>1462</v>
      </c>
      <c r="E51193">
        <v>1760</v>
      </c>
    </row>
    <row r="51194" spans="1:5" x14ac:dyDescent="0.35">
      <c r="A51194" t="s">
        <v>502</v>
      </c>
      <c r="B51194" t="s">
        <v>503</v>
      </c>
      <c r="C51194">
        <v>1463</v>
      </c>
      <c r="E51194">
        <v>1940</v>
      </c>
    </row>
    <row r="51195" spans="1:5" x14ac:dyDescent="0.35">
      <c r="A51195" t="s">
        <v>502</v>
      </c>
      <c r="B51195" t="s">
        <v>503</v>
      </c>
      <c r="C51195">
        <v>1464</v>
      </c>
      <c r="E51195">
        <v>1870</v>
      </c>
    </row>
    <row r="51196" spans="1:5" x14ac:dyDescent="0.35">
      <c r="A51196" t="s">
        <v>502</v>
      </c>
      <c r="B51196" t="s">
        <v>503</v>
      </c>
      <c r="C51196">
        <v>1465</v>
      </c>
      <c r="E51196">
        <v>1804</v>
      </c>
    </row>
    <row r="51197" spans="1:5" x14ac:dyDescent="0.35">
      <c r="A51197" t="s">
        <v>502</v>
      </c>
      <c r="B51197" t="s">
        <v>503</v>
      </c>
      <c r="C51197">
        <v>1466</v>
      </c>
      <c r="E51197">
        <v>1873</v>
      </c>
    </row>
    <row r="51198" spans="1:5" x14ac:dyDescent="0.35">
      <c r="A51198" t="s">
        <v>502</v>
      </c>
      <c r="B51198" t="s">
        <v>503</v>
      </c>
      <c r="C51198">
        <v>1467</v>
      </c>
      <c r="E51198">
        <v>1970</v>
      </c>
    </row>
    <row r="51199" spans="1:5" x14ac:dyDescent="0.35">
      <c r="A51199" t="s">
        <v>502</v>
      </c>
      <c r="B51199" t="s">
        <v>503</v>
      </c>
      <c r="C51199">
        <v>1468</v>
      </c>
      <c r="E51199">
        <v>2263</v>
      </c>
    </row>
    <row r="51200" spans="1:5" x14ac:dyDescent="0.35">
      <c r="A51200" t="s">
        <v>502</v>
      </c>
      <c r="B51200" t="s">
        <v>503</v>
      </c>
      <c r="C51200">
        <v>1469</v>
      </c>
      <c r="E51200">
        <v>1436</v>
      </c>
    </row>
    <row r="51201" spans="1:5" x14ac:dyDescent="0.35">
      <c r="A51201" t="s">
        <v>502</v>
      </c>
      <c r="B51201" t="s">
        <v>503</v>
      </c>
      <c r="C51201">
        <v>1470</v>
      </c>
      <c r="E51201">
        <v>1529</v>
      </c>
    </row>
    <row r="51202" spans="1:5" x14ac:dyDescent="0.35">
      <c r="A51202" t="s">
        <v>502</v>
      </c>
      <c r="B51202" t="s">
        <v>503</v>
      </c>
      <c r="C51202">
        <v>1471</v>
      </c>
      <c r="E51202">
        <v>1812</v>
      </c>
    </row>
    <row r="51203" spans="1:5" x14ac:dyDescent="0.35">
      <c r="A51203" t="s">
        <v>502</v>
      </c>
      <c r="B51203" t="s">
        <v>503</v>
      </c>
      <c r="C51203">
        <v>1472</v>
      </c>
      <c r="E51203">
        <v>1704</v>
      </c>
    </row>
    <row r="51204" spans="1:5" x14ac:dyDescent="0.35">
      <c r="A51204" t="s">
        <v>502</v>
      </c>
      <c r="B51204" t="s">
        <v>503</v>
      </c>
      <c r="C51204">
        <v>1473</v>
      </c>
      <c r="E51204">
        <v>1546</v>
      </c>
    </row>
    <row r="51205" spans="1:5" x14ac:dyDescent="0.35">
      <c r="A51205" t="s">
        <v>502</v>
      </c>
      <c r="B51205" t="s">
        <v>503</v>
      </c>
      <c r="C51205">
        <v>1474</v>
      </c>
      <c r="E51205">
        <v>1325</v>
      </c>
    </row>
    <row r="51206" spans="1:5" x14ac:dyDescent="0.35">
      <c r="A51206" t="s">
        <v>502</v>
      </c>
      <c r="B51206" t="s">
        <v>503</v>
      </c>
      <c r="C51206">
        <v>1475</v>
      </c>
      <c r="E51206">
        <v>1366</v>
      </c>
    </row>
    <row r="51207" spans="1:5" x14ac:dyDescent="0.35">
      <c r="A51207" t="s">
        <v>502</v>
      </c>
      <c r="B51207" t="s">
        <v>503</v>
      </c>
      <c r="C51207">
        <v>1476</v>
      </c>
      <c r="E51207">
        <v>1301</v>
      </c>
    </row>
    <row r="51208" spans="1:5" x14ac:dyDescent="0.35">
      <c r="A51208" t="s">
        <v>502</v>
      </c>
      <c r="B51208" t="s">
        <v>503</v>
      </c>
      <c r="C51208">
        <v>1477</v>
      </c>
      <c r="E51208">
        <v>1427</v>
      </c>
    </row>
    <row r="51209" spans="1:5" x14ac:dyDescent="0.35">
      <c r="A51209" t="s">
        <v>502</v>
      </c>
      <c r="B51209" t="s">
        <v>503</v>
      </c>
      <c r="C51209">
        <v>1478</v>
      </c>
      <c r="E51209">
        <v>1406</v>
      </c>
    </row>
    <row r="51210" spans="1:5" x14ac:dyDescent="0.35">
      <c r="A51210" t="s">
        <v>502</v>
      </c>
      <c r="B51210" t="s">
        <v>503</v>
      </c>
      <c r="C51210">
        <v>1479</v>
      </c>
      <c r="E51210">
        <v>1352</v>
      </c>
    </row>
    <row r="51211" spans="1:5" x14ac:dyDescent="0.35">
      <c r="A51211" t="s">
        <v>502</v>
      </c>
      <c r="B51211" t="s">
        <v>503</v>
      </c>
      <c r="C51211">
        <v>1480</v>
      </c>
      <c r="E51211">
        <v>1366</v>
      </c>
    </row>
    <row r="51212" spans="1:5" x14ac:dyDescent="0.35">
      <c r="A51212" t="s">
        <v>502</v>
      </c>
      <c r="B51212" t="s">
        <v>503</v>
      </c>
      <c r="C51212">
        <v>1481</v>
      </c>
      <c r="E51212">
        <v>1588</v>
      </c>
    </row>
    <row r="51213" spans="1:5" x14ac:dyDescent="0.35">
      <c r="A51213" t="s">
        <v>502</v>
      </c>
      <c r="B51213" t="s">
        <v>503</v>
      </c>
      <c r="C51213">
        <v>1482</v>
      </c>
      <c r="E51213">
        <v>1674</v>
      </c>
    </row>
    <row r="51214" spans="1:5" x14ac:dyDescent="0.35">
      <c r="A51214" t="s">
        <v>502</v>
      </c>
      <c r="B51214" t="s">
        <v>503</v>
      </c>
      <c r="C51214">
        <v>1483</v>
      </c>
      <c r="E51214">
        <v>1661</v>
      </c>
    </row>
    <row r="51215" spans="1:5" x14ac:dyDescent="0.35">
      <c r="A51215" t="s">
        <v>502</v>
      </c>
      <c r="B51215" t="s">
        <v>503</v>
      </c>
      <c r="C51215">
        <v>1484</v>
      </c>
      <c r="E51215">
        <v>1661</v>
      </c>
    </row>
    <row r="51216" spans="1:5" x14ac:dyDescent="0.35">
      <c r="A51216" t="s">
        <v>502</v>
      </c>
      <c r="B51216" t="s">
        <v>503</v>
      </c>
      <c r="C51216">
        <v>1485</v>
      </c>
      <c r="E51216">
        <v>1663</v>
      </c>
    </row>
    <row r="51217" spans="1:7" x14ac:dyDescent="0.35">
      <c r="A51217" t="s">
        <v>502</v>
      </c>
      <c r="B51217" t="s">
        <v>503</v>
      </c>
      <c r="C51217">
        <v>1486</v>
      </c>
      <c r="E51217">
        <v>1564</v>
      </c>
    </row>
    <row r="51218" spans="1:7" x14ac:dyDescent="0.35">
      <c r="A51218" t="s">
        <v>502</v>
      </c>
      <c r="B51218" t="s">
        <v>503</v>
      </c>
      <c r="C51218">
        <v>1487</v>
      </c>
      <c r="E51218">
        <v>1583</v>
      </c>
    </row>
    <row r="51219" spans="1:7" x14ac:dyDescent="0.35">
      <c r="A51219" t="s">
        <v>502</v>
      </c>
      <c r="B51219" t="s">
        <v>503</v>
      </c>
      <c r="C51219">
        <v>1488</v>
      </c>
      <c r="E51219">
        <v>1583</v>
      </c>
    </row>
    <row r="51220" spans="1:7" x14ac:dyDescent="0.35">
      <c r="A51220" t="s">
        <v>502</v>
      </c>
      <c r="B51220" t="s">
        <v>503</v>
      </c>
      <c r="C51220">
        <v>1489</v>
      </c>
      <c r="E51220">
        <v>1604</v>
      </c>
    </row>
    <row r="51221" spans="1:7" x14ac:dyDescent="0.35">
      <c r="A51221" t="s">
        <v>502</v>
      </c>
      <c r="B51221" t="s">
        <v>503</v>
      </c>
      <c r="C51221">
        <v>1490</v>
      </c>
      <c r="E51221">
        <v>1503</v>
      </c>
    </row>
    <row r="51222" spans="1:7" x14ac:dyDescent="0.35">
      <c r="A51222" t="s">
        <v>502</v>
      </c>
      <c r="B51222" t="s">
        <v>503</v>
      </c>
      <c r="C51222">
        <v>1491</v>
      </c>
      <c r="E51222">
        <v>1723</v>
      </c>
    </row>
    <row r="51223" spans="1:7" x14ac:dyDescent="0.35">
      <c r="A51223" t="s">
        <v>502</v>
      </c>
      <c r="B51223" t="s">
        <v>503</v>
      </c>
      <c r="C51223">
        <v>1492</v>
      </c>
      <c r="E51223">
        <v>1777</v>
      </c>
    </row>
    <row r="51224" spans="1:7" x14ac:dyDescent="0.35">
      <c r="A51224" t="s">
        <v>502</v>
      </c>
      <c r="B51224" t="s">
        <v>503</v>
      </c>
      <c r="C51224">
        <v>1493</v>
      </c>
      <c r="E51224">
        <v>1804</v>
      </c>
    </row>
    <row r="51225" spans="1:7" x14ac:dyDescent="0.35">
      <c r="A51225" t="s">
        <v>502</v>
      </c>
      <c r="B51225" t="s">
        <v>503</v>
      </c>
      <c r="C51225">
        <v>1494</v>
      </c>
      <c r="E51225">
        <v>1502</v>
      </c>
    </row>
    <row r="51226" spans="1:7" x14ac:dyDescent="0.35">
      <c r="A51226" t="s">
        <v>502</v>
      </c>
      <c r="B51226" t="s">
        <v>503</v>
      </c>
      <c r="C51226">
        <v>1495</v>
      </c>
      <c r="E51226">
        <v>1460</v>
      </c>
    </row>
    <row r="51227" spans="1:7" x14ac:dyDescent="0.35">
      <c r="A51227" t="s">
        <v>502</v>
      </c>
      <c r="B51227" t="s">
        <v>503</v>
      </c>
      <c r="C51227">
        <v>1496</v>
      </c>
      <c r="E51227">
        <v>1430</v>
      </c>
    </row>
    <row r="51228" spans="1:7" x14ac:dyDescent="0.35">
      <c r="A51228" t="s">
        <v>502</v>
      </c>
      <c r="B51228" t="s">
        <v>503</v>
      </c>
      <c r="C51228">
        <v>1497</v>
      </c>
      <c r="E51228">
        <v>1393</v>
      </c>
    </row>
    <row r="51229" spans="1:7" x14ac:dyDescent="0.35">
      <c r="A51229" t="s">
        <v>502</v>
      </c>
      <c r="B51229" t="s">
        <v>503</v>
      </c>
      <c r="C51229">
        <v>1498</v>
      </c>
      <c r="E51229">
        <v>1374</v>
      </c>
    </row>
    <row r="51230" spans="1:7" x14ac:dyDescent="0.35">
      <c r="A51230" t="s">
        <v>502</v>
      </c>
      <c r="B51230" t="s">
        <v>503</v>
      </c>
      <c r="C51230">
        <v>1499</v>
      </c>
      <c r="E51230">
        <v>1417</v>
      </c>
    </row>
    <row r="51231" spans="1:7" x14ac:dyDescent="0.35">
      <c r="A51231" t="s">
        <v>502</v>
      </c>
      <c r="B51231" t="s">
        <v>503</v>
      </c>
      <c r="C51231">
        <v>1500</v>
      </c>
      <c r="E51231">
        <v>1760</v>
      </c>
      <c r="G51231">
        <v>507785</v>
      </c>
    </row>
    <row r="51232" spans="1:7" x14ac:dyDescent="0.35">
      <c r="A51232" t="s">
        <v>502</v>
      </c>
      <c r="B51232" t="s">
        <v>503</v>
      </c>
      <c r="C51232">
        <v>1501</v>
      </c>
      <c r="E51232">
        <v>1828</v>
      </c>
    </row>
    <row r="51233" spans="1:5" x14ac:dyDescent="0.35">
      <c r="A51233" t="s">
        <v>502</v>
      </c>
      <c r="B51233" t="s">
        <v>503</v>
      </c>
      <c r="C51233">
        <v>1502</v>
      </c>
      <c r="E51233">
        <v>1643</v>
      </c>
    </row>
    <row r="51234" spans="1:5" x14ac:dyDescent="0.35">
      <c r="A51234" t="s">
        <v>502</v>
      </c>
      <c r="B51234" t="s">
        <v>503</v>
      </c>
      <c r="C51234">
        <v>1503</v>
      </c>
      <c r="E51234">
        <v>1478</v>
      </c>
    </row>
    <row r="51235" spans="1:5" x14ac:dyDescent="0.35">
      <c r="A51235" t="s">
        <v>502</v>
      </c>
      <c r="B51235" t="s">
        <v>503</v>
      </c>
      <c r="C51235">
        <v>1504</v>
      </c>
      <c r="E51235">
        <v>2144</v>
      </c>
    </row>
    <row r="51236" spans="1:5" x14ac:dyDescent="0.35">
      <c r="A51236" t="s">
        <v>502</v>
      </c>
      <c r="B51236" t="s">
        <v>503</v>
      </c>
      <c r="C51236">
        <v>1505</v>
      </c>
      <c r="E51236">
        <v>1819</v>
      </c>
    </row>
    <row r="51237" spans="1:5" x14ac:dyDescent="0.35">
      <c r="A51237" t="s">
        <v>502</v>
      </c>
      <c r="B51237" t="s">
        <v>503</v>
      </c>
      <c r="C51237">
        <v>1506</v>
      </c>
      <c r="E51237">
        <v>1980</v>
      </c>
    </row>
    <row r="51238" spans="1:5" x14ac:dyDescent="0.35">
      <c r="A51238" t="s">
        <v>502</v>
      </c>
      <c r="B51238" t="s">
        <v>503</v>
      </c>
      <c r="C51238">
        <v>1507</v>
      </c>
      <c r="E51238">
        <v>1785</v>
      </c>
    </row>
    <row r="51239" spans="1:5" x14ac:dyDescent="0.35">
      <c r="A51239" t="s">
        <v>502</v>
      </c>
      <c r="B51239" t="s">
        <v>503</v>
      </c>
      <c r="C51239">
        <v>1508</v>
      </c>
      <c r="E51239">
        <v>2267</v>
      </c>
    </row>
    <row r="51240" spans="1:5" x14ac:dyDescent="0.35">
      <c r="A51240" t="s">
        <v>502</v>
      </c>
      <c r="B51240" t="s">
        <v>503</v>
      </c>
      <c r="C51240">
        <v>1509</v>
      </c>
      <c r="E51240">
        <v>2570</v>
      </c>
    </row>
    <row r="51241" spans="1:5" x14ac:dyDescent="0.35">
      <c r="A51241" t="s">
        <v>502</v>
      </c>
      <c r="B51241" t="s">
        <v>503</v>
      </c>
      <c r="C51241">
        <v>1510</v>
      </c>
      <c r="E51241">
        <v>2255</v>
      </c>
    </row>
    <row r="51242" spans="1:5" x14ac:dyDescent="0.35">
      <c r="A51242" t="s">
        <v>502</v>
      </c>
      <c r="B51242" t="s">
        <v>503</v>
      </c>
      <c r="C51242">
        <v>1511</v>
      </c>
      <c r="E51242">
        <v>2225</v>
      </c>
    </row>
    <row r="51243" spans="1:5" x14ac:dyDescent="0.35">
      <c r="A51243" t="s">
        <v>502</v>
      </c>
      <c r="B51243" t="s">
        <v>503</v>
      </c>
      <c r="C51243">
        <v>1512</v>
      </c>
      <c r="E51243">
        <v>1986</v>
      </c>
    </row>
    <row r="51244" spans="1:5" x14ac:dyDescent="0.35">
      <c r="A51244" t="s">
        <v>502</v>
      </c>
      <c r="B51244" t="s">
        <v>503</v>
      </c>
      <c r="C51244">
        <v>1513</v>
      </c>
      <c r="E51244">
        <v>2037</v>
      </c>
    </row>
    <row r="51245" spans="1:5" x14ac:dyDescent="0.35">
      <c r="A51245" t="s">
        <v>502</v>
      </c>
      <c r="B51245" t="s">
        <v>503</v>
      </c>
      <c r="C51245">
        <v>1514</v>
      </c>
      <c r="E51245">
        <v>1728</v>
      </c>
    </row>
    <row r="51246" spans="1:5" x14ac:dyDescent="0.35">
      <c r="A51246" t="s">
        <v>502</v>
      </c>
      <c r="B51246" t="s">
        <v>503</v>
      </c>
      <c r="C51246">
        <v>1515</v>
      </c>
      <c r="E51246">
        <v>1779</v>
      </c>
    </row>
    <row r="51247" spans="1:5" x14ac:dyDescent="0.35">
      <c r="A51247" t="s">
        <v>502</v>
      </c>
      <c r="B51247" t="s">
        <v>503</v>
      </c>
      <c r="C51247">
        <v>1516</v>
      </c>
      <c r="E51247">
        <v>1710</v>
      </c>
    </row>
    <row r="51248" spans="1:5" x14ac:dyDescent="0.35">
      <c r="A51248" t="s">
        <v>502</v>
      </c>
      <c r="B51248" t="s">
        <v>503</v>
      </c>
      <c r="C51248">
        <v>1517</v>
      </c>
      <c r="E51248">
        <v>1946</v>
      </c>
    </row>
    <row r="51249" spans="1:5" x14ac:dyDescent="0.35">
      <c r="A51249" t="s">
        <v>502</v>
      </c>
      <c r="B51249" t="s">
        <v>503</v>
      </c>
      <c r="C51249">
        <v>1518</v>
      </c>
      <c r="E51249">
        <v>1819</v>
      </c>
    </row>
    <row r="51250" spans="1:5" x14ac:dyDescent="0.35">
      <c r="A51250" t="s">
        <v>502</v>
      </c>
      <c r="B51250" t="s">
        <v>503</v>
      </c>
      <c r="C51250">
        <v>1519</v>
      </c>
      <c r="E51250">
        <v>2267</v>
      </c>
    </row>
    <row r="51251" spans="1:5" x14ac:dyDescent="0.35">
      <c r="A51251" t="s">
        <v>502</v>
      </c>
      <c r="B51251" t="s">
        <v>503</v>
      </c>
      <c r="C51251">
        <v>1520</v>
      </c>
      <c r="E51251">
        <v>2418</v>
      </c>
    </row>
    <row r="51252" spans="1:5" x14ac:dyDescent="0.35">
      <c r="A51252" t="s">
        <v>502</v>
      </c>
      <c r="B51252" t="s">
        <v>503</v>
      </c>
      <c r="C51252">
        <v>1521</v>
      </c>
      <c r="E51252">
        <v>2192</v>
      </c>
    </row>
    <row r="51253" spans="1:5" x14ac:dyDescent="0.35">
      <c r="A51253" t="s">
        <v>502</v>
      </c>
      <c r="B51253" t="s">
        <v>503</v>
      </c>
      <c r="C51253">
        <v>1522</v>
      </c>
      <c r="E51253">
        <v>2251</v>
      </c>
    </row>
    <row r="51254" spans="1:5" x14ac:dyDescent="0.35">
      <c r="A51254" t="s">
        <v>502</v>
      </c>
      <c r="B51254" t="s">
        <v>503</v>
      </c>
      <c r="C51254">
        <v>1523</v>
      </c>
      <c r="E51254">
        <v>2181</v>
      </c>
    </row>
    <row r="51255" spans="1:5" x14ac:dyDescent="0.35">
      <c r="A51255" t="s">
        <v>502</v>
      </c>
      <c r="B51255" t="s">
        <v>503</v>
      </c>
      <c r="C51255">
        <v>1524</v>
      </c>
      <c r="E51255">
        <v>1315</v>
      </c>
    </row>
    <row r="51256" spans="1:5" x14ac:dyDescent="0.35">
      <c r="A51256" t="s">
        <v>502</v>
      </c>
      <c r="B51256" t="s">
        <v>503</v>
      </c>
      <c r="C51256">
        <v>1525</v>
      </c>
      <c r="E51256">
        <v>1532</v>
      </c>
    </row>
    <row r="51257" spans="1:5" x14ac:dyDescent="0.35">
      <c r="A51257" t="s">
        <v>502</v>
      </c>
      <c r="B51257" t="s">
        <v>503</v>
      </c>
      <c r="C51257">
        <v>1526</v>
      </c>
      <c r="E51257">
        <v>1519</v>
      </c>
    </row>
    <row r="51258" spans="1:5" x14ac:dyDescent="0.35">
      <c r="A51258" t="s">
        <v>502</v>
      </c>
      <c r="B51258" t="s">
        <v>503</v>
      </c>
      <c r="C51258">
        <v>1527</v>
      </c>
      <c r="E51258">
        <v>1812</v>
      </c>
    </row>
    <row r="51259" spans="1:5" x14ac:dyDescent="0.35">
      <c r="A51259" t="s">
        <v>502</v>
      </c>
      <c r="B51259" t="s">
        <v>503</v>
      </c>
      <c r="C51259">
        <v>1528</v>
      </c>
      <c r="E51259">
        <v>1938</v>
      </c>
    </row>
    <row r="51260" spans="1:5" x14ac:dyDescent="0.35">
      <c r="A51260" t="s">
        <v>502</v>
      </c>
      <c r="B51260" t="s">
        <v>503</v>
      </c>
      <c r="C51260">
        <v>1529</v>
      </c>
      <c r="E51260">
        <v>1765</v>
      </c>
    </row>
    <row r="51261" spans="1:5" x14ac:dyDescent="0.35">
      <c r="A51261" t="s">
        <v>502</v>
      </c>
      <c r="B51261" t="s">
        <v>503</v>
      </c>
      <c r="C51261">
        <v>1530</v>
      </c>
      <c r="E51261">
        <v>1561</v>
      </c>
    </row>
    <row r="51262" spans="1:5" x14ac:dyDescent="0.35">
      <c r="A51262" t="s">
        <v>502</v>
      </c>
      <c r="B51262" t="s">
        <v>503</v>
      </c>
      <c r="C51262">
        <v>1531</v>
      </c>
      <c r="E51262">
        <v>1686</v>
      </c>
    </row>
    <row r="51263" spans="1:5" x14ac:dyDescent="0.35">
      <c r="A51263" t="s">
        <v>502</v>
      </c>
      <c r="B51263" t="s">
        <v>503</v>
      </c>
      <c r="C51263">
        <v>1532</v>
      </c>
      <c r="E51263">
        <v>1798</v>
      </c>
    </row>
    <row r="51264" spans="1:5" x14ac:dyDescent="0.35">
      <c r="A51264" t="s">
        <v>502</v>
      </c>
      <c r="B51264" t="s">
        <v>503</v>
      </c>
      <c r="C51264">
        <v>1533</v>
      </c>
      <c r="E51264">
        <v>1479</v>
      </c>
    </row>
    <row r="51265" spans="1:5" x14ac:dyDescent="0.35">
      <c r="A51265" t="s">
        <v>502</v>
      </c>
      <c r="B51265" t="s">
        <v>503</v>
      </c>
      <c r="C51265">
        <v>1534</v>
      </c>
      <c r="E51265">
        <v>1490</v>
      </c>
    </row>
    <row r="51266" spans="1:5" x14ac:dyDescent="0.35">
      <c r="A51266" t="s">
        <v>502</v>
      </c>
      <c r="B51266" t="s">
        <v>503</v>
      </c>
      <c r="C51266">
        <v>1535</v>
      </c>
      <c r="E51266">
        <v>1403</v>
      </c>
    </row>
    <row r="51267" spans="1:5" x14ac:dyDescent="0.35">
      <c r="A51267" t="s">
        <v>502</v>
      </c>
      <c r="B51267" t="s">
        <v>503</v>
      </c>
      <c r="C51267">
        <v>1536</v>
      </c>
      <c r="E51267">
        <v>1511</v>
      </c>
    </row>
    <row r="51268" spans="1:5" x14ac:dyDescent="0.35">
      <c r="A51268" t="s">
        <v>502</v>
      </c>
      <c r="B51268" t="s">
        <v>503</v>
      </c>
      <c r="C51268">
        <v>1537</v>
      </c>
      <c r="E51268">
        <v>1551</v>
      </c>
    </row>
    <row r="51269" spans="1:5" x14ac:dyDescent="0.35">
      <c r="A51269" t="s">
        <v>502</v>
      </c>
      <c r="B51269" t="s">
        <v>503</v>
      </c>
      <c r="C51269">
        <v>1538</v>
      </c>
      <c r="E51269">
        <v>1583</v>
      </c>
    </row>
    <row r="51270" spans="1:5" x14ac:dyDescent="0.35">
      <c r="A51270" t="s">
        <v>502</v>
      </c>
      <c r="B51270" t="s">
        <v>503</v>
      </c>
      <c r="C51270">
        <v>1539</v>
      </c>
      <c r="E51270">
        <v>1302</v>
      </c>
    </row>
    <row r="51271" spans="1:5" x14ac:dyDescent="0.35">
      <c r="A51271" t="s">
        <v>502</v>
      </c>
      <c r="B51271" t="s">
        <v>503</v>
      </c>
      <c r="C51271">
        <v>1540</v>
      </c>
      <c r="E51271">
        <v>1412</v>
      </c>
    </row>
    <row r="51272" spans="1:5" x14ac:dyDescent="0.35">
      <c r="A51272" t="s">
        <v>502</v>
      </c>
      <c r="B51272" t="s">
        <v>503</v>
      </c>
      <c r="C51272">
        <v>1541</v>
      </c>
      <c r="E51272">
        <v>1269</v>
      </c>
    </row>
    <row r="51273" spans="1:5" x14ac:dyDescent="0.35">
      <c r="A51273" t="s">
        <v>502</v>
      </c>
      <c r="B51273" t="s">
        <v>503</v>
      </c>
      <c r="C51273">
        <v>1542</v>
      </c>
      <c r="E51273">
        <v>1390</v>
      </c>
    </row>
    <row r="51274" spans="1:5" x14ac:dyDescent="0.35">
      <c r="A51274" t="s">
        <v>502</v>
      </c>
      <c r="B51274" t="s">
        <v>503</v>
      </c>
      <c r="C51274">
        <v>1543</v>
      </c>
      <c r="E51274">
        <v>1519</v>
      </c>
    </row>
    <row r="51275" spans="1:5" x14ac:dyDescent="0.35">
      <c r="A51275" t="s">
        <v>502</v>
      </c>
      <c r="B51275" t="s">
        <v>503</v>
      </c>
      <c r="C51275">
        <v>1544</v>
      </c>
      <c r="E51275">
        <v>1530</v>
      </c>
    </row>
    <row r="51276" spans="1:5" x14ac:dyDescent="0.35">
      <c r="A51276" t="s">
        <v>502</v>
      </c>
      <c r="B51276" t="s">
        <v>503</v>
      </c>
      <c r="C51276">
        <v>1545</v>
      </c>
      <c r="E51276">
        <v>1572</v>
      </c>
    </row>
    <row r="51277" spans="1:5" x14ac:dyDescent="0.35">
      <c r="A51277" t="s">
        <v>502</v>
      </c>
      <c r="B51277" t="s">
        <v>503</v>
      </c>
      <c r="C51277">
        <v>1546</v>
      </c>
      <c r="E51277">
        <v>1592</v>
      </c>
    </row>
    <row r="51278" spans="1:5" x14ac:dyDescent="0.35">
      <c r="A51278" t="s">
        <v>502</v>
      </c>
      <c r="B51278" t="s">
        <v>503</v>
      </c>
      <c r="C51278">
        <v>1547</v>
      </c>
      <c r="E51278">
        <v>1412</v>
      </c>
    </row>
    <row r="51279" spans="1:5" x14ac:dyDescent="0.35">
      <c r="A51279" t="s">
        <v>502</v>
      </c>
      <c r="B51279" t="s">
        <v>503</v>
      </c>
      <c r="C51279">
        <v>1548</v>
      </c>
      <c r="E51279">
        <v>1561</v>
      </c>
    </row>
    <row r="51280" spans="1:5" x14ac:dyDescent="0.35">
      <c r="A51280" t="s">
        <v>502</v>
      </c>
      <c r="B51280" t="s">
        <v>503</v>
      </c>
      <c r="C51280">
        <v>1549</v>
      </c>
      <c r="E51280">
        <v>1634</v>
      </c>
    </row>
    <row r="51281" spans="1:5" x14ac:dyDescent="0.35">
      <c r="A51281" t="s">
        <v>502</v>
      </c>
      <c r="B51281" t="s">
        <v>503</v>
      </c>
      <c r="C51281">
        <v>1550</v>
      </c>
      <c r="E51281">
        <v>1655</v>
      </c>
    </row>
    <row r="51282" spans="1:5" x14ac:dyDescent="0.35">
      <c r="A51282" t="s">
        <v>502</v>
      </c>
      <c r="B51282" t="s">
        <v>503</v>
      </c>
      <c r="C51282">
        <v>1551</v>
      </c>
      <c r="E51282">
        <v>1723</v>
      </c>
    </row>
    <row r="51283" spans="1:5" x14ac:dyDescent="0.35">
      <c r="A51283" t="s">
        <v>502</v>
      </c>
      <c r="B51283" t="s">
        <v>503</v>
      </c>
      <c r="C51283">
        <v>1552</v>
      </c>
      <c r="E51283">
        <v>1683</v>
      </c>
    </row>
    <row r="51284" spans="1:5" x14ac:dyDescent="0.35">
      <c r="A51284" t="s">
        <v>502</v>
      </c>
      <c r="B51284" t="s">
        <v>503</v>
      </c>
      <c r="C51284">
        <v>1553</v>
      </c>
      <c r="E51284">
        <v>1561</v>
      </c>
    </row>
    <row r="51285" spans="1:5" x14ac:dyDescent="0.35">
      <c r="A51285" t="s">
        <v>502</v>
      </c>
      <c r="B51285" t="s">
        <v>503</v>
      </c>
      <c r="C51285">
        <v>1554</v>
      </c>
      <c r="E51285">
        <v>1559</v>
      </c>
    </row>
    <row r="51286" spans="1:5" x14ac:dyDescent="0.35">
      <c r="A51286" t="s">
        <v>502</v>
      </c>
      <c r="B51286" t="s">
        <v>503</v>
      </c>
      <c r="C51286">
        <v>1555</v>
      </c>
      <c r="E51286">
        <v>1530</v>
      </c>
    </row>
    <row r="51287" spans="1:5" x14ac:dyDescent="0.35">
      <c r="A51287" t="s">
        <v>502</v>
      </c>
      <c r="B51287" t="s">
        <v>503</v>
      </c>
      <c r="C51287">
        <v>1556</v>
      </c>
      <c r="E51287">
        <v>1580</v>
      </c>
    </row>
    <row r="51288" spans="1:5" x14ac:dyDescent="0.35">
      <c r="A51288" t="s">
        <v>502</v>
      </c>
      <c r="B51288" t="s">
        <v>503</v>
      </c>
      <c r="C51288">
        <v>1557</v>
      </c>
      <c r="E51288">
        <v>1608</v>
      </c>
    </row>
    <row r="51289" spans="1:5" x14ac:dyDescent="0.35">
      <c r="A51289" t="s">
        <v>502</v>
      </c>
      <c r="B51289" t="s">
        <v>503</v>
      </c>
      <c r="C51289">
        <v>1558</v>
      </c>
      <c r="E51289">
        <v>1600</v>
      </c>
    </row>
    <row r="51290" spans="1:5" x14ac:dyDescent="0.35">
      <c r="A51290" t="s">
        <v>502</v>
      </c>
      <c r="B51290" t="s">
        <v>503</v>
      </c>
      <c r="C51290">
        <v>1559</v>
      </c>
      <c r="E51290">
        <v>1677</v>
      </c>
    </row>
    <row r="51291" spans="1:5" x14ac:dyDescent="0.35">
      <c r="A51291" t="s">
        <v>502</v>
      </c>
      <c r="B51291" t="s">
        <v>503</v>
      </c>
      <c r="C51291">
        <v>1560</v>
      </c>
      <c r="E51291">
        <v>1610</v>
      </c>
    </row>
    <row r="51292" spans="1:5" x14ac:dyDescent="0.35">
      <c r="A51292" t="s">
        <v>502</v>
      </c>
      <c r="B51292" t="s">
        <v>503</v>
      </c>
      <c r="C51292">
        <v>1561</v>
      </c>
      <c r="E51292">
        <v>1487</v>
      </c>
    </row>
    <row r="51293" spans="1:5" x14ac:dyDescent="0.35">
      <c r="A51293" t="s">
        <v>502</v>
      </c>
      <c r="B51293" t="s">
        <v>503</v>
      </c>
      <c r="C51293">
        <v>1562</v>
      </c>
      <c r="E51293">
        <v>1492</v>
      </c>
    </row>
    <row r="51294" spans="1:5" x14ac:dyDescent="0.35">
      <c r="A51294" t="s">
        <v>502</v>
      </c>
      <c r="B51294" t="s">
        <v>503</v>
      </c>
      <c r="C51294">
        <v>1563</v>
      </c>
      <c r="E51294">
        <v>1565</v>
      </c>
    </row>
    <row r="51295" spans="1:5" x14ac:dyDescent="0.35">
      <c r="A51295" t="s">
        <v>502</v>
      </c>
      <c r="B51295" t="s">
        <v>503</v>
      </c>
      <c r="C51295">
        <v>1564</v>
      </c>
      <c r="E51295">
        <v>1688</v>
      </c>
    </row>
    <row r="51296" spans="1:5" x14ac:dyDescent="0.35">
      <c r="A51296" t="s">
        <v>502</v>
      </c>
      <c r="B51296" t="s">
        <v>503</v>
      </c>
      <c r="C51296">
        <v>1565</v>
      </c>
      <c r="E51296">
        <v>1632</v>
      </c>
    </row>
    <row r="51297" spans="1:5" x14ac:dyDescent="0.35">
      <c r="A51297" t="s">
        <v>502</v>
      </c>
      <c r="B51297" t="s">
        <v>503</v>
      </c>
      <c r="C51297">
        <v>1566</v>
      </c>
      <c r="E51297">
        <v>1854</v>
      </c>
    </row>
    <row r="51298" spans="1:5" x14ac:dyDescent="0.35">
      <c r="A51298" t="s">
        <v>502</v>
      </c>
      <c r="B51298" t="s">
        <v>503</v>
      </c>
      <c r="C51298">
        <v>1567</v>
      </c>
      <c r="E51298">
        <v>1886</v>
      </c>
    </row>
    <row r="51299" spans="1:5" x14ac:dyDescent="0.35">
      <c r="A51299" t="s">
        <v>502</v>
      </c>
      <c r="B51299" t="s">
        <v>503</v>
      </c>
      <c r="C51299">
        <v>1568</v>
      </c>
      <c r="E51299">
        <v>1830</v>
      </c>
    </row>
    <row r="51300" spans="1:5" x14ac:dyDescent="0.35">
      <c r="A51300" t="s">
        <v>502</v>
      </c>
      <c r="B51300" t="s">
        <v>503</v>
      </c>
      <c r="C51300">
        <v>1569</v>
      </c>
      <c r="E51300">
        <v>1865</v>
      </c>
    </row>
    <row r="51301" spans="1:5" x14ac:dyDescent="0.35">
      <c r="A51301" t="s">
        <v>502</v>
      </c>
      <c r="B51301" t="s">
        <v>503</v>
      </c>
      <c r="C51301">
        <v>1570</v>
      </c>
      <c r="E51301">
        <v>1755</v>
      </c>
    </row>
    <row r="51302" spans="1:5" x14ac:dyDescent="0.35">
      <c r="A51302" t="s">
        <v>502</v>
      </c>
      <c r="B51302" t="s">
        <v>503</v>
      </c>
      <c r="C51302">
        <v>1571</v>
      </c>
      <c r="E51302">
        <v>1497</v>
      </c>
    </row>
    <row r="51303" spans="1:5" x14ac:dyDescent="0.35">
      <c r="A51303" t="s">
        <v>502</v>
      </c>
      <c r="B51303" t="s">
        <v>503</v>
      </c>
      <c r="C51303">
        <v>1572</v>
      </c>
      <c r="E51303">
        <v>1129</v>
      </c>
    </row>
    <row r="51304" spans="1:5" x14ac:dyDescent="0.35">
      <c r="A51304" t="s">
        <v>502</v>
      </c>
      <c r="B51304" t="s">
        <v>503</v>
      </c>
      <c r="C51304">
        <v>1573</v>
      </c>
      <c r="E51304">
        <v>1323</v>
      </c>
    </row>
    <row r="51305" spans="1:5" x14ac:dyDescent="0.35">
      <c r="A51305" t="s">
        <v>502</v>
      </c>
      <c r="B51305" t="s">
        <v>503</v>
      </c>
      <c r="C51305">
        <v>1574</v>
      </c>
      <c r="E51305">
        <v>1409</v>
      </c>
    </row>
    <row r="51306" spans="1:5" x14ac:dyDescent="0.35">
      <c r="A51306" t="s">
        <v>502</v>
      </c>
      <c r="B51306" t="s">
        <v>503</v>
      </c>
      <c r="C51306">
        <v>1575</v>
      </c>
      <c r="E51306">
        <v>1532</v>
      </c>
    </row>
    <row r="51307" spans="1:5" x14ac:dyDescent="0.35">
      <c r="A51307" t="s">
        <v>502</v>
      </c>
      <c r="B51307" t="s">
        <v>503</v>
      </c>
      <c r="C51307">
        <v>1576</v>
      </c>
      <c r="E51307">
        <v>1567</v>
      </c>
    </row>
    <row r="51308" spans="1:5" x14ac:dyDescent="0.35">
      <c r="A51308" t="s">
        <v>502</v>
      </c>
      <c r="B51308" t="s">
        <v>503</v>
      </c>
      <c r="C51308">
        <v>1577</v>
      </c>
      <c r="E51308">
        <v>1508</v>
      </c>
    </row>
    <row r="51309" spans="1:5" x14ac:dyDescent="0.35">
      <c r="A51309" t="s">
        <v>502</v>
      </c>
      <c r="B51309" t="s">
        <v>503</v>
      </c>
      <c r="C51309">
        <v>1578</v>
      </c>
      <c r="E51309">
        <v>1500</v>
      </c>
    </row>
    <row r="51310" spans="1:5" x14ac:dyDescent="0.35">
      <c r="A51310" t="s">
        <v>502</v>
      </c>
      <c r="B51310" t="s">
        <v>503</v>
      </c>
      <c r="C51310">
        <v>1579</v>
      </c>
      <c r="E51310">
        <v>1511</v>
      </c>
    </row>
    <row r="51311" spans="1:5" x14ac:dyDescent="0.35">
      <c r="A51311" t="s">
        <v>502</v>
      </c>
      <c r="B51311" t="s">
        <v>503</v>
      </c>
      <c r="C51311">
        <v>1580</v>
      </c>
      <c r="E51311">
        <v>1478</v>
      </c>
    </row>
    <row r="51312" spans="1:5" x14ac:dyDescent="0.35">
      <c r="A51312" t="s">
        <v>502</v>
      </c>
      <c r="B51312" t="s">
        <v>503</v>
      </c>
      <c r="C51312">
        <v>1581</v>
      </c>
      <c r="E51312">
        <v>1349</v>
      </c>
    </row>
    <row r="51313" spans="1:5" x14ac:dyDescent="0.35">
      <c r="A51313" t="s">
        <v>502</v>
      </c>
      <c r="B51313" t="s">
        <v>503</v>
      </c>
      <c r="C51313">
        <v>1582</v>
      </c>
      <c r="E51313">
        <v>1578</v>
      </c>
    </row>
    <row r="51314" spans="1:5" x14ac:dyDescent="0.35">
      <c r="A51314" t="s">
        <v>502</v>
      </c>
      <c r="B51314" t="s">
        <v>503</v>
      </c>
      <c r="C51314">
        <v>1583</v>
      </c>
      <c r="E51314">
        <v>1568</v>
      </c>
    </row>
    <row r="51315" spans="1:5" x14ac:dyDescent="0.35">
      <c r="A51315" t="s">
        <v>502</v>
      </c>
      <c r="B51315" t="s">
        <v>503</v>
      </c>
      <c r="C51315">
        <v>1584</v>
      </c>
      <c r="E51315">
        <v>1529</v>
      </c>
    </row>
    <row r="51316" spans="1:5" x14ac:dyDescent="0.35">
      <c r="A51316" t="s">
        <v>502</v>
      </c>
      <c r="B51316" t="s">
        <v>503</v>
      </c>
      <c r="C51316">
        <v>1585</v>
      </c>
      <c r="E51316">
        <v>1554</v>
      </c>
    </row>
    <row r="51317" spans="1:5" x14ac:dyDescent="0.35">
      <c r="A51317" t="s">
        <v>502</v>
      </c>
      <c r="B51317" t="s">
        <v>503</v>
      </c>
      <c r="C51317">
        <v>1586</v>
      </c>
      <c r="E51317">
        <v>1502</v>
      </c>
    </row>
    <row r="51318" spans="1:5" x14ac:dyDescent="0.35">
      <c r="A51318" t="s">
        <v>502</v>
      </c>
      <c r="B51318" t="s">
        <v>503</v>
      </c>
      <c r="C51318">
        <v>1587</v>
      </c>
      <c r="E51318">
        <v>1419</v>
      </c>
    </row>
    <row r="51319" spans="1:5" x14ac:dyDescent="0.35">
      <c r="A51319" t="s">
        <v>502</v>
      </c>
      <c r="B51319" t="s">
        <v>503</v>
      </c>
      <c r="C51319">
        <v>1588</v>
      </c>
      <c r="E51319">
        <v>1411</v>
      </c>
    </row>
    <row r="51320" spans="1:5" x14ac:dyDescent="0.35">
      <c r="A51320" t="s">
        <v>502</v>
      </c>
      <c r="B51320" t="s">
        <v>503</v>
      </c>
      <c r="C51320">
        <v>1589</v>
      </c>
      <c r="E51320">
        <v>1344</v>
      </c>
    </row>
    <row r="51321" spans="1:5" x14ac:dyDescent="0.35">
      <c r="A51321" t="s">
        <v>502</v>
      </c>
      <c r="B51321" t="s">
        <v>503</v>
      </c>
      <c r="C51321">
        <v>1590</v>
      </c>
      <c r="E51321">
        <v>1510</v>
      </c>
    </row>
    <row r="51322" spans="1:5" x14ac:dyDescent="0.35">
      <c r="A51322" t="s">
        <v>502</v>
      </c>
      <c r="B51322" t="s">
        <v>503</v>
      </c>
      <c r="C51322">
        <v>1591</v>
      </c>
      <c r="E51322">
        <v>1557</v>
      </c>
    </row>
    <row r="51323" spans="1:5" x14ac:dyDescent="0.35">
      <c r="A51323" t="s">
        <v>502</v>
      </c>
      <c r="B51323" t="s">
        <v>503</v>
      </c>
      <c r="C51323">
        <v>1592</v>
      </c>
      <c r="E51323">
        <v>1305</v>
      </c>
    </row>
    <row r="51324" spans="1:5" x14ac:dyDescent="0.35">
      <c r="A51324" t="s">
        <v>502</v>
      </c>
      <c r="B51324" t="s">
        <v>503</v>
      </c>
      <c r="C51324">
        <v>1593</v>
      </c>
      <c r="E51324">
        <v>1495</v>
      </c>
    </row>
    <row r="51325" spans="1:5" x14ac:dyDescent="0.35">
      <c r="A51325" t="s">
        <v>502</v>
      </c>
      <c r="B51325" t="s">
        <v>503</v>
      </c>
      <c r="C51325">
        <v>1594</v>
      </c>
      <c r="E51325">
        <v>1423</v>
      </c>
    </row>
    <row r="51326" spans="1:5" x14ac:dyDescent="0.35">
      <c r="A51326" t="s">
        <v>502</v>
      </c>
      <c r="B51326" t="s">
        <v>503</v>
      </c>
      <c r="C51326">
        <v>1595</v>
      </c>
      <c r="E51326">
        <v>1629</v>
      </c>
    </row>
    <row r="51327" spans="1:5" x14ac:dyDescent="0.35">
      <c r="A51327" t="s">
        <v>502</v>
      </c>
      <c r="B51327" t="s">
        <v>503</v>
      </c>
      <c r="C51327">
        <v>1596</v>
      </c>
      <c r="E51327">
        <v>1462</v>
      </c>
    </row>
    <row r="51328" spans="1:5" x14ac:dyDescent="0.35">
      <c r="A51328" t="s">
        <v>502</v>
      </c>
      <c r="B51328" t="s">
        <v>503</v>
      </c>
      <c r="C51328">
        <v>1597</v>
      </c>
      <c r="E51328">
        <v>1202</v>
      </c>
    </row>
    <row r="51329" spans="1:7" x14ac:dyDescent="0.35">
      <c r="A51329" t="s">
        <v>502</v>
      </c>
      <c r="B51329" t="s">
        <v>503</v>
      </c>
      <c r="C51329">
        <v>1598</v>
      </c>
      <c r="E51329">
        <v>1130</v>
      </c>
    </row>
    <row r="51330" spans="1:7" x14ac:dyDescent="0.35">
      <c r="A51330" t="s">
        <v>502</v>
      </c>
      <c r="B51330" t="s">
        <v>503</v>
      </c>
      <c r="C51330">
        <v>1599</v>
      </c>
      <c r="E51330">
        <v>1270</v>
      </c>
    </row>
    <row r="51331" spans="1:7" x14ac:dyDescent="0.35">
      <c r="A51331" t="s">
        <v>502</v>
      </c>
      <c r="B51331" t="s">
        <v>503</v>
      </c>
      <c r="C51331">
        <v>1600</v>
      </c>
      <c r="E51331">
        <v>1258</v>
      </c>
      <c r="G51331">
        <v>766244</v>
      </c>
    </row>
    <row r="51332" spans="1:7" x14ac:dyDescent="0.35">
      <c r="A51332" t="s">
        <v>502</v>
      </c>
      <c r="B51332" t="s">
        <v>503</v>
      </c>
      <c r="C51332">
        <v>1601</v>
      </c>
      <c r="E51332">
        <v>1436</v>
      </c>
    </row>
    <row r="51333" spans="1:7" x14ac:dyDescent="0.35">
      <c r="A51333" t="s">
        <v>502</v>
      </c>
      <c r="B51333" t="s">
        <v>503</v>
      </c>
      <c r="C51333">
        <v>1602</v>
      </c>
      <c r="E51333">
        <v>1242</v>
      </c>
    </row>
    <row r="51334" spans="1:7" x14ac:dyDescent="0.35">
      <c r="A51334" t="s">
        <v>502</v>
      </c>
      <c r="B51334" t="s">
        <v>503</v>
      </c>
      <c r="C51334">
        <v>1603</v>
      </c>
      <c r="E51334">
        <v>1266</v>
      </c>
    </row>
    <row r="51335" spans="1:7" x14ac:dyDescent="0.35">
      <c r="A51335" t="s">
        <v>502</v>
      </c>
      <c r="B51335" t="s">
        <v>503</v>
      </c>
      <c r="C51335">
        <v>1604</v>
      </c>
      <c r="E51335">
        <v>1376</v>
      </c>
    </row>
    <row r="51336" spans="1:7" x14ac:dyDescent="0.35">
      <c r="A51336" t="s">
        <v>502</v>
      </c>
      <c r="B51336" t="s">
        <v>503</v>
      </c>
      <c r="C51336">
        <v>1605</v>
      </c>
      <c r="E51336">
        <v>1329</v>
      </c>
    </row>
    <row r="51337" spans="1:7" x14ac:dyDescent="0.35">
      <c r="A51337" t="s">
        <v>502</v>
      </c>
      <c r="B51337" t="s">
        <v>503</v>
      </c>
      <c r="C51337">
        <v>1606</v>
      </c>
      <c r="E51337">
        <v>1363</v>
      </c>
    </row>
    <row r="51338" spans="1:7" x14ac:dyDescent="0.35">
      <c r="A51338" t="s">
        <v>502</v>
      </c>
      <c r="B51338" t="s">
        <v>503</v>
      </c>
      <c r="C51338">
        <v>1607</v>
      </c>
      <c r="E51338">
        <v>1427</v>
      </c>
    </row>
    <row r="51339" spans="1:7" x14ac:dyDescent="0.35">
      <c r="A51339" t="s">
        <v>502</v>
      </c>
      <c r="B51339" t="s">
        <v>503</v>
      </c>
      <c r="C51339">
        <v>1608</v>
      </c>
      <c r="E51339">
        <v>1412</v>
      </c>
    </row>
    <row r="51340" spans="1:7" x14ac:dyDescent="0.35">
      <c r="A51340" t="s">
        <v>502</v>
      </c>
      <c r="B51340" t="s">
        <v>503</v>
      </c>
      <c r="C51340">
        <v>1609</v>
      </c>
      <c r="E51340">
        <v>1519</v>
      </c>
    </row>
    <row r="51341" spans="1:7" x14ac:dyDescent="0.35">
      <c r="A51341" t="s">
        <v>502</v>
      </c>
      <c r="B51341" t="s">
        <v>503</v>
      </c>
      <c r="C51341">
        <v>1610</v>
      </c>
      <c r="E51341">
        <v>1486</v>
      </c>
    </row>
    <row r="51342" spans="1:7" x14ac:dyDescent="0.35">
      <c r="A51342" t="s">
        <v>502</v>
      </c>
      <c r="B51342" t="s">
        <v>503</v>
      </c>
      <c r="C51342">
        <v>1611</v>
      </c>
      <c r="E51342">
        <v>1513</v>
      </c>
    </row>
    <row r="51343" spans="1:7" x14ac:dyDescent="0.35">
      <c r="A51343" t="s">
        <v>502</v>
      </c>
      <c r="B51343" t="s">
        <v>503</v>
      </c>
      <c r="C51343">
        <v>1612</v>
      </c>
      <c r="E51343">
        <v>1686</v>
      </c>
    </row>
    <row r="51344" spans="1:7" x14ac:dyDescent="0.35">
      <c r="A51344" t="s">
        <v>502</v>
      </c>
      <c r="B51344" t="s">
        <v>503</v>
      </c>
      <c r="C51344">
        <v>1613</v>
      </c>
      <c r="E51344">
        <v>1564</v>
      </c>
    </row>
    <row r="51345" spans="1:5" x14ac:dyDescent="0.35">
      <c r="A51345" t="s">
        <v>502</v>
      </c>
      <c r="B51345" t="s">
        <v>503</v>
      </c>
      <c r="C51345">
        <v>1614</v>
      </c>
      <c r="E51345">
        <v>1425</v>
      </c>
    </row>
    <row r="51346" spans="1:5" x14ac:dyDescent="0.35">
      <c r="A51346" t="s">
        <v>502</v>
      </c>
      <c r="B51346" t="s">
        <v>503</v>
      </c>
      <c r="C51346">
        <v>1615</v>
      </c>
      <c r="E51346">
        <v>1494</v>
      </c>
    </row>
    <row r="51347" spans="1:5" x14ac:dyDescent="0.35">
      <c r="A51347" t="s">
        <v>502</v>
      </c>
      <c r="B51347" t="s">
        <v>503</v>
      </c>
      <c r="C51347">
        <v>1616</v>
      </c>
      <c r="E51347">
        <v>1462</v>
      </c>
    </row>
    <row r="51348" spans="1:5" x14ac:dyDescent="0.35">
      <c r="A51348" t="s">
        <v>502</v>
      </c>
      <c r="B51348" t="s">
        <v>503</v>
      </c>
      <c r="C51348">
        <v>1617</v>
      </c>
      <c r="E51348">
        <v>1447</v>
      </c>
    </row>
    <row r="51349" spans="1:5" x14ac:dyDescent="0.35">
      <c r="A51349" t="s">
        <v>502</v>
      </c>
      <c r="B51349" t="s">
        <v>503</v>
      </c>
      <c r="C51349">
        <v>1618</v>
      </c>
      <c r="E51349">
        <v>1664</v>
      </c>
    </row>
    <row r="51350" spans="1:5" x14ac:dyDescent="0.35">
      <c r="A51350" t="s">
        <v>502</v>
      </c>
      <c r="B51350" t="s">
        <v>503</v>
      </c>
      <c r="C51350">
        <v>1619</v>
      </c>
      <c r="E51350">
        <v>1519</v>
      </c>
    </row>
    <row r="51351" spans="1:5" x14ac:dyDescent="0.35">
      <c r="A51351" t="s">
        <v>502</v>
      </c>
      <c r="B51351" t="s">
        <v>503</v>
      </c>
      <c r="C51351">
        <v>1620</v>
      </c>
      <c r="E51351">
        <v>1623</v>
      </c>
    </row>
    <row r="51352" spans="1:5" x14ac:dyDescent="0.35">
      <c r="A51352" t="s">
        <v>502</v>
      </c>
      <c r="B51352" t="s">
        <v>503</v>
      </c>
      <c r="C51352">
        <v>1621</v>
      </c>
      <c r="E51352">
        <v>1865</v>
      </c>
    </row>
    <row r="51353" spans="1:5" x14ac:dyDescent="0.35">
      <c r="A51353" t="s">
        <v>502</v>
      </c>
      <c r="B51353" t="s">
        <v>503</v>
      </c>
      <c r="C51353">
        <v>1622</v>
      </c>
      <c r="E51353">
        <v>1739</v>
      </c>
    </row>
    <row r="51354" spans="1:5" x14ac:dyDescent="0.35">
      <c r="A51354" t="s">
        <v>502</v>
      </c>
      <c r="B51354" t="s">
        <v>503</v>
      </c>
      <c r="C51354">
        <v>1623</v>
      </c>
      <c r="E51354">
        <v>1454</v>
      </c>
    </row>
    <row r="51355" spans="1:5" x14ac:dyDescent="0.35">
      <c r="A51355" t="s">
        <v>502</v>
      </c>
      <c r="B51355" t="s">
        <v>503</v>
      </c>
      <c r="C51355">
        <v>1624</v>
      </c>
      <c r="E51355">
        <v>1455</v>
      </c>
    </row>
    <row r="51356" spans="1:5" x14ac:dyDescent="0.35">
      <c r="A51356" t="s">
        <v>502</v>
      </c>
      <c r="B51356" t="s">
        <v>503</v>
      </c>
      <c r="C51356">
        <v>1625</v>
      </c>
      <c r="E51356">
        <v>1449</v>
      </c>
    </row>
    <row r="51357" spans="1:5" x14ac:dyDescent="0.35">
      <c r="A51357" t="s">
        <v>502</v>
      </c>
      <c r="B51357" t="s">
        <v>503</v>
      </c>
      <c r="C51357">
        <v>1626</v>
      </c>
      <c r="E51357">
        <v>1527</v>
      </c>
    </row>
    <row r="51358" spans="1:5" x14ac:dyDescent="0.35">
      <c r="A51358" t="s">
        <v>502</v>
      </c>
      <c r="B51358" t="s">
        <v>503</v>
      </c>
      <c r="C51358">
        <v>1627</v>
      </c>
      <c r="E51358">
        <v>1505</v>
      </c>
    </row>
    <row r="51359" spans="1:5" x14ac:dyDescent="0.35">
      <c r="A51359" t="s">
        <v>502</v>
      </c>
      <c r="B51359" t="s">
        <v>503</v>
      </c>
      <c r="C51359">
        <v>1628</v>
      </c>
      <c r="E51359">
        <v>1420</v>
      </c>
    </row>
    <row r="51360" spans="1:5" x14ac:dyDescent="0.35">
      <c r="A51360" t="s">
        <v>502</v>
      </c>
      <c r="B51360" t="s">
        <v>503</v>
      </c>
      <c r="C51360">
        <v>1629</v>
      </c>
      <c r="E51360">
        <v>1385</v>
      </c>
    </row>
    <row r="51361" spans="1:5" x14ac:dyDescent="0.35">
      <c r="A51361" t="s">
        <v>502</v>
      </c>
      <c r="B51361" t="s">
        <v>503</v>
      </c>
      <c r="C51361">
        <v>1630</v>
      </c>
      <c r="E51361">
        <v>1423</v>
      </c>
    </row>
    <row r="51362" spans="1:5" x14ac:dyDescent="0.35">
      <c r="A51362" t="s">
        <v>502</v>
      </c>
      <c r="B51362" t="s">
        <v>503</v>
      </c>
      <c r="C51362">
        <v>1631</v>
      </c>
      <c r="E51362">
        <v>1597</v>
      </c>
    </row>
    <row r="51363" spans="1:5" x14ac:dyDescent="0.35">
      <c r="A51363" t="s">
        <v>502</v>
      </c>
      <c r="B51363" t="s">
        <v>503</v>
      </c>
      <c r="C51363">
        <v>1632</v>
      </c>
      <c r="E51363">
        <v>1605</v>
      </c>
    </row>
    <row r="51364" spans="1:5" x14ac:dyDescent="0.35">
      <c r="A51364" t="s">
        <v>502</v>
      </c>
      <c r="B51364" t="s">
        <v>503</v>
      </c>
      <c r="C51364">
        <v>1633</v>
      </c>
      <c r="E51364">
        <v>1554</v>
      </c>
    </row>
    <row r="51365" spans="1:5" x14ac:dyDescent="0.35">
      <c r="A51365" t="s">
        <v>502</v>
      </c>
      <c r="B51365" t="s">
        <v>503</v>
      </c>
      <c r="C51365">
        <v>1634</v>
      </c>
      <c r="E51365">
        <v>1505</v>
      </c>
    </row>
    <row r="51366" spans="1:5" x14ac:dyDescent="0.35">
      <c r="A51366" t="s">
        <v>502</v>
      </c>
      <c r="B51366" t="s">
        <v>503</v>
      </c>
      <c r="C51366">
        <v>1635</v>
      </c>
      <c r="E51366">
        <v>1629</v>
      </c>
    </row>
    <row r="51367" spans="1:5" x14ac:dyDescent="0.35">
      <c r="A51367" t="s">
        <v>502</v>
      </c>
      <c r="B51367" t="s">
        <v>503</v>
      </c>
      <c r="C51367">
        <v>1636</v>
      </c>
      <c r="E51367">
        <v>1780</v>
      </c>
    </row>
    <row r="51368" spans="1:5" x14ac:dyDescent="0.35">
      <c r="A51368" t="s">
        <v>502</v>
      </c>
      <c r="B51368" t="s">
        <v>503</v>
      </c>
      <c r="C51368">
        <v>1637</v>
      </c>
      <c r="E51368">
        <v>1773</v>
      </c>
    </row>
    <row r="51369" spans="1:5" x14ac:dyDescent="0.35">
      <c r="A51369" t="s">
        <v>502</v>
      </c>
      <c r="B51369" t="s">
        <v>503</v>
      </c>
      <c r="C51369">
        <v>1638</v>
      </c>
      <c r="E51369">
        <v>1701</v>
      </c>
    </row>
    <row r="51370" spans="1:5" x14ac:dyDescent="0.35">
      <c r="A51370" t="s">
        <v>502</v>
      </c>
      <c r="B51370" t="s">
        <v>503</v>
      </c>
      <c r="C51370">
        <v>1639</v>
      </c>
      <c r="E51370">
        <v>1677</v>
      </c>
    </row>
    <row r="51371" spans="1:5" x14ac:dyDescent="0.35">
      <c r="A51371" t="s">
        <v>502</v>
      </c>
      <c r="B51371" t="s">
        <v>503</v>
      </c>
      <c r="C51371">
        <v>1640</v>
      </c>
      <c r="E51371">
        <v>1701</v>
      </c>
    </row>
    <row r="51372" spans="1:5" x14ac:dyDescent="0.35">
      <c r="A51372" t="s">
        <v>502</v>
      </c>
      <c r="B51372" t="s">
        <v>503</v>
      </c>
      <c r="C51372">
        <v>1641</v>
      </c>
      <c r="E51372">
        <v>1602</v>
      </c>
    </row>
    <row r="51373" spans="1:5" x14ac:dyDescent="0.35">
      <c r="A51373" t="s">
        <v>502</v>
      </c>
      <c r="B51373" t="s">
        <v>503</v>
      </c>
      <c r="C51373">
        <v>1642</v>
      </c>
      <c r="E51373">
        <v>1615</v>
      </c>
    </row>
    <row r="51374" spans="1:5" x14ac:dyDescent="0.35">
      <c r="A51374" t="s">
        <v>502</v>
      </c>
      <c r="B51374" t="s">
        <v>503</v>
      </c>
      <c r="C51374">
        <v>1643</v>
      </c>
      <c r="E51374">
        <v>1670</v>
      </c>
    </row>
    <row r="51375" spans="1:5" x14ac:dyDescent="0.35">
      <c r="A51375" t="s">
        <v>502</v>
      </c>
      <c r="B51375" t="s">
        <v>503</v>
      </c>
      <c r="C51375">
        <v>1644</v>
      </c>
      <c r="E51375">
        <v>1760</v>
      </c>
    </row>
    <row r="51376" spans="1:5" x14ac:dyDescent="0.35">
      <c r="A51376" t="s">
        <v>502</v>
      </c>
      <c r="B51376" t="s">
        <v>503</v>
      </c>
      <c r="C51376">
        <v>1645</v>
      </c>
      <c r="E51376">
        <v>1749</v>
      </c>
    </row>
    <row r="51377" spans="1:5" x14ac:dyDescent="0.35">
      <c r="A51377" t="s">
        <v>502</v>
      </c>
      <c r="B51377" t="s">
        <v>503</v>
      </c>
      <c r="C51377">
        <v>1646</v>
      </c>
      <c r="E51377">
        <v>1659</v>
      </c>
    </row>
    <row r="51378" spans="1:5" x14ac:dyDescent="0.35">
      <c r="A51378" t="s">
        <v>502</v>
      </c>
      <c r="B51378" t="s">
        <v>503</v>
      </c>
      <c r="C51378">
        <v>1647</v>
      </c>
      <c r="E51378">
        <v>1715</v>
      </c>
    </row>
    <row r="51379" spans="1:5" x14ac:dyDescent="0.35">
      <c r="A51379" t="s">
        <v>502</v>
      </c>
      <c r="B51379" t="s">
        <v>503</v>
      </c>
      <c r="C51379">
        <v>1648</v>
      </c>
      <c r="E51379">
        <v>1597</v>
      </c>
    </row>
    <row r="51380" spans="1:5" x14ac:dyDescent="0.35">
      <c r="A51380" t="s">
        <v>502</v>
      </c>
      <c r="B51380" t="s">
        <v>503</v>
      </c>
      <c r="C51380">
        <v>1649</v>
      </c>
      <c r="E51380">
        <v>1479</v>
      </c>
    </row>
    <row r="51381" spans="1:5" x14ac:dyDescent="0.35">
      <c r="A51381" t="s">
        <v>502</v>
      </c>
      <c r="B51381" t="s">
        <v>503</v>
      </c>
      <c r="C51381">
        <v>1650</v>
      </c>
      <c r="E51381">
        <v>1388</v>
      </c>
    </row>
    <row r="51382" spans="1:5" x14ac:dyDescent="0.35">
      <c r="A51382" t="s">
        <v>502</v>
      </c>
      <c r="B51382" t="s">
        <v>503</v>
      </c>
      <c r="C51382">
        <v>1651</v>
      </c>
      <c r="E51382">
        <v>1398</v>
      </c>
    </row>
    <row r="51383" spans="1:5" x14ac:dyDescent="0.35">
      <c r="A51383" t="s">
        <v>502</v>
      </c>
      <c r="B51383" t="s">
        <v>503</v>
      </c>
      <c r="C51383">
        <v>1652</v>
      </c>
      <c r="E51383">
        <v>1465</v>
      </c>
    </row>
    <row r="51384" spans="1:5" x14ac:dyDescent="0.35">
      <c r="A51384" t="s">
        <v>502</v>
      </c>
      <c r="B51384" t="s">
        <v>503</v>
      </c>
      <c r="C51384">
        <v>1653</v>
      </c>
      <c r="E51384">
        <v>1878</v>
      </c>
    </row>
    <row r="51385" spans="1:5" x14ac:dyDescent="0.35">
      <c r="A51385" t="s">
        <v>502</v>
      </c>
      <c r="B51385" t="s">
        <v>503</v>
      </c>
      <c r="C51385">
        <v>1654</v>
      </c>
      <c r="E51385">
        <v>1977</v>
      </c>
    </row>
    <row r="51386" spans="1:5" x14ac:dyDescent="0.35">
      <c r="A51386" t="s">
        <v>502</v>
      </c>
      <c r="B51386" t="s">
        <v>503</v>
      </c>
      <c r="C51386">
        <v>1655</v>
      </c>
      <c r="E51386">
        <v>2080</v>
      </c>
    </row>
    <row r="51387" spans="1:5" x14ac:dyDescent="0.35">
      <c r="A51387" t="s">
        <v>502</v>
      </c>
      <c r="B51387" t="s">
        <v>503</v>
      </c>
      <c r="C51387">
        <v>1656</v>
      </c>
      <c r="E51387">
        <v>1863</v>
      </c>
    </row>
    <row r="51388" spans="1:5" x14ac:dyDescent="0.35">
      <c r="A51388" t="s">
        <v>502</v>
      </c>
      <c r="B51388" t="s">
        <v>503</v>
      </c>
      <c r="C51388">
        <v>1657</v>
      </c>
      <c r="E51388">
        <v>1715</v>
      </c>
    </row>
    <row r="51389" spans="1:5" x14ac:dyDescent="0.35">
      <c r="A51389" t="s">
        <v>502</v>
      </c>
      <c r="B51389" t="s">
        <v>503</v>
      </c>
      <c r="C51389">
        <v>1658</v>
      </c>
      <c r="E51389">
        <v>1819</v>
      </c>
    </row>
    <row r="51390" spans="1:5" x14ac:dyDescent="0.35">
      <c r="A51390" t="s">
        <v>502</v>
      </c>
      <c r="B51390" t="s">
        <v>503</v>
      </c>
      <c r="C51390">
        <v>1659</v>
      </c>
      <c r="E51390">
        <v>1753</v>
      </c>
    </row>
    <row r="51391" spans="1:5" x14ac:dyDescent="0.35">
      <c r="A51391" t="s">
        <v>502</v>
      </c>
      <c r="B51391" t="s">
        <v>503</v>
      </c>
      <c r="C51391">
        <v>1660</v>
      </c>
      <c r="E51391">
        <v>1726</v>
      </c>
    </row>
    <row r="51392" spans="1:5" x14ac:dyDescent="0.35">
      <c r="A51392" t="s">
        <v>502</v>
      </c>
      <c r="B51392" t="s">
        <v>503</v>
      </c>
      <c r="C51392">
        <v>1661</v>
      </c>
      <c r="E51392">
        <v>1645</v>
      </c>
    </row>
    <row r="51393" spans="1:5" x14ac:dyDescent="0.35">
      <c r="A51393" t="s">
        <v>502</v>
      </c>
      <c r="B51393" t="s">
        <v>503</v>
      </c>
      <c r="C51393">
        <v>1662</v>
      </c>
      <c r="E51393">
        <v>1712</v>
      </c>
    </row>
    <row r="51394" spans="1:5" x14ac:dyDescent="0.35">
      <c r="A51394" t="s">
        <v>502</v>
      </c>
      <c r="B51394" t="s">
        <v>503</v>
      </c>
      <c r="C51394">
        <v>1663</v>
      </c>
      <c r="E51394">
        <v>1639</v>
      </c>
    </row>
    <row r="51395" spans="1:5" x14ac:dyDescent="0.35">
      <c r="A51395" t="s">
        <v>502</v>
      </c>
      <c r="B51395" t="s">
        <v>503</v>
      </c>
      <c r="C51395">
        <v>1664</v>
      </c>
      <c r="E51395">
        <v>1650</v>
      </c>
    </row>
    <row r="51396" spans="1:5" x14ac:dyDescent="0.35">
      <c r="A51396" t="s">
        <v>502</v>
      </c>
      <c r="B51396" t="s">
        <v>503</v>
      </c>
      <c r="C51396">
        <v>1665</v>
      </c>
      <c r="E51396">
        <v>1717</v>
      </c>
    </row>
    <row r="51397" spans="1:5" x14ac:dyDescent="0.35">
      <c r="A51397" t="s">
        <v>502</v>
      </c>
      <c r="B51397" t="s">
        <v>503</v>
      </c>
      <c r="C51397">
        <v>1666</v>
      </c>
      <c r="E51397">
        <v>1717</v>
      </c>
    </row>
    <row r="51398" spans="1:5" x14ac:dyDescent="0.35">
      <c r="A51398" t="s">
        <v>502</v>
      </c>
      <c r="B51398" t="s">
        <v>503</v>
      </c>
      <c r="C51398">
        <v>1667</v>
      </c>
      <c r="E51398">
        <v>1734</v>
      </c>
    </row>
    <row r="51399" spans="1:5" x14ac:dyDescent="0.35">
      <c r="A51399" t="s">
        <v>502</v>
      </c>
      <c r="B51399" t="s">
        <v>503</v>
      </c>
      <c r="C51399">
        <v>1668</v>
      </c>
      <c r="E51399">
        <v>1761</v>
      </c>
    </row>
    <row r="51400" spans="1:5" x14ac:dyDescent="0.35">
      <c r="A51400" t="s">
        <v>502</v>
      </c>
      <c r="B51400" t="s">
        <v>503</v>
      </c>
      <c r="C51400">
        <v>1669</v>
      </c>
      <c r="E51400">
        <v>1835</v>
      </c>
    </row>
    <row r="51401" spans="1:5" x14ac:dyDescent="0.35">
      <c r="A51401" t="s">
        <v>502</v>
      </c>
      <c r="B51401" t="s">
        <v>503</v>
      </c>
      <c r="C51401">
        <v>1670</v>
      </c>
      <c r="E51401">
        <v>1838</v>
      </c>
    </row>
    <row r="51402" spans="1:5" x14ac:dyDescent="0.35">
      <c r="A51402" t="s">
        <v>502</v>
      </c>
      <c r="B51402" t="s">
        <v>503</v>
      </c>
      <c r="C51402">
        <v>1671</v>
      </c>
      <c r="E51402">
        <v>1831</v>
      </c>
    </row>
    <row r="51403" spans="1:5" x14ac:dyDescent="0.35">
      <c r="A51403" t="s">
        <v>502</v>
      </c>
      <c r="B51403" t="s">
        <v>503</v>
      </c>
      <c r="C51403">
        <v>1672</v>
      </c>
      <c r="E51403">
        <v>1664</v>
      </c>
    </row>
    <row r="51404" spans="1:5" x14ac:dyDescent="0.35">
      <c r="A51404" t="s">
        <v>502</v>
      </c>
      <c r="B51404" t="s">
        <v>503</v>
      </c>
      <c r="C51404">
        <v>1673</v>
      </c>
      <c r="E51404">
        <v>1637</v>
      </c>
    </row>
    <row r="51405" spans="1:5" x14ac:dyDescent="0.35">
      <c r="A51405" t="s">
        <v>502</v>
      </c>
      <c r="B51405" t="s">
        <v>503</v>
      </c>
      <c r="C51405">
        <v>1674</v>
      </c>
      <c r="E51405">
        <v>1750</v>
      </c>
    </row>
    <row r="51406" spans="1:5" x14ac:dyDescent="0.35">
      <c r="A51406" t="s">
        <v>502</v>
      </c>
      <c r="B51406" t="s">
        <v>503</v>
      </c>
      <c r="C51406">
        <v>1675</v>
      </c>
      <c r="E51406">
        <v>1753</v>
      </c>
    </row>
    <row r="51407" spans="1:5" x14ac:dyDescent="0.35">
      <c r="A51407" t="s">
        <v>502</v>
      </c>
      <c r="B51407" t="s">
        <v>503</v>
      </c>
      <c r="C51407">
        <v>1676</v>
      </c>
      <c r="E51407">
        <v>1820</v>
      </c>
    </row>
    <row r="51408" spans="1:5" x14ac:dyDescent="0.35">
      <c r="A51408" t="s">
        <v>502</v>
      </c>
      <c r="B51408" t="s">
        <v>503</v>
      </c>
      <c r="C51408">
        <v>1677</v>
      </c>
      <c r="E51408">
        <v>1760</v>
      </c>
    </row>
    <row r="51409" spans="1:5" x14ac:dyDescent="0.35">
      <c r="A51409" t="s">
        <v>502</v>
      </c>
      <c r="B51409" t="s">
        <v>503</v>
      </c>
      <c r="C51409">
        <v>1678</v>
      </c>
      <c r="E51409">
        <v>1744</v>
      </c>
    </row>
    <row r="51410" spans="1:5" x14ac:dyDescent="0.35">
      <c r="A51410" t="s">
        <v>502</v>
      </c>
      <c r="B51410" t="s">
        <v>503</v>
      </c>
      <c r="C51410">
        <v>1679</v>
      </c>
      <c r="E51410">
        <v>1779</v>
      </c>
    </row>
    <row r="51411" spans="1:5" x14ac:dyDescent="0.35">
      <c r="A51411" t="s">
        <v>502</v>
      </c>
      <c r="B51411" t="s">
        <v>503</v>
      </c>
      <c r="C51411">
        <v>1680</v>
      </c>
      <c r="E51411">
        <v>1876</v>
      </c>
    </row>
    <row r="51412" spans="1:5" x14ac:dyDescent="0.35">
      <c r="A51412" t="s">
        <v>502</v>
      </c>
      <c r="B51412" t="s">
        <v>503</v>
      </c>
      <c r="C51412">
        <v>1681</v>
      </c>
      <c r="E51412">
        <v>1852</v>
      </c>
    </row>
    <row r="51413" spans="1:5" x14ac:dyDescent="0.35">
      <c r="A51413" t="s">
        <v>502</v>
      </c>
      <c r="B51413" t="s">
        <v>503</v>
      </c>
      <c r="C51413">
        <v>1682</v>
      </c>
      <c r="E51413">
        <v>1867</v>
      </c>
    </row>
    <row r="51414" spans="1:5" x14ac:dyDescent="0.35">
      <c r="A51414" t="s">
        <v>502</v>
      </c>
      <c r="B51414" t="s">
        <v>503</v>
      </c>
      <c r="C51414">
        <v>1683</v>
      </c>
      <c r="E51414">
        <v>1798</v>
      </c>
    </row>
    <row r="51415" spans="1:5" x14ac:dyDescent="0.35">
      <c r="A51415" t="s">
        <v>502</v>
      </c>
      <c r="B51415" t="s">
        <v>503</v>
      </c>
      <c r="C51415">
        <v>1684</v>
      </c>
      <c r="E51415">
        <v>1602</v>
      </c>
    </row>
    <row r="51416" spans="1:5" x14ac:dyDescent="0.35">
      <c r="A51416" t="s">
        <v>502</v>
      </c>
      <c r="B51416" t="s">
        <v>503</v>
      </c>
      <c r="C51416">
        <v>1685</v>
      </c>
      <c r="E51416">
        <v>1752</v>
      </c>
    </row>
    <row r="51417" spans="1:5" x14ac:dyDescent="0.35">
      <c r="A51417" t="s">
        <v>502</v>
      </c>
      <c r="B51417" t="s">
        <v>503</v>
      </c>
      <c r="C51417">
        <v>1686</v>
      </c>
      <c r="E51417">
        <v>1886</v>
      </c>
    </row>
    <row r="51418" spans="1:5" x14ac:dyDescent="0.35">
      <c r="A51418" t="s">
        <v>502</v>
      </c>
      <c r="B51418" t="s">
        <v>503</v>
      </c>
      <c r="C51418">
        <v>1687</v>
      </c>
      <c r="E51418">
        <v>1811</v>
      </c>
    </row>
    <row r="51419" spans="1:5" x14ac:dyDescent="0.35">
      <c r="A51419" t="s">
        <v>502</v>
      </c>
      <c r="B51419" t="s">
        <v>503</v>
      </c>
      <c r="C51419">
        <v>1688</v>
      </c>
      <c r="E51419">
        <v>1803</v>
      </c>
    </row>
    <row r="51420" spans="1:5" x14ac:dyDescent="0.35">
      <c r="A51420" t="s">
        <v>502</v>
      </c>
      <c r="B51420" t="s">
        <v>503</v>
      </c>
      <c r="C51420">
        <v>1689</v>
      </c>
      <c r="E51420">
        <v>1870</v>
      </c>
    </row>
    <row r="51421" spans="1:5" x14ac:dyDescent="0.35">
      <c r="A51421" t="s">
        <v>502</v>
      </c>
      <c r="B51421" t="s">
        <v>503</v>
      </c>
      <c r="C51421">
        <v>1690</v>
      </c>
      <c r="E51421">
        <v>1881</v>
      </c>
    </row>
    <row r="51422" spans="1:5" x14ac:dyDescent="0.35">
      <c r="A51422" t="s">
        <v>502</v>
      </c>
      <c r="B51422" t="s">
        <v>503</v>
      </c>
      <c r="C51422">
        <v>1691</v>
      </c>
      <c r="E51422">
        <v>1980</v>
      </c>
    </row>
    <row r="51423" spans="1:5" x14ac:dyDescent="0.35">
      <c r="A51423" t="s">
        <v>502</v>
      </c>
      <c r="B51423" t="s">
        <v>503</v>
      </c>
      <c r="C51423">
        <v>1692</v>
      </c>
      <c r="E51423">
        <v>1938</v>
      </c>
    </row>
    <row r="51424" spans="1:5" x14ac:dyDescent="0.35">
      <c r="A51424" t="s">
        <v>502</v>
      </c>
      <c r="B51424" t="s">
        <v>503</v>
      </c>
      <c r="C51424">
        <v>1693</v>
      </c>
      <c r="E51424">
        <v>1685</v>
      </c>
    </row>
    <row r="51425" spans="1:7" x14ac:dyDescent="0.35">
      <c r="A51425" t="s">
        <v>502</v>
      </c>
      <c r="B51425" t="s">
        <v>503</v>
      </c>
      <c r="C51425">
        <v>1694</v>
      </c>
      <c r="E51425">
        <v>1742</v>
      </c>
    </row>
    <row r="51426" spans="1:7" x14ac:dyDescent="0.35">
      <c r="A51426" t="s">
        <v>502</v>
      </c>
      <c r="B51426" t="s">
        <v>503</v>
      </c>
      <c r="C51426">
        <v>1695</v>
      </c>
      <c r="E51426">
        <v>1691</v>
      </c>
    </row>
    <row r="51427" spans="1:7" x14ac:dyDescent="0.35">
      <c r="A51427" t="s">
        <v>502</v>
      </c>
      <c r="B51427" t="s">
        <v>503</v>
      </c>
      <c r="C51427">
        <v>1696</v>
      </c>
      <c r="E51427">
        <v>1666</v>
      </c>
    </row>
    <row r="51428" spans="1:7" x14ac:dyDescent="0.35">
      <c r="A51428" t="s">
        <v>502</v>
      </c>
      <c r="B51428" t="s">
        <v>503</v>
      </c>
      <c r="C51428">
        <v>1697</v>
      </c>
      <c r="E51428">
        <v>1533</v>
      </c>
    </row>
    <row r="51429" spans="1:7" x14ac:dyDescent="0.35">
      <c r="A51429" t="s">
        <v>502</v>
      </c>
      <c r="B51429" t="s">
        <v>503</v>
      </c>
      <c r="C51429">
        <v>1698</v>
      </c>
      <c r="E51429">
        <v>1586</v>
      </c>
    </row>
    <row r="51430" spans="1:7" x14ac:dyDescent="0.35">
      <c r="A51430" t="s">
        <v>502</v>
      </c>
      <c r="B51430" t="s">
        <v>503</v>
      </c>
      <c r="C51430">
        <v>1699</v>
      </c>
      <c r="E51430">
        <v>1663</v>
      </c>
    </row>
    <row r="51431" spans="1:7" x14ac:dyDescent="0.35">
      <c r="A51431" t="s">
        <v>502</v>
      </c>
      <c r="B51431" t="s">
        <v>503</v>
      </c>
      <c r="C51431">
        <v>1700</v>
      </c>
      <c r="E51431">
        <v>2002</v>
      </c>
      <c r="G51431">
        <v>1368169</v>
      </c>
    </row>
    <row r="51432" spans="1:7" x14ac:dyDescent="0.35">
      <c r="A51432" t="s">
        <v>502</v>
      </c>
      <c r="B51432" t="s">
        <v>503</v>
      </c>
      <c r="C51432">
        <v>1701</v>
      </c>
      <c r="E51432">
        <v>2043</v>
      </c>
    </row>
    <row r="51433" spans="1:7" x14ac:dyDescent="0.35">
      <c r="A51433" t="s">
        <v>502</v>
      </c>
      <c r="B51433" t="s">
        <v>503</v>
      </c>
      <c r="C51433">
        <v>1702</v>
      </c>
      <c r="E51433">
        <v>2045</v>
      </c>
    </row>
    <row r="51434" spans="1:7" x14ac:dyDescent="0.35">
      <c r="A51434" t="s">
        <v>502</v>
      </c>
      <c r="B51434" t="s">
        <v>503</v>
      </c>
      <c r="C51434">
        <v>1703</v>
      </c>
      <c r="E51434">
        <v>1890</v>
      </c>
    </row>
    <row r="51435" spans="1:7" x14ac:dyDescent="0.35">
      <c r="A51435" t="s">
        <v>502</v>
      </c>
      <c r="B51435" t="s">
        <v>503</v>
      </c>
      <c r="C51435">
        <v>1704</v>
      </c>
      <c r="E51435">
        <v>1897</v>
      </c>
    </row>
    <row r="51436" spans="1:7" x14ac:dyDescent="0.35">
      <c r="A51436" t="s">
        <v>502</v>
      </c>
      <c r="B51436" t="s">
        <v>503</v>
      </c>
      <c r="C51436">
        <v>1705</v>
      </c>
      <c r="E51436">
        <v>1879</v>
      </c>
    </row>
    <row r="51437" spans="1:7" x14ac:dyDescent="0.35">
      <c r="A51437" t="s">
        <v>502</v>
      </c>
      <c r="B51437" t="s">
        <v>503</v>
      </c>
      <c r="C51437">
        <v>1706</v>
      </c>
      <c r="E51437">
        <v>1884</v>
      </c>
    </row>
    <row r="51438" spans="1:7" x14ac:dyDescent="0.35">
      <c r="A51438" t="s">
        <v>502</v>
      </c>
      <c r="B51438" t="s">
        <v>503</v>
      </c>
      <c r="C51438">
        <v>1707</v>
      </c>
      <c r="E51438">
        <v>1846</v>
      </c>
    </row>
    <row r="51439" spans="1:7" x14ac:dyDescent="0.35">
      <c r="A51439" t="s">
        <v>502</v>
      </c>
      <c r="B51439" t="s">
        <v>503</v>
      </c>
      <c r="C51439">
        <v>1708</v>
      </c>
      <c r="E51439">
        <v>1750</v>
      </c>
    </row>
    <row r="51440" spans="1:7" x14ac:dyDescent="0.35">
      <c r="A51440" t="s">
        <v>502</v>
      </c>
      <c r="B51440" t="s">
        <v>503</v>
      </c>
      <c r="C51440">
        <v>1709</v>
      </c>
      <c r="E51440">
        <v>1824</v>
      </c>
    </row>
    <row r="51441" spans="1:7" x14ac:dyDescent="0.35">
      <c r="A51441" t="s">
        <v>502</v>
      </c>
      <c r="B51441" t="s">
        <v>503</v>
      </c>
      <c r="C51441">
        <v>1710</v>
      </c>
      <c r="E51441">
        <v>1913</v>
      </c>
      <c r="G51441">
        <v>1422676</v>
      </c>
    </row>
    <row r="51442" spans="1:7" x14ac:dyDescent="0.35">
      <c r="A51442" t="s">
        <v>502</v>
      </c>
      <c r="B51442" t="s">
        <v>503</v>
      </c>
      <c r="C51442">
        <v>1711</v>
      </c>
      <c r="E51442">
        <v>2024</v>
      </c>
    </row>
    <row r="51443" spans="1:7" x14ac:dyDescent="0.35">
      <c r="A51443" t="s">
        <v>502</v>
      </c>
      <c r="B51443" t="s">
        <v>503</v>
      </c>
      <c r="C51443">
        <v>1712</v>
      </c>
      <c r="E51443">
        <v>1991</v>
      </c>
    </row>
    <row r="51444" spans="1:7" x14ac:dyDescent="0.35">
      <c r="A51444" t="s">
        <v>502</v>
      </c>
      <c r="B51444" t="s">
        <v>503</v>
      </c>
      <c r="C51444">
        <v>1713</v>
      </c>
      <c r="E51444">
        <v>2039</v>
      </c>
    </row>
    <row r="51445" spans="1:7" x14ac:dyDescent="0.35">
      <c r="A51445" t="s">
        <v>502</v>
      </c>
      <c r="B51445" t="s">
        <v>503</v>
      </c>
      <c r="C51445">
        <v>1714</v>
      </c>
      <c r="E51445">
        <v>1999</v>
      </c>
    </row>
    <row r="51446" spans="1:7" x14ac:dyDescent="0.35">
      <c r="A51446" t="s">
        <v>502</v>
      </c>
      <c r="B51446" t="s">
        <v>503</v>
      </c>
      <c r="C51446">
        <v>1715</v>
      </c>
      <c r="E51446">
        <v>1980</v>
      </c>
    </row>
    <row r="51447" spans="1:7" x14ac:dyDescent="0.35">
      <c r="A51447" t="s">
        <v>502</v>
      </c>
      <c r="B51447" t="s">
        <v>503</v>
      </c>
      <c r="C51447">
        <v>1716</v>
      </c>
      <c r="E51447">
        <v>1749</v>
      </c>
    </row>
    <row r="51448" spans="1:7" x14ac:dyDescent="0.35">
      <c r="A51448" t="s">
        <v>502</v>
      </c>
      <c r="B51448" t="s">
        <v>503</v>
      </c>
      <c r="C51448">
        <v>1717</v>
      </c>
      <c r="E51448">
        <v>1594</v>
      </c>
    </row>
    <row r="51449" spans="1:7" x14ac:dyDescent="0.35">
      <c r="A51449" t="s">
        <v>502</v>
      </c>
      <c r="B51449" t="s">
        <v>503</v>
      </c>
      <c r="C51449">
        <v>1718</v>
      </c>
      <c r="E51449">
        <v>1433</v>
      </c>
    </row>
    <row r="51450" spans="1:7" x14ac:dyDescent="0.35">
      <c r="A51450" t="s">
        <v>502</v>
      </c>
      <c r="B51450" t="s">
        <v>503</v>
      </c>
      <c r="C51450">
        <v>1719</v>
      </c>
      <c r="E51450">
        <v>1683</v>
      </c>
    </row>
    <row r="51451" spans="1:7" x14ac:dyDescent="0.35">
      <c r="A51451" t="s">
        <v>502</v>
      </c>
      <c r="B51451" t="s">
        <v>503</v>
      </c>
      <c r="C51451">
        <v>1720</v>
      </c>
      <c r="E51451">
        <v>1921</v>
      </c>
      <c r="G51451">
        <v>1451918</v>
      </c>
    </row>
    <row r="51452" spans="1:7" x14ac:dyDescent="0.35">
      <c r="A51452" t="s">
        <v>502</v>
      </c>
      <c r="B51452" t="s">
        <v>503</v>
      </c>
      <c r="C51452">
        <v>1721</v>
      </c>
      <c r="E51452">
        <v>1989</v>
      </c>
    </row>
    <row r="51453" spans="1:7" x14ac:dyDescent="0.35">
      <c r="A51453" t="s">
        <v>502</v>
      </c>
      <c r="B51453" t="s">
        <v>503</v>
      </c>
      <c r="C51453">
        <v>1722</v>
      </c>
      <c r="E51453">
        <v>1691</v>
      </c>
    </row>
    <row r="51454" spans="1:7" x14ac:dyDescent="0.35">
      <c r="A51454" t="s">
        <v>502</v>
      </c>
      <c r="B51454" t="s">
        <v>503</v>
      </c>
      <c r="C51454">
        <v>1723</v>
      </c>
      <c r="E51454">
        <v>1543</v>
      </c>
    </row>
    <row r="51455" spans="1:7" x14ac:dyDescent="0.35">
      <c r="A51455" t="s">
        <v>502</v>
      </c>
      <c r="B51455" t="s">
        <v>503</v>
      </c>
      <c r="C51455">
        <v>1724</v>
      </c>
      <c r="E51455">
        <v>1565</v>
      </c>
    </row>
    <row r="51456" spans="1:7" x14ac:dyDescent="0.35">
      <c r="A51456" t="s">
        <v>502</v>
      </c>
      <c r="B51456" t="s">
        <v>503</v>
      </c>
      <c r="C51456">
        <v>1725</v>
      </c>
      <c r="E51456">
        <v>1548</v>
      </c>
    </row>
    <row r="51457" spans="1:7" x14ac:dyDescent="0.35">
      <c r="A51457" t="s">
        <v>502</v>
      </c>
      <c r="B51457" t="s">
        <v>503</v>
      </c>
      <c r="C51457">
        <v>1726</v>
      </c>
      <c r="E51457">
        <v>1443</v>
      </c>
    </row>
    <row r="51458" spans="1:7" x14ac:dyDescent="0.35">
      <c r="A51458" t="s">
        <v>502</v>
      </c>
      <c r="B51458" t="s">
        <v>503</v>
      </c>
      <c r="C51458">
        <v>1727</v>
      </c>
      <c r="E51458">
        <v>1564</v>
      </c>
    </row>
    <row r="51459" spans="1:7" x14ac:dyDescent="0.35">
      <c r="A51459" t="s">
        <v>502</v>
      </c>
      <c r="B51459" t="s">
        <v>503</v>
      </c>
      <c r="C51459">
        <v>1728</v>
      </c>
      <c r="E51459">
        <v>1806</v>
      </c>
    </row>
    <row r="51460" spans="1:7" x14ac:dyDescent="0.35">
      <c r="A51460" t="s">
        <v>502</v>
      </c>
      <c r="B51460" t="s">
        <v>503</v>
      </c>
      <c r="C51460">
        <v>1729</v>
      </c>
      <c r="E51460">
        <v>1867</v>
      </c>
    </row>
    <row r="51461" spans="1:7" x14ac:dyDescent="0.35">
      <c r="A51461" t="s">
        <v>502</v>
      </c>
      <c r="B51461" t="s">
        <v>503</v>
      </c>
      <c r="C51461">
        <v>1730</v>
      </c>
      <c r="E51461">
        <v>1787</v>
      </c>
      <c r="G51461">
        <v>1619739</v>
      </c>
    </row>
    <row r="51462" spans="1:7" x14ac:dyDescent="0.35">
      <c r="A51462" t="s">
        <v>502</v>
      </c>
      <c r="B51462" t="s">
        <v>503</v>
      </c>
      <c r="C51462">
        <v>1731</v>
      </c>
      <c r="E51462">
        <v>1742</v>
      </c>
    </row>
    <row r="51463" spans="1:7" x14ac:dyDescent="0.35">
      <c r="A51463" t="s">
        <v>502</v>
      </c>
      <c r="B51463" t="s">
        <v>503</v>
      </c>
      <c r="C51463">
        <v>1732</v>
      </c>
      <c r="E51463">
        <v>1723</v>
      </c>
    </row>
    <row r="51464" spans="1:7" x14ac:dyDescent="0.35">
      <c r="A51464" t="s">
        <v>502</v>
      </c>
      <c r="B51464" t="s">
        <v>503</v>
      </c>
      <c r="C51464">
        <v>1733</v>
      </c>
      <c r="E51464">
        <v>1677</v>
      </c>
    </row>
    <row r="51465" spans="1:7" x14ac:dyDescent="0.35">
      <c r="A51465" t="s">
        <v>502</v>
      </c>
      <c r="B51465" t="s">
        <v>503</v>
      </c>
      <c r="C51465">
        <v>1734</v>
      </c>
      <c r="E51465">
        <v>1702</v>
      </c>
    </row>
    <row r="51466" spans="1:7" x14ac:dyDescent="0.35">
      <c r="A51466" t="s">
        <v>502</v>
      </c>
      <c r="B51466" t="s">
        <v>503</v>
      </c>
      <c r="C51466">
        <v>1735</v>
      </c>
      <c r="E51466">
        <v>1642</v>
      </c>
    </row>
    <row r="51467" spans="1:7" x14ac:dyDescent="0.35">
      <c r="A51467" t="s">
        <v>502</v>
      </c>
      <c r="B51467" t="s">
        <v>503</v>
      </c>
      <c r="C51467">
        <v>1736</v>
      </c>
      <c r="E51467">
        <v>1635</v>
      </c>
    </row>
    <row r="51468" spans="1:7" x14ac:dyDescent="0.35">
      <c r="A51468" t="s">
        <v>502</v>
      </c>
      <c r="B51468" t="s">
        <v>503</v>
      </c>
      <c r="C51468">
        <v>1737</v>
      </c>
      <c r="E51468">
        <v>1747</v>
      </c>
    </row>
    <row r="51469" spans="1:7" x14ac:dyDescent="0.35">
      <c r="A51469" t="s">
        <v>502</v>
      </c>
      <c r="B51469" t="s">
        <v>503</v>
      </c>
      <c r="C51469">
        <v>1738</v>
      </c>
      <c r="E51469">
        <v>1782</v>
      </c>
    </row>
    <row r="51470" spans="1:7" x14ac:dyDescent="0.35">
      <c r="A51470" t="s">
        <v>502</v>
      </c>
      <c r="B51470" t="s">
        <v>503</v>
      </c>
      <c r="C51470">
        <v>1739</v>
      </c>
      <c r="E51470">
        <v>1575</v>
      </c>
    </row>
    <row r="51471" spans="1:7" x14ac:dyDescent="0.35">
      <c r="A51471" t="s">
        <v>502</v>
      </c>
      <c r="B51471" t="s">
        <v>503</v>
      </c>
      <c r="C51471">
        <v>1740</v>
      </c>
      <c r="E51471">
        <v>1500</v>
      </c>
      <c r="G51471">
        <v>1719699</v>
      </c>
    </row>
    <row r="51472" spans="1:7" x14ac:dyDescent="0.35">
      <c r="A51472" t="s">
        <v>502</v>
      </c>
      <c r="B51472" t="s">
        <v>503</v>
      </c>
      <c r="C51472">
        <v>1741</v>
      </c>
      <c r="E51472">
        <v>1447</v>
      </c>
    </row>
    <row r="51473" spans="1:7" x14ac:dyDescent="0.35">
      <c r="A51473" t="s">
        <v>502</v>
      </c>
      <c r="B51473" t="s">
        <v>503</v>
      </c>
      <c r="C51473">
        <v>1742</v>
      </c>
      <c r="E51473">
        <v>1473</v>
      </c>
    </row>
    <row r="51474" spans="1:7" x14ac:dyDescent="0.35">
      <c r="A51474" t="s">
        <v>502</v>
      </c>
      <c r="B51474" t="s">
        <v>503</v>
      </c>
      <c r="C51474">
        <v>1743</v>
      </c>
      <c r="E51474">
        <v>1460</v>
      </c>
    </row>
    <row r="51475" spans="1:7" x14ac:dyDescent="0.35">
      <c r="A51475" t="s">
        <v>502</v>
      </c>
      <c r="B51475" t="s">
        <v>503</v>
      </c>
      <c r="C51475">
        <v>1744</v>
      </c>
      <c r="E51475">
        <v>1589</v>
      </c>
    </row>
    <row r="51476" spans="1:7" x14ac:dyDescent="0.35">
      <c r="A51476" t="s">
        <v>502</v>
      </c>
      <c r="B51476" t="s">
        <v>503</v>
      </c>
      <c r="C51476">
        <v>1745</v>
      </c>
      <c r="E51476">
        <v>1452</v>
      </c>
    </row>
    <row r="51477" spans="1:7" x14ac:dyDescent="0.35">
      <c r="A51477" t="s">
        <v>502</v>
      </c>
      <c r="B51477" t="s">
        <v>503</v>
      </c>
      <c r="C51477">
        <v>1746</v>
      </c>
      <c r="E51477">
        <v>1417</v>
      </c>
    </row>
    <row r="51478" spans="1:7" x14ac:dyDescent="0.35">
      <c r="A51478" t="s">
        <v>502</v>
      </c>
      <c r="B51478" t="s">
        <v>503</v>
      </c>
      <c r="C51478">
        <v>1747</v>
      </c>
      <c r="E51478">
        <v>1430</v>
      </c>
    </row>
    <row r="51479" spans="1:7" x14ac:dyDescent="0.35">
      <c r="A51479" t="s">
        <v>502</v>
      </c>
      <c r="B51479" t="s">
        <v>503</v>
      </c>
      <c r="C51479">
        <v>1748</v>
      </c>
      <c r="E51479">
        <v>1371</v>
      </c>
    </row>
    <row r="51480" spans="1:7" x14ac:dyDescent="0.35">
      <c r="A51480" t="s">
        <v>502</v>
      </c>
      <c r="B51480" t="s">
        <v>503</v>
      </c>
      <c r="C51480">
        <v>1749</v>
      </c>
      <c r="E51480">
        <v>1444</v>
      </c>
    </row>
    <row r="51481" spans="1:7" x14ac:dyDescent="0.35">
      <c r="A51481" t="s">
        <v>502</v>
      </c>
      <c r="B51481" t="s">
        <v>503</v>
      </c>
      <c r="C51481">
        <v>1750</v>
      </c>
      <c r="E51481">
        <v>1554</v>
      </c>
      <c r="G51481">
        <v>1772682</v>
      </c>
    </row>
    <row r="51482" spans="1:7" x14ac:dyDescent="0.35">
      <c r="A51482" t="s">
        <v>502</v>
      </c>
      <c r="B51482" t="s">
        <v>503</v>
      </c>
      <c r="C51482">
        <v>-10000</v>
      </c>
      <c r="G51482">
        <v>237</v>
      </c>
    </row>
    <row r="51483" spans="1:7" x14ac:dyDescent="0.35">
      <c r="A51483" t="s">
        <v>502</v>
      </c>
      <c r="B51483" t="s">
        <v>503</v>
      </c>
      <c r="C51483">
        <v>-9000</v>
      </c>
      <c r="G51483">
        <v>316</v>
      </c>
    </row>
    <row r="51484" spans="1:7" x14ac:dyDescent="0.35">
      <c r="A51484" t="s">
        <v>502</v>
      </c>
      <c r="B51484" t="s">
        <v>503</v>
      </c>
      <c r="C51484">
        <v>-8000</v>
      </c>
      <c r="G51484">
        <v>421</v>
      </c>
    </row>
    <row r="51485" spans="1:7" x14ac:dyDescent="0.35">
      <c r="A51485" t="s">
        <v>502</v>
      </c>
      <c r="B51485" t="s">
        <v>503</v>
      </c>
      <c r="C51485">
        <v>-7000</v>
      </c>
      <c r="G51485">
        <v>562</v>
      </c>
    </row>
    <row r="51486" spans="1:7" x14ac:dyDescent="0.35">
      <c r="A51486" t="s">
        <v>502</v>
      </c>
      <c r="B51486" t="s">
        <v>503</v>
      </c>
      <c r="C51486">
        <v>-6000</v>
      </c>
      <c r="G51486">
        <v>750</v>
      </c>
    </row>
    <row r="51487" spans="1:7" x14ac:dyDescent="0.35">
      <c r="A51487" t="s">
        <v>502</v>
      </c>
      <c r="B51487" t="s">
        <v>503</v>
      </c>
      <c r="C51487">
        <v>-5000</v>
      </c>
      <c r="G51487">
        <v>1000</v>
      </c>
    </row>
    <row r="51488" spans="1:7" x14ac:dyDescent="0.35">
      <c r="A51488" t="s">
        <v>502</v>
      </c>
      <c r="B51488" t="s">
        <v>503</v>
      </c>
      <c r="C51488">
        <v>-4000</v>
      </c>
      <c r="G51488">
        <v>2000</v>
      </c>
    </row>
    <row r="51489" spans="1:7" x14ac:dyDescent="0.35">
      <c r="A51489" t="s">
        <v>502</v>
      </c>
      <c r="B51489" t="s">
        <v>503</v>
      </c>
      <c r="C51489">
        <v>-3000</v>
      </c>
      <c r="G51489">
        <v>4000</v>
      </c>
    </row>
    <row r="51490" spans="1:7" x14ac:dyDescent="0.35">
      <c r="A51490" t="s">
        <v>502</v>
      </c>
      <c r="B51490" t="s">
        <v>503</v>
      </c>
      <c r="C51490">
        <v>-2000</v>
      </c>
      <c r="G51490">
        <v>10000</v>
      </c>
    </row>
    <row r="51491" spans="1:7" x14ac:dyDescent="0.35">
      <c r="A51491" t="s">
        <v>502</v>
      </c>
      <c r="B51491" t="s">
        <v>503</v>
      </c>
      <c r="C51491">
        <v>-1000</v>
      </c>
      <c r="G51491">
        <v>50000</v>
      </c>
    </row>
    <row r="51492" spans="1:7" x14ac:dyDescent="0.35">
      <c r="A51492" t="s">
        <v>502</v>
      </c>
      <c r="B51492" t="s">
        <v>503</v>
      </c>
      <c r="C51492">
        <v>0</v>
      </c>
      <c r="G51492">
        <v>200000</v>
      </c>
    </row>
    <row r="51493" spans="1:7" x14ac:dyDescent="0.35">
      <c r="A51493" t="s">
        <v>502</v>
      </c>
      <c r="B51493" t="s">
        <v>503</v>
      </c>
      <c r="C51493">
        <v>100</v>
      </c>
      <c r="G51493">
        <v>220000</v>
      </c>
    </row>
    <row r="51494" spans="1:7" x14ac:dyDescent="0.35">
      <c r="A51494" t="s">
        <v>502</v>
      </c>
      <c r="B51494" t="s">
        <v>503</v>
      </c>
      <c r="C51494">
        <v>200</v>
      </c>
      <c r="G51494">
        <v>240000</v>
      </c>
    </row>
    <row r="51495" spans="1:7" x14ac:dyDescent="0.35">
      <c r="A51495" t="s">
        <v>502</v>
      </c>
      <c r="B51495" t="s">
        <v>503</v>
      </c>
      <c r="C51495">
        <v>300</v>
      </c>
      <c r="G51495">
        <v>260000</v>
      </c>
    </row>
    <row r="51496" spans="1:7" x14ac:dyDescent="0.35">
      <c r="A51496" t="s">
        <v>502</v>
      </c>
      <c r="B51496" t="s">
        <v>503</v>
      </c>
      <c r="C51496">
        <v>400</v>
      </c>
      <c r="G51496">
        <v>280000</v>
      </c>
    </row>
    <row r="51497" spans="1:7" x14ac:dyDescent="0.35">
      <c r="A51497" t="s">
        <v>502</v>
      </c>
      <c r="B51497" t="s">
        <v>503</v>
      </c>
      <c r="C51497">
        <v>500</v>
      </c>
      <c r="G51497">
        <v>300000</v>
      </c>
    </row>
    <row r="51498" spans="1:7" x14ac:dyDescent="0.35">
      <c r="A51498" t="s">
        <v>502</v>
      </c>
      <c r="B51498" t="s">
        <v>503</v>
      </c>
      <c r="C51498">
        <v>600</v>
      </c>
      <c r="G51498">
        <v>320000</v>
      </c>
    </row>
    <row r="51499" spans="1:7" x14ac:dyDescent="0.35">
      <c r="A51499" t="s">
        <v>502</v>
      </c>
      <c r="B51499" t="s">
        <v>503</v>
      </c>
      <c r="C51499">
        <v>700</v>
      </c>
      <c r="G51499">
        <v>340000</v>
      </c>
    </row>
    <row r="51500" spans="1:7" x14ac:dyDescent="0.35">
      <c r="A51500" t="s">
        <v>502</v>
      </c>
      <c r="B51500" t="s">
        <v>503</v>
      </c>
      <c r="C51500">
        <v>800</v>
      </c>
      <c r="G51500">
        <v>360000</v>
      </c>
    </row>
    <row r="51501" spans="1:7" x14ac:dyDescent="0.35">
      <c r="A51501" t="s">
        <v>502</v>
      </c>
      <c r="B51501" t="s">
        <v>503</v>
      </c>
      <c r="C51501">
        <v>900</v>
      </c>
      <c r="G51501">
        <v>379999</v>
      </c>
    </row>
    <row r="51502" spans="1:7" x14ac:dyDescent="0.35">
      <c r="A51502" t="s">
        <v>502</v>
      </c>
      <c r="B51502" t="s">
        <v>503</v>
      </c>
      <c r="C51502">
        <v>1000</v>
      </c>
      <c r="G51502">
        <v>400000</v>
      </c>
    </row>
    <row r="51503" spans="1:7" x14ac:dyDescent="0.35">
      <c r="A51503" t="s">
        <v>502</v>
      </c>
      <c r="B51503" t="s">
        <v>503</v>
      </c>
      <c r="C51503">
        <v>1100</v>
      </c>
      <c r="G51503">
        <v>470000</v>
      </c>
    </row>
    <row r="51504" spans="1:7" x14ac:dyDescent="0.35">
      <c r="A51504" t="s">
        <v>502</v>
      </c>
      <c r="B51504" t="s">
        <v>503</v>
      </c>
      <c r="C51504">
        <v>1200</v>
      </c>
      <c r="G51504">
        <v>540000</v>
      </c>
    </row>
    <row r="51505" spans="1:7" x14ac:dyDescent="0.35">
      <c r="A51505" t="s">
        <v>502</v>
      </c>
      <c r="B51505" t="s">
        <v>503</v>
      </c>
      <c r="C51505">
        <v>2020</v>
      </c>
      <c r="G51505">
        <v>10099270</v>
      </c>
    </row>
    <row r="51506" spans="1:7" x14ac:dyDescent="0.35">
      <c r="A51506" t="s">
        <v>502</v>
      </c>
      <c r="B51506" t="s">
        <v>503</v>
      </c>
      <c r="C51506">
        <v>2021</v>
      </c>
      <c r="G51506">
        <v>10160159</v>
      </c>
    </row>
    <row r="51507" spans="1:7" x14ac:dyDescent="0.35">
      <c r="A51507" t="s">
        <v>504</v>
      </c>
      <c r="B51507" t="s">
        <v>505</v>
      </c>
      <c r="C51507">
        <v>1876</v>
      </c>
      <c r="D51507">
        <v>40.049999</v>
      </c>
      <c r="E51507">
        <v>3851.9142000000002</v>
      </c>
      <c r="G51507">
        <v>2756177</v>
      </c>
    </row>
    <row r="51508" spans="1:7" x14ac:dyDescent="0.35">
      <c r="A51508" t="s">
        <v>504</v>
      </c>
      <c r="B51508" t="s">
        <v>505</v>
      </c>
      <c r="C51508">
        <v>1877</v>
      </c>
      <c r="D51508">
        <v>39.979999999999997</v>
      </c>
      <c r="E51508">
        <v>3630.1878000000002</v>
      </c>
      <c r="G51508">
        <v>2774403</v>
      </c>
    </row>
    <row r="51509" spans="1:7" x14ac:dyDescent="0.35">
      <c r="A51509" t="s">
        <v>504</v>
      </c>
      <c r="B51509" t="s">
        <v>505</v>
      </c>
      <c r="C51509">
        <v>1878</v>
      </c>
      <c r="D51509">
        <v>40.450001</v>
      </c>
      <c r="E51509">
        <v>3485.837</v>
      </c>
      <c r="G51509">
        <v>2792749</v>
      </c>
    </row>
    <row r="51510" spans="1:7" x14ac:dyDescent="0.35">
      <c r="A51510" t="s">
        <v>504</v>
      </c>
      <c r="B51510" t="s">
        <v>505</v>
      </c>
      <c r="C51510">
        <v>1879</v>
      </c>
      <c r="D51510">
        <v>41.799999</v>
      </c>
      <c r="E51510">
        <v>3509.2222000000002</v>
      </c>
      <c r="G51510">
        <v>2809606</v>
      </c>
    </row>
    <row r="51511" spans="1:7" x14ac:dyDescent="0.35">
      <c r="A51511" t="s">
        <v>504</v>
      </c>
      <c r="B51511" t="s">
        <v>505</v>
      </c>
      <c r="C51511">
        <v>1880</v>
      </c>
      <c r="D51511">
        <v>42.380001</v>
      </c>
      <c r="E51511">
        <v>3869.3663000000001</v>
      </c>
      <c r="G51511">
        <v>2824957</v>
      </c>
    </row>
    <row r="51512" spans="1:7" x14ac:dyDescent="0.35">
      <c r="A51512" t="s">
        <v>504</v>
      </c>
      <c r="B51512" t="s">
        <v>505</v>
      </c>
      <c r="C51512">
        <v>1881</v>
      </c>
      <c r="D51512">
        <v>41.849997999999999</v>
      </c>
      <c r="E51512">
        <v>3943.4155000000001</v>
      </c>
      <c r="G51512">
        <v>2838786</v>
      </c>
    </row>
    <row r="51513" spans="1:7" x14ac:dyDescent="0.35">
      <c r="A51513" t="s">
        <v>504</v>
      </c>
      <c r="B51513" t="s">
        <v>505</v>
      </c>
      <c r="C51513">
        <v>1882</v>
      </c>
      <c r="D51513">
        <v>42.98</v>
      </c>
      <c r="E51513">
        <v>3998.6615999999999</v>
      </c>
      <c r="G51513">
        <v>2851078</v>
      </c>
    </row>
    <row r="51514" spans="1:7" x14ac:dyDescent="0.35">
      <c r="A51514" t="s">
        <v>504</v>
      </c>
      <c r="B51514" t="s">
        <v>505</v>
      </c>
      <c r="C51514">
        <v>1883</v>
      </c>
      <c r="D51514">
        <v>44.950001</v>
      </c>
      <c r="E51514">
        <v>4194.2485999999999</v>
      </c>
      <c r="G51514">
        <v>2861817</v>
      </c>
    </row>
    <row r="51515" spans="1:7" x14ac:dyDescent="0.35">
      <c r="A51515" t="s">
        <v>504</v>
      </c>
      <c r="B51515" t="s">
        <v>505</v>
      </c>
      <c r="C51515">
        <v>1884</v>
      </c>
      <c r="D51515">
        <v>45.040000999999997</v>
      </c>
      <c r="E51515">
        <v>4542.0941000000003</v>
      </c>
      <c r="G51515">
        <v>2872596</v>
      </c>
    </row>
    <row r="51516" spans="1:7" x14ac:dyDescent="0.35">
      <c r="A51516" t="s">
        <v>504</v>
      </c>
      <c r="B51516" t="s">
        <v>505</v>
      </c>
      <c r="C51516">
        <v>1885</v>
      </c>
      <c r="D51516">
        <v>43.860000999999997</v>
      </c>
      <c r="E51516">
        <v>4772.8642</v>
      </c>
      <c r="G51516">
        <v>2883415</v>
      </c>
    </row>
    <row r="51517" spans="1:7" x14ac:dyDescent="0.35">
      <c r="A51517" t="s">
        <v>504</v>
      </c>
      <c r="B51517" t="s">
        <v>505</v>
      </c>
      <c r="C51517">
        <v>1886</v>
      </c>
      <c r="D51517">
        <v>44.68</v>
      </c>
      <c r="E51517">
        <v>5036.9907999999996</v>
      </c>
      <c r="G51517">
        <v>2894275</v>
      </c>
    </row>
    <row r="51518" spans="1:7" x14ac:dyDescent="0.35">
      <c r="A51518" t="s">
        <v>504</v>
      </c>
      <c r="B51518" t="s">
        <v>505</v>
      </c>
      <c r="C51518">
        <v>1887</v>
      </c>
      <c r="D51518">
        <v>45.419998</v>
      </c>
      <c r="E51518">
        <v>5172.1684999999998</v>
      </c>
      <c r="G51518">
        <v>2905176</v>
      </c>
    </row>
    <row r="51519" spans="1:7" x14ac:dyDescent="0.35">
      <c r="A51519" t="s">
        <v>504</v>
      </c>
      <c r="B51519" t="s">
        <v>505</v>
      </c>
      <c r="C51519">
        <v>1888</v>
      </c>
      <c r="D51519">
        <v>45.950001</v>
      </c>
      <c r="E51519">
        <v>5118.9012000000002</v>
      </c>
      <c r="G51519">
        <v>2916119</v>
      </c>
    </row>
    <row r="51520" spans="1:7" x14ac:dyDescent="0.35">
      <c r="A51520" t="s">
        <v>504</v>
      </c>
      <c r="B51520" t="s">
        <v>505</v>
      </c>
      <c r="C51520">
        <v>1889</v>
      </c>
      <c r="D51520">
        <v>45.130001</v>
      </c>
      <c r="E51520">
        <v>5137.3280999999997</v>
      </c>
      <c r="G51520">
        <v>2931429</v>
      </c>
    </row>
    <row r="51521" spans="1:7" x14ac:dyDescent="0.35">
      <c r="A51521" t="s">
        <v>504</v>
      </c>
      <c r="B51521" t="s">
        <v>505</v>
      </c>
      <c r="C51521">
        <v>1890</v>
      </c>
      <c r="D51521">
        <v>44.950001</v>
      </c>
      <c r="E51521">
        <v>5309.3204999999998</v>
      </c>
      <c r="G51521">
        <v>2951173</v>
      </c>
    </row>
    <row r="51522" spans="1:7" x14ac:dyDescent="0.35">
      <c r="A51522" t="s">
        <v>504</v>
      </c>
      <c r="B51522" t="s">
        <v>505</v>
      </c>
      <c r="C51522">
        <v>1891</v>
      </c>
      <c r="D51522">
        <v>44.709999000000003</v>
      </c>
      <c r="E51522">
        <v>4937.0662000000002</v>
      </c>
      <c r="G51522">
        <v>2975415</v>
      </c>
    </row>
    <row r="51523" spans="1:7" x14ac:dyDescent="0.35">
      <c r="A51523" t="s">
        <v>504</v>
      </c>
      <c r="B51523" t="s">
        <v>505</v>
      </c>
      <c r="C51523">
        <v>1892</v>
      </c>
      <c r="D51523">
        <v>47.209999000000003</v>
      </c>
      <c r="E51523">
        <v>5270.1859000000004</v>
      </c>
      <c r="G51523">
        <v>3004220</v>
      </c>
    </row>
    <row r="51524" spans="1:7" x14ac:dyDescent="0.35">
      <c r="A51524" t="s">
        <v>504</v>
      </c>
      <c r="B51524" t="s">
        <v>505</v>
      </c>
      <c r="C51524">
        <v>1893</v>
      </c>
      <c r="D51524">
        <v>46.049999</v>
      </c>
      <c r="E51524">
        <v>5339.8903</v>
      </c>
      <c r="G51524">
        <v>3037655</v>
      </c>
    </row>
    <row r="51525" spans="1:7" x14ac:dyDescent="0.35">
      <c r="A51525" t="s">
        <v>504</v>
      </c>
      <c r="B51525" t="s">
        <v>505</v>
      </c>
      <c r="C51525">
        <v>1894</v>
      </c>
      <c r="D51525">
        <v>45.779998999999997</v>
      </c>
      <c r="E51525">
        <v>5337.3121000000001</v>
      </c>
      <c r="G51525">
        <v>3071462</v>
      </c>
    </row>
    <row r="51526" spans="1:7" x14ac:dyDescent="0.35">
      <c r="A51526" t="s">
        <v>504</v>
      </c>
      <c r="B51526" t="s">
        <v>505</v>
      </c>
      <c r="C51526">
        <v>1895</v>
      </c>
      <c r="D51526">
        <v>46.849997999999999</v>
      </c>
      <c r="E51526">
        <v>5632.3586999999998</v>
      </c>
      <c r="G51526">
        <v>3105645</v>
      </c>
    </row>
    <row r="51527" spans="1:7" x14ac:dyDescent="0.35">
      <c r="A51527" t="s">
        <v>504</v>
      </c>
      <c r="B51527" t="s">
        <v>505</v>
      </c>
      <c r="C51527">
        <v>1896</v>
      </c>
      <c r="D51527">
        <v>48.869999</v>
      </c>
      <c r="E51527">
        <v>5967.2451000000001</v>
      </c>
      <c r="G51527">
        <v>3140209</v>
      </c>
    </row>
    <row r="51528" spans="1:7" x14ac:dyDescent="0.35">
      <c r="A51528" t="s">
        <v>504</v>
      </c>
      <c r="B51528" t="s">
        <v>505</v>
      </c>
      <c r="C51528">
        <v>1897</v>
      </c>
      <c r="D51528">
        <v>49.099997999999999</v>
      </c>
      <c r="E51528">
        <v>6241.8906999999999</v>
      </c>
      <c r="G51528">
        <v>3175158</v>
      </c>
    </row>
    <row r="51529" spans="1:7" x14ac:dyDescent="0.35">
      <c r="A51529" t="s">
        <v>504</v>
      </c>
      <c r="B51529" t="s">
        <v>505</v>
      </c>
      <c r="C51529">
        <v>1898</v>
      </c>
      <c r="D51529">
        <v>48.189999</v>
      </c>
      <c r="E51529">
        <v>6427.5087999999996</v>
      </c>
      <c r="G51529">
        <v>3210495</v>
      </c>
    </row>
    <row r="51530" spans="1:7" x14ac:dyDescent="0.35">
      <c r="A51530" t="s">
        <v>504</v>
      </c>
      <c r="B51530" t="s">
        <v>505</v>
      </c>
      <c r="C51530">
        <v>1899</v>
      </c>
      <c r="D51530">
        <v>49.290000999999997</v>
      </c>
      <c r="E51530">
        <v>6337.3185000000003</v>
      </c>
      <c r="G51530">
        <v>3247026</v>
      </c>
    </row>
    <row r="51531" spans="1:7" x14ac:dyDescent="0.35">
      <c r="A51531" t="s">
        <v>504</v>
      </c>
      <c r="B51531" t="s">
        <v>505</v>
      </c>
      <c r="C51531">
        <v>1900</v>
      </c>
      <c r="D51531">
        <v>47.48</v>
      </c>
      <c r="E51531">
        <v>6611.7781999999997</v>
      </c>
      <c r="G51531">
        <v>3284773</v>
      </c>
    </row>
    <row r="51532" spans="1:7" x14ac:dyDescent="0.35">
      <c r="A51532" t="s">
        <v>504</v>
      </c>
      <c r="B51532" t="s">
        <v>505</v>
      </c>
      <c r="C51532">
        <v>1901</v>
      </c>
      <c r="D51532">
        <v>48.939999</v>
      </c>
      <c r="E51532">
        <v>6398.8918999999996</v>
      </c>
      <c r="G51532">
        <v>3323760</v>
      </c>
    </row>
    <row r="51533" spans="1:7" x14ac:dyDescent="0.35">
      <c r="A51533" t="s">
        <v>504</v>
      </c>
      <c r="B51533" t="s">
        <v>505</v>
      </c>
      <c r="C51533">
        <v>1902</v>
      </c>
      <c r="D51533">
        <v>50.419998</v>
      </c>
      <c r="E51533">
        <v>6616.1544999999996</v>
      </c>
      <c r="G51533">
        <v>3364011</v>
      </c>
    </row>
    <row r="51534" spans="1:7" x14ac:dyDescent="0.35">
      <c r="A51534" t="s">
        <v>504</v>
      </c>
      <c r="B51534" t="s">
        <v>505</v>
      </c>
      <c r="C51534">
        <v>1903</v>
      </c>
      <c r="D51534">
        <v>50.049999</v>
      </c>
      <c r="E51534">
        <v>6472.24</v>
      </c>
      <c r="G51534">
        <v>3405550</v>
      </c>
    </row>
    <row r="51535" spans="1:7" x14ac:dyDescent="0.35">
      <c r="A51535" t="s">
        <v>504</v>
      </c>
      <c r="B51535" t="s">
        <v>505</v>
      </c>
      <c r="C51535">
        <v>1904</v>
      </c>
      <c r="D51535">
        <v>49.16</v>
      </c>
      <c r="E51535">
        <v>6879.5748999999996</v>
      </c>
      <c r="G51535">
        <v>3447602</v>
      </c>
    </row>
    <row r="51536" spans="1:7" x14ac:dyDescent="0.35">
      <c r="A51536" t="s">
        <v>504</v>
      </c>
      <c r="B51536" t="s">
        <v>505</v>
      </c>
      <c r="C51536">
        <v>1905</v>
      </c>
      <c r="D51536">
        <v>49.66</v>
      </c>
      <c r="E51536">
        <v>7184.5797000000002</v>
      </c>
      <c r="G51536">
        <v>3490173</v>
      </c>
    </row>
    <row r="51537" spans="1:7" x14ac:dyDescent="0.35">
      <c r="A51537" t="s">
        <v>504</v>
      </c>
      <c r="B51537" t="s">
        <v>505</v>
      </c>
      <c r="C51537">
        <v>1906</v>
      </c>
      <c r="D51537">
        <v>50.709999000000003</v>
      </c>
      <c r="E51537">
        <v>7584.0568999999996</v>
      </c>
      <c r="G51537">
        <v>3533270</v>
      </c>
    </row>
    <row r="51538" spans="1:7" x14ac:dyDescent="0.35">
      <c r="A51538" t="s">
        <v>504</v>
      </c>
      <c r="B51538" t="s">
        <v>505</v>
      </c>
      <c r="C51538">
        <v>1907</v>
      </c>
      <c r="D51538">
        <v>51.150002000000001</v>
      </c>
      <c r="E51538">
        <v>7464.9794000000002</v>
      </c>
      <c r="G51538">
        <v>3576899</v>
      </c>
    </row>
    <row r="51539" spans="1:7" x14ac:dyDescent="0.35">
      <c r="A51539" t="s">
        <v>504</v>
      </c>
      <c r="B51539" t="s">
        <v>505</v>
      </c>
      <c r="C51539">
        <v>1908</v>
      </c>
      <c r="D51539">
        <v>52.259998000000003</v>
      </c>
      <c r="E51539">
        <v>7507.7096000000001</v>
      </c>
      <c r="G51539">
        <v>3621067</v>
      </c>
    </row>
    <row r="51540" spans="1:7" x14ac:dyDescent="0.35">
      <c r="A51540" t="s">
        <v>504</v>
      </c>
      <c r="B51540" t="s">
        <v>505</v>
      </c>
      <c r="C51540">
        <v>1909</v>
      </c>
      <c r="D51540">
        <v>51.610000999999997</v>
      </c>
      <c r="E51540">
        <v>7858.3589000000002</v>
      </c>
      <c r="G51540">
        <v>3659307</v>
      </c>
    </row>
    <row r="51541" spans="1:7" x14ac:dyDescent="0.35">
      <c r="A51541" t="s">
        <v>504</v>
      </c>
      <c r="B51541" t="s">
        <v>505</v>
      </c>
      <c r="C51541">
        <v>1910</v>
      </c>
      <c r="D51541">
        <v>52.93</v>
      </c>
      <c r="E51541">
        <v>8048.3514999999998</v>
      </c>
      <c r="G51541">
        <v>3691524</v>
      </c>
    </row>
    <row r="51542" spans="1:7" x14ac:dyDescent="0.35">
      <c r="A51542" t="s">
        <v>504</v>
      </c>
      <c r="B51542" t="s">
        <v>505</v>
      </c>
      <c r="C51542">
        <v>1911</v>
      </c>
      <c r="D51542">
        <v>51.73</v>
      </c>
      <c r="E51542">
        <v>8043.9414999999999</v>
      </c>
      <c r="G51542">
        <v>3717621</v>
      </c>
    </row>
    <row r="51543" spans="1:7" x14ac:dyDescent="0.35">
      <c r="A51543" t="s">
        <v>504</v>
      </c>
      <c r="B51543" t="s">
        <v>505</v>
      </c>
      <c r="C51543">
        <v>1912</v>
      </c>
      <c r="D51543">
        <v>54.41</v>
      </c>
      <c r="E51543">
        <v>8311.7803000000004</v>
      </c>
      <c r="G51543">
        <v>3737498</v>
      </c>
    </row>
    <row r="51544" spans="1:7" x14ac:dyDescent="0.35">
      <c r="A51544" t="s">
        <v>504</v>
      </c>
      <c r="B51544" t="s">
        <v>505</v>
      </c>
      <c r="C51544">
        <v>1913</v>
      </c>
      <c r="D51544">
        <v>54.189999</v>
      </c>
      <c r="E51544">
        <v>8172.0600999999997</v>
      </c>
      <c r="G51544">
        <v>3751057</v>
      </c>
    </row>
    <row r="51545" spans="1:7" x14ac:dyDescent="0.35">
      <c r="A51545" t="s">
        <v>504</v>
      </c>
      <c r="B51545" t="s">
        <v>505</v>
      </c>
      <c r="C51545">
        <v>1914</v>
      </c>
      <c r="D51545">
        <v>55.09</v>
      </c>
      <c r="E51545">
        <v>7595.2855</v>
      </c>
      <c r="G51545">
        <v>3764665</v>
      </c>
    </row>
    <row r="51546" spans="1:7" x14ac:dyDescent="0.35">
      <c r="A51546" t="s">
        <v>504</v>
      </c>
      <c r="B51546" t="s">
        <v>505</v>
      </c>
      <c r="C51546">
        <v>1915</v>
      </c>
      <c r="D51546">
        <v>55.900002000000001</v>
      </c>
      <c r="E51546">
        <v>7459.2588999999998</v>
      </c>
      <c r="G51546">
        <v>3778322</v>
      </c>
    </row>
    <row r="51547" spans="1:7" x14ac:dyDescent="0.35">
      <c r="A51547" t="s">
        <v>504</v>
      </c>
      <c r="B51547" t="s">
        <v>505</v>
      </c>
      <c r="C51547">
        <v>1916</v>
      </c>
      <c r="D51547">
        <v>56.540000999999997</v>
      </c>
      <c r="E51547">
        <v>8079.4192000000003</v>
      </c>
      <c r="G51547">
        <v>3792029</v>
      </c>
    </row>
    <row r="51548" spans="1:7" x14ac:dyDescent="0.35">
      <c r="A51548" t="s">
        <v>504</v>
      </c>
      <c r="B51548" t="s">
        <v>505</v>
      </c>
      <c r="C51548">
        <v>1917</v>
      </c>
      <c r="D51548">
        <v>55.759998000000003</v>
      </c>
      <c r="E51548">
        <v>7840.9039000000002</v>
      </c>
      <c r="G51548">
        <v>3805785</v>
      </c>
    </row>
    <row r="51549" spans="1:7" x14ac:dyDescent="0.35">
      <c r="A51549" t="s">
        <v>504</v>
      </c>
      <c r="B51549" t="s">
        <v>505</v>
      </c>
      <c r="C51549">
        <v>1918</v>
      </c>
      <c r="D51549">
        <v>46.330002</v>
      </c>
      <c r="E51549">
        <v>7115.6076000000003</v>
      </c>
      <c r="G51549">
        <v>3820013</v>
      </c>
    </row>
    <row r="51550" spans="1:7" x14ac:dyDescent="0.35">
      <c r="A51550" t="s">
        <v>504</v>
      </c>
      <c r="B51550" t="s">
        <v>505</v>
      </c>
      <c r="C51550">
        <v>1919</v>
      </c>
      <c r="D51550">
        <v>54.919998</v>
      </c>
      <c r="E51550">
        <v>6747.268</v>
      </c>
      <c r="G51550">
        <v>3834802</v>
      </c>
    </row>
    <row r="51551" spans="1:7" x14ac:dyDescent="0.35">
      <c r="A51551" t="s">
        <v>504</v>
      </c>
      <c r="B51551" t="s">
        <v>505</v>
      </c>
      <c r="C51551">
        <v>1920</v>
      </c>
      <c r="D51551">
        <v>54.330002</v>
      </c>
      <c r="E51551">
        <v>7363.9596000000001</v>
      </c>
      <c r="G51551">
        <v>3850159</v>
      </c>
    </row>
    <row r="51552" spans="1:7" x14ac:dyDescent="0.35">
      <c r="A51552" t="s">
        <v>504</v>
      </c>
      <c r="B51552" t="s">
        <v>505</v>
      </c>
      <c r="C51552">
        <v>1921</v>
      </c>
      <c r="D51552">
        <v>57.799999</v>
      </c>
      <c r="E51552">
        <v>5999.1414000000004</v>
      </c>
      <c r="G51552">
        <v>3866086</v>
      </c>
    </row>
    <row r="51553" spans="1:7" x14ac:dyDescent="0.35">
      <c r="A51553" t="s">
        <v>504</v>
      </c>
      <c r="B51553" t="s">
        <v>505</v>
      </c>
      <c r="C51553">
        <v>1922</v>
      </c>
      <c r="D51553">
        <v>58.470001000000003</v>
      </c>
      <c r="E51553">
        <v>7181.9534999999996</v>
      </c>
      <c r="G51553">
        <v>3882589</v>
      </c>
    </row>
    <row r="51554" spans="1:7" x14ac:dyDescent="0.35">
      <c r="A51554" t="s">
        <v>504</v>
      </c>
      <c r="B51554" t="s">
        <v>505</v>
      </c>
      <c r="C51554">
        <v>1923</v>
      </c>
      <c r="D51554">
        <v>60</v>
      </c>
      <c r="E51554">
        <v>7670.2376999999997</v>
      </c>
      <c r="G51554">
        <v>3899672</v>
      </c>
    </row>
    <row r="51555" spans="1:7" x14ac:dyDescent="0.35">
      <c r="A51555" t="s">
        <v>504</v>
      </c>
      <c r="B51555" t="s">
        <v>505</v>
      </c>
      <c r="C51555">
        <v>1924</v>
      </c>
      <c r="D51555">
        <v>59.470001000000003</v>
      </c>
      <c r="E51555">
        <v>8195.5205999999998</v>
      </c>
      <c r="G51555">
        <v>3916830</v>
      </c>
    </row>
    <row r="51556" spans="1:7" x14ac:dyDescent="0.35">
      <c r="A51556" t="s">
        <v>504</v>
      </c>
      <c r="B51556" t="s">
        <v>505</v>
      </c>
      <c r="C51556">
        <v>1925</v>
      </c>
      <c r="D51556">
        <v>59.919998</v>
      </c>
      <c r="E51556">
        <v>8385.2867999999999</v>
      </c>
      <c r="G51556">
        <v>3934064</v>
      </c>
    </row>
    <row r="51557" spans="1:7" x14ac:dyDescent="0.35">
      <c r="A51557" t="s">
        <v>504</v>
      </c>
      <c r="B51557" t="s">
        <v>505</v>
      </c>
      <c r="C51557">
        <v>1926</v>
      </c>
      <c r="D51557">
        <v>60.599997999999999</v>
      </c>
      <c r="E51557">
        <v>8656.3310999999994</v>
      </c>
      <c r="G51557">
        <v>3951373</v>
      </c>
    </row>
    <row r="51558" spans="1:7" x14ac:dyDescent="0.35">
      <c r="A51558" t="s">
        <v>504</v>
      </c>
      <c r="B51558" t="s">
        <v>505</v>
      </c>
      <c r="C51558">
        <v>1927</v>
      </c>
      <c r="D51558">
        <v>60.07</v>
      </c>
      <c r="E51558">
        <v>9259.9362000000001</v>
      </c>
      <c r="G51558">
        <v>3968759</v>
      </c>
    </row>
    <row r="51559" spans="1:7" x14ac:dyDescent="0.35">
      <c r="A51559" t="s">
        <v>504</v>
      </c>
      <c r="B51559" t="s">
        <v>505</v>
      </c>
      <c r="C51559">
        <v>1928</v>
      </c>
      <c r="D51559">
        <v>60.439999</v>
      </c>
      <c r="E51559">
        <v>9658.8138999999992</v>
      </c>
      <c r="G51559">
        <v>3986221</v>
      </c>
    </row>
    <row r="51560" spans="1:7" x14ac:dyDescent="0.35">
      <c r="A51560" t="s">
        <v>504</v>
      </c>
      <c r="B51560" t="s">
        <v>505</v>
      </c>
      <c r="C51560">
        <v>1929</v>
      </c>
      <c r="D51560">
        <v>60.150002000000001</v>
      </c>
      <c r="E51560">
        <v>9920.0375000000004</v>
      </c>
      <c r="G51560">
        <v>4003629</v>
      </c>
    </row>
    <row r="51561" spans="1:7" x14ac:dyDescent="0.35">
      <c r="A51561" t="s">
        <v>504</v>
      </c>
      <c r="B51561" t="s">
        <v>505</v>
      </c>
      <c r="C51561">
        <v>1930</v>
      </c>
      <c r="D51561">
        <v>61.41</v>
      </c>
      <c r="E51561">
        <v>9969.3240999999998</v>
      </c>
      <c r="G51561">
        <v>4020984</v>
      </c>
    </row>
    <row r="51562" spans="1:7" x14ac:dyDescent="0.35">
      <c r="A51562" t="s">
        <v>504</v>
      </c>
      <c r="B51562" t="s">
        <v>505</v>
      </c>
      <c r="C51562">
        <v>1931</v>
      </c>
      <c r="D51562">
        <v>61.220001000000003</v>
      </c>
      <c r="E51562">
        <v>10055.485199999999</v>
      </c>
      <c r="G51562">
        <v>4038284</v>
      </c>
    </row>
    <row r="51563" spans="1:7" x14ac:dyDescent="0.35">
      <c r="A51563" t="s">
        <v>504</v>
      </c>
      <c r="B51563" t="s">
        <v>505</v>
      </c>
      <c r="C51563">
        <v>1932</v>
      </c>
      <c r="D51563">
        <v>61.200001</v>
      </c>
      <c r="E51563">
        <v>9752.4429999999993</v>
      </c>
      <c r="G51563">
        <v>4055529</v>
      </c>
    </row>
    <row r="51564" spans="1:7" x14ac:dyDescent="0.35">
      <c r="A51564" t="s">
        <v>504</v>
      </c>
      <c r="B51564" t="s">
        <v>505</v>
      </c>
      <c r="C51564">
        <v>1933</v>
      </c>
      <c r="D51564">
        <v>62.380001</v>
      </c>
      <c r="E51564">
        <v>10009.1086</v>
      </c>
      <c r="G51564">
        <v>4072717</v>
      </c>
    </row>
    <row r="51565" spans="1:7" x14ac:dyDescent="0.35">
      <c r="A51565" t="s">
        <v>504</v>
      </c>
      <c r="B51565" t="s">
        <v>505</v>
      </c>
      <c r="C51565">
        <v>1934</v>
      </c>
      <c r="D51565">
        <v>62.849997999999999</v>
      </c>
      <c r="E51565">
        <v>9997.3763999999992</v>
      </c>
      <c r="G51565">
        <v>4089977</v>
      </c>
    </row>
    <row r="51566" spans="1:7" x14ac:dyDescent="0.35">
      <c r="A51566" t="s">
        <v>504</v>
      </c>
      <c r="B51566" t="s">
        <v>505</v>
      </c>
      <c r="C51566">
        <v>1935</v>
      </c>
      <c r="D51566">
        <v>62.099997999999999</v>
      </c>
      <c r="E51566">
        <v>9478.8078000000005</v>
      </c>
      <c r="G51566">
        <v>4107311</v>
      </c>
    </row>
    <row r="51567" spans="1:7" x14ac:dyDescent="0.35">
      <c r="A51567" t="s">
        <v>504</v>
      </c>
      <c r="B51567" t="s">
        <v>505</v>
      </c>
      <c r="C51567">
        <v>1936</v>
      </c>
      <c r="D51567">
        <v>63.150002000000001</v>
      </c>
      <c r="E51567">
        <v>9301.8462999999992</v>
      </c>
      <c r="G51567">
        <v>4124719</v>
      </c>
    </row>
    <row r="51568" spans="1:7" x14ac:dyDescent="0.35">
      <c r="A51568" t="s">
        <v>504</v>
      </c>
      <c r="B51568" t="s">
        <v>505</v>
      </c>
      <c r="C51568">
        <v>1937</v>
      </c>
      <c r="D51568">
        <v>63.490001999999997</v>
      </c>
      <c r="E51568">
        <v>10039.2922</v>
      </c>
      <c r="G51568">
        <v>4142200</v>
      </c>
    </row>
    <row r="51569" spans="1:7" x14ac:dyDescent="0.35">
      <c r="A51569" t="s">
        <v>504</v>
      </c>
      <c r="B51569" t="s">
        <v>505</v>
      </c>
      <c r="C51569">
        <v>1938</v>
      </c>
      <c r="D51569">
        <v>63.82</v>
      </c>
      <c r="E51569">
        <v>9608.57</v>
      </c>
      <c r="G51569">
        <v>4159756</v>
      </c>
    </row>
    <row r="51570" spans="1:7" x14ac:dyDescent="0.35">
      <c r="A51570" t="s">
        <v>504</v>
      </c>
      <c r="B51570" t="s">
        <v>505</v>
      </c>
      <c r="C51570">
        <v>1939</v>
      </c>
      <c r="D51570">
        <v>63.98</v>
      </c>
      <c r="E51570">
        <v>9836.1519000000008</v>
      </c>
      <c r="G51570">
        <v>4182688</v>
      </c>
    </row>
    <row r="51571" spans="1:7" x14ac:dyDescent="0.35">
      <c r="A51571" t="s">
        <v>504</v>
      </c>
      <c r="B51571" t="s">
        <v>505</v>
      </c>
      <c r="C51571">
        <v>1940</v>
      </c>
      <c r="D51571">
        <v>63.540000999999997</v>
      </c>
      <c r="E51571">
        <v>9802.3731000000007</v>
      </c>
      <c r="G51571">
        <v>4211076</v>
      </c>
    </row>
    <row r="51572" spans="1:7" x14ac:dyDescent="0.35">
      <c r="A51572" t="s">
        <v>504</v>
      </c>
      <c r="B51572" t="s">
        <v>505</v>
      </c>
      <c r="C51572">
        <v>1941</v>
      </c>
      <c r="D51572">
        <v>64.949996999999996</v>
      </c>
      <c r="E51572">
        <v>9217.3489000000009</v>
      </c>
      <c r="G51572">
        <v>4245000</v>
      </c>
    </row>
    <row r="51573" spans="1:7" x14ac:dyDescent="0.35">
      <c r="A51573" t="s">
        <v>504</v>
      </c>
      <c r="B51573" t="s">
        <v>505</v>
      </c>
      <c r="C51573">
        <v>1942</v>
      </c>
      <c r="D51573">
        <v>65.620002999999997</v>
      </c>
      <c r="E51573">
        <v>8739.7669999999998</v>
      </c>
      <c r="G51573">
        <v>4284539</v>
      </c>
    </row>
    <row r="51574" spans="1:7" x14ac:dyDescent="0.35">
      <c r="A51574" t="s">
        <v>504</v>
      </c>
      <c r="B51574" t="s">
        <v>505</v>
      </c>
      <c r="C51574">
        <v>1943</v>
      </c>
      <c r="D51574">
        <v>65.800003000000004</v>
      </c>
      <c r="E51574">
        <v>8642.9729000000007</v>
      </c>
      <c r="G51574">
        <v>4329777</v>
      </c>
    </row>
    <row r="51575" spans="1:7" x14ac:dyDescent="0.35">
      <c r="A51575" t="s">
        <v>504</v>
      </c>
      <c r="B51575" t="s">
        <v>505</v>
      </c>
      <c r="C51575">
        <v>1944</v>
      </c>
      <c r="D51575">
        <v>64.839995999999999</v>
      </c>
      <c r="E51575">
        <v>8890.7387999999992</v>
      </c>
      <c r="G51575">
        <v>4375491</v>
      </c>
    </row>
    <row r="51576" spans="1:7" x14ac:dyDescent="0.35">
      <c r="A51576" t="s">
        <v>504</v>
      </c>
      <c r="B51576" t="s">
        <v>505</v>
      </c>
      <c r="C51576">
        <v>1945</v>
      </c>
      <c r="D51576">
        <v>65.370002999999997</v>
      </c>
      <c r="E51576">
        <v>8839.3153000000002</v>
      </c>
      <c r="G51576">
        <v>4421689</v>
      </c>
    </row>
    <row r="51577" spans="1:7" x14ac:dyDescent="0.35">
      <c r="A51577" t="s">
        <v>504</v>
      </c>
      <c r="B51577" t="s">
        <v>505</v>
      </c>
      <c r="C51577">
        <v>1946</v>
      </c>
      <c r="D51577">
        <v>66.040001000000004</v>
      </c>
      <c r="E51577">
        <v>10866.098099999999</v>
      </c>
      <c r="G51577">
        <v>4468374</v>
      </c>
    </row>
    <row r="51578" spans="1:7" x14ac:dyDescent="0.35">
      <c r="A51578" t="s">
        <v>504</v>
      </c>
      <c r="B51578" t="s">
        <v>505</v>
      </c>
      <c r="C51578">
        <v>1947</v>
      </c>
      <c r="D51578">
        <v>66.230002999999996</v>
      </c>
      <c r="E51578">
        <v>11020.9506</v>
      </c>
      <c r="G51578">
        <v>4515553</v>
      </c>
    </row>
    <row r="51579" spans="1:7" x14ac:dyDescent="0.35">
      <c r="A51579" t="s">
        <v>504</v>
      </c>
      <c r="B51579" t="s">
        <v>505</v>
      </c>
      <c r="C51579">
        <v>1948</v>
      </c>
      <c r="D51579">
        <v>67.309997999999993</v>
      </c>
      <c r="E51579">
        <v>11189.3431</v>
      </c>
      <c r="G51579">
        <v>4563229</v>
      </c>
    </row>
    <row r="51580" spans="1:7" x14ac:dyDescent="0.35">
      <c r="A51580" t="s">
        <v>504</v>
      </c>
      <c r="B51580" t="s">
        <v>505</v>
      </c>
      <c r="C51580">
        <v>1949</v>
      </c>
      <c r="D51580">
        <v>67.940002000000007</v>
      </c>
      <c r="E51580">
        <v>10943.544</v>
      </c>
      <c r="G51580">
        <v>4614052</v>
      </c>
    </row>
    <row r="51581" spans="1:7" x14ac:dyDescent="0.35">
      <c r="A51581" t="s">
        <v>504</v>
      </c>
      <c r="B51581" t="s">
        <v>505</v>
      </c>
      <c r="C51581">
        <v>1950</v>
      </c>
      <c r="D51581">
        <v>68.667000000000002</v>
      </c>
      <c r="E51581">
        <v>11541.0376</v>
      </c>
      <c r="G51581">
        <v>4668089</v>
      </c>
    </row>
    <row r="51582" spans="1:7" x14ac:dyDescent="0.35">
      <c r="A51582" t="s">
        <v>504</v>
      </c>
      <c r="B51582" t="s">
        <v>505</v>
      </c>
      <c r="C51582">
        <v>1951</v>
      </c>
      <c r="D51582">
        <v>68.847999999999999</v>
      </c>
      <c r="E51582">
        <v>11877.8933</v>
      </c>
      <c r="G51582">
        <v>4721916</v>
      </c>
    </row>
    <row r="51583" spans="1:7" x14ac:dyDescent="0.35">
      <c r="A51583" t="s">
        <v>504</v>
      </c>
      <c r="B51583" t="s">
        <v>505</v>
      </c>
      <c r="C51583">
        <v>1952</v>
      </c>
      <c r="D51583">
        <v>69.197999999999993</v>
      </c>
      <c r="E51583">
        <v>12016.308199999999</v>
      </c>
      <c r="G51583">
        <v>4781123</v>
      </c>
    </row>
    <row r="51584" spans="1:7" x14ac:dyDescent="0.35">
      <c r="A51584" t="s">
        <v>504</v>
      </c>
      <c r="B51584" t="s">
        <v>505</v>
      </c>
      <c r="C51584">
        <v>1953</v>
      </c>
      <c r="D51584">
        <v>69.524000000000001</v>
      </c>
      <c r="E51584">
        <v>12470.985699999999</v>
      </c>
      <c r="G51584">
        <v>4841507</v>
      </c>
    </row>
    <row r="51585" spans="1:7" x14ac:dyDescent="0.35">
      <c r="A51585" t="s">
        <v>504</v>
      </c>
      <c r="B51585" t="s">
        <v>505</v>
      </c>
      <c r="C51585">
        <v>1954</v>
      </c>
      <c r="D51585">
        <v>69.825999999999993</v>
      </c>
      <c r="E51585">
        <v>13171.406300000001</v>
      </c>
      <c r="G51585">
        <v>4900462</v>
      </c>
    </row>
    <row r="51586" spans="1:7" x14ac:dyDescent="0.35">
      <c r="A51586" t="s">
        <v>504</v>
      </c>
      <c r="B51586" t="s">
        <v>505</v>
      </c>
      <c r="C51586">
        <v>1955</v>
      </c>
      <c r="D51586">
        <v>70.102999999999994</v>
      </c>
      <c r="E51586">
        <v>13999.487800000001</v>
      </c>
      <c r="G51586">
        <v>4957070</v>
      </c>
    </row>
    <row r="51587" spans="1:7" x14ac:dyDescent="0.35">
      <c r="A51587" t="s">
        <v>504</v>
      </c>
      <c r="B51587" t="s">
        <v>505</v>
      </c>
      <c r="C51587">
        <v>1956</v>
      </c>
      <c r="D51587">
        <v>70.356999999999999</v>
      </c>
      <c r="E51587">
        <v>14507.0602</v>
      </c>
      <c r="G51587">
        <v>5012094</v>
      </c>
    </row>
    <row r="51588" spans="1:7" x14ac:dyDescent="0.35">
      <c r="A51588" t="s">
        <v>504</v>
      </c>
      <c r="B51588" t="s">
        <v>505</v>
      </c>
      <c r="C51588">
        <v>1957</v>
      </c>
      <c r="D51588">
        <v>70.588999999999999</v>
      </c>
      <c r="E51588">
        <v>14667.6504</v>
      </c>
      <c r="G51588">
        <v>5067973</v>
      </c>
    </row>
    <row r="51589" spans="1:7" x14ac:dyDescent="0.35">
      <c r="A51589" t="s">
        <v>504</v>
      </c>
      <c r="B51589" t="s">
        <v>505</v>
      </c>
      <c r="C51589">
        <v>1958</v>
      </c>
      <c r="D51589">
        <v>70.8</v>
      </c>
      <c r="E51589">
        <v>14644.4583</v>
      </c>
      <c r="G51589">
        <v>5128443</v>
      </c>
    </row>
    <row r="51590" spans="1:7" x14ac:dyDescent="0.35">
      <c r="A51590" t="s">
        <v>504</v>
      </c>
      <c r="B51590" t="s">
        <v>505</v>
      </c>
      <c r="C51590">
        <v>1959</v>
      </c>
      <c r="D51590">
        <v>70.995000000000005</v>
      </c>
      <c r="E51590">
        <v>15469.5915</v>
      </c>
      <c r="G51590">
        <v>5198063</v>
      </c>
    </row>
    <row r="51591" spans="1:7" x14ac:dyDescent="0.35">
      <c r="A51591" t="s">
        <v>504</v>
      </c>
      <c r="B51591" t="s">
        <v>505</v>
      </c>
      <c r="C51591">
        <v>1960</v>
      </c>
      <c r="D51591">
        <v>71.176000000000002</v>
      </c>
      <c r="E51591">
        <v>16358.359399999999</v>
      </c>
      <c r="G51591">
        <v>5280683</v>
      </c>
    </row>
    <row r="51592" spans="1:7" x14ac:dyDescent="0.35">
      <c r="A51592" t="s">
        <v>504</v>
      </c>
      <c r="B51592" t="s">
        <v>505</v>
      </c>
      <c r="C51592">
        <v>1961</v>
      </c>
      <c r="D51592">
        <v>71.349999999999994</v>
      </c>
      <c r="E51592">
        <v>17307.562699999999</v>
      </c>
      <c r="G51592">
        <v>5377764</v>
      </c>
    </row>
    <row r="51593" spans="1:7" x14ac:dyDescent="0.35">
      <c r="A51593" t="s">
        <v>504</v>
      </c>
      <c r="B51593" t="s">
        <v>505</v>
      </c>
      <c r="C51593">
        <v>1962</v>
      </c>
      <c r="D51593">
        <v>71.521000000000001</v>
      </c>
      <c r="E51593">
        <v>17793.976500000001</v>
      </c>
      <c r="G51593">
        <v>5487049</v>
      </c>
    </row>
    <row r="51594" spans="1:7" x14ac:dyDescent="0.35">
      <c r="A51594" t="s">
        <v>504</v>
      </c>
      <c r="B51594" t="s">
        <v>505</v>
      </c>
      <c r="C51594">
        <v>1963</v>
      </c>
      <c r="D51594">
        <v>71.694999999999993</v>
      </c>
      <c r="E51594">
        <v>18437.838899999999</v>
      </c>
      <c r="G51594">
        <v>5601812</v>
      </c>
    </row>
    <row r="51595" spans="1:7" x14ac:dyDescent="0.35">
      <c r="A51595" t="s">
        <v>504</v>
      </c>
      <c r="B51595" t="s">
        <v>505</v>
      </c>
      <c r="C51595">
        <v>1964</v>
      </c>
      <c r="D51595">
        <v>71.875</v>
      </c>
      <c r="E51595">
        <v>19195.446499999998</v>
      </c>
      <c r="G51595">
        <v>5712708</v>
      </c>
    </row>
    <row r="51596" spans="1:7" x14ac:dyDescent="0.35">
      <c r="A51596" t="s">
        <v>504</v>
      </c>
      <c r="B51596" t="s">
        <v>505</v>
      </c>
      <c r="C51596">
        <v>1965</v>
      </c>
      <c r="D51596">
        <v>72.063000000000002</v>
      </c>
      <c r="E51596">
        <v>19802.512500000001</v>
      </c>
      <c r="G51596">
        <v>5812844</v>
      </c>
    </row>
    <row r="51597" spans="1:7" x14ac:dyDescent="0.35">
      <c r="A51597" t="s">
        <v>504</v>
      </c>
      <c r="B51597" t="s">
        <v>505</v>
      </c>
      <c r="C51597">
        <v>1966</v>
      </c>
      <c r="D51597">
        <v>72.260000000000005</v>
      </c>
      <c r="E51597">
        <v>20224.538199999999</v>
      </c>
      <c r="G51597">
        <v>5899478</v>
      </c>
    </row>
    <row r="51598" spans="1:7" x14ac:dyDescent="0.35">
      <c r="A51598" t="s">
        <v>504</v>
      </c>
      <c r="B51598" t="s">
        <v>505</v>
      </c>
      <c r="C51598">
        <v>1967</v>
      </c>
      <c r="D51598">
        <v>72.462000000000003</v>
      </c>
      <c r="E51598">
        <v>20742.252499999999</v>
      </c>
      <c r="G51598">
        <v>5973940</v>
      </c>
    </row>
    <row r="51599" spans="1:7" x14ac:dyDescent="0.35">
      <c r="A51599" t="s">
        <v>504</v>
      </c>
      <c r="B51599" t="s">
        <v>505</v>
      </c>
      <c r="C51599">
        <v>1968</v>
      </c>
      <c r="D51599">
        <v>72.668000000000006</v>
      </c>
      <c r="E51599">
        <v>21395.386399999999</v>
      </c>
      <c r="G51599">
        <v>6038328</v>
      </c>
    </row>
    <row r="51600" spans="1:7" x14ac:dyDescent="0.35">
      <c r="A51600" t="s">
        <v>504</v>
      </c>
      <c r="B51600" t="s">
        <v>505</v>
      </c>
      <c r="C51600">
        <v>1969</v>
      </c>
      <c r="D51600">
        <v>72.881</v>
      </c>
      <c r="E51600">
        <v>22307.672900000001</v>
      </c>
      <c r="G51600">
        <v>6096427</v>
      </c>
    </row>
    <row r="51601" spans="1:7" x14ac:dyDescent="0.35">
      <c r="A51601" t="s">
        <v>504</v>
      </c>
      <c r="B51601" t="s">
        <v>505</v>
      </c>
      <c r="C51601">
        <v>1970</v>
      </c>
      <c r="D51601">
        <v>73.105000000000004</v>
      </c>
      <c r="E51601">
        <v>23478.9918</v>
      </c>
      <c r="G51601">
        <v>6150848</v>
      </c>
    </row>
    <row r="51602" spans="1:7" x14ac:dyDescent="0.35">
      <c r="A51602" t="s">
        <v>504</v>
      </c>
      <c r="B51602" t="s">
        <v>505</v>
      </c>
      <c r="C51602">
        <v>1971</v>
      </c>
      <c r="D51602">
        <v>73.346000000000004</v>
      </c>
      <c r="E51602">
        <v>24486.9781</v>
      </c>
      <c r="G51602">
        <v>6202951</v>
      </c>
    </row>
    <row r="51603" spans="1:7" x14ac:dyDescent="0.35">
      <c r="A51603" t="s">
        <v>504</v>
      </c>
      <c r="B51603" t="s">
        <v>505</v>
      </c>
      <c r="C51603">
        <v>1972</v>
      </c>
      <c r="D51603">
        <v>73.605999999999995</v>
      </c>
      <c r="E51603">
        <v>25356.910899999999</v>
      </c>
      <c r="G51603">
        <v>6251286</v>
      </c>
    </row>
    <row r="51604" spans="1:7" x14ac:dyDescent="0.35">
      <c r="A51604" t="s">
        <v>504</v>
      </c>
      <c r="B51604" t="s">
        <v>505</v>
      </c>
      <c r="C51604">
        <v>1973</v>
      </c>
      <c r="D51604">
        <v>73.882000000000005</v>
      </c>
      <c r="E51604">
        <v>26003.715199999999</v>
      </c>
      <c r="G51604">
        <v>6292538</v>
      </c>
    </row>
    <row r="51605" spans="1:7" x14ac:dyDescent="0.35">
      <c r="A51605" t="s">
        <v>504</v>
      </c>
      <c r="B51605" t="s">
        <v>505</v>
      </c>
      <c r="C51605">
        <v>1974</v>
      </c>
      <c r="D51605">
        <v>74.17</v>
      </c>
      <c r="E51605">
        <v>25718.270400000001</v>
      </c>
      <c r="G51605">
        <v>6322006</v>
      </c>
    </row>
    <row r="51606" spans="1:7" x14ac:dyDescent="0.35">
      <c r="A51606" t="s">
        <v>504</v>
      </c>
      <c r="B51606" t="s">
        <v>505</v>
      </c>
      <c r="C51606">
        <v>1975</v>
      </c>
      <c r="D51606">
        <v>74.460999999999999</v>
      </c>
      <c r="E51606">
        <v>24467.991699999999</v>
      </c>
      <c r="G51606">
        <v>6337031</v>
      </c>
    </row>
    <row r="51607" spans="1:7" x14ac:dyDescent="0.35">
      <c r="A51607" t="s">
        <v>504</v>
      </c>
      <c r="B51607" t="s">
        <v>505</v>
      </c>
      <c r="C51607">
        <v>1976</v>
      </c>
      <c r="D51607">
        <v>74.744</v>
      </c>
      <c r="E51607">
        <v>24752.907299999999</v>
      </c>
      <c r="G51607">
        <v>6335977</v>
      </c>
    </row>
    <row r="51608" spans="1:7" x14ac:dyDescent="0.35">
      <c r="A51608" t="s">
        <v>504</v>
      </c>
      <c r="B51608" t="s">
        <v>505</v>
      </c>
      <c r="C51608">
        <v>1977</v>
      </c>
      <c r="D51608">
        <v>75.007999999999996</v>
      </c>
      <c r="E51608">
        <v>25430.5674</v>
      </c>
      <c r="G51608">
        <v>6321816</v>
      </c>
    </row>
    <row r="51609" spans="1:7" x14ac:dyDescent="0.35">
      <c r="A51609" t="s">
        <v>504</v>
      </c>
      <c r="B51609" t="s">
        <v>505</v>
      </c>
      <c r="C51609">
        <v>1978</v>
      </c>
      <c r="D51609">
        <v>75.248999999999995</v>
      </c>
      <c r="E51609">
        <v>26158.800299999999</v>
      </c>
      <c r="G51609">
        <v>6302042</v>
      </c>
    </row>
    <row r="51610" spans="1:7" x14ac:dyDescent="0.35">
      <c r="A51610" t="s">
        <v>504</v>
      </c>
      <c r="B51610" t="s">
        <v>505</v>
      </c>
      <c r="C51610">
        <v>1979</v>
      </c>
      <c r="D51610">
        <v>75.465999999999994</v>
      </c>
      <c r="E51610">
        <v>26641.095000000001</v>
      </c>
      <c r="G51610">
        <v>6286910</v>
      </c>
    </row>
    <row r="51611" spans="1:7" x14ac:dyDescent="0.35">
      <c r="A51611" t="s">
        <v>504</v>
      </c>
      <c r="B51611" t="s">
        <v>505</v>
      </c>
      <c r="C51611">
        <v>1980</v>
      </c>
      <c r="D51611">
        <v>75.664000000000001</v>
      </c>
      <c r="E51611">
        <v>27405.730200000002</v>
      </c>
      <c r="G51611">
        <v>6283833</v>
      </c>
    </row>
    <row r="51612" spans="1:7" x14ac:dyDescent="0.35">
      <c r="A51612" t="s">
        <v>504</v>
      </c>
      <c r="B51612" t="s">
        <v>505</v>
      </c>
      <c r="C51612">
        <v>1981</v>
      </c>
      <c r="D51612">
        <v>75.853999999999999</v>
      </c>
      <c r="E51612">
        <v>27729.584999999999</v>
      </c>
      <c r="G51612">
        <v>6295921</v>
      </c>
    </row>
    <row r="51613" spans="1:7" x14ac:dyDescent="0.35">
      <c r="A51613" t="s">
        <v>504</v>
      </c>
      <c r="B51613" t="s">
        <v>505</v>
      </c>
      <c r="C51613">
        <v>1982</v>
      </c>
      <c r="D51613">
        <v>76.046000000000006</v>
      </c>
      <c r="E51613">
        <v>27660.948499999999</v>
      </c>
      <c r="G51613">
        <v>6321409</v>
      </c>
    </row>
    <row r="51614" spans="1:7" x14ac:dyDescent="0.35">
      <c r="A51614" t="s">
        <v>504</v>
      </c>
      <c r="B51614" t="s">
        <v>505</v>
      </c>
      <c r="C51614">
        <v>1983</v>
      </c>
      <c r="D51614">
        <v>76.248000000000005</v>
      </c>
      <c r="E51614">
        <v>28009.329099999999</v>
      </c>
      <c r="G51614">
        <v>6356743</v>
      </c>
    </row>
    <row r="51615" spans="1:7" x14ac:dyDescent="0.35">
      <c r="A51615" t="s">
        <v>504</v>
      </c>
      <c r="B51615" t="s">
        <v>505</v>
      </c>
      <c r="C51615">
        <v>1984</v>
      </c>
      <c r="D51615">
        <v>76.459999999999994</v>
      </c>
      <c r="E51615">
        <v>28315.082600000002</v>
      </c>
      <c r="G51615">
        <v>6396144</v>
      </c>
    </row>
    <row r="51616" spans="1:7" x14ac:dyDescent="0.35">
      <c r="A51616" t="s">
        <v>504</v>
      </c>
      <c r="B51616" t="s">
        <v>505</v>
      </c>
      <c r="C51616">
        <v>1985</v>
      </c>
      <c r="D51616">
        <v>76.676000000000002</v>
      </c>
      <c r="E51616">
        <v>29416.752199999999</v>
      </c>
      <c r="G51616">
        <v>6435424</v>
      </c>
    </row>
    <row r="51617" spans="1:7" x14ac:dyDescent="0.35">
      <c r="A51617" t="s">
        <v>504</v>
      </c>
      <c r="B51617" t="s">
        <v>505</v>
      </c>
      <c r="C51617">
        <v>1986</v>
      </c>
      <c r="D51617">
        <v>76.887</v>
      </c>
      <c r="E51617">
        <v>30847.994299999998</v>
      </c>
      <c r="G51617">
        <v>6473047</v>
      </c>
    </row>
    <row r="51618" spans="1:7" x14ac:dyDescent="0.35">
      <c r="A51618" t="s">
        <v>504</v>
      </c>
      <c r="B51618" t="s">
        <v>505</v>
      </c>
      <c r="C51618">
        <v>1987</v>
      </c>
      <c r="D51618">
        <v>77.081999999999994</v>
      </c>
      <c r="E51618">
        <v>31774.371200000001</v>
      </c>
      <c r="G51618">
        <v>6510593</v>
      </c>
    </row>
    <row r="51619" spans="1:7" x14ac:dyDescent="0.35">
      <c r="A51619" t="s">
        <v>504</v>
      </c>
      <c r="B51619" t="s">
        <v>505</v>
      </c>
      <c r="C51619">
        <v>1988</v>
      </c>
      <c r="D51619">
        <v>77.257999999999996</v>
      </c>
      <c r="E51619">
        <v>32482.9077</v>
      </c>
      <c r="G51619">
        <v>6550730</v>
      </c>
    </row>
    <row r="51620" spans="1:7" x14ac:dyDescent="0.35">
      <c r="A51620" t="s">
        <v>504</v>
      </c>
      <c r="B51620" t="s">
        <v>505</v>
      </c>
      <c r="C51620">
        <v>1989</v>
      </c>
      <c r="D51620">
        <v>77.418000000000006</v>
      </c>
      <c r="E51620">
        <v>33315.586799999997</v>
      </c>
      <c r="G51620">
        <v>6597360</v>
      </c>
    </row>
    <row r="51621" spans="1:7" x14ac:dyDescent="0.35">
      <c r="A51621" t="s">
        <v>504</v>
      </c>
      <c r="B51621" t="s">
        <v>505</v>
      </c>
      <c r="C51621">
        <v>1990</v>
      </c>
      <c r="D51621">
        <v>77.567999999999998</v>
      </c>
      <c r="E51621">
        <v>34250</v>
      </c>
      <c r="G51621">
        <v>6652873</v>
      </c>
    </row>
    <row r="51622" spans="1:7" x14ac:dyDescent="0.35">
      <c r="A51622" t="s">
        <v>504</v>
      </c>
      <c r="B51622" t="s">
        <v>505</v>
      </c>
      <c r="C51622">
        <v>1991</v>
      </c>
      <c r="D51622">
        <v>77.721000000000004</v>
      </c>
      <c r="E51622">
        <v>34128.641900000002</v>
      </c>
      <c r="G51622">
        <v>6718818</v>
      </c>
    </row>
    <row r="51623" spans="1:7" x14ac:dyDescent="0.35">
      <c r="A51623" t="s">
        <v>504</v>
      </c>
      <c r="B51623" t="s">
        <v>505</v>
      </c>
      <c r="C51623">
        <v>1992</v>
      </c>
      <c r="D51623">
        <v>77.888999999999996</v>
      </c>
      <c r="E51623">
        <v>34356.802100000001</v>
      </c>
      <c r="G51623">
        <v>6792906</v>
      </c>
    </row>
    <row r="51624" spans="1:7" x14ac:dyDescent="0.35">
      <c r="A51624" t="s">
        <v>504</v>
      </c>
      <c r="B51624" t="s">
        <v>505</v>
      </c>
      <c r="C51624">
        <v>1993</v>
      </c>
      <c r="D51624">
        <v>78.078999999999994</v>
      </c>
      <c r="E51624">
        <v>34625.533600000002</v>
      </c>
      <c r="G51624">
        <v>6868937</v>
      </c>
    </row>
    <row r="51625" spans="1:7" x14ac:dyDescent="0.35">
      <c r="A51625" t="s">
        <v>504</v>
      </c>
      <c r="B51625" t="s">
        <v>505</v>
      </c>
      <c r="C51625">
        <v>1994</v>
      </c>
      <c r="D51625">
        <v>78.296000000000006</v>
      </c>
      <c r="E51625">
        <v>35423.827799999999</v>
      </c>
      <c r="G51625">
        <v>6938407</v>
      </c>
    </row>
    <row r="51626" spans="1:7" x14ac:dyDescent="0.35">
      <c r="A51626" t="s">
        <v>504</v>
      </c>
      <c r="B51626" t="s">
        <v>505</v>
      </c>
      <c r="C51626">
        <v>1995</v>
      </c>
      <c r="D51626">
        <v>78.537000000000006</v>
      </c>
      <c r="E51626">
        <v>36004.229899999998</v>
      </c>
      <c r="G51626">
        <v>6995519</v>
      </c>
    </row>
    <row r="51627" spans="1:7" x14ac:dyDescent="0.35">
      <c r="A51627" t="s">
        <v>504</v>
      </c>
      <c r="B51627" t="s">
        <v>505</v>
      </c>
      <c r="C51627">
        <v>1996</v>
      </c>
      <c r="D51627">
        <v>78.796000000000006</v>
      </c>
      <c r="E51627">
        <v>36720.4905</v>
      </c>
      <c r="G51627">
        <v>7038027</v>
      </c>
    </row>
    <row r="51628" spans="1:7" x14ac:dyDescent="0.35">
      <c r="A51628" t="s">
        <v>504</v>
      </c>
      <c r="B51628" t="s">
        <v>505</v>
      </c>
      <c r="C51628">
        <v>1997</v>
      </c>
      <c r="D51628">
        <v>79.063999999999993</v>
      </c>
      <c r="E51628">
        <v>38165.477400000003</v>
      </c>
      <c r="G51628">
        <v>7068503</v>
      </c>
    </row>
    <row r="51629" spans="1:7" x14ac:dyDescent="0.35">
      <c r="A51629" t="s">
        <v>504</v>
      </c>
      <c r="B51629" t="s">
        <v>505</v>
      </c>
      <c r="C51629">
        <v>1998</v>
      </c>
      <c r="D51629">
        <v>79.331999999999994</v>
      </c>
      <c r="E51629">
        <v>39890.537600000003</v>
      </c>
      <c r="G51629">
        <v>7091775</v>
      </c>
    </row>
    <row r="51630" spans="1:7" x14ac:dyDescent="0.35">
      <c r="A51630" t="s">
        <v>504</v>
      </c>
      <c r="B51630" t="s">
        <v>505</v>
      </c>
      <c r="C51630">
        <v>1999</v>
      </c>
      <c r="D51630">
        <v>79.596999999999994</v>
      </c>
      <c r="E51630">
        <v>41091.636899999998</v>
      </c>
      <c r="G51630">
        <v>7115031</v>
      </c>
    </row>
    <row r="51631" spans="1:7" x14ac:dyDescent="0.35">
      <c r="A51631" t="s">
        <v>504</v>
      </c>
      <c r="B51631" t="s">
        <v>505</v>
      </c>
      <c r="C51631">
        <v>2000</v>
      </c>
      <c r="D51631">
        <v>79.858000000000004</v>
      </c>
      <c r="E51631">
        <v>43251.103799999997</v>
      </c>
      <c r="G51631">
        <v>7143764</v>
      </c>
    </row>
    <row r="51632" spans="1:7" x14ac:dyDescent="0.35">
      <c r="A51632" t="s">
        <v>504</v>
      </c>
      <c r="B51632" t="s">
        <v>505</v>
      </c>
      <c r="C51632">
        <v>2001</v>
      </c>
      <c r="D51632">
        <v>80.117999999999995</v>
      </c>
      <c r="E51632">
        <v>44398.638800000001</v>
      </c>
      <c r="G51632">
        <v>7179174</v>
      </c>
    </row>
    <row r="51633" spans="1:8" x14ac:dyDescent="0.35">
      <c r="A51633" t="s">
        <v>504</v>
      </c>
      <c r="B51633" t="s">
        <v>505</v>
      </c>
      <c r="C51633">
        <v>2002</v>
      </c>
      <c r="D51633">
        <v>80.378</v>
      </c>
      <c r="E51633">
        <v>44934.316700000003</v>
      </c>
      <c r="G51633">
        <v>7220378</v>
      </c>
    </row>
    <row r="51634" spans="1:8" x14ac:dyDescent="0.35">
      <c r="A51634" t="s">
        <v>504</v>
      </c>
      <c r="B51634" t="s">
        <v>505</v>
      </c>
      <c r="C51634">
        <v>2003</v>
      </c>
      <c r="D51634">
        <v>80.641000000000005</v>
      </c>
      <c r="E51634">
        <v>45441.599300000002</v>
      </c>
      <c r="G51634">
        <v>7268363</v>
      </c>
    </row>
    <row r="51635" spans="1:8" x14ac:dyDescent="0.35">
      <c r="A51635" t="s">
        <v>504</v>
      </c>
      <c r="B51635" t="s">
        <v>505</v>
      </c>
      <c r="C51635">
        <v>2004</v>
      </c>
      <c r="D51635">
        <v>80.905000000000001</v>
      </c>
      <c r="E51635">
        <v>47263.596700000002</v>
      </c>
      <c r="G51635">
        <v>7323728</v>
      </c>
    </row>
    <row r="51636" spans="1:8" x14ac:dyDescent="0.35">
      <c r="A51636" t="s">
        <v>504</v>
      </c>
      <c r="B51636" t="s">
        <v>505</v>
      </c>
      <c r="C51636">
        <v>2005</v>
      </c>
      <c r="D51636">
        <v>81.162999999999997</v>
      </c>
      <c r="E51636">
        <v>49273.902399999999</v>
      </c>
      <c r="G51636">
        <v>7386818</v>
      </c>
    </row>
    <row r="51637" spans="1:8" x14ac:dyDescent="0.35">
      <c r="A51637" t="s">
        <v>504</v>
      </c>
      <c r="B51637" t="s">
        <v>505</v>
      </c>
      <c r="C51637">
        <v>2006</v>
      </c>
      <c r="D51637">
        <v>81.412999999999997</v>
      </c>
      <c r="E51637">
        <v>51862.964800000002</v>
      </c>
      <c r="G51637">
        <v>7457961</v>
      </c>
    </row>
    <row r="51638" spans="1:8" x14ac:dyDescent="0.35">
      <c r="A51638" t="s">
        <v>504</v>
      </c>
      <c r="B51638" t="s">
        <v>505</v>
      </c>
      <c r="C51638">
        <v>2007</v>
      </c>
      <c r="D51638">
        <v>81.650000000000006</v>
      </c>
      <c r="E51638">
        <v>54509.539700000001</v>
      </c>
      <c r="G51638">
        <v>7536986</v>
      </c>
    </row>
    <row r="51639" spans="1:8" x14ac:dyDescent="0.35">
      <c r="A51639" t="s">
        <v>504</v>
      </c>
      <c r="B51639" t="s">
        <v>505</v>
      </c>
      <c r="C51639">
        <v>2008</v>
      </c>
      <c r="D51639">
        <v>81.872</v>
      </c>
      <c r="E51639">
        <v>56054.883800000003</v>
      </c>
      <c r="G51639">
        <v>7622826</v>
      </c>
    </row>
    <row r="51640" spans="1:8" x14ac:dyDescent="0.35">
      <c r="A51640" t="s">
        <v>504</v>
      </c>
      <c r="B51640" t="s">
        <v>505</v>
      </c>
      <c r="C51640">
        <v>2009</v>
      </c>
      <c r="D51640">
        <v>82.076999999999998</v>
      </c>
      <c r="E51640">
        <v>55171.500699999997</v>
      </c>
      <c r="G51640">
        <v>7713902</v>
      </c>
    </row>
    <row r="51641" spans="1:8" x14ac:dyDescent="0.35">
      <c r="A51641" t="s">
        <v>504</v>
      </c>
      <c r="B51641" t="s">
        <v>505</v>
      </c>
      <c r="C51641">
        <v>2010</v>
      </c>
      <c r="D51641">
        <v>82.269000000000005</v>
      </c>
      <c r="E51641">
        <v>57219.498299999999</v>
      </c>
      <c r="G51641">
        <v>7808674</v>
      </c>
    </row>
    <row r="51642" spans="1:8" x14ac:dyDescent="0.35">
      <c r="A51642" t="s">
        <v>504</v>
      </c>
      <c r="B51642" t="s">
        <v>505</v>
      </c>
      <c r="C51642">
        <v>2011</v>
      </c>
      <c r="D51642">
        <v>82.45</v>
      </c>
      <c r="E51642">
        <v>58686</v>
      </c>
      <c r="G51642">
        <v>7906988</v>
      </c>
    </row>
    <row r="51643" spans="1:8" x14ac:dyDescent="0.35">
      <c r="A51643" t="s">
        <v>504</v>
      </c>
      <c r="B51643" t="s">
        <v>505</v>
      </c>
      <c r="C51643">
        <v>2012</v>
      </c>
      <c r="D51643">
        <v>82.626000000000005</v>
      </c>
      <c r="E51643">
        <v>58674</v>
      </c>
      <c r="G51643">
        <v>8008006</v>
      </c>
    </row>
    <row r="51644" spans="1:8" x14ac:dyDescent="0.35">
      <c r="A51644" t="s">
        <v>504</v>
      </c>
      <c r="B51644" t="s">
        <v>505</v>
      </c>
      <c r="C51644">
        <v>2013</v>
      </c>
      <c r="D51644">
        <v>82.799000000000007</v>
      </c>
      <c r="E51644">
        <v>59036</v>
      </c>
      <c r="G51644">
        <v>8108876</v>
      </c>
    </row>
    <row r="51645" spans="1:8" x14ac:dyDescent="0.35">
      <c r="A51645" t="s">
        <v>504</v>
      </c>
      <c r="B51645" t="s">
        <v>505</v>
      </c>
      <c r="C51645">
        <v>2014</v>
      </c>
      <c r="D51645">
        <v>82.971000000000004</v>
      </c>
      <c r="E51645">
        <v>59485</v>
      </c>
      <c r="G51645">
        <v>8206003</v>
      </c>
    </row>
    <row r="51646" spans="1:8" x14ac:dyDescent="0.35">
      <c r="A51646" t="s">
        <v>504</v>
      </c>
      <c r="B51646" t="s">
        <v>505</v>
      </c>
      <c r="C51646">
        <v>2015</v>
      </c>
      <c r="D51646">
        <v>83.141999999999996</v>
      </c>
      <c r="E51646">
        <v>59307</v>
      </c>
      <c r="G51646">
        <v>8296775</v>
      </c>
      <c r="H51646" t="s">
        <v>18</v>
      </c>
    </row>
    <row r="51647" spans="1:8" x14ac:dyDescent="0.35">
      <c r="A51647" t="s">
        <v>504</v>
      </c>
      <c r="B51647" t="s">
        <v>505</v>
      </c>
      <c r="C51647">
        <v>2016</v>
      </c>
      <c r="D51647">
        <v>83.31</v>
      </c>
      <c r="E51647">
        <v>59662</v>
      </c>
      <c r="G51647">
        <v>8379915</v>
      </c>
    </row>
    <row r="51648" spans="1:8" x14ac:dyDescent="0.35">
      <c r="A51648" t="s">
        <v>504</v>
      </c>
      <c r="B51648" t="s">
        <v>505</v>
      </c>
      <c r="C51648">
        <v>2017</v>
      </c>
      <c r="D51648">
        <v>83.472999999999999</v>
      </c>
      <c r="E51648">
        <v>60171.442900000002</v>
      </c>
      <c r="G51648">
        <v>8455797</v>
      </c>
    </row>
    <row r="51649" spans="1:7" x14ac:dyDescent="0.35">
      <c r="A51649" t="s">
        <v>504</v>
      </c>
      <c r="B51649" t="s">
        <v>505</v>
      </c>
      <c r="C51649">
        <v>2018</v>
      </c>
      <c r="D51649">
        <v>83.63</v>
      </c>
      <c r="E51649">
        <v>61372.730100000001</v>
      </c>
      <c r="G51649">
        <v>8525614</v>
      </c>
    </row>
    <row r="51650" spans="1:7" x14ac:dyDescent="0.35">
      <c r="A51650" t="s">
        <v>504</v>
      </c>
      <c r="B51650" t="s">
        <v>505</v>
      </c>
      <c r="C51650">
        <v>2019</v>
      </c>
      <c r="D51650">
        <v>83.778999999999996</v>
      </c>
      <c r="G51650">
        <v>8591361</v>
      </c>
    </row>
    <row r="51651" spans="1:7" x14ac:dyDescent="0.35">
      <c r="A51651" t="s">
        <v>504</v>
      </c>
      <c r="B51651" t="s">
        <v>505</v>
      </c>
      <c r="C51651">
        <v>1</v>
      </c>
      <c r="E51651">
        <v>956</v>
      </c>
    </row>
    <row r="51652" spans="1:7" x14ac:dyDescent="0.35">
      <c r="A51652" t="s">
        <v>504</v>
      </c>
      <c r="B51652" t="s">
        <v>505</v>
      </c>
      <c r="C51652">
        <v>1851</v>
      </c>
      <c r="E51652">
        <v>2444.2260999999999</v>
      </c>
      <c r="G51652">
        <v>2390857</v>
      </c>
    </row>
    <row r="51653" spans="1:7" x14ac:dyDescent="0.35">
      <c r="A51653" t="s">
        <v>504</v>
      </c>
      <c r="B51653" t="s">
        <v>505</v>
      </c>
      <c r="C51653">
        <v>1852</v>
      </c>
      <c r="E51653">
        <v>2445.8521999999998</v>
      </c>
      <c r="G51653">
        <v>2404184</v>
      </c>
    </row>
    <row r="51654" spans="1:7" x14ac:dyDescent="0.35">
      <c r="A51654" t="s">
        <v>504</v>
      </c>
      <c r="B51654" t="s">
        <v>505</v>
      </c>
      <c r="C51654">
        <v>1853</v>
      </c>
      <c r="E51654">
        <v>2379.2795000000001</v>
      </c>
      <c r="G51654">
        <v>2416841</v>
      </c>
    </row>
    <row r="51655" spans="1:7" x14ac:dyDescent="0.35">
      <c r="A51655" t="s">
        <v>504</v>
      </c>
      <c r="B51655" t="s">
        <v>505</v>
      </c>
      <c r="C51655">
        <v>1854</v>
      </c>
      <c r="E51655">
        <v>2263.8065000000001</v>
      </c>
      <c r="G51655">
        <v>2429565</v>
      </c>
    </row>
    <row r="51656" spans="1:7" x14ac:dyDescent="0.35">
      <c r="A51656" t="s">
        <v>504</v>
      </c>
      <c r="B51656" t="s">
        <v>505</v>
      </c>
      <c r="C51656">
        <v>1855</v>
      </c>
      <c r="E51656">
        <v>2372.8492000000001</v>
      </c>
      <c r="G51656">
        <v>2442355</v>
      </c>
    </row>
    <row r="51657" spans="1:7" x14ac:dyDescent="0.35">
      <c r="A51657" t="s">
        <v>504</v>
      </c>
      <c r="B51657" t="s">
        <v>505</v>
      </c>
      <c r="C51657">
        <v>1856</v>
      </c>
      <c r="E51657">
        <v>2419.2710000000002</v>
      </c>
      <c r="G51657">
        <v>2455213</v>
      </c>
    </row>
    <row r="51658" spans="1:7" x14ac:dyDescent="0.35">
      <c r="A51658" t="s">
        <v>504</v>
      </c>
      <c r="B51658" t="s">
        <v>505</v>
      </c>
      <c r="C51658">
        <v>1857</v>
      </c>
      <c r="E51658">
        <v>2785.7952</v>
      </c>
      <c r="G51658">
        <v>2468139</v>
      </c>
    </row>
    <row r="51659" spans="1:7" x14ac:dyDescent="0.35">
      <c r="A51659" t="s">
        <v>504</v>
      </c>
      <c r="B51659" t="s">
        <v>505</v>
      </c>
      <c r="C51659">
        <v>1858</v>
      </c>
      <c r="E51659">
        <v>2861.6667000000002</v>
      </c>
      <c r="G51659">
        <v>2481133</v>
      </c>
    </row>
    <row r="51660" spans="1:7" x14ac:dyDescent="0.35">
      <c r="A51660" t="s">
        <v>504</v>
      </c>
      <c r="B51660" t="s">
        <v>505</v>
      </c>
      <c r="C51660">
        <v>1859</v>
      </c>
      <c r="E51660">
        <v>2894.2628</v>
      </c>
      <c r="G51660">
        <v>2494324</v>
      </c>
    </row>
    <row r="51661" spans="1:7" x14ac:dyDescent="0.35">
      <c r="A51661" t="s">
        <v>504</v>
      </c>
      <c r="B51661" t="s">
        <v>505</v>
      </c>
      <c r="C51661">
        <v>1860</v>
      </c>
      <c r="E51661">
        <v>2933.6306</v>
      </c>
      <c r="G51661">
        <v>2507714</v>
      </c>
    </row>
    <row r="51662" spans="1:7" x14ac:dyDescent="0.35">
      <c r="A51662" t="s">
        <v>504</v>
      </c>
      <c r="B51662" t="s">
        <v>505</v>
      </c>
      <c r="C51662">
        <v>1861</v>
      </c>
      <c r="E51662">
        <v>2948.3128000000002</v>
      </c>
      <c r="G51662">
        <v>2521305</v>
      </c>
    </row>
    <row r="51663" spans="1:7" x14ac:dyDescent="0.35">
      <c r="A51663" t="s">
        <v>504</v>
      </c>
      <c r="B51663" t="s">
        <v>505</v>
      </c>
      <c r="C51663">
        <v>1862</v>
      </c>
      <c r="E51663">
        <v>2822.5136000000002</v>
      </c>
      <c r="G51663">
        <v>2535099</v>
      </c>
    </row>
    <row r="51664" spans="1:7" x14ac:dyDescent="0.35">
      <c r="A51664" t="s">
        <v>504</v>
      </c>
      <c r="B51664" t="s">
        <v>505</v>
      </c>
      <c r="C51664">
        <v>1863</v>
      </c>
      <c r="E51664">
        <v>2879.0243</v>
      </c>
      <c r="G51664">
        <v>2549097</v>
      </c>
    </row>
    <row r="51665" spans="1:7" x14ac:dyDescent="0.35">
      <c r="A51665" t="s">
        <v>504</v>
      </c>
      <c r="B51665" t="s">
        <v>505</v>
      </c>
      <c r="C51665">
        <v>1864</v>
      </c>
      <c r="E51665">
        <v>2807.7928000000002</v>
      </c>
      <c r="G51665">
        <v>2563173</v>
      </c>
    </row>
    <row r="51666" spans="1:7" x14ac:dyDescent="0.35">
      <c r="A51666" t="s">
        <v>504</v>
      </c>
      <c r="B51666" t="s">
        <v>505</v>
      </c>
      <c r="C51666">
        <v>1865</v>
      </c>
      <c r="E51666">
        <v>2792.1977999999999</v>
      </c>
      <c r="G51666">
        <v>2577326</v>
      </c>
    </row>
    <row r="51667" spans="1:7" x14ac:dyDescent="0.35">
      <c r="A51667" t="s">
        <v>504</v>
      </c>
      <c r="B51667" t="s">
        <v>505</v>
      </c>
      <c r="C51667">
        <v>1866</v>
      </c>
      <c r="E51667">
        <v>2814.7017000000001</v>
      </c>
      <c r="G51667">
        <v>2591557</v>
      </c>
    </row>
    <row r="51668" spans="1:7" x14ac:dyDescent="0.35">
      <c r="A51668" t="s">
        <v>504</v>
      </c>
      <c r="B51668" t="s">
        <v>505</v>
      </c>
      <c r="C51668">
        <v>1867</v>
      </c>
      <c r="E51668">
        <v>2746.0227</v>
      </c>
      <c r="G51668">
        <v>2605867</v>
      </c>
    </row>
    <row r="51669" spans="1:7" x14ac:dyDescent="0.35">
      <c r="A51669" t="s">
        <v>504</v>
      </c>
      <c r="B51669" t="s">
        <v>505</v>
      </c>
      <c r="C51669">
        <v>1868</v>
      </c>
      <c r="E51669">
        <v>3053.1145000000001</v>
      </c>
      <c r="G51669">
        <v>2620256</v>
      </c>
    </row>
    <row r="51670" spans="1:7" x14ac:dyDescent="0.35">
      <c r="A51670" t="s">
        <v>504</v>
      </c>
      <c r="B51670" t="s">
        <v>505</v>
      </c>
      <c r="C51670">
        <v>1869</v>
      </c>
      <c r="E51670">
        <v>3041.0286000000001</v>
      </c>
      <c r="G51670">
        <v>2635303</v>
      </c>
    </row>
    <row r="51671" spans="1:7" x14ac:dyDescent="0.35">
      <c r="A51671" t="s">
        <v>504</v>
      </c>
      <c r="B51671" t="s">
        <v>505</v>
      </c>
      <c r="C51671">
        <v>1870</v>
      </c>
      <c r="E51671">
        <v>2954.3764999999999</v>
      </c>
      <c r="G51671">
        <v>2651014</v>
      </c>
    </row>
    <row r="51672" spans="1:7" x14ac:dyDescent="0.35">
      <c r="A51672" t="s">
        <v>504</v>
      </c>
      <c r="B51672" t="s">
        <v>505</v>
      </c>
      <c r="C51672">
        <v>1871</v>
      </c>
      <c r="E51672">
        <v>3063.7174</v>
      </c>
      <c r="G51672">
        <v>2667398</v>
      </c>
    </row>
    <row r="51673" spans="1:7" x14ac:dyDescent="0.35">
      <c r="A51673" t="s">
        <v>504</v>
      </c>
      <c r="B51673" t="s">
        <v>505</v>
      </c>
      <c r="C51673">
        <v>1872</v>
      </c>
      <c r="E51673">
        <v>3140.4868999999999</v>
      </c>
      <c r="G51673">
        <v>2684463</v>
      </c>
    </row>
    <row r="51674" spans="1:7" x14ac:dyDescent="0.35">
      <c r="A51674" t="s">
        <v>504</v>
      </c>
      <c r="B51674" t="s">
        <v>505</v>
      </c>
      <c r="C51674">
        <v>1873</v>
      </c>
      <c r="E51674">
        <v>3320.8613999999998</v>
      </c>
      <c r="G51674">
        <v>2702214</v>
      </c>
    </row>
    <row r="51675" spans="1:7" x14ac:dyDescent="0.35">
      <c r="A51675" t="s">
        <v>504</v>
      </c>
      <c r="B51675" t="s">
        <v>505</v>
      </c>
      <c r="C51675">
        <v>1874</v>
      </c>
      <c r="E51675">
        <v>3322.5070000000001</v>
      </c>
      <c r="G51675">
        <v>2720084</v>
      </c>
    </row>
    <row r="51676" spans="1:7" x14ac:dyDescent="0.35">
      <c r="A51676" t="s">
        <v>504</v>
      </c>
      <c r="B51676" t="s">
        <v>505</v>
      </c>
      <c r="C51676">
        <v>1875</v>
      </c>
      <c r="E51676">
        <v>3598.7723000000001</v>
      </c>
      <c r="G51676">
        <v>2738071</v>
      </c>
    </row>
    <row r="51677" spans="1:7" x14ac:dyDescent="0.35">
      <c r="A51677" t="s">
        <v>504</v>
      </c>
      <c r="B51677" t="s">
        <v>505</v>
      </c>
      <c r="C51677">
        <v>-10000</v>
      </c>
      <c r="G51677">
        <v>507</v>
      </c>
    </row>
    <row r="51678" spans="1:7" x14ac:dyDescent="0.35">
      <c r="A51678" t="s">
        <v>504</v>
      </c>
      <c r="B51678" t="s">
        <v>505</v>
      </c>
      <c r="C51678">
        <v>-9000</v>
      </c>
      <c r="G51678">
        <v>634</v>
      </c>
    </row>
    <row r="51679" spans="1:7" x14ac:dyDescent="0.35">
      <c r="A51679" t="s">
        <v>504</v>
      </c>
      <c r="B51679" t="s">
        <v>505</v>
      </c>
      <c r="C51679">
        <v>-8000</v>
      </c>
      <c r="G51679">
        <v>793</v>
      </c>
    </row>
    <row r="51680" spans="1:7" x14ac:dyDescent="0.35">
      <c r="A51680" t="s">
        <v>504</v>
      </c>
      <c r="B51680" t="s">
        <v>505</v>
      </c>
      <c r="C51680">
        <v>-7000</v>
      </c>
      <c r="G51680">
        <v>992</v>
      </c>
    </row>
    <row r="51681" spans="1:7" x14ac:dyDescent="0.35">
      <c r="A51681" t="s">
        <v>504</v>
      </c>
      <c r="B51681" t="s">
        <v>505</v>
      </c>
      <c r="C51681">
        <v>-6000</v>
      </c>
      <c r="G51681">
        <v>1488</v>
      </c>
    </row>
    <row r="51682" spans="1:7" x14ac:dyDescent="0.35">
      <c r="A51682" t="s">
        <v>504</v>
      </c>
      <c r="B51682" t="s">
        <v>505</v>
      </c>
      <c r="C51682">
        <v>-5000</v>
      </c>
      <c r="G51682">
        <v>1984</v>
      </c>
    </row>
    <row r="51683" spans="1:7" x14ac:dyDescent="0.35">
      <c r="A51683" t="s">
        <v>504</v>
      </c>
      <c r="B51683" t="s">
        <v>505</v>
      </c>
      <c r="C51683">
        <v>-4000</v>
      </c>
      <c r="G51683">
        <v>4960</v>
      </c>
    </row>
    <row r="51684" spans="1:7" x14ac:dyDescent="0.35">
      <c r="A51684" t="s">
        <v>504</v>
      </c>
      <c r="B51684" t="s">
        <v>505</v>
      </c>
      <c r="C51684">
        <v>-3000</v>
      </c>
      <c r="G51684">
        <v>9920</v>
      </c>
    </row>
    <row r="51685" spans="1:7" x14ac:dyDescent="0.35">
      <c r="A51685" t="s">
        <v>504</v>
      </c>
      <c r="B51685" t="s">
        <v>505</v>
      </c>
      <c r="C51685">
        <v>-2000</v>
      </c>
      <c r="G51685">
        <v>19840</v>
      </c>
    </row>
    <row r="51686" spans="1:7" x14ac:dyDescent="0.35">
      <c r="A51686" t="s">
        <v>504</v>
      </c>
      <c r="B51686" t="s">
        <v>505</v>
      </c>
      <c r="C51686">
        <v>-1000</v>
      </c>
      <c r="G51686">
        <v>59521</v>
      </c>
    </row>
    <row r="51687" spans="1:7" x14ac:dyDescent="0.35">
      <c r="A51687" t="s">
        <v>504</v>
      </c>
      <c r="B51687" t="s">
        <v>505</v>
      </c>
      <c r="C51687">
        <v>0</v>
      </c>
      <c r="G51687">
        <v>297608</v>
      </c>
    </row>
    <row r="51688" spans="1:7" x14ac:dyDescent="0.35">
      <c r="A51688" t="s">
        <v>504</v>
      </c>
      <c r="B51688" t="s">
        <v>505</v>
      </c>
      <c r="C51688">
        <v>100</v>
      </c>
      <c r="G51688">
        <v>297906</v>
      </c>
    </row>
    <row r="51689" spans="1:7" x14ac:dyDescent="0.35">
      <c r="A51689" t="s">
        <v>504</v>
      </c>
      <c r="B51689" t="s">
        <v>505</v>
      </c>
      <c r="C51689">
        <v>200</v>
      </c>
      <c r="G51689">
        <v>298204</v>
      </c>
    </row>
    <row r="51690" spans="1:7" x14ac:dyDescent="0.35">
      <c r="A51690" t="s">
        <v>504</v>
      </c>
      <c r="B51690" t="s">
        <v>505</v>
      </c>
      <c r="C51690">
        <v>300</v>
      </c>
      <c r="G51690">
        <v>298503</v>
      </c>
    </row>
    <row r="51691" spans="1:7" x14ac:dyDescent="0.35">
      <c r="A51691" t="s">
        <v>504</v>
      </c>
      <c r="B51691" t="s">
        <v>505</v>
      </c>
      <c r="C51691">
        <v>400</v>
      </c>
      <c r="G51691">
        <v>298801</v>
      </c>
    </row>
    <row r="51692" spans="1:7" x14ac:dyDescent="0.35">
      <c r="A51692" t="s">
        <v>504</v>
      </c>
      <c r="B51692" t="s">
        <v>505</v>
      </c>
      <c r="C51692">
        <v>500</v>
      </c>
      <c r="G51692">
        <v>299100</v>
      </c>
    </row>
    <row r="51693" spans="1:7" x14ac:dyDescent="0.35">
      <c r="A51693" t="s">
        <v>504</v>
      </c>
      <c r="B51693" t="s">
        <v>505</v>
      </c>
      <c r="C51693">
        <v>600</v>
      </c>
      <c r="G51693">
        <v>299400</v>
      </c>
    </row>
    <row r="51694" spans="1:7" x14ac:dyDescent="0.35">
      <c r="A51694" t="s">
        <v>504</v>
      </c>
      <c r="B51694" t="s">
        <v>505</v>
      </c>
      <c r="C51694">
        <v>700</v>
      </c>
      <c r="G51694">
        <v>299700</v>
      </c>
    </row>
    <row r="51695" spans="1:7" x14ac:dyDescent="0.35">
      <c r="A51695" t="s">
        <v>504</v>
      </c>
      <c r="B51695" t="s">
        <v>505</v>
      </c>
      <c r="C51695">
        <v>800</v>
      </c>
      <c r="G51695">
        <v>300000</v>
      </c>
    </row>
    <row r="51696" spans="1:7" x14ac:dyDescent="0.35">
      <c r="A51696" t="s">
        <v>504</v>
      </c>
      <c r="B51696" t="s">
        <v>505</v>
      </c>
      <c r="C51696">
        <v>900</v>
      </c>
      <c r="G51696">
        <v>300000</v>
      </c>
    </row>
    <row r="51697" spans="1:7" x14ac:dyDescent="0.35">
      <c r="A51697" t="s">
        <v>504</v>
      </c>
      <c r="B51697" t="s">
        <v>505</v>
      </c>
      <c r="C51697">
        <v>1000</v>
      </c>
      <c r="G51697">
        <v>300000</v>
      </c>
    </row>
    <row r="51698" spans="1:7" x14ac:dyDescent="0.35">
      <c r="A51698" t="s">
        <v>504</v>
      </c>
      <c r="B51698" t="s">
        <v>505</v>
      </c>
      <c r="C51698">
        <v>1100</v>
      </c>
      <c r="G51698">
        <v>399999</v>
      </c>
    </row>
    <row r="51699" spans="1:7" x14ac:dyDescent="0.35">
      <c r="A51699" t="s">
        <v>504</v>
      </c>
      <c r="B51699" t="s">
        <v>505</v>
      </c>
      <c r="C51699">
        <v>1200</v>
      </c>
      <c r="G51699">
        <v>500000</v>
      </c>
    </row>
    <row r="51700" spans="1:7" x14ac:dyDescent="0.35">
      <c r="A51700" t="s">
        <v>504</v>
      </c>
      <c r="B51700" t="s">
        <v>505</v>
      </c>
      <c r="C51700">
        <v>1300</v>
      </c>
      <c r="G51700">
        <v>799999</v>
      </c>
    </row>
    <row r="51701" spans="1:7" x14ac:dyDescent="0.35">
      <c r="A51701" t="s">
        <v>504</v>
      </c>
      <c r="B51701" t="s">
        <v>505</v>
      </c>
      <c r="C51701">
        <v>1400</v>
      </c>
      <c r="G51701">
        <v>600000</v>
      </c>
    </row>
    <row r="51702" spans="1:7" x14ac:dyDescent="0.35">
      <c r="A51702" t="s">
        <v>504</v>
      </c>
      <c r="B51702" t="s">
        <v>505</v>
      </c>
      <c r="C51702">
        <v>1500</v>
      </c>
      <c r="G51702">
        <v>799999</v>
      </c>
    </row>
    <row r="51703" spans="1:7" x14ac:dyDescent="0.35">
      <c r="A51703" t="s">
        <v>504</v>
      </c>
      <c r="B51703" t="s">
        <v>505</v>
      </c>
      <c r="C51703">
        <v>1600</v>
      </c>
      <c r="G51703">
        <v>1000000</v>
      </c>
    </row>
    <row r="51704" spans="1:7" x14ac:dyDescent="0.35">
      <c r="A51704" t="s">
        <v>504</v>
      </c>
      <c r="B51704" t="s">
        <v>505</v>
      </c>
      <c r="C51704">
        <v>1700</v>
      </c>
      <c r="G51704">
        <v>1250253</v>
      </c>
    </row>
    <row r="51705" spans="1:7" x14ac:dyDescent="0.35">
      <c r="A51705" t="s">
        <v>504</v>
      </c>
      <c r="B51705" t="s">
        <v>505</v>
      </c>
      <c r="C51705">
        <v>1710</v>
      </c>
      <c r="G51705">
        <v>1285873</v>
      </c>
    </row>
    <row r="51706" spans="1:7" x14ac:dyDescent="0.35">
      <c r="A51706" t="s">
        <v>504</v>
      </c>
      <c r="B51706" t="s">
        <v>505</v>
      </c>
      <c r="C51706">
        <v>1720</v>
      </c>
      <c r="G51706">
        <v>1322508</v>
      </c>
    </row>
    <row r="51707" spans="1:7" x14ac:dyDescent="0.35">
      <c r="A51707" t="s">
        <v>504</v>
      </c>
      <c r="B51707" t="s">
        <v>505</v>
      </c>
      <c r="C51707">
        <v>1730</v>
      </c>
      <c r="G51707">
        <v>1360186</v>
      </c>
    </row>
    <row r="51708" spans="1:7" x14ac:dyDescent="0.35">
      <c r="A51708" t="s">
        <v>504</v>
      </c>
      <c r="B51708" t="s">
        <v>505</v>
      </c>
      <c r="C51708">
        <v>1740</v>
      </c>
      <c r="G51708">
        <v>1398938</v>
      </c>
    </row>
    <row r="51709" spans="1:7" x14ac:dyDescent="0.35">
      <c r="A51709" t="s">
        <v>504</v>
      </c>
      <c r="B51709" t="s">
        <v>505</v>
      </c>
      <c r="C51709">
        <v>1750</v>
      </c>
      <c r="G51709">
        <v>1438793</v>
      </c>
    </row>
    <row r="51710" spans="1:7" x14ac:dyDescent="0.35">
      <c r="A51710" t="s">
        <v>504</v>
      </c>
      <c r="B51710" t="s">
        <v>505</v>
      </c>
      <c r="C51710">
        <v>1760</v>
      </c>
      <c r="G51710">
        <v>1479785</v>
      </c>
    </row>
    <row r="51711" spans="1:7" x14ac:dyDescent="0.35">
      <c r="A51711" t="s">
        <v>504</v>
      </c>
      <c r="B51711" t="s">
        <v>505</v>
      </c>
      <c r="C51711">
        <v>1770</v>
      </c>
      <c r="G51711">
        <v>1521942</v>
      </c>
    </row>
    <row r="51712" spans="1:7" x14ac:dyDescent="0.35">
      <c r="A51712" t="s">
        <v>504</v>
      </c>
      <c r="B51712" t="s">
        <v>505</v>
      </c>
      <c r="C51712">
        <v>1780</v>
      </c>
      <c r="G51712">
        <v>1565303</v>
      </c>
    </row>
    <row r="51713" spans="1:7" x14ac:dyDescent="0.35">
      <c r="A51713" t="s">
        <v>504</v>
      </c>
      <c r="B51713" t="s">
        <v>505</v>
      </c>
      <c r="C51713">
        <v>1790</v>
      </c>
      <c r="G51713">
        <v>1609899</v>
      </c>
    </row>
    <row r="51714" spans="1:7" x14ac:dyDescent="0.35">
      <c r="A51714" t="s">
        <v>504</v>
      </c>
      <c r="B51714" t="s">
        <v>505</v>
      </c>
      <c r="C51714">
        <v>1800</v>
      </c>
      <c r="G51714">
        <v>1750000</v>
      </c>
    </row>
    <row r="51715" spans="1:7" x14ac:dyDescent="0.35">
      <c r="A51715" t="s">
        <v>504</v>
      </c>
      <c r="B51715" t="s">
        <v>505</v>
      </c>
      <c r="C51715">
        <v>1801</v>
      </c>
      <c r="G51715">
        <v>1761104</v>
      </c>
    </row>
    <row r="51716" spans="1:7" x14ac:dyDescent="0.35">
      <c r="A51716" t="s">
        <v>504</v>
      </c>
      <c r="B51716" t="s">
        <v>505</v>
      </c>
      <c r="C51716">
        <v>1802</v>
      </c>
      <c r="G51716">
        <v>1772279</v>
      </c>
    </row>
    <row r="51717" spans="1:7" x14ac:dyDescent="0.35">
      <c r="A51717" t="s">
        <v>504</v>
      </c>
      <c r="B51717" t="s">
        <v>505</v>
      </c>
      <c r="C51717">
        <v>1803</v>
      </c>
      <c r="G51717">
        <v>1783525</v>
      </c>
    </row>
    <row r="51718" spans="1:7" x14ac:dyDescent="0.35">
      <c r="A51718" t="s">
        <v>504</v>
      </c>
      <c r="B51718" t="s">
        <v>505</v>
      </c>
      <c r="C51718">
        <v>1804</v>
      </c>
      <c r="G51718">
        <v>1794842</v>
      </c>
    </row>
    <row r="51719" spans="1:7" x14ac:dyDescent="0.35">
      <c r="A51719" t="s">
        <v>504</v>
      </c>
      <c r="B51719" t="s">
        <v>505</v>
      </c>
      <c r="C51719">
        <v>1805</v>
      </c>
      <c r="G51719">
        <v>1806231</v>
      </c>
    </row>
    <row r="51720" spans="1:7" x14ac:dyDescent="0.35">
      <c r="A51720" t="s">
        <v>504</v>
      </c>
      <c r="B51720" t="s">
        <v>505</v>
      </c>
      <c r="C51720">
        <v>1806</v>
      </c>
      <c r="G51720">
        <v>1817692</v>
      </c>
    </row>
    <row r="51721" spans="1:7" x14ac:dyDescent="0.35">
      <c r="A51721" t="s">
        <v>504</v>
      </c>
      <c r="B51721" t="s">
        <v>505</v>
      </c>
      <c r="C51721">
        <v>1807</v>
      </c>
      <c r="G51721">
        <v>1829226</v>
      </c>
    </row>
    <row r="51722" spans="1:7" x14ac:dyDescent="0.35">
      <c r="A51722" t="s">
        <v>504</v>
      </c>
      <c r="B51722" t="s">
        <v>505</v>
      </c>
      <c r="C51722">
        <v>1808</v>
      </c>
      <c r="G51722">
        <v>1840834</v>
      </c>
    </row>
    <row r="51723" spans="1:7" x14ac:dyDescent="0.35">
      <c r="A51723" t="s">
        <v>504</v>
      </c>
      <c r="B51723" t="s">
        <v>505</v>
      </c>
      <c r="C51723">
        <v>1809</v>
      </c>
      <c r="G51723">
        <v>1852514</v>
      </c>
    </row>
    <row r="51724" spans="1:7" x14ac:dyDescent="0.35">
      <c r="A51724" t="s">
        <v>504</v>
      </c>
      <c r="B51724" t="s">
        <v>505</v>
      </c>
      <c r="C51724">
        <v>1810</v>
      </c>
      <c r="G51724">
        <v>1864344</v>
      </c>
    </row>
    <row r="51725" spans="1:7" x14ac:dyDescent="0.35">
      <c r="A51725" t="s">
        <v>504</v>
      </c>
      <c r="B51725" t="s">
        <v>505</v>
      </c>
      <c r="C51725">
        <v>1811</v>
      </c>
      <c r="G51725">
        <v>1876174</v>
      </c>
    </row>
    <row r="51726" spans="1:7" x14ac:dyDescent="0.35">
      <c r="A51726" t="s">
        <v>504</v>
      </c>
      <c r="B51726" t="s">
        <v>505</v>
      </c>
      <c r="C51726">
        <v>1812</v>
      </c>
      <c r="G51726">
        <v>1888079</v>
      </c>
    </row>
    <row r="51727" spans="1:7" x14ac:dyDescent="0.35">
      <c r="A51727" t="s">
        <v>504</v>
      </c>
      <c r="B51727" t="s">
        <v>505</v>
      </c>
      <c r="C51727">
        <v>1813</v>
      </c>
      <c r="G51727">
        <v>1900060</v>
      </c>
    </row>
    <row r="51728" spans="1:7" x14ac:dyDescent="0.35">
      <c r="A51728" t="s">
        <v>504</v>
      </c>
      <c r="B51728" t="s">
        <v>505</v>
      </c>
      <c r="C51728">
        <v>1814</v>
      </c>
      <c r="G51728">
        <v>1912116</v>
      </c>
    </row>
    <row r="51729" spans="1:7" x14ac:dyDescent="0.35">
      <c r="A51729" t="s">
        <v>504</v>
      </c>
      <c r="B51729" t="s">
        <v>505</v>
      </c>
      <c r="C51729">
        <v>1815</v>
      </c>
      <c r="G51729">
        <v>1924249</v>
      </c>
    </row>
    <row r="51730" spans="1:7" x14ac:dyDescent="0.35">
      <c r="A51730" t="s">
        <v>504</v>
      </c>
      <c r="B51730" t="s">
        <v>505</v>
      </c>
      <c r="C51730">
        <v>1816</v>
      </c>
      <c r="G51730">
        <v>1936459</v>
      </c>
    </row>
    <row r="51731" spans="1:7" x14ac:dyDescent="0.35">
      <c r="A51731" t="s">
        <v>504</v>
      </c>
      <c r="B51731" t="s">
        <v>505</v>
      </c>
      <c r="C51731">
        <v>1817</v>
      </c>
      <c r="G51731">
        <v>1948747</v>
      </c>
    </row>
    <row r="51732" spans="1:7" x14ac:dyDescent="0.35">
      <c r="A51732" t="s">
        <v>504</v>
      </c>
      <c r="B51732" t="s">
        <v>505</v>
      </c>
      <c r="C51732">
        <v>1818</v>
      </c>
      <c r="G51732">
        <v>1961112</v>
      </c>
    </row>
    <row r="51733" spans="1:7" x14ac:dyDescent="0.35">
      <c r="A51733" t="s">
        <v>504</v>
      </c>
      <c r="B51733" t="s">
        <v>505</v>
      </c>
      <c r="C51733">
        <v>1819</v>
      </c>
      <c r="G51733">
        <v>1973259</v>
      </c>
    </row>
    <row r="51734" spans="1:7" x14ac:dyDescent="0.35">
      <c r="A51734" t="s">
        <v>504</v>
      </c>
      <c r="B51734" t="s">
        <v>505</v>
      </c>
      <c r="C51734">
        <v>1820</v>
      </c>
      <c r="G51734">
        <v>1985184</v>
      </c>
    </row>
    <row r="51735" spans="1:7" x14ac:dyDescent="0.35">
      <c r="A51735" t="s">
        <v>504</v>
      </c>
      <c r="B51735" t="s">
        <v>505</v>
      </c>
      <c r="C51735">
        <v>1821</v>
      </c>
      <c r="G51735">
        <v>1996884</v>
      </c>
    </row>
    <row r="51736" spans="1:7" x14ac:dyDescent="0.35">
      <c r="A51736" t="s">
        <v>504</v>
      </c>
      <c r="B51736" t="s">
        <v>505</v>
      </c>
      <c r="C51736">
        <v>1822</v>
      </c>
      <c r="G51736">
        <v>2008356</v>
      </c>
    </row>
    <row r="51737" spans="1:7" x14ac:dyDescent="0.35">
      <c r="A51737" t="s">
        <v>504</v>
      </c>
      <c r="B51737" t="s">
        <v>505</v>
      </c>
      <c r="C51737">
        <v>1823</v>
      </c>
      <c r="G51737">
        <v>2019597</v>
      </c>
    </row>
    <row r="51738" spans="1:7" x14ac:dyDescent="0.35">
      <c r="A51738" t="s">
        <v>504</v>
      </c>
      <c r="B51738" t="s">
        <v>505</v>
      </c>
      <c r="C51738">
        <v>1824</v>
      </c>
      <c r="G51738">
        <v>2030901</v>
      </c>
    </row>
    <row r="51739" spans="1:7" x14ac:dyDescent="0.35">
      <c r="A51739" t="s">
        <v>504</v>
      </c>
      <c r="B51739" t="s">
        <v>505</v>
      </c>
      <c r="C51739">
        <v>1825</v>
      </c>
      <c r="G51739">
        <v>2042268</v>
      </c>
    </row>
    <row r="51740" spans="1:7" x14ac:dyDescent="0.35">
      <c r="A51740" t="s">
        <v>504</v>
      </c>
      <c r="B51740" t="s">
        <v>505</v>
      </c>
      <c r="C51740">
        <v>1826</v>
      </c>
      <c r="G51740">
        <v>2053699</v>
      </c>
    </row>
    <row r="51741" spans="1:7" x14ac:dyDescent="0.35">
      <c r="A51741" t="s">
        <v>504</v>
      </c>
      <c r="B51741" t="s">
        <v>505</v>
      </c>
      <c r="C51741">
        <v>1827</v>
      </c>
      <c r="G51741">
        <v>2065194</v>
      </c>
    </row>
    <row r="51742" spans="1:7" x14ac:dyDescent="0.35">
      <c r="A51742" t="s">
        <v>504</v>
      </c>
      <c r="B51742" t="s">
        <v>505</v>
      </c>
      <c r="C51742">
        <v>1828</v>
      </c>
      <c r="G51742">
        <v>2076753</v>
      </c>
    </row>
    <row r="51743" spans="1:7" x14ac:dyDescent="0.35">
      <c r="A51743" t="s">
        <v>504</v>
      </c>
      <c r="B51743" t="s">
        <v>505</v>
      </c>
      <c r="C51743">
        <v>1829</v>
      </c>
      <c r="G51743">
        <v>2088366</v>
      </c>
    </row>
    <row r="51744" spans="1:7" x14ac:dyDescent="0.35">
      <c r="A51744" t="s">
        <v>504</v>
      </c>
      <c r="B51744" t="s">
        <v>505</v>
      </c>
      <c r="C51744">
        <v>1830</v>
      </c>
      <c r="G51744">
        <v>2100034</v>
      </c>
    </row>
    <row r="51745" spans="1:7" x14ac:dyDescent="0.35">
      <c r="A51745" t="s">
        <v>504</v>
      </c>
      <c r="B51745" t="s">
        <v>505</v>
      </c>
      <c r="C51745">
        <v>1831</v>
      </c>
      <c r="G51745">
        <v>2111757</v>
      </c>
    </row>
    <row r="51746" spans="1:7" x14ac:dyDescent="0.35">
      <c r="A51746" t="s">
        <v>504</v>
      </c>
      <c r="B51746" t="s">
        <v>505</v>
      </c>
      <c r="C51746">
        <v>1832</v>
      </c>
      <c r="G51746">
        <v>2123535</v>
      </c>
    </row>
    <row r="51747" spans="1:7" x14ac:dyDescent="0.35">
      <c r="A51747" t="s">
        <v>504</v>
      </c>
      <c r="B51747" t="s">
        <v>505</v>
      </c>
      <c r="C51747">
        <v>1833</v>
      </c>
      <c r="G51747">
        <v>2135368</v>
      </c>
    </row>
    <row r="51748" spans="1:7" x14ac:dyDescent="0.35">
      <c r="A51748" t="s">
        <v>504</v>
      </c>
      <c r="B51748" t="s">
        <v>505</v>
      </c>
      <c r="C51748">
        <v>1834</v>
      </c>
      <c r="G51748">
        <v>2147268</v>
      </c>
    </row>
    <row r="51749" spans="1:7" x14ac:dyDescent="0.35">
      <c r="A51749" t="s">
        <v>504</v>
      </c>
      <c r="B51749" t="s">
        <v>505</v>
      </c>
      <c r="C51749">
        <v>1835</v>
      </c>
      <c r="G51749">
        <v>2159233</v>
      </c>
    </row>
    <row r="51750" spans="1:7" x14ac:dyDescent="0.35">
      <c r="A51750" t="s">
        <v>504</v>
      </c>
      <c r="B51750" t="s">
        <v>505</v>
      </c>
      <c r="C51750">
        <v>1836</v>
      </c>
      <c r="G51750">
        <v>2171265</v>
      </c>
    </row>
    <row r="51751" spans="1:7" x14ac:dyDescent="0.35">
      <c r="A51751" t="s">
        <v>504</v>
      </c>
      <c r="B51751" t="s">
        <v>505</v>
      </c>
      <c r="C51751">
        <v>1837</v>
      </c>
      <c r="G51751">
        <v>2183365</v>
      </c>
    </row>
    <row r="51752" spans="1:7" x14ac:dyDescent="0.35">
      <c r="A51752" t="s">
        <v>504</v>
      </c>
      <c r="B51752" t="s">
        <v>505</v>
      </c>
      <c r="C51752">
        <v>1838</v>
      </c>
      <c r="G51752">
        <v>2195531</v>
      </c>
    </row>
    <row r="51753" spans="1:7" x14ac:dyDescent="0.35">
      <c r="A51753" t="s">
        <v>504</v>
      </c>
      <c r="B51753" t="s">
        <v>505</v>
      </c>
      <c r="C51753">
        <v>1839</v>
      </c>
      <c r="G51753">
        <v>2208374</v>
      </c>
    </row>
    <row r="51754" spans="1:7" x14ac:dyDescent="0.35">
      <c r="A51754" t="s">
        <v>504</v>
      </c>
      <c r="B51754" t="s">
        <v>505</v>
      </c>
      <c r="C51754">
        <v>1840</v>
      </c>
      <c r="G51754">
        <v>2221899</v>
      </c>
    </row>
    <row r="51755" spans="1:7" x14ac:dyDescent="0.35">
      <c r="A51755" t="s">
        <v>504</v>
      </c>
      <c r="B51755" t="s">
        <v>505</v>
      </c>
      <c r="C51755">
        <v>1841</v>
      </c>
      <c r="G51755">
        <v>2236117</v>
      </c>
    </row>
    <row r="51756" spans="1:7" x14ac:dyDescent="0.35">
      <c r="A51756" t="s">
        <v>504</v>
      </c>
      <c r="B51756" t="s">
        <v>505</v>
      </c>
      <c r="C51756">
        <v>1842</v>
      </c>
      <c r="G51756">
        <v>2251034</v>
      </c>
    </row>
    <row r="51757" spans="1:7" x14ac:dyDescent="0.35">
      <c r="A51757" t="s">
        <v>504</v>
      </c>
      <c r="B51757" t="s">
        <v>505</v>
      </c>
      <c r="C51757">
        <v>1843</v>
      </c>
      <c r="G51757">
        <v>2266659</v>
      </c>
    </row>
    <row r="51758" spans="1:7" x14ac:dyDescent="0.35">
      <c r="A51758" t="s">
        <v>504</v>
      </c>
      <c r="B51758" t="s">
        <v>505</v>
      </c>
      <c r="C51758">
        <v>1844</v>
      </c>
      <c r="G51758">
        <v>2282393</v>
      </c>
    </row>
    <row r="51759" spans="1:7" x14ac:dyDescent="0.35">
      <c r="A51759" t="s">
        <v>504</v>
      </c>
      <c r="B51759" t="s">
        <v>505</v>
      </c>
      <c r="C51759">
        <v>1845</v>
      </c>
      <c r="G51759">
        <v>2298235</v>
      </c>
    </row>
    <row r="51760" spans="1:7" x14ac:dyDescent="0.35">
      <c r="A51760" t="s">
        <v>504</v>
      </c>
      <c r="B51760" t="s">
        <v>505</v>
      </c>
      <c r="C51760">
        <v>1846</v>
      </c>
      <c r="G51760">
        <v>2314188</v>
      </c>
    </row>
    <row r="51761" spans="1:7" x14ac:dyDescent="0.35">
      <c r="A51761" t="s">
        <v>504</v>
      </c>
      <c r="B51761" t="s">
        <v>505</v>
      </c>
      <c r="C51761">
        <v>1847</v>
      </c>
      <c r="G51761">
        <v>2330251</v>
      </c>
    </row>
    <row r="51762" spans="1:7" x14ac:dyDescent="0.35">
      <c r="A51762" t="s">
        <v>504</v>
      </c>
      <c r="B51762" t="s">
        <v>505</v>
      </c>
      <c r="C51762">
        <v>1848</v>
      </c>
      <c r="G51762">
        <v>2346426</v>
      </c>
    </row>
    <row r="51763" spans="1:7" x14ac:dyDescent="0.35">
      <c r="A51763" t="s">
        <v>504</v>
      </c>
      <c r="B51763" t="s">
        <v>505</v>
      </c>
      <c r="C51763">
        <v>1849</v>
      </c>
      <c r="G51763">
        <v>2361968</v>
      </c>
    </row>
    <row r="51764" spans="1:7" x14ac:dyDescent="0.35">
      <c r="A51764" t="s">
        <v>504</v>
      </c>
      <c r="B51764" t="s">
        <v>505</v>
      </c>
      <c r="C51764">
        <v>1850</v>
      </c>
      <c r="G51764">
        <v>2376868</v>
      </c>
    </row>
    <row r="51765" spans="1:7" x14ac:dyDescent="0.35">
      <c r="A51765" t="s">
        <v>504</v>
      </c>
      <c r="B51765" t="s">
        <v>505</v>
      </c>
      <c r="C51765">
        <v>2020</v>
      </c>
      <c r="G51765">
        <v>8654618</v>
      </c>
    </row>
    <row r="51766" spans="1:7" x14ac:dyDescent="0.35">
      <c r="A51766" t="s">
        <v>504</v>
      </c>
      <c r="B51766" t="s">
        <v>505</v>
      </c>
      <c r="C51766">
        <v>2021</v>
      </c>
      <c r="G51766">
        <v>8715494</v>
      </c>
    </row>
    <row r="51767" spans="1:7" x14ac:dyDescent="0.35">
      <c r="A51767" t="s">
        <v>506</v>
      </c>
      <c r="B51767" t="s">
        <v>507</v>
      </c>
      <c r="C51767">
        <v>1950</v>
      </c>
      <c r="D51767">
        <v>46.436</v>
      </c>
      <c r="E51767">
        <v>3838</v>
      </c>
      <c r="G51767">
        <v>3413325</v>
      </c>
    </row>
    <row r="51768" spans="1:7" x14ac:dyDescent="0.35">
      <c r="A51768" t="s">
        <v>506</v>
      </c>
      <c r="B51768" t="s">
        <v>507</v>
      </c>
      <c r="C51768">
        <v>1951</v>
      </c>
      <c r="D51768">
        <v>46.726999999999997</v>
      </c>
      <c r="E51768">
        <v>3609</v>
      </c>
      <c r="G51768">
        <v>3498531</v>
      </c>
    </row>
    <row r="51769" spans="1:7" x14ac:dyDescent="0.35">
      <c r="A51769" t="s">
        <v>506</v>
      </c>
      <c r="B51769" t="s">
        <v>507</v>
      </c>
      <c r="C51769">
        <v>1952</v>
      </c>
      <c r="D51769">
        <v>47.308</v>
      </c>
      <c r="E51769">
        <v>4441</v>
      </c>
      <c r="G51769">
        <v>3591003</v>
      </c>
    </row>
    <row r="51770" spans="1:7" x14ac:dyDescent="0.35">
      <c r="A51770" t="s">
        <v>506</v>
      </c>
      <c r="B51770" t="s">
        <v>507</v>
      </c>
      <c r="C51770">
        <v>1953</v>
      </c>
      <c r="D51770">
        <v>47.889000000000003</v>
      </c>
      <c r="E51770">
        <v>4916</v>
      </c>
      <c r="G51770">
        <v>3690734</v>
      </c>
    </row>
    <row r="51771" spans="1:7" x14ac:dyDescent="0.35">
      <c r="A51771" t="s">
        <v>506</v>
      </c>
      <c r="B51771" t="s">
        <v>507</v>
      </c>
      <c r="C51771">
        <v>1954</v>
      </c>
      <c r="D51771">
        <v>48.469000000000001</v>
      </c>
      <c r="E51771">
        <v>5504</v>
      </c>
      <c r="G51771">
        <v>3797636</v>
      </c>
    </row>
    <row r="51772" spans="1:7" x14ac:dyDescent="0.35">
      <c r="A51772" t="s">
        <v>506</v>
      </c>
      <c r="B51772" t="s">
        <v>507</v>
      </c>
      <c r="C51772">
        <v>1955</v>
      </c>
      <c r="D51772">
        <v>49.05</v>
      </c>
      <c r="E51772">
        <v>4844</v>
      </c>
      <c r="G51772">
        <v>3911497</v>
      </c>
    </row>
    <row r="51773" spans="1:7" x14ac:dyDescent="0.35">
      <c r="A51773" t="s">
        <v>506</v>
      </c>
      <c r="B51773" t="s">
        <v>507</v>
      </c>
      <c r="C51773">
        <v>1956</v>
      </c>
      <c r="D51773">
        <v>49.631</v>
      </c>
      <c r="E51773">
        <v>5592</v>
      </c>
      <c r="G51773">
        <v>4032068</v>
      </c>
    </row>
    <row r="51774" spans="1:7" x14ac:dyDescent="0.35">
      <c r="A51774" t="s">
        <v>506</v>
      </c>
      <c r="B51774" t="s">
        <v>507</v>
      </c>
      <c r="C51774">
        <v>1957</v>
      </c>
      <c r="D51774">
        <v>50.212000000000003</v>
      </c>
      <c r="E51774">
        <v>5781</v>
      </c>
      <c r="G51774">
        <v>4158978</v>
      </c>
    </row>
    <row r="51775" spans="1:7" x14ac:dyDescent="0.35">
      <c r="A51775" t="s">
        <v>506</v>
      </c>
      <c r="B51775" t="s">
        <v>507</v>
      </c>
      <c r="C51775">
        <v>1958</v>
      </c>
      <c r="D51775">
        <v>50.795000000000002</v>
      </c>
      <c r="E51775">
        <v>4844</v>
      </c>
      <c r="G51775">
        <v>4291811</v>
      </c>
    </row>
    <row r="51776" spans="1:7" x14ac:dyDescent="0.35">
      <c r="A51776" t="s">
        <v>506</v>
      </c>
      <c r="B51776" t="s">
        <v>507</v>
      </c>
      <c r="C51776">
        <v>1959</v>
      </c>
      <c r="D51776">
        <v>51.38</v>
      </c>
      <c r="E51776">
        <v>4881</v>
      </c>
      <c r="G51776">
        <v>4430101</v>
      </c>
    </row>
    <row r="51777" spans="1:7" x14ac:dyDescent="0.35">
      <c r="A51777" t="s">
        <v>506</v>
      </c>
      <c r="B51777" t="s">
        <v>507</v>
      </c>
      <c r="C51777">
        <v>1960</v>
      </c>
      <c r="D51777">
        <v>51.970999999999997</v>
      </c>
      <c r="E51777">
        <v>4819</v>
      </c>
      <c r="G51777">
        <v>4573514</v>
      </c>
    </row>
    <row r="51778" spans="1:7" x14ac:dyDescent="0.35">
      <c r="A51778" t="s">
        <v>506</v>
      </c>
      <c r="B51778" t="s">
        <v>507</v>
      </c>
      <c r="C51778">
        <v>1961</v>
      </c>
      <c r="D51778">
        <v>52.567999999999998</v>
      </c>
      <c r="E51778">
        <v>5050</v>
      </c>
      <c r="G51778">
        <v>4721893</v>
      </c>
    </row>
    <row r="51779" spans="1:7" x14ac:dyDescent="0.35">
      <c r="A51779" t="s">
        <v>506</v>
      </c>
      <c r="B51779" t="s">
        <v>507</v>
      </c>
      <c r="C51779">
        <v>1962</v>
      </c>
      <c r="D51779">
        <v>53.176000000000002</v>
      </c>
      <c r="E51779">
        <v>6051</v>
      </c>
      <c r="G51779">
        <v>4875429</v>
      </c>
    </row>
    <row r="51780" spans="1:7" x14ac:dyDescent="0.35">
      <c r="A51780" t="s">
        <v>506</v>
      </c>
      <c r="B51780" t="s">
        <v>507</v>
      </c>
      <c r="C51780">
        <v>1963</v>
      </c>
      <c r="D51780">
        <v>53.796999999999997</v>
      </c>
      <c r="E51780">
        <v>5855</v>
      </c>
      <c r="G51780">
        <v>5034639</v>
      </c>
    </row>
    <row r="51781" spans="1:7" x14ac:dyDescent="0.35">
      <c r="A51781" t="s">
        <v>506</v>
      </c>
      <c r="B51781" t="s">
        <v>507</v>
      </c>
      <c r="C51781">
        <v>1964</v>
      </c>
      <c r="D51781">
        <v>54.435000000000002</v>
      </c>
      <c r="E51781">
        <v>5797</v>
      </c>
      <c r="G51781">
        <v>5200341</v>
      </c>
    </row>
    <row r="51782" spans="1:7" x14ac:dyDescent="0.35">
      <c r="A51782" t="s">
        <v>506</v>
      </c>
      <c r="B51782" t="s">
        <v>507</v>
      </c>
      <c r="C51782">
        <v>1965</v>
      </c>
      <c r="D51782">
        <v>55.095999999999997</v>
      </c>
      <c r="E51782">
        <v>5598</v>
      </c>
      <c r="G51782">
        <v>5373137</v>
      </c>
    </row>
    <row r="51783" spans="1:7" x14ac:dyDescent="0.35">
      <c r="A51783" t="s">
        <v>506</v>
      </c>
      <c r="B51783" t="s">
        <v>507</v>
      </c>
      <c r="C51783">
        <v>1966</v>
      </c>
      <c r="D51783">
        <v>55.787999999999997</v>
      </c>
      <c r="E51783">
        <v>5004</v>
      </c>
      <c r="G51783">
        <v>5553247</v>
      </c>
    </row>
    <row r="51784" spans="1:7" x14ac:dyDescent="0.35">
      <c r="A51784" t="s">
        <v>506</v>
      </c>
      <c r="B51784" t="s">
        <v>507</v>
      </c>
      <c r="C51784">
        <v>1967</v>
      </c>
      <c r="D51784">
        <v>56.51</v>
      </c>
      <c r="E51784">
        <v>5246</v>
      </c>
      <c r="G51784">
        <v>5740702</v>
      </c>
    </row>
    <row r="51785" spans="1:7" x14ac:dyDescent="0.35">
      <c r="A51785" t="s">
        <v>506</v>
      </c>
      <c r="B51785" t="s">
        <v>507</v>
      </c>
      <c r="C51785">
        <v>1968</v>
      </c>
      <c r="D51785">
        <v>57.26</v>
      </c>
      <c r="E51785">
        <v>5270</v>
      </c>
      <c r="G51785">
        <v>5935850</v>
      </c>
    </row>
    <row r="51786" spans="1:7" x14ac:dyDescent="0.35">
      <c r="A51786" t="s">
        <v>506</v>
      </c>
      <c r="B51786" t="s">
        <v>507</v>
      </c>
      <c r="C51786">
        <v>1969</v>
      </c>
      <c r="D51786">
        <v>58.03</v>
      </c>
      <c r="E51786">
        <v>6059</v>
      </c>
      <c r="G51786">
        <v>6139054</v>
      </c>
    </row>
    <row r="51787" spans="1:7" x14ac:dyDescent="0.35">
      <c r="A51787" t="s">
        <v>506</v>
      </c>
      <c r="B51787" t="s">
        <v>507</v>
      </c>
      <c r="C51787">
        <v>1970</v>
      </c>
      <c r="D51787">
        <v>58.814</v>
      </c>
      <c r="E51787">
        <v>5643</v>
      </c>
      <c r="G51787">
        <v>6350544</v>
      </c>
    </row>
    <row r="51788" spans="1:7" x14ac:dyDescent="0.35">
      <c r="A51788" t="s">
        <v>506</v>
      </c>
      <c r="B51788" t="s">
        <v>507</v>
      </c>
      <c r="C51788">
        <v>1971</v>
      </c>
      <c r="D51788">
        <v>59.6</v>
      </c>
      <c r="E51788">
        <v>5992</v>
      </c>
      <c r="G51788">
        <v>6570859</v>
      </c>
    </row>
    <row r="51789" spans="1:7" x14ac:dyDescent="0.35">
      <c r="A51789" t="s">
        <v>506</v>
      </c>
      <c r="B51789" t="s">
        <v>507</v>
      </c>
      <c r="C51789">
        <v>1972</v>
      </c>
      <c r="D51789">
        <v>60.378</v>
      </c>
      <c r="E51789">
        <v>7243</v>
      </c>
      <c r="G51789">
        <v>6800148</v>
      </c>
    </row>
    <row r="51790" spans="1:7" x14ac:dyDescent="0.35">
      <c r="A51790" t="s">
        <v>506</v>
      </c>
      <c r="B51790" t="s">
        <v>507</v>
      </c>
      <c r="C51790">
        <v>1973</v>
      </c>
      <c r="D51790">
        <v>61.137</v>
      </c>
      <c r="E51790">
        <v>6403</v>
      </c>
      <c r="G51790">
        <v>7037860</v>
      </c>
    </row>
    <row r="51791" spans="1:7" x14ac:dyDescent="0.35">
      <c r="A51791" t="s">
        <v>506</v>
      </c>
      <c r="B51791" t="s">
        <v>507</v>
      </c>
      <c r="C51791">
        <v>1974</v>
      </c>
      <c r="D51791">
        <v>61.872</v>
      </c>
      <c r="E51791">
        <v>7685</v>
      </c>
      <c r="G51791">
        <v>7283181</v>
      </c>
    </row>
    <row r="51792" spans="1:7" x14ac:dyDescent="0.35">
      <c r="A51792" t="s">
        <v>506</v>
      </c>
      <c r="B51792" t="s">
        <v>507</v>
      </c>
      <c r="C51792">
        <v>1975</v>
      </c>
      <c r="D51792">
        <v>62.579000000000001</v>
      </c>
      <c r="E51792">
        <v>8878</v>
      </c>
      <c r="G51792">
        <v>7535715</v>
      </c>
    </row>
    <row r="51793" spans="1:7" x14ac:dyDescent="0.35">
      <c r="A51793" t="s">
        <v>506</v>
      </c>
      <c r="B51793" t="s">
        <v>507</v>
      </c>
      <c r="C51793">
        <v>1976</v>
      </c>
      <c r="D51793">
        <v>63.258000000000003</v>
      </c>
      <c r="E51793">
        <v>9526</v>
      </c>
      <c r="G51793">
        <v>7794658</v>
      </c>
    </row>
    <row r="51794" spans="1:7" x14ac:dyDescent="0.35">
      <c r="A51794" t="s">
        <v>506</v>
      </c>
      <c r="B51794" t="s">
        <v>507</v>
      </c>
      <c r="C51794">
        <v>1977</v>
      </c>
      <c r="D51794">
        <v>63.914000000000001</v>
      </c>
      <c r="E51794">
        <v>9094</v>
      </c>
      <c r="G51794">
        <v>8060652</v>
      </c>
    </row>
    <row r="51795" spans="1:7" x14ac:dyDescent="0.35">
      <c r="A51795" t="s">
        <v>506</v>
      </c>
      <c r="B51795" t="s">
        <v>507</v>
      </c>
      <c r="C51795">
        <v>1978</v>
      </c>
      <c r="D51795">
        <v>64.552000000000007</v>
      </c>
      <c r="E51795">
        <v>9561</v>
      </c>
      <c r="G51795">
        <v>8336421</v>
      </c>
    </row>
    <row r="51796" spans="1:7" x14ac:dyDescent="0.35">
      <c r="A51796" t="s">
        <v>506</v>
      </c>
      <c r="B51796" t="s">
        <v>507</v>
      </c>
      <c r="C51796">
        <v>1979</v>
      </c>
      <c r="D51796">
        <v>65.171999999999997</v>
      </c>
      <c r="E51796">
        <v>9580</v>
      </c>
      <c r="G51796">
        <v>8625693</v>
      </c>
    </row>
    <row r="51797" spans="1:7" x14ac:dyDescent="0.35">
      <c r="A51797" t="s">
        <v>506</v>
      </c>
      <c r="B51797" t="s">
        <v>507</v>
      </c>
      <c r="C51797">
        <v>1980</v>
      </c>
      <c r="D51797">
        <v>65.774000000000001</v>
      </c>
      <c r="E51797">
        <v>10374</v>
      </c>
      <c r="G51797">
        <v>8930776</v>
      </c>
    </row>
    <row r="51798" spans="1:7" x14ac:dyDescent="0.35">
      <c r="A51798" t="s">
        <v>506</v>
      </c>
      <c r="B51798" t="s">
        <v>507</v>
      </c>
      <c r="C51798">
        <v>1981</v>
      </c>
      <c r="D51798">
        <v>66.358999999999995</v>
      </c>
      <c r="E51798">
        <v>10984</v>
      </c>
      <c r="G51798">
        <v>9252854</v>
      </c>
    </row>
    <row r="51799" spans="1:7" x14ac:dyDescent="0.35">
      <c r="A51799" t="s">
        <v>506</v>
      </c>
      <c r="B51799" t="s">
        <v>507</v>
      </c>
      <c r="C51799">
        <v>1982</v>
      </c>
      <c r="D51799">
        <v>66.927999999999997</v>
      </c>
      <c r="E51799">
        <v>10817</v>
      </c>
      <c r="G51799">
        <v>9590226</v>
      </c>
    </row>
    <row r="51800" spans="1:7" x14ac:dyDescent="0.35">
      <c r="A51800" t="s">
        <v>506</v>
      </c>
      <c r="B51800" t="s">
        <v>507</v>
      </c>
      <c r="C51800">
        <v>1983</v>
      </c>
      <c r="D51800">
        <v>67.477000000000004</v>
      </c>
      <c r="E51800">
        <v>10581</v>
      </c>
      <c r="G51800">
        <v>9938852</v>
      </c>
    </row>
    <row r="51801" spans="1:7" x14ac:dyDescent="0.35">
      <c r="A51801" t="s">
        <v>506</v>
      </c>
      <c r="B51801" t="s">
        <v>507</v>
      </c>
      <c r="C51801">
        <v>1984</v>
      </c>
      <c r="D51801">
        <v>68.004999999999995</v>
      </c>
      <c r="E51801">
        <v>9792</v>
      </c>
      <c r="G51801">
        <v>10293048</v>
      </c>
    </row>
    <row r="51802" spans="1:7" x14ac:dyDescent="0.35">
      <c r="A51802" t="s">
        <v>506</v>
      </c>
      <c r="B51802" t="s">
        <v>507</v>
      </c>
      <c r="C51802">
        <v>1985</v>
      </c>
      <c r="D51802">
        <v>68.507999999999996</v>
      </c>
      <c r="E51802">
        <v>10026</v>
      </c>
      <c r="G51802">
        <v>10648633</v>
      </c>
    </row>
    <row r="51803" spans="1:7" x14ac:dyDescent="0.35">
      <c r="A51803" t="s">
        <v>506</v>
      </c>
      <c r="B51803" t="s">
        <v>507</v>
      </c>
      <c r="C51803">
        <v>1986</v>
      </c>
      <c r="D51803">
        <v>68.980999999999995</v>
      </c>
      <c r="E51803">
        <v>9200</v>
      </c>
      <c r="G51803">
        <v>11004273</v>
      </c>
    </row>
    <row r="51804" spans="1:7" x14ac:dyDescent="0.35">
      <c r="A51804" t="s">
        <v>506</v>
      </c>
      <c r="B51804" t="s">
        <v>507</v>
      </c>
      <c r="C51804">
        <v>1987</v>
      </c>
      <c r="D51804">
        <v>69.423000000000002</v>
      </c>
      <c r="E51804">
        <v>9055</v>
      </c>
      <c r="G51804">
        <v>11360848</v>
      </c>
    </row>
    <row r="51805" spans="1:7" x14ac:dyDescent="0.35">
      <c r="A51805" t="s">
        <v>506</v>
      </c>
      <c r="B51805" t="s">
        <v>507</v>
      </c>
      <c r="C51805">
        <v>1988</v>
      </c>
      <c r="D51805">
        <v>69.831000000000003</v>
      </c>
      <c r="E51805">
        <v>9913</v>
      </c>
      <c r="G51805">
        <v>11719064</v>
      </c>
    </row>
    <row r="51806" spans="1:7" x14ac:dyDescent="0.35">
      <c r="A51806" t="s">
        <v>506</v>
      </c>
      <c r="B51806" t="s">
        <v>507</v>
      </c>
      <c r="C51806">
        <v>1989</v>
      </c>
      <c r="D51806">
        <v>70.206999999999994</v>
      </c>
      <c r="E51806">
        <v>8735</v>
      </c>
      <c r="G51806">
        <v>12080439</v>
      </c>
    </row>
    <row r="51807" spans="1:7" x14ac:dyDescent="0.35">
      <c r="A51807" t="s">
        <v>506</v>
      </c>
      <c r="B51807" t="s">
        <v>507</v>
      </c>
      <c r="C51807">
        <v>1990</v>
      </c>
      <c r="D51807">
        <v>70.552999999999997</v>
      </c>
      <c r="E51807">
        <v>9087</v>
      </c>
      <c r="G51807">
        <v>12446168</v>
      </c>
    </row>
    <row r="51808" spans="1:7" x14ac:dyDescent="0.35">
      <c r="A51808" t="s">
        <v>506</v>
      </c>
      <c r="B51808" t="s">
        <v>507</v>
      </c>
      <c r="C51808">
        <v>1991</v>
      </c>
      <c r="D51808">
        <v>70.870999999999995</v>
      </c>
      <c r="E51808">
        <v>9424.1226000000006</v>
      </c>
      <c r="G51808">
        <v>12815400</v>
      </c>
    </row>
    <row r="51809" spans="1:7" x14ac:dyDescent="0.35">
      <c r="A51809" t="s">
        <v>506</v>
      </c>
      <c r="B51809" t="s">
        <v>507</v>
      </c>
      <c r="C51809">
        <v>1992</v>
      </c>
      <c r="D51809">
        <v>71.167000000000002</v>
      </c>
      <c r="E51809">
        <v>10002.276</v>
      </c>
      <c r="G51809">
        <v>13187669</v>
      </c>
    </row>
    <row r="51810" spans="1:7" x14ac:dyDescent="0.35">
      <c r="A51810" t="s">
        <v>506</v>
      </c>
      <c r="B51810" t="s">
        <v>507</v>
      </c>
      <c r="C51810">
        <v>1993</v>
      </c>
      <c r="D51810">
        <v>71.444000000000003</v>
      </c>
      <c r="E51810">
        <v>10072.486500000001</v>
      </c>
      <c r="G51810">
        <v>13565074</v>
      </c>
    </row>
    <row r="51811" spans="1:7" x14ac:dyDescent="0.35">
      <c r="A51811" t="s">
        <v>506</v>
      </c>
      <c r="B51811" t="s">
        <v>507</v>
      </c>
      <c r="C51811">
        <v>1994</v>
      </c>
      <c r="D51811">
        <v>71.707999999999998</v>
      </c>
      <c r="E51811">
        <v>9969.3739999999998</v>
      </c>
      <c r="G51811">
        <v>13950486</v>
      </c>
    </row>
    <row r="51812" spans="1:7" x14ac:dyDescent="0.35">
      <c r="A51812" t="s">
        <v>506</v>
      </c>
      <c r="B51812" t="s">
        <v>507</v>
      </c>
      <c r="C51812">
        <v>1995</v>
      </c>
      <c r="D51812">
        <v>71.960999999999999</v>
      </c>
      <c r="E51812">
        <v>9856.4830999999995</v>
      </c>
      <c r="G51812">
        <v>14345491</v>
      </c>
    </row>
    <row r="51813" spans="1:7" x14ac:dyDescent="0.35">
      <c r="A51813" t="s">
        <v>506</v>
      </c>
      <c r="B51813" t="s">
        <v>507</v>
      </c>
      <c r="C51813">
        <v>1996</v>
      </c>
      <c r="D51813">
        <v>72.204999999999998</v>
      </c>
      <c r="E51813">
        <v>9517.3721999999998</v>
      </c>
      <c r="G51813">
        <v>14754148</v>
      </c>
    </row>
    <row r="51814" spans="1:7" x14ac:dyDescent="0.35">
      <c r="A51814" t="s">
        <v>506</v>
      </c>
      <c r="B51814" t="s">
        <v>507</v>
      </c>
      <c r="C51814">
        <v>1997</v>
      </c>
      <c r="D51814">
        <v>72.438999999999993</v>
      </c>
      <c r="E51814">
        <v>8826.7734999999993</v>
      </c>
      <c r="G51814">
        <v>15175308</v>
      </c>
    </row>
    <row r="51815" spans="1:7" x14ac:dyDescent="0.35">
      <c r="A51815" t="s">
        <v>506</v>
      </c>
      <c r="B51815" t="s">
        <v>507</v>
      </c>
      <c r="C51815">
        <v>1998</v>
      </c>
      <c r="D51815">
        <v>72.664000000000001</v>
      </c>
      <c r="E51815">
        <v>8742.9735999999994</v>
      </c>
      <c r="G51815">
        <v>15599588</v>
      </c>
    </row>
    <row r="51816" spans="1:7" x14ac:dyDescent="0.35">
      <c r="A51816" t="s">
        <v>506</v>
      </c>
      <c r="B51816" t="s">
        <v>507</v>
      </c>
      <c r="C51816">
        <v>1999</v>
      </c>
      <c r="D51816">
        <v>72.882000000000005</v>
      </c>
      <c r="E51816">
        <v>7960.2918</v>
      </c>
      <c r="G51816">
        <v>16013992</v>
      </c>
    </row>
    <row r="51817" spans="1:7" x14ac:dyDescent="0.35">
      <c r="A51817" t="s">
        <v>506</v>
      </c>
      <c r="B51817" t="s">
        <v>507</v>
      </c>
      <c r="C51817">
        <v>2000</v>
      </c>
      <c r="D51817">
        <v>73.11</v>
      </c>
      <c r="E51817">
        <v>7668.0717000000004</v>
      </c>
      <c r="G51817">
        <v>16410847</v>
      </c>
    </row>
    <row r="51818" spans="1:7" x14ac:dyDescent="0.35">
      <c r="A51818" t="s">
        <v>506</v>
      </c>
      <c r="B51818" t="s">
        <v>507</v>
      </c>
      <c r="C51818">
        <v>2001</v>
      </c>
      <c r="D51818">
        <v>73.370999999999995</v>
      </c>
      <c r="E51818">
        <v>7509.3041999999996</v>
      </c>
      <c r="G51818">
        <v>16766555</v>
      </c>
    </row>
    <row r="51819" spans="1:7" x14ac:dyDescent="0.35">
      <c r="A51819" t="s">
        <v>506</v>
      </c>
      <c r="B51819" t="s">
        <v>507</v>
      </c>
      <c r="C51819">
        <v>2002</v>
      </c>
      <c r="D51819">
        <v>73.662999999999997</v>
      </c>
      <c r="E51819">
        <v>7529.7016000000003</v>
      </c>
      <c r="G51819">
        <v>17084628</v>
      </c>
    </row>
    <row r="51820" spans="1:7" x14ac:dyDescent="0.35">
      <c r="A51820" t="s">
        <v>506</v>
      </c>
      <c r="B51820" t="s">
        <v>507</v>
      </c>
      <c r="C51820">
        <v>2003</v>
      </c>
      <c r="D51820">
        <v>73.966999999999999</v>
      </c>
      <c r="E51820">
        <v>6986.5237999999999</v>
      </c>
      <c r="G51820">
        <v>17415214</v>
      </c>
    </row>
    <row r="51821" spans="1:7" x14ac:dyDescent="0.35">
      <c r="A51821" t="s">
        <v>506</v>
      </c>
      <c r="B51821" t="s">
        <v>507</v>
      </c>
      <c r="C51821">
        <v>2004</v>
      </c>
      <c r="D51821">
        <v>74.25</v>
      </c>
      <c r="E51821">
        <v>7051.4285</v>
      </c>
      <c r="G51821">
        <v>17827827</v>
      </c>
    </row>
    <row r="51822" spans="1:7" x14ac:dyDescent="0.35">
      <c r="A51822" t="s">
        <v>506</v>
      </c>
      <c r="B51822" t="s">
        <v>507</v>
      </c>
      <c r="C51822">
        <v>2005</v>
      </c>
      <c r="D51822">
        <v>74.430000000000007</v>
      </c>
      <c r="E51822">
        <v>7037.7182000000003</v>
      </c>
      <c r="G51822">
        <v>18361178</v>
      </c>
    </row>
    <row r="51823" spans="1:7" x14ac:dyDescent="0.35">
      <c r="A51823" t="s">
        <v>506</v>
      </c>
      <c r="B51823" t="s">
        <v>507</v>
      </c>
      <c r="C51823">
        <v>2006</v>
      </c>
      <c r="D51823">
        <v>74.412000000000006</v>
      </c>
      <c r="E51823">
        <v>6901.7779</v>
      </c>
      <c r="G51823">
        <v>19059257</v>
      </c>
    </row>
    <row r="51824" spans="1:7" x14ac:dyDescent="0.35">
      <c r="A51824" t="s">
        <v>506</v>
      </c>
      <c r="B51824" t="s">
        <v>507</v>
      </c>
      <c r="C51824">
        <v>2007</v>
      </c>
      <c r="D51824">
        <v>74.152000000000001</v>
      </c>
      <c r="E51824">
        <v>6779.5370999999996</v>
      </c>
      <c r="G51824">
        <v>19878257</v>
      </c>
    </row>
    <row r="51825" spans="1:8" x14ac:dyDescent="0.35">
      <c r="A51825" t="s">
        <v>506</v>
      </c>
      <c r="B51825" t="s">
        <v>507</v>
      </c>
      <c r="C51825">
        <v>2008</v>
      </c>
      <c r="D51825">
        <v>73.647000000000006</v>
      </c>
      <c r="E51825">
        <v>6600.3787000000002</v>
      </c>
      <c r="G51825">
        <v>20664037</v>
      </c>
    </row>
    <row r="51826" spans="1:8" x14ac:dyDescent="0.35">
      <c r="A51826" t="s">
        <v>506</v>
      </c>
      <c r="B51826" t="s">
        <v>507</v>
      </c>
      <c r="C51826">
        <v>2009</v>
      </c>
      <c r="D51826">
        <v>72.938000000000002</v>
      </c>
      <c r="E51826">
        <v>6586.5182999999997</v>
      </c>
      <c r="G51826">
        <v>21205873</v>
      </c>
    </row>
    <row r="51827" spans="1:8" x14ac:dyDescent="0.35">
      <c r="A51827" t="s">
        <v>506</v>
      </c>
      <c r="B51827" t="s">
        <v>507</v>
      </c>
      <c r="C51827">
        <v>2010</v>
      </c>
      <c r="D51827">
        <v>72.108000000000004</v>
      </c>
      <c r="E51827">
        <v>6520.6122999999998</v>
      </c>
      <c r="G51827">
        <v>21362541</v>
      </c>
    </row>
    <row r="51828" spans="1:8" x14ac:dyDescent="0.35">
      <c r="A51828" t="s">
        <v>506</v>
      </c>
      <c r="B51828" t="s">
        <v>507</v>
      </c>
      <c r="C51828">
        <v>2011</v>
      </c>
      <c r="D51828">
        <v>71.27</v>
      </c>
      <c r="E51828">
        <v>5979</v>
      </c>
      <c r="G51828">
        <v>21081814</v>
      </c>
    </row>
    <row r="51829" spans="1:8" x14ac:dyDescent="0.35">
      <c r="A51829" t="s">
        <v>506</v>
      </c>
      <c r="B51829" t="s">
        <v>507</v>
      </c>
      <c r="C51829">
        <v>2012</v>
      </c>
      <c r="D51829">
        <v>70.55</v>
      </c>
      <c r="E51829">
        <v>4829</v>
      </c>
      <c r="G51829">
        <v>20438861</v>
      </c>
    </row>
    <row r="51830" spans="1:8" x14ac:dyDescent="0.35">
      <c r="A51830" t="s">
        <v>506</v>
      </c>
      <c r="B51830" t="s">
        <v>507</v>
      </c>
      <c r="C51830">
        <v>2013</v>
      </c>
      <c r="D51830">
        <v>70.049000000000007</v>
      </c>
      <c r="E51830">
        <v>4124</v>
      </c>
      <c r="G51830">
        <v>19578466</v>
      </c>
    </row>
    <row r="51831" spans="1:8" x14ac:dyDescent="0.35">
      <c r="A51831" t="s">
        <v>506</v>
      </c>
      <c r="B51831" t="s">
        <v>507</v>
      </c>
      <c r="C51831">
        <v>2014</v>
      </c>
      <c r="D51831">
        <v>69.820999999999998</v>
      </c>
      <c r="E51831">
        <v>3536</v>
      </c>
      <c r="G51831">
        <v>18710711</v>
      </c>
    </row>
    <row r="51832" spans="1:8" x14ac:dyDescent="0.35">
      <c r="A51832" t="s">
        <v>506</v>
      </c>
      <c r="B51832" t="s">
        <v>507</v>
      </c>
      <c r="C51832">
        <v>2015</v>
      </c>
      <c r="D51832">
        <v>69.908000000000001</v>
      </c>
      <c r="E51832">
        <v>3049</v>
      </c>
      <c r="G51832">
        <v>17997411</v>
      </c>
      <c r="H51832" t="s">
        <v>10</v>
      </c>
    </row>
    <row r="51833" spans="1:8" x14ac:dyDescent="0.35">
      <c r="A51833" t="s">
        <v>506</v>
      </c>
      <c r="B51833" t="s">
        <v>507</v>
      </c>
      <c r="C51833">
        <v>2016</v>
      </c>
      <c r="D51833">
        <v>70.314999999999998</v>
      </c>
      <c r="E51833">
        <v>3091</v>
      </c>
      <c r="G51833">
        <v>17465567</v>
      </c>
    </row>
    <row r="51834" spans="1:8" x14ac:dyDescent="0.35">
      <c r="A51834" t="s">
        <v>506</v>
      </c>
      <c r="B51834" t="s">
        <v>507</v>
      </c>
      <c r="C51834">
        <v>2017</v>
      </c>
      <c r="D51834">
        <v>70.966999999999999</v>
      </c>
      <c r="E51834">
        <v>3241.3957999999998</v>
      </c>
      <c r="G51834">
        <v>17095669</v>
      </c>
    </row>
    <row r="51835" spans="1:8" x14ac:dyDescent="0.35">
      <c r="A51835" t="s">
        <v>506</v>
      </c>
      <c r="B51835" t="s">
        <v>507</v>
      </c>
      <c r="C51835">
        <v>2018</v>
      </c>
      <c r="D51835">
        <v>71.778999999999996</v>
      </c>
      <c r="E51835">
        <v>3349.4596999999999</v>
      </c>
      <c r="G51835">
        <v>16945062</v>
      </c>
    </row>
    <row r="51836" spans="1:8" x14ac:dyDescent="0.35">
      <c r="A51836" t="s">
        <v>506</v>
      </c>
      <c r="B51836" t="s">
        <v>507</v>
      </c>
      <c r="C51836">
        <v>2019</v>
      </c>
      <c r="D51836">
        <v>72.697000000000003</v>
      </c>
      <c r="G51836">
        <v>17070132</v>
      </c>
    </row>
    <row r="51837" spans="1:8" x14ac:dyDescent="0.35">
      <c r="A51837" t="s">
        <v>506</v>
      </c>
      <c r="B51837" t="s">
        <v>507</v>
      </c>
      <c r="C51837">
        <v>1820</v>
      </c>
      <c r="E51837">
        <v>1084</v>
      </c>
      <c r="G51837">
        <v>1337016</v>
      </c>
    </row>
    <row r="51838" spans="1:8" x14ac:dyDescent="0.35">
      <c r="A51838" t="s">
        <v>506</v>
      </c>
      <c r="B51838" t="s">
        <v>507</v>
      </c>
      <c r="C51838">
        <v>1870</v>
      </c>
      <c r="E51838">
        <v>1403</v>
      </c>
      <c r="G51838">
        <v>1567493</v>
      </c>
    </row>
    <row r="51839" spans="1:8" x14ac:dyDescent="0.35">
      <c r="A51839" t="s">
        <v>506</v>
      </c>
      <c r="B51839" t="s">
        <v>507</v>
      </c>
      <c r="C51839">
        <v>1913</v>
      </c>
      <c r="E51839">
        <v>2072</v>
      </c>
      <c r="G51839">
        <v>2019972</v>
      </c>
    </row>
    <row r="51840" spans="1:8" x14ac:dyDescent="0.35">
      <c r="A51840" t="s">
        <v>506</v>
      </c>
      <c r="B51840" t="s">
        <v>507</v>
      </c>
      <c r="C51840">
        <v>-10000</v>
      </c>
      <c r="G51840">
        <v>26928</v>
      </c>
    </row>
    <row r="51841" spans="1:7" x14ac:dyDescent="0.35">
      <c r="A51841" t="s">
        <v>506</v>
      </c>
      <c r="B51841" t="s">
        <v>507</v>
      </c>
      <c r="C51841">
        <v>-9000</v>
      </c>
      <c r="G51841">
        <v>40392</v>
      </c>
    </row>
    <row r="51842" spans="1:7" x14ac:dyDescent="0.35">
      <c r="A51842" t="s">
        <v>506</v>
      </c>
      <c r="B51842" t="s">
        <v>507</v>
      </c>
      <c r="C51842">
        <v>-8000</v>
      </c>
      <c r="G51842">
        <v>60588</v>
      </c>
    </row>
    <row r="51843" spans="1:7" x14ac:dyDescent="0.35">
      <c r="A51843" t="s">
        <v>506</v>
      </c>
      <c r="B51843" t="s">
        <v>507</v>
      </c>
      <c r="C51843">
        <v>-7000</v>
      </c>
      <c r="G51843">
        <v>90882</v>
      </c>
    </row>
    <row r="51844" spans="1:7" x14ac:dyDescent="0.35">
      <c r="A51844" t="s">
        <v>506</v>
      </c>
      <c r="B51844" t="s">
        <v>507</v>
      </c>
      <c r="C51844">
        <v>-6000</v>
      </c>
      <c r="G51844">
        <v>136323</v>
      </c>
    </row>
    <row r="51845" spans="1:7" x14ac:dyDescent="0.35">
      <c r="A51845" t="s">
        <v>506</v>
      </c>
      <c r="B51845" t="s">
        <v>507</v>
      </c>
      <c r="C51845">
        <v>-5000</v>
      </c>
      <c r="G51845">
        <v>204485</v>
      </c>
    </row>
    <row r="51846" spans="1:7" x14ac:dyDescent="0.35">
      <c r="A51846" t="s">
        <v>506</v>
      </c>
      <c r="B51846" t="s">
        <v>507</v>
      </c>
      <c r="C51846">
        <v>-4000</v>
      </c>
      <c r="G51846">
        <v>306728</v>
      </c>
    </row>
    <row r="51847" spans="1:7" x14ac:dyDescent="0.35">
      <c r="A51847" t="s">
        <v>506</v>
      </c>
      <c r="B51847" t="s">
        <v>507</v>
      </c>
      <c r="C51847">
        <v>-3000</v>
      </c>
      <c r="G51847">
        <v>460092</v>
      </c>
    </row>
    <row r="51848" spans="1:7" x14ac:dyDescent="0.35">
      <c r="A51848" t="s">
        <v>506</v>
      </c>
      <c r="B51848" t="s">
        <v>507</v>
      </c>
      <c r="C51848">
        <v>-2000</v>
      </c>
      <c r="G51848">
        <v>690138</v>
      </c>
    </row>
    <row r="51849" spans="1:7" x14ac:dyDescent="0.35">
      <c r="A51849" t="s">
        <v>506</v>
      </c>
      <c r="B51849" t="s">
        <v>507</v>
      </c>
      <c r="C51849">
        <v>-1000</v>
      </c>
      <c r="G51849">
        <v>1035207</v>
      </c>
    </row>
    <row r="51850" spans="1:7" x14ac:dyDescent="0.35">
      <c r="A51850" t="s">
        <v>506</v>
      </c>
      <c r="B51850" t="s">
        <v>507</v>
      </c>
      <c r="C51850">
        <v>0</v>
      </c>
      <c r="G51850">
        <v>1552812</v>
      </c>
    </row>
    <row r="51851" spans="1:7" x14ac:dyDescent="0.35">
      <c r="A51851" t="s">
        <v>506</v>
      </c>
      <c r="B51851" t="s">
        <v>507</v>
      </c>
      <c r="C51851">
        <v>100</v>
      </c>
      <c r="G51851">
        <v>2107388</v>
      </c>
    </row>
    <row r="51852" spans="1:7" x14ac:dyDescent="0.35">
      <c r="A51852" t="s">
        <v>506</v>
      </c>
      <c r="B51852" t="s">
        <v>507</v>
      </c>
      <c r="C51852">
        <v>200</v>
      </c>
      <c r="G51852">
        <v>2860026</v>
      </c>
    </row>
    <row r="51853" spans="1:7" x14ac:dyDescent="0.35">
      <c r="A51853" t="s">
        <v>506</v>
      </c>
      <c r="B51853" t="s">
        <v>507</v>
      </c>
      <c r="C51853">
        <v>300</v>
      </c>
      <c r="G51853">
        <v>3881458</v>
      </c>
    </row>
    <row r="51854" spans="1:7" x14ac:dyDescent="0.35">
      <c r="A51854" t="s">
        <v>506</v>
      </c>
      <c r="B51854" t="s">
        <v>507</v>
      </c>
      <c r="C51854">
        <v>400</v>
      </c>
      <c r="G51854">
        <v>3072820</v>
      </c>
    </row>
    <row r="51855" spans="1:7" x14ac:dyDescent="0.35">
      <c r="A51855" t="s">
        <v>506</v>
      </c>
      <c r="B51855" t="s">
        <v>507</v>
      </c>
      <c r="C51855">
        <v>500</v>
      </c>
      <c r="G51855">
        <v>2432653</v>
      </c>
    </row>
    <row r="51856" spans="1:7" x14ac:dyDescent="0.35">
      <c r="A51856" t="s">
        <v>506</v>
      </c>
      <c r="B51856" t="s">
        <v>507</v>
      </c>
      <c r="C51856">
        <v>600</v>
      </c>
      <c r="G51856">
        <v>1925849</v>
      </c>
    </row>
    <row r="51857" spans="1:7" x14ac:dyDescent="0.35">
      <c r="A51857" t="s">
        <v>506</v>
      </c>
      <c r="B51857" t="s">
        <v>507</v>
      </c>
      <c r="C51857">
        <v>700</v>
      </c>
      <c r="G51857">
        <v>1524633</v>
      </c>
    </row>
    <row r="51858" spans="1:7" x14ac:dyDescent="0.35">
      <c r="A51858" t="s">
        <v>506</v>
      </c>
      <c r="B51858" t="s">
        <v>507</v>
      </c>
      <c r="C51858">
        <v>800</v>
      </c>
      <c r="G51858">
        <v>1207000</v>
      </c>
    </row>
    <row r="51859" spans="1:7" x14ac:dyDescent="0.35">
      <c r="A51859" t="s">
        <v>506</v>
      </c>
      <c r="B51859" t="s">
        <v>507</v>
      </c>
      <c r="C51859">
        <v>900</v>
      </c>
      <c r="G51859">
        <v>2200000</v>
      </c>
    </row>
    <row r="51860" spans="1:7" x14ac:dyDescent="0.35">
      <c r="A51860" t="s">
        <v>506</v>
      </c>
      <c r="B51860" t="s">
        <v>507</v>
      </c>
      <c r="C51860">
        <v>1000</v>
      </c>
      <c r="G51860">
        <v>1065000</v>
      </c>
    </row>
    <row r="51861" spans="1:7" x14ac:dyDescent="0.35">
      <c r="A51861" t="s">
        <v>506</v>
      </c>
      <c r="B51861" t="s">
        <v>507</v>
      </c>
      <c r="C51861">
        <v>1100</v>
      </c>
      <c r="G51861">
        <v>1124334</v>
      </c>
    </row>
    <row r="51862" spans="1:7" x14ac:dyDescent="0.35">
      <c r="A51862" t="s">
        <v>506</v>
      </c>
      <c r="B51862" t="s">
        <v>507</v>
      </c>
      <c r="C51862">
        <v>1200</v>
      </c>
      <c r="G51862">
        <v>1183668</v>
      </c>
    </row>
    <row r="51863" spans="1:7" x14ac:dyDescent="0.35">
      <c r="A51863" t="s">
        <v>506</v>
      </c>
      <c r="B51863" t="s">
        <v>507</v>
      </c>
      <c r="C51863">
        <v>1300</v>
      </c>
      <c r="G51863">
        <v>1243000</v>
      </c>
    </row>
    <row r="51864" spans="1:7" x14ac:dyDescent="0.35">
      <c r="A51864" t="s">
        <v>506</v>
      </c>
      <c r="B51864" t="s">
        <v>507</v>
      </c>
      <c r="C51864">
        <v>1400</v>
      </c>
      <c r="G51864">
        <v>993999</v>
      </c>
    </row>
    <row r="51865" spans="1:7" x14ac:dyDescent="0.35">
      <c r="A51865" t="s">
        <v>506</v>
      </c>
      <c r="B51865" t="s">
        <v>507</v>
      </c>
      <c r="C51865">
        <v>1500</v>
      </c>
      <c r="G51865">
        <v>1065000</v>
      </c>
    </row>
    <row r="51866" spans="1:7" x14ac:dyDescent="0.35">
      <c r="A51866" t="s">
        <v>506</v>
      </c>
      <c r="B51866" t="s">
        <v>507</v>
      </c>
      <c r="C51866">
        <v>1600</v>
      </c>
      <c r="G51866">
        <v>1243000</v>
      </c>
    </row>
    <row r="51867" spans="1:7" x14ac:dyDescent="0.35">
      <c r="A51867" t="s">
        <v>506</v>
      </c>
      <c r="B51867" t="s">
        <v>507</v>
      </c>
      <c r="C51867">
        <v>1700</v>
      </c>
      <c r="G51867">
        <v>1250001</v>
      </c>
    </row>
    <row r="51868" spans="1:7" x14ac:dyDescent="0.35">
      <c r="A51868" t="s">
        <v>506</v>
      </c>
      <c r="B51868" t="s">
        <v>507</v>
      </c>
      <c r="C51868">
        <v>1710</v>
      </c>
      <c r="G51868">
        <v>1257250</v>
      </c>
    </row>
    <row r="51869" spans="1:7" x14ac:dyDescent="0.35">
      <c r="A51869" t="s">
        <v>506</v>
      </c>
      <c r="B51869" t="s">
        <v>507</v>
      </c>
      <c r="C51869">
        <v>1720</v>
      </c>
      <c r="G51869">
        <v>1264499</v>
      </c>
    </row>
    <row r="51870" spans="1:7" x14ac:dyDescent="0.35">
      <c r="A51870" t="s">
        <v>506</v>
      </c>
      <c r="B51870" t="s">
        <v>507</v>
      </c>
      <c r="C51870">
        <v>1730</v>
      </c>
      <c r="G51870">
        <v>1271750</v>
      </c>
    </row>
    <row r="51871" spans="1:7" x14ac:dyDescent="0.35">
      <c r="A51871" t="s">
        <v>506</v>
      </c>
      <c r="B51871" t="s">
        <v>507</v>
      </c>
      <c r="C51871">
        <v>1740</v>
      </c>
      <c r="G51871">
        <v>1279000</v>
      </c>
    </row>
    <row r="51872" spans="1:7" x14ac:dyDescent="0.35">
      <c r="A51872" t="s">
        <v>506</v>
      </c>
      <c r="B51872" t="s">
        <v>507</v>
      </c>
      <c r="C51872">
        <v>1750</v>
      </c>
      <c r="G51872">
        <v>1286249</v>
      </c>
    </row>
    <row r="51873" spans="1:7" x14ac:dyDescent="0.35">
      <c r="A51873" t="s">
        <v>506</v>
      </c>
      <c r="B51873" t="s">
        <v>507</v>
      </c>
      <c r="C51873">
        <v>1760</v>
      </c>
      <c r="G51873">
        <v>1293498</v>
      </c>
    </row>
    <row r="51874" spans="1:7" x14ac:dyDescent="0.35">
      <c r="A51874" t="s">
        <v>506</v>
      </c>
      <c r="B51874" t="s">
        <v>507</v>
      </c>
      <c r="C51874">
        <v>1770</v>
      </c>
      <c r="G51874">
        <v>1300749</v>
      </c>
    </row>
    <row r="51875" spans="1:7" x14ac:dyDescent="0.35">
      <c r="A51875" t="s">
        <v>506</v>
      </c>
      <c r="B51875" t="s">
        <v>507</v>
      </c>
      <c r="C51875">
        <v>1780</v>
      </c>
      <c r="G51875">
        <v>1307999</v>
      </c>
    </row>
    <row r="51876" spans="1:7" x14ac:dyDescent="0.35">
      <c r="A51876" t="s">
        <v>506</v>
      </c>
      <c r="B51876" t="s">
        <v>507</v>
      </c>
      <c r="C51876">
        <v>1790</v>
      </c>
      <c r="G51876">
        <v>1315252</v>
      </c>
    </row>
    <row r="51877" spans="1:7" x14ac:dyDescent="0.35">
      <c r="A51877" t="s">
        <v>506</v>
      </c>
      <c r="B51877" t="s">
        <v>507</v>
      </c>
      <c r="C51877">
        <v>1800</v>
      </c>
      <c r="G51877">
        <v>1250000</v>
      </c>
    </row>
    <row r="51878" spans="1:7" x14ac:dyDescent="0.35">
      <c r="A51878" t="s">
        <v>506</v>
      </c>
      <c r="B51878" t="s">
        <v>507</v>
      </c>
      <c r="C51878">
        <v>1801</v>
      </c>
      <c r="G51878">
        <v>1254212</v>
      </c>
    </row>
    <row r="51879" spans="1:7" x14ac:dyDescent="0.35">
      <c r="A51879" t="s">
        <v>506</v>
      </c>
      <c r="B51879" t="s">
        <v>507</v>
      </c>
      <c r="C51879">
        <v>1802</v>
      </c>
      <c r="G51879">
        <v>1258439</v>
      </c>
    </row>
    <row r="51880" spans="1:7" x14ac:dyDescent="0.35">
      <c r="A51880" t="s">
        <v>506</v>
      </c>
      <c r="B51880" t="s">
        <v>507</v>
      </c>
      <c r="C51880">
        <v>1803</v>
      </c>
      <c r="G51880">
        <v>1262680</v>
      </c>
    </row>
    <row r="51881" spans="1:7" x14ac:dyDescent="0.35">
      <c r="A51881" t="s">
        <v>506</v>
      </c>
      <c r="B51881" t="s">
        <v>507</v>
      </c>
      <c r="C51881">
        <v>1804</v>
      </c>
      <c r="G51881">
        <v>1266935</v>
      </c>
    </row>
    <row r="51882" spans="1:7" x14ac:dyDescent="0.35">
      <c r="A51882" t="s">
        <v>506</v>
      </c>
      <c r="B51882" t="s">
        <v>507</v>
      </c>
      <c r="C51882">
        <v>1805</v>
      </c>
      <c r="G51882">
        <v>1271204</v>
      </c>
    </row>
    <row r="51883" spans="1:7" x14ac:dyDescent="0.35">
      <c r="A51883" t="s">
        <v>506</v>
      </c>
      <c r="B51883" t="s">
        <v>507</v>
      </c>
      <c r="C51883">
        <v>1806</v>
      </c>
      <c r="G51883">
        <v>1275488</v>
      </c>
    </row>
    <row r="51884" spans="1:7" x14ac:dyDescent="0.35">
      <c r="A51884" t="s">
        <v>506</v>
      </c>
      <c r="B51884" t="s">
        <v>507</v>
      </c>
      <c r="C51884">
        <v>1807</v>
      </c>
      <c r="G51884">
        <v>1279786</v>
      </c>
    </row>
    <row r="51885" spans="1:7" x14ac:dyDescent="0.35">
      <c r="A51885" t="s">
        <v>506</v>
      </c>
      <c r="B51885" t="s">
        <v>507</v>
      </c>
      <c r="C51885">
        <v>1808</v>
      </c>
      <c r="G51885">
        <v>1284099</v>
      </c>
    </row>
    <row r="51886" spans="1:7" x14ac:dyDescent="0.35">
      <c r="A51886" t="s">
        <v>506</v>
      </c>
      <c r="B51886" t="s">
        <v>507</v>
      </c>
      <c r="C51886">
        <v>1809</v>
      </c>
      <c r="G51886">
        <v>1288426</v>
      </c>
    </row>
    <row r="51887" spans="1:7" x14ac:dyDescent="0.35">
      <c r="A51887" t="s">
        <v>506</v>
      </c>
      <c r="B51887" t="s">
        <v>507</v>
      </c>
      <c r="C51887">
        <v>1810</v>
      </c>
      <c r="G51887">
        <v>1292783</v>
      </c>
    </row>
    <row r="51888" spans="1:7" x14ac:dyDescent="0.35">
      <c r="A51888" t="s">
        <v>506</v>
      </c>
      <c r="B51888" t="s">
        <v>507</v>
      </c>
      <c r="C51888">
        <v>1811</v>
      </c>
      <c r="G51888">
        <v>1297140</v>
      </c>
    </row>
    <row r="51889" spans="1:7" x14ac:dyDescent="0.35">
      <c r="A51889" t="s">
        <v>506</v>
      </c>
      <c r="B51889" t="s">
        <v>507</v>
      </c>
      <c r="C51889">
        <v>1812</v>
      </c>
      <c r="G51889">
        <v>1301511</v>
      </c>
    </row>
    <row r="51890" spans="1:7" x14ac:dyDescent="0.35">
      <c r="A51890" t="s">
        <v>506</v>
      </c>
      <c r="B51890" t="s">
        <v>507</v>
      </c>
      <c r="C51890">
        <v>1813</v>
      </c>
      <c r="G51890">
        <v>1305897</v>
      </c>
    </row>
    <row r="51891" spans="1:7" x14ac:dyDescent="0.35">
      <c r="A51891" t="s">
        <v>506</v>
      </c>
      <c r="B51891" t="s">
        <v>507</v>
      </c>
      <c r="C51891">
        <v>1814</v>
      </c>
      <c r="G51891">
        <v>1310297</v>
      </c>
    </row>
    <row r="51892" spans="1:7" x14ac:dyDescent="0.35">
      <c r="A51892" t="s">
        <v>506</v>
      </c>
      <c r="B51892" t="s">
        <v>507</v>
      </c>
      <c r="C51892">
        <v>1815</v>
      </c>
      <c r="G51892">
        <v>1314713</v>
      </c>
    </row>
    <row r="51893" spans="1:7" x14ac:dyDescent="0.35">
      <c r="A51893" t="s">
        <v>506</v>
      </c>
      <c r="B51893" t="s">
        <v>507</v>
      </c>
      <c r="C51893">
        <v>1816</v>
      </c>
      <c r="G51893">
        <v>1319144</v>
      </c>
    </row>
    <row r="51894" spans="1:7" x14ac:dyDescent="0.35">
      <c r="A51894" t="s">
        <v>506</v>
      </c>
      <c r="B51894" t="s">
        <v>507</v>
      </c>
      <c r="C51894">
        <v>1817</v>
      </c>
      <c r="G51894">
        <v>1323589</v>
      </c>
    </row>
    <row r="51895" spans="1:7" x14ac:dyDescent="0.35">
      <c r="A51895" t="s">
        <v>506</v>
      </c>
      <c r="B51895" t="s">
        <v>507</v>
      </c>
      <c r="C51895">
        <v>1818</v>
      </c>
      <c r="G51895">
        <v>1328049</v>
      </c>
    </row>
    <row r="51896" spans="1:7" x14ac:dyDescent="0.35">
      <c r="A51896" t="s">
        <v>506</v>
      </c>
      <c r="B51896" t="s">
        <v>507</v>
      </c>
      <c r="C51896">
        <v>1819</v>
      </c>
      <c r="G51896">
        <v>1332525</v>
      </c>
    </row>
    <row r="51897" spans="1:7" x14ac:dyDescent="0.35">
      <c r="A51897" t="s">
        <v>506</v>
      </c>
      <c r="B51897" t="s">
        <v>507</v>
      </c>
      <c r="C51897">
        <v>1821</v>
      </c>
      <c r="G51897">
        <v>1341522</v>
      </c>
    </row>
    <row r="51898" spans="1:7" x14ac:dyDescent="0.35">
      <c r="A51898" t="s">
        <v>506</v>
      </c>
      <c r="B51898" t="s">
        <v>507</v>
      </c>
      <c r="C51898">
        <v>1822</v>
      </c>
      <c r="G51898">
        <v>1346044</v>
      </c>
    </row>
    <row r="51899" spans="1:7" x14ac:dyDescent="0.35">
      <c r="A51899" t="s">
        <v>506</v>
      </c>
      <c r="B51899" t="s">
        <v>507</v>
      </c>
      <c r="C51899">
        <v>1823</v>
      </c>
      <c r="G51899">
        <v>1350582</v>
      </c>
    </row>
    <row r="51900" spans="1:7" x14ac:dyDescent="0.35">
      <c r="A51900" t="s">
        <v>506</v>
      </c>
      <c r="B51900" t="s">
        <v>507</v>
      </c>
      <c r="C51900">
        <v>1824</v>
      </c>
      <c r="G51900">
        <v>1355134</v>
      </c>
    </row>
    <row r="51901" spans="1:7" x14ac:dyDescent="0.35">
      <c r="A51901" t="s">
        <v>506</v>
      </c>
      <c r="B51901" t="s">
        <v>507</v>
      </c>
      <c r="C51901">
        <v>1825</v>
      </c>
      <c r="G51901">
        <v>1359702</v>
      </c>
    </row>
    <row r="51902" spans="1:7" x14ac:dyDescent="0.35">
      <c r="A51902" t="s">
        <v>506</v>
      </c>
      <c r="B51902" t="s">
        <v>507</v>
      </c>
      <c r="C51902">
        <v>1826</v>
      </c>
      <c r="G51902">
        <v>1364286</v>
      </c>
    </row>
    <row r="51903" spans="1:7" x14ac:dyDescent="0.35">
      <c r="A51903" t="s">
        <v>506</v>
      </c>
      <c r="B51903" t="s">
        <v>507</v>
      </c>
      <c r="C51903">
        <v>1827</v>
      </c>
      <c r="G51903">
        <v>1368885</v>
      </c>
    </row>
    <row r="51904" spans="1:7" x14ac:dyDescent="0.35">
      <c r="A51904" t="s">
        <v>506</v>
      </c>
      <c r="B51904" t="s">
        <v>507</v>
      </c>
      <c r="C51904">
        <v>1828</v>
      </c>
      <c r="G51904">
        <v>1373499</v>
      </c>
    </row>
    <row r="51905" spans="1:7" x14ac:dyDescent="0.35">
      <c r="A51905" t="s">
        <v>506</v>
      </c>
      <c r="B51905" t="s">
        <v>507</v>
      </c>
      <c r="C51905">
        <v>1829</v>
      </c>
      <c r="G51905">
        <v>1378129</v>
      </c>
    </row>
    <row r="51906" spans="1:7" x14ac:dyDescent="0.35">
      <c r="A51906" t="s">
        <v>506</v>
      </c>
      <c r="B51906" t="s">
        <v>507</v>
      </c>
      <c r="C51906">
        <v>1830</v>
      </c>
      <c r="G51906">
        <v>1382774</v>
      </c>
    </row>
    <row r="51907" spans="1:7" x14ac:dyDescent="0.35">
      <c r="A51907" t="s">
        <v>506</v>
      </c>
      <c r="B51907" t="s">
        <v>507</v>
      </c>
      <c r="C51907">
        <v>1831</v>
      </c>
      <c r="G51907">
        <v>1387436</v>
      </c>
    </row>
    <row r="51908" spans="1:7" x14ac:dyDescent="0.35">
      <c r="A51908" t="s">
        <v>506</v>
      </c>
      <c r="B51908" t="s">
        <v>507</v>
      </c>
      <c r="C51908">
        <v>1832</v>
      </c>
      <c r="G51908">
        <v>1392113</v>
      </c>
    </row>
    <row r="51909" spans="1:7" x14ac:dyDescent="0.35">
      <c r="A51909" t="s">
        <v>506</v>
      </c>
      <c r="B51909" t="s">
        <v>507</v>
      </c>
      <c r="C51909">
        <v>1833</v>
      </c>
      <c r="G51909">
        <v>1396805</v>
      </c>
    </row>
    <row r="51910" spans="1:7" x14ac:dyDescent="0.35">
      <c r="A51910" t="s">
        <v>506</v>
      </c>
      <c r="B51910" t="s">
        <v>507</v>
      </c>
      <c r="C51910">
        <v>1834</v>
      </c>
      <c r="G51910">
        <v>1401514</v>
      </c>
    </row>
    <row r="51911" spans="1:7" x14ac:dyDescent="0.35">
      <c r="A51911" t="s">
        <v>506</v>
      </c>
      <c r="B51911" t="s">
        <v>507</v>
      </c>
      <c r="C51911">
        <v>1835</v>
      </c>
      <c r="G51911">
        <v>1406238</v>
      </c>
    </row>
    <row r="51912" spans="1:7" x14ac:dyDescent="0.35">
      <c r="A51912" t="s">
        <v>506</v>
      </c>
      <c r="B51912" t="s">
        <v>507</v>
      </c>
      <c r="C51912">
        <v>1836</v>
      </c>
      <c r="G51912">
        <v>1410978</v>
      </c>
    </row>
    <row r="51913" spans="1:7" x14ac:dyDescent="0.35">
      <c r="A51913" t="s">
        <v>506</v>
      </c>
      <c r="B51913" t="s">
        <v>507</v>
      </c>
      <c r="C51913">
        <v>1837</v>
      </c>
      <c r="G51913">
        <v>1415735</v>
      </c>
    </row>
    <row r="51914" spans="1:7" x14ac:dyDescent="0.35">
      <c r="A51914" t="s">
        <v>506</v>
      </c>
      <c r="B51914" t="s">
        <v>507</v>
      </c>
      <c r="C51914">
        <v>1838</v>
      </c>
      <c r="G51914">
        <v>1420507</v>
      </c>
    </row>
    <row r="51915" spans="1:7" x14ac:dyDescent="0.35">
      <c r="A51915" t="s">
        <v>506</v>
      </c>
      <c r="B51915" t="s">
        <v>507</v>
      </c>
      <c r="C51915">
        <v>1839</v>
      </c>
      <c r="G51915">
        <v>1425295</v>
      </c>
    </row>
    <row r="51916" spans="1:7" x14ac:dyDescent="0.35">
      <c r="A51916" t="s">
        <v>506</v>
      </c>
      <c r="B51916" t="s">
        <v>507</v>
      </c>
      <c r="C51916">
        <v>1840</v>
      </c>
      <c r="G51916">
        <v>1430100</v>
      </c>
    </row>
    <row r="51917" spans="1:7" x14ac:dyDescent="0.35">
      <c r="A51917" t="s">
        <v>506</v>
      </c>
      <c r="B51917" t="s">
        <v>507</v>
      </c>
      <c r="C51917">
        <v>1841</v>
      </c>
      <c r="G51917">
        <v>1434921</v>
      </c>
    </row>
    <row r="51918" spans="1:7" x14ac:dyDescent="0.35">
      <c r="A51918" t="s">
        <v>506</v>
      </c>
      <c r="B51918" t="s">
        <v>507</v>
      </c>
      <c r="C51918">
        <v>1842</v>
      </c>
      <c r="G51918">
        <v>1439758</v>
      </c>
    </row>
    <row r="51919" spans="1:7" x14ac:dyDescent="0.35">
      <c r="A51919" t="s">
        <v>506</v>
      </c>
      <c r="B51919" t="s">
        <v>507</v>
      </c>
      <c r="C51919">
        <v>1843</v>
      </c>
      <c r="G51919">
        <v>1444611</v>
      </c>
    </row>
    <row r="51920" spans="1:7" x14ac:dyDescent="0.35">
      <c r="A51920" t="s">
        <v>506</v>
      </c>
      <c r="B51920" t="s">
        <v>507</v>
      </c>
      <c r="C51920">
        <v>1844</v>
      </c>
      <c r="G51920">
        <v>1449480</v>
      </c>
    </row>
    <row r="51921" spans="1:7" x14ac:dyDescent="0.35">
      <c r="A51921" t="s">
        <v>506</v>
      </c>
      <c r="B51921" t="s">
        <v>507</v>
      </c>
      <c r="C51921">
        <v>1845</v>
      </c>
      <c r="G51921">
        <v>1454366</v>
      </c>
    </row>
    <row r="51922" spans="1:7" x14ac:dyDescent="0.35">
      <c r="A51922" t="s">
        <v>506</v>
      </c>
      <c r="B51922" t="s">
        <v>507</v>
      </c>
      <c r="C51922">
        <v>1846</v>
      </c>
      <c r="G51922">
        <v>1459269</v>
      </c>
    </row>
    <row r="51923" spans="1:7" x14ac:dyDescent="0.35">
      <c r="A51923" t="s">
        <v>506</v>
      </c>
      <c r="B51923" t="s">
        <v>507</v>
      </c>
      <c r="C51923">
        <v>1847</v>
      </c>
      <c r="G51923">
        <v>1464188</v>
      </c>
    </row>
    <row r="51924" spans="1:7" x14ac:dyDescent="0.35">
      <c r="A51924" t="s">
        <v>506</v>
      </c>
      <c r="B51924" t="s">
        <v>507</v>
      </c>
      <c r="C51924">
        <v>1848</v>
      </c>
      <c r="G51924">
        <v>1469124</v>
      </c>
    </row>
    <row r="51925" spans="1:7" x14ac:dyDescent="0.35">
      <c r="A51925" t="s">
        <v>506</v>
      </c>
      <c r="B51925" t="s">
        <v>507</v>
      </c>
      <c r="C51925">
        <v>1849</v>
      </c>
      <c r="G51925">
        <v>1474076</v>
      </c>
    </row>
    <row r="51926" spans="1:7" x14ac:dyDescent="0.35">
      <c r="A51926" t="s">
        <v>506</v>
      </c>
      <c r="B51926" t="s">
        <v>507</v>
      </c>
      <c r="C51926">
        <v>1850</v>
      </c>
      <c r="G51926">
        <v>1479045</v>
      </c>
    </row>
    <row r="51927" spans="1:7" x14ac:dyDescent="0.35">
      <c r="A51927" t="s">
        <v>506</v>
      </c>
      <c r="B51927" t="s">
        <v>507</v>
      </c>
      <c r="C51927">
        <v>1851</v>
      </c>
      <c r="G51927">
        <v>1483349</v>
      </c>
    </row>
    <row r="51928" spans="1:7" x14ac:dyDescent="0.35">
      <c r="A51928" t="s">
        <v>506</v>
      </c>
      <c r="B51928" t="s">
        <v>507</v>
      </c>
      <c r="C51928">
        <v>1852</v>
      </c>
      <c r="G51928">
        <v>1487666</v>
      </c>
    </row>
    <row r="51929" spans="1:7" x14ac:dyDescent="0.35">
      <c r="A51929" t="s">
        <v>506</v>
      </c>
      <c r="B51929" t="s">
        <v>507</v>
      </c>
      <c r="C51929">
        <v>1853</v>
      </c>
      <c r="G51929">
        <v>1491995</v>
      </c>
    </row>
    <row r="51930" spans="1:7" x14ac:dyDescent="0.35">
      <c r="A51930" t="s">
        <v>506</v>
      </c>
      <c r="B51930" t="s">
        <v>507</v>
      </c>
      <c r="C51930">
        <v>1854</v>
      </c>
      <c r="G51930">
        <v>1496336</v>
      </c>
    </row>
    <row r="51931" spans="1:7" x14ac:dyDescent="0.35">
      <c r="A51931" t="s">
        <v>506</v>
      </c>
      <c r="B51931" t="s">
        <v>507</v>
      </c>
      <c r="C51931">
        <v>1855</v>
      </c>
      <c r="G51931">
        <v>1500690</v>
      </c>
    </row>
    <row r="51932" spans="1:7" x14ac:dyDescent="0.35">
      <c r="A51932" t="s">
        <v>506</v>
      </c>
      <c r="B51932" t="s">
        <v>507</v>
      </c>
      <c r="C51932">
        <v>1856</v>
      </c>
      <c r="G51932">
        <v>1505056</v>
      </c>
    </row>
    <row r="51933" spans="1:7" x14ac:dyDescent="0.35">
      <c r="A51933" t="s">
        <v>506</v>
      </c>
      <c r="B51933" t="s">
        <v>507</v>
      </c>
      <c r="C51933">
        <v>1857</v>
      </c>
      <c r="G51933">
        <v>1509434</v>
      </c>
    </row>
    <row r="51934" spans="1:7" x14ac:dyDescent="0.35">
      <c r="A51934" t="s">
        <v>506</v>
      </c>
      <c r="B51934" t="s">
        <v>507</v>
      </c>
      <c r="C51934">
        <v>1858</v>
      </c>
      <c r="G51934">
        <v>1513825</v>
      </c>
    </row>
    <row r="51935" spans="1:7" x14ac:dyDescent="0.35">
      <c r="A51935" t="s">
        <v>506</v>
      </c>
      <c r="B51935" t="s">
        <v>507</v>
      </c>
      <c r="C51935">
        <v>1859</v>
      </c>
      <c r="G51935">
        <v>1518228</v>
      </c>
    </row>
    <row r="51936" spans="1:7" x14ac:dyDescent="0.35">
      <c r="A51936" t="s">
        <v>506</v>
      </c>
      <c r="B51936" t="s">
        <v>507</v>
      </c>
      <c r="C51936">
        <v>1860</v>
      </c>
      <c r="G51936">
        <v>1522644</v>
      </c>
    </row>
    <row r="51937" spans="1:7" x14ac:dyDescent="0.35">
      <c r="A51937" t="s">
        <v>506</v>
      </c>
      <c r="B51937" t="s">
        <v>507</v>
      </c>
      <c r="C51937">
        <v>1861</v>
      </c>
      <c r="G51937">
        <v>1527072</v>
      </c>
    </row>
    <row r="51938" spans="1:7" x14ac:dyDescent="0.35">
      <c r="A51938" t="s">
        <v>506</v>
      </c>
      <c r="B51938" t="s">
        <v>507</v>
      </c>
      <c r="C51938">
        <v>1862</v>
      </c>
      <c r="G51938">
        <v>1531512</v>
      </c>
    </row>
    <row r="51939" spans="1:7" x14ac:dyDescent="0.35">
      <c r="A51939" t="s">
        <v>506</v>
      </c>
      <c r="B51939" t="s">
        <v>507</v>
      </c>
      <c r="C51939">
        <v>1863</v>
      </c>
      <c r="G51939">
        <v>1535966</v>
      </c>
    </row>
    <row r="51940" spans="1:7" x14ac:dyDescent="0.35">
      <c r="A51940" t="s">
        <v>506</v>
      </c>
      <c r="B51940" t="s">
        <v>507</v>
      </c>
      <c r="C51940">
        <v>1864</v>
      </c>
      <c r="G51940">
        <v>1540432</v>
      </c>
    </row>
    <row r="51941" spans="1:7" x14ac:dyDescent="0.35">
      <c r="A51941" t="s">
        <v>506</v>
      </c>
      <c r="B51941" t="s">
        <v>507</v>
      </c>
      <c r="C51941">
        <v>1865</v>
      </c>
      <c r="G51941">
        <v>1544910</v>
      </c>
    </row>
    <row r="51942" spans="1:7" x14ac:dyDescent="0.35">
      <c r="A51942" t="s">
        <v>506</v>
      </c>
      <c r="B51942" t="s">
        <v>507</v>
      </c>
      <c r="C51942">
        <v>1866</v>
      </c>
      <c r="G51942">
        <v>1549401</v>
      </c>
    </row>
    <row r="51943" spans="1:7" x14ac:dyDescent="0.35">
      <c r="A51943" t="s">
        <v>506</v>
      </c>
      <c r="B51943" t="s">
        <v>507</v>
      </c>
      <c r="C51943">
        <v>1867</v>
      </c>
      <c r="G51943">
        <v>1553905</v>
      </c>
    </row>
    <row r="51944" spans="1:7" x14ac:dyDescent="0.35">
      <c r="A51944" t="s">
        <v>506</v>
      </c>
      <c r="B51944" t="s">
        <v>507</v>
      </c>
      <c r="C51944">
        <v>1868</v>
      </c>
      <c r="G51944">
        <v>1558422</v>
      </c>
    </row>
    <row r="51945" spans="1:7" x14ac:dyDescent="0.35">
      <c r="A51945" t="s">
        <v>506</v>
      </c>
      <c r="B51945" t="s">
        <v>507</v>
      </c>
      <c r="C51945">
        <v>1869</v>
      </c>
      <c r="G51945">
        <v>1562951</v>
      </c>
    </row>
    <row r="51946" spans="1:7" x14ac:dyDescent="0.35">
      <c r="A51946" t="s">
        <v>506</v>
      </c>
      <c r="B51946" t="s">
        <v>507</v>
      </c>
      <c r="C51946">
        <v>1871</v>
      </c>
      <c r="G51946">
        <v>1572047</v>
      </c>
    </row>
    <row r="51947" spans="1:7" x14ac:dyDescent="0.35">
      <c r="A51947" t="s">
        <v>506</v>
      </c>
      <c r="B51947" t="s">
        <v>507</v>
      </c>
      <c r="C51947">
        <v>1872</v>
      </c>
      <c r="G51947">
        <v>1576614</v>
      </c>
    </row>
    <row r="51948" spans="1:7" x14ac:dyDescent="0.35">
      <c r="A51948" t="s">
        <v>506</v>
      </c>
      <c r="B51948" t="s">
        <v>507</v>
      </c>
      <c r="C51948">
        <v>1873</v>
      </c>
      <c r="G51948">
        <v>1581194</v>
      </c>
    </row>
    <row r="51949" spans="1:7" x14ac:dyDescent="0.35">
      <c r="A51949" t="s">
        <v>506</v>
      </c>
      <c r="B51949" t="s">
        <v>507</v>
      </c>
      <c r="C51949">
        <v>1874</v>
      </c>
      <c r="G51949">
        <v>1585786</v>
      </c>
    </row>
    <row r="51950" spans="1:7" x14ac:dyDescent="0.35">
      <c r="A51950" t="s">
        <v>506</v>
      </c>
      <c r="B51950" t="s">
        <v>507</v>
      </c>
      <c r="C51950">
        <v>1875</v>
      </c>
      <c r="G51950">
        <v>1590391</v>
      </c>
    </row>
    <row r="51951" spans="1:7" x14ac:dyDescent="0.35">
      <c r="A51951" t="s">
        <v>506</v>
      </c>
      <c r="B51951" t="s">
        <v>507</v>
      </c>
      <c r="C51951">
        <v>1876</v>
      </c>
      <c r="G51951">
        <v>1595010</v>
      </c>
    </row>
    <row r="51952" spans="1:7" x14ac:dyDescent="0.35">
      <c r="A51952" t="s">
        <v>506</v>
      </c>
      <c r="B51952" t="s">
        <v>507</v>
      </c>
      <c r="C51952">
        <v>1877</v>
      </c>
      <c r="G51952">
        <v>1599641</v>
      </c>
    </row>
    <row r="51953" spans="1:7" x14ac:dyDescent="0.35">
      <c r="A51953" t="s">
        <v>506</v>
      </c>
      <c r="B51953" t="s">
        <v>507</v>
      </c>
      <c r="C51953">
        <v>1878</v>
      </c>
      <c r="G51953">
        <v>1604286</v>
      </c>
    </row>
    <row r="51954" spans="1:7" x14ac:dyDescent="0.35">
      <c r="A51954" t="s">
        <v>506</v>
      </c>
      <c r="B51954" t="s">
        <v>507</v>
      </c>
      <c r="C51954">
        <v>1879</v>
      </c>
      <c r="G51954">
        <v>1608944</v>
      </c>
    </row>
    <row r="51955" spans="1:7" x14ac:dyDescent="0.35">
      <c r="A51955" t="s">
        <v>506</v>
      </c>
      <c r="B51955" t="s">
        <v>507</v>
      </c>
      <c r="C51955">
        <v>1880</v>
      </c>
      <c r="G51955">
        <v>1613614</v>
      </c>
    </row>
    <row r="51956" spans="1:7" x14ac:dyDescent="0.35">
      <c r="A51956" t="s">
        <v>506</v>
      </c>
      <c r="B51956" t="s">
        <v>507</v>
      </c>
      <c r="C51956">
        <v>1881</v>
      </c>
      <c r="G51956">
        <v>1618298</v>
      </c>
    </row>
    <row r="51957" spans="1:7" x14ac:dyDescent="0.35">
      <c r="A51957" t="s">
        <v>506</v>
      </c>
      <c r="B51957" t="s">
        <v>507</v>
      </c>
      <c r="C51957">
        <v>1882</v>
      </c>
      <c r="G51957">
        <v>1622996</v>
      </c>
    </row>
    <row r="51958" spans="1:7" x14ac:dyDescent="0.35">
      <c r="A51958" t="s">
        <v>506</v>
      </c>
      <c r="B51958" t="s">
        <v>507</v>
      </c>
      <c r="C51958">
        <v>1883</v>
      </c>
      <c r="G51958">
        <v>1627706</v>
      </c>
    </row>
    <row r="51959" spans="1:7" x14ac:dyDescent="0.35">
      <c r="A51959" t="s">
        <v>506</v>
      </c>
      <c r="B51959" t="s">
        <v>507</v>
      </c>
      <c r="C51959">
        <v>1884</v>
      </c>
      <c r="G51959">
        <v>1632430</v>
      </c>
    </row>
    <row r="51960" spans="1:7" x14ac:dyDescent="0.35">
      <c r="A51960" t="s">
        <v>506</v>
      </c>
      <c r="B51960" t="s">
        <v>507</v>
      </c>
      <c r="C51960">
        <v>1885</v>
      </c>
      <c r="G51960">
        <v>1637168</v>
      </c>
    </row>
    <row r="51961" spans="1:7" x14ac:dyDescent="0.35">
      <c r="A51961" t="s">
        <v>506</v>
      </c>
      <c r="B51961" t="s">
        <v>507</v>
      </c>
      <c r="C51961">
        <v>1886</v>
      </c>
      <c r="G51961">
        <v>1641918</v>
      </c>
    </row>
    <row r="51962" spans="1:7" x14ac:dyDescent="0.35">
      <c r="A51962" t="s">
        <v>506</v>
      </c>
      <c r="B51962" t="s">
        <v>507</v>
      </c>
      <c r="C51962">
        <v>1887</v>
      </c>
      <c r="G51962">
        <v>1646682</v>
      </c>
    </row>
    <row r="51963" spans="1:7" x14ac:dyDescent="0.35">
      <c r="A51963" t="s">
        <v>506</v>
      </c>
      <c r="B51963" t="s">
        <v>507</v>
      </c>
      <c r="C51963">
        <v>1888</v>
      </c>
      <c r="G51963">
        <v>1651460</v>
      </c>
    </row>
    <row r="51964" spans="1:7" x14ac:dyDescent="0.35">
      <c r="A51964" t="s">
        <v>506</v>
      </c>
      <c r="B51964" t="s">
        <v>507</v>
      </c>
      <c r="C51964">
        <v>1889</v>
      </c>
      <c r="G51964">
        <v>1656251</v>
      </c>
    </row>
    <row r="51965" spans="1:7" x14ac:dyDescent="0.35">
      <c r="A51965" t="s">
        <v>506</v>
      </c>
      <c r="B51965" t="s">
        <v>507</v>
      </c>
      <c r="C51965">
        <v>1890</v>
      </c>
      <c r="G51965">
        <v>1661056</v>
      </c>
    </row>
    <row r="51966" spans="1:7" x14ac:dyDescent="0.35">
      <c r="A51966" t="s">
        <v>506</v>
      </c>
      <c r="B51966" t="s">
        <v>507</v>
      </c>
      <c r="C51966">
        <v>1891</v>
      </c>
      <c r="G51966">
        <v>1665874</v>
      </c>
    </row>
    <row r="51967" spans="1:7" x14ac:dyDescent="0.35">
      <c r="A51967" t="s">
        <v>506</v>
      </c>
      <c r="B51967" t="s">
        <v>507</v>
      </c>
      <c r="C51967">
        <v>1892</v>
      </c>
      <c r="G51967">
        <v>1670706</v>
      </c>
    </row>
    <row r="51968" spans="1:7" x14ac:dyDescent="0.35">
      <c r="A51968" t="s">
        <v>506</v>
      </c>
      <c r="B51968" t="s">
        <v>507</v>
      </c>
      <c r="C51968">
        <v>1893</v>
      </c>
      <c r="G51968">
        <v>1675551</v>
      </c>
    </row>
    <row r="51969" spans="1:7" x14ac:dyDescent="0.35">
      <c r="A51969" t="s">
        <v>506</v>
      </c>
      <c r="B51969" t="s">
        <v>507</v>
      </c>
      <c r="C51969">
        <v>1894</v>
      </c>
      <c r="G51969">
        <v>1680410</v>
      </c>
    </row>
    <row r="51970" spans="1:7" x14ac:dyDescent="0.35">
      <c r="A51970" t="s">
        <v>506</v>
      </c>
      <c r="B51970" t="s">
        <v>507</v>
      </c>
      <c r="C51970">
        <v>1895</v>
      </c>
      <c r="G51970">
        <v>1685283</v>
      </c>
    </row>
    <row r="51971" spans="1:7" x14ac:dyDescent="0.35">
      <c r="A51971" t="s">
        <v>506</v>
      </c>
      <c r="B51971" t="s">
        <v>507</v>
      </c>
      <c r="C51971">
        <v>1896</v>
      </c>
      <c r="G51971">
        <v>1690170</v>
      </c>
    </row>
    <row r="51972" spans="1:7" x14ac:dyDescent="0.35">
      <c r="A51972" t="s">
        <v>506</v>
      </c>
      <c r="B51972" t="s">
        <v>507</v>
      </c>
      <c r="C51972">
        <v>1897</v>
      </c>
      <c r="G51972">
        <v>1695070</v>
      </c>
    </row>
    <row r="51973" spans="1:7" x14ac:dyDescent="0.35">
      <c r="A51973" t="s">
        <v>506</v>
      </c>
      <c r="B51973" t="s">
        <v>507</v>
      </c>
      <c r="C51973">
        <v>1898</v>
      </c>
      <c r="G51973">
        <v>1699984</v>
      </c>
    </row>
    <row r="51974" spans="1:7" x14ac:dyDescent="0.35">
      <c r="A51974" t="s">
        <v>506</v>
      </c>
      <c r="B51974" t="s">
        <v>507</v>
      </c>
      <c r="C51974">
        <v>1899</v>
      </c>
      <c r="G51974">
        <v>1708254</v>
      </c>
    </row>
    <row r="51975" spans="1:7" x14ac:dyDescent="0.35">
      <c r="A51975" t="s">
        <v>506</v>
      </c>
      <c r="B51975" t="s">
        <v>507</v>
      </c>
      <c r="C51975">
        <v>1900</v>
      </c>
      <c r="G51975">
        <v>1719931</v>
      </c>
    </row>
    <row r="51976" spans="1:7" x14ac:dyDescent="0.35">
      <c r="A51976" t="s">
        <v>506</v>
      </c>
      <c r="B51976" t="s">
        <v>507</v>
      </c>
      <c r="C51976">
        <v>1901</v>
      </c>
      <c r="G51976">
        <v>1735065</v>
      </c>
    </row>
    <row r="51977" spans="1:7" x14ac:dyDescent="0.35">
      <c r="A51977" t="s">
        <v>506</v>
      </c>
      <c r="B51977" t="s">
        <v>507</v>
      </c>
      <c r="C51977">
        <v>1902</v>
      </c>
      <c r="G51977">
        <v>1753708</v>
      </c>
    </row>
    <row r="51978" spans="1:7" x14ac:dyDescent="0.35">
      <c r="A51978" t="s">
        <v>506</v>
      </c>
      <c r="B51978" t="s">
        <v>507</v>
      </c>
      <c r="C51978">
        <v>1903</v>
      </c>
      <c r="G51978">
        <v>1775913</v>
      </c>
    </row>
    <row r="51979" spans="1:7" x14ac:dyDescent="0.35">
      <c r="A51979" t="s">
        <v>506</v>
      </c>
      <c r="B51979" t="s">
        <v>507</v>
      </c>
      <c r="C51979">
        <v>1904</v>
      </c>
      <c r="G51979">
        <v>1798399</v>
      </c>
    </row>
    <row r="51980" spans="1:7" x14ac:dyDescent="0.35">
      <c r="A51980" t="s">
        <v>506</v>
      </c>
      <c r="B51980" t="s">
        <v>507</v>
      </c>
      <c r="C51980">
        <v>1905</v>
      </c>
      <c r="G51980">
        <v>1821170</v>
      </c>
    </row>
    <row r="51981" spans="1:7" x14ac:dyDescent="0.35">
      <c r="A51981" t="s">
        <v>506</v>
      </c>
      <c r="B51981" t="s">
        <v>507</v>
      </c>
      <c r="C51981">
        <v>1906</v>
      </c>
      <c r="G51981">
        <v>1844228</v>
      </c>
    </row>
    <row r="51982" spans="1:7" x14ac:dyDescent="0.35">
      <c r="A51982" t="s">
        <v>506</v>
      </c>
      <c r="B51982" t="s">
        <v>507</v>
      </c>
      <c r="C51982">
        <v>1907</v>
      </c>
      <c r="G51982">
        <v>1867577</v>
      </c>
    </row>
    <row r="51983" spans="1:7" x14ac:dyDescent="0.35">
      <c r="A51983" t="s">
        <v>506</v>
      </c>
      <c r="B51983" t="s">
        <v>507</v>
      </c>
      <c r="C51983">
        <v>1908</v>
      </c>
      <c r="G51983">
        <v>1891222</v>
      </c>
    </row>
    <row r="51984" spans="1:7" x14ac:dyDescent="0.35">
      <c r="A51984" t="s">
        <v>506</v>
      </c>
      <c r="B51984" t="s">
        <v>507</v>
      </c>
      <c r="C51984">
        <v>1909</v>
      </c>
      <c r="G51984">
        <v>1915550</v>
      </c>
    </row>
    <row r="51985" spans="1:7" x14ac:dyDescent="0.35">
      <c r="A51985" t="s">
        <v>506</v>
      </c>
      <c r="B51985" t="s">
        <v>507</v>
      </c>
      <c r="C51985">
        <v>1910</v>
      </c>
      <c r="G51985">
        <v>1940575</v>
      </c>
    </row>
    <row r="51986" spans="1:7" x14ac:dyDescent="0.35">
      <c r="A51986" t="s">
        <v>506</v>
      </c>
      <c r="B51986" t="s">
        <v>507</v>
      </c>
      <c r="C51986">
        <v>1911</v>
      </c>
      <c r="G51986">
        <v>1966311</v>
      </c>
    </row>
    <row r="51987" spans="1:7" x14ac:dyDescent="0.35">
      <c r="A51987" t="s">
        <v>506</v>
      </c>
      <c r="B51987" t="s">
        <v>507</v>
      </c>
      <c r="C51987">
        <v>1912</v>
      </c>
      <c r="G51987">
        <v>1992772</v>
      </c>
    </row>
    <row r="51988" spans="1:7" x14ac:dyDescent="0.35">
      <c r="A51988" t="s">
        <v>506</v>
      </c>
      <c r="B51988" t="s">
        <v>507</v>
      </c>
      <c r="C51988">
        <v>1914</v>
      </c>
      <c r="G51988">
        <v>2047543</v>
      </c>
    </row>
    <row r="51989" spans="1:7" x14ac:dyDescent="0.35">
      <c r="A51989" t="s">
        <v>506</v>
      </c>
      <c r="B51989" t="s">
        <v>507</v>
      </c>
      <c r="C51989">
        <v>1915</v>
      </c>
      <c r="G51989">
        <v>2075490</v>
      </c>
    </row>
    <row r="51990" spans="1:7" x14ac:dyDescent="0.35">
      <c r="A51990" t="s">
        <v>506</v>
      </c>
      <c r="B51990" t="s">
        <v>507</v>
      </c>
      <c r="C51990">
        <v>1916</v>
      </c>
      <c r="G51990">
        <v>2103818</v>
      </c>
    </row>
    <row r="51991" spans="1:7" x14ac:dyDescent="0.35">
      <c r="A51991" t="s">
        <v>506</v>
      </c>
      <c r="B51991" t="s">
        <v>507</v>
      </c>
      <c r="C51991">
        <v>1917</v>
      </c>
      <c r="G51991">
        <v>2132532</v>
      </c>
    </row>
    <row r="51992" spans="1:7" x14ac:dyDescent="0.35">
      <c r="A51992" t="s">
        <v>506</v>
      </c>
      <c r="B51992" t="s">
        <v>507</v>
      </c>
      <c r="C51992">
        <v>1918</v>
      </c>
      <c r="G51992">
        <v>2162662</v>
      </c>
    </row>
    <row r="51993" spans="1:7" x14ac:dyDescent="0.35">
      <c r="A51993" t="s">
        <v>506</v>
      </c>
      <c r="B51993" t="s">
        <v>507</v>
      </c>
      <c r="C51993">
        <v>1919</v>
      </c>
      <c r="G51993">
        <v>2193218</v>
      </c>
    </row>
    <row r="51994" spans="1:7" x14ac:dyDescent="0.35">
      <c r="A51994" t="s">
        <v>506</v>
      </c>
      <c r="B51994" t="s">
        <v>507</v>
      </c>
      <c r="C51994">
        <v>1920</v>
      </c>
      <c r="G51994">
        <v>2224205</v>
      </c>
    </row>
    <row r="51995" spans="1:7" x14ac:dyDescent="0.35">
      <c r="A51995" t="s">
        <v>506</v>
      </c>
      <c r="B51995" t="s">
        <v>507</v>
      </c>
      <c r="C51995">
        <v>1921</v>
      </c>
      <c r="G51995">
        <v>2255630</v>
      </c>
    </row>
    <row r="51996" spans="1:7" x14ac:dyDescent="0.35">
      <c r="A51996" t="s">
        <v>506</v>
      </c>
      <c r="B51996" t="s">
        <v>507</v>
      </c>
      <c r="C51996">
        <v>1922</v>
      </c>
      <c r="G51996">
        <v>2287499</v>
      </c>
    </row>
    <row r="51997" spans="1:7" x14ac:dyDescent="0.35">
      <c r="A51997" t="s">
        <v>506</v>
      </c>
      <c r="B51997" t="s">
        <v>507</v>
      </c>
      <c r="C51997">
        <v>1923</v>
      </c>
      <c r="G51997">
        <v>2319818</v>
      </c>
    </row>
    <row r="51998" spans="1:7" x14ac:dyDescent="0.35">
      <c r="A51998" t="s">
        <v>506</v>
      </c>
      <c r="B51998" t="s">
        <v>507</v>
      </c>
      <c r="C51998">
        <v>1924</v>
      </c>
      <c r="G51998">
        <v>2352594</v>
      </c>
    </row>
    <row r="51999" spans="1:7" x14ac:dyDescent="0.35">
      <c r="A51999" t="s">
        <v>506</v>
      </c>
      <c r="B51999" t="s">
        <v>507</v>
      </c>
      <c r="C51999">
        <v>1925</v>
      </c>
      <c r="G51999">
        <v>2385833</v>
      </c>
    </row>
    <row r="52000" spans="1:7" x14ac:dyDescent="0.35">
      <c r="A52000" t="s">
        <v>506</v>
      </c>
      <c r="B52000" t="s">
        <v>507</v>
      </c>
      <c r="C52000">
        <v>1926</v>
      </c>
      <c r="G52000">
        <v>2419542</v>
      </c>
    </row>
    <row r="52001" spans="1:7" x14ac:dyDescent="0.35">
      <c r="A52001" t="s">
        <v>506</v>
      </c>
      <c r="B52001" t="s">
        <v>507</v>
      </c>
      <c r="C52001">
        <v>1927</v>
      </c>
      <c r="G52001">
        <v>2453726</v>
      </c>
    </row>
    <row r="52002" spans="1:7" x14ac:dyDescent="0.35">
      <c r="A52002" t="s">
        <v>506</v>
      </c>
      <c r="B52002" t="s">
        <v>507</v>
      </c>
      <c r="C52002">
        <v>1928</v>
      </c>
      <c r="G52002">
        <v>2488394</v>
      </c>
    </row>
    <row r="52003" spans="1:7" x14ac:dyDescent="0.35">
      <c r="A52003" t="s">
        <v>506</v>
      </c>
      <c r="B52003" t="s">
        <v>507</v>
      </c>
      <c r="C52003">
        <v>1929</v>
      </c>
      <c r="G52003">
        <v>2523552</v>
      </c>
    </row>
    <row r="52004" spans="1:7" x14ac:dyDescent="0.35">
      <c r="A52004" t="s">
        <v>506</v>
      </c>
      <c r="B52004" t="s">
        <v>507</v>
      </c>
      <c r="C52004">
        <v>1930</v>
      </c>
      <c r="G52004">
        <v>2559206</v>
      </c>
    </row>
    <row r="52005" spans="1:7" x14ac:dyDescent="0.35">
      <c r="A52005" t="s">
        <v>506</v>
      </c>
      <c r="B52005" t="s">
        <v>507</v>
      </c>
      <c r="C52005">
        <v>1931</v>
      </c>
      <c r="G52005">
        <v>2595364</v>
      </c>
    </row>
    <row r="52006" spans="1:7" x14ac:dyDescent="0.35">
      <c r="A52006" t="s">
        <v>506</v>
      </c>
      <c r="B52006" t="s">
        <v>507</v>
      </c>
      <c r="C52006">
        <v>1932</v>
      </c>
      <c r="G52006">
        <v>2632033</v>
      </c>
    </row>
    <row r="52007" spans="1:7" x14ac:dyDescent="0.35">
      <c r="A52007" t="s">
        <v>506</v>
      </c>
      <c r="B52007" t="s">
        <v>507</v>
      </c>
      <c r="C52007">
        <v>1933</v>
      </c>
      <c r="G52007">
        <v>2669220</v>
      </c>
    </row>
    <row r="52008" spans="1:7" x14ac:dyDescent="0.35">
      <c r="A52008" t="s">
        <v>506</v>
      </c>
      <c r="B52008" t="s">
        <v>507</v>
      </c>
      <c r="C52008">
        <v>1934</v>
      </c>
      <c r="G52008">
        <v>2706933</v>
      </c>
    </row>
    <row r="52009" spans="1:7" x14ac:dyDescent="0.35">
      <c r="A52009" t="s">
        <v>506</v>
      </c>
      <c r="B52009" t="s">
        <v>507</v>
      </c>
      <c r="C52009">
        <v>1935</v>
      </c>
      <c r="G52009">
        <v>2745178</v>
      </c>
    </row>
    <row r="52010" spans="1:7" x14ac:dyDescent="0.35">
      <c r="A52010" t="s">
        <v>506</v>
      </c>
      <c r="B52010" t="s">
        <v>507</v>
      </c>
      <c r="C52010">
        <v>1936</v>
      </c>
      <c r="G52010">
        <v>2783964</v>
      </c>
    </row>
    <row r="52011" spans="1:7" x14ac:dyDescent="0.35">
      <c r="A52011" t="s">
        <v>506</v>
      </c>
      <c r="B52011" t="s">
        <v>507</v>
      </c>
      <c r="C52011">
        <v>1937</v>
      </c>
      <c r="G52011">
        <v>2823297</v>
      </c>
    </row>
    <row r="52012" spans="1:7" x14ac:dyDescent="0.35">
      <c r="A52012" t="s">
        <v>506</v>
      </c>
      <c r="B52012" t="s">
        <v>507</v>
      </c>
      <c r="C52012">
        <v>1938</v>
      </c>
      <c r="G52012">
        <v>2863187</v>
      </c>
    </row>
    <row r="52013" spans="1:7" x14ac:dyDescent="0.35">
      <c r="A52013" t="s">
        <v>506</v>
      </c>
      <c r="B52013" t="s">
        <v>507</v>
      </c>
      <c r="C52013">
        <v>1939</v>
      </c>
      <c r="G52013">
        <v>2903640</v>
      </c>
    </row>
    <row r="52014" spans="1:7" x14ac:dyDescent="0.35">
      <c r="A52014" t="s">
        <v>506</v>
      </c>
      <c r="B52014" t="s">
        <v>507</v>
      </c>
      <c r="C52014">
        <v>1940</v>
      </c>
      <c r="G52014">
        <v>2944664</v>
      </c>
    </row>
    <row r="52015" spans="1:7" x14ac:dyDescent="0.35">
      <c r="A52015" t="s">
        <v>506</v>
      </c>
      <c r="B52015" t="s">
        <v>507</v>
      </c>
      <c r="C52015">
        <v>1941</v>
      </c>
      <c r="G52015">
        <v>2986268</v>
      </c>
    </row>
    <row r="52016" spans="1:7" x14ac:dyDescent="0.35">
      <c r="A52016" t="s">
        <v>506</v>
      </c>
      <c r="B52016" t="s">
        <v>507</v>
      </c>
      <c r="C52016">
        <v>1942</v>
      </c>
      <c r="G52016">
        <v>3028460</v>
      </c>
    </row>
    <row r="52017" spans="1:7" x14ac:dyDescent="0.35">
      <c r="A52017" t="s">
        <v>506</v>
      </c>
      <c r="B52017" t="s">
        <v>507</v>
      </c>
      <c r="C52017">
        <v>1943</v>
      </c>
      <c r="G52017">
        <v>3071248</v>
      </c>
    </row>
    <row r="52018" spans="1:7" x14ac:dyDescent="0.35">
      <c r="A52018" t="s">
        <v>506</v>
      </c>
      <c r="B52018" t="s">
        <v>507</v>
      </c>
      <c r="C52018">
        <v>1944</v>
      </c>
      <c r="G52018">
        <v>3114641</v>
      </c>
    </row>
    <row r="52019" spans="1:7" x14ac:dyDescent="0.35">
      <c r="A52019" t="s">
        <v>506</v>
      </c>
      <c r="B52019" t="s">
        <v>507</v>
      </c>
      <c r="C52019">
        <v>1945</v>
      </c>
      <c r="G52019">
        <v>3158647</v>
      </c>
    </row>
    <row r="52020" spans="1:7" x14ac:dyDescent="0.35">
      <c r="A52020" t="s">
        <v>506</v>
      </c>
      <c r="B52020" t="s">
        <v>507</v>
      </c>
      <c r="C52020">
        <v>1946</v>
      </c>
      <c r="G52020">
        <v>3203274</v>
      </c>
    </row>
    <row r="52021" spans="1:7" x14ac:dyDescent="0.35">
      <c r="A52021" t="s">
        <v>506</v>
      </c>
      <c r="B52021" t="s">
        <v>507</v>
      </c>
      <c r="C52021">
        <v>1947</v>
      </c>
      <c r="G52021">
        <v>3248532</v>
      </c>
    </row>
    <row r="52022" spans="1:7" x14ac:dyDescent="0.35">
      <c r="A52022" t="s">
        <v>506</v>
      </c>
      <c r="B52022" t="s">
        <v>507</v>
      </c>
      <c r="C52022">
        <v>1948</v>
      </c>
      <c r="G52022">
        <v>3294429</v>
      </c>
    </row>
    <row r="52023" spans="1:7" x14ac:dyDescent="0.35">
      <c r="A52023" t="s">
        <v>506</v>
      </c>
      <c r="B52023" t="s">
        <v>507</v>
      </c>
      <c r="C52023">
        <v>1949</v>
      </c>
      <c r="G52023">
        <v>3349246</v>
      </c>
    </row>
    <row r="52024" spans="1:7" x14ac:dyDescent="0.35">
      <c r="A52024" t="s">
        <v>506</v>
      </c>
      <c r="B52024" t="s">
        <v>507</v>
      </c>
      <c r="C52024">
        <v>2020</v>
      </c>
      <c r="G52024">
        <v>17500657</v>
      </c>
    </row>
    <row r="52025" spans="1:7" x14ac:dyDescent="0.35">
      <c r="A52025" t="s">
        <v>506</v>
      </c>
      <c r="B52025" t="s">
        <v>507</v>
      </c>
      <c r="C52025">
        <v>2021</v>
      </c>
      <c r="G52025">
        <v>18275704</v>
      </c>
    </row>
    <row r="52026" spans="1:7" x14ac:dyDescent="0.35">
      <c r="A52026" t="s">
        <v>508</v>
      </c>
      <c r="B52026" t="s">
        <v>509</v>
      </c>
      <c r="C52026">
        <v>1950</v>
      </c>
      <c r="D52026">
        <v>55.557000000000002</v>
      </c>
      <c r="E52026">
        <v>1460</v>
      </c>
      <c r="G52026">
        <v>7602355</v>
      </c>
    </row>
    <row r="52027" spans="1:7" x14ac:dyDescent="0.35">
      <c r="A52027" t="s">
        <v>508</v>
      </c>
      <c r="B52027" t="s">
        <v>509</v>
      </c>
      <c r="C52027">
        <v>1951</v>
      </c>
      <c r="D52027">
        <v>56.27</v>
      </c>
      <c r="E52027">
        <v>1513</v>
      </c>
      <c r="G52027">
        <v>7930652</v>
      </c>
    </row>
    <row r="52028" spans="1:7" x14ac:dyDescent="0.35">
      <c r="A52028" t="s">
        <v>508</v>
      </c>
      <c r="B52028" t="s">
        <v>509</v>
      </c>
      <c r="C52028">
        <v>1952</v>
      </c>
      <c r="D52028">
        <v>57.634</v>
      </c>
      <c r="E52028">
        <v>1639</v>
      </c>
      <c r="G52028">
        <v>8250801</v>
      </c>
    </row>
    <row r="52029" spans="1:7" x14ac:dyDescent="0.35">
      <c r="A52029" t="s">
        <v>508</v>
      </c>
      <c r="B52029" t="s">
        <v>509</v>
      </c>
      <c r="C52029">
        <v>1953</v>
      </c>
      <c r="D52029">
        <v>58.871000000000002</v>
      </c>
      <c r="E52029">
        <v>1728</v>
      </c>
      <c r="G52029">
        <v>8565438</v>
      </c>
    </row>
    <row r="52030" spans="1:7" x14ac:dyDescent="0.35">
      <c r="A52030" t="s">
        <v>508</v>
      </c>
      <c r="B52030" t="s">
        <v>509</v>
      </c>
      <c r="C52030">
        <v>1954</v>
      </c>
      <c r="D52030">
        <v>59.982999999999997</v>
      </c>
      <c r="E52030">
        <v>1825</v>
      </c>
      <c r="G52030">
        <v>8877424</v>
      </c>
    </row>
    <row r="52031" spans="1:7" x14ac:dyDescent="0.35">
      <c r="A52031" t="s">
        <v>508</v>
      </c>
      <c r="B52031" t="s">
        <v>509</v>
      </c>
      <c r="C52031">
        <v>1955</v>
      </c>
      <c r="D52031">
        <v>60.969000000000001</v>
      </c>
      <c r="E52031">
        <v>1895</v>
      </c>
      <c r="G52031">
        <v>9189972</v>
      </c>
    </row>
    <row r="52032" spans="1:7" x14ac:dyDescent="0.35">
      <c r="A52032" t="s">
        <v>508</v>
      </c>
      <c r="B52032" t="s">
        <v>509</v>
      </c>
      <c r="C52032">
        <v>1956</v>
      </c>
      <c r="D52032">
        <v>61.831000000000003</v>
      </c>
      <c r="E52032">
        <v>1926</v>
      </c>
      <c r="G52032">
        <v>9506264</v>
      </c>
    </row>
    <row r="52033" spans="1:7" x14ac:dyDescent="0.35">
      <c r="A52033" t="s">
        <v>508</v>
      </c>
      <c r="B52033" t="s">
        <v>509</v>
      </c>
      <c r="C52033">
        <v>1957</v>
      </c>
      <c r="D52033">
        <v>62.573999999999998</v>
      </c>
      <c r="E52033">
        <v>1997</v>
      </c>
      <c r="G52033">
        <v>9829714</v>
      </c>
    </row>
    <row r="52034" spans="1:7" x14ac:dyDescent="0.35">
      <c r="A52034" t="s">
        <v>508</v>
      </c>
      <c r="B52034" t="s">
        <v>509</v>
      </c>
      <c r="C52034">
        <v>1958</v>
      </c>
      <c r="D52034">
        <v>63.206000000000003</v>
      </c>
      <c r="E52034">
        <v>2056</v>
      </c>
      <c r="G52034">
        <v>10163801</v>
      </c>
    </row>
    <row r="52035" spans="1:7" x14ac:dyDescent="0.35">
      <c r="A52035" t="s">
        <v>508</v>
      </c>
      <c r="B52035" t="s">
        <v>509</v>
      </c>
      <c r="C52035">
        <v>1959</v>
      </c>
      <c r="D52035">
        <v>63.738999999999997</v>
      </c>
      <c r="E52035">
        <v>2118</v>
      </c>
      <c r="G52035">
        <v>10511794</v>
      </c>
    </row>
    <row r="52036" spans="1:7" x14ac:dyDescent="0.35">
      <c r="A52036" t="s">
        <v>508</v>
      </c>
      <c r="B52036" t="s">
        <v>509</v>
      </c>
      <c r="C52036">
        <v>1960</v>
      </c>
      <c r="D52036">
        <v>64.19</v>
      </c>
      <c r="E52036">
        <v>2157</v>
      </c>
      <c r="G52036">
        <v>10876147</v>
      </c>
    </row>
    <row r="52037" spans="1:7" x14ac:dyDescent="0.35">
      <c r="A52037" t="s">
        <v>508</v>
      </c>
      <c r="B52037" t="s">
        <v>509</v>
      </c>
      <c r="C52037">
        <v>1961</v>
      </c>
      <c r="D52037">
        <v>64.578000000000003</v>
      </c>
      <c r="E52037">
        <v>2228</v>
      </c>
      <c r="G52037">
        <v>11257766</v>
      </c>
    </row>
    <row r="52038" spans="1:7" x14ac:dyDescent="0.35">
      <c r="A52038" t="s">
        <v>508</v>
      </c>
      <c r="B52038" t="s">
        <v>509</v>
      </c>
      <c r="C52038">
        <v>1962</v>
      </c>
      <c r="D52038">
        <v>64.924999999999997</v>
      </c>
      <c r="E52038">
        <v>2326</v>
      </c>
      <c r="G52038">
        <v>11655382</v>
      </c>
    </row>
    <row r="52039" spans="1:7" x14ac:dyDescent="0.35">
      <c r="A52039" t="s">
        <v>508</v>
      </c>
      <c r="B52039" t="s">
        <v>509</v>
      </c>
      <c r="C52039">
        <v>1963</v>
      </c>
      <c r="D52039">
        <v>65.256</v>
      </c>
      <c r="E52039">
        <v>2463</v>
      </c>
      <c r="G52039">
        <v>12065306</v>
      </c>
    </row>
    <row r="52040" spans="1:7" x14ac:dyDescent="0.35">
      <c r="A52040" t="s">
        <v>508</v>
      </c>
      <c r="B52040" t="s">
        <v>509</v>
      </c>
      <c r="C52040">
        <v>1964</v>
      </c>
      <c r="D52040">
        <v>65.588999999999999</v>
      </c>
      <c r="E52040">
        <v>2676</v>
      </c>
      <c r="G52040">
        <v>12482182</v>
      </c>
    </row>
    <row r="52041" spans="1:7" x14ac:dyDescent="0.35">
      <c r="A52041" t="s">
        <v>508</v>
      </c>
      <c r="B52041" t="s">
        <v>509</v>
      </c>
      <c r="C52041">
        <v>1965</v>
      </c>
      <c r="D52041">
        <v>65.945999999999998</v>
      </c>
      <c r="E52041">
        <v>2885</v>
      </c>
      <c r="G52041">
        <v>12901154</v>
      </c>
    </row>
    <row r="52042" spans="1:7" x14ac:dyDescent="0.35">
      <c r="A52042" t="s">
        <v>508</v>
      </c>
      <c r="B52042" t="s">
        <v>509</v>
      </c>
      <c r="C52042">
        <v>1966</v>
      </c>
      <c r="D52042">
        <v>66.337999999999994</v>
      </c>
      <c r="E52042">
        <v>3054</v>
      </c>
      <c r="G52042">
        <v>13322036</v>
      </c>
    </row>
    <row r="52043" spans="1:7" x14ac:dyDescent="0.35">
      <c r="A52043" t="s">
        <v>508</v>
      </c>
      <c r="B52043" t="s">
        <v>509</v>
      </c>
      <c r="C52043">
        <v>1967</v>
      </c>
      <c r="D52043">
        <v>66.763000000000005</v>
      </c>
      <c r="E52043">
        <v>3300</v>
      </c>
      <c r="G52043">
        <v>13743215</v>
      </c>
    </row>
    <row r="52044" spans="1:7" x14ac:dyDescent="0.35">
      <c r="A52044" t="s">
        <v>508</v>
      </c>
      <c r="B52044" t="s">
        <v>509</v>
      </c>
      <c r="C52044">
        <v>1968</v>
      </c>
      <c r="D52044">
        <v>67.210999999999999</v>
      </c>
      <c r="E52044">
        <v>3484</v>
      </c>
      <c r="G52044">
        <v>14156751</v>
      </c>
    </row>
    <row r="52045" spans="1:7" x14ac:dyDescent="0.35">
      <c r="A52045" t="s">
        <v>508</v>
      </c>
      <c r="B52045" t="s">
        <v>509</v>
      </c>
      <c r="C52045">
        <v>1969</v>
      </c>
      <c r="D52045">
        <v>67.679000000000002</v>
      </c>
      <c r="E52045">
        <v>3720</v>
      </c>
      <c r="G52045">
        <v>14552756</v>
      </c>
    </row>
    <row r="52046" spans="1:7" x14ac:dyDescent="0.35">
      <c r="A52046" t="s">
        <v>508</v>
      </c>
      <c r="B52046" t="s">
        <v>509</v>
      </c>
      <c r="C52046">
        <v>1970</v>
      </c>
      <c r="D52046">
        <v>68.153000000000006</v>
      </c>
      <c r="E52046">
        <v>4044</v>
      </c>
      <c r="G52046">
        <v>14924462</v>
      </c>
    </row>
    <row r="52047" spans="1:7" x14ac:dyDescent="0.35">
      <c r="A52047" t="s">
        <v>508</v>
      </c>
      <c r="B52047" t="s">
        <v>509</v>
      </c>
      <c r="C52047">
        <v>1971</v>
      </c>
      <c r="D52047">
        <v>68.617999999999995</v>
      </c>
      <c r="E52047">
        <v>4470</v>
      </c>
      <c r="G52047">
        <v>15268159</v>
      </c>
    </row>
    <row r="52048" spans="1:7" x14ac:dyDescent="0.35">
      <c r="A52048" t="s">
        <v>508</v>
      </c>
      <c r="B52048" t="s">
        <v>509</v>
      </c>
      <c r="C52048">
        <v>1972</v>
      </c>
      <c r="D52048">
        <v>69.055000000000007</v>
      </c>
      <c r="E52048">
        <v>4962</v>
      </c>
      <c r="G52048">
        <v>15586149</v>
      </c>
    </row>
    <row r="52049" spans="1:7" x14ac:dyDescent="0.35">
      <c r="A52049" t="s">
        <v>508</v>
      </c>
      <c r="B52049" t="s">
        <v>509</v>
      </c>
      <c r="C52049">
        <v>1973</v>
      </c>
      <c r="D52049">
        <v>69.454999999999998</v>
      </c>
      <c r="E52049">
        <v>5496</v>
      </c>
      <c r="G52049">
        <v>15885232</v>
      </c>
    </row>
    <row r="52050" spans="1:7" x14ac:dyDescent="0.35">
      <c r="A52050" t="s">
        <v>508</v>
      </c>
      <c r="B52050" t="s">
        <v>509</v>
      </c>
      <c r="C52050">
        <v>1974</v>
      </c>
      <c r="D52050">
        <v>69.813999999999993</v>
      </c>
      <c r="E52050">
        <v>5455</v>
      </c>
      <c r="G52050">
        <v>16175596</v>
      </c>
    </row>
    <row r="52051" spans="1:7" x14ac:dyDescent="0.35">
      <c r="A52051" t="s">
        <v>508</v>
      </c>
      <c r="B52051" t="s">
        <v>509</v>
      </c>
      <c r="C52051">
        <v>1975</v>
      </c>
      <c r="D52051">
        <v>70.132999999999996</v>
      </c>
      <c r="E52051">
        <v>5614</v>
      </c>
      <c r="G52051">
        <v>16464929</v>
      </c>
    </row>
    <row r="52052" spans="1:7" x14ac:dyDescent="0.35">
      <c r="A52052" t="s">
        <v>508</v>
      </c>
      <c r="B52052" t="s">
        <v>509</v>
      </c>
      <c r="C52052">
        <v>1976</v>
      </c>
      <c r="D52052">
        <v>70.42</v>
      </c>
      <c r="E52052">
        <v>6245</v>
      </c>
      <c r="G52052">
        <v>16754741</v>
      </c>
    </row>
    <row r="52053" spans="1:7" x14ac:dyDescent="0.35">
      <c r="A52053" t="s">
        <v>508</v>
      </c>
      <c r="B52053" t="s">
        <v>509</v>
      </c>
      <c r="C52053">
        <v>1977</v>
      </c>
      <c r="D52053">
        <v>70.688000000000002</v>
      </c>
      <c r="E52053">
        <v>6752</v>
      </c>
      <c r="G52053">
        <v>17043397</v>
      </c>
    </row>
    <row r="52054" spans="1:7" x14ac:dyDescent="0.35">
      <c r="A52054" t="s">
        <v>508</v>
      </c>
      <c r="B52054" t="s">
        <v>509</v>
      </c>
      <c r="C52054">
        <v>1978</v>
      </c>
      <c r="D52054">
        <v>70.950999999999993</v>
      </c>
      <c r="E52054">
        <v>7519</v>
      </c>
      <c r="G52054">
        <v>17331481</v>
      </c>
    </row>
    <row r="52055" spans="1:7" x14ac:dyDescent="0.35">
      <c r="A52055" t="s">
        <v>508</v>
      </c>
      <c r="B52055" t="s">
        <v>509</v>
      </c>
      <c r="C52055">
        <v>1979</v>
      </c>
      <c r="D52055">
        <v>71.212000000000003</v>
      </c>
      <c r="E52055">
        <v>7967</v>
      </c>
      <c r="G52055">
        <v>17618937</v>
      </c>
    </row>
    <row r="52056" spans="1:7" x14ac:dyDescent="0.35">
      <c r="A52056" t="s">
        <v>508</v>
      </c>
      <c r="B52056" t="s">
        <v>509</v>
      </c>
      <c r="C52056">
        <v>1980</v>
      </c>
      <c r="D52056">
        <v>71.475999999999999</v>
      </c>
      <c r="E52056">
        <v>8384</v>
      </c>
      <c r="G52056">
        <v>17905459</v>
      </c>
    </row>
    <row r="52057" spans="1:7" x14ac:dyDescent="0.35">
      <c r="A52057" t="s">
        <v>508</v>
      </c>
      <c r="B52057" t="s">
        <v>509</v>
      </c>
      <c r="C52057">
        <v>1981</v>
      </c>
      <c r="D52057">
        <v>71.742000000000004</v>
      </c>
      <c r="E52057">
        <v>8749</v>
      </c>
      <c r="G52057">
        <v>18191727</v>
      </c>
    </row>
    <row r="52058" spans="1:7" x14ac:dyDescent="0.35">
      <c r="A52058" t="s">
        <v>508</v>
      </c>
      <c r="B52058" t="s">
        <v>509</v>
      </c>
      <c r="C52058">
        <v>1982</v>
      </c>
      <c r="D52058">
        <v>72.006</v>
      </c>
      <c r="E52058">
        <v>8910</v>
      </c>
      <c r="G52058">
        <v>18477501</v>
      </c>
    </row>
    <row r="52059" spans="1:7" x14ac:dyDescent="0.35">
      <c r="A52059" t="s">
        <v>508</v>
      </c>
      <c r="B52059" t="s">
        <v>509</v>
      </c>
      <c r="C52059">
        <v>1983</v>
      </c>
      <c r="D52059">
        <v>72.265000000000001</v>
      </c>
      <c r="E52059">
        <v>9530</v>
      </c>
      <c r="G52059">
        <v>18760237</v>
      </c>
    </row>
    <row r="52060" spans="1:7" x14ac:dyDescent="0.35">
      <c r="A52060" t="s">
        <v>508</v>
      </c>
      <c r="B52060" t="s">
        <v>509</v>
      </c>
      <c r="C52060">
        <v>1984</v>
      </c>
      <c r="D52060">
        <v>72.518000000000001</v>
      </c>
      <c r="E52060">
        <v>10394</v>
      </c>
      <c r="G52060">
        <v>19036463</v>
      </c>
    </row>
    <row r="52061" spans="1:7" x14ac:dyDescent="0.35">
      <c r="A52061" t="s">
        <v>508</v>
      </c>
      <c r="B52061" t="s">
        <v>509</v>
      </c>
      <c r="C52061">
        <v>1985</v>
      </c>
      <c r="D52061">
        <v>72.766999999999996</v>
      </c>
      <c r="E52061">
        <v>10779</v>
      </c>
      <c r="G52061">
        <v>19303402</v>
      </c>
    </row>
    <row r="52062" spans="1:7" x14ac:dyDescent="0.35">
      <c r="A52062" t="s">
        <v>508</v>
      </c>
      <c r="B52062" t="s">
        <v>509</v>
      </c>
      <c r="C52062">
        <v>1986</v>
      </c>
      <c r="D52062">
        <v>73.010000000000005</v>
      </c>
      <c r="E52062">
        <v>11918</v>
      </c>
      <c r="G52062">
        <v>19560164</v>
      </c>
    </row>
    <row r="52063" spans="1:7" x14ac:dyDescent="0.35">
      <c r="A52063" t="s">
        <v>508</v>
      </c>
      <c r="B52063" t="s">
        <v>509</v>
      </c>
      <c r="C52063">
        <v>1987</v>
      </c>
      <c r="D52063">
        <v>73.248000000000005</v>
      </c>
      <c r="E52063">
        <v>13705</v>
      </c>
      <c r="G52063">
        <v>19806742</v>
      </c>
    </row>
    <row r="52064" spans="1:7" x14ac:dyDescent="0.35">
      <c r="A52064" t="s">
        <v>508</v>
      </c>
      <c r="B52064" t="s">
        <v>509</v>
      </c>
      <c r="C52064">
        <v>1988</v>
      </c>
      <c r="D52064">
        <v>73.48</v>
      </c>
      <c r="E52064">
        <v>14183</v>
      </c>
      <c r="G52064">
        <v>20042355</v>
      </c>
    </row>
    <row r="52065" spans="1:7" x14ac:dyDescent="0.35">
      <c r="A52065" t="s">
        <v>508</v>
      </c>
      <c r="B52065" t="s">
        <v>509</v>
      </c>
      <c r="C52065">
        <v>1989</v>
      </c>
      <c r="D52065">
        <v>73.706000000000003</v>
      </c>
      <c r="E52065">
        <v>15203</v>
      </c>
      <c r="G52065">
        <v>20266424</v>
      </c>
    </row>
    <row r="52066" spans="1:7" x14ac:dyDescent="0.35">
      <c r="A52066" t="s">
        <v>508</v>
      </c>
      <c r="B52066" t="s">
        <v>509</v>
      </c>
      <c r="C52066">
        <v>1990</v>
      </c>
      <c r="D52066">
        <v>73.92</v>
      </c>
      <c r="E52066">
        <v>15841</v>
      </c>
      <c r="G52066">
        <v>20478516</v>
      </c>
    </row>
    <row r="52067" spans="1:7" x14ac:dyDescent="0.35">
      <c r="A52067" t="s">
        <v>508</v>
      </c>
      <c r="B52067" t="s">
        <v>509</v>
      </c>
      <c r="C52067">
        <v>1991</v>
      </c>
      <c r="D52067">
        <v>74.116</v>
      </c>
      <c r="E52067">
        <v>16934.814299999998</v>
      </c>
      <c r="G52067">
        <v>20679072</v>
      </c>
    </row>
    <row r="52068" spans="1:7" x14ac:dyDescent="0.35">
      <c r="A52068" t="s">
        <v>508</v>
      </c>
      <c r="B52068" t="s">
        <v>509</v>
      </c>
      <c r="C52068">
        <v>1992</v>
      </c>
      <c r="D52068">
        <v>74.293999999999997</v>
      </c>
      <c r="E52068">
        <v>18101.3318</v>
      </c>
      <c r="G52068">
        <v>20868148</v>
      </c>
    </row>
    <row r="52069" spans="1:7" x14ac:dyDescent="0.35">
      <c r="A52069" t="s">
        <v>508</v>
      </c>
      <c r="B52069" t="s">
        <v>509</v>
      </c>
      <c r="C52069">
        <v>1993</v>
      </c>
      <c r="D52069">
        <v>74.456999999999994</v>
      </c>
      <c r="E52069">
        <v>19087.5978</v>
      </c>
      <c r="G52069">
        <v>21044700</v>
      </c>
    </row>
    <row r="52070" spans="1:7" x14ac:dyDescent="0.35">
      <c r="A52070" t="s">
        <v>508</v>
      </c>
      <c r="B52070" t="s">
        <v>509</v>
      </c>
      <c r="C52070">
        <v>1994</v>
      </c>
      <c r="D52070">
        <v>74.611999999999995</v>
      </c>
      <c r="E52070">
        <v>20269.2664</v>
      </c>
      <c r="G52070">
        <v>21207424</v>
      </c>
    </row>
    <row r="52071" spans="1:7" x14ac:dyDescent="0.35">
      <c r="A52071" t="s">
        <v>508</v>
      </c>
      <c r="B52071" t="s">
        <v>509</v>
      </c>
      <c r="C52071">
        <v>1995</v>
      </c>
      <c r="D52071">
        <v>74.772000000000006</v>
      </c>
      <c r="E52071">
        <v>21329.686000000002</v>
      </c>
      <c r="G52071">
        <v>21356025</v>
      </c>
    </row>
    <row r="52072" spans="1:7" x14ac:dyDescent="0.35">
      <c r="A52072" t="s">
        <v>508</v>
      </c>
      <c r="B52072" t="s">
        <v>509</v>
      </c>
      <c r="C52072">
        <v>1996</v>
      </c>
      <c r="D52072">
        <v>74.954999999999998</v>
      </c>
      <c r="E52072">
        <v>22390.051899999999</v>
      </c>
      <c r="G52072">
        <v>21488994</v>
      </c>
    </row>
    <row r="52073" spans="1:7" x14ac:dyDescent="0.35">
      <c r="A52073" t="s">
        <v>508</v>
      </c>
      <c r="B52073" t="s">
        <v>509</v>
      </c>
      <c r="C52073">
        <v>1997</v>
      </c>
      <c r="D52073">
        <v>75.171000000000006</v>
      </c>
      <c r="E52073">
        <v>23437.767800000001</v>
      </c>
      <c r="G52073">
        <v>21608309</v>
      </c>
    </row>
    <row r="52074" spans="1:7" x14ac:dyDescent="0.35">
      <c r="A52074" t="s">
        <v>508</v>
      </c>
      <c r="B52074" t="s">
        <v>509</v>
      </c>
      <c r="C52074">
        <v>1998</v>
      </c>
      <c r="D52074">
        <v>75.426000000000002</v>
      </c>
      <c r="E52074">
        <v>24131.22</v>
      </c>
      <c r="G52074">
        <v>21721513</v>
      </c>
    </row>
    <row r="52075" spans="1:7" x14ac:dyDescent="0.35">
      <c r="A52075" t="s">
        <v>508</v>
      </c>
      <c r="B52075" t="s">
        <v>509</v>
      </c>
      <c r="C52075">
        <v>1999</v>
      </c>
      <c r="D52075">
        <v>75.718999999999994</v>
      </c>
      <c r="E52075">
        <v>25471.781200000001</v>
      </c>
      <c r="G52075">
        <v>21838635</v>
      </c>
    </row>
    <row r="52076" spans="1:7" x14ac:dyDescent="0.35">
      <c r="A52076" t="s">
        <v>508</v>
      </c>
      <c r="B52076" t="s">
        <v>509</v>
      </c>
      <c r="C52076">
        <v>2000</v>
      </c>
      <c r="D52076">
        <v>76.040999999999997</v>
      </c>
      <c r="E52076">
        <v>26787.4457</v>
      </c>
      <c r="G52076">
        <v>21966528</v>
      </c>
    </row>
    <row r="52077" spans="1:7" x14ac:dyDescent="0.35">
      <c r="A52077" t="s">
        <v>508</v>
      </c>
      <c r="B52077" t="s">
        <v>509</v>
      </c>
      <c r="C52077">
        <v>2001</v>
      </c>
      <c r="D52077">
        <v>76.38</v>
      </c>
      <c r="E52077">
        <v>26203.975900000001</v>
      </c>
      <c r="G52077">
        <v>22108715</v>
      </c>
    </row>
    <row r="52078" spans="1:7" x14ac:dyDescent="0.35">
      <c r="A52078" t="s">
        <v>508</v>
      </c>
      <c r="B52078" t="s">
        <v>509</v>
      </c>
      <c r="C52078">
        <v>2002</v>
      </c>
      <c r="D52078">
        <v>76.716999999999999</v>
      </c>
      <c r="E52078">
        <v>27425.805899999999</v>
      </c>
      <c r="G52078">
        <v>22262297</v>
      </c>
    </row>
    <row r="52079" spans="1:7" x14ac:dyDescent="0.35">
      <c r="A52079" t="s">
        <v>508</v>
      </c>
      <c r="B52079" t="s">
        <v>509</v>
      </c>
      <c r="C52079">
        <v>2003</v>
      </c>
      <c r="D52079">
        <v>77.039000000000001</v>
      </c>
      <c r="E52079">
        <v>28348.852500000001</v>
      </c>
      <c r="G52079">
        <v>22419785</v>
      </c>
    </row>
    <row r="52080" spans="1:7" x14ac:dyDescent="0.35">
      <c r="A52080" t="s">
        <v>508</v>
      </c>
      <c r="B52080" t="s">
        <v>509</v>
      </c>
      <c r="C52080">
        <v>2004</v>
      </c>
      <c r="D52080">
        <v>77.338999999999999</v>
      </c>
      <c r="E52080">
        <v>29975.1378</v>
      </c>
      <c r="G52080">
        <v>22570229</v>
      </c>
    </row>
    <row r="52081" spans="1:8" x14ac:dyDescent="0.35">
      <c r="A52081" t="s">
        <v>508</v>
      </c>
      <c r="B52081" t="s">
        <v>509</v>
      </c>
      <c r="C52081">
        <v>2005</v>
      </c>
      <c r="D52081">
        <v>77.613</v>
      </c>
      <c r="E52081">
        <v>31374.454399999999</v>
      </c>
      <c r="G52081">
        <v>22705719</v>
      </c>
    </row>
    <row r="52082" spans="1:8" x14ac:dyDescent="0.35">
      <c r="A52082" t="s">
        <v>508</v>
      </c>
      <c r="B52082" t="s">
        <v>509</v>
      </c>
      <c r="C52082">
        <v>2006</v>
      </c>
      <c r="D52082">
        <v>77.863</v>
      </c>
      <c r="E52082">
        <v>32867.367100000003</v>
      </c>
      <c r="G52082">
        <v>22823846</v>
      </c>
    </row>
    <row r="52083" spans="1:8" x14ac:dyDescent="0.35">
      <c r="A52083" t="s">
        <v>508</v>
      </c>
      <c r="B52083" t="s">
        <v>509</v>
      </c>
      <c r="C52083">
        <v>2007</v>
      </c>
      <c r="D52083">
        <v>78.096999999999994</v>
      </c>
      <c r="E52083">
        <v>34761.311399999999</v>
      </c>
      <c r="G52083">
        <v>22927222</v>
      </c>
    </row>
    <row r="52084" spans="1:8" x14ac:dyDescent="0.35">
      <c r="A52084" t="s">
        <v>508</v>
      </c>
      <c r="B52084" t="s">
        <v>509</v>
      </c>
      <c r="C52084">
        <v>2008</v>
      </c>
      <c r="D52084">
        <v>78.322000000000003</v>
      </c>
      <c r="E52084">
        <v>34762.367299999998</v>
      </c>
      <c r="G52084">
        <v>23019042</v>
      </c>
    </row>
    <row r="52085" spans="1:8" x14ac:dyDescent="0.35">
      <c r="A52085" t="s">
        <v>508</v>
      </c>
      <c r="B52085" t="s">
        <v>509</v>
      </c>
      <c r="C52085">
        <v>2009</v>
      </c>
      <c r="D52085">
        <v>78.540000000000006</v>
      </c>
      <c r="E52085">
        <v>33974.454100000003</v>
      </c>
      <c r="G52085">
        <v>23104542</v>
      </c>
    </row>
    <row r="52086" spans="1:8" x14ac:dyDescent="0.35">
      <c r="A52086" t="s">
        <v>508</v>
      </c>
      <c r="B52086" t="s">
        <v>509</v>
      </c>
      <c r="C52086">
        <v>2010</v>
      </c>
      <c r="D52086">
        <v>78.753</v>
      </c>
      <c r="E52086">
        <v>37385.489399999999</v>
      </c>
      <c r="G52086">
        <v>23187556</v>
      </c>
    </row>
    <row r="52087" spans="1:8" x14ac:dyDescent="0.35">
      <c r="A52087" t="s">
        <v>508</v>
      </c>
      <c r="B52087" t="s">
        <v>509</v>
      </c>
      <c r="C52087">
        <v>2011</v>
      </c>
      <c r="D52087">
        <v>78.960999999999999</v>
      </c>
      <c r="E52087">
        <v>38565</v>
      </c>
      <c r="G52087">
        <v>23268760</v>
      </c>
    </row>
    <row r="52088" spans="1:8" x14ac:dyDescent="0.35">
      <c r="A52088" t="s">
        <v>508</v>
      </c>
      <c r="B52088" t="s">
        <v>509</v>
      </c>
      <c r="C52088">
        <v>2012</v>
      </c>
      <c r="D52088">
        <v>79.164000000000001</v>
      </c>
      <c r="E52088">
        <v>39207</v>
      </c>
      <c r="G52088">
        <v>23346898</v>
      </c>
    </row>
    <row r="52089" spans="1:8" x14ac:dyDescent="0.35">
      <c r="A52089" t="s">
        <v>508</v>
      </c>
      <c r="B52089" t="s">
        <v>509</v>
      </c>
      <c r="C52089">
        <v>2013</v>
      </c>
      <c r="D52089">
        <v>79.361999999999995</v>
      </c>
      <c r="E52089">
        <v>39971</v>
      </c>
      <c r="G52089">
        <v>23421582</v>
      </c>
    </row>
    <row r="52090" spans="1:8" x14ac:dyDescent="0.35">
      <c r="A52090" t="s">
        <v>508</v>
      </c>
      <c r="B52090" t="s">
        <v>509</v>
      </c>
      <c r="C52090">
        <v>2014</v>
      </c>
      <c r="D52090">
        <v>79.555000000000007</v>
      </c>
      <c r="E52090">
        <v>41472</v>
      </c>
      <c r="G52090">
        <v>23491976</v>
      </c>
    </row>
    <row r="52091" spans="1:8" x14ac:dyDescent="0.35">
      <c r="A52091" t="s">
        <v>508</v>
      </c>
      <c r="B52091" t="s">
        <v>509</v>
      </c>
      <c r="C52091">
        <v>2015</v>
      </c>
      <c r="D52091">
        <v>79.742999999999995</v>
      </c>
      <c r="E52091">
        <v>41668</v>
      </c>
      <c r="G52091">
        <v>23557473</v>
      </c>
      <c r="H52091" t="s">
        <v>10</v>
      </c>
    </row>
    <row r="52092" spans="1:8" x14ac:dyDescent="0.35">
      <c r="A52092" t="s">
        <v>508</v>
      </c>
      <c r="B52092" t="s">
        <v>509</v>
      </c>
      <c r="C52092">
        <v>2016</v>
      </c>
      <c r="D52092">
        <v>79.927000000000007</v>
      </c>
      <c r="E52092">
        <v>42165</v>
      </c>
      <c r="G52092">
        <v>23618201</v>
      </c>
    </row>
    <row r="52093" spans="1:8" x14ac:dyDescent="0.35">
      <c r="A52093" t="s">
        <v>508</v>
      </c>
      <c r="B52093" t="s">
        <v>509</v>
      </c>
      <c r="C52093">
        <v>2017</v>
      </c>
      <c r="D52093">
        <v>80.106999999999999</v>
      </c>
      <c r="E52093">
        <v>43503.792699999998</v>
      </c>
      <c r="G52093">
        <v>23674546</v>
      </c>
    </row>
    <row r="52094" spans="1:8" x14ac:dyDescent="0.35">
      <c r="A52094" t="s">
        <v>508</v>
      </c>
      <c r="B52094" t="s">
        <v>509</v>
      </c>
      <c r="C52094">
        <v>2018</v>
      </c>
      <c r="D52094">
        <v>80.283000000000001</v>
      </c>
      <c r="E52094">
        <v>44663.864200000004</v>
      </c>
      <c r="G52094">
        <v>23726460</v>
      </c>
    </row>
    <row r="52095" spans="1:8" x14ac:dyDescent="0.35">
      <c r="A52095" t="s">
        <v>508</v>
      </c>
      <c r="B52095" t="s">
        <v>509</v>
      </c>
      <c r="C52095">
        <v>2019</v>
      </c>
      <c r="D52095">
        <v>80.456000000000003</v>
      </c>
      <c r="G52095">
        <v>23773881</v>
      </c>
    </row>
    <row r="52096" spans="1:8" x14ac:dyDescent="0.35">
      <c r="A52096" t="s">
        <v>508</v>
      </c>
      <c r="B52096" t="s">
        <v>509</v>
      </c>
      <c r="C52096">
        <v>1820</v>
      </c>
      <c r="E52096">
        <v>966</v>
      </c>
      <c r="G52096">
        <v>2016828</v>
      </c>
    </row>
    <row r="52097" spans="1:7" x14ac:dyDescent="0.35">
      <c r="A52097" t="s">
        <v>508</v>
      </c>
      <c r="B52097" t="s">
        <v>509</v>
      </c>
      <c r="C52097">
        <v>1870</v>
      </c>
      <c r="E52097">
        <v>968</v>
      </c>
      <c r="G52097">
        <v>2324502</v>
      </c>
    </row>
    <row r="52098" spans="1:7" x14ac:dyDescent="0.35">
      <c r="A52098" t="s">
        <v>508</v>
      </c>
      <c r="B52098" t="s">
        <v>509</v>
      </c>
      <c r="C52098">
        <v>1901</v>
      </c>
      <c r="E52098">
        <v>1079</v>
      </c>
      <c r="G52098">
        <v>2843812</v>
      </c>
    </row>
    <row r="52099" spans="1:7" x14ac:dyDescent="0.35">
      <c r="A52099" t="s">
        <v>508</v>
      </c>
      <c r="B52099" t="s">
        <v>509</v>
      </c>
      <c r="C52099">
        <v>1902</v>
      </c>
      <c r="E52099">
        <v>1079</v>
      </c>
      <c r="G52099">
        <v>2883315</v>
      </c>
    </row>
    <row r="52100" spans="1:7" x14ac:dyDescent="0.35">
      <c r="A52100" t="s">
        <v>508</v>
      </c>
      <c r="B52100" t="s">
        <v>509</v>
      </c>
      <c r="C52100">
        <v>1903</v>
      </c>
      <c r="E52100">
        <v>1278</v>
      </c>
      <c r="G52100">
        <v>2921972</v>
      </c>
    </row>
    <row r="52101" spans="1:7" x14ac:dyDescent="0.35">
      <c r="A52101" t="s">
        <v>508</v>
      </c>
      <c r="B52101" t="s">
        <v>509</v>
      </c>
      <c r="C52101">
        <v>1904</v>
      </c>
      <c r="E52101">
        <v>1218</v>
      </c>
      <c r="G52101">
        <v>2960093</v>
      </c>
    </row>
    <row r="52102" spans="1:7" x14ac:dyDescent="0.35">
      <c r="A52102" t="s">
        <v>508</v>
      </c>
      <c r="B52102" t="s">
        <v>509</v>
      </c>
      <c r="C52102">
        <v>1905</v>
      </c>
      <c r="E52102">
        <v>985</v>
      </c>
      <c r="G52102">
        <v>2998609</v>
      </c>
    </row>
    <row r="52103" spans="1:7" x14ac:dyDescent="0.35">
      <c r="A52103" t="s">
        <v>508</v>
      </c>
      <c r="B52103" t="s">
        <v>509</v>
      </c>
      <c r="C52103">
        <v>1906</v>
      </c>
      <c r="E52103">
        <v>1038</v>
      </c>
      <c r="G52103">
        <v>3038889</v>
      </c>
    </row>
    <row r="52104" spans="1:7" x14ac:dyDescent="0.35">
      <c r="A52104" t="s">
        <v>508</v>
      </c>
      <c r="B52104" t="s">
        <v>509</v>
      </c>
      <c r="C52104">
        <v>1907</v>
      </c>
      <c r="E52104">
        <v>1149</v>
      </c>
      <c r="G52104">
        <v>3081701</v>
      </c>
    </row>
    <row r="52105" spans="1:7" x14ac:dyDescent="0.35">
      <c r="A52105" t="s">
        <v>508</v>
      </c>
      <c r="B52105" t="s">
        <v>509</v>
      </c>
      <c r="C52105">
        <v>1908</v>
      </c>
      <c r="E52105">
        <v>1186</v>
      </c>
      <c r="G52105">
        <v>3126952</v>
      </c>
    </row>
    <row r="52106" spans="1:7" x14ac:dyDescent="0.35">
      <c r="A52106" t="s">
        <v>508</v>
      </c>
      <c r="B52106" t="s">
        <v>509</v>
      </c>
      <c r="C52106">
        <v>1909</v>
      </c>
      <c r="E52106">
        <v>1323</v>
      </c>
      <c r="G52106">
        <v>3173841</v>
      </c>
    </row>
    <row r="52107" spans="1:7" x14ac:dyDescent="0.35">
      <c r="A52107" t="s">
        <v>508</v>
      </c>
      <c r="B52107" t="s">
        <v>509</v>
      </c>
      <c r="C52107">
        <v>1910</v>
      </c>
      <c r="E52107">
        <v>1345</v>
      </c>
      <c r="G52107">
        <v>3220155</v>
      </c>
    </row>
    <row r="52108" spans="1:7" x14ac:dyDescent="0.35">
      <c r="A52108" t="s">
        <v>508</v>
      </c>
      <c r="B52108" t="s">
        <v>509</v>
      </c>
      <c r="C52108">
        <v>1911</v>
      </c>
      <c r="E52108">
        <v>1258</v>
      </c>
      <c r="G52108">
        <v>3245910</v>
      </c>
    </row>
    <row r="52109" spans="1:7" x14ac:dyDescent="0.35">
      <c r="A52109" t="s">
        <v>508</v>
      </c>
      <c r="B52109" t="s">
        <v>509</v>
      </c>
      <c r="C52109">
        <v>1912</v>
      </c>
      <c r="E52109">
        <v>1183</v>
      </c>
      <c r="G52109">
        <v>3307289</v>
      </c>
    </row>
    <row r="52110" spans="1:7" x14ac:dyDescent="0.35">
      <c r="A52110" t="s">
        <v>508</v>
      </c>
      <c r="B52110" t="s">
        <v>509</v>
      </c>
      <c r="C52110">
        <v>1913</v>
      </c>
      <c r="E52110">
        <v>1286</v>
      </c>
      <c r="G52110">
        <v>3368611</v>
      </c>
    </row>
    <row r="52111" spans="1:7" x14ac:dyDescent="0.35">
      <c r="A52111" t="s">
        <v>508</v>
      </c>
      <c r="B52111" t="s">
        <v>509</v>
      </c>
      <c r="C52111">
        <v>1914</v>
      </c>
      <c r="E52111">
        <v>1240</v>
      </c>
      <c r="G52111">
        <v>3418865</v>
      </c>
    </row>
    <row r="52112" spans="1:7" x14ac:dyDescent="0.35">
      <c r="A52112" t="s">
        <v>508</v>
      </c>
      <c r="B52112" t="s">
        <v>509</v>
      </c>
      <c r="C52112">
        <v>1915</v>
      </c>
      <c r="E52112">
        <v>1291</v>
      </c>
      <c r="G52112">
        <v>3454185</v>
      </c>
    </row>
    <row r="52113" spans="1:7" x14ac:dyDescent="0.35">
      <c r="A52113" t="s">
        <v>508</v>
      </c>
      <c r="B52113" t="s">
        <v>509</v>
      </c>
      <c r="C52113">
        <v>1916</v>
      </c>
      <c r="E52113">
        <v>1392</v>
      </c>
      <c r="G52113">
        <v>3482677</v>
      </c>
    </row>
    <row r="52114" spans="1:7" x14ac:dyDescent="0.35">
      <c r="A52114" t="s">
        <v>508</v>
      </c>
      <c r="B52114" t="s">
        <v>509</v>
      </c>
      <c r="C52114">
        <v>1917</v>
      </c>
      <c r="E52114">
        <v>1561</v>
      </c>
      <c r="G52114">
        <v>3512112</v>
      </c>
    </row>
    <row r="52115" spans="1:7" x14ac:dyDescent="0.35">
      <c r="A52115" t="s">
        <v>508</v>
      </c>
      <c r="B52115" t="s">
        <v>509</v>
      </c>
      <c r="C52115">
        <v>1918</v>
      </c>
      <c r="E52115">
        <v>1492</v>
      </c>
      <c r="G52115">
        <v>3547356</v>
      </c>
    </row>
    <row r="52116" spans="1:7" x14ac:dyDescent="0.35">
      <c r="A52116" t="s">
        <v>508</v>
      </c>
      <c r="B52116" t="s">
        <v>509</v>
      </c>
      <c r="C52116">
        <v>1919</v>
      </c>
      <c r="E52116">
        <v>1533</v>
      </c>
      <c r="G52116">
        <v>3584540</v>
      </c>
    </row>
    <row r="52117" spans="1:7" x14ac:dyDescent="0.35">
      <c r="A52117" t="s">
        <v>508</v>
      </c>
      <c r="B52117" t="s">
        <v>509</v>
      </c>
      <c r="C52117">
        <v>1920</v>
      </c>
      <c r="E52117">
        <v>1513</v>
      </c>
      <c r="G52117">
        <v>3629484</v>
      </c>
    </row>
    <row r="52118" spans="1:7" x14ac:dyDescent="0.35">
      <c r="A52118" t="s">
        <v>508</v>
      </c>
      <c r="B52118" t="s">
        <v>509</v>
      </c>
      <c r="C52118">
        <v>1921</v>
      </c>
      <c r="E52118">
        <v>1561</v>
      </c>
      <c r="G52118">
        <v>3687039</v>
      </c>
    </row>
    <row r="52119" spans="1:7" x14ac:dyDescent="0.35">
      <c r="A52119" t="s">
        <v>508</v>
      </c>
      <c r="B52119" t="s">
        <v>509</v>
      </c>
      <c r="C52119">
        <v>1922</v>
      </c>
      <c r="E52119">
        <v>1728</v>
      </c>
      <c r="G52119">
        <v>3753000</v>
      </c>
    </row>
    <row r="52120" spans="1:7" x14ac:dyDescent="0.35">
      <c r="A52120" t="s">
        <v>508</v>
      </c>
      <c r="B52120" t="s">
        <v>509</v>
      </c>
      <c r="C52120">
        <v>1923</v>
      </c>
      <c r="E52120">
        <v>1760</v>
      </c>
      <c r="G52120">
        <v>3821548</v>
      </c>
    </row>
    <row r="52121" spans="1:7" x14ac:dyDescent="0.35">
      <c r="A52121" t="s">
        <v>508</v>
      </c>
      <c r="B52121" t="s">
        <v>509</v>
      </c>
      <c r="C52121">
        <v>1924</v>
      </c>
      <c r="E52121">
        <v>1889</v>
      </c>
      <c r="G52121">
        <v>3894299</v>
      </c>
    </row>
    <row r="52122" spans="1:7" x14ac:dyDescent="0.35">
      <c r="A52122" t="s">
        <v>508</v>
      </c>
      <c r="B52122" t="s">
        <v>509</v>
      </c>
      <c r="C52122">
        <v>1925</v>
      </c>
      <c r="E52122">
        <v>1959</v>
      </c>
      <c r="G52122">
        <v>3976751</v>
      </c>
    </row>
    <row r="52123" spans="1:7" x14ac:dyDescent="0.35">
      <c r="A52123" t="s">
        <v>508</v>
      </c>
      <c r="B52123" t="s">
        <v>509</v>
      </c>
      <c r="C52123">
        <v>1926</v>
      </c>
      <c r="E52123">
        <v>1954</v>
      </c>
      <c r="G52123">
        <v>4067286</v>
      </c>
    </row>
    <row r="52124" spans="1:7" x14ac:dyDescent="0.35">
      <c r="A52124" t="s">
        <v>508</v>
      </c>
      <c r="B52124" t="s">
        <v>509</v>
      </c>
      <c r="C52124">
        <v>1927</v>
      </c>
      <c r="E52124">
        <v>1919</v>
      </c>
      <c r="G52124">
        <v>4162024</v>
      </c>
    </row>
    <row r="52125" spans="1:7" x14ac:dyDescent="0.35">
      <c r="A52125" t="s">
        <v>508</v>
      </c>
      <c r="B52125" t="s">
        <v>509</v>
      </c>
      <c r="C52125">
        <v>1928</v>
      </c>
      <c r="E52125">
        <v>1934</v>
      </c>
      <c r="G52125">
        <v>4258379</v>
      </c>
    </row>
    <row r="52126" spans="1:7" x14ac:dyDescent="0.35">
      <c r="A52126" t="s">
        <v>508</v>
      </c>
      <c r="B52126" t="s">
        <v>509</v>
      </c>
      <c r="C52126">
        <v>1929</v>
      </c>
      <c r="E52126">
        <v>1991</v>
      </c>
      <c r="G52126">
        <v>4363465</v>
      </c>
    </row>
    <row r="52127" spans="1:7" x14ac:dyDescent="0.35">
      <c r="A52127" t="s">
        <v>508</v>
      </c>
      <c r="B52127" t="s">
        <v>509</v>
      </c>
      <c r="C52127">
        <v>1930</v>
      </c>
      <c r="E52127">
        <v>2021</v>
      </c>
      <c r="G52127">
        <v>4477927</v>
      </c>
    </row>
    <row r="52128" spans="1:7" x14ac:dyDescent="0.35">
      <c r="A52128" t="s">
        <v>508</v>
      </c>
      <c r="B52128" t="s">
        <v>509</v>
      </c>
      <c r="C52128">
        <v>1931</v>
      </c>
      <c r="E52128">
        <v>1997</v>
      </c>
      <c r="G52128">
        <v>4598856</v>
      </c>
    </row>
    <row r="52129" spans="1:7" x14ac:dyDescent="0.35">
      <c r="A52129" t="s">
        <v>508</v>
      </c>
      <c r="B52129" t="s">
        <v>509</v>
      </c>
      <c r="C52129">
        <v>1932</v>
      </c>
      <c r="E52129">
        <v>2066</v>
      </c>
      <c r="G52129">
        <v>4722048</v>
      </c>
    </row>
    <row r="52130" spans="1:7" x14ac:dyDescent="0.35">
      <c r="A52130" t="s">
        <v>508</v>
      </c>
      <c r="B52130" t="s">
        <v>509</v>
      </c>
      <c r="C52130">
        <v>1933</v>
      </c>
      <c r="E52130">
        <v>1957</v>
      </c>
      <c r="G52130">
        <v>4846857</v>
      </c>
    </row>
    <row r="52131" spans="1:7" x14ac:dyDescent="0.35">
      <c r="A52131" t="s">
        <v>508</v>
      </c>
      <c r="B52131" t="s">
        <v>509</v>
      </c>
      <c r="C52131">
        <v>1934</v>
      </c>
      <c r="E52131">
        <v>2012</v>
      </c>
      <c r="G52131">
        <v>4972313</v>
      </c>
    </row>
    <row r="52132" spans="1:7" x14ac:dyDescent="0.35">
      <c r="A52132" t="s">
        <v>508</v>
      </c>
      <c r="B52132" t="s">
        <v>509</v>
      </c>
      <c r="C52132">
        <v>1935</v>
      </c>
      <c r="E52132">
        <v>2169</v>
      </c>
      <c r="G52132">
        <v>5098092</v>
      </c>
    </row>
    <row r="52133" spans="1:7" x14ac:dyDescent="0.35">
      <c r="A52133" t="s">
        <v>508</v>
      </c>
      <c r="B52133" t="s">
        <v>509</v>
      </c>
      <c r="C52133">
        <v>1936</v>
      </c>
      <c r="E52133">
        <v>2246</v>
      </c>
      <c r="G52133">
        <v>5228074</v>
      </c>
    </row>
    <row r="52134" spans="1:7" x14ac:dyDescent="0.35">
      <c r="A52134" t="s">
        <v>508</v>
      </c>
      <c r="B52134" t="s">
        <v>509</v>
      </c>
      <c r="C52134">
        <v>1937</v>
      </c>
      <c r="E52134">
        <v>2212</v>
      </c>
      <c r="G52134">
        <v>5364847</v>
      </c>
    </row>
    <row r="52135" spans="1:7" x14ac:dyDescent="0.35">
      <c r="A52135" t="s">
        <v>508</v>
      </c>
      <c r="B52135" t="s">
        <v>509</v>
      </c>
      <c r="C52135">
        <v>1938</v>
      </c>
      <c r="E52135">
        <v>2295</v>
      </c>
      <c r="G52135">
        <v>5506146</v>
      </c>
    </row>
    <row r="52136" spans="1:7" x14ac:dyDescent="0.35">
      <c r="A52136" t="s">
        <v>508</v>
      </c>
      <c r="B52136" t="s">
        <v>509</v>
      </c>
      <c r="C52136">
        <v>1939</v>
      </c>
      <c r="E52136">
        <v>2200</v>
      </c>
      <c r="G52136">
        <v>5653912</v>
      </c>
    </row>
    <row r="52137" spans="1:7" x14ac:dyDescent="0.35">
      <c r="A52137" t="s">
        <v>508</v>
      </c>
      <c r="B52137" t="s">
        <v>509</v>
      </c>
      <c r="C52137">
        <v>1940</v>
      </c>
      <c r="E52137">
        <v>1992</v>
      </c>
      <c r="G52137">
        <v>5810732</v>
      </c>
    </row>
    <row r="52138" spans="1:7" x14ac:dyDescent="0.35">
      <c r="A52138" t="s">
        <v>508</v>
      </c>
      <c r="B52138" t="s">
        <v>509</v>
      </c>
      <c r="C52138">
        <v>-10000</v>
      </c>
      <c r="G52138">
        <v>5579</v>
      </c>
    </row>
    <row r="52139" spans="1:7" x14ac:dyDescent="0.35">
      <c r="A52139" t="s">
        <v>508</v>
      </c>
      <c r="B52139" t="s">
        <v>509</v>
      </c>
      <c r="C52139">
        <v>-9000</v>
      </c>
      <c r="G52139">
        <v>7439</v>
      </c>
    </row>
    <row r="52140" spans="1:7" x14ac:dyDescent="0.35">
      <c r="A52140" t="s">
        <v>508</v>
      </c>
      <c r="B52140" t="s">
        <v>509</v>
      </c>
      <c r="C52140">
        <v>-8000</v>
      </c>
      <c r="G52140">
        <v>9919</v>
      </c>
    </row>
    <row r="52141" spans="1:7" x14ac:dyDescent="0.35">
      <c r="A52141" t="s">
        <v>508</v>
      </c>
      <c r="B52141" t="s">
        <v>509</v>
      </c>
      <c r="C52141">
        <v>-7000</v>
      </c>
      <c r="G52141">
        <v>13226</v>
      </c>
    </row>
    <row r="52142" spans="1:7" x14ac:dyDescent="0.35">
      <c r="A52142" t="s">
        <v>508</v>
      </c>
      <c r="B52142" t="s">
        <v>509</v>
      </c>
      <c r="C52142">
        <v>-6000</v>
      </c>
      <c r="G52142">
        <v>17635</v>
      </c>
    </row>
    <row r="52143" spans="1:7" x14ac:dyDescent="0.35">
      <c r="A52143" t="s">
        <v>508</v>
      </c>
      <c r="B52143" t="s">
        <v>509</v>
      </c>
      <c r="C52143">
        <v>-5000</v>
      </c>
      <c r="G52143">
        <v>23513</v>
      </c>
    </row>
    <row r="52144" spans="1:7" x14ac:dyDescent="0.35">
      <c r="A52144" t="s">
        <v>508</v>
      </c>
      <c r="B52144" t="s">
        <v>509</v>
      </c>
      <c r="C52144">
        <v>-4000</v>
      </c>
      <c r="G52144">
        <v>31351</v>
      </c>
    </row>
    <row r="52145" spans="1:7" x14ac:dyDescent="0.35">
      <c r="A52145" t="s">
        <v>508</v>
      </c>
      <c r="B52145" t="s">
        <v>509</v>
      </c>
      <c r="C52145">
        <v>-3000</v>
      </c>
      <c r="G52145">
        <v>41802</v>
      </c>
    </row>
    <row r="52146" spans="1:7" x14ac:dyDescent="0.35">
      <c r="A52146" t="s">
        <v>508</v>
      </c>
      <c r="B52146" t="s">
        <v>509</v>
      </c>
      <c r="C52146">
        <v>-2000</v>
      </c>
      <c r="G52146">
        <v>55736</v>
      </c>
    </row>
    <row r="52147" spans="1:7" x14ac:dyDescent="0.35">
      <c r="A52147" t="s">
        <v>508</v>
      </c>
      <c r="B52147" t="s">
        <v>509</v>
      </c>
      <c r="C52147">
        <v>-1000</v>
      </c>
      <c r="G52147">
        <v>74315</v>
      </c>
    </row>
    <row r="52148" spans="1:7" x14ac:dyDescent="0.35">
      <c r="A52148" t="s">
        <v>508</v>
      </c>
      <c r="B52148" t="s">
        <v>509</v>
      </c>
      <c r="C52148">
        <v>0</v>
      </c>
      <c r="G52148">
        <v>99087</v>
      </c>
    </row>
    <row r="52149" spans="1:7" x14ac:dyDescent="0.35">
      <c r="A52149" t="s">
        <v>508</v>
      </c>
      <c r="B52149" t="s">
        <v>509</v>
      </c>
      <c r="C52149">
        <v>100</v>
      </c>
      <c r="G52149">
        <v>99087</v>
      </c>
    </row>
    <row r="52150" spans="1:7" x14ac:dyDescent="0.35">
      <c r="A52150" t="s">
        <v>508</v>
      </c>
      <c r="B52150" t="s">
        <v>509</v>
      </c>
      <c r="C52150">
        <v>200</v>
      </c>
      <c r="G52150">
        <v>99087</v>
      </c>
    </row>
    <row r="52151" spans="1:7" x14ac:dyDescent="0.35">
      <c r="A52151" t="s">
        <v>508</v>
      </c>
      <c r="B52151" t="s">
        <v>509</v>
      </c>
      <c r="C52151">
        <v>300</v>
      </c>
      <c r="G52151">
        <v>99087</v>
      </c>
    </row>
    <row r="52152" spans="1:7" x14ac:dyDescent="0.35">
      <c r="A52152" t="s">
        <v>508</v>
      </c>
      <c r="B52152" t="s">
        <v>509</v>
      </c>
      <c r="C52152">
        <v>400</v>
      </c>
      <c r="G52152">
        <v>99087</v>
      </c>
    </row>
    <row r="52153" spans="1:7" x14ac:dyDescent="0.35">
      <c r="A52153" t="s">
        <v>508</v>
      </c>
      <c r="B52153" t="s">
        <v>509</v>
      </c>
      <c r="C52153">
        <v>500</v>
      </c>
      <c r="G52153">
        <v>99087</v>
      </c>
    </row>
    <row r="52154" spans="1:7" x14ac:dyDescent="0.35">
      <c r="A52154" t="s">
        <v>508</v>
      </c>
      <c r="B52154" t="s">
        <v>509</v>
      </c>
      <c r="C52154">
        <v>600</v>
      </c>
      <c r="G52154">
        <v>99087</v>
      </c>
    </row>
    <row r="52155" spans="1:7" x14ac:dyDescent="0.35">
      <c r="A52155" t="s">
        <v>508</v>
      </c>
      <c r="B52155" t="s">
        <v>509</v>
      </c>
      <c r="C52155">
        <v>700</v>
      </c>
      <c r="G52155">
        <v>99087</v>
      </c>
    </row>
    <row r="52156" spans="1:7" x14ac:dyDescent="0.35">
      <c r="A52156" t="s">
        <v>508</v>
      </c>
      <c r="B52156" t="s">
        <v>509</v>
      </c>
      <c r="C52156">
        <v>800</v>
      </c>
      <c r="G52156">
        <v>99087</v>
      </c>
    </row>
    <row r="52157" spans="1:7" x14ac:dyDescent="0.35">
      <c r="A52157" t="s">
        <v>508</v>
      </c>
      <c r="B52157" t="s">
        <v>509</v>
      </c>
      <c r="C52157">
        <v>900</v>
      </c>
      <c r="G52157">
        <v>99087</v>
      </c>
    </row>
    <row r="52158" spans="1:7" x14ac:dyDescent="0.35">
      <c r="A52158" t="s">
        <v>508</v>
      </c>
      <c r="B52158" t="s">
        <v>509</v>
      </c>
      <c r="C52158">
        <v>1000</v>
      </c>
      <c r="G52158">
        <v>99087</v>
      </c>
    </row>
    <row r="52159" spans="1:7" x14ac:dyDescent="0.35">
      <c r="A52159" t="s">
        <v>508</v>
      </c>
      <c r="B52159" t="s">
        <v>509</v>
      </c>
      <c r="C52159">
        <v>1100</v>
      </c>
      <c r="G52159">
        <v>118905</v>
      </c>
    </row>
    <row r="52160" spans="1:7" x14ac:dyDescent="0.35">
      <c r="A52160" t="s">
        <v>508</v>
      </c>
      <c r="B52160" t="s">
        <v>509</v>
      </c>
      <c r="C52160">
        <v>1200</v>
      </c>
      <c r="G52160">
        <v>138722</v>
      </c>
    </row>
    <row r="52161" spans="1:7" x14ac:dyDescent="0.35">
      <c r="A52161" t="s">
        <v>508</v>
      </c>
      <c r="B52161" t="s">
        <v>509</v>
      </c>
      <c r="C52161">
        <v>1300</v>
      </c>
      <c r="G52161">
        <v>158540</v>
      </c>
    </row>
    <row r="52162" spans="1:7" x14ac:dyDescent="0.35">
      <c r="A52162" t="s">
        <v>508</v>
      </c>
      <c r="B52162" t="s">
        <v>509</v>
      </c>
      <c r="C52162">
        <v>1400</v>
      </c>
      <c r="G52162">
        <v>178358</v>
      </c>
    </row>
    <row r="52163" spans="1:7" x14ac:dyDescent="0.35">
      <c r="A52163" t="s">
        <v>508</v>
      </c>
      <c r="B52163" t="s">
        <v>509</v>
      </c>
      <c r="C52163">
        <v>1500</v>
      </c>
      <c r="G52163">
        <v>198175</v>
      </c>
    </row>
    <row r="52164" spans="1:7" x14ac:dyDescent="0.35">
      <c r="A52164" t="s">
        <v>508</v>
      </c>
      <c r="B52164" t="s">
        <v>509</v>
      </c>
      <c r="C52164">
        <v>1600</v>
      </c>
      <c r="G52164">
        <v>198175</v>
      </c>
    </row>
    <row r="52165" spans="1:7" x14ac:dyDescent="0.35">
      <c r="A52165" t="s">
        <v>508</v>
      </c>
      <c r="B52165" t="s">
        <v>509</v>
      </c>
      <c r="C52165">
        <v>1700</v>
      </c>
      <c r="G52165">
        <v>990877</v>
      </c>
    </row>
    <row r="52166" spans="1:7" x14ac:dyDescent="0.35">
      <c r="A52166" t="s">
        <v>508</v>
      </c>
      <c r="B52166" t="s">
        <v>509</v>
      </c>
      <c r="C52166">
        <v>1710</v>
      </c>
      <c r="G52166">
        <v>1127222</v>
      </c>
    </row>
    <row r="52167" spans="1:7" x14ac:dyDescent="0.35">
      <c r="A52167" t="s">
        <v>508</v>
      </c>
      <c r="B52167" t="s">
        <v>509</v>
      </c>
      <c r="C52167">
        <v>1720</v>
      </c>
      <c r="G52167">
        <v>1186550</v>
      </c>
    </row>
    <row r="52168" spans="1:7" x14ac:dyDescent="0.35">
      <c r="A52168" t="s">
        <v>508</v>
      </c>
      <c r="B52168" t="s">
        <v>509</v>
      </c>
      <c r="C52168">
        <v>1730</v>
      </c>
      <c r="G52168">
        <v>1249000</v>
      </c>
    </row>
    <row r="52169" spans="1:7" x14ac:dyDescent="0.35">
      <c r="A52169" t="s">
        <v>508</v>
      </c>
      <c r="B52169" t="s">
        <v>509</v>
      </c>
      <c r="C52169">
        <v>1740</v>
      </c>
      <c r="G52169">
        <v>1314736</v>
      </c>
    </row>
    <row r="52170" spans="1:7" x14ac:dyDescent="0.35">
      <c r="A52170" t="s">
        <v>508</v>
      </c>
      <c r="B52170" t="s">
        <v>509</v>
      </c>
      <c r="C52170">
        <v>1750</v>
      </c>
      <c r="G52170">
        <v>1383932</v>
      </c>
    </row>
    <row r="52171" spans="1:7" x14ac:dyDescent="0.35">
      <c r="A52171" t="s">
        <v>508</v>
      </c>
      <c r="B52171" t="s">
        <v>509</v>
      </c>
      <c r="C52171">
        <v>1760</v>
      </c>
      <c r="G52171">
        <v>1456771</v>
      </c>
    </row>
    <row r="52172" spans="1:7" x14ac:dyDescent="0.35">
      <c r="A52172" t="s">
        <v>508</v>
      </c>
      <c r="B52172" t="s">
        <v>509</v>
      </c>
      <c r="C52172">
        <v>1770</v>
      </c>
      <c r="G52172">
        <v>1533444</v>
      </c>
    </row>
    <row r="52173" spans="1:7" x14ac:dyDescent="0.35">
      <c r="A52173" t="s">
        <v>508</v>
      </c>
      <c r="B52173" t="s">
        <v>509</v>
      </c>
      <c r="C52173">
        <v>1780</v>
      </c>
      <c r="G52173">
        <v>1614152</v>
      </c>
    </row>
    <row r="52174" spans="1:7" x14ac:dyDescent="0.35">
      <c r="A52174" t="s">
        <v>508</v>
      </c>
      <c r="B52174" t="s">
        <v>509</v>
      </c>
      <c r="C52174">
        <v>1790</v>
      </c>
      <c r="G52174">
        <v>1699108</v>
      </c>
    </row>
    <row r="52175" spans="1:7" x14ac:dyDescent="0.35">
      <c r="A52175" t="s">
        <v>508</v>
      </c>
      <c r="B52175" t="s">
        <v>509</v>
      </c>
      <c r="C52175">
        <v>1800</v>
      </c>
      <c r="G52175">
        <v>2000000</v>
      </c>
    </row>
    <row r="52176" spans="1:7" x14ac:dyDescent="0.35">
      <c r="A52176" t="s">
        <v>508</v>
      </c>
      <c r="B52176" t="s">
        <v>509</v>
      </c>
      <c r="C52176">
        <v>1801</v>
      </c>
      <c r="G52176">
        <v>2000000</v>
      </c>
    </row>
    <row r="52177" spans="1:7" x14ac:dyDescent="0.35">
      <c r="A52177" t="s">
        <v>508</v>
      </c>
      <c r="B52177" t="s">
        <v>509</v>
      </c>
      <c r="C52177">
        <v>1802</v>
      </c>
      <c r="G52177">
        <v>2000000</v>
      </c>
    </row>
    <row r="52178" spans="1:7" x14ac:dyDescent="0.35">
      <c r="A52178" t="s">
        <v>508</v>
      </c>
      <c r="B52178" t="s">
        <v>509</v>
      </c>
      <c r="C52178">
        <v>1803</v>
      </c>
      <c r="G52178">
        <v>2000000</v>
      </c>
    </row>
    <row r="52179" spans="1:7" x14ac:dyDescent="0.35">
      <c r="A52179" t="s">
        <v>508</v>
      </c>
      <c r="B52179" t="s">
        <v>509</v>
      </c>
      <c r="C52179">
        <v>1804</v>
      </c>
      <c r="G52179">
        <v>2000000</v>
      </c>
    </row>
    <row r="52180" spans="1:7" x14ac:dyDescent="0.35">
      <c r="A52180" t="s">
        <v>508</v>
      </c>
      <c r="B52180" t="s">
        <v>509</v>
      </c>
      <c r="C52180">
        <v>1805</v>
      </c>
      <c r="G52180">
        <v>2000000</v>
      </c>
    </row>
    <row r="52181" spans="1:7" x14ac:dyDescent="0.35">
      <c r="A52181" t="s">
        <v>508</v>
      </c>
      <c r="B52181" t="s">
        <v>509</v>
      </c>
      <c r="C52181">
        <v>1806</v>
      </c>
      <c r="G52181">
        <v>2000000</v>
      </c>
    </row>
    <row r="52182" spans="1:7" x14ac:dyDescent="0.35">
      <c r="A52182" t="s">
        <v>508</v>
      </c>
      <c r="B52182" t="s">
        <v>509</v>
      </c>
      <c r="C52182">
        <v>1807</v>
      </c>
      <c r="G52182">
        <v>2000000</v>
      </c>
    </row>
    <row r="52183" spans="1:7" x14ac:dyDescent="0.35">
      <c r="A52183" t="s">
        <v>508</v>
      </c>
      <c r="B52183" t="s">
        <v>509</v>
      </c>
      <c r="C52183">
        <v>1808</v>
      </c>
      <c r="G52183">
        <v>2000000</v>
      </c>
    </row>
    <row r="52184" spans="1:7" x14ac:dyDescent="0.35">
      <c r="A52184" t="s">
        <v>508</v>
      </c>
      <c r="B52184" t="s">
        <v>509</v>
      </c>
      <c r="C52184">
        <v>1809</v>
      </c>
      <c r="G52184">
        <v>2000000</v>
      </c>
    </row>
    <row r="52185" spans="1:7" x14ac:dyDescent="0.35">
      <c r="A52185" t="s">
        <v>508</v>
      </c>
      <c r="B52185" t="s">
        <v>509</v>
      </c>
      <c r="C52185">
        <v>1810</v>
      </c>
      <c r="G52185">
        <v>2000000</v>
      </c>
    </row>
    <row r="52186" spans="1:7" x14ac:dyDescent="0.35">
      <c r="A52186" t="s">
        <v>508</v>
      </c>
      <c r="B52186" t="s">
        <v>509</v>
      </c>
      <c r="C52186">
        <v>1811</v>
      </c>
      <c r="G52186">
        <v>2000303</v>
      </c>
    </row>
    <row r="52187" spans="1:7" x14ac:dyDescent="0.35">
      <c r="A52187" t="s">
        <v>508</v>
      </c>
      <c r="B52187" t="s">
        <v>509</v>
      </c>
      <c r="C52187">
        <v>1812</v>
      </c>
      <c r="G52187">
        <v>2000910</v>
      </c>
    </row>
    <row r="52188" spans="1:7" x14ac:dyDescent="0.35">
      <c r="A52188" t="s">
        <v>508</v>
      </c>
      <c r="B52188" t="s">
        <v>509</v>
      </c>
      <c r="C52188">
        <v>1813</v>
      </c>
      <c r="G52188">
        <v>2001822</v>
      </c>
    </row>
    <row r="52189" spans="1:7" x14ac:dyDescent="0.35">
      <c r="A52189" t="s">
        <v>508</v>
      </c>
      <c r="B52189" t="s">
        <v>509</v>
      </c>
      <c r="C52189">
        <v>1814</v>
      </c>
      <c r="G52189">
        <v>2003040</v>
      </c>
    </row>
    <row r="52190" spans="1:7" x14ac:dyDescent="0.35">
      <c r="A52190" t="s">
        <v>508</v>
      </c>
      <c r="B52190" t="s">
        <v>509</v>
      </c>
      <c r="C52190">
        <v>1815</v>
      </c>
      <c r="G52190">
        <v>2004565</v>
      </c>
    </row>
    <row r="52191" spans="1:7" x14ac:dyDescent="0.35">
      <c r="A52191" t="s">
        <v>508</v>
      </c>
      <c r="B52191" t="s">
        <v>509</v>
      </c>
      <c r="C52191">
        <v>1816</v>
      </c>
      <c r="G52191">
        <v>2006398</v>
      </c>
    </row>
    <row r="52192" spans="1:7" x14ac:dyDescent="0.35">
      <c r="A52192" t="s">
        <v>508</v>
      </c>
      <c r="B52192" t="s">
        <v>509</v>
      </c>
      <c r="C52192">
        <v>1817</v>
      </c>
      <c r="G52192">
        <v>2008540</v>
      </c>
    </row>
    <row r="52193" spans="1:7" x14ac:dyDescent="0.35">
      <c r="A52193" t="s">
        <v>508</v>
      </c>
      <c r="B52193" t="s">
        <v>509</v>
      </c>
      <c r="C52193">
        <v>1818</v>
      </c>
      <c r="G52193">
        <v>2010991</v>
      </c>
    </row>
    <row r="52194" spans="1:7" x14ac:dyDescent="0.35">
      <c r="A52194" t="s">
        <v>508</v>
      </c>
      <c r="B52194" t="s">
        <v>509</v>
      </c>
      <c r="C52194">
        <v>1819</v>
      </c>
      <c r="G52194">
        <v>2013754</v>
      </c>
    </row>
    <row r="52195" spans="1:7" x14ac:dyDescent="0.35">
      <c r="A52195" t="s">
        <v>508</v>
      </c>
      <c r="B52195" t="s">
        <v>509</v>
      </c>
      <c r="C52195">
        <v>1821</v>
      </c>
      <c r="G52195">
        <v>2020215</v>
      </c>
    </row>
    <row r="52196" spans="1:7" x14ac:dyDescent="0.35">
      <c r="A52196" t="s">
        <v>508</v>
      </c>
      <c r="B52196" t="s">
        <v>509</v>
      </c>
      <c r="C52196">
        <v>1822</v>
      </c>
      <c r="G52196">
        <v>2023916</v>
      </c>
    </row>
    <row r="52197" spans="1:7" x14ac:dyDescent="0.35">
      <c r="A52197" t="s">
        <v>508</v>
      </c>
      <c r="B52197" t="s">
        <v>509</v>
      </c>
      <c r="C52197">
        <v>1823</v>
      </c>
      <c r="G52197">
        <v>2027932</v>
      </c>
    </row>
    <row r="52198" spans="1:7" x14ac:dyDescent="0.35">
      <c r="A52198" t="s">
        <v>508</v>
      </c>
      <c r="B52198" t="s">
        <v>509</v>
      </c>
      <c r="C52198">
        <v>1824</v>
      </c>
      <c r="G52198">
        <v>2032264</v>
      </c>
    </row>
    <row r="52199" spans="1:7" x14ac:dyDescent="0.35">
      <c r="A52199" t="s">
        <v>508</v>
      </c>
      <c r="B52199" t="s">
        <v>509</v>
      </c>
      <c r="C52199">
        <v>1825</v>
      </c>
      <c r="G52199">
        <v>2036912</v>
      </c>
    </row>
    <row r="52200" spans="1:7" x14ac:dyDescent="0.35">
      <c r="A52200" t="s">
        <v>508</v>
      </c>
      <c r="B52200" t="s">
        <v>509</v>
      </c>
      <c r="C52200">
        <v>1826</v>
      </c>
      <c r="G52200">
        <v>2041878</v>
      </c>
    </row>
    <row r="52201" spans="1:7" x14ac:dyDescent="0.35">
      <c r="A52201" t="s">
        <v>508</v>
      </c>
      <c r="B52201" t="s">
        <v>509</v>
      </c>
      <c r="C52201">
        <v>1827</v>
      </c>
      <c r="G52201">
        <v>2047163</v>
      </c>
    </row>
    <row r="52202" spans="1:7" x14ac:dyDescent="0.35">
      <c r="A52202" t="s">
        <v>508</v>
      </c>
      <c r="B52202" t="s">
        <v>509</v>
      </c>
      <c r="C52202">
        <v>1828</v>
      </c>
      <c r="G52202">
        <v>2052769</v>
      </c>
    </row>
    <row r="52203" spans="1:7" x14ac:dyDescent="0.35">
      <c r="A52203" t="s">
        <v>508</v>
      </c>
      <c r="B52203" t="s">
        <v>509</v>
      </c>
      <c r="C52203">
        <v>1829</v>
      </c>
      <c r="G52203">
        <v>2058694</v>
      </c>
    </row>
    <row r="52204" spans="1:7" x14ac:dyDescent="0.35">
      <c r="A52204" t="s">
        <v>508</v>
      </c>
      <c r="B52204" t="s">
        <v>509</v>
      </c>
      <c r="C52204">
        <v>1830</v>
      </c>
      <c r="G52204">
        <v>2064942</v>
      </c>
    </row>
    <row r="52205" spans="1:7" x14ac:dyDescent="0.35">
      <c r="A52205" t="s">
        <v>508</v>
      </c>
      <c r="B52205" t="s">
        <v>509</v>
      </c>
      <c r="C52205">
        <v>1831</v>
      </c>
      <c r="G52205">
        <v>2071513</v>
      </c>
    </row>
    <row r="52206" spans="1:7" x14ac:dyDescent="0.35">
      <c r="A52206" t="s">
        <v>508</v>
      </c>
      <c r="B52206" t="s">
        <v>509</v>
      </c>
      <c r="C52206">
        <v>1832</v>
      </c>
      <c r="G52206">
        <v>2078105</v>
      </c>
    </row>
    <row r="52207" spans="1:7" x14ac:dyDescent="0.35">
      <c r="A52207" t="s">
        <v>508</v>
      </c>
      <c r="B52207" t="s">
        <v>509</v>
      </c>
      <c r="C52207">
        <v>1833</v>
      </c>
      <c r="G52207">
        <v>2084717</v>
      </c>
    </row>
    <row r="52208" spans="1:7" x14ac:dyDescent="0.35">
      <c r="A52208" t="s">
        <v>508</v>
      </c>
      <c r="B52208" t="s">
        <v>509</v>
      </c>
      <c r="C52208">
        <v>1834</v>
      </c>
      <c r="G52208">
        <v>2091351</v>
      </c>
    </row>
    <row r="52209" spans="1:7" x14ac:dyDescent="0.35">
      <c r="A52209" t="s">
        <v>508</v>
      </c>
      <c r="B52209" t="s">
        <v>509</v>
      </c>
      <c r="C52209">
        <v>1835</v>
      </c>
      <c r="G52209">
        <v>2098006</v>
      </c>
    </row>
    <row r="52210" spans="1:7" x14ac:dyDescent="0.35">
      <c r="A52210" t="s">
        <v>508</v>
      </c>
      <c r="B52210" t="s">
        <v>509</v>
      </c>
      <c r="C52210">
        <v>1836</v>
      </c>
      <c r="G52210">
        <v>2104682</v>
      </c>
    </row>
    <row r="52211" spans="1:7" x14ac:dyDescent="0.35">
      <c r="A52211" t="s">
        <v>508</v>
      </c>
      <c r="B52211" t="s">
        <v>509</v>
      </c>
      <c r="C52211">
        <v>1837</v>
      </c>
      <c r="G52211">
        <v>2111379</v>
      </c>
    </row>
    <row r="52212" spans="1:7" x14ac:dyDescent="0.35">
      <c r="A52212" t="s">
        <v>508</v>
      </c>
      <c r="B52212" t="s">
        <v>509</v>
      </c>
      <c r="C52212">
        <v>1838</v>
      </c>
      <c r="G52212">
        <v>2118098</v>
      </c>
    </row>
    <row r="52213" spans="1:7" x14ac:dyDescent="0.35">
      <c r="A52213" t="s">
        <v>508</v>
      </c>
      <c r="B52213" t="s">
        <v>509</v>
      </c>
      <c r="C52213">
        <v>1839</v>
      </c>
      <c r="G52213">
        <v>2124837</v>
      </c>
    </row>
    <row r="52214" spans="1:7" x14ac:dyDescent="0.35">
      <c r="A52214" t="s">
        <v>508</v>
      </c>
      <c r="B52214" t="s">
        <v>509</v>
      </c>
      <c r="C52214">
        <v>1840</v>
      </c>
      <c r="G52214">
        <v>2131599</v>
      </c>
    </row>
    <row r="52215" spans="1:7" x14ac:dyDescent="0.35">
      <c r="A52215" t="s">
        <v>508</v>
      </c>
      <c r="B52215" t="s">
        <v>509</v>
      </c>
      <c r="C52215">
        <v>1841</v>
      </c>
      <c r="G52215">
        <v>2138383</v>
      </c>
    </row>
    <row r="52216" spans="1:7" x14ac:dyDescent="0.35">
      <c r="A52216" t="s">
        <v>508</v>
      </c>
      <c r="B52216" t="s">
        <v>509</v>
      </c>
      <c r="C52216">
        <v>1842</v>
      </c>
      <c r="G52216">
        <v>2145191</v>
      </c>
    </row>
    <row r="52217" spans="1:7" x14ac:dyDescent="0.35">
      <c r="A52217" t="s">
        <v>508</v>
      </c>
      <c r="B52217" t="s">
        <v>509</v>
      </c>
      <c r="C52217">
        <v>1843</v>
      </c>
      <c r="G52217">
        <v>2152021</v>
      </c>
    </row>
    <row r="52218" spans="1:7" x14ac:dyDescent="0.35">
      <c r="A52218" t="s">
        <v>508</v>
      </c>
      <c r="B52218" t="s">
        <v>509</v>
      </c>
      <c r="C52218">
        <v>1844</v>
      </c>
      <c r="G52218">
        <v>2158875</v>
      </c>
    </row>
    <row r="52219" spans="1:7" x14ac:dyDescent="0.35">
      <c r="A52219" t="s">
        <v>508</v>
      </c>
      <c r="B52219" t="s">
        <v>509</v>
      </c>
      <c r="C52219">
        <v>1845</v>
      </c>
      <c r="G52219">
        <v>2165752</v>
      </c>
    </row>
    <row r="52220" spans="1:7" x14ac:dyDescent="0.35">
      <c r="A52220" t="s">
        <v>508</v>
      </c>
      <c r="B52220" t="s">
        <v>509</v>
      </c>
      <c r="C52220">
        <v>1846</v>
      </c>
      <c r="G52220">
        <v>2172653</v>
      </c>
    </row>
    <row r="52221" spans="1:7" x14ac:dyDescent="0.35">
      <c r="A52221" t="s">
        <v>508</v>
      </c>
      <c r="B52221" t="s">
        <v>509</v>
      </c>
      <c r="C52221">
        <v>1847</v>
      </c>
      <c r="G52221">
        <v>2179577</v>
      </c>
    </row>
    <row r="52222" spans="1:7" x14ac:dyDescent="0.35">
      <c r="A52222" t="s">
        <v>508</v>
      </c>
      <c r="B52222" t="s">
        <v>509</v>
      </c>
      <c r="C52222">
        <v>1848</v>
      </c>
      <c r="G52222">
        <v>2186525</v>
      </c>
    </row>
    <row r="52223" spans="1:7" x14ac:dyDescent="0.35">
      <c r="A52223" t="s">
        <v>508</v>
      </c>
      <c r="B52223" t="s">
        <v>509</v>
      </c>
      <c r="C52223">
        <v>1849</v>
      </c>
      <c r="G52223">
        <v>2193497</v>
      </c>
    </row>
    <row r="52224" spans="1:7" x14ac:dyDescent="0.35">
      <c r="A52224" t="s">
        <v>508</v>
      </c>
      <c r="B52224" t="s">
        <v>509</v>
      </c>
      <c r="C52224">
        <v>1850</v>
      </c>
      <c r="G52224">
        <v>2200492</v>
      </c>
    </row>
    <row r="52225" spans="1:7" x14ac:dyDescent="0.35">
      <c r="A52225" t="s">
        <v>508</v>
      </c>
      <c r="B52225" t="s">
        <v>509</v>
      </c>
      <c r="C52225">
        <v>1851</v>
      </c>
      <c r="G52225">
        <v>2206523</v>
      </c>
    </row>
    <row r="52226" spans="1:7" x14ac:dyDescent="0.35">
      <c r="A52226" t="s">
        <v>508</v>
      </c>
      <c r="B52226" t="s">
        <v>509</v>
      </c>
      <c r="C52226">
        <v>1852</v>
      </c>
      <c r="G52226">
        <v>2212572</v>
      </c>
    </row>
    <row r="52227" spans="1:7" x14ac:dyDescent="0.35">
      <c r="A52227" t="s">
        <v>508</v>
      </c>
      <c r="B52227" t="s">
        <v>509</v>
      </c>
      <c r="C52227">
        <v>1853</v>
      </c>
      <c r="G52227">
        <v>2218638</v>
      </c>
    </row>
    <row r="52228" spans="1:7" x14ac:dyDescent="0.35">
      <c r="A52228" t="s">
        <v>508</v>
      </c>
      <c r="B52228" t="s">
        <v>509</v>
      </c>
      <c r="C52228">
        <v>1854</v>
      </c>
      <c r="G52228">
        <v>2224722</v>
      </c>
    </row>
    <row r="52229" spans="1:7" x14ac:dyDescent="0.35">
      <c r="A52229" t="s">
        <v>508</v>
      </c>
      <c r="B52229" t="s">
        <v>509</v>
      </c>
      <c r="C52229">
        <v>1855</v>
      </c>
      <c r="G52229">
        <v>2230824</v>
      </c>
    </row>
    <row r="52230" spans="1:7" x14ac:dyDescent="0.35">
      <c r="A52230" t="s">
        <v>508</v>
      </c>
      <c r="B52230" t="s">
        <v>509</v>
      </c>
      <c r="C52230">
        <v>1856</v>
      </c>
      <c r="G52230">
        <v>2236944</v>
      </c>
    </row>
    <row r="52231" spans="1:7" x14ac:dyDescent="0.35">
      <c r="A52231" t="s">
        <v>508</v>
      </c>
      <c r="B52231" t="s">
        <v>509</v>
      </c>
      <c r="C52231">
        <v>1857</v>
      </c>
      <c r="G52231">
        <v>2243081</v>
      </c>
    </row>
    <row r="52232" spans="1:7" x14ac:dyDescent="0.35">
      <c r="A52232" t="s">
        <v>508</v>
      </c>
      <c r="B52232" t="s">
        <v>509</v>
      </c>
      <c r="C52232">
        <v>1858</v>
      </c>
      <c r="G52232">
        <v>2249237</v>
      </c>
    </row>
    <row r="52233" spans="1:7" x14ac:dyDescent="0.35">
      <c r="A52233" t="s">
        <v>508</v>
      </c>
      <c r="B52233" t="s">
        <v>509</v>
      </c>
      <c r="C52233">
        <v>1859</v>
      </c>
      <c r="G52233">
        <v>2255410</v>
      </c>
    </row>
    <row r="52234" spans="1:7" x14ac:dyDescent="0.35">
      <c r="A52234" t="s">
        <v>508</v>
      </c>
      <c r="B52234" t="s">
        <v>509</v>
      </c>
      <c r="C52234">
        <v>1860</v>
      </c>
      <c r="G52234">
        <v>2261601</v>
      </c>
    </row>
    <row r="52235" spans="1:7" x14ac:dyDescent="0.35">
      <c r="A52235" t="s">
        <v>508</v>
      </c>
      <c r="B52235" t="s">
        <v>509</v>
      </c>
      <c r="C52235">
        <v>1861</v>
      </c>
      <c r="G52235">
        <v>2267812</v>
      </c>
    </row>
    <row r="52236" spans="1:7" x14ac:dyDescent="0.35">
      <c r="A52236" t="s">
        <v>508</v>
      </c>
      <c r="B52236" t="s">
        <v>509</v>
      </c>
      <c r="C52236">
        <v>1862</v>
      </c>
      <c r="G52236">
        <v>2274040</v>
      </c>
    </row>
    <row r="52237" spans="1:7" x14ac:dyDescent="0.35">
      <c r="A52237" t="s">
        <v>508</v>
      </c>
      <c r="B52237" t="s">
        <v>509</v>
      </c>
      <c r="C52237">
        <v>1863</v>
      </c>
      <c r="G52237">
        <v>2280285</v>
      </c>
    </row>
    <row r="52238" spans="1:7" x14ac:dyDescent="0.35">
      <c r="A52238" t="s">
        <v>508</v>
      </c>
      <c r="B52238" t="s">
        <v>509</v>
      </c>
      <c r="C52238">
        <v>1864</v>
      </c>
      <c r="G52238">
        <v>2286548</v>
      </c>
    </row>
    <row r="52239" spans="1:7" x14ac:dyDescent="0.35">
      <c r="A52239" t="s">
        <v>508</v>
      </c>
      <c r="B52239" t="s">
        <v>509</v>
      </c>
      <c r="C52239">
        <v>1865</v>
      </c>
      <c r="G52239">
        <v>2292829</v>
      </c>
    </row>
    <row r="52240" spans="1:7" x14ac:dyDescent="0.35">
      <c r="A52240" t="s">
        <v>508</v>
      </c>
      <c r="B52240" t="s">
        <v>509</v>
      </c>
      <c r="C52240">
        <v>1866</v>
      </c>
      <c r="G52240">
        <v>2299128</v>
      </c>
    </row>
    <row r="52241" spans="1:7" x14ac:dyDescent="0.35">
      <c r="A52241" t="s">
        <v>508</v>
      </c>
      <c r="B52241" t="s">
        <v>509</v>
      </c>
      <c r="C52241">
        <v>1867</v>
      </c>
      <c r="G52241">
        <v>2305445</v>
      </c>
    </row>
    <row r="52242" spans="1:7" x14ac:dyDescent="0.35">
      <c r="A52242" t="s">
        <v>508</v>
      </c>
      <c r="B52242" t="s">
        <v>509</v>
      </c>
      <c r="C52242">
        <v>1868</v>
      </c>
      <c r="G52242">
        <v>2311779</v>
      </c>
    </row>
    <row r="52243" spans="1:7" x14ac:dyDescent="0.35">
      <c r="A52243" t="s">
        <v>508</v>
      </c>
      <c r="B52243" t="s">
        <v>509</v>
      </c>
      <c r="C52243">
        <v>1869</v>
      </c>
      <c r="G52243">
        <v>2318131</v>
      </c>
    </row>
    <row r="52244" spans="1:7" x14ac:dyDescent="0.35">
      <c r="A52244" t="s">
        <v>508</v>
      </c>
      <c r="B52244" t="s">
        <v>509</v>
      </c>
      <c r="C52244">
        <v>1871</v>
      </c>
      <c r="G52244">
        <v>2330547</v>
      </c>
    </row>
    <row r="52245" spans="1:7" x14ac:dyDescent="0.35">
      <c r="A52245" t="s">
        <v>508</v>
      </c>
      <c r="B52245" t="s">
        <v>509</v>
      </c>
      <c r="C52245">
        <v>1872</v>
      </c>
      <c r="G52245">
        <v>2336954</v>
      </c>
    </row>
    <row r="52246" spans="1:7" x14ac:dyDescent="0.35">
      <c r="A52246" t="s">
        <v>508</v>
      </c>
      <c r="B52246" t="s">
        <v>509</v>
      </c>
      <c r="C52246">
        <v>1873</v>
      </c>
      <c r="G52246">
        <v>2343380</v>
      </c>
    </row>
    <row r="52247" spans="1:7" x14ac:dyDescent="0.35">
      <c r="A52247" t="s">
        <v>508</v>
      </c>
      <c r="B52247" t="s">
        <v>509</v>
      </c>
      <c r="C52247">
        <v>1874</v>
      </c>
      <c r="G52247">
        <v>2349824</v>
      </c>
    </row>
    <row r="52248" spans="1:7" x14ac:dyDescent="0.35">
      <c r="A52248" t="s">
        <v>508</v>
      </c>
      <c r="B52248" t="s">
        <v>509</v>
      </c>
      <c r="C52248">
        <v>1875</v>
      </c>
      <c r="G52248">
        <v>2356288</v>
      </c>
    </row>
    <row r="52249" spans="1:7" x14ac:dyDescent="0.35">
      <c r="A52249" t="s">
        <v>508</v>
      </c>
      <c r="B52249" t="s">
        <v>509</v>
      </c>
      <c r="C52249">
        <v>1876</v>
      </c>
      <c r="G52249">
        <v>2362771</v>
      </c>
    </row>
    <row r="52250" spans="1:7" x14ac:dyDescent="0.35">
      <c r="A52250" t="s">
        <v>508</v>
      </c>
      <c r="B52250" t="s">
        <v>509</v>
      </c>
      <c r="C52250">
        <v>1877</v>
      </c>
      <c r="G52250">
        <v>2369272</v>
      </c>
    </row>
    <row r="52251" spans="1:7" x14ac:dyDescent="0.35">
      <c r="A52251" t="s">
        <v>508</v>
      </c>
      <c r="B52251" t="s">
        <v>509</v>
      </c>
      <c r="C52251">
        <v>1878</v>
      </c>
      <c r="G52251">
        <v>2375789</v>
      </c>
    </row>
    <row r="52252" spans="1:7" x14ac:dyDescent="0.35">
      <c r="A52252" t="s">
        <v>508</v>
      </c>
      <c r="B52252" t="s">
        <v>509</v>
      </c>
      <c r="C52252">
        <v>1879</v>
      </c>
      <c r="G52252">
        <v>2382325</v>
      </c>
    </row>
    <row r="52253" spans="1:7" x14ac:dyDescent="0.35">
      <c r="A52253" t="s">
        <v>508</v>
      </c>
      <c r="B52253" t="s">
        <v>509</v>
      </c>
      <c r="C52253">
        <v>1880</v>
      </c>
      <c r="G52253">
        <v>2388878</v>
      </c>
    </row>
    <row r="52254" spans="1:7" x14ac:dyDescent="0.35">
      <c r="A52254" t="s">
        <v>508</v>
      </c>
      <c r="B52254" t="s">
        <v>509</v>
      </c>
      <c r="C52254">
        <v>1881</v>
      </c>
      <c r="G52254">
        <v>2395448</v>
      </c>
    </row>
    <row r="52255" spans="1:7" x14ac:dyDescent="0.35">
      <c r="A52255" t="s">
        <v>508</v>
      </c>
      <c r="B52255" t="s">
        <v>509</v>
      </c>
      <c r="C52255">
        <v>1882</v>
      </c>
      <c r="G52255">
        <v>2402036</v>
      </c>
    </row>
    <row r="52256" spans="1:7" x14ac:dyDescent="0.35">
      <c r="A52256" t="s">
        <v>508</v>
      </c>
      <c r="B52256" t="s">
        <v>509</v>
      </c>
      <c r="C52256">
        <v>1883</v>
      </c>
      <c r="G52256">
        <v>2408641</v>
      </c>
    </row>
    <row r="52257" spans="1:7" x14ac:dyDescent="0.35">
      <c r="A52257" t="s">
        <v>508</v>
      </c>
      <c r="B52257" t="s">
        <v>509</v>
      </c>
      <c r="C52257">
        <v>1884</v>
      </c>
      <c r="G52257">
        <v>2415264</v>
      </c>
    </row>
    <row r="52258" spans="1:7" x14ac:dyDescent="0.35">
      <c r="A52258" t="s">
        <v>508</v>
      </c>
      <c r="B52258" t="s">
        <v>509</v>
      </c>
      <c r="C52258">
        <v>1885</v>
      </c>
      <c r="G52258">
        <v>2421905</v>
      </c>
    </row>
    <row r="52259" spans="1:7" x14ac:dyDescent="0.35">
      <c r="A52259" t="s">
        <v>508</v>
      </c>
      <c r="B52259" t="s">
        <v>509</v>
      </c>
      <c r="C52259">
        <v>1886</v>
      </c>
      <c r="G52259">
        <v>2430907</v>
      </c>
    </row>
    <row r="52260" spans="1:7" x14ac:dyDescent="0.35">
      <c r="A52260" t="s">
        <v>508</v>
      </c>
      <c r="B52260" t="s">
        <v>509</v>
      </c>
      <c r="C52260">
        <v>1887</v>
      </c>
      <c r="G52260">
        <v>2442307</v>
      </c>
    </row>
    <row r="52261" spans="1:7" x14ac:dyDescent="0.35">
      <c r="A52261" t="s">
        <v>508</v>
      </c>
      <c r="B52261" t="s">
        <v>509</v>
      </c>
      <c r="C52261">
        <v>1888</v>
      </c>
      <c r="G52261">
        <v>2456141</v>
      </c>
    </row>
    <row r="52262" spans="1:7" x14ac:dyDescent="0.35">
      <c r="A52262" t="s">
        <v>508</v>
      </c>
      <c r="B52262" t="s">
        <v>509</v>
      </c>
      <c r="C52262">
        <v>1889</v>
      </c>
      <c r="G52262">
        <v>2472448</v>
      </c>
    </row>
    <row r="52263" spans="1:7" x14ac:dyDescent="0.35">
      <c r="A52263" t="s">
        <v>508</v>
      </c>
      <c r="B52263" t="s">
        <v>509</v>
      </c>
      <c r="C52263">
        <v>1890</v>
      </c>
      <c r="G52263">
        <v>2491264</v>
      </c>
    </row>
    <row r="52264" spans="1:7" x14ac:dyDescent="0.35">
      <c r="A52264" t="s">
        <v>508</v>
      </c>
      <c r="B52264" t="s">
        <v>509</v>
      </c>
      <c r="C52264">
        <v>1891</v>
      </c>
      <c r="G52264">
        <v>2512629</v>
      </c>
    </row>
    <row r="52265" spans="1:7" x14ac:dyDescent="0.35">
      <c r="A52265" t="s">
        <v>508</v>
      </c>
      <c r="B52265" t="s">
        <v>509</v>
      </c>
      <c r="C52265">
        <v>1892</v>
      </c>
      <c r="G52265">
        <v>2536581</v>
      </c>
    </row>
    <row r="52266" spans="1:7" x14ac:dyDescent="0.35">
      <c r="A52266" t="s">
        <v>508</v>
      </c>
      <c r="B52266" t="s">
        <v>509</v>
      </c>
      <c r="C52266">
        <v>1893</v>
      </c>
      <c r="G52266">
        <v>2563159</v>
      </c>
    </row>
    <row r="52267" spans="1:7" x14ac:dyDescent="0.35">
      <c r="A52267" t="s">
        <v>508</v>
      </c>
      <c r="B52267" t="s">
        <v>509</v>
      </c>
      <c r="C52267">
        <v>1894</v>
      </c>
      <c r="G52267">
        <v>2592405</v>
      </c>
    </row>
    <row r="52268" spans="1:7" x14ac:dyDescent="0.35">
      <c r="A52268" t="s">
        <v>508</v>
      </c>
      <c r="B52268" t="s">
        <v>509</v>
      </c>
      <c r="C52268">
        <v>1895</v>
      </c>
      <c r="G52268">
        <v>2624357</v>
      </c>
    </row>
    <row r="52269" spans="1:7" x14ac:dyDescent="0.35">
      <c r="A52269" t="s">
        <v>508</v>
      </c>
      <c r="B52269" t="s">
        <v>509</v>
      </c>
      <c r="C52269">
        <v>1896</v>
      </c>
      <c r="G52269">
        <v>2659041</v>
      </c>
    </row>
    <row r="52270" spans="1:7" x14ac:dyDescent="0.35">
      <c r="A52270" t="s">
        <v>508</v>
      </c>
      <c r="B52270" t="s">
        <v>509</v>
      </c>
      <c r="C52270">
        <v>1897</v>
      </c>
      <c r="G52270">
        <v>2694118</v>
      </c>
    </row>
    <row r="52271" spans="1:7" x14ac:dyDescent="0.35">
      <c r="A52271" t="s">
        <v>508</v>
      </c>
      <c r="B52271" t="s">
        <v>509</v>
      </c>
      <c r="C52271">
        <v>1898</v>
      </c>
      <c r="G52271">
        <v>2729635</v>
      </c>
    </row>
    <row r="52272" spans="1:7" x14ac:dyDescent="0.35">
      <c r="A52272" t="s">
        <v>508</v>
      </c>
      <c r="B52272" t="s">
        <v>509</v>
      </c>
      <c r="C52272">
        <v>1899</v>
      </c>
      <c r="G52272">
        <v>2765548</v>
      </c>
    </row>
    <row r="52273" spans="1:7" x14ac:dyDescent="0.35">
      <c r="A52273" t="s">
        <v>508</v>
      </c>
      <c r="B52273" t="s">
        <v>509</v>
      </c>
      <c r="C52273">
        <v>1900</v>
      </c>
      <c r="G52273">
        <v>2803860</v>
      </c>
    </row>
    <row r="52274" spans="1:7" x14ac:dyDescent="0.35">
      <c r="A52274" t="s">
        <v>508</v>
      </c>
      <c r="B52274" t="s">
        <v>509</v>
      </c>
      <c r="C52274">
        <v>1941</v>
      </c>
      <c r="G52274">
        <v>5978221</v>
      </c>
    </row>
    <row r="52275" spans="1:7" x14ac:dyDescent="0.35">
      <c r="A52275" t="s">
        <v>508</v>
      </c>
      <c r="B52275" t="s">
        <v>509</v>
      </c>
      <c r="C52275">
        <v>1942</v>
      </c>
      <c r="G52275">
        <v>6146358</v>
      </c>
    </row>
    <row r="52276" spans="1:7" x14ac:dyDescent="0.35">
      <c r="A52276" t="s">
        <v>508</v>
      </c>
      <c r="B52276" t="s">
        <v>509</v>
      </c>
      <c r="C52276">
        <v>1943</v>
      </c>
      <c r="G52276">
        <v>6261790</v>
      </c>
    </row>
    <row r="52277" spans="1:7" x14ac:dyDescent="0.35">
      <c r="A52277" t="s">
        <v>508</v>
      </c>
      <c r="B52277" t="s">
        <v>509</v>
      </c>
      <c r="C52277">
        <v>1944</v>
      </c>
      <c r="G52277">
        <v>6324518</v>
      </c>
    </row>
    <row r="52278" spans="1:7" x14ac:dyDescent="0.35">
      <c r="A52278" t="s">
        <v>508</v>
      </c>
      <c r="B52278" t="s">
        <v>509</v>
      </c>
      <c r="C52278">
        <v>1945</v>
      </c>
      <c r="G52278">
        <v>6337128</v>
      </c>
    </row>
    <row r="52279" spans="1:7" x14ac:dyDescent="0.35">
      <c r="A52279" t="s">
        <v>508</v>
      </c>
      <c r="B52279" t="s">
        <v>509</v>
      </c>
      <c r="C52279">
        <v>1946</v>
      </c>
      <c r="G52279">
        <v>6280867</v>
      </c>
    </row>
    <row r="52280" spans="1:7" x14ac:dyDescent="0.35">
      <c r="A52280" t="s">
        <v>508</v>
      </c>
      <c r="B52280" t="s">
        <v>509</v>
      </c>
      <c r="C52280">
        <v>1947</v>
      </c>
      <c r="G52280">
        <v>6333895</v>
      </c>
    </row>
    <row r="52281" spans="1:7" x14ac:dyDescent="0.35">
      <c r="A52281" t="s">
        <v>508</v>
      </c>
      <c r="B52281" t="s">
        <v>509</v>
      </c>
      <c r="C52281">
        <v>1948</v>
      </c>
      <c r="G52281">
        <v>6571226</v>
      </c>
    </row>
    <row r="52282" spans="1:7" x14ac:dyDescent="0.35">
      <c r="A52282" t="s">
        <v>508</v>
      </c>
      <c r="B52282" t="s">
        <v>509</v>
      </c>
      <c r="C52282">
        <v>1949</v>
      </c>
      <c r="G52282">
        <v>7099886</v>
      </c>
    </row>
    <row r="52283" spans="1:7" x14ac:dyDescent="0.35">
      <c r="A52283" t="s">
        <v>508</v>
      </c>
      <c r="B52283" t="s">
        <v>509</v>
      </c>
      <c r="C52283">
        <v>2020</v>
      </c>
      <c r="G52283">
        <v>23816775</v>
      </c>
    </row>
    <row r="52284" spans="1:7" x14ac:dyDescent="0.35">
      <c r="A52284" t="s">
        <v>508</v>
      </c>
      <c r="B52284" t="s">
        <v>509</v>
      </c>
      <c r="C52284">
        <v>2021</v>
      </c>
      <c r="G52284">
        <v>23855008</v>
      </c>
    </row>
    <row r="52285" spans="1:7" x14ac:dyDescent="0.35">
      <c r="A52285" t="s">
        <v>510</v>
      </c>
      <c r="B52285" t="s">
        <v>511</v>
      </c>
      <c r="C52285">
        <v>1950</v>
      </c>
      <c r="D52285">
        <v>47.552999999999997</v>
      </c>
      <c r="G52285">
        <v>1531507</v>
      </c>
    </row>
    <row r="52286" spans="1:7" x14ac:dyDescent="0.35">
      <c r="A52286" t="s">
        <v>510</v>
      </c>
      <c r="B52286" t="s">
        <v>511</v>
      </c>
      <c r="C52286">
        <v>1951</v>
      </c>
      <c r="D52286">
        <v>47.713000000000001</v>
      </c>
      <c r="G52286">
        <v>1584995</v>
      </c>
    </row>
    <row r="52287" spans="1:7" x14ac:dyDescent="0.35">
      <c r="A52287" t="s">
        <v>510</v>
      </c>
      <c r="B52287" t="s">
        <v>511</v>
      </c>
      <c r="C52287">
        <v>1952</v>
      </c>
      <c r="D52287">
        <v>48.034999999999997</v>
      </c>
      <c r="G52287">
        <v>1637950</v>
      </c>
    </row>
    <row r="52288" spans="1:7" x14ac:dyDescent="0.35">
      <c r="A52288" t="s">
        <v>510</v>
      </c>
      <c r="B52288" t="s">
        <v>511</v>
      </c>
      <c r="C52288">
        <v>1953</v>
      </c>
      <c r="D52288">
        <v>48.357999999999997</v>
      </c>
      <c r="G52288">
        <v>1690341</v>
      </c>
    </row>
    <row r="52289" spans="1:7" x14ac:dyDescent="0.35">
      <c r="A52289" t="s">
        <v>510</v>
      </c>
      <c r="B52289" t="s">
        <v>511</v>
      </c>
      <c r="C52289">
        <v>1954</v>
      </c>
      <c r="D52289">
        <v>48.680999999999997</v>
      </c>
      <c r="G52289">
        <v>1742345</v>
      </c>
    </row>
    <row r="52290" spans="1:7" x14ac:dyDescent="0.35">
      <c r="A52290" t="s">
        <v>510</v>
      </c>
      <c r="B52290" t="s">
        <v>511</v>
      </c>
      <c r="C52290">
        <v>1955</v>
      </c>
      <c r="D52290">
        <v>49.003999999999998</v>
      </c>
      <c r="G52290">
        <v>1794416</v>
      </c>
    </row>
    <row r="52291" spans="1:7" x14ac:dyDescent="0.35">
      <c r="A52291" t="s">
        <v>510</v>
      </c>
      <c r="B52291" t="s">
        <v>511</v>
      </c>
      <c r="C52291">
        <v>1956</v>
      </c>
      <c r="D52291">
        <v>49.328000000000003</v>
      </c>
      <c r="G52291">
        <v>1847251</v>
      </c>
    </row>
    <row r="52292" spans="1:7" x14ac:dyDescent="0.35">
      <c r="A52292" t="s">
        <v>510</v>
      </c>
      <c r="B52292" t="s">
        <v>511</v>
      </c>
      <c r="C52292">
        <v>1957</v>
      </c>
      <c r="D52292">
        <v>49.652000000000001</v>
      </c>
      <c r="G52292">
        <v>1901776</v>
      </c>
    </row>
    <row r="52293" spans="1:7" x14ac:dyDescent="0.35">
      <c r="A52293" t="s">
        <v>510</v>
      </c>
      <c r="B52293" t="s">
        <v>511</v>
      </c>
      <c r="C52293">
        <v>1958</v>
      </c>
      <c r="D52293">
        <v>49.975000000000001</v>
      </c>
      <c r="G52293">
        <v>1959137</v>
      </c>
    </row>
    <row r="52294" spans="1:7" x14ac:dyDescent="0.35">
      <c r="A52294" t="s">
        <v>510</v>
      </c>
      <c r="B52294" t="s">
        <v>511</v>
      </c>
      <c r="C52294">
        <v>1959</v>
      </c>
      <c r="D52294">
        <v>50.295000000000002</v>
      </c>
      <c r="G52294">
        <v>2020558</v>
      </c>
    </row>
    <row r="52295" spans="1:7" x14ac:dyDescent="0.35">
      <c r="A52295" t="s">
        <v>510</v>
      </c>
      <c r="B52295" t="s">
        <v>511</v>
      </c>
      <c r="C52295">
        <v>1960</v>
      </c>
      <c r="D52295">
        <v>50.613</v>
      </c>
      <c r="G52295">
        <v>2087053</v>
      </c>
    </row>
    <row r="52296" spans="1:7" x14ac:dyDescent="0.35">
      <c r="A52296" t="s">
        <v>510</v>
      </c>
      <c r="B52296" t="s">
        <v>511</v>
      </c>
      <c r="C52296">
        <v>1961</v>
      </c>
      <c r="D52296">
        <v>50.927</v>
      </c>
      <c r="G52296">
        <v>2159134</v>
      </c>
    </row>
    <row r="52297" spans="1:7" x14ac:dyDescent="0.35">
      <c r="A52297" t="s">
        <v>510</v>
      </c>
      <c r="B52297" t="s">
        <v>511</v>
      </c>
      <c r="C52297">
        <v>1962</v>
      </c>
      <c r="D52297">
        <v>51.237000000000002</v>
      </c>
      <c r="G52297">
        <v>2236564</v>
      </c>
    </row>
    <row r="52298" spans="1:7" x14ac:dyDescent="0.35">
      <c r="A52298" t="s">
        <v>510</v>
      </c>
      <c r="B52298" t="s">
        <v>511</v>
      </c>
      <c r="C52298">
        <v>1963</v>
      </c>
      <c r="D52298">
        <v>51.543999999999997</v>
      </c>
      <c r="G52298">
        <v>2318252</v>
      </c>
    </row>
    <row r="52299" spans="1:7" x14ac:dyDescent="0.35">
      <c r="A52299" t="s">
        <v>510</v>
      </c>
      <c r="B52299" t="s">
        <v>511</v>
      </c>
      <c r="C52299">
        <v>1964</v>
      </c>
      <c r="D52299">
        <v>51.850999999999999</v>
      </c>
      <c r="G52299">
        <v>2402473</v>
      </c>
    </row>
    <row r="52300" spans="1:7" x14ac:dyDescent="0.35">
      <c r="A52300" t="s">
        <v>510</v>
      </c>
      <c r="B52300" t="s">
        <v>511</v>
      </c>
      <c r="C52300">
        <v>1965</v>
      </c>
      <c r="D52300">
        <v>52.165999999999997</v>
      </c>
      <c r="G52300">
        <v>2487975</v>
      </c>
    </row>
    <row r="52301" spans="1:7" x14ac:dyDescent="0.35">
      <c r="A52301" t="s">
        <v>510</v>
      </c>
      <c r="B52301" t="s">
        <v>511</v>
      </c>
      <c r="C52301">
        <v>1966</v>
      </c>
      <c r="D52301">
        <v>52.496000000000002</v>
      </c>
      <c r="G52301">
        <v>2574506</v>
      </c>
    </row>
    <row r="52302" spans="1:7" x14ac:dyDescent="0.35">
      <c r="A52302" t="s">
        <v>510</v>
      </c>
      <c r="B52302" t="s">
        <v>511</v>
      </c>
      <c r="C52302">
        <v>1967</v>
      </c>
      <c r="D52302">
        <v>52.844999999999999</v>
      </c>
      <c r="G52302">
        <v>2662257</v>
      </c>
    </row>
    <row r="52303" spans="1:7" x14ac:dyDescent="0.35">
      <c r="A52303" t="s">
        <v>510</v>
      </c>
      <c r="B52303" t="s">
        <v>511</v>
      </c>
      <c r="C52303">
        <v>1968</v>
      </c>
      <c r="D52303">
        <v>53.213999999999999</v>
      </c>
      <c r="G52303">
        <v>2750932</v>
      </c>
    </row>
    <row r="52304" spans="1:7" x14ac:dyDescent="0.35">
      <c r="A52304" t="s">
        <v>510</v>
      </c>
      <c r="B52304" t="s">
        <v>511</v>
      </c>
      <c r="C52304">
        <v>1969</v>
      </c>
      <c r="D52304">
        <v>53.601999999999997</v>
      </c>
      <c r="G52304">
        <v>2840265</v>
      </c>
    </row>
    <row r="52305" spans="1:7" x14ac:dyDescent="0.35">
      <c r="A52305" t="s">
        <v>510</v>
      </c>
      <c r="B52305" t="s">
        <v>511</v>
      </c>
      <c r="C52305">
        <v>1970</v>
      </c>
      <c r="D52305">
        <v>54.006999999999998</v>
      </c>
      <c r="G52305">
        <v>2930108</v>
      </c>
    </row>
    <row r="52306" spans="1:7" x14ac:dyDescent="0.35">
      <c r="A52306" t="s">
        <v>510</v>
      </c>
      <c r="B52306" t="s">
        <v>511</v>
      </c>
      <c r="C52306">
        <v>1971</v>
      </c>
      <c r="D52306">
        <v>54.427</v>
      </c>
      <c r="G52306">
        <v>3020419</v>
      </c>
    </row>
    <row r="52307" spans="1:7" x14ac:dyDescent="0.35">
      <c r="A52307" t="s">
        <v>510</v>
      </c>
      <c r="B52307" t="s">
        <v>511</v>
      </c>
      <c r="C52307">
        <v>1972</v>
      </c>
      <c r="D52307">
        <v>54.851999999999997</v>
      </c>
      <c r="G52307">
        <v>3111284</v>
      </c>
    </row>
    <row r="52308" spans="1:7" x14ac:dyDescent="0.35">
      <c r="A52308" t="s">
        <v>510</v>
      </c>
      <c r="B52308" t="s">
        <v>511</v>
      </c>
      <c r="C52308">
        <v>1973</v>
      </c>
      <c r="D52308">
        <v>55.271999999999998</v>
      </c>
      <c r="E52308">
        <v>6527</v>
      </c>
      <c r="G52308">
        <v>3203035</v>
      </c>
    </row>
    <row r="52309" spans="1:7" x14ac:dyDescent="0.35">
      <c r="A52309" t="s">
        <v>510</v>
      </c>
      <c r="B52309" t="s">
        <v>511</v>
      </c>
      <c r="C52309">
        <v>1974</v>
      </c>
      <c r="D52309">
        <v>55.674999999999997</v>
      </c>
      <c r="G52309">
        <v>3296092</v>
      </c>
    </row>
    <row r="52310" spans="1:7" x14ac:dyDescent="0.35">
      <c r="A52310" t="s">
        <v>510</v>
      </c>
      <c r="B52310" t="s">
        <v>511</v>
      </c>
      <c r="C52310">
        <v>1975</v>
      </c>
      <c r="D52310">
        <v>56.042999999999999</v>
      </c>
      <c r="G52310">
        <v>3390941</v>
      </c>
    </row>
    <row r="52311" spans="1:7" x14ac:dyDescent="0.35">
      <c r="A52311" t="s">
        <v>510</v>
      </c>
      <c r="B52311" t="s">
        <v>511</v>
      </c>
      <c r="C52311">
        <v>1976</v>
      </c>
      <c r="D52311">
        <v>56.353999999999999</v>
      </c>
      <c r="G52311">
        <v>3487658</v>
      </c>
    </row>
    <row r="52312" spans="1:7" x14ac:dyDescent="0.35">
      <c r="A52312" t="s">
        <v>510</v>
      </c>
      <c r="B52312" t="s">
        <v>511</v>
      </c>
      <c r="C52312">
        <v>1977</v>
      </c>
      <c r="D52312">
        <v>56.603999999999999</v>
      </c>
      <c r="G52312">
        <v>3586516</v>
      </c>
    </row>
    <row r="52313" spans="1:7" x14ac:dyDescent="0.35">
      <c r="A52313" t="s">
        <v>510</v>
      </c>
      <c r="B52313" t="s">
        <v>511</v>
      </c>
      <c r="C52313">
        <v>1978</v>
      </c>
      <c r="D52313">
        <v>56.8</v>
      </c>
      <c r="G52313">
        <v>3688411</v>
      </c>
    </row>
    <row r="52314" spans="1:7" x14ac:dyDescent="0.35">
      <c r="A52314" t="s">
        <v>510</v>
      </c>
      <c r="B52314" t="s">
        <v>511</v>
      </c>
      <c r="C52314">
        <v>1979</v>
      </c>
      <c r="D52314">
        <v>56.954000000000001</v>
      </c>
      <c r="G52314">
        <v>3794457</v>
      </c>
    </row>
    <row r="52315" spans="1:7" x14ac:dyDescent="0.35">
      <c r="A52315" t="s">
        <v>510</v>
      </c>
      <c r="B52315" t="s">
        <v>511</v>
      </c>
      <c r="C52315">
        <v>1980</v>
      </c>
      <c r="D52315">
        <v>57.107999999999997</v>
      </c>
      <c r="E52315">
        <v>5746</v>
      </c>
      <c r="G52315">
        <v>3905443</v>
      </c>
    </row>
    <row r="52316" spans="1:7" x14ac:dyDescent="0.35">
      <c r="A52316" t="s">
        <v>510</v>
      </c>
      <c r="B52316" t="s">
        <v>511</v>
      </c>
      <c r="C52316">
        <v>1981</v>
      </c>
      <c r="D52316">
        <v>57.314</v>
      </c>
      <c r="E52316">
        <v>5622</v>
      </c>
      <c r="G52316">
        <v>4020818</v>
      </c>
    </row>
    <row r="52317" spans="1:7" x14ac:dyDescent="0.35">
      <c r="A52317" t="s">
        <v>510</v>
      </c>
      <c r="B52317" t="s">
        <v>511</v>
      </c>
      <c r="C52317">
        <v>1982</v>
      </c>
      <c r="D52317">
        <v>57.601999999999997</v>
      </c>
      <c r="E52317">
        <v>5498</v>
      </c>
      <c r="G52317">
        <v>4140297</v>
      </c>
    </row>
    <row r="52318" spans="1:7" x14ac:dyDescent="0.35">
      <c r="A52318" t="s">
        <v>510</v>
      </c>
      <c r="B52318" t="s">
        <v>511</v>
      </c>
      <c r="C52318">
        <v>1983</v>
      </c>
      <c r="D52318">
        <v>57.975000000000001</v>
      </c>
      <c r="E52318">
        <v>5547</v>
      </c>
      <c r="G52318">
        <v>4265278</v>
      </c>
    </row>
    <row r="52319" spans="1:7" x14ac:dyDescent="0.35">
      <c r="A52319" t="s">
        <v>510</v>
      </c>
      <c r="B52319" t="s">
        <v>511</v>
      </c>
      <c r="C52319">
        <v>1984</v>
      </c>
      <c r="D52319">
        <v>58.412999999999997</v>
      </c>
      <c r="E52319">
        <v>5469</v>
      </c>
      <c r="G52319">
        <v>4397563</v>
      </c>
    </row>
    <row r="52320" spans="1:7" x14ac:dyDescent="0.35">
      <c r="A52320" t="s">
        <v>510</v>
      </c>
      <c r="B52320" t="s">
        <v>511</v>
      </c>
      <c r="C52320">
        <v>1985</v>
      </c>
      <c r="D52320">
        <v>58.847000000000001</v>
      </c>
      <c r="E52320">
        <v>5364</v>
      </c>
      <c r="G52320">
        <v>4537820</v>
      </c>
    </row>
    <row r="52321" spans="1:7" x14ac:dyDescent="0.35">
      <c r="A52321" t="s">
        <v>510</v>
      </c>
      <c r="B52321" t="s">
        <v>511</v>
      </c>
      <c r="C52321">
        <v>1986</v>
      </c>
      <c r="D52321">
        <v>59.183</v>
      </c>
      <c r="E52321">
        <v>5319</v>
      </c>
      <c r="G52321">
        <v>4687328</v>
      </c>
    </row>
    <row r="52322" spans="1:7" x14ac:dyDescent="0.35">
      <c r="A52322" t="s">
        <v>510</v>
      </c>
      <c r="B52322" t="s">
        <v>511</v>
      </c>
      <c r="C52322">
        <v>1987</v>
      </c>
      <c r="D52322">
        <v>59.354999999999997</v>
      </c>
      <c r="E52322">
        <v>5040</v>
      </c>
      <c r="G52322">
        <v>4843997</v>
      </c>
    </row>
    <row r="52323" spans="1:7" x14ac:dyDescent="0.35">
      <c r="A52323" t="s">
        <v>510</v>
      </c>
      <c r="B52323" t="s">
        <v>511</v>
      </c>
      <c r="C52323">
        <v>1988</v>
      </c>
      <c r="D52323">
        <v>59.335000000000001</v>
      </c>
      <c r="E52323">
        <v>5515</v>
      </c>
      <c r="G52323">
        <v>5001172</v>
      </c>
    </row>
    <row r="52324" spans="1:7" x14ac:dyDescent="0.35">
      <c r="A52324" t="s">
        <v>510</v>
      </c>
      <c r="B52324" t="s">
        <v>511</v>
      </c>
      <c r="C52324">
        <v>1989</v>
      </c>
      <c r="D52324">
        <v>59.137999999999998</v>
      </c>
      <c r="E52324">
        <v>4962</v>
      </c>
      <c r="G52324">
        <v>5149872</v>
      </c>
    </row>
    <row r="52325" spans="1:7" x14ac:dyDescent="0.35">
      <c r="A52325" t="s">
        <v>510</v>
      </c>
      <c r="B52325" t="s">
        <v>511</v>
      </c>
      <c r="C52325">
        <v>1990</v>
      </c>
      <c r="D52325">
        <v>58.823999999999998</v>
      </c>
      <c r="E52325">
        <v>4803</v>
      </c>
      <c r="G52325">
        <v>5283811</v>
      </c>
    </row>
    <row r="52326" spans="1:7" x14ac:dyDescent="0.35">
      <c r="A52326" t="s">
        <v>510</v>
      </c>
      <c r="B52326" t="s">
        <v>511</v>
      </c>
      <c r="C52326">
        <v>1991</v>
      </c>
      <c r="D52326">
        <v>58.48</v>
      </c>
      <c r="E52326">
        <v>4270.3701000000001</v>
      </c>
      <c r="G52326">
        <v>5400636</v>
      </c>
    </row>
    <row r="52327" spans="1:7" x14ac:dyDescent="0.35">
      <c r="A52327" t="s">
        <v>510</v>
      </c>
      <c r="B52327" t="s">
        <v>511</v>
      </c>
      <c r="C52327">
        <v>1992</v>
      </c>
      <c r="D52327">
        <v>58.212000000000003</v>
      </c>
      <c r="E52327">
        <v>2832.7033999999999</v>
      </c>
      <c r="G52327">
        <v>5502490</v>
      </c>
    </row>
    <row r="52328" spans="1:7" x14ac:dyDescent="0.35">
      <c r="A52328" t="s">
        <v>510</v>
      </c>
      <c r="B52328" t="s">
        <v>511</v>
      </c>
      <c r="C52328">
        <v>1993</v>
      </c>
      <c r="D52328">
        <v>58.103999999999999</v>
      </c>
      <c r="E52328">
        <v>2482.4135999999999</v>
      </c>
      <c r="G52328">
        <v>5593317</v>
      </c>
    </row>
    <row r="52329" spans="1:7" x14ac:dyDescent="0.35">
      <c r="A52329" t="s">
        <v>510</v>
      </c>
      <c r="B52329" t="s">
        <v>511</v>
      </c>
      <c r="C52329">
        <v>1994</v>
      </c>
      <c r="D52329">
        <v>58.192</v>
      </c>
      <c r="E52329">
        <v>1928.3185000000001</v>
      </c>
      <c r="G52329">
        <v>5679169</v>
      </c>
    </row>
    <row r="52330" spans="1:7" x14ac:dyDescent="0.35">
      <c r="A52330" t="s">
        <v>510</v>
      </c>
      <c r="B52330" t="s">
        <v>511</v>
      </c>
      <c r="C52330">
        <v>1995</v>
      </c>
      <c r="D52330">
        <v>58.497</v>
      </c>
      <c r="E52330">
        <v>1666.184</v>
      </c>
      <c r="G52330">
        <v>5764806</v>
      </c>
    </row>
    <row r="52331" spans="1:7" x14ac:dyDescent="0.35">
      <c r="A52331" t="s">
        <v>510</v>
      </c>
      <c r="B52331" t="s">
        <v>511</v>
      </c>
      <c r="C52331">
        <v>1996</v>
      </c>
      <c r="D52331">
        <v>59.003</v>
      </c>
      <c r="E52331">
        <v>1559.5211999999999</v>
      </c>
      <c r="G52331">
        <v>5851354</v>
      </c>
    </row>
    <row r="52332" spans="1:7" x14ac:dyDescent="0.35">
      <c r="A52332" t="s">
        <v>510</v>
      </c>
      <c r="B52332" t="s">
        <v>511</v>
      </c>
      <c r="C52332">
        <v>1997</v>
      </c>
      <c r="D52332">
        <v>59.65</v>
      </c>
      <c r="E52332">
        <v>1552.6324</v>
      </c>
      <c r="G52332">
        <v>5938404</v>
      </c>
    </row>
    <row r="52333" spans="1:7" x14ac:dyDescent="0.35">
      <c r="A52333" t="s">
        <v>510</v>
      </c>
      <c r="B52333" t="s">
        <v>511</v>
      </c>
      <c r="C52333">
        <v>1998</v>
      </c>
      <c r="D52333">
        <v>60.378999999999998</v>
      </c>
      <c r="E52333">
        <v>1589.3316</v>
      </c>
      <c r="G52333">
        <v>6027395</v>
      </c>
    </row>
    <row r="52334" spans="1:7" x14ac:dyDescent="0.35">
      <c r="A52334" t="s">
        <v>510</v>
      </c>
      <c r="B52334" t="s">
        <v>511</v>
      </c>
      <c r="C52334">
        <v>1999</v>
      </c>
      <c r="D52334">
        <v>61.161000000000001</v>
      </c>
      <c r="E52334">
        <v>1621.3206</v>
      </c>
      <c r="G52334">
        <v>6119664</v>
      </c>
    </row>
    <row r="52335" spans="1:7" x14ac:dyDescent="0.35">
      <c r="A52335" t="s">
        <v>510</v>
      </c>
      <c r="B52335" t="s">
        <v>511</v>
      </c>
      <c r="C52335">
        <v>2000</v>
      </c>
      <c r="D52335">
        <v>61.973999999999997</v>
      </c>
      <c r="E52335">
        <v>1723.3562999999999</v>
      </c>
      <c r="G52335">
        <v>6216329</v>
      </c>
    </row>
    <row r="52336" spans="1:7" x14ac:dyDescent="0.35">
      <c r="A52336" t="s">
        <v>510</v>
      </c>
      <c r="B52336" t="s">
        <v>511</v>
      </c>
      <c r="C52336">
        <v>2001</v>
      </c>
      <c r="D52336">
        <v>62.807000000000002</v>
      </c>
      <c r="E52336">
        <v>1845.4782</v>
      </c>
      <c r="G52336">
        <v>6318510</v>
      </c>
    </row>
    <row r="52337" spans="1:8" x14ac:dyDescent="0.35">
      <c r="A52337" t="s">
        <v>510</v>
      </c>
      <c r="B52337" t="s">
        <v>511</v>
      </c>
      <c r="C52337">
        <v>2002</v>
      </c>
      <c r="D52337">
        <v>63.652999999999999</v>
      </c>
      <c r="E52337">
        <v>1982.8837000000001</v>
      </c>
      <c r="G52337">
        <v>6426861</v>
      </c>
    </row>
    <row r="52338" spans="1:8" x14ac:dyDescent="0.35">
      <c r="A52338" t="s">
        <v>510</v>
      </c>
      <c r="B52338" t="s">
        <v>511</v>
      </c>
      <c r="C52338">
        <v>2003</v>
      </c>
      <c r="D52338">
        <v>64.495999999999995</v>
      </c>
      <c r="E52338">
        <v>2135.9083000000001</v>
      </c>
      <c r="G52338">
        <v>6541550</v>
      </c>
    </row>
    <row r="52339" spans="1:8" x14ac:dyDescent="0.35">
      <c r="A52339" t="s">
        <v>510</v>
      </c>
      <c r="B52339" t="s">
        <v>511</v>
      </c>
      <c r="C52339">
        <v>2004</v>
      </c>
      <c r="D52339">
        <v>65.313999999999993</v>
      </c>
      <c r="E52339">
        <v>2301.2921000000001</v>
      </c>
      <c r="G52339">
        <v>6662391</v>
      </c>
    </row>
    <row r="52340" spans="1:8" x14ac:dyDescent="0.35">
      <c r="A52340" t="s">
        <v>510</v>
      </c>
      <c r="B52340" t="s">
        <v>511</v>
      </c>
      <c r="C52340">
        <v>2005</v>
      </c>
      <c r="D52340">
        <v>66.08</v>
      </c>
      <c r="E52340">
        <v>2416.8670000000002</v>
      </c>
      <c r="G52340">
        <v>6789318</v>
      </c>
    </row>
    <row r="52341" spans="1:8" x14ac:dyDescent="0.35">
      <c r="A52341" t="s">
        <v>510</v>
      </c>
      <c r="B52341" t="s">
        <v>511</v>
      </c>
      <c r="C52341">
        <v>2006</v>
      </c>
      <c r="D52341">
        <v>66.771000000000001</v>
      </c>
      <c r="E52341">
        <v>2524.8447000000001</v>
      </c>
      <c r="G52341">
        <v>6922590</v>
      </c>
    </row>
    <row r="52342" spans="1:8" x14ac:dyDescent="0.35">
      <c r="A52342" t="s">
        <v>510</v>
      </c>
      <c r="B52342" t="s">
        <v>511</v>
      </c>
      <c r="C52342">
        <v>2007</v>
      </c>
      <c r="D52342">
        <v>67.382000000000005</v>
      </c>
      <c r="E52342">
        <v>2647.2094000000002</v>
      </c>
      <c r="G52342">
        <v>7062667</v>
      </c>
    </row>
    <row r="52343" spans="1:8" x14ac:dyDescent="0.35">
      <c r="A52343" t="s">
        <v>510</v>
      </c>
      <c r="B52343" t="s">
        <v>511</v>
      </c>
      <c r="C52343">
        <v>2008</v>
      </c>
      <c r="D52343">
        <v>67.911000000000001</v>
      </c>
      <c r="E52343">
        <v>2801.7761999999998</v>
      </c>
      <c r="G52343">
        <v>7209924</v>
      </c>
    </row>
    <row r="52344" spans="1:8" x14ac:dyDescent="0.35">
      <c r="A52344" t="s">
        <v>510</v>
      </c>
      <c r="B52344" t="s">
        <v>511</v>
      </c>
      <c r="C52344">
        <v>2009</v>
      </c>
      <c r="D52344">
        <v>68.36</v>
      </c>
      <c r="E52344">
        <v>2853.8885</v>
      </c>
      <c r="G52344">
        <v>7364752</v>
      </c>
    </row>
    <row r="52345" spans="1:8" x14ac:dyDescent="0.35">
      <c r="A52345" t="s">
        <v>510</v>
      </c>
      <c r="B52345" t="s">
        <v>511</v>
      </c>
      <c r="C52345">
        <v>2010</v>
      </c>
      <c r="D52345">
        <v>68.736000000000004</v>
      </c>
      <c r="E52345">
        <v>2975.9268000000002</v>
      </c>
      <c r="G52345">
        <v>7527397</v>
      </c>
    </row>
    <row r="52346" spans="1:8" x14ac:dyDescent="0.35">
      <c r="A52346" t="s">
        <v>510</v>
      </c>
      <c r="B52346" t="s">
        <v>511</v>
      </c>
      <c r="C52346">
        <v>2011</v>
      </c>
      <c r="D52346">
        <v>69.055000000000007</v>
      </c>
      <c r="E52346">
        <v>3111</v>
      </c>
      <c r="G52346">
        <v>7697507</v>
      </c>
    </row>
    <row r="52347" spans="1:8" x14ac:dyDescent="0.35">
      <c r="A52347" t="s">
        <v>510</v>
      </c>
      <c r="B52347" t="s">
        <v>511</v>
      </c>
      <c r="C52347">
        <v>2012</v>
      </c>
      <c r="D52347">
        <v>69.34</v>
      </c>
      <c r="E52347">
        <v>3285</v>
      </c>
      <c r="G52347">
        <v>7874838</v>
      </c>
    </row>
    <row r="52348" spans="1:8" x14ac:dyDescent="0.35">
      <c r="A52348" t="s">
        <v>510</v>
      </c>
      <c r="B52348" t="s">
        <v>511</v>
      </c>
      <c r="C52348">
        <v>2013</v>
      </c>
      <c r="D52348">
        <v>69.608999999999995</v>
      </c>
      <c r="E52348">
        <v>3471</v>
      </c>
      <c r="G52348">
        <v>8059782</v>
      </c>
    </row>
    <row r="52349" spans="1:8" x14ac:dyDescent="0.35">
      <c r="A52349" t="s">
        <v>510</v>
      </c>
      <c r="B52349" t="s">
        <v>511</v>
      </c>
      <c r="C52349">
        <v>2014</v>
      </c>
      <c r="D52349">
        <v>69.873999999999995</v>
      </c>
      <c r="E52349">
        <v>3633</v>
      </c>
      <c r="G52349">
        <v>8252828</v>
      </c>
    </row>
    <row r="52350" spans="1:8" x14ac:dyDescent="0.35">
      <c r="A52350" t="s">
        <v>510</v>
      </c>
      <c r="B52350" t="s">
        <v>511</v>
      </c>
      <c r="C52350">
        <v>2015</v>
      </c>
      <c r="D52350">
        <v>70.137</v>
      </c>
      <c r="E52350">
        <v>3789</v>
      </c>
      <c r="G52350">
        <v>8454019</v>
      </c>
      <c r="H52350" t="s">
        <v>10</v>
      </c>
    </row>
    <row r="52351" spans="1:8" x14ac:dyDescent="0.35">
      <c r="A52351" t="s">
        <v>510</v>
      </c>
      <c r="B52351" t="s">
        <v>511</v>
      </c>
      <c r="C52351">
        <v>2016</v>
      </c>
      <c r="D52351">
        <v>70.397000000000006</v>
      </c>
      <c r="E52351">
        <v>3991</v>
      </c>
      <c r="G52351">
        <v>8663575</v>
      </c>
    </row>
    <row r="52352" spans="1:8" x14ac:dyDescent="0.35">
      <c r="A52352" t="s">
        <v>510</v>
      </c>
      <c r="B52352" t="s">
        <v>511</v>
      </c>
      <c r="C52352">
        <v>2017</v>
      </c>
      <c r="D52352">
        <v>70.647000000000006</v>
      </c>
      <c r="E52352">
        <v>4204.9052000000001</v>
      </c>
      <c r="G52352">
        <v>8880270</v>
      </c>
    </row>
    <row r="52353" spans="1:7" x14ac:dyDescent="0.35">
      <c r="A52353" t="s">
        <v>510</v>
      </c>
      <c r="B52353" t="s">
        <v>511</v>
      </c>
      <c r="C52353">
        <v>2018</v>
      </c>
      <c r="D52353">
        <v>70.879000000000005</v>
      </c>
      <c r="E52353">
        <v>4440.3819000000003</v>
      </c>
      <c r="G52353">
        <v>9100847</v>
      </c>
    </row>
    <row r="52354" spans="1:7" x14ac:dyDescent="0.35">
      <c r="A52354" t="s">
        <v>510</v>
      </c>
      <c r="B52354" t="s">
        <v>511</v>
      </c>
      <c r="C52354">
        <v>2019</v>
      </c>
      <c r="D52354">
        <v>71.096999999999994</v>
      </c>
      <c r="G52354">
        <v>9321023</v>
      </c>
    </row>
    <row r="52355" spans="1:7" x14ac:dyDescent="0.35">
      <c r="A52355" t="s">
        <v>510</v>
      </c>
      <c r="B52355" t="s">
        <v>511</v>
      </c>
      <c r="C52355">
        <v>-10000</v>
      </c>
      <c r="G52355">
        <v>24652</v>
      </c>
    </row>
    <row r="52356" spans="1:7" x14ac:dyDescent="0.35">
      <c r="A52356" t="s">
        <v>510</v>
      </c>
      <c r="B52356" t="s">
        <v>511</v>
      </c>
      <c r="C52356">
        <v>-9000</v>
      </c>
      <c r="G52356">
        <v>28760</v>
      </c>
    </row>
    <row r="52357" spans="1:7" x14ac:dyDescent="0.35">
      <c r="A52357" t="s">
        <v>510</v>
      </c>
      <c r="B52357" t="s">
        <v>511</v>
      </c>
      <c r="C52357">
        <v>-8000</v>
      </c>
      <c r="G52357">
        <v>33554</v>
      </c>
    </row>
    <row r="52358" spans="1:7" x14ac:dyDescent="0.35">
      <c r="A52358" t="s">
        <v>510</v>
      </c>
      <c r="B52358" t="s">
        <v>511</v>
      </c>
      <c r="C52358">
        <v>-7000</v>
      </c>
      <c r="G52358">
        <v>39146</v>
      </c>
    </row>
    <row r="52359" spans="1:7" x14ac:dyDescent="0.35">
      <c r="A52359" t="s">
        <v>510</v>
      </c>
      <c r="B52359" t="s">
        <v>511</v>
      </c>
      <c r="C52359">
        <v>-6000</v>
      </c>
      <c r="G52359">
        <v>45671</v>
      </c>
    </row>
    <row r="52360" spans="1:7" x14ac:dyDescent="0.35">
      <c r="A52360" t="s">
        <v>510</v>
      </c>
      <c r="B52360" t="s">
        <v>511</v>
      </c>
      <c r="C52360">
        <v>-5000</v>
      </c>
      <c r="G52360">
        <v>53283</v>
      </c>
    </row>
    <row r="52361" spans="1:7" x14ac:dyDescent="0.35">
      <c r="A52361" t="s">
        <v>510</v>
      </c>
      <c r="B52361" t="s">
        <v>511</v>
      </c>
      <c r="C52361">
        <v>-4000</v>
      </c>
      <c r="G52361">
        <v>62163</v>
      </c>
    </row>
    <row r="52362" spans="1:7" x14ac:dyDescent="0.35">
      <c r="A52362" t="s">
        <v>510</v>
      </c>
      <c r="B52362" t="s">
        <v>511</v>
      </c>
      <c r="C52362">
        <v>-3000</v>
      </c>
      <c r="G52362">
        <v>72524</v>
      </c>
    </row>
    <row r="52363" spans="1:7" x14ac:dyDescent="0.35">
      <c r="A52363" t="s">
        <v>510</v>
      </c>
      <c r="B52363" t="s">
        <v>511</v>
      </c>
      <c r="C52363">
        <v>-2000</v>
      </c>
      <c r="G52363">
        <v>84611</v>
      </c>
    </row>
    <row r="52364" spans="1:7" x14ac:dyDescent="0.35">
      <c r="A52364" t="s">
        <v>510</v>
      </c>
      <c r="B52364" t="s">
        <v>511</v>
      </c>
      <c r="C52364">
        <v>-1000</v>
      </c>
      <c r="G52364">
        <v>98713</v>
      </c>
    </row>
    <row r="52365" spans="1:7" x14ac:dyDescent="0.35">
      <c r="A52365" t="s">
        <v>510</v>
      </c>
      <c r="B52365" t="s">
        <v>511</v>
      </c>
      <c r="C52365">
        <v>0</v>
      </c>
      <c r="G52365">
        <v>115166</v>
      </c>
    </row>
    <row r="52366" spans="1:7" x14ac:dyDescent="0.35">
      <c r="A52366" t="s">
        <v>510</v>
      </c>
      <c r="B52366" t="s">
        <v>511</v>
      </c>
      <c r="C52366">
        <v>100</v>
      </c>
      <c r="G52366">
        <v>123392</v>
      </c>
    </row>
    <row r="52367" spans="1:7" x14ac:dyDescent="0.35">
      <c r="A52367" t="s">
        <v>510</v>
      </c>
      <c r="B52367" t="s">
        <v>511</v>
      </c>
      <c r="C52367">
        <v>200</v>
      </c>
      <c r="G52367">
        <v>132205</v>
      </c>
    </row>
    <row r="52368" spans="1:7" x14ac:dyDescent="0.35">
      <c r="A52368" t="s">
        <v>510</v>
      </c>
      <c r="B52368" t="s">
        <v>511</v>
      </c>
      <c r="C52368">
        <v>300</v>
      </c>
      <c r="G52368">
        <v>141649</v>
      </c>
    </row>
    <row r="52369" spans="1:7" x14ac:dyDescent="0.35">
      <c r="A52369" t="s">
        <v>510</v>
      </c>
      <c r="B52369" t="s">
        <v>511</v>
      </c>
      <c r="C52369">
        <v>400</v>
      </c>
      <c r="G52369">
        <v>151766</v>
      </c>
    </row>
    <row r="52370" spans="1:7" x14ac:dyDescent="0.35">
      <c r="A52370" t="s">
        <v>510</v>
      </c>
      <c r="B52370" t="s">
        <v>511</v>
      </c>
      <c r="C52370">
        <v>500</v>
      </c>
      <c r="G52370">
        <v>162607</v>
      </c>
    </row>
    <row r="52371" spans="1:7" x14ac:dyDescent="0.35">
      <c r="A52371" t="s">
        <v>510</v>
      </c>
      <c r="B52371" t="s">
        <v>511</v>
      </c>
      <c r="C52371">
        <v>600</v>
      </c>
      <c r="G52371">
        <v>174222</v>
      </c>
    </row>
    <row r="52372" spans="1:7" x14ac:dyDescent="0.35">
      <c r="A52372" t="s">
        <v>510</v>
      </c>
      <c r="B52372" t="s">
        <v>511</v>
      </c>
      <c r="C52372">
        <v>700</v>
      </c>
      <c r="G52372">
        <v>186666</v>
      </c>
    </row>
    <row r="52373" spans="1:7" x14ac:dyDescent="0.35">
      <c r="A52373" t="s">
        <v>510</v>
      </c>
      <c r="B52373" t="s">
        <v>511</v>
      </c>
      <c r="C52373">
        <v>800</v>
      </c>
      <c r="G52373">
        <v>200000</v>
      </c>
    </row>
    <row r="52374" spans="1:7" x14ac:dyDescent="0.35">
      <c r="A52374" t="s">
        <v>510</v>
      </c>
      <c r="B52374" t="s">
        <v>511</v>
      </c>
      <c r="C52374">
        <v>900</v>
      </c>
      <c r="G52374">
        <v>210000</v>
      </c>
    </row>
    <row r="52375" spans="1:7" x14ac:dyDescent="0.35">
      <c r="A52375" t="s">
        <v>510</v>
      </c>
      <c r="B52375" t="s">
        <v>511</v>
      </c>
      <c r="C52375">
        <v>1000</v>
      </c>
      <c r="G52375">
        <v>220000</v>
      </c>
    </row>
    <row r="52376" spans="1:7" x14ac:dyDescent="0.35">
      <c r="A52376" t="s">
        <v>510</v>
      </c>
      <c r="B52376" t="s">
        <v>511</v>
      </c>
      <c r="C52376">
        <v>1100</v>
      </c>
      <c r="G52376">
        <v>230000</v>
      </c>
    </row>
    <row r="52377" spans="1:7" x14ac:dyDescent="0.35">
      <c r="A52377" t="s">
        <v>510</v>
      </c>
      <c r="B52377" t="s">
        <v>511</v>
      </c>
      <c r="C52377">
        <v>1200</v>
      </c>
      <c r="G52377">
        <v>250000</v>
      </c>
    </row>
    <row r="52378" spans="1:7" x14ac:dyDescent="0.35">
      <c r="A52378" t="s">
        <v>510</v>
      </c>
      <c r="B52378" t="s">
        <v>511</v>
      </c>
      <c r="C52378">
        <v>1300</v>
      </c>
      <c r="G52378">
        <v>270000</v>
      </c>
    </row>
    <row r="52379" spans="1:7" x14ac:dyDescent="0.35">
      <c r="A52379" t="s">
        <v>510</v>
      </c>
      <c r="B52379" t="s">
        <v>511</v>
      </c>
      <c r="C52379">
        <v>1400</v>
      </c>
      <c r="G52379">
        <v>290000</v>
      </c>
    </row>
    <row r="52380" spans="1:7" x14ac:dyDescent="0.35">
      <c r="A52380" t="s">
        <v>510</v>
      </c>
      <c r="B52380" t="s">
        <v>511</v>
      </c>
      <c r="C52380">
        <v>1500</v>
      </c>
      <c r="G52380">
        <v>310000</v>
      </c>
    </row>
    <row r="52381" spans="1:7" x14ac:dyDescent="0.35">
      <c r="A52381" t="s">
        <v>510</v>
      </c>
      <c r="B52381" t="s">
        <v>511</v>
      </c>
      <c r="C52381">
        <v>1600</v>
      </c>
      <c r="G52381">
        <v>349999</v>
      </c>
    </row>
    <row r="52382" spans="1:7" x14ac:dyDescent="0.35">
      <c r="A52382" t="s">
        <v>510</v>
      </c>
      <c r="B52382" t="s">
        <v>511</v>
      </c>
      <c r="C52382">
        <v>1700</v>
      </c>
      <c r="G52382">
        <v>389999</v>
      </c>
    </row>
    <row r="52383" spans="1:7" x14ac:dyDescent="0.35">
      <c r="A52383" t="s">
        <v>510</v>
      </c>
      <c r="B52383" t="s">
        <v>511</v>
      </c>
      <c r="C52383">
        <v>1710</v>
      </c>
      <c r="G52383">
        <v>418381</v>
      </c>
    </row>
    <row r="52384" spans="1:7" x14ac:dyDescent="0.35">
      <c r="A52384" t="s">
        <v>510</v>
      </c>
      <c r="B52384" t="s">
        <v>511</v>
      </c>
      <c r="C52384">
        <v>1720</v>
      </c>
      <c r="G52384">
        <v>441623</v>
      </c>
    </row>
    <row r="52385" spans="1:7" x14ac:dyDescent="0.35">
      <c r="A52385" t="s">
        <v>510</v>
      </c>
      <c r="B52385" t="s">
        <v>511</v>
      </c>
      <c r="C52385">
        <v>1730</v>
      </c>
      <c r="G52385">
        <v>466158</v>
      </c>
    </row>
    <row r="52386" spans="1:7" x14ac:dyDescent="0.35">
      <c r="A52386" t="s">
        <v>510</v>
      </c>
      <c r="B52386" t="s">
        <v>511</v>
      </c>
      <c r="C52386">
        <v>1740</v>
      </c>
      <c r="G52386">
        <v>492055</v>
      </c>
    </row>
    <row r="52387" spans="1:7" x14ac:dyDescent="0.35">
      <c r="A52387" t="s">
        <v>510</v>
      </c>
      <c r="B52387" t="s">
        <v>511</v>
      </c>
      <c r="C52387">
        <v>1750</v>
      </c>
      <c r="G52387">
        <v>519392</v>
      </c>
    </row>
    <row r="52388" spans="1:7" x14ac:dyDescent="0.35">
      <c r="A52388" t="s">
        <v>510</v>
      </c>
      <c r="B52388" t="s">
        <v>511</v>
      </c>
      <c r="C52388">
        <v>1760</v>
      </c>
      <c r="G52388">
        <v>548248</v>
      </c>
    </row>
    <row r="52389" spans="1:7" x14ac:dyDescent="0.35">
      <c r="A52389" t="s">
        <v>510</v>
      </c>
      <c r="B52389" t="s">
        <v>511</v>
      </c>
      <c r="C52389">
        <v>1770</v>
      </c>
      <c r="G52389">
        <v>578705</v>
      </c>
    </row>
    <row r="52390" spans="1:7" x14ac:dyDescent="0.35">
      <c r="A52390" t="s">
        <v>510</v>
      </c>
      <c r="B52390" t="s">
        <v>511</v>
      </c>
      <c r="C52390">
        <v>1780</v>
      </c>
      <c r="G52390">
        <v>610856</v>
      </c>
    </row>
    <row r="52391" spans="1:7" x14ac:dyDescent="0.35">
      <c r="A52391" t="s">
        <v>510</v>
      </c>
      <c r="B52391" t="s">
        <v>511</v>
      </c>
      <c r="C52391">
        <v>1790</v>
      </c>
      <c r="G52391">
        <v>644792</v>
      </c>
    </row>
    <row r="52392" spans="1:7" x14ac:dyDescent="0.35">
      <c r="A52392" t="s">
        <v>510</v>
      </c>
      <c r="B52392" t="s">
        <v>511</v>
      </c>
      <c r="C52392">
        <v>1800</v>
      </c>
      <c r="G52392">
        <v>466629</v>
      </c>
    </row>
    <row r="52393" spans="1:7" x14ac:dyDescent="0.35">
      <c r="A52393" t="s">
        <v>510</v>
      </c>
      <c r="B52393" t="s">
        <v>511</v>
      </c>
      <c r="C52393">
        <v>1801</v>
      </c>
      <c r="G52393">
        <v>466629</v>
      </c>
    </row>
    <row r="52394" spans="1:7" x14ac:dyDescent="0.35">
      <c r="A52394" t="s">
        <v>510</v>
      </c>
      <c r="B52394" t="s">
        <v>511</v>
      </c>
      <c r="C52394">
        <v>1802</v>
      </c>
      <c r="G52394">
        <v>466629</v>
      </c>
    </row>
    <row r="52395" spans="1:7" x14ac:dyDescent="0.35">
      <c r="A52395" t="s">
        <v>510</v>
      </c>
      <c r="B52395" t="s">
        <v>511</v>
      </c>
      <c r="C52395">
        <v>1803</v>
      </c>
      <c r="G52395">
        <v>466629</v>
      </c>
    </row>
    <row r="52396" spans="1:7" x14ac:dyDescent="0.35">
      <c r="A52396" t="s">
        <v>510</v>
      </c>
      <c r="B52396" t="s">
        <v>511</v>
      </c>
      <c r="C52396">
        <v>1804</v>
      </c>
      <c r="G52396">
        <v>466629</v>
      </c>
    </row>
    <row r="52397" spans="1:7" x14ac:dyDescent="0.35">
      <c r="A52397" t="s">
        <v>510</v>
      </c>
      <c r="B52397" t="s">
        <v>511</v>
      </c>
      <c r="C52397">
        <v>1805</v>
      </c>
      <c r="G52397">
        <v>466629</v>
      </c>
    </row>
    <row r="52398" spans="1:7" x14ac:dyDescent="0.35">
      <c r="A52398" t="s">
        <v>510</v>
      </c>
      <c r="B52398" t="s">
        <v>511</v>
      </c>
      <c r="C52398">
        <v>1806</v>
      </c>
      <c r="G52398">
        <v>466629</v>
      </c>
    </row>
    <row r="52399" spans="1:7" x14ac:dyDescent="0.35">
      <c r="A52399" t="s">
        <v>510</v>
      </c>
      <c r="B52399" t="s">
        <v>511</v>
      </c>
      <c r="C52399">
        <v>1807</v>
      </c>
      <c r="G52399">
        <v>466629</v>
      </c>
    </row>
    <row r="52400" spans="1:7" x14ac:dyDescent="0.35">
      <c r="A52400" t="s">
        <v>510</v>
      </c>
      <c r="B52400" t="s">
        <v>511</v>
      </c>
      <c r="C52400">
        <v>1808</v>
      </c>
      <c r="G52400">
        <v>466629</v>
      </c>
    </row>
    <row r="52401" spans="1:7" x14ac:dyDescent="0.35">
      <c r="A52401" t="s">
        <v>510</v>
      </c>
      <c r="B52401" t="s">
        <v>511</v>
      </c>
      <c r="C52401">
        <v>1809</v>
      </c>
      <c r="G52401">
        <v>466629</v>
      </c>
    </row>
    <row r="52402" spans="1:7" x14ac:dyDescent="0.35">
      <c r="A52402" t="s">
        <v>510</v>
      </c>
      <c r="B52402" t="s">
        <v>511</v>
      </c>
      <c r="C52402">
        <v>1810</v>
      </c>
      <c r="G52402">
        <v>466629</v>
      </c>
    </row>
    <row r="52403" spans="1:7" x14ac:dyDescent="0.35">
      <c r="A52403" t="s">
        <v>510</v>
      </c>
      <c r="B52403" t="s">
        <v>511</v>
      </c>
      <c r="C52403">
        <v>1811</v>
      </c>
      <c r="G52403">
        <v>466629</v>
      </c>
    </row>
    <row r="52404" spans="1:7" x14ac:dyDescent="0.35">
      <c r="A52404" t="s">
        <v>510</v>
      </c>
      <c r="B52404" t="s">
        <v>511</v>
      </c>
      <c r="C52404">
        <v>1812</v>
      </c>
      <c r="G52404">
        <v>466629</v>
      </c>
    </row>
    <row r="52405" spans="1:7" x14ac:dyDescent="0.35">
      <c r="A52405" t="s">
        <v>510</v>
      </c>
      <c r="B52405" t="s">
        <v>511</v>
      </c>
      <c r="C52405">
        <v>1813</v>
      </c>
      <c r="G52405">
        <v>466629</v>
      </c>
    </row>
    <row r="52406" spans="1:7" x14ac:dyDescent="0.35">
      <c r="A52406" t="s">
        <v>510</v>
      </c>
      <c r="B52406" t="s">
        <v>511</v>
      </c>
      <c r="C52406">
        <v>1814</v>
      </c>
      <c r="G52406">
        <v>466629</v>
      </c>
    </row>
    <row r="52407" spans="1:7" x14ac:dyDescent="0.35">
      <c r="A52407" t="s">
        <v>510</v>
      </c>
      <c r="B52407" t="s">
        <v>511</v>
      </c>
      <c r="C52407">
        <v>1815</v>
      </c>
      <c r="G52407">
        <v>466629</v>
      </c>
    </row>
    <row r="52408" spans="1:7" x14ac:dyDescent="0.35">
      <c r="A52408" t="s">
        <v>510</v>
      </c>
      <c r="B52408" t="s">
        <v>511</v>
      </c>
      <c r="C52408">
        <v>1816</v>
      </c>
      <c r="G52408">
        <v>466629</v>
      </c>
    </row>
    <row r="52409" spans="1:7" x14ac:dyDescent="0.35">
      <c r="A52409" t="s">
        <v>510</v>
      </c>
      <c r="B52409" t="s">
        <v>511</v>
      </c>
      <c r="C52409">
        <v>1817</v>
      </c>
      <c r="G52409">
        <v>466629</v>
      </c>
    </row>
    <row r="52410" spans="1:7" x14ac:dyDescent="0.35">
      <c r="A52410" t="s">
        <v>510</v>
      </c>
      <c r="B52410" t="s">
        <v>511</v>
      </c>
      <c r="C52410">
        <v>1818</v>
      </c>
      <c r="G52410">
        <v>466629</v>
      </c>
    </row>
    <row r="52411" spans="1:7" x14ac:dyDescent="0.35">
      <c r="A52411" t="s">
        <v>510</v>
      </c>
      <c r="B52411" t="s">
        <v>511</v>
      </c>
      <c r="C52411">
        <v>1819</v>
      </c>
      <c r="G52411">
        <v>467485</v>
      </c>
    </row>
    <row r="52412" spans="1:7" x14ac:dyDescent="0.35">
      <c r="A52412" t="s">
        <v>510</v>
      </c>
      <c r="B52412" t="s">
        <v>511</v>
      </c>
      <c r="C52412">
        <v>1820</v>
      </c>
      <c r="G52412">
        <v>469206</v>
      </c>
    </row>
    <row r="52413" spans="1:7" x14ac:dyDescent="0.35">
      <c r="A52413" t="s">
        <v>510</v>
      </c>
      <c r="B52413" t="s">
        <v>511</v>
      </c>
      <c r="C52413">
        <v>1821</v>
      </c>
      <c r="G52413">
        <v>471799</v>
      </c>
    </row>
    <row r="52414" spans="1:7" x14ac:dyDescent="0.35">
      <c r="A52414" t="s">
        <v>510</v>
      </c>
      <c r="B52414" t="s">
        <v>511</v>
      </c>
      <c r="C52414">
        <v>1822</v>
      </c>
      <c r="G52414">
        <v>475272</v>
      </c>
    </row>
    <row r="52415" spans="1:7" x14ac:dyDescent="0.35">
      <c r="A52415" t="s">
        <v>510</v>
      </c>
      <c r="B52415" t="s">
        <v>511</v>
      </c>
      <c r="C52415">
        <v>1823</v>
      </c>
      <c r="G52415">
        <v>479633</v>
      </c>
    </row>
    <row r="52416" spans="1:7" x14ac:dyDescent="0.35">
      <c r="A52416" t="s">
        <v>510</v>
      </c>
      <c r="B52416" t="s">
        <v>511</v>
      </c>
      <c r="C52416">
        <v>1824</v>
      </c>
      <c r="G52416">
        <v>484035</v>
      </c>
    </row>
    <row r="52417" spans="1:7" x14ac:dyDescent="0.35">
      <c r="A52417" t="s">
        <v>510</v>
      </c>
      <c r="B52417" t="s">
        <v>511</v>
      </c>
      <c r="C52417">
        <v>1825</v>
      </c>
      <c r="G52417">
        <v>488477</v>
      </c>
    </row>
    <row r="52418" spans="1:7" x14ac:dyDescent="0.35">
      <c r="A52418" t="s">
        <v>510</v>
      </c>
      <c r="B52418" t="s">
        <v>511</v>
      </c>
      <c r="C52418">
        <v>1826</v>
      </c>
      <c r="G52418">
        <v>492959</v>
      </c>
    </row>
    <row r="52419" spans="1:7" x14ac:dyDescent="0.35">
      <c r="A52419" t="s">
        <v>510</v>
      </c>
      <c r="B52419" t="s">
        <v>511</v>
      </c>
      <c r="C52419">
        <v>1827</v>
      </c>
      <c r="G52419">
        <v>497483</v>
      </c>
    </row>
    <row r="52420" spans="1:7" x14ac:dyDescent="0.35">
      <c r="A52420" t="s">
        <v>510</v>
      </c>
      <c r="B52420" t="s">
        <v>511</v>
      </c>
      <c r="C52420">
        <v>1828</v>
      </c>
      <c r="G52420">
        <v>502048</v>
      </c>
    </row>
    <row r="52421" spans="1:7" x14ac:dyDescent="0.35">
      <c r="A52421" t="s">
        <v>510</v>
      </c>
      <c r="B52421" t="s">
        <v>511</v>
      </c>
      <c r="C52421">
        <v>1829</v>
      </c>
      <c r="G52421">
        <v>506655</v>
      </c>
    </row>
    <row r="52422" spans="1:7" x14ac:dyDescent="0.35">
      <c r="A52422" t="s">
        <v>510</v>
      </c>
      <c r="B52422" t="s">
        <v>511</v>
      </c>
      <c r="C52422">
        <v>1830</v>
      </c>
      <c r="G52422">
        <v>511305</v>
      </c>
    </row>
    <row r="52423" spans="1:7" x14ac:dyDescent="0.35">
      <c r="A52423" t="s">
        <v>510</v>
      </c>
      <c r="B52423" t="s">
        <v>511</v>
      </c>
      <c r="C52423">
        <v>1831</v>
      </c>
      <c r="G52423">
        <v>515997</v>
      </c>
    </row>
    <row r="52424" spans="1:7" x14ac:dyDescent="0.35">
      <c r="A52424" t="s">
        <v>510</v>
      </c>
      <c r="B52424" t="s">
        <v>511</v>
      </c>
      <c r="C52424">
        <v>1832</v>
      </c>
      <c r="G52424">
        <v>520732</v>
      </c>
    </row>
    <row r="52425" spans="1:7" x14ac:dyDescent="0.35">
      <c r="A52425" t="s">
        <v>510</v>
      </c>
      <c r="B52425" t="s">
        <v>511</v>
      </c>
      <c r="C52425">
        <v>1833</v>
      </c>
      <c r="G52425">
        <v>525510</v>
      </c>
    </row>
    <row r="52426" spans="1:7" x14ac:dyDescent="0.35">
      <c r="A52426" t="s">
        <v>510</v>
      </c>
      <c r="B52426" t="s">
        <v>511</v>
      </c>
      <c r="C52426">
        <v>1834</v>
      </c>
      <c r="G52426">
        <v>530333</v>
      </c>
    </row>
    <row r="52427" spans="1:7" x14ac:dyDescent="0.35">
      <c r="A52427" t="s">
        <v>510</v>
      </c>
      <c r="B52427" t="s">
        <v>511</v>
      </c>
      <c r="C52427">
        <v>1835</v>
      </c>
      <c r="G52427">
        <v>535199</v>
      </c>
    </row>
    <row r="52428" spans="1:7" x14ac:dyDescent="0.35">
      <c r="A52428" t="s">
        <v>510</v>
      </c>
      <c r="B52428" t="s">
        <v>511</v>
      </c>
      <c r="C52428">
        <v>1836</v>
      </c>
      <c r="G52428">
        <v>540111</v>
      </c>
    </row>
    <row r="52429" spans="1:7" x14ac:dyDescent="0.35">
      <c r="A52429" t="s">
        <v>510</v>
      </c>
      <c r="B52429" t="s">
        <v>511</v>
      </c>
      <c r="C52429">
        <v>1837</v>
      </c>
      <c r="G52429">
        <v>545067</v>
      </c>
    </row>
    <row r="52430" spans="1:7" x14ac:dyDescent="0.35">
      <c r="A52430" t="s">
        <v>510</v>
      </c>
      <c r="B52430" t="s">
        <v>511</v>
      </c>
      <c r="C52430">
        <v>1838</v>
      </c>
      <c r="G52430">
        <v>550069</v>
      </c>
    </row>
    <row r="52431" spans="1:7" x14ac:dyDescent="0.35">
      <c r="A52431" t="s">
        <v>510</v>
      </c>
      <c r="B52431" t="s">
        <v>511</v>
      </c>
      <c r="C52431">
        <v>1839</v>
      </c>
      <c r="G52431">
        <v>555117</v>
      </c>
    </row>
    <row r="52432" spans="1:7" x14ac:dyDescent="0.35">
      <c r="A52432" t="s">
        <v>510</v>
      </c>
      <c r="B52432" t="s">
        <v>511</v>
      </c>
      <c r="C52432">
        <v>1840</v>
      </c>
      <c r="G52432">
        <v>560211</v>
      </c>
    </row>
    <row r="52433" spans="1:7" x14ac:dyDescent="0.35">
      <c r="A52433" t="s">
        <v>510</v>
      </c>
      <c r="B52433" t="s">
        <v>511</v>
      </c>
      <c r="C52433">
        <v>1841</v>
      </c>
      <c r="G52433">
        <v>565352</v>
      </c>
    </row>
    <row r="52434" spans="1:7" x14ac:dyDescent="0.35">
      <c r="A52434" t="s">
        <v>510</v>
      </c>
      <c r="B52434" t="s">
        <v>511</v>
      </c>
      <c r="C52434">
        <v>1842</v>
      </c>
      <c r="G52434">
        <v>570540</v>
      </c>
    </row>
    <row r="52435" spans="1:7" x14ac:dyDescent="0.35">
      <c r="A52435" t="s">
        <v>510</v>
      </c>
      <c r="B52435" t="s">
        <v>511</v>
      </c>
      <c r="C52435">
        <v>1843</v>
      </c>
      <c r="G52435">
        <v>575775</v>
      </c>
    </row>
    <row r="52436" spans="1:7" x14ac:dyDescent="0.35">
      <c r="A52436" t="s">
        <v>510</v>
      </c>
      <c r="B52436" t="s">
        <v>511</v>
      </c>
      <c r="C52436">
        <v>1844</v>
      </c>
      <c r="G52436">
        <v>581059</v>
      </c>
    </row>
    <row r="52437" spans="1:7" x14ac:dyDescent="0.35">
      <c r="A52437" t="s">
        <v>510</v>
      </c>
      <c r="B52437" t="s">
        <v>511</v>
      </c>
      <c r="C52437">
        <v>1845</v>
      </c>
      <c r="G52437">
        <v>586391</v>
      </c>
    </row>
    <row r="52438" spans="1:7" x14ac:dyDescent="0.35">
      <c r="A52438" t="s">
        <v>510</v>
      </c>
      <c r="B52438" t="s">
        <v>511</v>
      </c>
      <c r="C52438">
        <v>1846</v>
      </c>
      <c r="G52438">
        <v>591772</v>
      </c>
    </row>
    <row r="52439" spans="1:7" x14ac:dyDescent="0.35">
      <c r="A52439" t="s">
        <v>510</v>
      </c>
      <c r="B52439" t="s">
        <v>511</v>
      </c>
      <c r="C52439">
        <v>1847</v>
      </c>
      <c r="G52439">
        <v>597203</v>
      </c>
    </row>
    <row r="52440" spans="1:7" x14ac:dyDescent="0.35">
      <c r="A52440" t="s">
        <v>510</v>
      </c>
      <c r="B52440" t="s">
        <v>511</v>
      </c>
      <c r="C52440">
        <v>1848</v>
      </c>
      <c r="G52440">
        <v>602683</v>
      </c>
    </row>
    <row r="52441" spans="1:7" x14ac:dyDescent="0.35">
      <c r="A52441" t="s">
        <v>510</v>
      </c>
      <c r="B52441" t="s">
        <v>511</v>
      </c>
      <c r="C52441">
        <v>1849</v>
      </c>
      <c r="G52441">
        <v>608214</v>
      </c>
    </row>
    <row r="52442" spans="1:7" x14ac:dyDescent="0.35">
      <c r="A52442" t="s">
        <v>510</v>
      </c>
      <c r="B52442" t="s">
        <v>511</v>
      </c>
      <c r="C52442">
        <v>1850</v>
      </c>
      <c r="G52442">
        <v>613795</v>
      </c>
    </row>
    <row r="52443" spans="1:7" x14ac:dyDescent="0.35">
      <c r="A52443" t="s">
        <v>510</v>
      </c>
      <c r="B52443" t="s">
        <v>511</v>
      </c>
      <c r="C52443">
        <v>1851</v>
      </c>
      <c r="G52443">
        <v>619313</v>
      </c>
    </row>
    <row r="52444" spans="1:7" x14ac:dyDescent="0.35">
      <c r="A52444" t="s">
        <v>510</v>
      </c>
      <c r="B52444" t="s">
        <v>511</v>
      </c>
      <c r="C52444">
        <v>1852</v>
      </c>
      <c r="G52444">
        <v>624881</v>
      </c>
    </row>
    <row r="52445" spans="1:7" x14ac:dyDescent="0.35">
      <c r="A52445" t="s">
        <v>510</v>
      </c>
      <c r="B52445" t="s">
        <v>511</v>
      </c>
      <c r="C52445">
        <v>1853</v>
      </c>
      <c r="G52445">
        <v>630499</v>
      </c>
    </row>
    <row r="52446" spans="1:7" x14ac:dyDescent="0.35">
      <c r="A52446" t="s">
        <v>510</v>
      </c>
      <c r="B52446" t="s">
        <v>511</v>
      </c>
      <c r="C52446">
        <v>1854</v>
      </c>
      <c r="G52446">
        <v>636167</v>
      </c>
    </row>
    <row r="52447" spans="1:7" x14ac:dyDescent="0.35">
      <c r="A52447" t="s">
        <v>510</v>
      </c>
      <c r="B52447" t="s">
        <v>511</v>
      </c>
      <c r="C52447">
        <v>1855</v>
      </c>
      <c r="G52447">
        <v>641887</v>
      </c>
    </row>
    <row r="52448" spans="1:7" x14ac:dyDescent="0.35">
      <c r="A52448" t="s">
        <v>510</v>
      </c>
      <c r="B52448" t="s">
        <v>511</v>
      </c>
      <c r="C52448">
        <v>1856</v>
      </c>
      <c r="G52448">
        <v>647657</v>
      </c>
    </row>
    <row r="52449" spans="1:7" x14ac:dyDescent="0.35">
      <c r="A52449" t="s">
        <v>510</v>
      </c>
      <c r="B52449" t="s">
        <v>511</v>
      </c>
      <c r="C52449">
        <v>1857</v>
      </c>
      <c r="G52449">
        <v>653480</v>
      </c>
    </row>
    <row r="52450" spans="1:7" x14ac:dyDescent="0.35">
      <c r="A52450" t="s">
        <v>510</v>
      </c>
      <c r="B52450" t="s">
        <v>511</v>
      </c>
      <c r="C52450">
        <v>1858</v>
      </c>
      <c r="G52450">
        <v>659355</v>
      </c>
    </row>
    <row r="52451" spans="1:7" x14ac:dyDescent="0.35">
      <c r="A52451" t="s">
        <v>510</v>
      </c>
      <c r="B52451" t="s">
        <v>511</v>
      </c>
      <c r="C52451">
        <v>1859</v>
      </c>
      <c r="G52451">
        <v>665283</v>
      </c>
    </row>
    <row r="52452" spans="1:7" x14ac:dyDescent="0.35">
      <c r="A52452" t="s">
        <v>510</v>
      </c>
      <c r="B52452" t="s">
        <v>511</v>
      </c>
      <c r="C52452">
        <v>1860</v>
      </c>
      <c r="G52452">
        <v>671264</v>
      </c>
    </row>
    <row r="52453" spans="1:7" x14ac:dyDescent="0.35">
      <c r="A52453" t="s">
        <v>510</v>
      </c>
      <c r="B52453" t="s">
        <v>511</v>
      </c>
      <c r="C52453">
        <v>1861</v>
      </c>
      <c r="G52453">
        <v>677298</v>
      </c>
    </row>
    <row r="52454" spans="1:7" x14ac:dyDescent="0.35">
      <c r="A52454" t="s">
        <v>510</v>
      </c>
      <c r="B52454" t="s">
        <v>511</v>
      </c>
      <c r="C52454">
        <v>1862</v>
      </c>
      <c r="G52454">
        <v>683387</v>
      </c>
    </row>
    <row r="52455" spans="1:7" x14ac:dyDescent="0.35">
      <c r="A52455" t="s">
        <v>510</v>
      </c>
      <c r="B52455" t="s">
        <v>511</v>
      </c>
      <c r="C52455">
        <v>1863</v>
      </c>
      <c r="G52455">
        <v>689531</v>
      </c>
    </row>
    <row r="52456" spans="1:7" x14ac:dyDescent="0.35">
      <c r="A52456" t="s">
        <v>510</v>
      </c>
      <c r="B52456" t="s">
        <v>511</v>
      </c>
      <c r="C52456">
        <v>1864</v>
      </c>
      <c r="G52456">
        <v>695730</v>
      </c>
    </row>
    <row r="52457" spans="1:7" x14ac:dyDescent="0.35">
      <c r="A52457" t="s">
        <v>510</v>
      </c>
      <c r="B52457" t="s">
        <v>511</v>
      </c>
      <c r="C52457">
        <v>1865</v>
      </c>
      <c r="G52457">
        <v>701984</v>
      </c>
    </row>
    <row r="52458" spans="1:7" x14ac:dyDescent="0.35">
      <c r="A52458" t="s">
        <v>510</v>
      </c>
      <c r="B52458" t="s">
        <v>511</v>
      </c>
      <c r="C52458">
        <v>1866</v>
      </c>
      <c r="G52458">
        <v>708295</v>
      </c>
    </row>
    <row r="52459" spans="1:7" x14ac:dyDescent="0.35">
      <c r="A52459" t="s">
        <v>510</v>
      </c>
      <c r="B52459" t="s">
        <v>511</v>
      </c>
      <c r="C52459">
        <v>1867</v>
      </c>
      <c r="G52459">
        <v>714663</v>
      </c>
    </row>
    <row r="52460" spans="1:7" x14ac:dyDescent="0.35">
      <c r="A52460" t="s">
        <v>510</v>
      </c>
      <c r="B52460" t="s">
        <v>511</v>
      </c>
      <c r="C52460">
        <v>1868</v>
      </c>
      <c r="G52460">
        <v>721087</v>
      </c>
    </row>
    <row r="52461" spans="1:7" x14ac:dyDescent="0.35">
      <c r="A52461" t="s">
        <v>510</v>
      </c>
      <c r="B52461" t="s">
        <v>511</v>
      </c>
      <c r="C52461">
        <v>1869</v>
      </c>
      <c r="G52461">
        <v>727570</v>
      </c>
    </row>
    <row r="52462" spans="1:7" x14ac:dyDescent="0.35">
      <c r="A52462" t="s">
        <v>510</v>
      </c>
      <c r="B52462" t="s">
        <v>511</v>
      </c>
      <c r="C52462">
        <v>1870</v>
      </c>
      <c r="G52462">
        <v>734110</v>
      </c>
    </row>
    <row r="52463" spans="1:7" x14ac:dyDescent="0.35">
      <c r="A52463" t="s">
        <v>510</v>
      </c>
      <c r="B52463" t="s">
        <v>511</v>
      </c>
      <c r="C52463">
        <v>1871</v>
      </c>
      <c r="G52463">
        <v>740710</v>
      </c>
    </row>
    <row r="52464" spans="1:7" x14ac:dyDescent="0.35">
      <c r="A52464" t="s">
        <v>510</v>
      </c>
      <c r="B52464" t="s">
        <v>511</v>
      </c>
      <c r="C52464">
        <v>1872</v>
      </c>
      <c r="G52464">
        <v>747369</v>
      </c>
    </row>
    <row r="52465" spans="1:7" x14ac:dyDescent="0.35">
      <c r="A52465" t="s">
        <v>510</v>
      </c>
      <c r="B52465" t="s">
        <v>511</v>
      </c>
      <c r="C52465">
        <v>1873</v>
      </c>
      <c r="G52465">
        <v>754087</v>
      </c>
    </row>
    <row r="52466" spans="1:7" x14ac:dyDescent="0.35">
      <c r="A52466" t="s">
        <v>510</v>
      </c>
      <c r="B52466" t="s">
        <v>511</v>
      </c>
      <c r="C52466">
        <v>1874</v>
      </c>
      <c r="G52466">
        <v>760866</v>
      </c>
    </row>
    <row r="52467" spans="1:7" x14ac:dyDescent="0.35">
      <c r="A52467" t="s">
        <v>510</v>
      </c>
      <c r="B52467" t="s">
        <v>511</v>
      </c>
      <c r="C52467">
        <v>1875</v>
      </c>
      <c r="G52467">
        <v>767706</v>
      </c>
    </row>
    <row r="52468" spans="1:7" x14ac:dyDescent="0.35">
      <c r="A52468" t="s">
        <v>510</v>
      </c>
      <c r="B52468" t="s">
        <v>511</v>
      </c>
      <c r="C52468">
        <v>1876</v>
      </c>
      <c r="G52468">
        <v>774607</v>
      </c>
    </row>
    <row r="52469" spans="1:7" x14ac:dyDescent="0.35">
      <c r="A52469" t="s">
        <v>510</v>
      </c>
      <c r="B52469" t="s">
        <v>511</v>
      </c>
      <c r="C52469">
        <v>1877</v>
      </c>
      <c r="G52469">
        <v>781571</v>
      </c>
    </row>
    <row r="52470" spans="1:7" x14ac:dyDescent="0.35">
      <c r="A52470" t="s">
        <v>510</v>
      </c>
      <c r="B52470" t="s">
        <v>511</v>
      </c>
      <c r="C52470">
        <v>1878</v>
      </c>
      <c r="G52470">
        <v>788597</v>
      </c>
    </row>
    <row r="52471" spans="1:7" x14ac:dyDescent="0.35">
      <c r="A52471" t="s">
        <v>510</v>
      </c>
      <c r="B52471" t="s">
        <v>511</v>
      </c>
      <c r="C52471">
        <v>1879</v>
      </c>
      <c r="G52471">
        <v>795686</v>
      </c>
    </row>
    <row r="52472" spans="1:7" x14ac:dyDescent="0.35">
      <c r="A52472" t="s">
        <v>510</v>
      </c>
      <c r="B52472" t="s">
        <v>511</v>
      </c>
      <c r="C52472">
        <v>1880</v>
      </c>
      <c r="G52472">
        <v>802838</v>
      </c>
    </row>
    <row r="52473" spans="1:7" x14ac:dyDescent="0.35">
      <c r="A52473" t="s">
        <v>510</v>
      </c>
      <c r="B52473" t="s">
        <v>511</v>
      </c>
      <c r="C52473">
        <v>1881</v>
      </c>
      <c r="G52473">
        <v>810056</v>
      </c>
    </row>
    <row r="52474" spans="1:7" x14ac:dyDescent="0.35">
      <c r="A52474" t="s">
        <v>510</v>
      </c>
      <c r="B52474" t="s">
        <v>511</v>
      </c>
      <c r="C52474">
        <v>1882</v>
      </c>
      <c r="G52474">
        <v>817337</v>
      </c>
    </row>
    <row r="52475" spans="1:7" x14ac:dyDescent="0.35">
      <c r="A52475" t="s">
        <v>510</v>
      </c>
      <c r="B52475" t="s">
        <v>511</v>
      </c>
      <c r="C52475">
        <v>1883</v>
      </c>
      <c r="G52475">
        <v>824685</v>
      </c>
    </row>
    <row r="52476" spans="1:7" x14ac:dyDescent="0.35">
      <c r="A52476" t="s">
        <v>510</v>
      </c>
      <c r="B52476" t="s">
        <v>511</v>
      </c>
      <c r="C52476">
        <v>1884</v>
      </c>
      <c r="G52476">
        <v>832098</v>
      </c>
    </row>
    <row r="52477" spans="1:7" x14ac:dyDescent="0.35">
      <c r="A52477" t="s">
        <v>510</v>
      </c>
      <c r="B52477" t="s">
        <v>511</v>
      </c>
      <c r="C52477">
        <v>1885</v>
      </c>
      <c r="G52477">
        <v>839578</v>
      </c>
    </row>
    <row r="52478" spans="1:7" x14ac:dyDescent="0.35">
      <c r="A52478" t="s">
        <v>510</v>
      </c>
      <c r="B52478" t="s">
        <v>511</v>
      </c>
      <c r="C52478">
        <v>1886</v>
      </c>
      <c r="G52478">
        <v>847125</v>
      </c>
    </row>
    <row r="52479" spans="1:7" x14ac:dyDescent="0.35">
      <c r="A52479" t="s">
        <v>510</v>
      </c>
      <c r="B52479" t="s">
        <v>511</v>
      </c>
      <c r="C52479">
        <v>1887</v>
      </c>
      <c r="G52479">
        <v>854740</v>
      </c>
    </row>
    <row r="52480" spans="1:7" x14ac:dyDescent="0.35">
      <c r="A52480" t="s">
        <v>510</v>
      </c>
      <c r="B52480" t="s">
        <v>511</v>
      </c>
      <c r="C52480">
        <v>1888</v>
      </c>
      <c r="G52480">
        <v>862423</v>
      </c>
    </row>
    <row r="52481" spans="1:7" x14ac:dyDescent="0.35">
      <c r="A52481" t="s">
        <v>510</v>
      </c>
      <c r="B52481" t="s">
        <v>511</v>
      </c>
      <c r="C52481">
        <v>1889</v>
      </c>
      <c r="G52481">
        <v>870176</v>
      </c>
    </row>
    <row r="52482" spans="1:7" x14ac:dyDescent="0.35">
      <c r="A52482" t="s">
        <v>510</v>
      </c>
      <c r="B52482" t="s">
        <v>511</v>
      </c>
      <c r="C52482">
        <v>1890</v>
      </c>
      <c r="G52482">
        <v>877998</v>
      </c>
    </row>
    <row r="52483" spans="1:7" x14ac:dyDescent="0.35">
      <c r="A52483" t="s">
        <v>510</v>
      </c>
      <c r="B52483" t="s">
        <v>511</v>
      </c>
      <c r="C52483">
        <v>1891</v>
      </c>
      <c r="G52483">
        <v>885890</v>
      </c>
    </row>
    <row r="52484" spans="1:7" x14ac:dyDescent="0.35">
      <c r="A52484" t="s">
        <v>510</v>
      </c>
      <c r="B52484" t="s">
        <v>511</v>
      </c>
      <c r="C52484">
        <v>1892</v>
      </c>
      <c r="G52484">
        <v>893854</v>
      </c>
    </row>
    <row r="52485" spans="1:7" x14ac:dyDescent="0.35">
      <c r="A52485" t="s">
        <v>510</v>
      </c>
      <c r="B52485" t="s">
        <v>511</v>
      </c>
      <c r="C52485">
        <v>1893</v>
      </c>
      <c r="G52485">
        <v>901888</v>
      </c>
    </row>
    <row r="52486" spans="1:7" x14ac:dyDescent="0.35">
      <c r="A52486" t="s">
        <v>510</v>
      </c>
      <c r="B52486" t="s">
        <v>511</v>
      </c>
      <c r="C52486">
        <v>1894</v>
      </c>
      <c r="G52486">
        <v>909995</v>
      </c>
    </row>
    <row r="52487" spans="1:7" x14ac:dyDescent="0.35">
      <c r="A52487" t="s">
        <v>510</v>
      </c>
      <c r="B52487" t="s">
        <v>511</v>
      </c>
      <c r="C52487">
        <v>1895</v>
      </c>
      <c r="G52487">
        <v>918175</v>
      </c>
    </row>
    <row r="52488" spans="1:7" x14ac:dyDescent="0.35">
      <c r="A52488" t="s">
        <v>510</v>
      </c>
      <c r="B52488" t="s">
        <v>511</v>
      </c>
      <c r="C52488">
        <v>1896</v>
      </c>
      <c r="G52488">
        <v>926429</v>
      </c>
    </row>
    <row r="52489" spans="1:7" x14ac:dyDescent="0.35">
      <c r="A52489" t="s">
        <v>510</v>
      </c>
      <c r="B52489" t="s">
        <v>511</v>
      </c>
      <c r="C52489">
        <v>1897</v>
      </c>
      <c r="G52489">
        <v>934756</v>
      </c>
    </row>
    <row r="52490" spans="1:7" x14ac:dyDescent="0.35">
      <c r="A52490" t="s">
        <v>510</v>
      </c>
      <c r="B52490" t="s">
        <v>511</v>
      </c>
      <c r="C52490">
        <v>1898</v>
      </c>
      <c r="G52490">
        <v>943158</v>
      </c>
    </row>
    <row r="52491" spans="1:7" x14ac:dyDescent="0.35">
      <c r="A52491" t="s">
        <v>510</v>
      </c>
      <c r="B52491" t="s">
        <v>511</v>
      </c>
      <c r="C52491">
        <v>1899</v>
      </c>
      <c r="G52491">
        <v>951636</v>
      </c>
    </row>
    <row r="52492" spans="1:7" x14ac:dyDescent="0.35">
      <c r="A52492" t="s">
        <v>510</v>
      </c>
      <c r="B52492" t="s">
        <v>511</v>
      </c>
      <c r="C52492">
        <v>1900</v>
      </c>
      <c r="G52492">
        <v>960190</v>
      </c>
    </row>
    <row r="52493" spans="1:7" x14ac:dyDescent="0.35">
      <c r="A52493" t="s">
        <v>510</v>
      </c>
      <c r="B52493" t="s">
        <v>511</v>
      </c>
      <c r="C52493">
        <v>1901</v>
      </c>
      <c r="G52493">
        <v>968821</v>
      </c>
    </row>
    <row r="52494" spans="1:7" x14ac:dyDescent="0.35">
      <c r="A52494" t="s">
        <v>510</v>
      </c>
      <c r="B52494" t="s">
        <v>511</v>
      </c>
      <c r="C52494">
        <v>1902</v>
      </c>
      <c r="G52494">
        <v>977530</v>
      </c>
    </row>
    <row r="52495" spans="1:7" x14ac:dyDescent="0.35">
      <c r="A52495" t="s">
        <v>510</v>
      </c>
      <c r="B52495" t="s">
        <v>511</v>
      </c>
      <c r="C52495">
        <v>1903</v>
      </c>
      <c r="G52495">
        <v>986316</v>
      </c>
    </row>
    <row r="52496" spans="1:7" x14ac:dyDescent="0.35">
      <c r="A52496" t="s">
        <v>510</v>
      </c>
      <c r="B52496" t="s">
        <v>511</v>
      </c>
      <c r="C52496">
        <v>1904</v>
      </c>
      <c r="G52496">
        <v>995182</v>
      </c>
    </row>
    <row r="52497" spans="1:7" x14ac:dyDescent="0.35">
      <c r="A52497" t="s">
        <v>510</v>
      </c>
      <c r="B52497" t="s">
        <v>511</v>
      </c>
      <c r="C52497">
        <v>1905</v>
      </c>
      <c r="G52497">
        <v>1004127</v>
      </c>
    </row>
    <row r="52498" spans="1:7" x14ac:dyDescent="0.35">
      <c r="A52498" t="s">
        <v>510</v>
      </c>
      <c r="B52498" t="s">
        <v>511</v>
      </c>
      <c r="C52498">
        <v>1906</v>
      </c>
      <c r="G52498">
        <v>1013153</v>
      </c>
    </row>
    <row r="52499" spans="1:7" x14ac:dyDescent="0.35">
      <c r="A52499" t="s">
        <v>510</v>
      </c>
      <c r="B52499" t="s">
        <v>511</v>
      </c>
      <c r="C52499">
        <v>1907</v>
      </c>
      <c r="G52499">
        <v>1022259</v>
      </c>
    </row>
    <row r="52500" spans="1:7" x14ac:dyDescent="0.35">
      <c r="A52500" t="s">
        <v>510</v>
      </c>
      <c r="B52500" t="s">
        <v>511</v>
      </c>
      <c r="C52500">
        <v>1908</v>
      </c>
      <c r="G52500">
        <v>1031448</v>
      </c>
    </row>
    <row r="52501" spans="1:7" x14ac:dyDescent="0.35">
      <c r="A52501" t="s">
        <v>510</v>
      </c>
      <c r="B52501" t="s">
        <v>511</v>
      </c>
      <c r="C52501">
        <v>1909</v>
      </c>
      <c r="G52501">
        <v>1040719</v>
      </c>
    </row>
    <row r="52502" spans="1:7" x14ac:dyDescent="0.35">
      <c r="A52502" t="s">
        <v>510</v>
      </c>
      <c r="B52502" t="s">
        <v>511</v>
      </c>
      <c r="C52502">
        <v>1910</v>
      </c>
      <c r="G52502">
        <v>1050073</v>
      </c>
    </row>
    <row r="52503" spans="1:7" x14ac:dyDescent="0.35">
      <c r="A52503" t="s">
        <v>510</v>
      </c>
      <c r="B52503" t="s">
        <v>511</v>
      </c>
      <c r="C52503">
        <v>1911</v>
      </c>
      <c r="G52503">
        <v>1059512</v>
      </c>
    </row>
    <row r="52504" spans="1:7" x14ac:dyDescent="0.35">
      <c r="A52504" t="s">
        <v>510</v>
      </c>
      <c r="B52504" t="s">
        <v>511</v>
      </c>
      <c r="C52504">
        <v>1912</v>
      </c>
      <c r="G52504">
        <v>1069035</v>
      </c>
    </row>
    <row r="52505" spans="1:7" x14ac:dyDescent="0.35">
      <c r="A52505" t="s">
        <v>510</v>
      </c>
      <c r="B52505" t="s">
        <v>511</v>
      </c>
      <c r="C52505">
        <v>1913</v>
      </c>
      <c r="G52505">
        <v>1078644</v>
      </c>
    </row>
    <row r="52506" spans="1:7" x14ac:dyDescent="0.35">
      <c r="A52506" t="s">
        <v>510</v>
      </c>
      <c r="B52506" t="s">
        <v>511</v>
      </c>
      <c r="C52506">
        <v>1914</v>
      </c>
      <c r="G52506">
        <v>1088339</v>
      </c>
    </row>
    <row r="52507" spans="1:7" x14ac:dyDescent="0.35">
      <c r="A52507" t="s">
        <v>510</v>
      </c>
      <c r="B52507" t="s">
        <v>511</v>
      </c>
      <c r="C52507">
        <v>1915</v>
      </c>
      <c r="G52507">
        <v>1098121</v>
      </c>
    </row>
    <row r="52508" spans="1:7" x14ac:dyDescent="0.35">
      <c r="A52508" t="s">
        <v>510</v>
      </c>
      <c r="B52508" t="s">
        <v>511</v>
      </c>
      <c r="C52508">
        <v>1916</v>
      </c>
      <c r="G52508">
        <v>1107991</v>
      </c>
    </row>
    <row r="52509" spans="1:7" x14ac:dyDescent="0.35">
      <c r="A52509" t="s">
        <v>510</v>
      </c>
      <c r="B52509" t="s">
        <v>511</v>
      </c>
      <c r="C52509">
        <v>1917</v>
      </c>
      <c r="G52509">
        <v>1117950</v>
      </c>
    </row>
    <row r="52510" spans="1:7" x14ac:dyDescent="0.35">
      <c r="A52510" t="s">
        <v>510</v>
      </c>
      <c r="B52510" t="s">
        <v>511</v>
      </c>
      <c r="C52510">
        <v>1918</v>
      </c>
      <c r="G52510">
        <v>1128209</v>
      </c>
    </row>
    <row r="52511" spans="1:7" x14ac:dyDescent="0.35">
      <c r="A52511" t="s">
        <v>510</v>
      </c>
      <c r="B52511" t="s">
        <v>511</v>
      </c>
      <c r="C52511">
        <v>1919</v>
      </c>
      <c r="G52511">
        <v>1138562</v>
      </c>
    </row>
    <row r="52512" spans="1:7" x14ac:dyDescent="0.35">
      <c r="A52512" t="s">
        <v>510</v>
      </c>
      <c r="B52512" t="s">
        <v>511</v>
      </c>
      <c r="C52512">
        <v>1920</v>
      </c>
      <c r="G52512">
        <v>1149010</v>
      </c>
    </row>
    <row r="52513" spans="1:7" x14ac:dyDescent="0.35">
      <c r="A52513" t="s">
        <v>510</v>
      </c>
      <c r="B52513" t="s">
        <v>511</v>
      </c>
      <c r="C52513">
        <v>1921</v>
      </c>
      <c r="G52513">
        <v>1159554</v>
      </c>
    </row>
    <row r="52514" spans="1:7" x14ac:dyDescent="0.35">
      <c r="A52514" t="s">
        <v>510</v>
      </c>
      <c r="B52514" t="s">
        <v>511</v>
      </c>
      <c r="C52514">
        <v>1922</v>
      </c>
      <c r="G52514">
        <v>1170195</v>
      </c>
    </row>
    <row r="52515" spans="1:7" x14ac:dyDescent="0.35">
      <c r="A52515" t="s">
        <v>510</v>
      </c>
      <c r="B52515" t="s">
        <v>511</v>
      </c>
      <c r="C52515">
        <v>1923</v>
      </c>
      <c r="G52515">
        <v>1180933</v>
      </c>
    </row>
    <row r="52516" spans="1:7" x14ac:dyDescent="0.35">
      <c r="A52516" t="s">
        <v>510</v>
      </c>
      <c r="B52516" t="s">
        <v>511</v>
      </c>
      <c r="C52516">
        <v>1924</v>
      </c>
      <c r="G52516">
        <v>1191770</v>
      </c>
    </row>
    <row r="52517" spans="1:7" x14ac:dyDescent="0.35">
      <c r="A52517" t="s">
        <v>510</v>
      </c>
      <c r="B52517" t="s">
        <v>511</v>
      </c>
      <c r="C52517">
        <v>1925</v>
      </c>
      <c r="G52517">
        <v>1202707</v>
      </c>
    </row>
    <row r="52518" spans="1:7" x14ac:dyDescent="0.35">
      <c r="A52518" t="s">
        <v>510</v>
      </c>
      <c r="B52518" t="s">
        <v>511</v>
      </c>
      <c r="C52518">
        <v>1926</v>
      </c>
      <c r="G52518">
        <v>1213744</v>
      </c>
    </row>
    <row r="52519" spans="1:7" x14ac:dyDescent="0.35">
      <c r="A52519" t="s">
        <v>510</v>
      </c>
      <c r="B52519" t="s">
        <v>511</v>
      </c>
      <c r="C52519">
        <v>1927</v>
      </c>
      <c r="G52519">
        <v>1224882</v>
      </c>
    </row>
    <row r="52520" spans="1:7" x14ac:dyDescent="0.35">
      <c r="A52520" t="s">
        <v>510</v>
      </c>
      <c r="B52520" t="s">
        <v>511</v>
      </c>
      <c r="C52520">
        <v>1928</v>
      </c>
      <c r="G52520">
        <v>1236122</v>
      </c>
    </row>
    <row r="52521" spans="1:7" x14ac:dyDescent="0.35">
      <c r="A52521" t="s">
        <v>510</v>
      </c>
      <c r="B52521" t="s">
        <v>511</v>
      </c>
      <c r="C52521">
        <v>1929</v>
      </c>
      <c r="G52521">
        <v>1247465</v>
      </c>
    </row>
    <row r="52522" spans="1:7" x14ac:dyDescent="0.35">
      <c r="A52522" t="s">
        <v>510</v>
      </c>
      <c r="B52522" t="s">
        <v>511</v>
      </c>
      <c r="C52522">
        <v>1930</v>
      </c>
      <c r="G52522">
        <v>1258913</v>
      </c>
    </row>
    <row r="52523" spans="1:7" x14ac:dyDescent="0.35">
      <c r="A52523" t="s">
        <v>510</v>
      </c>
      <c r="B52523" t="s">
        <v>511</v>
      </c>
      <c r="C52523">
        <v>1931</v>
      </c>
      <c r="G52523">
        <v>1270465</v>
      </c>
    </row>
    <row r="52524" spans="1:7" x14ac:dyDescent="0.35">
      <c r="A52524" t="s">
        <v>510</v>
      </c>
      <c r="B52524" t="s">
        <v>511</v>
      </c>
      <c r="C52524">
        <v>1932</v>
      </c>
      <c r="G52524">
        <v>1282124</v>
      </c>
    </row>
    <row r="52525" spans="1:7" x14ac:dyDescent="0.35">
      <c r="A52525" t="s">
        <v>510</v>
      </c>
      <c r="B52525" t="s">
        <v>511</v>
      </c>
      <c r="C52525">
        <v>1933</v>
      </c>
      <c r="G52525">
        <v>1293890</v>
      </c>
    </row>
    <row r="52526" spans="1:7" x14ac:dyDescent="0.35">
      <c r="A52526" t="s">
        <v>510</v>
      </c>
      <c r="B52526" t="s">
        <v>511</v>
      </c>
      <c r="C52526">
        <v>1934</v>
      </c>
      <c r="G52526">
        <v>1305763</v>
      </c>
    </row>
    <row r="52527" spans="1:7" x14ac:dyDescent="0.35">
      <c r="A52527" t="s">
        <v>510</v>
      </c>
      <c r="B52527" t="s">
        <v>511</v>
      </c>
      <c r="C52527">
        <v>1935</v>
      </c>
      <c r="G52527">
        <v>1317746</v>
      </c>
    </row>
    <row r="52528" spans="1:7" x14ac:dyDescent="0.35">
      <c r="A52528" t="s">
        <v>510</v>
      </c>
      <c r="B52528" t="s">
        <v>511</v>
      </c>
      <c r="C52528">
        <v>1936</v>
      </c>
      <c r="G52528">
        <v>1329838</v>
      </c>
    </row>
    <row r="52529" spans="1:7" x14ac:dyDescent="0.35">
      <c r="A52529" t="s">
        <v>510</v>
      </c>
      <c r="B52529" t="s">
        <v>511</v>
      </c>
      <c r="C52529">
        <v>1937</v>
      </c>
      <c r="G52529">
        <v>1342041</v>
      </c>
    </row>
    <row r="52530" spans="1:7" x14ac:dyDescent="0.35">
      <c r="A52530" t="s">
        <v>510</v>
      </c>
      <c r="B52530" t="s">
        <v>511</v>
      </c>
      <c r="C52530">
        <v>1938</v>
      </c>
      <c r="G52530">
        <v>1354357</v>
      </c>
    </row>
    <row r="52531" spans="1:7" x14ac:dyDescent="0.35">
      <c r="A52531" t="s">
        <v>510</v>
      </c>
      <c r="B52531" t="s">
        <v>511</v>
      </c>
      <c r="C52531">
        <v>1939</v>
      </c>
      <c r="G52531">
        <v>1366785</v>
      </c>
    </row>
    <row r="52532" spans="1:7" x14ac:dyDescent="0.35">
      <c r="A52532" t="s">
        <v>510</v>
      </c>
      <c r="B52532" t="s">
        <v>511</v>
      </c>
      <c r="C52532">
        <v>1940</v>
      </c>
      <c r="G52532">
        <v>1379328</v>
      </c>
    </row>
    <row r="52533" spans="1:7" x14ac:dyDescent="0.35">
      <c r="A52533" t="s">
        <v>510</v>
      </c>
      <c r="B52533" t="s">
        <v>511</v>
      </c>
      <c r="C52533">
        <v>1941</v>
      </c>
      <c r="G52533">
        <v>1391985</v>
      </c>
    </row>
    <row r="52534" spans="1:7" x14ac:dyDescent="0.35">
      <c r="A52534" t="s">
        <v>510</v>
      </c>
      <c r="B52534" t="s">
        <v>511</v>
      </c>
      <c r="C52534">
        <v>1942</v>
      </c>
      <c r="G52534">
        <v>1404759</v>
      </c>
    </row>
    <row r="52535" spans="1:7" x14ac:dyDescent="0.35">
      <c r="A52535" t="s">
        <v>510</v>
      </c>
      <c r="B52535" t="s">
        <v>511</v>
      </c>
      <c r="C52535">
        <v>1943</v>
      </c>
      <c r="G52535">
        <v>1417650</v>
      </c>
    </row>
    <row r="52536" spans="1:7" x14ac:dyDescent="0.35">
      <c r="A52536" t="s">
        <v>510</v>
      </c>
      <c r="B52536" t="s">
        <v>511</v>
      </c>
      <c r="C52536">
        <v>1944</v>
      </c>
      <c r="G52536">
        <v>1430659</v>
      </c>
    </row>
    <row r="52537" spans="1:7" x14ac:dyDescent="0.35">
      <c r="A52537" t="s">
        <v>510</v>
      </c>
      <c r="B52537" t="s">
        <v>511</v>
      </c>
      <c r="C52537">
        <v>1945</v>
      </c>
      <c r="G52537">
        <v>1443788</v>
      </c>
    </row>
    <row r="52538" spans="1:7" x14ac:dyDescent="0.35">
      <c r="A52538" t="s">
        <v>510</v>
      </c>
      <c r="B52538" t="s">
        <v>511</v>
      </c>
      <c r="C52538">
        <v>1946</v>
      </c>
      <c r="G52538">
        <v>1457037</v>
      </c>
    </row>
    <row r="52539" spans="1:7" x14ac:dyDescent="0.35">
      <c r="A52539" t="s">
        <v>510</v>
      </c>
      <c r="B52539" t="s">
        <v>511</v>
      </c>
      <c r="C52539">
        <v>1947</v>
      </c>
      <c r="G52539">
        <v>1470407</v>
      </c>
    </row>
    <row r="52540" spans="1:7" x14ac:dyDescent="0.35">
      <c r="A52540" t="s">
        <v>510</v>
      </c>
      <c r="B52540" t="s">
        <v>511</v>
      </c>
      <c r="C52540">
        <v>1948</v>
      </c>
      <c r="G52540">
        <v>1483901</v>
      </c>
    </row>
    <row r="52541" spans="1:7" x14ac:dyDescent="0.35">
      <c r="A52541" t="s">
        <v>510</v>
      </c>
      <c r="B52541" t="s">
        <v>511</v>
      </c>
      <c r="C52541">
        <v>1949</v>
      </c>
      <c r="G52541">
        <v>1504177</v>
      </c>
    </row>
    <row r="52542" spans="1:7" x14ac:dyDescent="0.35">
      <c r="A52542" t="s">
        <v>510</v>
      </c>
      <c r="B52542" t="s">
        <v>511</v>
      </c>
      <c r="C52542">
        <v>2020</v>
      </c>
      <c r="G52542">
        <v>9537642</v>
      </c>
    </row>
    <row r="52543" spans="1:7" x14ac:dyDescent="0.35">
      <c r="A52543" t="s">
        <v>510</v>
      </c>
      <c r="B52543" t="s">
        <v>511</v>
      </c>
      <c r="C52543">
        <v>2021</v>
      </c>
      <c r="G52543">
        <v>9749625</v>
      </c>
    </row>
    <row r="52544" spans="1:7" x14ac:dyDescent="0.35">
      <c r="A52544" t="s">
        <v>512</v>
      </c>
      <c r="B52544" t="s">
        <v>513</v>
      </c>
      <c r="C52544">
        <v>1950</v>
      </c>
      <c r="D52544">
        <v>40.063000000000002</v>
      </c>
      <c r="E52544">
        <v>676</v>
      </c>
      <c r="G52544">
        <v>7649765</v>
      </c>
    </row>
    <row r="52545" spans="1:7" x14ac:dyDescent="0.35">
      <c r="A52545" t="s">
        <v>512</v>
      </c>
      <c r="B52545" t="s">
        <v>513</v>
      </c>
      <c r="C52545">
        <v>1951</v>
      </c>
      <c r="D52545">
        <v>40.316000000000003</v>
      </c>
      <c r="E52545">
        <v>743</v>
      </c>
      <c r="G52545">
        <v>7844891</v>
      </c>
    </row>
    <row r="52546" spans="1:7" x14ac:dyDescent="0.35">
      <c r="A52546" t="s">
        <v>512</v>
      </c>
      <c r="B52546" t="s">
        <v>513</v>
      </c>
      <c r="C52546">
        <v>1952</v>
      </c>
      <c r="D52546">
        <v>40.805</v>
      </c>
      <c r="E52546">
        <v>740</v>
      </c>
      <c r="G52546">
        <v>8050984</v>
      </c>
    </row>
    <row r="52547" spans="1:7" x14ac:dyDescent="0.35">
      <c r="A52547" t="s">
        <v>512</v>
      </c>
      <c r="B52547" t="s">
        <v>513</v>
      </c>
      <c r="C52547">
        <v>1953</v>
      </c>
      <c r="D52547">
        <v>41.261000000000003</v>
      </c>
      <c r="E52547">
        <v>697</v>
      </c>
      <c r="G52547">
        <v>8267417</v>
      </c>
    </row>
    <row r="52548" spans="1:7" x14ac:dyDescent="0.35">
      <c r="A52548" t="s">
        <v>512</v>
      </c>
      <c r="B52548" t="s">
        <v>513</v>
      </c>
      <c r="C52548">
        <v>1954</v>
      </c>
      <c r="D52548">
        <v>41.683</v>
      </c>
      <c r="E52548">
        <v>735</v>
      </c>
      <c r="G52548">
        <v>8493750</v>
      </c>
    </row>
    <row r="52549" spans="1:7" x14ac:dyDescent="0.35">
      <c r="A52549" t="s">
        <v>512</v>
      </c>
      <c r="B52549" t="s">
        <v>513</v>
      </c>
      <c r="C52549">
        <v>1955</v>
      </c>
      <c r="D52549">
        <v>42.073</v>
      </c>
      <c r="E52549">
        <v>733</v>
      </c>
      <c r="G52549">
        <v>8729667</v>
      </c>
    </row>
    <row r="52550" spans="1:7" x14ac:dyDescent="0.35">
      <c r="A52550" t="s">
        <v>512</v>
      </c>
      <c r="B52550" t="s">
        <v>513</v>
      </c>
      <c r="C52550">
        <v>1956</v>
      </c>
      <c r="D52550">
        <v>42.43</v>
      </c>
      <c r="E52550">
        <v>724</v>
      </c>
      <c r="G52550">
        <v>8974994</v>
      </c>
    </row>
    <row r="52551" spans="1:7" x14ac:dyDescent="0.35">
      <c r="A52551" t="s">
        <v>512</v>
      </c>
      <c r="B52551" t="s">
        <v>513</v>
      </c>
      <c r="C52551">
        <v>1957</v>
      </c>
      <c r="D52551">
        <v>42.756999999999998</v>
      </c>
      <c r="E52551">
        <v>720</v>
      </c>
      <c r="G52551">
        <v>9229733</v>
      </c>
    </row>
    <row r="52552" spans="1:7" x14ac:dyDescent="0.35">
      <c r="A52552" t="s">
        <v>512</v>
      </c>
      <c r="B52552" t="s">
        <v>513</v>
      </c>
      <c r="C52552">
        <v>1958</v>
      </c>
      <c r="D52552">
        <v>43.057000000000002</v>
      </c>
      <c r="E52552">
        <v>708</v>
      </c>
      <c r="G52552">
        <v>9493994</v>
      </c>
    </row>
    <row r="52553" spans="1:7" x14ac:dyDescent="0.35">
      <c r="A52553" t="s">
        <v>512</v>
      </c>
      <c r="B52553" t="s">
        <v>513</v>
      </c>
      <c r="C52553">
        <v>1959</v>
      </c>
      <c r="D52553">
        <v>43.335999999999999</v>
      </c>
      <c r="E52553">
        <v>724</v>
      </c>
      <c r="G52553">
        <v>9768035</v>
      </c>
    </row>
    <row r="52554" spans="1:7" x14ac:dyDescent="0.35">
      <c r="A52554" t="s">
        <v>512</v>
      </c>
      <c r="B52554" t="s">
        <v>513</v>
      </c>
      <c r="C52554">
        <v>1960</v>
      </c>
      <c r="D52554">
        <v>43.6</v>
      </c>
      <c r="E52554">
        <v>732</v>
      </c>
      <c r="G52554">
        <v>10052151</v>
      </c>
    </row>
    <row r="52555" spans="1:7" x14ac:dyDescent="0.35">
      <c r="A52555" t="s">
        <v>512</v>
      </c>
      <c r="B52555" t="s">
        <v>513</v>
      </c>
      <c r="C52555">
        <v>1961</v>
      </c>
      <c r="D52555">
        <v>43.859000000000002</v>
      </c>
      <c r="E52555">
        <v>703</v>
      </c>
      <c r="G52555">
        <v>10346695</v>
      </c>
    </row>
    <row r="52556" spans="1:7" x14ac:dyDescent="0.35">
      <c r="A52556" t="s">
        <v>512</v>
      </c>
      <c r="B52556" t="s">
        <v>513</v>
      </c>
      <c r="C52556">
        <v>1962</v>
      </c>
      <c r="D52556">
        <v>44.121000000000002</v>
      </c>
      <c r="E52556">
        <v>746</v>
      </c>
      <c r="G52556">
        <v>10651954</v>
      </c>
    </row>
    <row r="52557" spans="1:7" x14ac:dyDescent="0.35">
      <c r="A52557" t="s">
        <v>512</v>
      </c>
      <c r="B52557" t="s">
        <v>513</v>
      </c>
      <c r="C52557">
        <v>1963</v>
      </c>
      <c r="D52557">
        <v>44.393000000000001</v>
      </c>
      <c r="E52557">
        <v>770</v>
      </c>
      <c r="G52557">
        <v>10968196</v>
      </c>
    </row>
    <row r="52558" spans="1:7" x14ac:dyDescent="0.35">
      <c r="A52558" t="s">
        <v>512</v>
      </c>
      <c r="B52558" t="s">
        <v>513</v>
      </c>
      <c r="C52558">
        <v>1964</v>
      </c>
      <c r="D52558">
        <v>44.682000000000002</v>
      </c>
      <c r="E52558">
        <v>787</v>
      </c>
      <c r="G52558">
        <v>11295675</v>
      </c>
    </row>
    <row r="52559" spans="1:7" x14ac:dyDescent="0.35">
      <c r="A52559" t="s">
        <v>512</v>
      </c>
      <c r="B52559" t="s">
        <v>513</v>
      </c>
      <c r="C52559">
        <v>1965</v>
      </c>
      <c r="D52559">
        <v>44.991</v>
      </c>
      <c r="E52559">
        <v>792</v>
      </c>
      <c r="G52559">
        <v>11634837</v>
      </c>
    </row>
    <row r="52560" spans="1:7" x14ac:dyDescent="0.35">
      <c r="A52560" t="s">
        <v>512</v>
      </c>
      <c r="B52560" t="s">
        <v>513</v>
      </c>
      <c r="C52560">
        <v>1966</v>
      </c>
      <c r="D52560">
        <v>45.320999999999998</v>
      </c>
      <c r="E52560">
        <v>867</v>
      </c>
      <c r="G52560">
        <v>11985442</v>
      </c>
    </row>
    <row r="52561" spans="1:7" x14ac:dyDescent="0.35">
      <c r="A52561" t="s">
        <v>512</v>
      </c>
      <c r="B52561" t="s">
        <v>513</v>
      </c>
      <c r="C52561">
        <v>1967</v>
      </c>
      <c r="D52561">
        <v>45.667999999999999</v>
      </c>
      <c r="E52561">
        <v>875</v>
      </c>
      <c r="G52561">
        <v>12348188</v>
      </c>
    </row>
    <row r="52562" spans="1:7" x14ac:dyDescent="0.35">
      <c r="A52562" t="s">
        <v>512</v>
      </c>
      <c r="B52562" t="s">
        <v>513</v>
      </c>
      <c r="C52562">
        <v>1968</v>
      </c>
      <c r="D52562">
        <v>46.027999999999999</v>
      </c>
      <c r="E52562">
        <v>894</v>
      </c>
      <c r="G52562">
        <v>12725519</v>
      </c>
    </row>
    <row r="52563" spans="1:7" x14ac:dyDescent="0.35">
      <c r="A52563" t="s">
        <v>512</v>
      </c>
      <c r="B52563" t="s">
        <v>513</v>
      </c>
      <c r="C52563">
        <v>1969</v>
      </c>
      <c r="D52563">
        <v>46.399000000000001</v>
      </c>
      <c r="E52563">
        <v>883</v>
      </c>
      <c r="G52563">
        <v>13120587</v>
      </c>
    </row>
    <row r="52564" spans="1:7" x14ac:dyDescent="0.35">
      <c r="A52564" t="s">
        <v>512</v>
      </c>
      <c r="B52564" t="s">
        <v>513</v>
      </c>
      <c r="C52564">
        <v>1970</v>
      </c>
      <c r="D52564">
        <v>46.783999999999999</v>
      </c>
      <c r="E52564">
        <v>905</v>
      </c>
      <c r="G52564">
        <v>13535487</v>
      </c>
    </row>
    <row r="52565" spans="1:7" x14ac:dyDescent="0.35">
      <c r="A52565" t="s">
        <v>512</v>
      </c>
      <c r="B52565" t="s">
        <v>513</v>
      </c>
      <c r="C52565">
        <v>1971</v>
      </c>
      <c r="D52565">
        <v>47.188000000000002</v>
      </c>
      <c r="E52565">
        <v>915</v>
      </c>
      <c r="G52565">
        <v>13971698</v>
      </c>
    </row>
    <row r="52566" spans="1:7" x14ac:dyDescent="0.35">
      <c r="A52566" t="s">
        <v>512</v>
      </c>
      <c r="B52566" t="s">
        <v>513</v>
      </c>
      <c r="C52566">
        <v>1972</v>
      </c>
      <c r="D52566">
        <v>47.609000000000002</v>
      </c>
      <c r="E52566">
        <v>945</v>
      </c>
      <c r="G52566">
        <v>14428340</v>
      </c>
    </row>
    <row r="52567" spans="1:7" x14ac:dyDescent="0.35">
      <c r="A52567" t="s">
        <v>512</v>
      </c>
      <c r="B52567" t="s">
        <v>513</v>
      </c>
      <c r="C52567">
        <v>1973</v>
      </c>
      <c r="D52567">
        <v>48.04</v>
      </c>
      <c r="E52567">
        <v>945</v>
      </c>
      <c r="G52567">
        <v>14902271</v>
      </c>
    </row>
    <row r="52568" spans="1:7" x14ac:dyDescent="0.35">
      <c r="A52568" t="s">
        <v>512</v>
      </c>
      <c r="B52568" t="s">
        <v>513</v>
      </c>
      <c r="C52568">
        <v>1974</v>
      </c>
      <c r="D52568">
        <v>48.472000000000001</v>
      </c>
      <c r="E52568">
        <v>937</v>
      </c>
      <c r="G52568">
        <v>15388933</v>
      </c>
    </row>
    <row r="52569" spans="1:7" x14ac:dyDescent="0.35">
      <c r="A52569" t="s">
        <v>512</v>
      </c>
      <c r="B52569" t="s">
        <v>513</v>
      </c>
      <c r="C52569">
        <v>1975</v>
      </c>
      <c r="D52569">
        <v>48.887</v>
      </c>
      <c r="E52569">
        <v>956</v>
      </c>
      <c r="G52569">
        <v>15885228</v>
      </c>
    </row>
    <row r="52570" spans="1:7" x14ac:dyDescent="0.35">
      <c r="A52570" t="s">
        <v>512</v>
      </c>
      <c r="B52570" t="s">
        <v>513</v>
      </c>
      <c r="C52570">
        <v>1976</v>
      </c>
      <c r="D52570">
        <v>49.268999999999998</v>
      </c>
      <c r="E52570">
        <v>996</v>
      </c>
      <c r="G52570">
        <v>16390161</v>
      </c>
    </row>
    <row r="52571" spans="1:7" x14ac:dyDescent="0.35">
      <c r="A52571" t="s">
        <v>512</v>
      </c>
      <c r="B52571" t="s">
        <v>513</v>
      </c>
      <c r="C52571">
        <v>1977</v>
      </c>
      <c r="D52571">
        <v>49.606000000000002</v>
      </c>
      <c r="E52571">
        <v>993</v>
      </c>
      <c r="G52571">
        <v>16905222</v>
      </c>
    </row>
    <row r="52572" spans="1:7" x14ac:dyDescent="0.35">
      <c r="A52572" t="s">
        <v>512</v>
      </c>
      <c r="B52572" t="s">
        <v>513</v>
      </c>
      <c r="C52572">
        <v>1978</v>
      </c>
      <c r="D52572">
        <v>49.889000000000003</v>
      </c>
      <c r="E52572">
        <v>993</v>
      </c>
      <c r="G52572">
        <v>17432756</v>
      </c>
    </row>
    <row r="52573" spans="1:7" x14ac:dyDescent="0.35">
      <c r="A52573" t="s">
        <v>512</v>
      </c>
      <c r="B52573" t="s">
        <v>513</v>
      </c>
      <c r="C52573">
        <v>1979</v>
      </c>
      <c r="D52573">
        <v>50.115000000000002</v>
      </c>
      <c r="E52573">
        <v>977</v>
      </c>
      <c r="G52573">
        <v>17976219</v>
      </c>
    </row>
    <row r="52574" spans="1:7" x14ac:dyDescent="0.35">
      <c r="A52574" t="s">
        <v>512</v>
      </c>
      <c r="B52574" t="s">
        <v>513</v>
      </c>
      <c r="C52574">
        <v>1980</v>
      </c>
      <c r="D52574">
        <v>50.287999999999997</v>
      </c>
      <c r="E52574">
        <v>958</v>
      </c>
      <c r="G52574">
        <v>18538263</v>
      </c>
    </row>
    <row r="52575" spans="1:7" x14ac:dyDescent="0.35">
      <c r="A52575" t="s">
        <v>512</v>
      </c>
      <c r="B52575" t="s">
        <v>513</v>
      </c>
      <c r="C52575">
        <v>1981</v>
      </c>
      <c r="D52575">
        <v>50.420999999999999</v>
      </c>
      <c r="E52575">
        <v>920</v>
      </c>
      <c r="G52575">
        <v>19120683</v>
      </c>
    </row>
    <row r="52576" spans="1:7" x14ac:dyDescent="0.35">
      <c r="A52576" t="s">
        <v>512</v>
      </c>
      <c r="B52576" t="s">
        <v>513</v>
      </c>
      <c r="C52576">
        <v>1982</v>
      </c>
      <c r="D52576">
        <v>50.526000000000003</v>
      </c>
      <c r="E52576">
        <v>905</v>
      </c>
      <c r="G52576">
        <v>19723317</v>
      </c>
    </row>
    <row r="52577" spans="1:7" x14ac:dyDescent="0.35">
      <c r="A52577" t="s">
        <v>512</v>
      </c>
      <c r="B52577" t="s">
        <v>513</v>
      </c>
      <c r="C52577">
        <v>1983</v>
      </c>
      <c r="D52577">
        <v>50.613</v>
      </c>
      <c r="E52577">
        <v>875</v>
      </c>
      <c r="G52577">
        <v>20344550</v>
      </c>
    </row>
    <row r="52578" spans="1:7" x14ac:dyDescent="0.35">
      <c r="A52578" t="s">
        <v>512</v>
      </c>
      <c r="B52578" t="s">
        <v>513</v>
      </c>
      <c r="C52578">
        <v>1984</v>
      </c>
      <c r="D52578">
        <v>50.683</v>
      </c>
      <c r="E52578">
        <v>870</v>
      </c>
      <c r="G52578">
        <v>20981775</v>
      </c>
    </row>
    <row r="52579" spans="1:7" x14ac:dyDescent="0.35">
      <c r="A52579" t="s">
        <v>512</v>
      </c>
      <c r="B52579" t="s">
        <v>513</v>
      </c>
      <c r="C52579">
        <v>1985</v>
      </c>
      <c r="D52579">
        <v>50.725999999999999</v>
      </c>
      <c r="E52579">
        <v>843</v>
      </c>
      <c r="G52579">
        <v>21633799</v>
      </c>
    </row>
    <row r="52580" spans="1:7" x14ac:dyDescent="0.35">
      <c r="A52580" t="s">
        <v>512</v>
      </c>
      <c r="B52580" t="s">
        <v>513</v>
      </c>
      <c r="C52580">
        <v>1986</v>
      </c>
      <c r="D52580">
        <v>50.725000000000001</v>
      </c>
      <c r="E52580">
        <v>845</v>
      </c>
      <c r="G52580">
        <v>22296282</v>
      </c>
    </row>
    <row r="52581" spans="1:7" x14ac:dyDescent="0.35">
      <c r="A52581" t="s">
        <v>512</v>
      </c>
      <c r="B52581" t="s">
        <v>513</v>
      </c>
      <c r="C52581">
        <v>1987</v>
      </c>
      <c r="D52581">
        <v>50.670999999999999</v>
      </c>
      <c r="E52581">
        <v>859</v>
      </c>
      <c r="G52581">
        <v>22971208</v>
      </c>
    </row>
    <row r="52582" spans="1:7" x14ac:dyDescent="0.35">
      <c r="A52582" t="s">
        <v>512</v>
      </c>
      <c r="B52582" t="s">
        <v>513</v>
      </c>
      <c r="C52582">
        <v>1988</v>
      </c>
      <c r="D52582">
        <v>50.561</v>
      </c>
      <c r="E52582">
        <v>867</v>
      </c>
      <c r="G52582">
        <v>23670807</v>
      </c>
    </row>
    <row r="52583" spans="1:7" x14ac:dyDescent="0.35">
      <c r="A52583" t="s">
        <v>512</v>
      </c>
      <c r="B52583" t="s">
        <v>513</v>
      </c>
      <c r="C52583">
        <v>1989</v>
      </c>
      <c r="D52583">
        <v>50.402999999999999</v>
      </c>
      <c r="E52583">
        <v>870</v>
      </c>
      <c r="G52583">
        <v>24411744</v>
      </c>
    </row>
    <row r="52584" spans="1:7" x14ac:dyDescent="0.35">
      <c r="A52584" t="s">
        <v>512</v>
      </c>
      <c r="B52584" t="s">
        <v>513</v>
      </c>
      <c r="C52584">
        <v>1990</v>
      </c>
      <c r="D52584">
        <v>50.206000000000003</v>
      </c>
      <c r="E52584">
        <v>875</v>
      </c>
      <c r="G52584">
        <v>25203848</v>
      </c>
    </row>
    <row r="52585" spans="1:7" x14ac:dyDescent="0.35">
      <c r="A52585" t="s">
        <v>512</v>
      </c>
      <c r="B52585" t="s">
        <v>513</v>
      </c>
      <c r="C52585">
        <v>1991</v>
      </c>
      <c r="D52585">
        <v>49.978000000000002</v>
      </c>
      <c r="E52585">
        <v>891.89430000000004</v>
      </c>
      <c r="G52585">
        <v>26056605</v>
      </c>
    </row>
    <row r="52586" spans="1:7" x14ac:dyDescent="0.35">
      <c r="A52586" t="s">
        <v>512</v>
      </c>
      <c r="B52586" t="s">
        <v>513</v>
      </c>
      <c r="C52586">
        <v>1992</v>
      </c>
      <c r="D52586">
        <v>49.743000000000002</v>
      </c>
      <c r="E52586">
        <v>895.48059999999998</v>
      </c>
      <c r="G52586">
        <v>26961204</v>
      </c>
    </row>
    <row r="52587" spans="1:7" x14ac:dyDescent="0.35">
      <c r="A52587" t="s">
        <v>512</v>
      </c>
      <c r="B52587" t="s">
        <v>513</v>
      </c>
      <c r="C52587">
        <v>1993</v>
      </c>
      <c r="D52587">
        <v>49.529000000000003</v>
      </c>
      <c r="E52587">
        <v>900.41330000000005</v>
      </c>
      <c r="G52587">
        <v>27887204</v>
      </c>
    </row>
    <row r="52588" spans="1:7" x14ac:dyDescent="0.35">
      <c r="A52588" t="s">
        <v>512</v>
      </c>
      <c r="B52588" t="s">
        <v>513</v>
      </c>
      <c r="C52588">
        <v>1994</v>
      </c>
      <c r="D52588">
        <v>49.365000000000002</v>
      </c>
      <c r="E52588">
        <v>904.75750000000005</v>
      </c>
      <c r="G52588">
        <v>28792649</v>
      </c>
    </row>
    <row r="52589" spans="1:7" x14ac:dyDescent="0.35">
      <c r="A52589" t="s">
        <v>512</v>
      </c>
      <c r="B52589" t="s">
        <v>513</v>
      </c>
      <c r="C52589">
        <v>1995</v>
      </c>
      <c r="D52589">
        <v>49.286999999999999</v>
      </c>
      <c r="E52589">
        <v>931.00279999999998</v>
      </c>
      <c r="G52589">
        <v>29649128</v>
      </c>
    </row>
    <row r="52590" spans="1:7" x14ac:dyDescent="0.35">
      <c r="A52590" t="s">
        <v>512</v>
      </c>
      <c r="B52590" t="s">
        <v>513</v>
      </c>
      <c r="C52590">
        <v>1996</v>
      </c>
      <c r="D52590">
        <v>49.329000000000001</v>
      </c>
      <c r="E52590">
        <v>979.73040000000003</v>
      </c>
      <c r="G52590">
        <v>30444523</v>
      </c>
    </row>
    <row r="52591" spans="1:7" x14ac:dyDescent="0.35">
      <c r="A52591" t="s">
        <v>512</v>
      </c>
      <c r="B52591" t="s">
        <v>513</v>
      </c>
      <c r="C52591">
        <v>1997</v>
      </c>
      <c r="D52591">
        <v>49.503</v>
      </c>
      <c r="E52591">
        <v>1017.1681</v>
      </c>
      <c r="G52591">
        <v>31192853</v>
      </c>
    </row>
    <row r="52592" spans="1:7" x14ac:dyDescent="0.35">
      <c r="A52592" t="s">
        <v>512</v>
      </c>
      <c r="B52592" t="s">
        <v>513</v>
      </c>
      <c r="C52592">
        <v>1998</v>
      </c>
      <c r="D52592">
        <v>49.808999999999997</v>
      </c>
      <c r="E52592">
        <v>1052.075</v>
      </c>
      <c r="G52592">
        <v>31924201</v>
      </c>
    </row>
    <row r="52593" spans="1:7" x14ac:dyDescent="0.35">
      <c r="A52593" t="s">
        <v>512</v>
      </c>
      <c r="B52593" t="s">
        <v>513</v>
      </c>
      <c r="C52593">
        <v>1999</v>
      </c>
      <c r="D52593">
        <v>50.247999999999998</v>
      </c>
      <c r="E52593">
        <v>1100.3532</v>
      </c>
      <c r="G52593">
        <v>32682240</v>
      </c>
    </row>
    <row r="52594" spans="1:7" x14ac:dyDescent="0.35">
      <c r="A52594" t="s">
        <v>512</v>
      </c>
      <c r="B52594" t="s">
        <v>513</v>
      </c>
      <c r="C52594">
        <v>2000</v>
      </c>
      <c r="D52594">
        <v>50.801000000000002</v>
      </c>
      <c r="E52594">
        <v>1148.6802</v>
      </c>
      <c r="G52594">
        <v>33499177</v>
      </c>
    </row>
    <row r="52595" spans="1:7" x14ac:dyDescent="0.35">
      <c r="A52595" t="s">
        <v>512</v>
      </c>
      <c r="B52595" t="s">
        <v>513</v>
      </c>
      <c r="C52595">
        <v>2001</v>
      </c>
      <c r="D52595">
        <v>51.444000000000003</v>
      </c>
      <c r="E52595">
        <v>1213.6269</v>
      </c>
      <c r="G52595">
        <v>34385849</v>
      </c>
    </row>
    <row r="52596" spans="1:7" x14ac:dyDescent="0.35">
      <c r="A52596" t="s">
        <v>512</v>
      </c>
      <c r="B52596" t="s">
        <v>513</v>
      </c>
      <c r="C52596">
        <v>2002</v>
      </c>
      <c r="D52596">
        <v>52.142000000000003</v>
      </c>
      <c r="E52596">
        <v>1293.2050999999999</v>
      </c>
      <c r="G52596">
        <v>35334790</v>
      </c>
    </row>
    <row r="52597" spans="1:7" x14ac:dyDescent="0.35">
      <c r="A52597" t="s">
        <v>512</v>
      </c>
      <c r="B52597" t="s">
        <v>513</v>
      </c>
      <c r="C52597">
        <v>2003</v>
      </c>
      <c r="D52597">
        <v>52.866</v>
      </c>
      <c r="E52597">
        <v>1369.9391000000001</v>
      </c>
      <c r="G52597">
        <v>36337778</v>
      </c>
    </row>
    <row r="52598" spans="1:7" x14ac:dyDescent="0.35">
      <c r="A52598" t="s">
        <v>512</v>
      </c>
      <c r="B52598" t="s">
        <v>513</v>
      </c>
      <c r="C52598">
        <v>2004</v>
      </c>
      <c r="D52598">
        <v>53.601999999999997</v>
      </c>
      <c r="E52598">
        <v>1464.3853999999999</v>
      </c>
      <c r="G52598">
        <v>37379766</v>
      </c>
    </row>
    <row r="52599" spans="1:7" x14ac:dyDescent="0.35">
      <c r="A52599" t="s">
        <v>512</v>
      </c>
      <c r="B52599" t="s">
        <v>513</v>
      </c>
      <c r="C52599">
        <v>2005</v>
      </c>
      <c r="D52599">
        <v>54.348999999999997</v>
      </c>
      <c r="E52599">
        <v>1554.1523</v>
      </c>
      <c r="G52599">
        <v>38450323</v>
      </c>
    </row>
    <row r="52600" spans="1:7" x14ac:dyDescent="0.35">
      <c r="A52600" t="s">
        <v>512</v>
      </c>
      <c r="B52600" t="s">
        <v>513</v>
      </c>
      <c r="C52600">
        <v>2006</v>
      </c>
      <c r="D52600">
        <v>55.119</v>
      </c>
      <c r="E52600">
        <v>1621.9965</v>
      </c>
      <c r="G52600">
        <v>39548666</v>
      </c>
    </row>
    <row r="52601" spans="1:7" x14ac:dyDescent="0.35">
      <c r="A52601" t="s">
        <v>512</v>
      </c>
      <c r="B52601" t="s">
        <v>513</v>
      </c>
      <c r="C52601">
        <v>2007</v>
      </c>
      <c r="D52601">
        <v>55.926000000000002</v>
      </c>
      <c r="E52601">
        <v>1754.4626000000001</v>
      </c>
      <c r="G52601">
        <v>40681416</v>
      </c>
    </row>
    <row r="52602" spans="1:7" x14ac:dyDescent="0.35">
      <c r="A52602" t="s">
        <v>512</v>
      </c>
      <c r="B52602" t="s">
        <v>513</v>
      </c>
      <c r="C52602">
        <v>2008</v>
      </c>
      <c r="D52602">
        <v>56.777000000000001</v>
      </c>
      <c r="E52602">
        <v>1848.1745000000001</v>
      </c>
      <c r="G52602">
        <v>41853944</v>
      </c>
    </row>
    <row r="52603" spans="1:7" x14ac:dyDescent="0.35">
      <c r="A52603" t="s">
        <v>512</v>
      </c>
      <c r="B52603" t="s">
        <v>513</v>
      </c>
      <c r="C52603">
        <v>2009</v>
      </c>
      <c r="D52603">
        <v>57.665999999999997</v>
      </c>
      <c r="E52603">
        <v>1946.8480999999999</v>
      </c>
      <c r="G52603">
        <v>43073830</v>
      </c>
    </row>
    <row r="52604" spans="1:7" x14ac:dyDescent="0.35">
      <c r="A52604" t="s">
        <v>512</v>
      </c>
      <c r="B52604" t="s">
        <v>513</v>
      </c>
      <c r="C52604">
        <v>2010</v>
      </c>
      <c r="D52604">
        <v>58.584000000000003</v>
      </c>
      <c r="E52604">
        <v>2068.8636999999999</v>
      </c>
      <c r="G52604">
        <v>44346532</v>
      </c>
    </row>
    <row r="52605" spans="1:7" x14ac:dyDescent="0.35">
      <c r="A52605" t="s">
        <v>512</v>
      </c>
      <c r="B52605" t="s">
        <v>513</v>
      </c>
      <c r="C52605">
        <v>2011</v>
      </c>
      <c r="D52605">
        <v>59.524999999999999</v>
      </c>
      <c r="E52605">
        <v>2227</v>
      </c>
      <c r="G52605">
        <v>45673520</v>
      </c>
    </row>
    <row r="52606" spans="1:7" x14ac:dyDescent="0.35">
      <c r="A52606" t="s">
        <v>512</v>
      </c>
      <c r="B52606" t="s">
        <v>513</v>
      </c>
      <c r="C52606">
        <v>2012</v>
      </c>
      <c r="D52606">
        <v>60.47</v>
      </c>
      <c r="E52606">
        <v>2275</v>
      </c>
      <c r="G52606">
        <v>47053033</v>
      </c>
    </row>
    <row r="52607" spans="1:7" x14ac:dyDescent="0.35">
      <c r="A52607" t="s">
        <v>512</v>
      </c>
      <c r="B52607" t="s">
        <v>513</v>
      </c>
      <c r="C52607">
        <v>2013</v>
      </c>
      <c r="D52607">
        <v>61.398000000000003</v>
      </c>
      <c r="E52607">
        <v>2372</v>
      </c>
      <c r="G52607">
        <v>48483132</v>
      </c>
    </row>
    <row r="52608" spans="1:7" x14ac:dyDescent="0.35">
      <c r="A52608" t="s">
        <v>512</v>
      </c>
      <c r="B52608" t="s">
        <v>513</v>
      </c>
      <c r="C52608">
        <v>2014</v>
      </c>
      <c r="D52608">
        <v>62.287999999999997</v>
      </c>
      <c r="E52608">
        <v>2467</v>
      </c>
      <c r="G52608">
        <v>49960563</v>
      </c>
    </row>
    <row r="52609" spans="1:8" x14ac:dyDescent="0.35">
      <c r="A52609" t="s">
        <v>512</v>
      </c>
      <c r="B52609" t="s">
        <v>513</v>
      </c>
      <c r="C52609">
        <v>2015</v>
      </c>
      <c r="D52609">
        <v>63.110999999999997</v>
      </c>
      <c r="E52609">
        <v>2566</v>
      </c>
      <c r="G52609">
        <v>51482638</v>
      </c>
      <c r="H52609" t="s">
        <v>13</v>
      </c>
    </row>
    <row r="52610" spans="1:8" x14ac:dyDescent="0.35">
      <c r="A52610" t="s">
        <v>512</v>
      </c>
      <c r="B52610" t="s">
        <v>513</v>
      </c>
      <c r="C52610">
        <v>2016</v>
      </c>
      <c r="D52610">
        <v>63.844000000000001</v>
      </c>
      <c r="E52610">
        <v>2660</v>
      </c>
      <c r="G52610">
        <v>53049231</v>
      </c>
    </row>
    <row r="52611" spans="1:8" x14ac:dyDescent="0.35">
      <c r="A52611" t="s">
        <v>512</v>
      </c>
      <c r="B52611" t="s">
        <v>513</v>
      </c>
      <c r="C52611">
        <v>2017</v>
      </c>
      <c r="D52611">
        <v>64.478999999999999</v>
      </c>
      <c r="E52611">
        <v>2762.8703</v>
      </c>
      <c r="G52611">
        <v>54660345</v>
      </c>
    </row>
    <row r="52612" spans="1:8" x14ac:dyDescent="0.35">
      <c r="A52612" t="s">
        <v>512</v>
      </c>
      <c r="B52612" t="s">
        <v>513</v>
      </c>
      <c r="C52612">
        <v>2018</v>
      </c>
      <c r="D52612">
        <v>65.015000000000001</v>
      </c>
      <c r="E52612">
        <v>2874.9629</v>
      </c>
      <c r="G52612">
        <v>56313444</v>
      </c>
    </row>
    <row r="52613" spans="1:8" x14ac:dyDescent="0.35">
      <c r="A52613" t="s">
        <v>512</v>
      </c>
      <c r="B52613" t="s">
        <v>513</v>
      </c>
      <c r="C52613">
        <v>2019</v>
      </c>
      <c r="D52613">
        <v>65.456000000000003</v>
      </c>
      <c r="G52613">
        <v>58005461</v>
      </c>
    </row>
    <row r="52614" spans="1:8" x14ac:dyDescent="0.35">
      <c r="A52614" t="s">
        <v>512</v>
      </c>
      <c r="B52614" t="s">
        <v>513</v>
      </c>
      <c r="C52614">
        <v>-10000</v>
      </c>
      <c r="G52614">
        <v>7899</v>
      </c>
    </row>
    <row r="52615" spans="1:8" x14ac:dyDescent="0.35">
      <c r="A52615" t="s">
        <v>512</v>
      </c>
      <c r="B52615" t="s">
        <v>513</v>
      </c>
      <c r="C52615">
        <v>-9000</v>
      </c>
      <c r="G52615">
        <v>10239</v>
      </c>
    </row>
    <row r="52616" spans="1:8" x14ac:dyDescent="0.35">
      <c r="A52616" t="s">
        <v>512</v>
      </c>
      <c r="B52616" t="s">
        <v>513</v>
      </c>
      <c r="C52616">
        <v>-8000</v>
      </c>
      <c r="G52616">
        <v>13358</v>
      </c>
    </row>
    <row r="52617" spans="1:8" x14ac:dyDescent="0.35">
      <c r="A52617" t="s">
        <v>512</v>
      </c>
      <c r="B52617" t="s">
        <v>513</v>
      </c>
      <c r="C52617">
        <v>-7000</v>
      </c>
      <c r="G52617">
        <v>17550</v>
      </c>
    </row>
    <row r="52618" spans="1:8" x14ac:dyDescent="0.35">
      <c r="A52618" t="s">
        <v>512</v>
      </c>
      <c r="B52618" t="s">
        <v>513</v>
      </c>
      <c r="C52618">
        <v>-6000</v>
      </c>
      <c r="G52618">
        <v>23233</v>
      </c>
    </row>
    <row r="52619" spans="1:8" x14ac:dyDescent="0.35">
      <c r="A52619" t="s">
        <v>512</v>
      </c>
      <c r="B52619" t="s">
        <v>513</v>
      </c>
      <c r="C52619">
        <v>-5000</v>
      </c>
      <c r="G52619">
        <v>31007</v>
      </c>
    </row>
    <row r="52620" spans="1:8" x14ac:dyDescent="0.35">
      <c r="A52620" t="s">
        <v>512</v>
      </c>
      <c r="B52620" t="s">
        <v>513</v>
      </c>
      <c r="C52620">
        <v>-4000</v>
      </c>
      <c r="G52620">
        <v>41737</v>
      </c>
    </row>
    <row r="52621" spans="1:8" x14ac:dyDescent="0.35">
      <c r="A52621" t="s">
        <v>512</v>
      </c>
      <c r="B52621" t="s">
        <v>513</v>
      </c>
      <c r="C52621">
        <v>-3000</v>
      </c>
      <c r="G52621">
        <v>56679</v>
      </c>
    </row>
    <row r="52622" spans="1:8" x14ac:dyDescent="0.35">
      <c r="A52622" t="s">
        <v>512</v>
      </c>
      <c r="B52622" t="s">
        <v>513</v>
      </c>
      <c r="C52622">
        <v>-2000</v>
      </c>
      <c r="G52622">
        <v>77671</v>
      </c>
    </row>
    <row r="52623" spans="1:8" x14ac:dyDescent="0.35">
      <c r="A52623" t="s">
        <v>512</v>
      </c>
      <c r="B52623" t="s">
        <v>513</v>
      </c>
      <c r="C52623">
        <v>-1000</v>
      </c>
      <c r="G52623">
        <v>107418</v>
      </c>
    </row>
    <row r="52624" spans="1:8" x14ac:dyDescent="0.35">
      <c r="A52624" t="s">
        <v>512</v>
      </c>
      <c r="B52624" t="s">
        <v>513</v>
      </c>
      <c r="C52624">
        <v>0</v>
      </c>
      <c r="G52624">
        <v>149926</v>
      </c>
    </row>
    <row r="52625" spans="1:7" x14ac:dyDescent="0.35">
      <c r="A52625" t="s">
        <v>512</v>
      </c>
      <c r="B52625" t="s">
        <v>513</v>
      </c>
      <c r="C52625">
        <v>100</v>
      </c>
      <c r="G52625">
        <v>178290</v>
      </c>
    </row>
    <row r="52626" spans="1:7" x14ac:dyDescent="0.35">
      <c r="A52626" t="s">
        <v>512</v>
      </c>
      <c r="B52626" t="s">
        <v>513</v>
      </c>
      <c r="C52626">
        <v>200</v>
      </c>
      <c r="G52626">
        <v>212023</v>
      </c>
    </row>
    <row r="52627" spans="1:7" x14ac:dyDescent="0.35">
      <c r="A52627" t="s">
        <v>512</v>
      </c>
      <c r="B52627" t="s">
        <v>513</v>
      </c>
      <c r="C52627">
        <v>300</v>
      </c>
      <c r="G52627">
        <v>252145</v>
      </c>
    </row>
    <row r="52628" spans="1:7" x14ac:dyDescent="0.35">
      <c r="A52628" t="s">
        <v>512</v>
      </c>
      <c r="B52628" t="s">
        <v>513</v>
      </c>
      <c r="C52628">
        <v>400</v>
      </c>
      <c r="G52628">
        <v>299867</v>
      </c>
    </row>
    <row r="52629" spans="1:7" x14ac:dyDescent="0.35">
      <c r="A52629" t="s">
        <v>512</v>
      </c>
      <c r="B52629" t="s">
        <v>513</v>
      </c>
      <c r="C52629">
        <v>500</v>
      </c>
      <c r="G52629">
        <v>356629</v>
      </c>
    </row>
    <row r="52630" spans="1:7" x14ac:dyDescent="0.35">
      <c r="A52630" t="s">
        <v>512</v>
      </c>
      <c r="B52630" t="s">
        <v>513</v>
      </c>
      <c r="C52630">
        <v>600</v>
      </c>
      <c r="G52630">
        <v>424145</v>
      </c>
    </row>
    <row r="52631" spans="1:7" x14ac:dyDescent="0.35">
      <c r="A52631" t="s">
        <v>512</v>
      </c>
      <c r="B52631" t="s">
        <v>513</v>
      </c>
      <c r="C52631">
        <v>700</v>
      </c>
      <c r="G52631">
        <v>504461</v>
      </c>
    </row>
    <row r="52632" spans="1:7" x14ac:dyDescent="0.35">
      <c r="A52632" t="s">
        <v>512</v>
      </c>
      <c r="B52632" t="s">
        <v>513</v>
      </c>
      <c r="C52632">
        <v>800</v>
      </c>
      <c r="G52632">
        <v>599999</v>
      </c>
    </row>
    <row r="52633" spans="1:7" x14ac:dyDescent="0.35">
      <c r="A52633" t="s">
        <v>512</v>
      </c>
      <c r="B52633" t="s">
        <v>513</v>
      </c>
      <c r="C52633">
        <v>900</v>
      </c>
      <c r="G52633">
        <v>700002</v>
      </c>
    </row>
    <row r="52634" spans="1:7" x14ac:dyDescent="0.35">
      <c r="A52634" t="s">
        <v>512</v>
      </c>
      <c r="B52634" t="s">
        <v>513</v>
      </c>
      <c r="C52634">
        <v>1000</v>
      </c>
      <c r="G52634">
        <v>800002</v>
      </c>
    </row>
    <row r="52635" spans="1:7" x14ac:dyDescent="0.35">
      <c r="A52635" t="s">
        <v>512</v>
      </c>
      <c r="B52635" t="s">
        <v>513</v>
      </c>
      <c r="C52635">
        <v>1100</v>
      </c>
      <c r="G52635">
        <v>1274999</v>
      </c>
    </row>
    <row r="52636" spans="1:7" x14ac:dyDescent="0.35">
      <c r="A52636" t="s">
        <v>512</v>
      </c>
      <c r="B52636" t="s">
        <v>513</v>
      </c>
      <c r="C52636">
        <v>1200</v>
      </c>
      <c r="G52636">
        <v>1750001</v>
      </c>
    </row>
    <row r="52637" spans="1:7" x14ac:dyDescent="0.35">
      <c r="A52637" t="s">
        <v>512</v>
      </c>
      <c r="B52637" t="s">
        <v>513</v>
      </c>
      <c r="C52637">
        <v>1300</v>
      </c>
      <c r="G52637">
        <v>2224998</v>
      </c>
    </row>
    <row r="52638" spans="1:7" x14ac:dyDescent="0.35">
      <c r="A52638" t="s">
        <v>512</v>
      </c>
      <c r="B52638" t="s">
        <v>513</v>
      </c>
      <c r="C52638">
        <v>1400</v>
      </c>
      <c r="G52638">
        <v>2699992</v>
      </c>
    </row>
    <row r="52639" spans="1:7" x14ac:dyDescent="0.35">
      <c r="A52639" t="s">
        <v>512</v>
      </c>
      <c r="B52639" t="s">
        <v>513</v>
      </c>
      <c r="C52639">
        <v>1500</v>
      </c>
      <c r="G52639">
        <v>1750001</v>
      </c>
    </row>
    <row r="52640" spans="1:7" x14ac:dyDescent="0.35">
      <c r="A52640" t="s">
        <v>512</v>
      </c>
      <c r="B52640" t="s">
        <v>513</v>
      </c>
      <c r="C52640">
        <v>1600</v>
      </c>
      <c r="G52640">
        <v>2124997</v>
      </c>
    </row>
    <row r="52641" spans="1:7" x14ac:dyDescent="0.35">
      <c r="A52641" t="s">
        <v>512</v>
      </c>
      <c r="B52641" t="s">
        <v>513</v>
      </c>
      <c r="C52641">
        <v>1700</v>
      </c>
      <c r="G52641">
        <v>2500002</v>
      </c>
    </row>
    <row r="52642" spans="1:7" x14ac:dyDescent="0.35">
      <c r="A52642" t="s">
        <v>512</v>
      </c>
      <c r="B52642" t="s">
        <v>513</v>
      </c>
      <c r="C52642">
        <v>1710</v>
      </c>
      <c r="G52642">
        <v>2533674</v>
      </c>
    </row>
    <row r="52643" spans="1:7" x14ac:dyDescent="0.35">
      <c r="A52643" t="s">
        <v>512</v>
      </c>
      <c r="B52643" t="s">
        <v>513</v>
      </c>
      <c r="C52643">
        <v>1720</v>
      </c>
      <c r="G52643">
        <v>2562933</v>
      </c>
    </row>
    <row r="52644" spans="1:7" x14ac:dyDescent="0.35">
      <c r="A52644" t="s">
        <v>512</v>
      </c>
      <c r="B52644" t="s">
        <v>513</v>
      </c>
      <c r="C52644">
        <v>1730</v>
      </c>
      <c r="G52644">
        <v>2593844</v>
      </c>
    </row>
    <row r="52645" spans="1:7" x14ac:dyDescent="0.35">
      <c r="A52645" t="s">
        <v>512</v>
      </c>
      <c r="B52645" t="s">
        <v>513</v>
      </c>
      <c r="C52645">
        <v>1740</v>
      </c>
      <c r="G52645">
        <v>2626553</v>
      </c>
    </row>
    <row r="52646" spans="1:7" x14ac:dyDescent="0.35">
      <c r="A52646" t="s">
        <v>512</v>
      </c>
      <c r="B52646" t="s">
        <v>513</v>
      </c>
      <c r="C52646">
        <v>1750</v>
      </c>
      <c r="G52646">
        <v>2661269</v>
      </c>
    </row>
    <row r="52647" spans="1:7" x14ac:dyDescent="0.35">
      <c r="A52647" t="s">
        <v>512</v>
      </c>
      <c r="B52647" t="s">
        <v>513</v>
      </c>
      <c r="C52647">
        <v>1760</v>
      </c>
      <c r="G52647">
        <v>2698238</v>
      </c>
    </row>
    <row r="52648" spans="1:7" x14ac:dyDescent="0.35">
      <c r="A52648" t="s">
        <v>512</v>
      </c>
      <c r="B52648" t="s">
        <v>513</v>
      </c>
      <c r="C52648">
        <v>1770</v>
      </c>
      <c r="G52648">
        <v>2737719</v>
      </c>
    </row>
    <row r="52649" spans="1:7" x14ac:dyDescent="0.35">
      <c r="A52649" t="s">
        <v>512</v>
      </c>
      <c r="B52649" t="s">
        <v>513</v>
      </c>
      <c r="C52649">
        <v>1780</v>
      </c>
      <c r="G52649">
        <v>2780043</v>
      </c>
    </row>
    <row r="52650" spans="1:7" x14ac:dyDescent="0.35">
      <c r="A52650" t="s">
        <v>512</v>
      </c>
      <c r="B52650" t="s">
        <v>513</v>
      </c>
      <c r="C52650">
        <v>1790</v>
      </c>
      <c r="G52650">
        <v>2825574</v>
      </c>
    </row>
    <row r="52651" spans="1:7" x14ac:dyDescent="0.35">
      <c r="A52651" t="s">
        <v>512</v>
      </c>
      <c r="B52651" t="s">
        <v>513</v>
      </c>
      <c r="C52651">
        <v>1800</v>
      </c>
      <c r="G52651">
        <v>3000000</v>
      </c>
    </row>
    <row r="52652" spans="1:7" x14ac:dyDescent="0.35">
      <c r="A52652" t="s">
        <v>512</v>
      </c>
      <c r="B52652" t="s">
        <v>513</v>
      </c>
      <c r="C52652">
        <v>1801</v>
      </c>
      <c r="G52652">
        <v>3000985</v>
      </c>
    </row>
    <row r="52653" spans="1:7" x14ac:dyDescent="0.35">
      <c r="A52653" t="s">
        <v>512</v>
      </c>
      <c r="B52653" t="s">
        <v>513</v>
      </c>
      <c r="C52653">
        <v>1802</v>
      </c>
      <c r="G52653">
        <v>3001971</v>
      </c>
    </row>
    <row r="52654" spans="1:7" x14ac:dyDescent="0.35">
      <c r="A52654" t="s">
        <v>512</v>
      </c>
      <c r="B52654" t="s">
        <v>513</v>
      </c>
      <c r="C52654">
        <v>1803</v>
      </c>
      <c r="G52654">
        <v>3002957</v>
      </c>
    </row>
    <row r="52655" spans="1:7" x14ac:dyDescent="0.35">
      <c r="A52655" t="s">
        <v>512</v>
      </c>
      <c r="B52655" t="s">
        <v>513</v>
      </c>
      <c r="C52655">
        <v>1804</v>
      </c>
      <c r="G52655">
        <v>3003943</v>
      </c>
    </row>
    <row r="52656" spans="1:7" x14ac:dyDescent="0.35">
      <c r="A52656" t="s">
        <v>512</v>
      </c>
      <c r="B52656" t="s">
        <v>513</v>
      </c>
      <c r="C52656">
        <v>1805</v>
      </c>
      <c r="G52656">
        <v>3004930</v>
      </c>
    </row>
    <row r="52657" spans="1:7" x14ac:dyDescent="0.35">
      <c r="A52657" t="s">
        <v>512</v>
      </c>
      <c r="B52657" t="s">
        <v>513</v>
      </c>
      <c r="C52657">
        <v>1806</v>
      </c>
      <c r="G52657">
        <v>3005917</v>
      </c>
    </row>
    <row r="52658" spans="1:7" x14ac:dyDescent="0.35">
      <c r="A52658" t="s">
        <v>512</v>
      </c>
      <c r="B52658" t="s">
        <v>513</v>
      </c>
      <c r="C52658">
        <v>1807</v>
      </c>
      <c r="G52658">
        <v>3006904</v>
      </c>
    </row>
    <row r="52659" spans="1:7" x14ac:dyDescent="0.35">
      <c r="A52659" t="s">
        <v>512</v>
      </c>
      <c r="B52659" t="s">
        <v>513</v>
      </c>
      <c r="C52659">
        <v>1808</v>
      </c>
      <c r="G52659">
        <v>3007892</v>
      </c>
    </row>
    <row r="52660" spans="1:7" x14ac:dyDescent="0.35">
      <c r="A52660" t="s">
        <v>512</v>
      </c>
      <c r="B52660" t="s">
        <v>513</v>
      </c>
      <c r="C52660">
        <v>1809</v>
      </c>
      <c r="G52660">
        <v>3008880</v>
      </c>
    </row>
    <row r="52661" spans="1:7" x14ac:dyDescent="0.35">
      <c r="A52661" t="s">
        <v>512</v>
      </c>
      <c r="B52661" t="s">
        <v>513</v>
      </c>
      <c r="C52661">
        <v>1810</v>
      </c>
      <c r="G52661">
        <v>3009868</v>
      </c>
    </row>
    <row r="52662" spans="1:7" x14ac:dyDescent="0.35">
      <c r="A52662" t="s">
        <v>512</v>
      </c>
      <c r="B52662" t="s">
        <v>513</v>
      </c>
      <c r="C52662">
        <v>1811</v>
      </c>
      <c r="G52662">
        <v>3010857</v>
      </c>
    </row>
    <row r="52663" spans="1:7" x14ac:dyDescent="0.35">
      <c r="A52663" t="s">
        <v>512</v>
      </c>
      <c r="B52663" t="s">
        <v>513</v>
      </c>
      <c r="C52663">
        <v>1812</v>
      </c>
      <c r="G52663">
        <v>3011846</v>
      </c>
    </row>
    <row r="52664" spans="1:7" x14ac:dyDescent="0.35">
      <c r="A52664" t="s">
        <v>512</v>
      </c>
      <c r="B52664" t="s">
        <v>513</v>
      </c>
      <c r="C52664">
        <v>1813</v>
      </c>
      <c r="G52664">
        <v>3012835</v>
      </c>
    </row>
    <row r="52665" spans="1:7" x14ac:dyDescent="0.35">
      <c r="A52665" t="s">
        <v>512</v>
      </c>
      <c r="B52665" t="s">
        <v>513</v>
      </c>
      <c r="C52665">
        <v>1814</v>
      </c>
      <c r="G52665">
        <v>3013824</v>
      </c>
    </row>
    <row r="52666" spans="1:7" x14ac:dyDescent="0.35">
      <c r="A52666" t="s">
        <v>512</v>
      </c>
      <c r="B52666" t="s">
        <v>513</v>
      </c>
      <c r="C52666">
        <v>1815</v>
      </c>
      <c r="G52666">
        <v>3014814</v>
      </c>
    </row>
    <row r="52667" spans="1:7" x14ac:dyDescent="0.35">
      <c r="A52667" t="s">
        <v>512</v>
      </c>
      <c r="B52667" t="s">
        <v>513</v>
      </c>
      <c r="C52667">
        <v>1816</v>
      </c>
      <c r="G52667">
        <v>3015804</v>
      </c>
    </row>
    <row r="52668" spans="1:7" x14ac:dyDescent="0.35">
      <c r="A52668" t="s">
        <v>512</v>
      </c>
      <c r="B52668" t="s">
        <v>513</v>
      </c>
      <c r="C52668">
        <v>1817</v>
      </c>
      <c r="G52668">
        <v>3016795</v>
      </c>
    </row>
    <row r="52669" spans="1:7" x14ac:dyDescent="0.35">
      <c r="A52669" t="s">
        <v>512</v>
      </c>
      <c r="B52669" t="s">
        <v>513</v>
      </c>
      <c r="C52669">
        <v>1818</v>
      </c>
      <c r="G52669">
        <v>3017786</v>
      </c>
    </row>
    <row r="52670" spans="1:7" x14ac:dyDescent="0.35">
      <c r="A52670" t="s">
        <v>512</v>
      </c>
      <c r="B52670" t="s">
        <v>513</v>
      </c>
      <c r="C52670">
        <v>1819</v>
      </c>
      <c r="G52670">
        <v>3030649</v>
      </c>
    </row>
    <row r="52671" spans="1:7" x14ac:dyDescent="0.35">
      <c r="A52671" t="s">
        <v>512</v>
      </c>
      <c r="B52671" t="s">
        <v>513</v>
      </c>
      <c r="C52671">
        <v>1820</v>
      </c>
      <c r="G52671">
        <v>3055625</v>
      </c>
    </row>
    <row r="52672" spans="1:7" x14ac:dyDescent="0.35">
      <c r="A52672" t="s">
        <v>512</v>
      </c>
      <c r="B52672" t="s">
        <v>513</v>
      </c>
      <c r="C52672">
        <v>1821</v>
      </c>
      <c r="G52672">
        <v>3092961</v>
      </c>
    </row>
    <row r="52673" spans="1:7" x14ac:dyDescent="0.35">
      <c r="A52673" t="s">
        <v>512</v>
      </c>
      <c r="B52673" t="s">
        <v>513</v>
      </c>
      <c r="C52673">
        <v>1822</v>
      </c>
      <c r="G52673">
        <v>3142907</v>
      </c>
    </row>
    <row r="52674" spans="1:7" x14ac:dyDescent="0.35">
      <c r="A52674" t="s">
        <v>512</v>
      </c>
      <c r="B52674" t="s">
        <v>513</v>
      </c>
      <c r="C52674">
        <v>1823</v>
      </c>
      <c r="G52674">
        <v>3205719</v>
      </c>
    </row>
    <row r="52675" spans="1:7" x14ac:dyDescent="0.35">
      <c r="A52675" t="s">
        <v>512</v>
      </c>
      <c r="B52675" t="s">
        <v>513</v>
      </c>
      <c r="C52675">
        <v>1824</v>
      </c>
      <c r="G52675">
        <v>3269786</v>
      </c>
    </row>
    <row r="52676" spans="1:7" x14ac:dyDescent="0.35">
      <c r="A52676" t="s">
        <v>512</v>
      </c>
      <c r="B52676" t="s">
        <v>513</v>
      </c>
      <c r="C52676">
        <v>1825</v>
      </c>
      <c r="G52676">
        <v>3335134</v>
      </c>
    </row>
    <row r="52677" spans="1:7" x14ac:dyDescent="0.35">
      <c r="A52677" t="s">
        <v>512</v>
      </c>
      <c r="B52677" t="s">
        <v>513</v>
      </c>
      <c r="C52677">
        <v>1826</v>
      </c>
      <c r="G52677">
        <v>3401788</v>
      </c>
    </row>
    <row r="52678" spans="1:7" x14ac:dyDescent="0.35">
      <c r="A52678" t="s">
        <v>512</v>
      </c>
      <c r="B52678" t="s">
        <v>513</v>
      </c>
      <c r="C52678">
        <v>1827</v>
      </c>
      <c r="G52678">
        <v>3469774</v>
      </c>
    </row>
    <row r="52679" spans="1:7" x14ac:dyDescent="0.35">
      <c r="A52679" t="s">
        <v>512</v>
      </c>
      <c r="B52679" t="s">
        <v>513</v>
      </c>
      <c r="C52679">
        <v>1828</v>
      </c>
      <c r="G52679">
        <v>3539119</v>
      </c>
    </row>
    <row r="52680" spans="1:7" x14ac:dyDescent="0.35">
      <c r="A52680" t="s">
        <v>512</v>
      </c>
      <c r="B52680" t="s">
        <v>513</v>
      </c>
      <c r="C52680">
        <v>1829</v>
      </c>
      <c r="G52680">
        <v>3609849</v>
      </c>
    </row>
    <row r="52681" spans="1:7" x14ac:dyDescent="0.35">
      <c r="A52681" t="s">
        <v>512</v>
      </c>
      <c r="B52681" t="s">
        <v>513</v>
      </c>
      <c r="C52681">
        <v>1830</v>
      </c>
      <c r="G52681">
        <v>3681993</v>
      </c>
    </row>
    <row r="52682" spans="1:7" x14ac:dyDescent="0.35">
      <c r="A52682" t="s">
        <v>512</v>
      </c>
      <c r="B52682" t="s">
        <v>513</v>
      </c>
      <c r="C52682">
        <v>1831</v>
      </c>
      <c r="G52682">
        <v>3755579</v>
      </c>
    </row>
    <row r="52683" spans="1:7" x14ac:dyDescent="0.35">
      <c r="A52683" t="s">
        <v>512</v>
      </c>
      <c r="B52683" t="s">
        <v>513</v>
      </c>
      <c r="C52683">
        <v>1832</v>
      </c>
      <c r="G52683">
        <v>3830636</v>
      </c>
    </row>
    <row r="52684" spans="1:7" x14ac:dyDescent="0.35">
      <c r="A52684" t="s">
        <v>512</v>
      </c>
      <c r="B52684" t="s">
        <v>513</v>
      </c>
      <c r="C52684">
        <v>1833</v>
      </c>
      <c r="G52684">
        <v>3907193</v>
      </c>
    </row>
    <row r="52685" spans="1:7" x14ac:dyDescent="0.35">
      <c r="A52685" t="s">
        <v>512</v>
      </c>
      <c r="B52685" t="s">
        <v>513</v>
      </c>
      <c r="C52685">
        <v>1834</v>
      </c>
      <c r="G52685">
        <v>3985279</v>
      </c>
    </row>
    <row r="52686" spans="1:7" x14ac:dyDescent="0.35">
      <c r="A52686" t="s">
        <v>512</v>
      </c>
      <c r="B52686" t="s">
        <v>513</v>
      </c>
      <c r="C52686">
        <v>1835</v>
      </c>
      <c r="G52686">
        <v>4064927</v>
      </c>
    </row>
    <row r="52687" spans="1:7" x14ac:dyDescent="0.35">
      <c r="A52687" t="s">
        <v>512</v>
      </c>
      <c r="B52687" t="s">
        <v>513</v>
      </c>
      <c r="C52687">
        <v>1836</v>
      </c>
      <c r="G52687">
        <v>4146166</v>
      </c>
    </row>
    <row r="52688" spans="1:7" x14ac:dyDescent="0.35">
      <c r="A52688" t="s">
        <v>512</v>
      </c>
      <c r="B52688" t="s">
        <v>513</v>
      </c>
      <c r="C52688">
        <v>1837</v>
      </c>
      <c r="G52688">
        <v>4229028</v>
      </c>
    </row>
    <row r="52689" spans="1:7" x14ac:dyDescent="0.35">
      <c r="A52689" t="s">
        <v>512</v>
      </c>
      <c r="B52689" t="s">
        <v>513</v>
      </c>
      <c r="C52689">
        <v>1838</v>
      </c>
      <c r="G52689">
        <v>4313547</v>
      </c>
    </row>
    <row r="52690" spans="1:7" x14ac:dyDescent="0.35">
      <c r="A52690" t="s">
        <v>512</v>
      </c>
      <c r="B52690" t="s">
        <v>513</v>
      </c>
      <c r="C52690">
        <v>1839</v>
      </c>
      <c r="G52690">
        <v>4399755</v>
      </c>
    </row>
    <row r="52691" spans="1:7" x14ac:dyDescent="0.35">
      <c r="A52691" t="s">
        <v>512</v>
      </c>
      <c r="B52691" t="s">
        <v>513</v>
      </c>
      <c r="C52691">
        <v>1840</v>
      </c>
      <c r="G52691">
        <v>4487685</v>
      </c>
    </row>
    <row r="52692" spans="1:7" x14ac:dyDescent="0.35">
      <c r="A52692" t="s">
        <v>512</v>
      </c>
      <c r="B52692" t="s">
        <v>513</v>
      </c>
      <c r="C52692">
        <v>1841</v>
      </c>
      <c r="G52692">
        <v>4577373</v>
      </c>
    </row>
    <row r="52693" spans="1:7" x14ac:dyDescent="0.35">
      <c r="A52693" t="s">
        <v>512</v>
      </c>
      <c r="B52693" t="s">
        <v>513</v>
      </c>
      <c r="C52693">
        <v>1842</v>
      </c>
      <c r="G52693">
        <v>4668854</v>
      </c>
    </row>
    <row r="52694" spans="1:7" x14ac:dyDescent="0.35">
      <c r="A52694" t="s">
        <v>512</v>
      </c>
      <c r="B52694" t="s">
        <v>513</v>
      </c>
      <c r="C52694">
        <v>1843</v>
      </c>
      <c r="G52694">
        <v>4762162</v>
      </c>
    </row>
    <row r="52695" spans="1:7" x14ac:dyDescent="0.35">
      <c r="A52695" t="s">
        <v>512</v>
      </c>
      <c r="B52695" t="s">
        <v>513</v>
      </c>
      <c r="C52695">
        <v>1844</v>
      </c>
      <c r="G52695">
        <v>4857336</v>
      </c>
    </row>
    <row r="52696" spans="1:7" x14ac:dyDescent="0.35">
      <c r="A52696" t="s">
        <v>512</v>
      </c>
      <c r="B52696" t="s">
        <v>513</v>
      </c>
      <c r="C52696">
        <v>1845</v>
      </c>
      <c r="G52696">
        <v>4954412</v>
      </c>
    </row>
    <row r="52697" spans="1:7" x14ac:dyDescent="0.35">
      <c r="A52697" t="s">
        <v>512</v>
      </c>
      <c r="B52697" t="s">
        <v>513</v>
      </c>
      <c r="C52697">
        <v>1846</v>
      </c>
      <c r="G52697">
        <v>5053427</v>
      </c>
    </row>
    <row r="52698" spans="1:7" x14ac:dyDescent="0.35">
      <c r="A52698" t="s">
        <v>512</v>
      </c>
      <c r="B52698" t="s">
        <v>513</v>
      </c>
      <c r="C52698">
        <v>1847</v>
      </c>
      <c r="G52698">
        <v>5154422</v>
      </c>
    </row>
    <row r="52699" spans="1:7" x14ac:dyDescent="0.35">
      <c r="A52699" t="s">
        <v>512</v>
      </c>
      <c r="B52699" t="s">
        <v>513</v>
      </c>
      <c r="C52699">
        <v>1848</v>
      </c>
      <c r="G52699">
        <v>5257435</v>
      </c>
    </row>
    <row r="52700" spans="1:7" x14ac:dyDescent="0.35">
      <c r="A52700" t="s">
        <v>512</v>
      </c>
      <c r="B52700" t="s">
        <v>513</v>
      </c>
      <c r="C52700">
        <v>1849</v>
      </c>
      <c r="G52700">
        <v>5339559</v>
      </c>
    </row>
    <row r="52701" spans="1:7" x14ac:dyDescent="0.35">
      <c r="A52701" t="s">
        <v>512</v>
      </c>
      <c r="B52701" t="s">
        <v>513</v>
      </c>
      <c r="C52701">
        <v>1850</v>
      </c>
      <c r="G52701">
        <v>5400400</v>
      </c>
    </row>
    <row r="52702" spans="1:7" x14ac:dyDescent="0.35">
      <c r="A52702" t="s">
        <v>512</v>
      </c>
      <c r="B52702" t="s">
        <v>513</v>
      </c>
      <c r="C52702">
        <v>1851</v>
      </c>
      <c r="G52702">
        <v>5439040</v>
      </c>
    </row>
    <row r="52703" spans="1:7" x14ac:dyDescent="0.35">
      <c r="A52703" t="s">
        <v>512</v>
      </c>
      <c r="B52703" t="s">
        <v>513</v>
      </c>
      <c r="C52703">
        <v>1852</v>
      </c>
      <c r="G52703">
        <v>5455581</v>
      </c>
    </row>
    <row r="52704" spans="1:7" x14ac:dyDescent="0.35">
      <c r="A52704" t="s">
        <v>512</v>
      </c>
      <c r="B52704" t="s">
        <v>513</v>
      </c>
      <c r="C52704">
        <v>1853</v>
      </c>
      <c r="G52704">
        <v>5449611</v>
      </c>
    </row>
    <row r="52705" spans="1:7" x14ac:dyDescent="0.35">
      <c r="A52705" t="s">
        <v>512</v>
      </c>
      <c r="B52705" t="s">
        <v>513</v>
      </c>
      <c r="C52705">
        <v>1854</v>
      </c>
      <c r="G52705">
        <v>5443646</v>
      </c>
    </row>
    <row r="52706" spans="1:7" x14ac:dyDescent="0.35">
      <c r="A52706" t="s">
        <v>512</v>
      </c>
      <c r="B52706" t="s">
        <v>513</v>
      </c>
      <c r="C52706">
        <v>1855</v>
      </c>
      <c r="G52706">
        <v>5437689</v>
      </c>
    </row>
    <row r="52707" spans="1:7" x14ac:dyDescent="0.35">
      <c r="A52707" t="s">
        <v>512</v>
      </c>
      <c r="B52707" t="s">
        <v>513</v>
      </c>
      <c r="C52707">
        <v>1856</v>
      </c>
      <c r="G52707">
        <v>5431737</v>
      </c>
    </row>
    <row r="52708" spans="1:7" x14ac:dyDescent="0.35">
      <c r="A52708" t="s">
        <v>512</v>
      </c>
      <c r="B52708" t="s">
        <v>513</v>
      </c>
      <c r="C52708">
        <v>1857</v>
      </c>
      <c r="G52708">
        <v>5425793</v>
      </c>
    </row>
    <row r="52709" spans="1:7" x14ac:dyDescent="0.35">
      <c r="A52709" t="s">
        <v>512</v>
      </c>
      <c r="B52709" t="s">
        <v>513</v>
      </c>
      <c r="C52709">
        <v>1858</v>
      </c>
      <c r="G52709">
        <v>5419854</v>
      </c>
    </row>
    <row r="52710" spans="1:7" x14ac:dyDescent="0.35">
      <c r="A52710" t="s">
        <v>512</v>
      </c>
      <c r="B52710" t="s">
        <v>513</v>
      </c>
      <c r="C52710">
        <v>1859</v>
      </c>
      <c r="G52710">
        <v>5413922</v>
      </c>
    </row>
    <row r="52711" spans="1:7" x14ac:dyDescent="0.35">
      <c r="A52711" t="s">
        <v>512</v>
      </c>
      <c r="B52711" t="s">
        <v>513</v>
      </c>
      <c r="C52711">
        <v>1860</v>
      </c>
      <c r="G52711">
        <v>5407997</v>
      </c>
    </row>
    <row r="52712" spans="1:7" x14ac:dyDescent="0.35">
      <c r="A52712" t="s">
        <v>512</v>
      </c>
      <c r="B52712" t="s">
        <v>513</v>
      </c>
      <c r="C52712">
        <v>1861</v>
      </c>
      <c r="G52712">
        <v>5402078</v>
      </c>
    </row>
    <row r="52713" spans="1:7" x14ac:dyDescent="0.35">
      <c r="A52713" t="s">
        <v>512</v>
      </c>
      <c r="B52713" t="s">
        <v>513</v>
      </c>
      <c r="C52713">
        <v>1862</v>
      </c>
      <c r="G52713">
        <v>5396165</v>
      </c>
    </row>
    <row r="52714" spans="1:7" x14ac:dyDescent="0.35">
      <c r="A52714" t="s">
        <v>512</v>
      </c>
      <c r="B52714" t="s">
        <v>513</v>
      </c>
      <c r="C52714">
        <v>1863</v>
      </c>
      <c r="G52714">
        <v>5390259</v>
      </c>
    </row>
    <row r="52715" spans="1:7" x14ac:dyDescent="0.35">
      <c r="A52715" t="s">
        <v>512</v>
      </c>
      <c r="B52715" t="s">
        <v>513</v>
      </c>
      <c r="C52715">
        <v>1864</v>
      </c>
      <c r="G52715">
        <v>5384359</v>
      </c>
    </row>
    <row r="52716" spans="1:7" x14ac:dyDescent="0.35">
      <c r="A52716" t="s">
        <v>512</v>
      </c>
      <c r="B52716" t="s">
        <v>513</v>
      </c>
      <c r="C52716">
        <v>1865</v>
      </c>
      <c r="G52716">
        <v>5378466</v>
      </c>
    </row>
    <row r="52717" spans="1:7" x14ac:dyDescent="0.35">
      <c r="A52717" t="s">
        <v>512</v>
      </c>
      <c r="B52717" t="s">
        <v>513</v>
      </c>
      <c r="C52717">
        <v>1866</v>
      </c>
      <c r="G52717">
        <v>5372579</v>
      </c>
    </row>
    <row r="52718" spans="1:7" x14ac:dyDescent="0.35">
      <c r="A52718" t="s">
        <v>512</v>
      </c>
      <c r="B52718" t="s">
        <v>513</v>
      </c>
      <c r="C52718">
        <v>1867</v>
      </c>
      <c r="G52718">
        <v>5366698</v>
      </c>
    </row>
    <row r="52719" spans="1:7" x14ac:dyDescent="0.35">
      <c r="A52719" t="s">
        <v>512</v>
      </c>
      <c r="B52719" t="s">
        <v>513</v>
      </c>
      <c r="C52719">
        <v>1868</v>
      </c>
      <c r="G52719">
        <v>5360824</v>
      </c>
    </row>
    <row r="52720" spans="1:7" x14ac:dyDescent="0.35">
      <c r="A52720" t="s">
        <v>512</v>
      </c>
      <c r="B52720" t="s">
        <v>513</v>
      </c>
      <c r="C52720">
        <v>1869</v>
      </c>
      <c r="G52720">
        <v>5354956</v>
      </c>
    </row>
    <row r="52721" spans="1:7" x14ac:dyDescent="0.35">
      <c r="A52721" t="s">
        <v>512</v>
      </c>
      <c r="B52721" t="s">
        <v>513</v>
      </c>
      <c r="C52721">
        <v>1870</v>
      </c>
      <c r="G52721">
        <v>5349095</v>
      </c>
    </row>
    <row r="52722" spans="1:7" x14ac:dyDescent="0.35">
      <c r="A52722" t="s">
        <v>512</v>
      </c>
      <c r="B52722" t="s">
        <v>513</v>
      </c>
      <c r="C52722">
        <v>1871</v>
      </c>
      <c r="G52722">
        <v>5343240</v>
      </c>
    </row>
    <row r="52723" spans="1:7" x14ac:dyDescent="0.35">
      <c r="A52723" t="s">
        <v>512</v>
      </c>
      <c r="B52723" t="s">
        <v>513</v>
      </c>
      <c r="C52723">
        <v>1872</v>
      </c>
      <c r="G52723">
        <v>5337391</v>
      </c>
    </row>
    <row r="52724" spans="1:7" x14ac:dyDescent="0.35">
      <c r="A52724" t="s">
        <v>512</v>
      </c>
      <c r="B52724" t="s">
        <v>513</v>
      </c>
      <c r="C52724">
        <v>1873</v>
      </c>
      <c r="G52724">
        <v>5331549</v>
      </c>
    </row>
    <row r="52725" spans="1:7" x14ac:dyDescent="0.35">
      <c r="A52725" t="s">
        <v>512</v>
      </c>
      <c r="B52725" t="s">
        <v>513</v>
      </c>
      <c r="C52725">
        <v>1874</v>
      </c>
      <c r="G52725">
        <v>5325713</v>
      </c>
    </row>
    <row r="52726" spans="1:7" x14ac:dyDescent="0.35">
      <c r="A52726" t="s">
        <v>512</v>
      </c>
      <c r="B52726" t="s">
        <v>513</v>
      </c>
      <c r="C52726">
        <v>1875</v>
      </c>
      <c r="G52726">
        <v>5319883</v>
      </c>
    </row>
    <row r="52727" spans="1:7" x14ac:dyDescent="0.35">
      <c r="A52727" t="s">
        <v>512</v>
      </c>
      <c r="B52727" t="s">
        <v>513</v>
      </c>
      <c r="C52727">
        <v>1876</v>
      </c>
      <c r="G52727">
        <v>5314060</v>
      </c>
    </row>
    <row r="52728" spans="1:7" x14ac:dyDescent="0.35">
      <c r="A52728" t="s">
        <v>512</v>
      </c>
      <c r="B52728" t="s">
        <v>513</v>
      </c>
      <c r="C52728">
        <v>1877</v>
      </c>
      <c r="G52728">
        <v>5308242</v>
      </c>
    </row>
    <row r="52729" spans="1:7" x14ac:dyDescent="0.35">
      <c r="A52729" t="s">
        <v>512</v>
      </c>
      <c r="B52729" t="s">
        <v>513</v>
      </c>
      <c r="C52729">
        <v>1878</v>
      </c>
      <c r="G52729">
        <v>5302432</v>
      </c>
    </row>
    <row r="52730" spans="1:7" x14ac:dyDescent="0.35">
      <c r="A52730" t="s">
        <v>512</v>
      </c>
      <c r="B52730" t="s">
        <v>513</v>
      </c>
      <c r="C52730">
        <v>1879</v>
      </c>
      <c r="G52730">
        <v>5299802</v>
      </c>
    </row>
    <row r="52731" spans="1:7" x14ac:dyDescent="0.35">
      <c r="A52731" t="s">
        <v>512</v>
      </c>
      <c r="B52731" t="s">
        <v>513</v>
      </c>
      <c r="C52731">
        <v>1880</v>
      </c>
      <c r="G52731">
        <v>5300356</v>
      </c>
    </row>
    <row r="52732" spans="1:7" x14ac:dyDescent="0.35">
      <c r="A52732" t="s">
        <v>512</v>
      </c>
      <c r="B52732" t="s">
        <v>513</v>
      </c>
      <c r="C52732">
        <v>1881</v>
      </c>
      <c r="G52732">
        <v>5304095</v>
      </c>
    </row>
    <row r="52733" spans="1:7" x14ac:dyDescent="0.35">
      <c r="A52733" t="s">
        <v>512</v>
      </c>
      <c r="B52733" t="s">
        <v>513</v>
      </c>
      <c r="C52733">
        <v>1882</v>
      </c>
      <c r="G52733">
        <v>5311023</v>
      </c>
    </row>
    <row r="52734" spans="1:7" x14ac:dyDescent="0.35">
      <c r="A52734" t="s">
        <v>512</v>
      </c>
      <c r="B52734" t="s">
        <v>513</v>
      </c>
      <c r="C52734">
        <v>1883</v>
      </c>
      <c r="G52734">
        <v>5321141</v>
      </c>
    </row>
    <row r="52735" spans="1:7" x14ac:dyDescent="0.35">
      <c r="A52735" t="s">
        <v>512</v>
      </c>
      <c r="B52735" t="s">
        <v>513</v>
      </c>
      <c r="C52735">
        <v>1884</v>
      </c>
      <c r="G52735">
        <v>5331277</v>
      </c>
    </row>
    <row r="52736" spans="1:7" x14ac:dyDescent="0.35">
      <c r="A52736" t="s">
        <v>512</v>
      </c>
      <c r="B52736" t="s">
        <v>513</v>
      </c>
      <c r="C52736">
        <v>1885</v>
      </c>
      <c r="G52736">
        <v>5341434</v>
      </c>
    </row>
    <row r="52737" spans="1:7" x14ac:dyDescent="0.35">
      <c r="A52737" t="s">
        <v>512</v>
      </c>
      <c r="B52737" t="s">
        <v>513</v>
      </c>
      <c r="C52737">
        <v>1886</v>
      </c>
      <c r="G52737">
        <v>5351609</v>
      </c>
    </row>
    <row r="52738" spans="1:7" x14ac:dyDescent="0.35">
      <c r="A52738" t="s">
        <v>512</v>
      </c>
      <c r="B52738" t="s">
        <v>513</v>
      </c>
      <c r="C52738">
        <v>1887</v>
      </c>
      <c r="G52738">
        <v>5361804</v>
      </c>
    </row>
    <row r="52739" spans="1:7" x14ac:dyDescent="0.35">
      <c r="A52739" t="s">
        <v>512</v>
      </c>
      <c r="B52739" t="s">
        <v>513</v>
      </c>
      <c r="C52739">
        <v>1888</v>
      </c>
      <c r="G52739">
        <v>5372018</v>
      </c>
    </row>
    <row r="52740" spans="1:7" x14ac:dyDescent="0.35">
      <c r="A52740" t="s">
        <v>512</v>
      </c>
      <c r="B52740" t="s">
        <v>513</v>
      </c>
      <c r="C52740">
        <v>1889</v>
      </c>
      <c r="G52740">
        <v>5371465</v>
      </c>
    </row>
    <row r="52741" spans="1:7" x14ac:dyDescent="0.35">
      <c r="A52741" t="s">
        <v>512</v>
      </c>
      <c r="B52741" t="s">
        <v>513</v>
      </c>
      <c r="C52741">
        <v>1890</v>
      </c>
      <c r="G52741">
        <v>5360214</v>
      </c>
    </row>
    <row r="52742" spans="1:7" x14ac:dyDescent="0.35">
      <c r="A52742" t="s">
        <v>512</v>
      </c>
      <c r="B52742" t="s">
        <v>513</v>
      </c>
      <c r="C52742">
        <v>1891</v>
      </c>
      <c r="G52742">
        <v>5338331</v>
      </c>
    </row>
    <row r="52743" spans="1:7" x14ac:dyDescent="0.35">
      <c r="A52743" t="s">
        <v>512</v>
      </c>
      <c r="B52743" t="s">
        <v>513</v>
      </c>
      <c r="C52743">
        <v>1892</v>
      </c>
      <c r="G52743">
        <v>5305884</v>
      </c>
    </row>
    <row r="52744" spans="1:7" x14ac:dyDescent="0.35">
      <c r="A52744" t="s">
        <v>512</v>
      </c>
      <c r="B52744" t="s">
        <v>513</v>
      </c>
      <c r="C52744">
        <v>1893</v>
      </c>
      <c r="G52744">
        <v>5262937</v>
      </c>
    </row>
    <row r="52745" spans="1:7" x14ac:dyDescent="0.35">
      <c r="A52745" t="s">
        <v>512</v>
      </c>
      <c r="B52745" t="s">
        <v>513</v>
      </c>
      <c r="C52745">
        <v>1894</v>
      </c>
      <c r="G52745">
        <v>5220338</v>
      </c>
    </row>
    <row r="52746" spans="1:7" x14ac:dyDescent="0.35">
      <c r="A52746" t="s">
        <v>512</v>
      </c>
      <c r="B52746" t="s">
        <v>513</v>
      </c>
      <c r="C52746">
        <v>1895</v>
      </c>
      <c r="G52746">
        <v>5178084</v>
      </c>
    </row>
    <row r="52747" spans="1:7" x14ac:dyDescent="0.35">
      <c r="A52747" t="s">
        <v>512</v>
      </c>
      <c r="B52747" t="s">
        <v>513</v>
      </c>
      <c r="C52747">
        <v>1896</v>
      </c>
      <c r="G52747">
        <v>5136172</v>
      </c>
    </row>
    <row r="52748" spans="1:7" x14ac:dyDescent="0.35">
      <c r="A52748" t="s">
        <v>512</v>
      </c>
      <c r="B52748" t="s">
        <v>513</v>
      </c>
      <c r="C52748">
        <v>1897</v>
      </c>
      <c r="G52748">
        <v>5094599</v>
      </c>
    </row>
    <row r="52749" spans="1:7" x14ac:dyDescent="0.35">
      <c r="A52749" t="s">
        <v>512</v>
      </c>
      <c r="B52749" t="s">
        <v>513</v>
      </c>
      <c r="C52749">
        <v>1898</v>
      </c>
      <c r="G52749">
        <v>5053362</v>
      </c>
    </row>
    <row r="52750" spans="1:7" x14ac:dyDescent="0.35">
      <c r="A52750" t="s">
        <v>512</v>
      </c>
      <c r="B52750" t="s">
        <v>513</v>
      </c>
      <c r="C52750">
        <v>1899</v>
      </c>
      <c r="G52750">
        <v>5016437</v>
      </c>
    </row>
    <row r="52751" spans="1:7" x14ac:dyDescent="0.35">
      <c r="A52751" t="s">
        <v>512</v>
      </c>
      <c r="B52751" t="s">
        <v>513</v>
      </c>
      <c r="C52751">
        <v>1900</v>
      </c>
      <c r="G52751">
        <v>4983771</v>
      </c>
    </row>
    <row r="52752" spans="1:7" x14ac:dyDescent="0.35">
      <c r="A52752" t="s">
        <v>512</v>
      </c>
      <c r="B52752" t="s">
        <v>513</v>
      </c>
      <c r="C52752">
        <v>1901</v>
      </c>
      <c r="G52752">
        <v>4955315</v>
      </c>
    </row>
    <row r="52753" spans="1:7" x14ac:dyDescent="0.35">
      <c r="A52753" t="s">
        <v>512</v>
      </c>
      <c r="B52753" t="s">
        <v>513</v>
      </c>
      <c r="C52753">
        <v>1902</v>
      </c>
      <c r="G52753">
        <v>4931016</v>
      </c>
    </row>
    <row r="52754" spans="1:7" x14ac:dyDescent="0.35">
      <c r="A52754" t="s">
        <v>512</v>
      </c>
      <c r="B52754" t="s">
        <v>513</v>
      </c>
      <c r="C52754">
        <v>1903</v>
      </c>
      <c r="G52754">
        <v>4910826</v>
      </c>
    </row>
    <row r="52755" spans="1:7" x14ac:dyDescent="0.35">
      <c r="A52755" t="s">
        <v>512</v>
      </c>
      <c r="B52755" t="s">
        <v>513</v>
      </c>
      <c r="C52755">
        <v>1904</v>
      </c>
      <c r="G52755">
        <v>4890718</v>
      </c>
    </row>
    <row r="52756" spans="1:7" x14ac:dyDescent="0.35">
      <c r="A52756" t="s">
        <v>512</v>
      </c>
      <c r="B52756" t="s">
        <v>513</v>
      </c>
      <c r="C52756">
        <v>1905</v>
      </c>
      <c r="G52756">
        <v>4870692</v>
      </c>
    </row>
    <row r="52757" spans="1:7" x14ac:dyDescent="0.35">
      <c r="A52757" t="s">
        <v>512</v>
      </c>
      <c r="B52757" t="s">
        <v>513</v>
      </c>
      <c r="C52757">
        <v>1906</v>
      </c>
      <c r="G52757">
        <v>4850749</v>
      </c>
    </row>
    <row r="52758" spans="1:7" x14ac:dyDescent="0.35">
      <c r="A52758" t="s">
        <v>512</v>
      </c>
      <c r="B52758" t="s">
        <v>513</v>
      </c>
      <c r="C52758">
        <v>1907</v>
      </c>
      <c r="G52758">
        <v>4830887</v>
      </c>
    </row>
    <row r="52759" spans="1:7" x14ac:dyDescent="0.35">
      <c r="A52759" t="s">
        <v>512</v>
      </c>
      <c r="B52759" t="s">
        <v>513</v>
      </c>
      <c r="C52759">
        <v>1908</v>
      </c>
      <c r="G52759">
        <v>4811106</v>
      </c>
    </row>
    <row r="52760" spans="1:7" x14ac:dyDescent="0.35">
      <c r="A52760" t="s">
        <v>512</v>
      </c>
      <c r="B52760" t="s">
        <v>513</v>
      </c>
      <c r="C52760">
        <v>1909</v>
      </c>
      <c r="G52760">
        <v>4795224</v>
      </c>
    </row>
    <row r="52761" spans="1:7" x14ac:dyDescent="0.35">
      <c r="A52761" t="s">
        <v>512</v>
      </c>
      <c r="B52761" t="s">
        <v>513</v>
      </c>
      <c r="C52761">
        <v>1910</v>
      </c>
      <c r="G52761">
        <v>4783224</v>
      </c>
    </row>
    <row r="52762" spans="1:7" x14ac:dyDescent="0.35">
      <c r="A52762" t="s">
        <v>512</v>
      </c>
      <c r="B52762" t="s">
        <v>513</v>
      </c>
      <c r="C52762">
        <v>1911</v>
      </c>
      <c r="G52762">
        <v>4775089</v>
      </c>
    </row>
    <row r="52763" spans="1:7" x14ac:dyDescent="0.35">
      <c r="A52763" t="s">
        <v>512</v>
      </c>
      <c r="B52763" t="s">
        <v>513</v>
      </c>
      <c r="C52763">
        <v>1912</v>
      </c>
      <c r="G52763">
        <v>4770803</v>
      </c>
    </row>
    <row r="52764" spans="1:7" x14ac:dyDescent="0.35">
      <c r="A52764" t="s">
        <v>512</v>
      </c>
      <c r="B52764" t="s">
        <v>513</v>
      </c>
      <c r="C52764">
        <v>1913</v>
      </c>
      <c r="G52764">
        <v>4770350</v>
      </c>
    </row>
    <row r="52765" spans="1:7" x14ac:dyDescent="0.35">
      <c r="A52765" t="s">
        <v>512</v>
      </c>
      <c r="B52765" t="s">
        <v>513</v>
      </c>
      <c r="C52765">
        <v>1914</v>
      </c>
      <c r="G52765">
        <v>4769896</v>
      </c>
    </row>
    <row r="52766" spans="1:7" x14ac:dyDescent="0.35">
      <c r="A52766" t="s">
        <v>512</v>
      </c>
      <c r="B52766" t="s">
        <v>513</v>
      </c>
      <c r="C52766">
        <v>1915</v>
      </c>
      <c r="G52766">
        <v>4769443</v>
      </c>
    </row>
    <row r="52767" spans="1:7" x14ac:dyDescent="0.35">
      <c r="A52767" t="s">
        <v>512</v>
      </c>
      <c r="B52767" t="s">
        <v>513</v>
      </c>
      <c r="C52767">
        <v>1916</v>
      </c>
      <c r="G52767">
        <v>4768989</v>
      </c>
    </row>
    <row r="52768" spans="1:7" x14ac:dyDescent="0.35">
      <c r="A52768" t="s">
        <v>512</v>
      </c>
      <c r="B52768" t="s">
        <v>513</v>
      </c>
      <c r="C52768">
        <v>1917</v>
      </c>
      <c r="G52768">
        <v>4768536</v>
      </c>
    </row>
    <row r="52769" spans="1:7" x14ac:dyDescent="0.35">
      <c r="A52769" t="s">
        <v>512</v>
      </c>
      <c r="B52769" t="s">
        <v>513</v>
      </c>
      <c r="C52769">
        <v>1918</v>
      </c>
      <c r="G52769">
        <v>4768536</v>
      </c>
    </row>
    <row r="52770" spans="1:7" x14ac:dyDescent="0.35">
      <c r="A52770" t="s">
        <v>512</v>
      </c>
      <c r="B52770" t="s">
        <v>513</v>
      </c>
      <c r="C52770">
        <v>1919</v>
      </c>
      <c r="G52770">
        <v>4782841</v>
      </c>
    </row>
    <row r="52771" spans="1:7" x14ac:dyDescent="0.35">
      <c r="A52771" t="s">
        <v>512</v>
      </c>
      <c r="B52771" t="s">
        <v>513</v>
      </c>
      <c r="C52771">
        <v>1920</v>
      </c>
      <c r="G52771">
        <v>4811667</v>
      </c>
    </row>
    <row r="52772" spans="1:7" x14ac:dyDescent="0.35">
      <c r="A52772" t="s">
        <v>512</v>
      </c>
      <c r="B52772" t="s">
        <v>513</v>
      </c>
      <c r="C52772">
        <v>1921</v>
      </c>
      <c r="G52772">
        <v>4855231</v>
      </c>
    </row>
    <row r="52773" spans="1:7" x14ac:dyDescent="0.35">
      <c r="A52773" t="s">
        <v>512</v>
      </c>
      <c r="B52773" t="s">
        <v>513</v>
      </c>
      <c r="C52773">
        <v>1922</v>
      </c>
      <c r="G52773">
        <v>4913754</v>
      </c>
    </row>
    <row r="52774" spans="1:7" x14ac:dyDescent="0.35">
      <c r="A52774" t="s">
        <v>512</v>
      </c>
      <c r="B52774" t="s">
        <v>513</v>
      </c>
      <c r="C52774">
        <v>1923</v>
      </c>
      <c r="G52774">
        <v>4987460</v>
      </c>
    </row>
    <row r="52775" spans="1:7" x14ac:dyDescent="0.35">
      <c r="A52775" t="s">
        <v>512</v>
      </c>
      <c r="B52775" t="s">
        <v>513</v>
      </c>
      <c r="C52775">
        <v>1924</v>
      </c>
      <c r="G52775">
        <v>5062272</v>
      </c>
    </row>
    <row r="52776" spans="1:7" x14ac:dyDescent="0.35">
      <c r="A52776" t="s">
        <v>512</v>
      </c>
      <c r="B52776" t="s">
        <v>513</v>
      </c>
      <c r="C52776">
        <v>1925</v>
      </c>
      <c r="G52776">
        <v>5138206</v>
      </c>
    </row>
    <row r="52777" spans="1:7" x14ac:dyDescent="0.35">
      <c r="A52777" t="s">
        <v>512</v>
      </c>
      <c r="B52777" t="s">
        <v>513</v>
      </c>
      <c r="C52777">
        <v>1926</v>
      </c>
      <c r="G52777">
        <v>5215279</v>
      </c>
    </row>
    <row r="52778" spans="1:7" x14ac:dyDescent="0.35">
      <c r="A52778" t="s">
        <v>512</v>
      </c>
      <c r="B52778" t="s">
        <v>513</v>
      </c>
      <c r="C52778">
        <v>1927</v>
      </c>
      <c r="G52778">
        <v>5293509</v>
      </c>
    </row>
    <row r="52779" spans="1:7" x14ac:dyDescent="0.35">
      <c r="A52779" t="s">
        <v>512</v>
      </c>
      <c r="B52779" t="s">
        <v>513</v>
      </c>
      <c r="C52779">
        <v>1928</v>
      </c>
      <c r="G52779">
        <v>5372911</v>
      </c>
    </row>
    <row r="52780" spans="1:7" x14ac:dyDescent="0.35">
      <c r="A52780" t="s">
        <v>512</v>
      </c>
      <c r="B52780" t="s">
        <v>513</v>
      </c>
      <c r="C52780">
        <v>1929</v>
      </c>
      <c r="G52780">
        <v>5452398</v>
      </c>
    </row>
    <row r="52781" spans="1:7" x14ac:dyDescent="0.35">
      <c r="A52781" t="s">
        <v>512</v>
      </c>
      <c r="B52781" t="s">
        <v>513</v>
      </c>
      <c r="C52781">
        <v>1930</v>
      </c>
      <c r="G52781">
        <v>5531955</v>
      </c>
    </row>
    <row r="52782" spans="1:7" x14ac:dyDescent="0.35">
      <c r="A52782" t="s">
        <v>512</v>
      </c>
      <c r="B52782" t="s">
        <v>513</v>
      </c>
      <c r="C52782">
        <v>1931</v>
      </c>
      <c r="G52782">
        <v>5611567</v>
      </c>
    </row>
    <row r="52783" spans="1:7" x14ac:dyDescent="0.35">
      <c r="A52783" t="s">
        <v>512</v>
      </c>
      <c r="B52783" t="s">
        <v>513</v>
      </c>
      <c r="C52783">
        <v>1932</v>
      </c>
      <c r="G52783">
        <v>5691219</v>
      </c>
    </row>
    <row r="52784" spans="1:7" x14ac:dyDescent="0.35">
      <c r="A52784" t="s">
        <v>512</v>
      </c>
      <c r="B52784" t="s">
        <v>513</v>
      </c>
      <c r="C52784">
        <v>1933</v>
      </c>
      <c r="G52784">
        <v>5770896</v>
      </c>
    </row>
    <row r="52785" spans="1:7" x14ac:dyDescent="0.35">
      <c r="A52785" t="s">
        <v>512</v>
      </c>
      <c r="B52785" t="s">
        <v>513</v>
      </c>
      <c r="C52785">
        <v>1934</v>
      </c>
      <c r="G52785">
        <v>5851689</v>
      </c>
    </row>
    <row r="52786" spans="1:7" x14ac:dyDescent="0.35">
      <c r="A52786" t="s">
        <v>512</v>
      </c>
      <c r="B52786" t="s">
        <v>513</v>
      </c>
      <c r="C52786">
        <v>1935</v>
      </c>
      <c r="G52786">
        <v>5933613</v>
      </c>
    </row>
    <row r="52787" spans="1:7" x14ac:dyDescent="0.35">
      <c r="A52787" t="s">
        <v>512</v>
      </c>
      <c r="B52787" t="s">
        <v>513</v>
      </c>
      <c r="C52787">
        <v>1936</v>
      </c>
      <c r="G52787">
        <v>6016683</v>
      </c>
    </row>
    <row r="52788" spans="1:7" x14ac:dyDescent="0.35">
      <c r="A52788" t="s">
        <v>512</v>
      </c>
      <c r="B52788" t="s">
        <v>513</v>
      </c>
      <c r="C52788">
        <v>1937</v>
      </c>
      <c r="G52788">
        <v>6100917</v>
      </c>
    </row>
    <row r="52789" spans="1:7" x14ac:dyDescent="0.35">
      <c r="A52789" t="s">
        <v>512</v>
      </c>
      <c r="B52789" t="s">
        <v>513</v>
      </c>
      <c r="C52789">
        <v>1938</v>
      </c>
      <c r="G52789">
        <v>6186329</v>
      </c>
    </row>
    <row r="52790" spans="1:7" x14ac:dyDescent="0.35">
      <c r="A52790" t="s">
        <v>512</v>
      </c>
      <c r="B52790" t="s">
        <v>513</v>
      </c>
      <c r="C52790">
        <v>1939</v>
      </c>
      <c r="G52790">
        <v>6278026</v>
      </c>
    </row>
    <row r="52791" spans="1:7" x14ac:dyDescent="0.35">
      <c r="A52791" t="s">
        <v>512</v>
      </c>
      <c r="B52791" t="s">
        <v>513</v>
      </c>
      <c r="C52791">
        <v>1940</v>
      </c>
      <c r="G52791">
        <v>6376185</v>
      </c>
    </row>
    <row r="52792" spans="1:7" x14ac:dyDescent="0.35">
      <c r="A52792" t="s">
        <v>512</v>
      </c>
      <c r="B52792" t="s">
        <v>513</v>
      </c>
      <c r="C52792">
        <v>1941</v>
      </c>
      <c r="G52792">
        <v>6480991</v>
      </c>
    </row>
    <row r="52793" spans="1:7" x14ac:dyDescent="0.35">
      <c r="A52793" t="s">
        <v>512</v>
      </c>
      <c r="B52793" t="s">
        <v>513</v>
      </c>
      <c r="C52793">
        <v>1942</v>
      </c>
      <c r="G52793">
        <v>6592631</v>
      </c>
    </row>
    <row r="52794" spans="1:7" x14ac:dyDescent="0.35">
      <c r="A52794" t="s">
        <v>512</v>
      </c>
      <c r="B52794" t="s">
        <v>513</v>
      </c>
      <c r="C52794">
        <v>1943</v>
      </c>
      <c r="G52794">
        <v>6711298</v>
      </c>
    </row>
    <row r="52795" spans="1:7" x14ac:dyDescent="0.35">
      <c r="A52795" t="s">
        <v>512</v>
      </c>
      <c r="B52795" t="s">
        <v>513</v>
      </c>
      <c r="C52795">
        <v>1944</v>
      </c>
      <c r="G52795">
        <v>6832102</v>
      </c>
    </row>
    <row r="52796" spans="1:7" x14ac:dyDescent="0.35">
      <c r="A52796" t="s">
        <v>512</v>
      </c>
      <c r="B52796" t="s">
        <v>513</v>
      </c>
      <c r="C52796">
        <v>1945</v>
      </c>
      <c r="G52796">
        <v>6955080</v>
      </c>
    </row>
    <row r="52797" spans="1:7" x14ac:dyDescent="0.35">
      <c r="A52797" t="s">
        <v>512</v>
      </c>
      <c r="B52797" t="s">
        <v>513</v>
      </c>
      <c r="C52797">
        <v>1946</v>
      </c>
      <c r="G52797">
        <v>7080271</v>
      </c>
    </row>
    <row r="52798" spans="1:7" x14ac:dyDescent="0.35">
      <c r="A52798" t="s">
        <v>512</v>
      </c>
      <c r="B52798" t="s">
        <v>513</v>
      </c>
      <c r="C52798">
        <v>1947</v>
      </c>
      <c r="G52798">
        <v>7207716</v>
      </c>
    </row>
    <row r="52799" spans="1:7" x14ac:dyDescent="0.35">
      <c r="A52799" t="s">
        <v>512</v>
      </c>
      <c r="B52799" t="s">
        <v>513</v>
      </c>
      <c r="C52799">
        <v>1948</v>
      </c>
      <c r="G52799">
        <v>7337455</v>
      </c>
    </row>
    <row r="52800" spans="1:7" x14ac:dyDescent="0.35">
      <c r="A52800" t="s">
        <v>512</v>
      </c>
      <c r="B52800" t="s">
        <v>513</v>
      </c>
      <c r="C52800">
        <v>1949</v>
      </c>
      <c r="G52800">
        <v>7484561</v>
      </c>
    </row>
    <row r="52801" spans="1:7" x14ac:dyDescent="0.35">
      <c r="A52801" t="s">
        <v>512</v>
      </c>
      <c r="B52801" t="s">
        <v>513</v>
      </c>
      <c r="C52801">
        <v>2020</v>
      </c>
      <c r="G52801">
        <v>59734213</v>
      </c>
    </row>
    <row r="52802" spans="1:7" x14ac:dyDescent="0.35">
      <c r="A52802" t="s">
        <v>512</v>
      </c>
      <c r="B52802" t="s">
        <v>513</v>
      </c>
      <c r="C52802">
        <v>2021</v>
      </c>
      <c r="G52802">
        <v>61498438</v>
      </c>
    </row>
    <row r="52803" spans="1:7" x14ac:dyDescent="0.35">
      <c r="A52803" t="s">
        <v>514</v>
      </c>
      <c r="B52803" t="s">
        <v>515</v>
      </c>
      <c r="C52803">
        <v>1937</v>
      </c>
      <c r="D52803">
        <v>40.299999</v>
      </c>
      <c r="G52803">
        <v>14926675</v>
      </c>
    </row>
    <row r="52804" spans="1:7" x14ac:dyDescent="0.35">
      <c r="A52804" t="s">
        <v>514</v>
      </c>
      <c r="B52804" t="s">
        <v>515</v>
      </c>
      <c r="C52804">
        <v>1941</v>
      </c>
      <c r="D52804">
        <v>38.299999</v>
      </c>
      <c r="G52804">
        <v>16393777</v>
      </c>
    </row>
    <row r="52805" spans="1:7" x14ac:dyDescent="0.35">
      <c r="A52805" t="s">
        <v>514</v>
      </c>
      <c r="B52805" t="s">
        <v>515</v>
      </c>
      <c r="C52805">
        <v>1947</v>
      </c>
      <c r="D52805">
        <v>41.799999</v>
      </c>
      <c r="G52805">
        <v>19105624</v>
      </c>
    </row>
    <row r="52806" spans="1:7" x14ac:dyDescent="0.35">
      <c r="A52806" t="s">
        <v>514</v>
      </c>
      <c r="B52806" t="s">
        <v>515</v>
      </c>
      <c r="C52806">
        <v>1948</v>
      </c>
      <c r="D52806">
        <v>49.900002000000001</v>
      </c>
      <c r="G52806">
        <v>19601304</v>
      </c>
    </row>
    <row r="52807" spans="1:7" x14ac:dyDescent="0.35">
      <c r="A52807" t="s">
        <v>514</v>
      </c>
      <c r="B52807" t="s">
        <v>515</v>
      </c>
      <c r="C52807">
        <v>1950</v>
      </c>
      <c r="D52807">
        <v>49.908999999999999</v>
      </c>
      <c r="E52807">
        <v>1302</v>
      </c>
      <c r="G52807">
        <v>20710353</v>
      </c>
    </row>
    <row r="52808" spans="1:7" x14ac:dyDescent="0.35">
      <c r="A52808" t="s">
        <v>514</v>
      </c>
      <c r="B52808" t="s">
        <v>515</v>
      </c>
      <c r="C52808">
        <v>1951</v>
      </c>
      <c r="D52808">
        <v>50.125</v>
      </c>
      <c r="E52808">
        <v>1353</v>
      </c>
      <c r="G52808">
        <v>21263460</v>
      </c>
    </row>
    <row r="52809" spans="1:7" x14ac:dyDescent="0.35">
      <c r="A52809" t="s">
        <v>514</v>
      </c>
      <c r="B52809" t="s">
        <v>515</v>
      </c>
      <c r="C52809">
        <v>1952</v>
      </c>
      <c r="D52809">
        <v>50.566000000000003</v>
      </c>
      <c r="E52809">
        <v>1385</v>
      </c>
      <c r="G52809">
        <v>21838302</v>
      </c>
    </row>
    <row r="52810" spans="1:7" x14ac:dyDescent="0.35">
      <c r="A52810" t="s">
        <v>514</v>
      </c>
      <c r="B52810" t="s">
        <v>515</v>
      </c>
      <c r="C52810">
        <v>1953</v>
      </c>
      <c r="D52810">
        <v>51.027999999999999</v>
      </c>
      <c r="E52810">
        <v>1490</v>
      </c>
      <c r="G52810">
        <v>22436798</v>
      </c>
    </row>
    <row r="52811" spans="1:7" x14ac:dyDescent="0.35">
      <c r="A52811" t="s">
        <v>514</v>
      </c>
      <c r="B52811" t="s">
        <v>515</v>
      </c>
      <c r="C52811">
        <v>1954</v>
      </c>
      <c r="D52811">
        <v>51.509</v>
      </c>
      <c r="E52811">
        <v>1431</v>
      </c>
      <c r="G52811">
        <v>23060601</v>
      </c>
    </row>
    <row r="52812" spans="1:7" x14ac:dyDescent="0.35">
      <c r="A52812" t="s">
        <v>514</v>
      </c>
      <c r="B52812" t="s">
        <v>515</v>
      </c>
      <c r="C52812">
        <v>1955</v>
      </c>
      <c r="D52812">
        <v>52.009</v>
      </c>
      <c r="E52812">
        <v>1506</v>
      </c>
      <c r="G52812">
        <v>23711122</v>
      </c>
    </row>
    <row r="52813" spans="1:7" x14ac:dyDescent="0.35">
      <c r="A52813" t="s">
        <v>514</v>
      </c>
      <c r="B52813" t="s">
        <v>515</v>
      </c>
      <c r="C52813">
        <v>1956</v>
      </c>
      <c r="D52813">
        <v>52.527999999999999</v>
      </c>
      <c r="E52813">
        <v>1482</v>
      </c>
      <c r="G52813">
        <v>24389546</v>
      </c>
    </row>
    <row r="52814" spans="1:7" x14ac:dyDescent="0.35">
      <c r="A52814" t="s">
        <v>514</v>
      </c>
      <c r="B52814" t="s">
        <v>515</v>
      </c>
      <c r="C52814">
        <v>1957</v>
      </c>
      <c r="D52814">
        <v>53.061999999999998</v>
      </c>
      <c r="E52814">
        <v>1451</v>
      </c>
      <c r="G52814">
        <v>25096799</v>
      </c>
    </row>
    <row r="52815" spans="1:7" x14ac:dyDescent="0.35">
      <c r="A52815" t="s">
        <v>514</v>
      </c>
      <c r="B52815" t="s">
        <v>515</v>
      </c>
      <c r="C52815">
        <v>1958</v>
      </c>
      <c r="D52815">
        <v>53.606999999999999</v>
      </c>
      <c r="E52815">
        <v>1457</v>
      </c>
      <c r="G52815">
        <v>25833567</v>
      </c>
    </row>
    <row r="52816" spans="1:7" x14ac:dyDescent="0.35">
      <c r="A52816" t="s">
        <v>514</v>
      </c>
      <c r="B52816" t="s">
        <v>515</v>
      </c>
      <c r="C52816">
        <v>1959</v>
      </c>
      <c r="D52816">
        <v>54.155999999999999</v>
      </c>
      <c r="E52816">
        <v>1581</v>
      </c>
      <c r="G52816">
        <v>26600323</v>
      </c>
    </row>
    <row r="52817" spans="1:7" x14ac:dyDescent="0.35">
      <c r="A52817" t="s">
        <v>514</v>
      </c>
      <c r="B52817" t="s">
        <v>515</v>
      </c>
      <c r="C52817">
        <v>1960</v>
      </c>
      <c r="D52817">
        <v>54.701000000000001</v>
      </c>
      <c r="E52817">
        <v>1718</v>
      </c>
      <c r="G52817">
        <v>27397208</v>
      </c>
    </row>
    <row r="52818" spans="1:7" x14ac:dyDescent="0.35">
      <c r="A52818" t="s">
        <v>514</v>
      </c>
      <c r="B52818" t="s">
        <v>515</v>
      </c>
      <c r="C52818">
        <v>1961</v>
      </c>
      <c r="D52818">
        <v>55.232999999999997</v>
      </c>
      <c r="E52818">
        <v>1753</v>
      </c>
      <c r="G52818">
        <v>28224186</v>
      </c>
    </row>
    <row r="52819" spans="1:7" x14ac:dyDescent="0.35">
      <c r="A52819" t="s">
        <v>514</v>
      </c>
      <c r="B52819" t="s">
        <v>515</v>
      </c>
      <c r="C52819">
        <v>1962</v>
      </c>
      <c r="D52819">
        <v>55.744999999999997</v>
      </c>
      <c r="E52819">
        <v>1831</v>
      </c>
      <c r="G52819">
        <v>29080945</v>
      </c>
    </row>
    <row r="52820" spans="1:7" x14ac:dyDescent="0.35">
      <c r="A52820" t="s">
        <v>514</v>
      </c>
      <c r="B52820" t="s">
        <v>515</v>
      </c>
      <c r="C52820">
        <v>1963</v>
      </c>
      <c r="D52820">
        <v>56.231000000000002</v>
      </c>
      <c r="E52820">
        <v>1921</v>
      </c>
      <c r="G52820">
        <v>29966873</v>
      </c>
    </row>
    <row r="52821" spans="1:7" x14ac:dyDescent="0.35">
      <c r="A52821" t="s">
        <v>514</v>
      </c>
      <c r="B52821" t="s">
        <v>515</v>
      </c>
      <c r="C52821">
        <v>1964</v>
      </c>
      <c r="D52821">
        <v>56.692</v>
      </c>
      <c r="E52821">
        <v>1991</v>
      </c>
      <c r="G52821">
        <v>30881136</v>
      </c>
    </row>
    <row r="52822" spans="1:7" x14ac:dyDescent="0.35">
      <c r="A52822" t="s">
        <v>514</v>
      </c>
      <c r="B52822" t="s">
        <v>515</v>
      </c>
      <c r="C52822">
        <v>1965</v>
      </c>
      <c r="D52822">
        <v>57.133000000000003</v>
      </c>
      <c r="E52822">
        <v>2085</v>
      </c>
      <c r="G52822">
        <v>31822656</v>
      </c>
    </row>
    <row r="52823" spans="1:7" x14ac:dyDescent="0.35">
      <c r="A52823" t="s">
        <v>514</v>
      </c>
      <c r="B52823" t="s">
        <v>515</v>
      </c>
      <c r="C52823">
        <v>1966</v>
      </c>
      <c r="D52823">
        <v>57.564999999999998</v>
      </c>
      <c r="E52823">
        <v>2251</v>
      </c>
      <c r="G52823">
        <v>32789129</v>
      </c>
    </row>
    <row r="52824" spans="1:7" x14ac:dyDescent="0.35">
      <c r="A52824" t="s">
        <v>514</v>
      </c>
      <c r="B52824" t="s">
        <v>515</v>
      </c>
      <c r="C52824">
        <v>1967</v>
      </c>
      <c r="D52824">
        <v>57.997999999999998</v>
      </c>
      <c r="E52824">
        <v>2369</v>
      </c>
      <c r="G52824">
        <v>33778804</v>
      </c>
    </row>
    <row r="52825" spans="1:7" x14ac:dyDescent="0.35">
      <c r="A52825" t="s">
        <v>514</v>
      </c>
      <c r="B52825" t="s">
        <v>515</v>
      </c>
      <c r="C52825">
        <v>1968</v>
      </c>
      <c r="D52825">
        <v>58.442</v>
      </c>
      <c r="E52825">
        <v>2488</v>
      </c>
      <c r="G52825">
        <v>34791418</v>
      </c>
    </row>
    <row r="52826" spans="1:7" x14ac:dyDescent="0.35">
      <c r="A52826" t="s">
        <v>514</v>
      </c>
      <c r="B52826" t="s">
        <v>515</v>
      </c>
      <c r="C52826">
        <v>1969</v>
      </c>
      <c r="D52826">
        <v>58.904000000000003</v>
      </c>
      <c r="E52826">
        <v>2608</v>
      </c>
      <c r="G52826">
        <v>35827089</v>
      </c>
    </row>
    <row r="52827" spans="1:7" x14ac:dyDescent="0.35">
      <c r="A52827" t="s">
        <v>514</v>
      </c>
      <c r="B52827" t="s">
        <v>515</v>
      </c>
      <c r="C52827">
        <v>1970</v>
      </c>
      <c r="D52827">
        <v>59.384999999999998</v>
      </c>
      <c r="E52827">
        <v>2700</v>
      </c>
      <c r="G52827">
        <v>36884525</v>
      </c>
    </row>
    <row r="52828" spans="1:7" x14ac:dyDescent="0.35">
      <c r="A52828" t="s">
        <v>514</v>
      </c>
      <c r="B52828" t="s">
        <v>515</v>
      </c>
      <c r="C52828">
        <v>1971</v>
      </c>
      <c r="D52828">
        <v>59.887</v>
      </c>
      <c r="E52828">
        <v>2750</v>
      </c>
      <c r="G52828">
        <v>37963280</v>
      </c>
    </row>
    <row r="52829" spans="1:7" x14ac:dyDescent="0.35">
      <c r="A52829" t="s">
        <v>514</v>
      </c>
      <c r="B52829" t="s">
        <v>515</v>
      </c>
      <c r="C52829">
        <v>1972</v>
      </c>
      <c r="D52829">
        <v>60.404000000000003</v>
      </c>
      <c r="E52829">
        <v>2786</v>
      </c>
      <c r="G52829">
        <v>39058594</v>
      </c>
    </row>
    <row r="52830" spans="1:7" x14ac:dyDescent="0.35">
      <c r="A52830" t="s">
        <v>514</v>
      </c>
      <c r="B52830" t="s">
        <v>515</v>
      </c>
      <c r="C52830">
        <v>1973</v>
      </c>
      <c r="D52830">
        <v>60.929000000000002</v>
      </c>
      <c r="E52830">
        <v>2987</v>
      </c>
      <c r="G52830">
        <v>40159581</v>
      </c>
    </row>
    <row r="52831" spans="1:7" x14ac:dyDescent="0.35">
      <c r="A52831" t="s">
        <v>514</v>
      </c>
      <c r="B52831" t="s">
        <v>515</v>
      </c>
      <c r="C52831">
        <v>1974</v>
      </c>
      <c r="D52831">
        <v>61.459000000000003</v>
      </c>
      <c r="E52831">
        <v>3045</v>
      </c>
      <c r="G52831">
        <v>41252320</v>
      </c>
    </row>
    <row r="52832" spans="1:7" x14ac:dyDescent="0.35">
      <c r="A52832" t="s">
        <v>514</v>
      </c>
      <c r="B52832" t="s">
        <v>515</v>
      </c>
      <c r="C52832">
        <v>1975</v>
      </c>
      <c r="D52832">
        <v>61.984999999999999</v>
      </c>
      <c r="E52832">
        <v>3123</v>
      </c>
      <c r="G52832">
        <v>42326307</v>
      </c>
    </row>
    <row r="52833" spans="1:7" x14ac:dyDescent="0.35">
      <c r="A52833" t="s">
        <v>514</v>
      </c>
      <c r="B52833" t="s">
        <v>515</v>
      </c>
      <c r="C52833">
        <v>1976</v>
      </c>
      <c r="D52833">
        <v>62.494999999999997</v>
      </c>
      <c r="E52833">
        <v>3333</v>
      </c>
      <c r="G52833">
        <v>43377270</v>
      </c>
    </row>
    <row r="52834" spans="1:7" x14ac:dyDescent="0.35">
      <c r="A52834" t="s">
        <v>514</v>
      </c>
      <c r="B52834" t="s">
        <v>515</v>
      </c>
      <c r="C52834">
        <v>1977</v>
      </c>
      <c r="D52834">
        <v>62.985999999999997</v>
      </c>
      <c r="E52834">
        <v>3585</v>
      </c>
      <c r="G52834">
        <v>44405903</v>
      </c>
    </row>
    <row r="52835" spans="1:7" x14ac:dyDescent="0.35">
      <c r="A52835" t="s">
        <v>514</v>
      </c>
      <c r="B52835" t="s">
        <v>515</v>
      </c>
      <c r="C52835">
        <v>1978</v>
      </c>
      <c r="D52835">
        <v>63.463999999999999</v>
      </c>
      <c r="E52835">
        <v>3861</v>
      </c>
      <c r="G52835">
        <v>45413082</v>
      </c>
    </row>
    <row r="52836" spans="1:7" x14ac:dyDescent="0.35">
      <c r="A52836" t="s">
        <v>514</v>
      </c>
      <c r="B52836" t="s">
        <v>515</v>
      </c>
      <c r="C52836">
        <v>1979</v>
      </c>
      <c r="D52836">
        <v>63.935000000000002</v>
      </c>
      <c r="E52836">
        <v>3979</v>
      </c>
      <c r="G52836">
        <v>46401750</v>
      </c>
    </row>
    <row r="52837" spans="1:7" x14ac:dyDescent="0.35">
      <c r="A52837" t="s">
        <v>514</v>
      </c>
      <c r="B52837" t="s">
        <v>515</v>
      </c>
      <c r="C52837">
        <v>1980</v>
      </c>
      <c r="D52837">
        <v>64.432000000000002</v>
      </c>
      <c r="E52837">
        <v>4071</v>
      </c>
      <c r="G52837">
        <v>47374463</v>
      </c>
    </row>
    <row r="52838" spans="1:7" x14ac:dyDescent="0.35">
      <c r="A52838" t="s">
        <v>514</v>
      </c>
      <c r="B52838" t="s">
        <v>515</v>
      </c>
      <c r="C52838">
        <v>1981</v>
      </c>
      <c r="D52838">
        <v>64.992999999999995</v>
      </c>
      <c r="E52838">
        <v>4230</v>
      </c>
      <c r="G52838">
        <v>48326269</v>
      </c>
    </row>
    <row r="52839" spans="1:7" x14ac:dyDescent="0.35">
      <c r="A52839" t="s">
        <v>514</v>
      </c>
      <c r="B52839" t="s">
        <v>515</v>
      </c>
      <c r="C52839">
        <v>1982</v>
      </c>
      <c r="D52839">
        <v>65.635000000000005</v>
      </c>
      <c r="E52839">
        <v>4375</v>
      </c>
      <c r="G52839">
        <v>49255889</v>
      </c>
    </row>
    <row r="52840" spans="1:7" x14ac:dyDescent="0.35">
      <c r="A52840" t="s">
        <v>514</v>
      </c>
      <c r="B52840" t="s">
        <v>515</v>
      </c>
      <c r="C52840">
        <v>1983</v>
      </c>
      <c r="D52840">
        <v>66.352999999999994</v>
      </c>
      <c r="E52840">
        <v>4538</v>
      </c>
      <c r="G52840">
        <v>50173922</v>
      </c>
    </row>
    <row r="52841" spans="1:7" x14ac:dyDescent="0.35">
      <c r="A52841" t="s">
        <v>514</v>
      </c>
      <c r="B52841" t="s">
        <v>515</v>
      </c>
      <c r="C52841">
        <v>1984</v>
      </c>
      <c r="D52841">
        <v>67.128</v>
      </c>
      <c r="E52841">
        <v>4720</v>
      </c>
      <c r="G52841">
        <v>51094870</v>
      </c>
    </row>
    <row r="52842" spans="1:7" x14ac:dyDescent="0.35">
      <c r="A52842" t="s">
        <v>514</v>
      </c>
      <c r="B52842" t="s">
        <v>515</v>
      </c>
      <c r="C52842">
        <v>1985</v>
      </c>
      <c r="D52842">
        <v>67.911000000000001</v>
      </c>
      <c r="E52842">
        <v>4862</v>
      </c>
      <c r="G52842">
        <v>52026901</v>
      </c>
    </row>
    <row r="52843" spans="1:7" x14ac:dyDescent="0.35">
      <c r="A52843" t="s">
        <v>514</v>
      </c>
      <c r="B52843" t="s">
        <v>515</v>
      </c>
      <c r="C52843">
        <v>1986</v>
      </c>
      <c r="D52843">
        <v>68.641000000000005</v>
      </c>
      <c r="E52843">
        <v>5053</v>
      </c>
      <c r="G52843">
        <v>52980105</v>
      </c>
    </row>
    <row r="52844" spans="1:7" x14ac:dyDescent="0.35">
      <c r="A52844" t="s">
        <v>514</v>
      </c>
      <c r="B52844" t="s">
        <v>515</v>
      </c>
      <c r="C52844">
        <v>1987</v>
      </c>
      <c r="D52844">
        <v>69.265000000000001</v>
      </c>
      <c r="E52844">
        <v>5453</v>
      </c>
      <c r="G52844">
        <v>53945872</v>
      </c>
    </row>
    <row r="52845" spans="1:7" x14ac:dyDescent="0.35">
      <c r="A52845" t="s">
        <v>514</v>
      </c>
      <c r="B52845" t="s">
        <v>515</v>
      </c>
      <c r="C52845">
        <v>1988</v>
      </c>
      <c r="D52845">
        <v>69.745000000000005</v>
      </c>
      <c r="E52845">
        <v>6089</v>
      </c>
      <c r="G52845">
        <v>54891520</v>
      </c>
    </row>
    <row r="52846" spans="1:7" x14ac:dyDescent="0.35">
      <c r="A52846" t="s">
        <v>514</v>
      </c>
      <c r="B52846" t="s">
        <v>515</v>
      </c>
      <c r="C52846">
        <v>1989</v>
      </c>
      <c r="D52846">
        <v>70.070999999999998</v>
      </c>
      <c r="E52846">
        <v>6735</v>
      </c>
      <c r="G52846">
        <v>55772169</v>
      </c>
    </row>
    <row r="52847" spans="1:7" x14ac:dyDescent="0.35">
      <c r="A52847" t="s">
        <v>514</v>
      </c>
      <c r="B52847" t="s">
        <v>515</v>
      </c>
      <c r="C52847">
        <v>1990</v>
      </c>
      <c r="D52847">
        <v>70.248000000000005</v>
      </c>
      <c r="E52847">
        <v>7385</v>
      </c>
      <c r="G52847">
        <v>56558196</v>
      </c>
    </row>
    <row r="52848" spans="1:7" x14ac:dyDescent="0.35">
      <c r="A52848" t="s">
        <v>514</v>
      </c>
      <c r="B52848" t="s">
        <v>515</v>
      </c>
      <c r="C52848">
        <v>1991</v>
      </c>
      <c r="D52848">
        <v>70.3</v>
      </c>
      <c r="E52848">
        <v>7849.7448000000004</v>
      </c>
      <c r="G52848">
        <v>57232471</v>
      </c>
    </row>
    <row r="52849" spans="1:7" x14ac:dyDescent="0.35">
      <c r="A52849" t="s">
        <v>514</v>
      </c>
      <c r="B52849" t="s">
        <v>515</v>
      </c>
      <c r="C52849">
        <v>1992</v>
      </c>
      <c r="D52849">
        <v>70.281000000000006</v>
      </c>
      <c r="E52849">
        <v>8409.0208999999995</v>
      </c>
      <c r="G52849">
        <v>57811025</v>
      </c>
    </row>
    <row r="52850" spans="1:7" x14ac:dyDescent="0.35">
      <c r="A52850" t="s">
        <v>514</v>
      </c>
      <c r="B52850" t="s">
        <v>515</v>
      </c>
      <c r="C52850">
        <v>1993</v>
      </c>
      <c r="D52850">
        <v>70.239000000000004</v>
      </c>
      <c r="E52850">
        <v>8964.2921999999999</v>
      </c>
      <c r="G52850">
        <v>58337773</v>
      </c>
    </row>
    <row r="52851" spans="1:7" x14ac:dyDescent="0.35">
      <c r="A52851" t="s">
        <v>514</v>
      </c>
      <c r="B52851" t="s">
        <v>515</v>
      </c>
      <c r="C52851">
        <v>1994</v>
      </c>
      <c r="D52851">
        <v>70.201999999999998</v>
      </c>
      <c r="E52851">
        <v>9499.5174999999999</v>
      </c>
      <c r="G52851">
        <v>58875275</v>
      </c>
    </row>
    <row r="52852" spans="1:7" x14ac:dyDescent="0.35">
      <c r="A52852" t="s">
        <v>514</v>
      </c>
      <c r="B52852" t="s">
        <v>515</v>
      </c>
      <c r="C52852">
        <v>1995</v>
      </c>
      <c r="D52852">
        <v>70.191000000000003</v>
      </c>
      <c r="E52852">
        <v>10080.2083</v>
      </c>
      <c r="G52852">
        <v>59467272</v>
      </c>
    </row>
    <row r="52853" spans="1:7" x14ac:dyDescent="0.35">
      <c r="A52853" t="s">
        <v>514</v>
      </c>
      <c r="B52853" t="s">
        <v>515</v>
      </c>
      <c r="C52853">
        <v>1996</v>
      </c>
      <c r="D52853">
        <v>70.215000000000003</v>
      </c>
      <c r="E52853">
        <v>10458.3586</v>
      </c>
      <c r="G52853">
        <v>60130190</v>
      </c>
    </row>
    <row r="52854" spans="1:7" x14ac:dyDescent="0.35">
      <c r="A52854" t="s">
        <v>514</v>
      </c>
      <c r="B52854" t="s">
        <v>515</v>
      </c>
      <c r="C52854">
        <v>1997</v>
      </c>
      <c r="D52854">
        <v>70.266999999999996</v>
      </c>
      <c r="E52854">
        <v>9995.6182000000008</v>
      </c>
      <c r="G52854">
        <v>60846588</v>
      </c>
    </row>
    <row r="52855" spans="1:7" x14ac:dyDescent="0.35">
      <c r="A52855" t="s">
        <v>514</v>
      </c>
      <c r="B52855" t="s">
        <v>515</v>
      </c>
      <c r="C52855">
        <v>1998</v>
      </c>
      <c r="D52855">
        <v>70.347999999999999</v>
      </c>
      <c r="E52855">
        <v>9077.7477999999992</v>
      </c>
      <c r="G52855">
        <v>61585103</v>
      </c>
    </row>
    <row r="52856" spans="1:7" x14ac:dyDescent="0.35">
      <c r="A52856" t="s">
        <v>514</v>
      </c>
      <c r="B52856" t="s">
        <v>515</v>
      </c>
      <c r="C52856">
        <v>1999</v>
      </c>
      <c r="D52856">
        <v>70.462999999999994</v>
      </c>
      <c r="E52856">
        <v>9347.0609000000004</v>
      </c>
      <c r="G52856">
        <v>62298569</v>
      </c>
    </row>
    <row r="52857" spans="1:7" x14ac:dyDescent="0.35">
      <c r="A52857" t="s">
        <v>514</v>
      </c>
      <c r="B52857" t="s">
        <v>515</v>
      </c>
      <c r="C52857">
        <v>2000</v>
      </c>
      <c r="D52857">
        <v>70.623000000000005</v>
      </c>
      <c r="E52857">
        <v>9627.1043000000009</v>
      </c>
      <c r="G52857">
        <v>62952639</v>
      </c>
    </row>
    <row r="52858" spans="1:7" x14ac:dyDescent="0.35">
      <c r="A52858" t="s">
        <v>514</v>
      </c>
      <c r="B52858" t="s">
        <v>515</v>
      </c>
      <c r="C52858">
        <v>2001</v>
      </c>
      <c r="D52858">
        <v>70.831999999999994</v>
      </c>
      <c r="E52858">
        <v>9818.7204999999994</v>
      </c>
      <c r="G52858">
        <v>63539190</v>
      </c>
    </row>
    <row r="52859" spans="1:7" x14ac:dyDescent="0.35">
      <c r="A52859" t="s">
        <v>514</v>
      </c>
      <c r="B52859" t="s">
        <v>515</v>
      </c>
      <c r="C52859">
        <v>2002</v>
      </c>
      <c r="D52859">
        <v>71.088999999999999</v>
      </c>
      <c r="E52859">
        <v>10276.398300000001</v>
      </c>
      <c r="G52859">
        <v>64069093</v>
      </c>
    </row>
    <row r="52860" spans="1:7" x14ac:dyDescent="0.35">
      <c r="A52860" t="s">
        <v>514</v>
      </c>
      <c r="B52860" t="s">
        <v>515</v>
      </c>
      <c r="C52860">
        <v>2003</v>
      </c>
      <c r="D52860">
        <v>71.388999999999996</v>
      </c>
      <c r="E52860">
        <v>10868.835499999999</v>
      </c>
      <c r="G52860">
        <v>64549867</v>
      </c>
    </row>
    <row r="52861" spans="1:7" x14ac:dyDescent="0.35">
      <c r="A52861" t="s">
        <v>514</v>
      </c>
      <c r="B52861" t="s">
        <v>515</v>
      </c>
      <c r="C52861">
        <v>2004</v>
      </c>
      <c r="D52861">
        <v>71.727999999999994</v>
      </c>
      <c r="E52861">
        <v>11408.325699999999</v>
      </c>
      <c r="G52861">
        <v>64995303</v>
      </c>
    </row>
    <row r="52862" spans="1:7" x14ac:dyDescent="0.35">
      <c r="A52862" t="s">
        <v>514</v>
      </c>
      <c r="B52862" t="s">
        <v>515</v>
      </c>
      <c r="C52862">
        <v>2005</v>
      </c>
      <c r="D52862">
        <v>72.099000000000004</v>
      </c>
      <c r="E52862">
        <v>11742.1281</v>
      </c>
      <c r="G52862">
        <v>65416189</v>
      </c>
    </row>
    <row r="52863" spans="1:7" x14ac:dyDescent="0.35">
      <c r="A52863" t="s">
        <v>514</v>
      </c>
      <c r="B52863" t="s">
        <v>515</v>
      </c>
      <c r="C52863">
        <v>2006</v>
      </c>
      <c r="D52863">
        <v>72.498999999999995</v>
      </c>
      <c r="E52863">
        <v>12180.7114</v>
      </c>
      <c r="G52863">
        <v>65812540</v>
      </c>
    </row>
    <row r="52864" spans="1:7" x14ac:dyDescent="0.35">
      <c r="A52864" t="s">
        <v>514</v>
      </c>
      <c r="B52864" t="s">
        <v>515</v>
      </c>
      <c r="C52864">
        <v>2007</v>
      </c>
      <c r="D52864">
        <v>72.915999999999997</v>
      </c>
      <c r="E52864">
        <v>12694.714599999999</v>
      </c>
      <c r="G52864">
        <v>66182064</v>
      </c>
    </row>
    <row r="52865" spans="1:8" x14ac:dyDescent="0.35">
      <c r="A52865" t="s">
        <v>514</v>
      </c>
      <c r="B52865" t="s">
        <v>515</v>
      </c>
      <c r="C52865">
        <v>2008</v>
      </c>
      <c r="D52865">
        <v>73.340999999999994</v>
      </c>
      <c r="E52865">
        <v>12768.1291</v>
      </c>
      <c r="G52865">
        <v>66530980</v>
      </c>
    </row>
    <row r="52866" spans="1:8" x14ac:dyDescent="0.35">
      <c r="A52866" t="s">
        <v>514</v>
      </c>
      <c r="B52866" t="s">
        <v>515</v>
      </c>
      <c r="C52866">
        <v>2009</v>
      </c>
      <c r="D52866">
        <v>73.766000000000005</v>
      </c>
      <c r="E52866">
        <v>12543.3986</v>
      </c>
      <c r="G52866">
        <v>66866834</v>
      </c>
    </row>
    <row r="52867" spans="1:8" x14ac:dyDescent="0.35">
      <c r="A52867" t="s">
        <v>514</v>
      </c>
      <c r="B52867" t="s">
        <v>515</v>
      </c>
      <c r="C52867">
        <v>2010</v>
      </c>
      <c r="D52867">
        <v>74.183999999999997</v>
      </c>
      <c r="E52867">
        <v>13343.546700000001</v>
      </c>
      <c r="G52867">
        <v>67195032</v>
      </c>
    </row>
    <row r="52868" spans="1:8" x14ac:dyDescent="0.35">
      <c r="A52868" t="s">
        <v>514</v>
      </c>
      <c r="B52868" t="s">
        <v>515</v>
      </c>
      <c r="C52868">
        <v>2011</v>
      </c>
      <c r="D52868">
        <v>74.593000000000004</v>
      </c>
      <c r="E52868">
        <v>13318</v>
      </c>
      <c r="G52868">
        <v>67518379</v>
      </c>
    </row>
    <row r="52869" spans="1:8" x14ac:dyDescent="0.35">
      <c r="A52869" t="s">
        <v>514</v>
      </c>
      <c r="B52869" t="s">
        <v>515</v>
      </c>
      <c r="C52869">
        <v>2012</v>
      </c>
      <c r="D52869">
        <v>74.992000000000004</v>
      </c>
      <c r="E52869">
        <v>14227</v>
      </c>
      <c r="G52869">
        <v>67835969</v>
      </c>
    </row>
    <row r="52870" spans="1:8" x14ac:dyDescent="0.35">
      <c r="A52870" t="s">
        <v>514</v>
      </c>
      <c r="B52870" t="s">
        <v>515</v>
      </c>
      <c r="C52870">
        <v>2013</v>
      </c>
      <c r="D52870">
        <v>75.378</v>
      </c>
      <c r="E52870">
        <v>14562</v>
      </c>
      <c r="G52870">
        <v>68144519</v>
      </c>
    </row>
    <row r="52871" spans="1:8" x14ac:dyDescent="0.35">
      <c r="A52871" t="s">
        <v>514</v>
      </c>
      <c r="B52871" t="s">
        <v>515</v>
      </c>
      <c r="C52871">
        <v>2014</v>
      </c>
      <c r="D52871">
        <v>75.747</v>
      </c>
      <c r="E52871">
        <v>14642</v>
      </c>
      <c r="G52871">
        <v>68438748</v>
      </c>
    </row>
    <row r="52872" spans="1:8" x14ac:dyDescent="0.35">
      <c r="A52872" t="s">
        <v>514</v>
      </c>
      <c r="B52872" t="s">
        <v>515</v>
      </c>
      <c r="C52872">
        <v>2015</v>
      </c>
      <c r="D52872">
        <v>76.090999999999994</v>
      </c>
      <c r="E52872">
        <v>15020</v>
      </c>
      <c r="G52872">
        <v>68714519</v>
      </c>
      <c r="H52872" t="s">
        <v>10</v>
      </c>
    </row>
    <row r="52873" spans="1:8" x14ac:dyDescent="0.35">
      <c r="A52873" t="s">
        <v>514</v>
      </c>
      <c r="B52873" t="s">
        <v>515</v>
      </c>
      <c r="C52873">
        <v>2016</v>
      </c>
      <c r="D52873">
        <v>76.403000000000006</v>
      </c>
      <c r="E52873">
        <v>15454</v>
      </c>
      <c r="G52873">
        <v>68971313</v>
      </c>
    </row>
    <row r="52874" spans="1:8" x14ac:dyDescent="0.35">
      <c r="A52874" t="s">
        <v>514</v>
      </c>
      <c r="B52874" t="s">
        <v>515</v>
      </c>
      <c r="C52874">
        <v>2017</v>
      </c>
      <c r="D52874">
        <v>76.683000000000007</v>
      </c>
      <c r="E52874">
        <v>16032.2158</v>
      </c>
      <c r="G52874">
        <v>69209817</v>
      </c>
    </row>
    <row r="52875" spans="1:8" x14ac:dyDescent="0.35">
      <c r="A52875" t="s">
        <v>514</v>
      </c>
      <c r="B52875" t="s">
        <v>515</v>
      </c>
      <c r="C52875">
        <v>2018</v>
      </c>
      <c r="D52875">
        <v>76.930999999999997</v>
      </c>
      <c r="E52875">
        <v>16648.6237</v>
      </c>
      <c r="G52875">
        <v>69428454</v>
      </c>
    </row>
    <row r="52876" spans="1:8" x14ac:dyDescent="0.35">
      <c r="A52876" t="s">
        <v>514</v>
      </c>
      <c r="B52876" t="s">
        <v>515</v>
      </c>
      <c r="C52876">
        <v>2019</v>
      </c>
      <c r="D52876">
        <v>77.150000000000006</v>
      </c>
      <c r="G52876">
        <v>69625581</v>
      </c>
    </row>
    <row r="52877" spans="1:8" x14ac:dyDescent="0.35">
      <c r="A52877" t="s">
        <v>514</v>
      </c>
      <c r="B52877" t="s">
        <v>515</v>
      </c>
      <c r="C52877">
        <v>1820</v>
      </c>
      <c r="E52877">
        <v>909</v>
      </c>
      <c r="G52877">
        <v>4615037</v>
      </c>
    </row>
    <row r="52878" spans="1:8" x14ac:dyDescent="0.35">
      <c r="A52878" t="s">
        <v>514</v>
      </c>
      <c r="B52878" t="s">
        <v>515</v>
      </c>
      <c r="C52878">
        <v>1870</v>
      </c>
      <c r="E52878">
        <v>969</v>
      </c>
      <c r="G52878">
        <v>5832659</v>
      </c>
    </row>
    <row r="52879" spans="1:8" x14ac:dyDescent="0.35">
      <c r="A52879" t="s">
        <v>514</v>
      </c>
      <c r="B52879" t="s">
        <v>515</v>
      </c>
      <c r="C52879">
        <v>1890</v>
      </c>
      <c r="E52879">
        <v>1250</v>
      </c>
      <c r="G52879">
        <v>6793527</v>
      </c>
    </row>
    <row r="52880" spans="1:8" x14ac:dyDescent="0.35">
      <c r="A52880" t="s">
        <v>514</v>
      </c>
      <c r="B52880" t="s">
        <v>515</v>
      </c>
      <c r="C52880">
        <v>1913</v>
      </c>
      <c r="E52880">
        <v>1341</v>
      </c>
      <c r="G52880">
        <v>8966861</v>
      </c>
    </row>
    <row r="52881" spans="1:7" x14ac:dyDescent="0.35">
      <c r="A52881" t="s">
        <v>514</v>
      </c>
      <c r="B52881" t="s">
        <v>515</v>
      </c>
      <c r="C52881">
        <v>1929</v>
      </c>
      <c r="E52881">
        <v>1264</v>
      </c>
      <c r="G52881">
        <v>12457259</v>
      </c>
    </row>
    <row r="52882" spans="1:7" x14ac:dyDescent="0.35">
      <c r="A52882" t="s">
        <v>514</v>
      </c>
      <c r="B52882" t="s">
        <v>515</v>
      </c>
      <c r="C52882">
        <v>1938</v>
      </c>
      <c r="E52882">
        <v>1317</v>
      </c>
      <c r="G52882">
        <v>15265763</v>
      </c>
    </row>
    <row r="52883" spans="1:7" x14ac:dyDescent="0.35">
      <c r="A52883" t="s">
        <v>514</v>
      </c>
      <c r="B52883" t="s">
        <v>515</v>
      </c>
      <c r="C52883">
        <v>-10000</v>
      </c>
      <c r="G52883">
        <v>14011</v>
      </c>
    </row>
    <row r="52884" spans="1:7" x14ac:dyDescent="0.35">
      <c r="A52884" t="s">
        <v>514</v>
      </c>
      <c r="B52884" t="s">
        <v>515</v>
      </c>
      <c r="C52884">
        <v>-9000</v>
      </c>
      <c r="G52884">
        <v>15763</v>
      </c>
    </row>
    <row r="52885" spans="1:7" x14ac:dyDescent="0.35">
      <c r="A52885" t="s">
        <v>514</v>
      </c>
      <c r="B52885" t="s">
        <v>515</v>
      </c>
      <c r="C52885">
        <v>-8000</v>
      </c>
      <c r="G52885">
        <v>17733</v>
      </c>
    </row>
    <row r="52886" spans="1:7" x14ac:dyDescent="0.35">
      <c r="A52886" t="s">
        <v>514</v>
      </c>
      <c r="B52886" t="s">
        <v>515</v>
      </c>
      <c r="C52886">
        <v>-7000</v>
      </c>
      <c r="G52886">
        <v>19950</v>
      </c>
    </row>
    <row r="52887" spans="1:7" x14ac:dyDescent="0.35">
      <c r="A52887" t="s">
        <v>514</v>
      </c>
      <c r="B52887" t="s">
        <v>515</v>
      </c>
      <c r="C52887">
        <v>-6000</v>
      </c>
      <c r="G52887">
        <v>22443</v>
      </c>
    </row>
    <row r="52888" spans="1:7" x14ac:dyDescent="0.35">
      <c r="A52888" t="s">
        <v>514</v>
      </c>
      <c r="B52888" t="s">
        <v>515</v>
      </c>
      <c r="C52888">
        <v>-5000</v>
      </c>
      <c r="G52888">
        <v>25249</v>
      </c>
    </row>
    <row r="52889" spans="1:7" x14ac:dyDescent="0.35">
      <c r="A52889" t="s">
        <v>514</v>
      </c>
      <c r="B52889" t="s">
        <v>515</v>
      </c>
      <c r="C52889">
        <v>-4000</v>
      </c>
      <c r="G52889">
        <v>69435</v>
      </c>
    </row>
    <row r="52890" spans="1:7" x14ac:dyDescent="0.35">
      <c r="A52890" t="s">
        <v>514</v>
      </c>
      <c r="B52890" t="s">
        <v>515</v>
      </c>
      <c r="C52890">
        <v>-3000</v>
      </c>
      <c r="G52890">
        <v>113622</v>
      </c>
    </row>
    <row r="52891" spans="1:7" x14ac:dyDescent="0.35">
      <c r="A52891" t="s">
        <v>514</v>
      </c>
      <c r="B52891" t="s">
        <v>515</v>
      </c>
      <c r="C52891">
        <v>-2000</v>
      </c>
      <c r="G52891">
        <v>157808</v>
      </c>
    </row>
    <row r="52892" spans="1:7" x14ac:dyDescent="0.35">
      <c r="A52892" t="s">
        <v>514</v>
      </c>
      <c r="B52892" t="s">
        <v>515</v>
      </c>
      <c r="C52892">
        <v>-1000</v>
      </c>
      <c r="G52892">
        <v>201995</v>
      </c>
    </row>
    <row r="52893" spans="1:7" x14ac:dyDescent="0.35">
      <c r="A52893" t="s">
        <v>514</v>
      </c>
      <c r="B52893" t="s">
        <v>515</v>
      </c>
      <c r="C52893">
        <v>0</v>
      </c>
      <c r="G52893">
        <v>504987</v>
      </c>
    </row>
    <row r="52894" spans="1:7" x14ac:dyDescent="0.35">
      <c r="A52894" t="s">
        <v>514</v>
      </c>
      <c r="B52894" t="s">
        <v>515</v>
      </c>
      <c r="C52894">
        <v>100</v>
      </c>
      <c r="G52894">
        <v>555487</v>
      </c>
    </row>
    <row r="52895" spans="1:7" x14ac:dyDescent="0.35">
      <c r="A52895" t="s">
        <v>514</v>
      </c>
      <c r="B52895" t="s">
        <v>515</v>
      </c>
      <c r="C52895">
        <v>200</v>
      </c>
      <c r="G52895">
        <v>605985</v>
      </c>
    </row>
    <row r="52896" spans="1:7" x14ac:dyDescent="0.35">
      <c r="A52896" t="s">
        <v>514</v>
      </c>
      <c r="B52896" t="s">
        <v>515</v>
      </c>
      <c r="C52896">
        <v>300</v>
      </c>
      <c r="G52896">
        <v>656484</v>
      </c>
    </row>
    <row r="52897" spans="1:7" x14ac:dyDescent="0.35">
      <c r="A52897" t="s">
        <v>514</v>
      </c>
      <c r="B52897" t="s">
        <v>515</v>
      </c>
      <c r="C52897">
        <v>400</v>
      </c>
      <c r="G52897">
        <v>706984</v>
      </c>
    </row>
    <row r="52898" spans="1:7" x14ac:dyDescent="0.35">
      <c r="A52898" t="s">
        <v>514</v>
      </c>
      <c r="B52898" t="s">
        <v>515</v>
      </c>
      <c r="C52898">
        <v>500</v>
      </c>
      <c r="G52898">
        <v>757483</v>
      </c>
    </row>
    <row r="52899" spans="1:7" x14ac:dyDescent="0.35">
      <c r="A52899" t="s">
        <v>514</v>
      </c>
      <c r="B52899" t="s">
        <v>515</v>
      </c>
      <c r="C52899">
        <v>600</v>
      </c>
      <c r="G52899">
        <v>807980</v>
      </c>
    </row>
    <row r="52900" spans="1:7" x14ac:dyDescent="0.35">
      <c r="A52900" t="s">
        <v>514</v>
      </c>
      <c r="B52900" t="s">
        <v>515</v>
      </c>
      <c r="C52900">
        <v>700</v>
      </c>
      <c r="G52900">
        <v>858478</v>
      </c>
    </row>
    <row r="52901" spans="1:7" x14ac:dyDescent="0.35">
      <c r="A52901" t="s">
        <v>514</v>
      </c>
      <c r="B52901" t="s">
        <v>515</v>
      </c>
      <c r="C52901">
        <v>800</v>
      </c>
      <c r="G52901">
        <v>908979</v>
      </c>
    </row>
    <row r="52902" spans="1:7" x14ac:dyDescent="0.35">
      <c r="A52902" t="s">
        <v>514</v>
      </c>
      <c r="B52902" t="s">
        <v>515</v>
      </c>
      <c r="C52902">
        <v>900</v>
      </c>
      <c r="G52902">
        <v>959479</v>
      </c>
    </row>
    <row r="52903" spans="1:7" x14ac:dyDescent="0.35">
      <c r="A52903" t="s">
        <v>514</v>
      </c>
      <c r="B52903" t="s">
        <v>515</v>
      </c>
      <c r="C52903">
        <v>1000</v>
      </c>
      <c r="G52903">
        <v>1009975</v>
      </c>
    </row>
    <row r="52904" spans="1:7" x14ac:dyDescent="0.35">
      <c r="A52904" t="s">
        <v>514</v>
      </c>
      <c r="B52904" t="s">
        <v>515</v>
      </c>
      <c r="C52904">
        <v>1100</v>
      </c>
      <c r="G52904">
        <v>1211970</v>
      </c>
    </row>
    <row r="52905" spans="1:7" x14ac:dyDescent="0.35">
      <c r="A52905" t="s">
        <v>514</v>
      </c>
      <c r="B52905" t="s">
        <v>515</v>
      </c>
      <c r="C52905">
        <v>1200</v>
      </c>
      <c r="G52905">
        <v>1413968</v>
      </c>
    </row>
    <row r="52906" spans="1:7" x14ac:dyDescent="0.35">
      <c r="A52906" t="s">
        <v>514</v>
      </c>
      <c r="B52906" t="s">
        <v>515</v>
      </c>
      <c r="C52906">
        <v>1300</v>
      </c>
      <c r="G52906">
        <v>1615962</v>
      </c>
    </row>
    <row r="52907" spans="1:7" x14ac:dyDescent="0.35">
      <c r="A52907" t="s">
        <v>514</v>
      </c>
      <c r="B52907" t="s">
        <v>515</v>
      </c>
      <c r="C52907">
        <v>1400</v>
      </c>
      <c r="G52907">
        <v>1817959</v>
      </c>
    </row>
    <row r="52908" spans="1:7" x14ac:dyDescent="0.35">
      <c r="A52908" t="s">
        <v>514</v>
      </c>
      <c r="B52908" t="s">
        <v>515</v>
      </c>
      <c r="C52908">
        <v>1500</v>
      </c>
      <c r="G52908">
        <v>2019950</v>
      </c>
    </row>
    <row r="52909" spans="1:7" x14ac:dyDescent="0.35">
      <c r="A52909" t="s">
        <v>514</v>
      </c>
      <c r="B52909" t="s">
        <v>515</v>
      </c>
      <c r="C52909">
        <v>1600</v>
      </c>
      <c r="G52909">
        <v>2272453</v>
      </c>
    </row>
    <row r="52910" spans="1:7" x14ac:dyDescent="0.35">
      <c r="A52910" t="s">
        <v>514</v>
      </c>
      <c r="B52910" t="s">
        <v>515</v>
      </c>
      <c r="C52910">
        <v>1700</v>
      </c>
      <c r="G52910">
        <v>2524943</v>
      </c>
    </row>
    <row r="52911" spans="1:7" x14ac:dyDescent="0.35">
      <c r="A52911" t="s">
        <v>514</v>
      </c>
      <c r="B52911" t="s">
        <v>515</v>
      </c>
      <c r="C52911">
        <v>1710</v>
      </c>
      <c r="G52911">
        <v>2544972</v>
      </c>
    </row>
    <row r="52912" spans="1:7" x14ac:dyDescent="0.35">
      <c r="A52912" t="s">
        <v>514</v>
      </c>
      <c r="B52912" t="s">
        <v>515</v>
      </c>
      <c r="C52912">
        <v>1720</v>
      </c>
      <c r="G52912">
        <v>2592101</v>
      </c>
    </row>
    <row r="52913" spans="1:7" x14ac:dyDescent="0.35">
      <c r="A52913" t="s">
        <v>514</v>
      </c>
      <c r="B52913" t="s">
        <v>515</v>
      </c>
      <c r="C52913">
        <v>1730</v>
      </c>
      <c r="G52913">
        <v>2640104</v>
      </c>
    </row>
    <row r="52914" spans="1:7" x14ac:dyDescent="0.35">
      <c r="A52914" t="s">
        <v>514</v>
      </c>
      <c r="B52914" t="s">
        <v>515</v>
      </c>
      <c r="C52914">
        <v>1740</v>
      </c>
      <c r="G52914">
        <v>2688992</v>
      </c>
    </row>
    <row r="52915" spans="1:7" x14ac:dyDescent="0.35">
      <c r="A52915" t="s">
        <v>514</v>
      </c>
      <c r="B52915" t="s">
        <v>515</v>
      </c>
      <c r="C52915">
        <v>1750</v>
      </c>
      <c r="G52915">
        <v>2738788</v>
      </c>
    </row>
    <row r="52916" spans="1:7" x14ac:dyDescent="0.35">
      <c r="A52916" t="s">
        <v>514</v>
      </c>
      <c r="B52916" t="s">
        <v>515</v>
      </c>
      <c r="C52916">
        <v>1760</v>
      </c>
      <c r="G52916">
        <v>2789502</v>
      </c>
    </row>
    <row r="52917" spans="1:7" x14ac:dyDescent="0.35">
      <c r="A52917" t="s">
        <v>514</v>
      </c>
      <c r="B52917" t="s">
        <v>515</v>
      </c>
      <c r="C52917">
        <v>1770</v>
      </c>
      <c r="G52917">
        <v>2841162</v>
      </c>
    </row>
    <row r="52918" spans="1:7" x14ac:dyDescent="0.35">
      <c r="A52918" t="s">
        <v>514</v>
      </c>
      <c r="B52918" t="s">
        <v>515</v>
      </c>
      <c r="C52918">
        <v>1780</v>
      </c>
      <c r="G52918">
        <v>2893780</v>
      </c>
    </row>
    <row r="52919" spans="1:7" x14ac:dyDescent="0.35">
      <c r="A52919" t="s">
        <v>514</v>
      </c>
      <c r="B52919" t="s">
        <v>515</v>
      </c>
      <c r="C52919">
        <v>1790</v>
      </c>
      <c r="G52919">
        <v>2947367</v>
      </c>
    </row>
    <row r="52920" spans="1:7" x14ac:dyDescent="0.35">
      <c r="A52920" t="s">
        <v>514</v>
      </c>
      <c r="B52920" t="s">
        <v>515</v>
      </c>
      <c r="C52920">
        <v>1800</v>
      </c>
      <c r="G52920">
        <v>3000000</v>
      </c>
    </row>
    <row r="52921" spans="1:7" x14ac:dyDescent="0.35">
      <c r="A52921" t="s">
        <v>514</v>
      </c>
      <c r="B52921" t="s">
        <v>515</v>
      </c>
      <c r="C52921">
        <v>1801</v>
      </c>
      <c r="G52921">
        <v>3066958</v>
      </c>
    </row>
    <row r="52922" spans="1:7" x14ac:dyDescent="0.35">
      <c r="A52922" t="s">
        <v>514</v>
      </c>
      <c r="B52922" t="s">
        <v>515</v>
      </c>
      <c r="C52922">
        <v>1802</v>
      </c>
      <c r="G52922">
        <v>3135410</v>
      </c>
    </row>
    <row r="52923" spans="1:7" x14ac:dyDescent="0.35">
      <c r="A52923" t="s">
        <v>514</v>
      </c>
      <c r="B52923" t="s">
        <v>515</v>
      </c>
      <c r="C52923">
        <v>1803</v>
      </c>
      <c r="G52923">
        <v>3205390</v>
      </c>
    </row>
    <row r="52924" spans="1:7" x14ac:dyDescent="0.35">
      <c r="A52924" t="s">
        <v>514</v>
      </c>
      <c r="B52924" t="s">
        <v>515</v>
      </c>
      <c r="C52924">
        <v>1804</v>
      </c>
      <c r="G52924">
        <v>3276931</v>
      </c>
    </row>
    <row r="52925" spans="1:7" x14ac:dyDescent="0.35">
      <c r="A52925" t="s">
        <v>514</v>
      </c>
      <c r="B52925" t="s">
        <v>515</v>
      </c>
      <c r="C52925">
        <v>1805</v>
      </c>
      <c r="G52925">
        <v>3350070</v>
      </c>
    </row>
    <row r="52926" spans="1:7" x14ac:dyDescent="0.35">
      <c r="A52926" t="s">
        <v>514</v>
      </c>
      <c r="B52926" t="s">
        <v>515</v>
      </c>
      <c r="C52926">
        <v>1806</v>
      </c>
      <c r="G52926">
        <v>3424841</v>
      </c>
    </row>
    <row r="52927" spans="1:7" x14ac:dyDescent="0.35">
      <c r="A52927" t="s">
        <v>514</v>
      </c>
      <c r="B52927" t="s">
        <v>515</v>
      </c>
      <c r="C52927">
        <v>1807</v>
      </c>
      <c r="G52927">
        <v>3501280</v>
      </c>
    </row>
    <row r="52928" spans="1:7" x14ac:dyDescent="0.35">
      <c r="A52928" t="s">
        <v>514</v>
      </c>
      <c r="B52928" t="s">
        <v>515</v>
      </c>
      <c r="C52928">
        <v>1808</v>
      </c>
      <c r="G52928">
        <v>3579426</v>
      </c>
    </row>
    <row r="52929" spans="1:7" x14ac:dyDescent="0.35">
      <c r="A52929" t="s">
        <v>514</v>
      </c>
      <c r="B52929" t="s">
        <v>515</v>
      </c>
      <c r="C52929">
        <v>1809</v>
      </c>
      <c r="G52929">
        <v>3659316</v>
      </c>
    </row>
    <row r="52930" spans="1:7" x14ac:dyDescent="0.35">
      <c r="A52930" t="s">
        <v>514</v>
      </c>
      <c r="B52930" t="s">
        <v>515</v>
      </c>
      <c r="C52930">
        <v>1810</v>
      </c>
      <c r="G52930">
        <v>3742812</v>
      </c>
    </row>
    <row r="52931" spans="1:7" x14ac:dyDescent="0.35">
      <c r="A52931" t="s">
        <v>514</v>
      </c>
      <c r="B52931" t="s">
        <v>515</v>
      </c>
      <c r="C52931">
        <v>1811</v>
      </c>
      <c r="G52931">
        <v>3826349</v>
      </c>
    </row>
    <row r="52932" spans="1:7" x14ac:dyDescent="0.35">
      <c r="A52932" t="s">
        <v>514</v>
      </c>
      <c r="B52932" t="s">
        <v>515</v>
      </c>
      <c r="C52932">
        <v>1812</v>
      </c>
      <c r="G52932">
        <v>3911750</v>
      </c>
    </row>
    <row r="52933" spans="1:7" x14ac:dyDescent="0.35">
      <c r="A52933" t="s">
        <v>514</v>
      </c>
      <c r="B52933" t="s">
        <v>515</v>
      </c>
      <c r="C52933">
        <v>1813</v>
      </c>
      <c r="G52933">
        <v>3999057</v>
      </c>
    </row>
    <row r="52934" spans="1:7" x14ac:dyDescent="0.35">
      <c r="A52934" t="s">
        <v>514</v>
      </c>
      <c r="B52934" t="s">
        <v>515</v>
      </c>
      <c r="C52934">
        <v>1814</v>
      </c>
      <c r="G52934">
        <v>4088313</v>
      </c>
    </row>
    <row r="52935" spans="1:7" x14ac:dyDescent="0.35">
      <c r="A52935" t="s">
        <v>514</v>
      </c>
      <c r="B52935" t="s">
        <v>515</v>
      </c>
      <c r="C52935">
        <v>1815</v>
      </c>
      <c r="G52935">
        <v>4179561</v>
      </c>
    </row>
    <row r="52936" spans="1:7" x14ac:dyDescent="0.35">
      <c r="A52936" t="s">
        <v>514</v>
      </c>
      <c r="B52936" t="s">
        <v>515</v>
      </c>
      <c r="C52936">
        <v>1816</v>
      </c>
      <c r="G52936">
        <v>4272845</v>
      </c>
    </row>
    <row r="52937" spans="1:7" x14ac:dyDescent="0.35">
      <c r="A52937" t="s">
        <v>514</v>
      </c>
      <c r="B52937" t="s">
        <v>515</v>
      </c>
      <c r="C52937">
        <v>1817</v>
      </c>
      <c r="G52937">
        <v>4368212</v>
      </c>
    </row>
    <row r="52938" spans="1:7" x14ac:dyDescent="0.35">
      <c r="A52938" t="s">
        <v>514</v>
      </c>
      <c r="B52938" t="s">
        <v>515</v>
      </c>
      <c r="C52938">
        <v>1818</v>
      </c>
      <c r="G52938">
        <v>4465707</v>
      </c>
    </row>
    <row r="52939" spans="1:7" x14ac:dyDescent="0.35">
      <c r="A52939" t="s">
        <v>514</v>
      </c>
      <c r="B52939" t="s">
        <v>515</v>
      </c>
      <c r="C52939">
        <v>1819</v>
      </c>
      <c r="G52939">
        <v>4548116</v>
      </c>
    </row>
    <row r="52940" spans="1:7" x14ac:dyDescent="0.35">
      <c r="A52940" t="s">
        <v>514</v>
      </c>
      <c r="B52940" t="s">
        <v>515</v>
      </c>
      <c r="C52940">
        <v>1821</v>
      </c>
      <c r="G52940">
        <v>4666059</v>
      </c>
    </row>
    <row r="52941" spans="1:7" x14ac:dyDescent="0.35">
      <c r="A52941" t="s">
        <v>514</v>
      </c>
      <c r="B52941" t="s">
        <v>515</v>
      </c>
      <c r="C52941">
        <v>1822</v>
      </c>
      <c r="G52941">
        <v>4700759</v>
      </c>
    </row>
    <row r="52942" spans="1:7" x14ac:dyDescent="0.35">
      <c r="A52942" t="s">
        <v>514</v>
      </c>
      <c r="B52942" t="s">
        <v>515</v>
      </c>
      <c r="C52942">
        <v>1823</v>
      </c>
      <c r="G52942">
        <v>4718706</v>
      </c>
    </row>
    <row r="52943" spans="1:7" x14ac:dyDescent="0.35">
      <c r="A52943" t="s">
        <v>514</v>
      </c>
      <c r="B52943" t="s">
        <v>515</v>
      </c>
      <c r="C52943">
        <v>1824</v>
      </c>
      <c r="G52943">
        <v>4736723</v>
      </c>
    </row>
    <row r="52944" spans="1:7" x14ac:dyDescent="0.35">
      <c r="A52944" t="s">
        <v>514</v>
      </c>
      <c r="B52944" t="s">
        <v>515</v>
      </c>
      <c r="C52944">
        <v>1825</v>
      </c>
      <c r="G52944">
        <v>4754808</v>
      </c>
    </row>
    <row r="52945" spans="1:7" x14ac:dyDescent="0.35">
      <c r="A52945" t="s">
        <v>514</v>
      </c>
      <c r="B52945" t="s">
        <v>515</v>
      </c>
      <c r="C52945">
        <v>1826</v>
      </c>
      <c r="G52945">
        <v>4772962</v>
      </c>
    </row>
    <row r="52946" spans="1:7" x14ac:dyDescent="0.35">
      <c r="A52946" t="s">
        <v>514</v>
      </c>
      <c r="B52946" t="s">
        <v>515</v>
      </c>
      <c r="C52946">
        <v>1827</v>
      </c>
      <c r="G52946">
        <v>4791185</v>
      </c>
    </row>
    <row r="52947" spans="1:7" x14ac:dyDescent="0.35">
      <c r="A52947" t="s">
        <v>514</v>
      </c>
      <c r="B52947" t="s">
        <v>515</v>
      </c>
      <c r="C52947">
        <v>1828</v>
      </c>
      <c r="G52947">
        <v>4809478</v>
      </c>
    </row>
    <row r="52948" spans="1:7" x14ac:dyDescent="0.35">
      <c r="A52948" t="s">
        <v>514</v>
      </c>
      <c r="B52948" t="s">
        <v>515</v>
      </c>
      <c r="C52948">
        <v>1829</v>
      </c>
      <c r="G52948">
        <v>4827841</v>
      </c>
    </row>
    <row r="52949" spans="1:7" x14ac:dyDescent="0.35">
      <c r="A52949" t="s">
        <v>514</v>
      </c>
      <c r="B52949" t="s">
        <v>515</v>
      </c>
      <c r="C52949">
        <v>1830</v>
      </c>
      <c r="G52949">
        <v>4846274</v>
      </c>
    </row>
    <row r="52950" spans="1:7" x14ac:dyDescent="0.35">
      <c r="A52950" t="s">
        <v>514</v>
      </c>
      <c r="B52950" t="s">
        <v>515</v>
      </c>
      <c r="C52950">
        <v>1831</v>
      </c>
      <c r="G52950">
        <v>4864777</v>
      </c>
    </row>
    <row r="52951" spans="1:7" x14ac:dyDescent="0.35">
      <c r="A52951" t="s">
        <v>514</v>
      </c>
      <c r="B52951" t="s">
        <v>515</v>
      </c>
      <c r="C52951">
        <v>1832</v>
      </c>
      <c r="G52951">
        <v>4883351</v>
      </c>
    </row>
    <row r="52952" spans="1:7" x14ac:dyDescent="0.35">
      <c r="A52952" t="s">
        <v>514</v>
      </c>
      <c r="B52952" t="s">
        <v>515</v>
      </c>
      <c r="C52952">
        <v>1833</v>
      </c>
      <c r="G52952">
        <v>4901996</v>
      </c>
    </row>
    <row r="52953" spans="1:7" x14ac:dyDescent="0.35">
      <c r="A52953" t="s">
        <v>514</v>
      </c>
      <c r="B52953" t="s">
        <v>515</v>
      </c>
      <c r="C52953">
        <v>1834</v>
      </c>
      <c r="G52953">
        <v>4920712</v>
      </c>
    </row>
    <row r="52954" spans="1:7" x14ac:dyDescent="0.35">
      <c r="A52954" t="s">
        <v>514</v>
      </c>
      <c r="B52954" t="s">
        <v>515</v>
      </c>
      <c r="C52954">
        <v>1835</v>
      </c>
      <c r="G52954">
        <v>4939500</v>
      </c>
    </row>
    <row r="52955" spans="1:7" x14ac:dyDescent="0.35">
      <c r="A52955" t="s">
        <v>514</v>
      </c>
      <c r="B52955" t="s">
        <v>515</v>
      </c>
      <c r="C52955">
        <v>1836</v>
      </c>
      <c r="G52955">
        <v>4958359</v>
      </c>
    </row>
    <row r="52956" spans="1:7" x14ac:dyDescent="0.35">
      <c r="A52956" t="s">
        <v>514</v>
      </c>
      <c r="B52956" t="s">
        <v>515</v>
      </c>
      <c r="C52956">
        <v>1837</v>
      </c>
      <c r="G52956">
        <v>4977290</v>
      </c>
    </row>
    <row r="52957" spans="1:7" x14ac:dyDescent="0.35">
      <c r="A52957" t="s">
        <v>514</v>
      </c>
      <c r="B52957" t="s">
        <v>515</v>
      </c>
      <c r="C52957">
        <v>1838</v>
      </c>
      <c r="G52957">
        <v>4996294</v>
      </c>
    </row>
    <row r="52958" spans="1:7" x14ac:dyDescent="0.35">
      <c r="A52958" t="s">
        <v>514</v>
      </c>
      <c r="B52958" t="s">
        <v>515</v>
      </c>
      <c r="C52958">
        <v>1839</v>
      </c>
      <c r="G52958">
        <v>5015370</v>
      </c>
    </row>
    <row r="52959" spans="1:7" x14ac:dyDescent="0.35">
      <c r="A52959" t="s">
        <v>514</v>
      </c>
      <c r="B52959" t="s">
        <v>515</v>
      </c>
      <c r="C52959">
        <v>1840</v>
      </c>
      <c r="G52959">
        <v>5034519</v>
      </c>
    </row>
    <row r="52960" spans="1:7" x14ac:dyDescent="0.35">
      <c r="A52960" t="s">
        <v>514</v>
      </c>
      <c r="B52960" t="s">
        <v>515</v>
      </c>
      <c r="C52960">
        <v>1841</v>
      </c>
      <c r="G52960">
        <v>5053741</v>
      </c>
    </row>
    <row r="52961" spans="1:7" x14ac:dyDescent="0.35">
      <c r="A52961" t="s">
        <v>514</v>
      </c>
      <c r="B52961" t="s">
        <v>515</v>
      </c>
      <c r="C52961">
        <v>1842</v>
      </c>
      <c r="G52961">
        <v>5073036</v>
      </c>
    </row>
    <row r="52962" spans="1:7" x14ac:dyDescent="0.35">
      <c r="A52962" t="s">
        <v>514</v>
      </c>
      <c r="B52962" t="s">
        <v>515</v>
      </c>
      <c r="C52962">
        <v>1843</v>
      </c>
      <c r="G52962">
        <v>5092406</v>
      </c>
    </row>
    <row r="52963" spans="1:7" x14ac:dyDescent="0.35">
      <c r="A52963" t="s">
        <v>514</v>
      </c>
      <c r="B52963" t="s">
        <v>515</v>
      </c>
      <c r="C52963">
        <v>1844</v>
      </c>
      <c r="G52963">
        <v>5111849</v>
      </c>
    </row>
    <row r="52964" spans="1:7" x14ac:dyDescent="0.35">
      <c r="A52964" t="s">
        <v>514</v>
      </c>
      <c r="B52964" t="s">
        <v>515</v>
      </c>
      <c r="C52964">
        <v>1845</v>
      </c>
      <c r="G52964">
        <v>5131366</v>
      </c>
    </row>
    <row r="52965" spans="1:7" x14ac:dyDescent="0.35">
      <c r="A52965" t="s">
        <v>514</v>
      </c>
      <c r="B52965" t="s">
        <v>515</v>
      </c>
      <c r="C52965">
        <v>1846</v>
      </c>
      <c r="G52965">
        <v>5150958</v>
      </c>
    </row>
    <row r="52966" spans="1:7" x14ac:dyDescent="0.35">
      <c r="A52966" t="s">
        <v>514</v>
      </c>
      <c r="B52966" t="s">
        <v>515</v>
      </c>
      <c r="C52966">
        <v>1847</v>
      </c>
      <c r="G52966">
        <v>5170624</v>
      </c>
    </row>
    <row r="52967" spans="1:7" x14ac:dyDescent="0.35">
      <c r="A52967" t="s">
        <v>514</v>
      </c>
      <c r="B52967" t="s">
        <v>515</v>
      </c>
      <c r="C52967">
        <v>1848</v>
      </c>
      <c r="G52967">
        <v>5190366</v>
      </c>
    </row>
    <row r="52968" spans="1:7" x14ac:dyDescent="0.35">
      <c r="A52968" t="s">
        <v>514</v>
      </c>
      <c r="B52968" t="s">
        <v>515</v>
      </c>
      <c r="C52968">
        <v>1849</v>
      </c>
      <c r="G52968">
        <v>5211387</v>
      </c>
    </row>
    <row r="52969" spans="1:7" x14ac:dyDescent="0.35">
      <c r="A52969" t="s">
        <v>514</v>
      </c>
      <c r="B52969" t="s">
        <v>515</v>
      </c>
      <c r="C52969">
        <v>1850</v>
      </c>
      <c r="G52969">
        <v>5233697</v>
      </c>
    </row>
    <row r="52970" spans="1:7" x14ac:dyDescent="0.35">
      <c r="A52970" t="s">
        <v>514</v>
      </c>
      <c r="B52970" t="s">
        <v>515</v>
      </c>
      <c r="C52970">
        <v>1851</v>
      </c>
      <c r="G52970">
        <v>5259565</v>
      </c>
    </row>
    <row r="52971" spans="1:7" x14ac:dyDescent="0.35">
      <c r="A52971" t="s">
        <v>514</v>
      </c>
      <c r="B52971" t="s">
        <v>515</v>
      </c>
      <c r="C52971">
        <v>1852</v>
      </c>
      <c r="G52971">
        <v>5286766</v>
      </c>
    </row>
    <row r="52972" spans="1:7" x14ac:dyDescent="0.35">
      <c r="A52972" t="s">
        <v>514</v>
      </c>
      <c r="B52972" t="s">
        <v>515</v>
      </c>
      <c r="C52972">
        <v>1853</v>
      </c>
      <c r="G52972">
        <v>5315313</v>
      </c>
    </row>
    <row r="52973" spans="1:7" x14ac:dyDescent="0.35">
      <c r="A52973" t="s">
        <v>514</v>
      </c>
      <c r="B52973" t="s">
        <v>515</v>
      </c>
      <c r="C52973">
        <v>1854</v>
      </c>
      <c r="G52973">
        <v>5344013</v>
      </c>
    </row>
    <row r="52974" spans="1:7" x14ac:dyDescent="0.35">
      <c r="A52974" t="s">
        <v>514</v>
      </c>
      <c r="B52974" t="s">
        <v>515</v>
      </c>
      <c r="C52974">
        <v>1855</v>
      </c>
      <c r="G52974">
        <v>5372867</v>
      </c>
    </row>
    <row r="52975" spans="1:7" x14ac:dyDescent="0.35">
      <c r="A52975" t="s">
        <v>514</v>
      </c>
      <c r="B52975" t="s">
        <v>515</v>
      </c>
      <c r="C52975">
        <v>1856</v>
      </c>
      <c r="G52975">
        <v>5401876</v>
      </c>
    </row>
    <row r="52976" spans="1:7" x14ac:dyDescent="0.35">
      <c r="A52976" t="s">
        <v>514</v>
      </c>
      <c r="B52976" t="s">
        <v>515</v>
      </c>
      <c r="C52976">
        <v>1857</v>
      </c>
      <c r="G52976">
        <v>5431040</v>
      </c>
    </row>
    <row r="52977" spans="1:7" x14ac:dyDescent="0.35">
      <c r="A52977" t="s">
        <v>514</v>
      </c>
      <c r="B52977" t="s">
        <v>515</v>
      </c>
      <c r="C52977">
        <v>1858</v>
      </c>
      <c r="G52977">
        <v>5460361</v>
      </c>
    </row>
    <row r="52978" spans="1:7" x14ac:dyDescent="0.35">
      <c r="A52978" t="s">
        <v>514</v>
      </c>
      <c r="B52978" t="s">
        <v>515</v>
      </c>
      <c r="C52978">
        <v>1859</v>
      </c>
      <c r="G52978">
        <v>5489839</v>
      </c>
    </row>
    <row r="52979" spans="1:7" x14ac:dyDescent="0.35">
      <c r="A52979" t="s">
        <v>514</v>
      </c>
      <c r="B52979" t="s">
        <v>515</v>
      </c>
      <c r="C52979">
        <v>1860</v>
      </c>
      <c r="G52979">
        <v>5519475</v>
      </c>
    </row>
    <row r="52980" spans="1:7" x14ac:dyDescent="0.35">
      <c r="A52980" t="s">
        <v>514</v>
      </c>
      <c r="B52980" t="s">
        <v>515</v>
      </c>
      <c r="C52980">
        <v>1861</v>
      </c>
      <c r="G52980">
        <v>5549271</v>
      </c>
    </row>
    <row r="52981" spans="1:7" x14ac:dyDescent="0.35">
      <c r="A52981" t="s">
        <v>514</v>
      </c>
      <c r="B52981" t="s">
        <v>515</v>
      </c>
      <c r="C52981">
        <v>1862</v>
      </c>
      <c r="G52981">
        <v>5579226</v>
      </c>
    </row>
    <row r="52982" spans="1:7" x14ac:dyDescent="0.35">
      <c r="A52982" t="s">
        <v>514</v>
      </c>
      <c r="B52982" t="s">
        <v>515</v>
      </c>
      <c r="C52982">
        <v>1863</v>
      </c>
      <c r="G52982">
        <v>5609342</v>
      </c>
    </row>
    <row r="52983" spans="1:7" x14ac:dyDescent="0.35">
      <c r="A52983" t="s">
        <v>514</v>
      </c>
      <c r="B52983" t="s">
        <v>515</v>
      </c>
      <c r="C52983">
        <v>1864</v>
      </c>
      <c r="G52983">
        <v>5639619</v>
      </c>
    </row>
    <row r="52984" spans="1:7" x14ac:dyDescent="0.35">
      <c r="A52984" t="s">
        <v>514</v>
      </c>
      <c r="B52984" t="s">
        <v>515</v>
      </c>
      <c r="C52984">
        <v>1865</v>
      </c>
      <c r="G52984">
        <v>5670059</v>
      </c>
    </row>
    <row r="52985" spans="1:7" x14ac:dyDescent="0.35">
      <c r="A52985" t="s">
        <v>514</v>
      </c>
      <c r="B52985" t="s">
        <v>515</v>
      </c>
      <c r="C52985">
        <v>1866</v>
      </c>
      <c r="G52985">
        <v>5700662</v>
      </c>
    </row>
    <row r="52986" spans="1:7" x14ac:dyDescent="0.35">
      <c r="A52986" t="s">
        <v>514</v>
      </c>
      <c r="B52986" t="s">
        <v>515</v>
      </c>
      <c r="C52986">
        <v>1867</v>
      </c>
      <c r="G52986">
        <v>5731429</v>
      </c>
    </row>
    <row r="52987" spans="1:7" x14ac:dyDescent="0.35">
      <c r="A52987" t="s">
        <v>514</v>
      </c>
      <c r="B52987" t="s">
        <v>515</v>
      </c>
      <c r="C52987">
        <v>1868</v>
      </c>
      <c r="G52987">
        <v>5762361</v>
      </c>
    </row>
    <row r="52988" spans="1:7" x14ac:dyDescent="0.35">
      <c r="A52988" t="s">
        <v>514</v>
      </c>
      <c r="B52988" t="s">
        <v>515</v>
      </c>
      <c r="C52988">
        <v>1869</v>
      </c>
      <c r="G52988">
        <v>5796092</v>
      </c>
    </row>
    <row r="52989" spans="1:7" x14ac:dyDescent="0.35">
      <c r="A52989" t="s">
        <v>514</v>
      </c>
      <c r="B52989" t="s">
        <v>515</v>
      </c>
      <c r="C52989">
        <v>1871</v>
      </c>
      <c r="G52989">
        <v>5872098</v>
      </c>
    </row>
    <row r="52990" spans="1:7" x14ac:dyDescent="0.35">
      <c r="A52990" t="s">
        <v>514</v>
      </c>
      <c r="B52990" t="s">
        <v>515</v>
      </c>
      <c r="C52990">
        <v>1872</v>
      </c>
      <c r="G52990">
        <v>5914446</v>
      </c>
    </row>
    <row r="52991" spans="1:7" x14ac:dyDescent="0.35">
      <c r="A52991" t="s">
        <v>514</v>
      </c>
      <c r="B52991" t="s">
        <v>515</v>
      </c>
      <c r="C52991">
        <v>1873</v>
      </c>
      <c r="G52991">
        <v>5959742</v>
      </c>
    </row>
    <row r="52992" spans="1:7" x14ac:dyDescent="0.35">
      <c r="A52992" t="s">
        <v>514</v>
      </c>
      <c r="B52992" t="s">
        <v>515</v>
      </c>
      <c r="C52992">
        <v>1874</v>
      </c>
      <c r="G52992">
        <v>6005383</v>
      </c>
    </row>
    <row r="52993" spans="1:7" x14ac:dyDescent="0.35">
      <c r="A52993" t="s">
        <v>514</v>
      </c>
      <c r="B52993" t="s">
        <v>515</v>
      </c>
      <c r="C52993">
        <v>1875</v>
      </c>
      <c r="G52993">
        <v>6051372</v>
      </c>
    </row>
    <row r="52994" spans="1:7" x14ac:dyDescent="0.35">
      <c r="A52994" t="s">
        <v>514</v>
      </c>
      <c r="B52994" t="s">
        <v>515</v>
      </c>
      <c r="C52994">
        <v>1876</v>
      </c>
      <c r="G52994">
        <v>6097713</v>
      </c>
    </row>
    <row r="52995" spans="1:7" x14ac:dyDescent="0.35">
      <c r="A52995" t="s">
        <v>514</v>
      </c>
      <c r="B52995" t="s">
        <v>515</v>
      </c>
      <c r="C52995">
        <v>1877</v>
      </c>
      <c r="G52995">
        <v>6144407</v>
      </c>
    </row>
    <row r="52996" spans="1:7" x14ac:dyDescent="0.35">
      <c r="A52996" t="s">
        <v>514</v>
      </c>
      <c r="B52996" t="s">
        <v>515</v>
      </c>
      <c r="C52996">
        <v>1878</v>
      </c>
      <c r="G52996">
        <v>6191458</v>
      </c>
    </row>
    <row r="52997" spans="1:7" x14ac:dyDescent="0.35">
      <c r="A52997" t="s">
        <v>514</v>
      </c>
      <c r="B52997" t="s">
        <v>515</v>
      </c>
      <c r="C52997">
        <v>1879</v>
      </c>
      <c r="G52997">
        <v>6238868</v>
      </c>
    </row>
    <row r="52998" spans="1:7" x14ac:dyDescent="0.35">
      <c r="A52998" t="s">
        <v>514</v>
      </c>
      <c r="B52998" t="s">
        <v>515</v>
      </c>
      <c r="C52998">
        <v>1880</v>
      </c>
      <c r="G52998">
        <v>6286640</v>
      </c>
    </row>
    <row r="52999" spans="1:7" x14ac:dyDescent="0.35">
      <c r="A52999" t="s">
        <v>514</v>
      </c>
      <c r="B52999" t="s">
        <v>515</v>
      </c>
      <c r="C52999">
        <v>1881</v>
      </c>
      <c r="G52999">
        <v>6334777</v>
      </c>
    </row>
    <row r="53000" spans="1:7" x14ac:dyDescent="0.35">
      <c r="A53000" t="s">
        <v>514</v>
      </c>
      <c r="B53000" t="s">
        <v>515</v>
      </c>
      <c r="C53000">
        <v>1882</v>
      </c>
      <c r="G53000">
        <v>6383281</v>
      </c>
    </row>
    <row r="53001" spans="1:7" x14ac:dyDescent="0.35">
      <c r="A53001" t="s">
        <v>514</v>
      </c>
      <c r="B53001" t="s">
        <v>515</v>
      </c>
      <c r="C53001">
        <v>1883</v>
      </c>
      <c r="G53001">
        <v>6432155</v>
      </c>
    </row>
    <row r="53002" spans="1:7" x14ac:dyDescent="0.35">
      <c r="A53002" t="s">
        <v>514</v>
      </c>
      <c r="B53002" t="s">
        <v>515</v>
      </c>
      <c r="C53002">
        <v>1884</v>
      </c>
      <c r="G53002">
        <v>6481403</v>
      </c>
    </row>
    <row r="53003" spans="1:7" x14ac:dyDescent="0.35">
      <c r="A53003" t="s">
        <v>514</v>
      </c>
      <c r="B53003" t="s">
        <v>515</v>
      </c>
      <c r="C53003">
        <v>1885</v>
      </c>
      <c r="G53003">
        <v>6531026</v>
      </c>
    </row>
    <row r="53004" spans="1:7" x14ac:dyDescent="0.35">
      <c r="A53004" t="s">
        <v>514</v>
      </c>
      <c r="B53004" t="s">
        <v>515</v>
      </c>
      <c r="C53004">
        <v>1886</v>
      </c>
      <c r="G53004">
        <v>6581028</v>
      </c>
    </row>
    <row r="53005" spans="1:7" x14ac:dyDescent="0.35">
      <c r="A53005" t="s">
        <v>514</v>
      </c>
      <c r="B53005" t="s">
        <v>515</v>
      </c>
      <c r="C53005">
        <v>1887</v>
      </c>
      <c r="G53005">
        <v>6631411</v>
      </c>
    </row>
    <row r="53006" spans="1:7" x14ac:dyDescent="0.35">
      <c r="A53006" t="s">
        <v>514</v>
      </c>
      <c r="B53006" t="s">
        <v>515</v>
      </c>
      <c r="C53006">
        <v>1888</v>
      </c>
      <c r="G53006">
        <v>6682179</v>
      </c>
    </row>
    <row r="53007" spans="1:7" x14ac:dyDescent="0.35">
      <c r="A53007" t="s">
        <v>514</v>
      </c>
      <c r="B53007" t="s">
        <v>515</v>
      </c>
      <c r="C53007">
        <v>1889</v>
      </c>
      <c r="G53007">
        <v>6736200</v>
      </c>
    </row>
    <row r="53008" spans="1:7" x14ac:dyDescent="0.35">
      <c r="A53008" t="s">
        <v>514</v>
      </c>
      <c r="B53008" t="s">
        <v>515</v>
      </c>
      <c r="C53008">
        <v>1891</v>
      </c>
      <c r="G53008">
        <v>6854216</v>
      </c>
    </row>
    <row r="53009" spans="1:7" x14ac:dyDescent="0.35">
      <c r="A53009" t="s">
        <v>514</v>
      </c>
      <c r="B53009" t="s">
        <v>515</v>
      </c>
      <c r="C53009">
        <v>1892</v>
      </c>
      <c r="G53009">
        <v>6918321</v>
      </c>
    </row>
    <row r="53010" spans="1:7" x14ac:dyDescent="0.35">
      <c r="A53010" t="s">
        <v>514</v>
      </c>
      <c r="B53010" t="s">
        <v>515</v>
      </c>
      <c r="C53010">
        <v>1893</v>
      </c>
      <c r="G53010">
        <v>6985899</v>
      </c>
    </row>
    <row r="53011" spans="1:7" x14ac:dyDescent="0.35">
      <c r="A53011" t="s">
        <v>514</v>
      </c>
      <c r="B53011" t="s">
        <v>515</v>
      </c>
      <c r="C53011">
        <v>1894</v>
      </c>
      <c r="G53011">
        <v>7054136</v>
      </c>
    </row>
    <row r="53012" spans="1:7" x14ac:dyDescent="0.35">
      <c r="A53012" t="s">
        <v>514</v>
      </c>
      <c r="B53012" t="s">
        <v>515</v>
      </c>
      <c r="C53012">
        <v>1895</v>
      </c>
      <c r="G53012">
        <v>7123039</v>
      </c>
    </row>
    <row r="53013" spans="1:7" x14ac:dyDescent="0.35">
      <c r="A53013" t="s">
        <v>514</v>
      </c>
      <c r="B53013" t="s">
        <v>515</v>
      </c>
      <c r="C53013">
        <v>1896</v>
      </c>
      <c r="G53013">
        <v>7192613</v>
      </c>
    </row>
    <row r="53014" spans="1:7" x14ac:dyDescent="0.35">
      <c r="A53014" t="s">
        <v>514</v>
      </c>
      <c r="B53014" t="s">
        <v>515</v>
      </c>
      <c r="C53014">
        <v>1897</v>
      </c>
      <c r="G53014">
        <v>7262866</v>
      </c>
    </row>
    <row r="53015" spans="1:7" x14ac:dyDescent="0.35">
      <c r="A53015" t="s">
        <v>514</v>
      </c>
      <c r="B53015" t="s">
        <v>515</v>
      </c>
      <c r="C53015">
        <v>1898</v>
      </c>
      <c r="G53015">
        <v>7333803</v>
      </c>
    </row>
    <row r="53016" spans="1:7" x14ac:dyDescent="0.35">
      <c r="A53016" t="s">
        <v>514</v>
      </c>
      <c r="B53016" t="s">
        <v>515</v>
      </c>
      <c r="C53016">
        <v>1899</v>
      </c>
      <c r="G53016">
        <v>7410458</v>
      </c>
    </row>
    <row r="53017" spans="1:7" x14ac:dyDescent="0.35">
      <c r="A53017" t="s">
        <v>514</v>
      </c>
      <c r="B53017" t="s">
        <v>515</v>
      </c>
      <c r="C53017">
        <v>1900</v>
      </c>
      <c r="G53017">
        <v>7492954</v>
      </c>
    </row>
    <row r="53018" spans="1:7" x14ac:dyDescent="0.35">
      <c r="A53018" t="s">
        <v>514</v>
      </c>
      <c r="B53018" t="s">
        <v>515</v>
      </c>
      <c r="C53018">
        <v>1901</v>
      </c>
      <c r="G53018">
        <v>7581418</v>
      </c>
    </row>
    <row r="53019" spans="1:7" x14ac:dyDescent="0.35">
      <c r="A53019" t="s">
        <v>514</v>
      </c>
      <c r="B53019" t="s">
        <v>515</v>
      </c>
      <c r="C53019">
        <v>1902</v>
      </c>
      <c r="G53019">
        <v>7675978</v>
      </c>
    </row>
    <row r="53020" spans="1:7" x14ac:dyDescent="0.35">
      <c r="A53020" t="s">
        <v>514</v>
      </c>
      <c r="B53020" t="s">
        <v>515</v>
      </c>
      <c r="C53020">
        <v>1903</v>
      </c>
      <c r="G53020">
        <v>7776763</v>
      </c>
    </row>
    <row r="53021" spans="1:7" x14ac:dyDescent="0.35">
      <c r="A53021" t="s">
        <v>514</v>
      </c>
      <c r="B53021" t="s">
        <v>515</v>
      </c>
      <c r="C53021">
        <v>1904</v>
      </c>
      <c r="G53021">
        <v>7878871</v>
      </c>
    </row>
    <row r="53022" spans="1:7" x14ac:dyDescent="0.35">
      <c r="A53022" t="s">
        <v>514</v>
      </c>
      <c r="B53022" t="s">
        <v>515</v>
      </c>
      <c r="C53022">
        <v>1905</v>
      </c>
      <c r="G53022">
        <v>7982318</v>
      </c>
    </row>
    <row r="53023" spans="1:7" x14ac:dyDescent="0.35">
      <c r="A53023" t="s">
        <v>514</v>
      </c>
      <c r="B53023" t="s">
        <v>515</v>
      </c>
      <c r="C53023">
        <v>1906</v>
      </c>
      <c r="G53023">
        <v>8087121</v>
      </c>
    </row>
    <row r="53024" spans="1:7" x14ac:dyDescent="0.35">
      <c r="A53024" t="s">
        <v>514</v>
      </c>
      <c r="B53024" t="s">
        <v>515</v>
      </c>
      <c r="C53024">
        <v>1907</v>
      </c>
      <c r="G53024">
        <v>8193299</v>
      </c>
    </row>
    <row r="53025" spans="1:7" x14ac:dyDescent="0.35">
      <c r="A53025" t="s">
        <v>514</v>
      </c>
      <c r="B53025" t="s">
        <v>515</v>
      </c>
      <c r="C53025">
        <v>1908</v>
      </c>
      <c r="G53025">
        <v>8300870</v>
      </c>
    </row>
    <row r="53026" spans="1:7" x14ac:dyDescent="0.35">
      <c r="A53026" t="s">
        <v>514</v>
      </c>
      <c r="B53026" t="s">
        <v>515</v>
      </c>
      <c r="C53026">
        <v>1909</v>
      </c>
      <c r="G53026">
        <v>8416674</v>
      </c>
    </row>
    <row r="53027" spans="1:7" x14ac:dyDescent="0.35">
      <c r="A53027" t="s">
        <v>514</v>
      </c>
      <c r="B53027" t="s">
        <v>515</v>
      </c>
      <c r="C53027">
        <v>1910</v>
      </c>
      <c r="G53027">
        <v>8540940</v>
      </c>
    </row>
    <row r="53028" spans="1:7" x14ac:dyDescent="0.35">
      <c r="A53028" t="s">
        <v>514</v>
      </c>
      <c r="B53028" t="s">
        <v>515</v>
      </c>
      <c r="C53028">
        <v>1911</v>
      </c>
      <c r="G53028">
        <v>8673900</v>
      </c>
    </row>
    <row r="53029" spans="1:7" x14ac:dyDescent="0.35">
      <c r="A53029" t="s">
        <v>514</v>
      </c>
      <c r="B53029" t="s">
        <v>515</v>
      </c>
      <c r="C53029">
        <v>1912</v>
      </c>
      <c r="G53029">
        <v>8815793</v>
      </c>
    </row>
    <row r="53030" spans="1:7" x14ac:dyDescent="0.35">
      <c r="A53030" t="s">
        <v>514</v>
      </c>
      <c r="B53030" t="s">
        <v>515</v>
      </c>
      <c r="C53030">
        <v>1914</v>
      </c>
      <c r="G53030">
        <v>9120517</v>
      </c>
    </row>
    <row r="53031" spans="1:7" x14ac:dyDescent="0.35">
      <c r="A53031" t="s">
        <v>514</v>
      </c>
      <c r="B53031" t="s">
        <v>515</v>
      </c>
      <c r="C53031">
        <v>1915</v>
      </c>
      <c r="G53031">
        <v>9276803</v>
      </c>
    </row>
    <row r="53032" spans="1:7" x14ac:dyDescent="0.35">
      <c r="A53032" t="s">
        <v>514</v>
      </c>
      <c r="B53032" t="s">
        <v>515</v>
      </c>
      <c r="C53032">
        <v>1916</v>
      </c>
      <c r="G53032">
        <v>9435767</v>
      </c>
    </row>
    <row r="53033" spans="1:7" x14ac:dyDescent="0.35">
      <c r="A53033" t="s">
        <v>514</v>
      </c>
      <c r="B53033" t="s">
        <v>515</v>
      </c>
      <c r="C53033">
        <v>1917</v>
      </c>
      <c r="G53033">
        <v>9597452</v>
      </c>
    </row>
    <row r="53034" spans="1:7" x14ac:dyDescent="0.35">
      <c r="A53034" t="s">
        <v>514</v>
      </c>
      <c r="B53034" t="s">
        <v>515</v>
      </c>
      <c r="C53034">
        <v>1918</v>
      </c>
      <c r="G53034">
        <v>9757835</v>
      </c>
    </row>
    <row r="53035" spans="1:7" x14ac:dyDescent="0.35">
      <c r="A53035" t="s">
        <v>514</v>
      </c>
      <c r="B53035" t="s">
        <v>515</v>
      </c>
      <c r="C53035">
        <v>1919</v>
      </c>
      <c r="G53035">
        <v>9935040</v>
      </c>
    </row>
    <row r="53036" spans="1:7" x14ac:dyDescent="0.35">
      <c r="A53036" t="s">
        <v>514</v>
      </c>
      <c r="B53036" t="s">
        <v>515</v>
      </c>
      <c r="C53036">
        <v>1920</v>
      </c>
      <c r="G53036">
        <v>10129685</v>
      </c>
    </row>
    <row r="53037" spans="1:7" x14ac:dyDescent="0.35">
      <c r="A53037" t="s">
        <v>514</v>
      </c>
      <c r="B53037" t="s">
        <v>515</v>
      </c>
      <c r="C53037">
        <v>1921</v>
      </c>
      <c r="G53037">
        <v>10342405</v>
      </c>
    </row>
    <row r="53038" spans="1:7" x14ac:dyDescent="0.35">
      <c r="A53038" t="s">
        <v>514</v>
      </c>
      <c r="B53038" t="s">
        <v>515</v>
      </c>
      <c r="C53038">
        <v>1922</v>
      </c>
      <c r="G53038">
        <v>10573853</v>
      </c>
    </row>
    <row r="53039" spans="1:7" x14ac:dyDescent="0.35">
      <c r="A53039" t="s">
        <v>514</v>
      </c>
      <c r="B53039" t="s">
        <v>515</v>
      </c>
      <c r="C53039">
        <v>1923</v>
      </c>
      <c r="G53039">
        <v>10824701</v>
      </c>
    </row>
    <row r="53040" spans="1:7" x14ac:dyDescent="0.35">
      <c r="A53040" t="s">
        <v>514</v>
      </c>
      <c r="B53040" t="s">
        <v>515</v>
      </c>
      <c r="C53040">
        <v>1924</v>
      </c>
      <c r="G53040">
        <v>11081501</v>
      </c>
    </row>
    <row r="53041" spans="1:7" x14ac:dyDescent="0.35">
      <c r="A53041" t="s">
        <v>514</v>
      </c>
      <c r="B53041" t="s">
        <v>515</v>
      </c>
      <c r="C53041">
        <v>1925</v>
      </c>
      <c r="G53041">
        <v>11344393</v>
      </c>
    </row>
    <row r="53042" spans="1:7" x14ac:dyDescent="0.35">
      <c r="A53042" t="s">
        <v>514</v>
      </c>
      <c r="B53042" t="s">
        <v>515</v>
      </c>
      <c r="C53042">
        <v>1926</v>
      </c>
      <c r="G53042">
        <v>11613522</v>
      </c>
    </row>
    <row r="53043" spans="1:7" x14ac:dyDescent="0.35">
      <c r="A53043" t="s">
        <v>514</v>
      </c>
      <c r="B53043" t="s">
        <v>515</v>
      </c>
      <c r="C53043">
        <v>1927</v>
      </c>
      <c r="G53043">
        <v>11889035</v>
      </c>
    </row>
    <row r="53044" spans="1:7" x14ac:dyDescent="0.35">
      <c r="A53044" t="s">
        <v>514</v>
      </c>
      <c r="B53044" t="s">
        <v>515</v>
      </c>
      <c r="C53044">
        <v>1928</v>
      </c>
      <c r="G53044">
        <v>12171084</v>
      </c>
    </row>
    <row r="53045" spans="1:7" x14ac:dyDescent="0.35">
      <c r="A53045" t="s">
        <v>514</v>
      </c>
      <c r="B53045" t="s">
        <v>515</v>
      </c>
      <c r="C53045">
        <v>1930</v>
      </c>
      <c r="G53045">
        <v>12747597</v>
      </c>
    </row>
    <row r="53046" spans="1:7" x14ac:dyDescent="0.35">
      <c r="A53046" t="s">
        <v>514</v>
      </c>
      <c r="B53046" t="s">
        <v>515</v>
      </c>
      <c r="C53046">
        <v>1931</v>
      </c>
      <c r="G53046">
        <v>13042139</v>
      </c>
    </row>
    <row r="53047" spans="1:7" x14ac:dyDescent="0.35">
      <c r="A53047" t="s">
        <v>514</v>
      </c>
      <c r="B53047" t="s">
        <v>515</v>
      </c>
      <c r="C53047">
        <v>1932</v>
      </c>
      <c r="G53047">
        <v>13340923</v>
      </c>
    </row>
    <row r="53048" spans="1:7" x14ac:dyDescent="0.35">
      <c r="A53048" t="s">
        <v>514</v>
      </c>
      <c r="B53048" t="s">
        <v>515</v>
      </c>
      <c r="C53048">
        <v>1933</v>
      </c>
      <c r="G53048">
        <v>13643988</v>
      </c>
    </row>
    <row r="53049" spans="1:7" x14ac:dyDescent="0.35">
      <c r="A53049" t="s">
        <v>514</v>
      </c>
      <c r="B53049" t="s">
        <v>515</v>
      </c>
      <c r="C53049">
        <v>1934</v>
      </c>
      <c r="G53049">
        <v>13953937</v>
      </c>
    </row>
    <row r="53050" spans="1:7" x14ac:dyDescent="0.35">
      <c r="A53050" t="s">
        <v>514</v>
      </c>
      <c r="B53050" t="s">
        <v>515</v>
      </c>
      <c r="C53050">
        <v>1935</v>
      </c>
      <c r="G53050">
        <v>14270927</v>
      </c>
    </row>
    <row r="53051" spans="1:7" x14ac:dyDescent="0.35">
      <c r="A53051" t="s">
        <v>514</v>
      </c>
      <c r="B53051" t="s">
        <v>515</v>
      </c>
      <c r="C53051">
        <v>1936</v>
      </c>
      <c r="G53051">
        <v>14595119</v>
      </c>
    </row>
    <row r="53052" spans="1:7" x14ac:dyDescent="0.35">
      <c r="A53052" t="s">
        <v>514</v>
      </c>
      <c r="B53052" t="s">
        <v>515</v>
      </c>
      <c r="C53052">
        <v>1939</v>
      </c>
      <c r="G53052">
        <v>15622855</v>
      </c>
    </row>
    <row r="53053" spans="1:7" x14ac:dyDescent="0.35">
      <c r="A53053" t="s">
        <v>514</v>
      </c>
      <c r="B53053" t="s">
        <v>515</v>
      </c>
      <c r="C53053">
        <v>1940</v>
      </c>
      <c r="G53053">
        <v>15998627</v>
      </c>
    </row>
    <row r="53054" spans="1:7" x14ac:dyDescent="0.35">
      <c r="A53054" t="s">
        <v>514</v>
      </c>
      <c r="B53054" t="s">
        <v>515</v>
      </c>
      <c r="C53054">
        <v>1942</v>
      </c>
      <c r="G53054">
        <v>16809028</v>
      </c>
    </row>
    <row r="53055" spans="1:7" x14ac:dyDescent="0.35">
      <c r="A53055" t="s">
        <v>514</v>
      </c>
      <c r="B53055" t="s">
        <v>515</v>
      </c>
      <c r="C53055">
        <v>1943</v>
      </c>
      <c r="G53055">
        <v>17245124</v>
      </c>
    </row>
    <row r="53056" spans="1:7" x14ac:dyDescent="0.35">
      <c r="A53056" t="s">
        <v>514</v>
      </c>
      <c r="B53056" t="s">
        <v>515</v>
      </c>
      <c r="C53056">
        <v>1944</v>
      </c>
      <c r="G53056">
        <v>17692535</v>
      </c>
    </row>
    <row r="53057" spans="1:7" x14ac:dyDescent="0.35">
      <c r="A53057" t="s">
        <v>514</v>
      </c>
      <c r="B53057" t="s">
        <v>515</v>
      </c>
      <c r="C53057">
        <v>1945</v>
      </c>
      <c r="G53057">
        <v>18151553</v>
      </c>
    </row>
    <row r="53058" spans="1:7" x14ac:dyDescent="0.35">
      <c r="A53058" t="s">
        <v>514</v>
      </c>
      <c r="B53058" t="s">
        <v>515</v>
      </c>
      <c r="C53058">
        <v>1946</v>
      </c>
      <c r="G53058">
        <v>18622480</v>
      </c>
    </row>
    <row r="53059" spans="1:7" x14ac:dyDescent="0.35">
      <c r="A53059" t="s">
        <v>514</v>
      </c>
      <c r="B53059" t="s">
        <v>515</v>
      </c>
      <c r="C53059">
        <v>1949</v>
      </c>
      <c r="G53059">
        <v>20135603</v>
      </c>
    </row>
    <row r="53060" spans="1:7" x14ac:dyDescent="0.35">
      <c r="A53060" t="s">
        <v>514</v>
      </c>
      <c r="B53060" t="s">
        <v>515</v>
      </c>
      <c r="C53060">
        <v>2020</v>
      </c>
      <c r="G53060">
        <v>69799978</v>
      </c>
    </row>
    <row r="53061" spans="1:7" x14ac:dyDescent="0.35">
      <c r="A53061" t="s">
        <v>514</v>
      </c>
      <c r="B53061" t="s">
        <v>515</v>
      </c>
      <c r="C53061">
        <v>2021</v>
      </c>
      <c r="G53061">
        <v>69950844</v>
      </c>
    </row>
    <row r="53062" spans="1:7" x14ac:dyDescent="0.35">
      <c r="A53062" t="s">
        <v>516</v>
      </c>
      <c r="B53062" t="s">
        <v>517</v>
      </c>
      <c r="C53062">
        <v>1950</v>
      </c>
      <c r="D53062">
        <v>28.954999999999998</v>
      </c>
      <c r="G53062">
        <v>414754</v>
      </c>
    </row>
    <row r="53063" spans="1:7" x14ac:dyDescent="0.35">
      <c r="A53063" t="s">
        <v>516</v>
      </c>
      <c r="B53063" t="s">
        <v>517</v>
      </c>
      <c r="C53063">
        <v>1951</v>
      </c>
      <c r="D53063">
        <v>29.207999999999998</v>
      </c>
      <c r="G53063">
        <v>418684</v>
      </c>
    </row>
    <row r="53064" spans="1:7" x14ac:dyDescent="0.35">
      <c r="A53064" t="s">
        <v>516</v>
      </c>
      <c r="B53064" t="s">
        <v>517</v>
      </c>
      <c r="C53064">
        <v>1952</v>
      </c>
      <c r="D53064">
        <v>29.713999999999999</v>
      </c>
      <c r="G53064">
        <v>423120</v>
      </c>
    </row>
    <row r="53065" spans="1:7" x14ac:dyDescent="0.35">
      <c r="A53065" t="s">
        <v>516</v>
      </c>
      <c r="B53065" t="s">
        <v>517</v>
      </c>
      <c r="C53065">
        <v>1953</v>
      </c>
      <c r="D53065">
        <v>30.219000000000001</v>
      </c>
      <c r="G53065">
        <v>428047</v>
      </c>
    </row>
    <row r="53066" spans="1:7" x14ac:dyDescent="0.35">
      <c r="A53066" t="s">
        <v>516</v>
      </c>
      <c r="B53066" t="s">
        <v>517</v>
      </c>
      <c r="C53066">
        <v>1954</v>
      </c>
      <c r="D53066">
        <v>30.722999999999999</v>
      </c>
      <c r="G53066">
        <v>433416</v>
      </c>
    </row>
    <row r="53067" spans="1:7" x14ac:dyDescent="0.35">
      <c r="A53067" t="s">
        <v>516</v>
      </c>
      <c r="B53067" t="s">
        <v>517</v>
      </c>
      <c r="C53067">
        <v>1955</v>
      </c>
      <c r="D53067">
        <v>31.225999999999999</v>
      </c>
      <c r="G53067">
        <v>439223</v>
      </c>
    </row>
    <row r="53068" spans="1:7" x14ac:dyDescent="0.35">
      <c r="A53068" t="s">
        <v>516</v>
      </c>
      <c r="B53068" t="s">
        <v>517</v>
      </c>
      <c r="C53068">
        <v>1956</v>
      </c>
      <c r="D53068">
        <v>31.728000000000002</v>
      </c>
      <c r="G53068">
        <v>445444</v>
      </c>
    </row>
    <row r="53069" spans="1:7" x14ac:dyDescent="0.35">
      <c r="A53069" t="s">
        <v>516</v>
      </c>
      <c r="B53069" t="s">
        <v>517</v>
      </c>
      <c r="C53069">
        <v>1957</v>
      </c>
      <c r="D53069">
        <v>32.228999999999999</v>
      </c>
      <c r="G53069">
        <v>452083</v>
      </c>
    </row>
    <row r="53070" spans="1:7" x14ac:dyDescent="0.35">
      <c r="A53070" t="s">
        <v>516</v>
      </c>
      <c r="B53070" t="s">
        <v>517</v>
      </c>
      <c r="C53070">
        <v>1958</v>
      </c>
      <c r="D53070">
        <v>32.728999999999999</v>
      </c>
      <c r="G53070">
        <v>459150</v>
      </c>
    </row>
    <row r="53071" spans="1:7" x14ac:dyDescent="0.35">
      <c r="A53071" t="s">
        <v>516</v>
      </c>
      <c r="B53071" t="s">
        <v>517</v>
      </c>
      <c r="C53071">
        <v>1959</v>
      </c>
      <c r="D53071">
        <v>33.228999999999999</v>
      </c>
      <c r="G53071">
        <v>466620</v>
      </c>
    </row>
    <row r="53072" spans="1:7" x14ac:dyDescent="0.35">
      <c r="A53072" t="s">
        <v>516</v>
      </c>
      <c r="B53072" t="s">
        <v>517</v>
      </c>
      <c r="C53072">
        <v>1960</v>
      </c>
      <c r="D53072">
        <v>33.728999999999999</v>
      </c>
      <c r="G53072">
        <v>474535</v>
      </c>
    </row>
    <row r="53073" spans="1:7" x14ac:dyDescent="0.35">
      <c r="A53073" t="s">
        <v>516</v>
      </c>
      <c r="B53073" t="s">
        <v>517</v>
      </c>
      <c r="C53073">
        <v>1961</v>
      </c>
      <c r="D53073">
        <v>34.228999999999999</v>
      </c>
      <c r="G53073">
        <v>482852</v>
      </c>
    </row>
    <row r="53074" spans="1:7" x14ac:dyDescent="0.35">
      <c r="A53074" t="s">
        <v>516</v>
      </c>
      <c r="B53074" t="s">
        <v>517</v>
      </c>
      <c r="C53074">
        <v>1962</v>
      </c>
      <c r="D53074">
        <v>34.729999999999997</v>
      </c>
      <c r="G53074">
        <v>491575</v>
      </c>
    </row>
    <row r="53075" spans="1:7" x14ac:dyDescent="0.35">
      <c r="A53075" t="s">
        <v>516</v>
      </c>
      <c r="B53075" t="s">
        <v>517</v>
      </c>
      <c r="C53075">
        <v>1963</v>
      </c>
      <c r="D53075">
        <v>35.231999999999999</v>
      </c>
      <c r="G53075">
        <v>500652</v>
      </c>
    </row>
    <row r="53076" spans="1:7" x14ac:dyDescent="0.35">
      <c r="A53076" t="s">
        <v>516</v>
      </c>
      <c r="B53076" t="s">
        <v>517</v>
      </c>
      <c r="C53076">
        <v>1964</v>
      </c>
      <c r="D53076">
        <v>35.734000000000002</v>
      </c>
      <c r="G53076">
        <v>510035</v>
      </c>
    </row>
    <row r="53077" spans="1:7" x14ac:dyDescent="0.35">
      <c r="A53077" t="s">
        <v>516</v>
      </c>
      <c r="B53077" t="s">
        <v>517</v>
      </c>
      <c r="C53077">
        <v>1965</v>
      </c>
      <c r="D53077">
        <v>36.273000000000003</v>
      </c>
      <c r="G53077">
        <v>519676</v>
      </c>
    </row>
    <row r="53078" spans="1:7" x14ac:dyDescent="0.35">
      <c r="A53078" t="s">
        <v>516</v>
      </c>
      <c r="B53078" t="s">
        <v>517</v>
      </c>
      <c r="C53078">
        <v>1966</v>
      </c>
      <c r="D53078">
        <v>36.895000000000003</v>
      </c>
      <c r="G53078">
        <v>529328</v>
      </c>
    </row>
    <row r="53079" spans="1:7" x14ac:dyDescent="0.35">
      <c r="A53079" t="s">
        <v>516</v>
      </c>
      <c r="B53079" t="s">
        <v>517</v>
      </c>
      <c r="C53079">
        <v>1967</v>
      </c>
      <c r="D53079">
        <v>37.597000000000001</v>
      </c>
      <c r="G53079">
        <v>538906</v>
      </c>
    </row>
    <row r="53080" spans="1:7" x14ac:dyDescent="0.35">
      <c r="A53080" t="s">
        <v>516</v>
      </c>
      <c r="B53080" t="s">
        <v>517</v>
      </c>
      <c r="C53080">
        <v>1968</v>
      </c>
      <c r="D53080">
        <v>38.335999999999999</v>
      </c>
      <c r="G53080">
        <v>548817</v>
      </c>
    </row>
    <row r="53081" spans="1:7" x14ac:dyDescent="0.35">
      <c r="A53081" t="s">
        <v>516</v>
      </c>
      <c r="B53081" t="s">
        <v>517</v>
      </c>
      <c r="C53081">
        <v>1969</v>
      </c>
      <c r="D53081">
        <v>39.042000000000002</v>
      </c>
      <c r="G53081">
        <v>559620</v>
      </c>
    </row>
    <row r="53082" spans="1:7" x14ac:dyDescent="0.35">
      <c r="A53082" t="s">
        <v>516</v>
      </c>
      <c r="B53082" t="s">
        <v>517</v>
      </c>
      <c r="C53082">
        <v>1970</v>
      </c>
      <c r="D53082">
        <v>39.529000000000003</v>
      </c>
      <c r="G53082">
        <v>571565</v>
      </c>
    </row>
    <row r="53083" spans="1:7" x14ac:dyDescent="0.35">
      <c r="A53083" t="s">
        <v>516</v>
      </c>
      <c r="B53083" t="s">
        <v>517</v>
      </c>
      <c r="C53083">
        <v>1971</v>
      </c>
      <c r="D53083">
        <v>39.573999999999998</v>
      </c>
      <c r="G53083">
        <v>585250</v>
      </c>
    </row>
    <row r="53084" spans="1:7" x14ac:dyDescent="0.35">
      <c r="A53084" t="s">
        <v>516</v>
      </c>
      <c r="B53084" t="s">
        <v>517</v>
      </c>
      <c r="C53084">
        <v>1972</v>
      </c>
      <c r="D53084">
        <v>39.085000000000001</v>
      </c>
      <c r="G53084">
        <v>600185</v>
      </c>
    </row>
    <row r="53085" spans="1:7" x14ac:dyDescent="0.35">
      <c r="A53085" t="s">
        <v>516</v>
      </c>
      <c r="B53085" t="s">
        <v>517</v>
      </c>
      <c r="C53085">
        <v>1973</v>
      </c>
      <c r="D53085">
        <v>38.076999999999998</v>
      </c>
      <c r="G53085">
        <v>614264</v>
      </c>
    </row>
    <row r="53086" spans="1:7" x14ac:dyDescent="0.35">
      <c r="A53086" t="s">
        <v>516</v>
      </c>
      <c r="B53086" t="s">
        <v>517</v>
      </c>
      <c r="C53086">
        <v>1974</v>
      </c>
      <c r="D53086">
        <v>36.659999999999997</v>
      </c>
      <c r="G53086">
        <v>624561</v>
      </c>
    </row>
    <row r="53087" spans="1:7" x14ac:dyDescent="0.35">
      <c r="A53087" t="s">
        <v>516</v>
      </c>
      <c r="B53087" t="s">
        <v>517</v>
      </c>
      <c r="C53087">
        <v>1975</v>
      </c>
      <c r="D53087">
        <v>35.091999999999999</v>
      </c>
      <c r="G53087">
        <v>629227</v>
      </c>
    </row>
    <row r="53088" spans="1:7" x14ac:dyDescent="0.35">
      <c r="A53088" t="s">
        <v>516</v>
      </c>
      <c r="B53088" t="s">
        <v>517</v>
      </c>
      <c r="C53088">
        <v>1976</v>
      </c>
      <c r="D53088">
        <v>33.713999999999999</v>
      </c>
      <c r="G53088">
        <v>627255</v>
      </c>
    </row>
    <row r="53089" spans="1:7" x14ac:dyDescent="0.35">
      <c r="A53089" t="s">
        <v>516</v>
      </c>
      <c r="B53089" t="s">
        <v>517</v>
      </c>
      <c r="C53089">
        <v>1977</v>
      </c>
      <c r="D53089">
        <v>32.826999999999998</v>
      </c>
      <c r="G53089">
        <v>619817</v>
      </c>
    </row>
    <row r="53090" spans="1:7" x14ac:dyDescent="0.35">
      <c r="A53090" t="s">
        <v>516</v>
      </c>
      <c r="B53090" t="s">
        <v>517</v>
      </c>
      <c r="C53090">
        <v>1978</v>
      </c>
      <c r="D53090">
        <v>32.628999999999998</v>
      </c>
      <c r="G53090">
        <v>610048</v>
      </c>
    </row>
    <row r="53091" spans="1:7" x14ac:dyDescent="0.35">
      <c r="A53091" t="s">
        <v>516</v>
      </c>
      <c r="B53091" t="s">
        <v>517</v>
      </c>
      <c r="C53091">
        <v>1979</v>
      </c>
      <c r="D53091">
        <v>33.177999999999997</v>
      </c>
      <c r="G53091">
        <v>602363</v>
      </c>
    </row>
    <row r="53092" spans="1:7" x14ac:dyDescent="0.35">
      <c r="A53092" t="s">
        <v>516</v>
      </c>
      <c r="B53092" t="s">
        <v>517</v>
      </c>
      <c r="C53092">
        <v>1980</v>
      </c>
      <c r="D53092">
        <v>34.418999999999997</v>
      </c>
      <c r="G53092">
        <v>599907</v>
      </c>
    </row>
    <row r="53093" spans="1:7" x14ac:dyDescent="0.35">
      <c r="A53093" t="s">
        <v>516</v>
      </c>
      <c r="B53093" t="s">
        <v>517</v>
      </c>
      <c r="C53093">
        <v>1981</v>
      </c>
      <c r="D53093">
        <v>36.185000000000002</v>
      </c>
      <c r="G53093">
        <v>603837</v>
      </c>
    </row>
    <row r="53094" spans="1:7" x14ac:dyDescent="0.35">
      <c r="A53094" t="s">
        <v>516</v>
      </c>
      <c r="B53094" t="s">
        <v>517</v>
      </c>
      <c r="C53094">
        <v>1982</v>
      </c>
      <c r="D53094">
        <v>38.174999999999997</v>
      </c>
      <c r="G53094">
        <v>613233</v>
      </c>
    </row>
    <row r="53095" spans="1:7" x14ac:dyDescent="0.35">
      <c r="A53095" t="s">
        <v>516</v>
      </c>
      <c r="B53095" t="s">
        <v>517</v>
      </c>
      <c r="C53095">
        <v>1983</v>
      </c>
      <c r="D53095">
        <v>40.131999999999998</v>
      </c>
      <c r="G53095">
        <v>626677</v>
      </c>
    </row>
    <row r="53096" spans="1:7" x14ac:dyDescent="0.35">
      <c r="A53096" t="s">
        <v>516</v>
      </c>
      <c r="B53096" t="s">
        <v>517</v>
      </c>
      <c r="C53096">
        <v>1984</v>
      </c>
      <c r="D53096">
        <v>41.932000000000002</v>
      </c>
      <c r="G53096">
        <v>641845</v>
      </c>
    </row>
    <row r="53097" spans="1:7" x14ac:dyDescent="0.35">
      <c r="A53097" t="s">
        <v>516</v>
      </c>
      <c r="B53097" t="s">
        <v>517</v>
      </c>
      <c r="C53097">
        <v>1985</v>
      </c>
      <c r="D53097">
        <v>43.481999999999999</v>
      </c>
      <c r="G53097">
        <v>657061</v>
      </c>
    </row>
    <row r="53098" spans="1:7" x14ac:dyDescent="0.35">
      <c r="A53098" t="s">
        <v>516</v>
      </c>
      <c r="B53098" t="s">
        <v>517</v>
      </c>
      <c r="C53098">
        <v>1986</v>
      </c>
      <c r="D53098">
        <v>44.755000000000003</v>
      </c>
      <c r="G53098">
        <v>671747</v>
      </c>
    </row>
    <row r="53099" spans="1:7" x14ac:dyDescent="0.35">
      <c r="A53099" t="s">
        <v>516</v>
      </c>
      <c r="B53099" t="s">
        <v>517</v>
      </c>
      <c r="C53099">
        <v>1987</v>
      </c>
      <c r="D53099">
        <v>45.831000000000003</v>
      </c>
      <c r="G53099">
        <v>686475</v>
      </c>
    </row>
    <row r="53100" spans="1:7" x14ac:dyDescent="0.35">
      <c r="A53100" t="s">
        <v>516</v>
      </c>
      <c r="B53100" t="s">
        <v>517</v>
      </c>
      <c r="C53100">
        <v>1988</v>
      </c>
      <c r="D53100">
        <v>46.790999999999997</v>
      </c>
      <c r="G53100">
        <v>701812</v>
      </c>
    </row>
    <row r="53101" spans="1:7" x14ac:dyDescent="0.35">
      <c r="A53101" t="s">
        <v>516</v>
      </c>
      <c r="B53101" t="s">
        <v>517</v>
      </c>
      <c r="C53101">
        <v>1989</v>
      </c>
      <c r="D53101">
        <v>47.661000000000001</v>
      </c>
      <c r="G53101">
        <v>718736</v>
      </c>
    </row>
    <row r="53102" spans="1:7" x14ac:dyDescent="0.35">
      <c r="A53102" t="s">
        <v>516</v>
      </c>
      <c r="B53102" t="s">
        <v>517</v>
      </c>
      <c r="C53102">
        <v>1990</v>
      </c>
      <c r="D53102">
        <v>48.491999999999997</v>
      </c>
      <c r="G53102">
        <v>737814</v>
      </c>
    </row>
    <row r="53103" spans="1:7" x14ac:dyDescent="0.35">
      <c r="A53103" t="s">
        <v>516</v>
      </c>
      <c r="B53103" t="s">
        <v>517</v>
      </c>
      <c r="C53103">
        <v>1991</v>
      </c>
      <c r="D53103">
        <v>49.344999999999999</v>
      </c>
      <c r="G53103">
        <v>759526</v>
      </c>
    </row>
    <row r="53104" spans="1:7" x14ac:dyDescent="0.35">
      <c r="A53104" t="s">
        <v>516</v>
      </c>
      <c r="B53104" t="s">
        <v>517</v>
      </c>
      <c r="C53104">
        <v>1992</v>
      </c>
      <c r="D53104">
        <v>50.261000000000003</v>
      </c>
      <c r="G53104">
        <v>783204</v>
      </c>
    </row>
    <row r="53105" spans="1:7" x14ac:dyDescent="0.35">
      <c r="A53105" t="s">
        <v>516</v>
      </c>
      <c r="B53105" t="s">
        <v>517</v>
      </c>
      <c r="C53105">
        <v>1993</v>
      </c>
      <c r="D53105">
        <v>51.267000000000003</v>
      </c>
      <c r="G53105">
        <v>806867</v>
      </c>
    </row>
    <row r="53106" spans="1:7" x14ac:dyDescent="0.35">
      <c r="A53106" t="s">
        <v>516</v>
      </c>
      <c r="B53106" t="s">
        <v>517</v>
      </c>
      <c r="C53106">
        <v>1994</v>
      </c>
      <c r="D53106">
        <v>52.366</v>
      </c>
      <c r="G53106">
        <v>827828</v>
      </c>
    </row>
    <row r="53107" spans="1:7" x14ac:dyDescent="0.35">
      <c r="A53107" t="s">
        <v>516</v>
      </c>
      <c r="B53107" t="s">
        <v>517</v>
      </c>
      <c r="C53107">
        <v>1995</v>
      </c>
      <c r="D53107">
        <v>53.537999999999997</v>
      </c>
      <c r="G53107">
        <v>844333</v>
      </c>
    </row>
    <row r="53108" spans="1:7" x14ac:dyDescent="0.35">
      <c r="A53108" t="s">
        <v>516</v>
      </c>
      <c r="B53108" t="s">
        <v>517</v>
      </c>
      <c r="C53108">
        <v>1996</v>
      </c>
      <c r="D53108">
        <v>54.737000000000002</v>
      </c>
      <c r="G53108">
        <v>855358</v>
      </c>
    </row>
    <row r="53109" spans="1:7" x14ac:dyDescent="0.35">
      <c r="A53109" t="s">
        <v>516</v>
      </c>
      <c r="B53109" t="s">
        <v>517</v>
      </c>
      <c r="C53109">
        <v>1997</v>
      </c>
      <c r="D53109">
        <v>55.906999999999996</v>
      </c>
      <c r="G53109">
        <v>861870</v>
      </c>
    </row>
    <row r="53110" spans="1:7" x14ac:dyDescent="0.35">
      <c r="A53110" t="s">
        <v>516</v>
      </c>
      <c r="B53110" t="s">
        <v>517</v>
      </c>
      <c r="C53110">
        <v>1998</v>
      </c>
      <c r="D53110">
        <v>57.011000000000003</v>
      </c>
      <c r="G53110">
        <v>866523</v>
      </c>
    </row>
    <row r="53111" spans="1:7" x14ac:dyDescent="0.35">
      <c r="A53111" t="s">
        <v>516</v>
      </c>
      <c r="B53111" t="s">
        <v>517</v>
      </c>
      <c r="C53111">
        <v>1999</v>
      </c>
      <c r="D53111">
        <v>58.036999999999999</v>
      </c>
      <c r="G53111">
        <v>873138</v>
      </c>
    </row>
    <row r="53112" spans="1:7" x14ac:dyDescent="0.35">
      <c r="A53112" t="s">
        <v>516</v>
      </c>
      <c r="B53112" t="s">
        <v>517</v>
      </c>
      <c r="C53112">
        <v>2000</v>
      </c>
      <c r="D53112">
        <v>59.002000000000002</v>
      </c>
      <c r="G53112">
        <v>884366</v>
      </c>
    </row>
    <row r="53113" spans="1:7" x14ac:dyDescent="0.35">
      <c r="A53113" t="s">
        <v>516</v>
      </c>
      <c r="B53113" t="s">
        <v>517</v>
      </c>
      <c r="C53113">
        <v>2001</v>
      </c>
      <c r="D53113">
        <v>59.945</v>
      </c>
      <c r="G53113">
        <v>901214</v>
      </c>
    </row>
    <row r="53114" spans="1:7" x14ac:dyDescent="0.35">
      <c r="A53114" t="s">
        <v>516</v>
      </c>
      <c r="B53114" t="s">
        <v>517</v>
      </c>
      <c r="C53114">
        <v>2002</v>
      </c>
      <c r="D53114">
        <v>60.901000000000003</v>
      </c>
      <c r="G53114">
        <v>922699</v>
      </c>
    </row>
    <row r="53115" spans="1:7" x14ac:dyDescent="0.35">
      <c r="A53115" t="s">
        <v>516</v>
      </c>
      <c r="B53115" t="s">
        <v>517</v>
      </c>
      <c r="C53115">
        <v>2003</v>
      </c>
      <c r="D53115">
        <v>61.887999999999998</v>
      </c>
      <c r="G53115">
        <v>947110</v>
      </c>
    </row>
    <row r="53116" spans="1:7" x14ac:dyDescent="0.35">
      <c r="A53116" t="s">
        <v>516</v>
      </c>
      <c r="B53116" t="s">
        <v>517</v>
      </c>
      <c r="C53116">
        <v>2004</v>
      </c>
      <c r="D53116">
        <v>62.893000000000001</v>
      </c>
      <c r="G53116">
        <v>971889</v>
      </c>
    </row>
    <row r="53117" spans="1:7" x14ac:dyDescent="0.35">
      <c r="A53117" t="s">
        <v>516</v>
      </c>
      <c r="B53117" t="s">
        <v>517</v>
      </c>
      <c r="C53117">
        <v>2005</v>
      </c>
      <c r="D53117">
        <v>63.881999999999998</v>
      </c>
      <c r="G53117">
        <v>995130</v>
      </c>
    </row>
    <row r="53118" spans="1:7" x14ac:dyDescent="0.35">
      <c r="A53118" t="s">
        <v>516</v>
      </c>
      <c r="B53118" t="s">
        <v>517</v>
      </c>
      <c r="C53118">
        <v>2006</v>
      </c>
      <c r="D53118">
        <v>64.802999999999997</v>
      </c>
      <c r="G53118">
        <v>1016437</v>
      </c>
    </row>
    <row r="53119" spans="1:7" x14ac:dyDescent="0.35">
      <c r="A53119" t="s">
        <v>516</v>
      </c>
      <c r="B53119" t="s">
        <v>517</v>
      </c>
      <c r="C53119">
        <v>2007</v>
      </c>
      <c r="D53119">
        <v>65.61</v>
      </c>
      <c r="G53119">
        <v>1036388</v>
      </c>
    </row>
    <row r="53120" spans="1:7" x14ac:dyDescent="0.35">
      <c r="A53120" t="s">
        <v>516</v>
      </c>
      <c r="B53120" t="s">
        <v>517</v>
      </c>
      <c r="C53120">
        <v>2008</v>
      </c>
      <c r="D53120">
        <v>66.275999999999996</v>
      </c>
      <c r="G53120">
        <v>1055428</v>
      </c>
    </row>
    <row r="53121" spans="1:8" x14ac:dyDescent="0.35">
      <c r="A53121" t="s">
        <v>516</v>
      </c>
      <c r="B53121" t="s">
        <v>517</v>
      </c>
      <c r="C53121">
        <v>2009</v>
      </c>
      <c r="D53121">
        <v>66.796000000000006</v>
      </c>
      <c r="G53121">
        <v>1074286</v>
      </c>
    </row>
    <row r="53122" spans="1:8" x14ac:dyDescent="0.35">
      <c r="A53122" t="s">
        <v>516</v>
      </c>
      <c r="B53122" t="s">
        <v>517</v>
      </c>
      <c r="C53122">
        <v>2010</v>
      </c>
      <c r="D53122">
        <v>67.186000000000007</v>
      </c>
      <c r="G53122">
        <v>1093517</v>
      </c>
    </row>
    <row r="53123" spans="1:8" x14ac:dyDescent="0.35">
      <c r="A53123" t="s">
        <v>516</v>
      </c>
      <c r="B53123" t="s">
        <v>517</v>
      </c>
      <c r="C53123">
        <v>2011</v>
      </c>
      <c r="D53123">
        <v>67.477000000000004</v>
      </c>
      <c r="G53123">
        <v>1113154</v>
      </c>
    </row>
    <row r="53124" spans="1:8" x14ac:dyDescent="0.35">
      <c r="A53124" t="s">
        <v>516</v>
      </c>
      <c r="B53124" t="s">
        <v>517</v>
      </c>
      <c r="C53124">
        <v>2012</v>
      </c>
      <c r="D53124">
        <v>67.72</v>
      </c>
      <c r="G53124">
        <v>1133002</v>
      </c>
    </row>
    <row r="53125" spans="1:8" x14ac:dyDescent="0.35">
      <c r="A53125" t="s">
        <v>516</v>
      </c>
      <c r="B53125" t="s">
        <v>517</v>
      </c>
      <c r="C53125">
        <v>2013</v>
      </c>
      <c r="D53125">
        <v>67.953000000000003</v>
      </c>
      <c r="G53125">
        <v>1153288</v>
      </c>
    </row>
    <row r="53126" spans="1:8" x14ac:dyDescent="0.35">
      <c r="A53126" t="s">
        <v>516</v>
      </c>
      <c r="B53126" t="s">
        <v>517</v>
      </c>
      <c r="C53126">
        <v>2014</v>
      </c>
      <c r="D53126">
        <v>68.197000000000003</v>
      </c>
      <c r="G53126">
        <v>1174333</v>
      </c>
    </row>
    <row r="53127" spans="1:8" x14ac:dyDescent="0.35">
      <c r="A53127" t="s">
        <v>516</v>
      </c>
      <c r="B53127" t="s">
        <v>517</v>
      </c>
      <c r="C53127">
        <v>2015</v>
      </c>
      <c r="D53127">
        <v>68.459000000000003</v>
      </c>
      <c r="G53127">
        <v>1196294</v>
      </c>
      <c r="H53127" t="s">
        <v>10</v>
      </c>
    </row>
    <row r="53128" spans="1:8" x14ac:dyDescent="0.35">
      <c r="A53128" t="s">
        <v>516</v>
      </c>
      <c r="B53128" t="s">
        <v>517</v>
      </c>
      <c r="C53128">
        <v>2016</v>
      </c>
      <c r="D53128">
        <v>68.734999999999999</v>
      </c>
      <c r="G53128">
        <v>1219289</v>
      </c>
    </row>
    <row r="53129" spans="1:8" x14ac:dyDescent="0.35">
      <c r="A53129" t="s">
        <v>516</v>
      </c>
      <c r="B53129" t="s">
        <v>517</v>
      </c>
      <c r="C53129">
        <v>2017</v>
      </c>
      <c r="D53129">
        <v>69.007000000000005</v>
      </c>
      <c r="G53129">
        <v>1243260</v>
      </c>
    </row>
    <row r="53130" spans="1:8" x14ac:dyDescent="0.35">
      <c r="A53130" t="s">
        <v>516</v>
      </c>
      <c r="B53130" t="s">
        <v>517</v>
      </c>
      <c r="C53130">
        <v>2018</v>
      </c>
      <c r="D53130">
        <v>69.260000000000005</v>
      </c>
      <c r="G53130">
        <v>1267975</v>
      </c>
    </row>
    <row r="53131" spans="1:8" x14ac:dyDescent="0.35">
      <c r="A53131" t="s">
        <v>516</v>
      </c>
      <c r="B53131" t="s">
        <v>517</v>
      </c>
      <c r="C53131">
        <v>2019</v>
      </c>
      <c r="D53131">
        <v>69.495000000000005</v>
      </c>
      <c r="G53131">
        <v>1293120</v>
      </c>
    </row>
    <row r="53132" spans="1:8" x14ac:dyDescent="0.35">
      <c r="A53132" t="s">
        <v>516</v>
      </c>
      <c r="B53132" t="s">
        <v>517</v>
      </c>
      <c r="C53132">
        <v>-10000</v>
      </c>
      <c r="G53132">
        <v>387</v>
      </c>
    </row>
    <row r="53133" spans="1:8" x14ac:dyDescent="0.35">
      <c r="A53133" t="s">
        <v>516</v>
      </c>
      <c r="B53133" t="s">
        <v>517</v>
      </c>
      <c r="C53133">
        <v>-9000</v>
      </c>
      <c r="G53133">
        <v>484</v>
      </c>
    </row>
    <row r="53134" spans="1:8" x14ac:dyDescent="0.35">
      <c r="A53134" t="s">
        <v>516</v>
      </c>
      <c r="B53134" t="s">
        <v>517</v>
      </c>
      <c r="C53134">
        <v>-8000</v>
      </c>
      <c r="G53134">
        <v>605</v>
      </c>
    </row>
    <row r="53135" spans="1:8" x14ac:dyDescent="0.35">
      <c r="A53135" t="s">
        <v>516</v>
      </c>
      <c r="B53135" t="s">
        <v>517</v>
      </c>
      <c r="C53135">
        <v>-7000</v>
      </c>
      <c r="G53135">
        <v>756</v>
      </c>
    </row>
    <row r="53136" spans="1:8" x14ac:dyDescent="0.35">
      <c r="A53136" t="s">
        <v>516</v>
      </c>
      <c r="B53136" t="s">
        <v>517</v>
      </c>
      <c r="C53136">
        <v>-6000</v>
      </c>
      <c r="G53136">
        <v>946</v>
      </c>
    </row>
    <row r="53137" spans="1:7" x14ac:dyDescent="0.35">
      <c r="A53137" t="s">
        <v>516</v>
      </c>
      <c r="B53137" t="s">
        <v>517</v>
      </c>
      <c r="C53137">
        <v>-5000</v>
      </c>
      <c r="G53137">
        <v>1182</v>
      </c>
    </row>
    <row r="53138" spans="1:7" x14ac:dyDescent="0.35">
      <c r="A53138" t="s">
        <v>516</v>
      </c>
      <c r="B53138" t="s">
        <v>517</v>
      </c>
      <c r="C53138">
        <v>-4000</v>
      </c>
      <c r="G53138">
        <v>1478</v>
      </c>
    </row>
    <row r="53139" spans="1:7" x14ac:dyDescent="0.35">
      <c r="A53139" t="s">
        <v>516</v>
      </c>
      <c r="B53139" t="s">
        <v>517</v>
      </c>
      <c r="C53139">
        <v>-3000</v>
      </c>
      <c r="G53139">
        <v>1847</v>
      </c>
    </row>
    <row r="53140" spans="1:7" x14ac:dyDescent="0.35">
      <c r="A53140" t="s">
        <v>516</v>
      </c>
      <c r="B53140" t="s">
        <v>517</v>
      </c>
      <c r="C53140">
        <v>-2000</v>
      </c>
      <c r="G53140">
        <v>2309</v>
      </c>
    </row>
    <row r="53141" spans="1:7" x14ac:dyDescent="0.35">
      <c r="A53141" t="s">
        <v>516</v>
      </c>
      <c r="B53141" t="s">
        <v>517</v>
      </c>
      <c r="C53141">
        <v>-1000</v>
      </c>
      <c r="G53141">
        <v>2887</v>
      </c>
    </row>
    <row r="53142" spans="1:7" x14ac:dyDescent="0.35">
      <c r="A53142" t="s">
        <v>516</v>
      </c>
      <c r="B53142" t="s">
        <v>517</v>
      </c>
      <c r="C53142">
        <v>0</v>
      </c>
      <c r="G53142">
        <v>3608</v>
      </c>
    </row>
    <row r="53143" spans="1:7" x14ac:dyDescent="0.35">
      <c r="A53143" t="s">
        <v>516</v>
      </c>
      <c r="B53143" t="s">
        <v>517</v>
      </c>
      <c r="C53143">
        <v>100</v>
      </c>
      <c r="G53143">
        <v>4511</v>
      </c>
    </row>
    <row r="53144" spans="1:7" x14ac:dyDescent="0.35">
      <c r="A53144" t="s">
        <v>516</v>
      </c>
      <c r="B53144" t="s">
        <v>517</v>
      </c>
      <c r="C53144">
        <v>200</v>
      </c>
      <c r="G53144">
        <v>5638</v>
      </c>
    </row>
    <row r="53145" spans="1:7" x14ac:dyDescent="0.35">
      <c r="A53145" t="s">
        <v>516</v>
      </c>
      <c r="B53145" t="s">
        <v>517</v>
      </c>
      <c r="C53145">
        <v>300</v>
      </c>
      <c r="G53145">
        <v>7048</v>
      </c>
    </row>
    <row r="53146" spans="1:7" x14ac:dyDescent="0.35">
      <c r="A53146" t="s">
        <v>516</v>
      </c>
      <c r="B53146" t="s">
        <v>517</v>
      </c>
      <c r="C53146">
        <v>400</v>
      </c>
      <c r="G53146">
        <v>8810</v>
      </c>
    </row>
    <row r="53147" spans="1:7" x14ac:dyDescent="0.35">
      <c r="A53147" t="s">
        <v>516</v>
      </c>
      <c r="B53147" t="s">
        <v>517</v>
      </c>
      <c r="C53147">
        <v>500</v>
      </c>
      <c r="G53147">
        <v>11013</v>
      </c>
    </row>
    <row r="53148" spans="1:7" x14ac:dyDescent="0.35">
      <c r="A53148" t="s">
        <v>516</v>
      </c>
      <c r="B53148" t="s">
        <v>517</v>
      </c>
      <c r="C53148">
        <v>600</v>
      </c>
      <c r="G53148">
        <v>13766</v>
      </c>
    </row>
    <row r="53149" spans="1:7" x14ac:dyDescent="0.35">
      <c r="A53149" t="s">
        <v>516</v>
      </c>
      <c r="B53149" t="s">
        <v>517</v>
      </c>
      <c r="C53149">
        <v>700</v>
      </c>
      <c r="G53149">
        <v>17208</v>
      </c>
    </row>
    <row r="53150" spans="1:7" x14ac:dyDescent="0.35">
      <c r="A53150" t="s">
        <v>516</v>
      </c>
      <c r="B53150" t="s">
        <v>517</v>
      </c>
      <c r="C53150">
        <v>800</v>
      </c>
      <c r="G53150">
        <v>21510</v>
      </c>
    </row>
    <row r="53151" spans="1:7" x14ac:dyDescent="0.35">
      <c r="A53151" t="s">
        <v>516</v>
      </c>
      <c r="B53151" t="s">
        <v>517</v>
      </c>
      <c r="C53151">
        <v>900</v>
      </c>
      <c r="G53151">
        <v>26887</v>
      </c>
    </row>
    <row r="53152" spans="1:7" x14ac:dyDescent="0.35">
      <c r="A53152" t="s">
        <v>516</v>
      </c>
      <c r="B53152" t="s">
        <v>517</v>
      </c>
      <c r="C53152">
        <v>1000</v>
      </c>
      <c r="G53152">
        <v>33609</v>
      </c>
    </row>
    <row r="53153" spans="1:7" x14ac:dyDescent="0.35">
      <c r="A53153" t="s">
        <v>516</v>
      </c>
      <c r="B53153" t="s">
        <v>517</v>
      </c>
      <c r="C53153">
        <v>1100</v>
      </c>
      <c r="G53153">
        <v>42012</v>
      </c>
    </row>
    <row r="53154" spans="1:7" x14ac:dyDescent="0.35">
      <c r="A53154" t="s">
        <v>516</v>
      </c>
      <c r="B53154" t="s">
        <v>517</v>
      </c>
      <c r="C53154">
        <v>1200</v>
      </c>
      <c r="G53154">
        <v>52515</v>
      </c>
    </row>
    <row r="53155" spans="1:7" x14ac:dyDescent="0.35">
      <c r="A53155" t="s">
        <v>516</v>
      </c>
      <c r="B53155" t="s">
        <v>517</v>
      </c>
      <c r="C53155">
        <v>1300</v>
      </c>
      <c r="G53155">
        <v>65644</v>
      </c>
    </row>
    <row r="53156" spans="1:7" x14ac:dyDescent="0.35">
      <c r="A53156" t="s">
        <v>516</v>
      </c>
      <c r="B53156" t="s">
        <v>517</v>
      </c>
      <c r="C53156">
        <v>1400</v>
      </c>
      <c r="G53156">
        <v>82055</v>
      </c>
    </row>
    <row r="53157" spans="1:7" x14ac:dyDescent="0.35">
      <c r="A53157" t="s">
        <v>516</v>
      </c>
      <c r="B53157" t="s">
        <v>517</v>
      </c>
      <c r="C53157">
        <v>1500</v>
      </c>
      <c r="G53157">
        <v>102568</v>
      </c>
    </row>
    <row r="53158" spans="1:7" x14ac:dyDescent="0.35">
      <c r="A53158" t="s">
        <v>516</v>
      </c>
      <c r="B53158" t="s">
        <v>517</v>
      </c>
      <c r="C53158">
        <v>1600</v>
      </c>
      <c r="G53158">
        <v>128211</v>
      </c>
    </row>
    <row r="53159" spans="1:7" x14ac:dyDescent="0.35">
      <c r="A53159" t="s">
        <v>516</v>
      </c>
      <c r="B53159" t="s">
        <v>517</v>
      </c>
      <c r="C53159">
        <v>1700</v>
      </c>
      <c r="G53159">
        <v>160263</v>
      </c>
    </row>
    <row r="53160" spans="1:7" x14ac:dyDescent="0.35">
      <c r="A53160" t="s">
        <v>516</v>
      </c>
      <c r="B53160" t="s">
        <v>517</v>
      </c>
      <c r="C53160">
        <v>1710</v>
      </c>
      <c r="G53160">
        <v>163231</v>
      </c>
    </row>
    <row r="53161" spans="1:7" x14ac:dyDescent="0.35">
      <c r="A53161" t="s">
        <v>516</v>
      </c>
      <c r="B53161" t="s">
        <v>517</v>
      </c>
      <c r="C53161">
        <v>1720</v>
      </c>
      <c r="G53161">
        <v>166254</v>
      </c>
    </row>
    <row r="53162" spans="1:7" x14ac:dyDescent="0.35">
      <c r="A53162" t="s">
        <v>516</v>
      </c>
      <c r="B53162" t="s">
        <v>517</v>
      </c>
      <c r="C53162">
        <v>1730</v>
      </c>
      <c r="G53162">
        <v>169333</v>
      </c>
    </row>
    <row r="53163" spans="1:7" x14ac:dyDescent="0.35">
      <c r="A53163" t="s">
        <v>516</v>
      </c>
      <c r="B53163" t="s">
        <v>517</v>
      </c>
      <c r="C53163">
        <v>1740</v>
      </c>
      <c r="G53163">
        <v>172469</v>
      </c>
    </row>
    <row r="53164" spans="1:7" x14ac:dyDescent="0.35">
      <c r="A53164" t="s">
        <v>516</v>
      </c>
      <c r="B53164" t="s">
        <v>517</v>
      </c>
      <c r="C53164">
        <v>1750</v>
      </c>
      <c r="G53164">
        <v>175663</v>
      </c>
    </row>
    <row r="53165" spans="1:7" x14ac:dyDescent="0.35">
      <c r="A53165" t="s">
        <v>516</v>
      </c>
      <c r="B53165" t="s">
        <v>517</v>
      </c>
      <c r="C53165">
        <v>1760</v>
      </c>
      <c r="G53165">
        <v>178916</v>
      </c>
    </row>
    <row r="53166" spans="1:7" x14ac:dyDescent="0.35">
      <c r="A53166" t="s">
        <v>516</v>
      </c>
      <c r="B53166" t="s">
        <v>517</v>
      </c>
      <c r="C53166">
        <v>1770</v>
      </c>
      <c r="G53166">
        <v>182229</v>
      </c>
    </row>
    <row r="53167" spans="1:7" x14ac:dyDescent="0.35">
      <c r="A53167" t="s">
        <v>516</v>
      </c>
      <c r="B53167" t="s">
        <v>517</v>
      </c>
      <c r="C53167">
        <v>1780</v>
      </c>
      <c r="G53167">
        <v>185603</v>
      </c>
    </row>
    <row r="53168" spans="1:7" x14ac:dyDescent="0.35">
      <c r="A53168" t="s">
        <v>516</v>
      </c>
      <c r="B53168" t="s">
        <v>517</v>
      </c>
      <c r="C53168">
        <v>1790</v>
      </c>
      <c r="G53168">
        <v>189041</v>
      </c>
    </row>
    <row r="53169" spans="1:7" x14ac:dyDescent="0.35">
      <c r="A53169" t="s">
        <v>516</v>
      </c>
      <c r="B53169" t="s">
        <v>517</v>
      </c>
      <c r="C53169">
        <v>1800</v>
      </c>
      <c r="G53169">
        <v>137262</v>
      </c>
    </row>
    <row r="53170" spans="1:7" x14ac:dyDescent="0.35">
      <c r="A53170" t="s">
        <v>516</v>
      </c>
      <c r="B53170" t="s">
        <v>517</v>
      </c>
      <c r="C53170">
        <v>1801</v>
      </c>
      <c r="G53170">
        <v>137262</v>
      </c>
    </row>
    <row r="53171" spans="1:7" x14ac:dyDescent="0.35">
      <c r="A53171" t="s">
        <v>516</v>
      </c>
      <c r="B53171" t="s">
        <v>517</v>
      </c>
      <c r="C53171">
        <v>1802</v>
      </c>
      <c r="G53171">
        <v>137262</v>
      </c>
    </row>
    <row r="53172" spans="1:7" x14ac:dyDescent="0.35">
      <c r="A53172" t="s">
        <v>516</v>
      </c>
      <c r="B53172" t="s">
        <v>517</v>
      </c>
      <c r="C53172">
        <v>1803</v>
      </c>
      <c r="G53172">
        <v>137262</v>
      </c>
    </row>
    <row r="53173" spans="1:7" x14ac:dyDescent="0.35">
      <c r="A53173" t="s">
        <v>516</v>
      </c>
      <c r="B53173" t="s">
        <v>517</v>
      </c>
      <c r="C53173">
        <v>1804</v>
      </c>
      <c r="G53173">
        <v>137262</v>
      </c>
    </row>
    <row r="53174" spans="1:7" x14ac:dyDescent="0.35">
      <c r="A53174" t="s">
        <v>516</v>
      </c>
      <c r="B53174" t="s">
        <v>517</v>
      </c>
      <c r="C53174">
        <v>1805</v>
      </c>
      <c r="G53174">
        <v>137262</v>
      </c>
    </row>
    <row r="53175" spans="1:7" x14ac:dyDescent="0.35">
      <c r="A53175" t="s">
        <v>516</v>
      </c>
      <c r="B53175" t="s">
        <v>517</v>
      </c>
      <c r="C53175">
        <v>1806</v>
      </c>
      <c r="G53175">
        <v>137262</v>
      </c>
    </row>
    <row r="53176" spans="1:7" x14ac:dyDescent="0.35">
      <c r="A53176" t="s">
        <v>516</v>
      </c>
      <c r="B53176" t="s">
        <v>517</v>
      </c>
      <c r="C53176">
        <v>1807</v>
      </c>
      <c r="G53176">
        <v>137262</v>
      </c>
    </row>
    <row r="53177" spans="1:7" x14ac:dyDescent="0.35">
      <c r="A53177" t="s">
        <v>516</v>
      </c>
      <c r="B53177" t="s">
        <v>517</v>
      </c>
      <c r="C53177">
        <v>1808</v>
      </c>
      <c r="G53177">
        <v>137262</v>
      </c>
    </row>
    <row r="53178" spans="1:7" x14ac:dyDescent="0.35">
      <c r="A53178" t="s">
        <v>516</v>
      </c>
      <c r="B53178" t="s">
        <v>517</v>
      </c>
      <c r="C53178">
        <v>1809</v>
      </c>
      <c r="G53178">
        <v>137262</v>
      </c>
    </row>
    <row r="53179" spans="1:7" x14ac:dyDescent="0.35">
      <c r="A53179" t="s">
        <v>516</v>
      </c>
      <c r="B53179" t="s">
        <v>517</v>
      </c>
      <c r="C53179">
        <v>1810</v>
      </c>
      <c r="G53179">
        <v>137262</v>
      </c>
    </row>
    <row r="53180" spans="1:7" x14ac:dyDescent="0.35">
      <c r="A53180" t="s">
        <v>516</v>
      </c>
      <c r="B53180" t="s">
        <v>517</v>
      </c>
      <c r="C53180">
        <v>1811</v>
      </c>
      <c r="G53180">
        <v>137262</v>
      </c>
    </row>
    <row r="53181" spans="1:7" x14ac:dyDescent="0.35">
      <c r="A53181" t="s">
        <v>516</v>
      </c>
      <c r="B53181" t="s">
        <v>517</v>
      </c>
      <c r="C53181">
        <v>1812</v>
      </c>
      <c r="G53181">
        <v>137262</v>
      </c>
    </row>
    <row r="53182" spans="1:7" x14ac:dyDescent="0.35">
      <c r="A53182" t="s">
        <v>516</v>
      </c>
      <c r="B53182" t="s">
        <v>517</v>
      </c>
      <c r="C53182">
        <v>1813</v>
      </c>
      <c r="G53182">
        <v>137262</v>
      </c>
    </row>
    <row r="53183" spans="1:7" x14ac:dyDescent="0.35">
      <c r="A53183" t="s">
        <v>516</v>
      </c>
      <c r="B53183" t="s">
        <v>517</v>
      </c>
      <c r="C53183">
        <v>1814</v>
      </c>
      <c r="G53183">
        <v>137262</v>
      </c>
    </row>
    <row r="53184" spans="1:7" x14ac:dyDescent="0.35">
      <c r="A53184" t="s">
        <v>516</v>
      </c>
      <c r="B53184" t="s">
        <v>517</v>
      </c>
      <c r="C53184">
        <v>1815</v>
      </c>
      <c r="G53184">
        <v>137262</v>
      </c>
    </row>
    <row r="53185" spans="1:7" x14ac:dyDescent="0.35">
      <c r="A53185" t="s">
        <v>516</v>
      </c>
      <c r="B53185" t="s">
        <v>517</v>
      </c>
      <c r="C53185">
        <v>1816</v>
      </c>
      <c r="G53185">
        <v>137262</v>
      </c>
    </row>
    <row r="53186" spans="1:7" x14ac:dyDescent="0.35">
      <c r="A53186" t="s">
        <v>516</v>
      </c>
      <c r="B53186" t="s">
        <v>517</v>
      </c>
      <c r="C53186">
        <v>1817</v>
      </c>
      <c r="G53186">
        <v>137262</v>
      </c>
    </row>
    <row r="53187" spans="1:7" x14ac:dyDescent="0.35">
      <c r="A53187" t="s">
        <v>516</v>
      </c>
      <c r="B53187" t="s">
        <v>517</v>
      </c>
      <c r="C53187">
        <v>1818</v>
      </c>
      <c r="G53187">
        <v>137262</v>
      </c>
    </row>
    <row r="53188" spans="1:7" x14ac:dyDescent="0.35">
      <c r="A53188" t="s">
        <v>516</v>
      </c>
      <c r="B53188" t="s">
        <v>517</v>
      </c>
      <c r="C53188">
        <v>1819</v>
      </c>
      <c r="G53188">
        <v>137625</v>
      </c>
    </row>
    <row r="53189" spans="1:7" x14ac:dyDescent="0.35">
      <c r="A53189" t="s">
        <v>516</v>
      </c>
      <c r="B53189" t="s">
        <v>517</v>
      </c>
      <c r="C53189">
        <v>1820</v>
      </c>
      <c r="G53189">
        <v>138356</v>
      </c>
    </row>
    <row r="53190" spans="1:7" x14ac:dyDescent="0.35">
      <c r="A53190" t="s">
        <v>516</v>
      </c>
      <c r="B53190" t="s">
        <v>517</v>
      </c>
      <c r="C53190">
        <v>1821</v>
      </c>
      <c r="G53190">
        <v>139460</v>
      </c>
    </row>
    <row r="53191" spans="1:7" x14ac:dyDescent="0.35">
      <c r="A53191" t="s">
        <v>516</v>
      </c>
      <c r="B53191" t="s">
        <v>517</v>
      </c>
      <c r="C53191">
        <v>1822</v>
      </c>
      <c r="G53191">
        <v>140942</v>
      </c>
    </row>
    <row r="53192" spans="1:7" x14ac:dyDescent="0.35">
      <c r="A53192" t="s">
        <v>516</v>
      </c>
      <c r="B53192" t="s">
        <v>517</v>
      </c>
      <c r="C53192">
        <v>1823</v>
      </c>
      <c r="G53192">
        <v>142807</v>
      </c>
    </row>
    <row r="53193" spans="1:7" x14ac:dyDescent="0.35">
      <c r="A53193" t="s">
        <v>516</v>
      </c>
      <c r="B53193" t="s">
        <v>517</v>
      </c>
      <c r="C53193">
        <v>1824</v>
      </c>
      <c r="G53193">
        <v>144696</v>
      </c>
    </row>
    <row r="53194" spans="1:7" x14ac:dyDescent="0.35">
      <c r="A53194" t="s">
        <v>516</v>
      </c>
      <c r="B53194" t="s">
        <v>517</v>
      </c>
      <c r="C53194">
        <v>1825</v>
      </c>
      <c r="G53194">
        <v>146610</v>
      </c>
    </row>
    <row r="53195" spans="1:7" x14ac:dyDescent="0.35">
      <c r="A53195" t="s">
        <v>516</v>
      </c>
      <c r="B53195" t="s">
        <v>517</v>
      </c>
      <c r="C53195">
        <v>1826</v>
      </c>
      <c r="G53195">
        <v>148549</v>
      </c>
    </row>
    <row r="53196" spans="1:7" x14ac:dyDescent="0.35">
      <c r="A53196" t="s">
        <v>516</v>
      </c>
      <c r="B53196" t="s">
        <v>517</v>
      </c>
      <c r="C53196">
        <v>1827</v>
      </c>
      <c r="G53196">
        <v>150515</v>
      </c>
    </row>
    <row r="53197" spans="1:7" x14ac:dyDescent="0.35">
      <c r="A53197" t="s">
        <v>516</v>
      </c>
      <c r="B53197" t="s">
        <v>517</v>
      </c>
      <c r="C53197">
        <v>1828</v>
      </c>
      <c r="G53197">
        <v>152506</v>
      </c>
    </row>
    <row r="53198" spans="1:7" x14ac:dyDescent="0.35">
      <c r="A53198" t="s">
        <v>516</v>
      </c>
      <c r="B53198" t="s">
        <v>517</v>
      </c>
      <c r="C53198">
        <v>1829</v>
      </c>
      <c r="G53198">
        <v>154523</v>
      </c>
    </row>
    <row r="53199" spans="1:7" x14ac:dyDescent="0.35">
      <c r="A53199" t="s">
        <v>516</v>
      </c>
      <c r="B53199" t="s">
        <v>517</v>
      </c>
      <c r="C53199">
        <v>1830</v>
      </c>
      <c r="G53199">
        <v>156567</v>
      </c>
    </row>
    <row r="53200" spans="1:7" x14ac:dyDescent="0.35">
      <c r="A53200" t="s">
        <v>516</v>
      </c>
      <c r="B53200" t="s">
        <v>517</v>
      </c>
      <c r="C53200">
        <v>1831</v>
      </c>
      <c r="G53200">
        <v>158639</v>
      </c>
    </row>
    <row r="53201" spans="1:7" x14ac:dyDescent="0.35">
      <c r="A53201" t="s">
        <v>516</v>
      </c>
      <c r="B53201" t="s">
        <v>517</v>
      </c>
      <c r="C53201">
        <v>1832</v>
      </c>
      <c r="G53201">
        <v>160737</v>
      </c>
    </row>
    <row r="53202" spans="1:7" x14ac:dyDescent="0.35">
      <c r="A53202" t="s">
        <v>516</v>
      </c>
      <c r="B53202" t="s">
        <v>517</v>
      </c>
      <c r="C53202">
        <v>1833</v>
      </c>
      <c r="G53202">
        <v>162864</v>
      </c>
    </row>
    <row r="53203" spans="1:7" x14ac:dyDescent="0.35">
      <c r="A53203" t="s">
        <v>516</v>
      </c>
      <c r="B53203" t="s">
        <v>517</v>
      </c>
      <c r="C53203">
        <v>1834</v>
      </c>
      <c r="G53203">
        <v>165018</v>
      </c>
    </row>
    <row r="53204" spans="1:7" x14ac:dyDescent="0.35">
      <c r="A53204" t="s">
        <v>516</v>
      </c>
      <c r="B53204" t="s">
        <v>517</v>
      </c>
      <c r="C53204">
        <v>1835</v>
      </c>
      <c r="G53204">
        <v>167201</v>
      </c>
    </row>
    <row r="53205" spans="1:7" x14ac:dyDescent="0.35">
      <c r="A53205" t="s">
        <v>516</v>
      </c>
      <c r="B53205" t="s">
        <v>517</v>
      </c>
      <c r="C53205">
        <v>1836</v>
      </c>
      <c r="G53205">
        <v>169413</v>
      </c>
    </row>
    <row r="53206" spans="1:7" x14ac:dyDescent="0.35">
      <c r="A53206" t="s">
        <v>516</v>
      </c>
      <c r="B53206" t="s">
        <v>517</v>
      </c>
      <c r="C53206">
        <v>1837</v>
      </c>
      <c r="G53206">
        <v>171654</v>
      </c>
    </row>
    <row r="53207" spans="1:7" x14ac:dyDescent="0.35">
      <c r="A53207" t="s">
        <v>516</v>
      </c>
      <c r="B53207" t="s">
        <v>517</v>
      </c>
      <c r="C53207">
        <v>1838</v>
      </c>
      <c r="G53207">
        <v>173925</v>
      </c>
    </row>
    <row r="53208" spans="1:7" x14ac:dyDescent="0.35">
      <c r="A53208" t="s">
        <v>516</v>
      </c>
      <c r="B53208" t="s">
        <v>517</v>
      </c>
      <c r="C53208">
        <v>1839</v>
      </c>
      <c r="G53208">
        <v>176226</v>
      </c>
    </row>
    <row r="53209" spans="1:7" x14ac:dyDescent="0.35">
      <c r="A53209" t="s">
        <v>516</v>
      </c>
      <c r="B53209" t="s">
        <v>517</v>
      </c>
      <c r="C53209">
        <v>1840</v>
      </c>
      <c r="G53209">
        <v>178557</v>
      </c>
    </row>
    <row r="53210" spans="1:7" x14ac:dyDescent="0.35">
      <c r="A53210" t="s">
        <v>516</v>
      </c>
      <c r="B53210" t="s">
        <v>517</v>
      </c>
      <c r="C53210">
        <v>1841</v>
      </c>
      <c r="G53210">
        <v>180919</v>
      </c>
    </row>
    <row r="53211" spans="1:7" x14ac:dyDescent="0.35">
      <c r="A53211" t="s">
        <v>516</v>
      </c>
      <c r="B53211" t="s">
        <v>517</v>
      </c>
      <c r="C53211">
        <v>1842</v>
      </c>
      <c r="G53211">
        <v>183313</v>
      </c>
    </row>
    <row r="53212" spans="1:7" x14ac:dyDescent="0.35">
      <c r="A53212" t="s">
        <v>516</v>
      </c>
      <c r="B53212" t="s">
        <v>517</v>
      </c>
      <c r="C53212">
        <v>1843</v>
      </c>
      <c r="G53212">
        <v>185738</v>
      </c>
    </row>
    <row r="53213" spans="1:7" x14ac:dyDescent="0.35">
      <c r="A53213" t="s">
        <v>516</v>
      </c>
      <c r="B53213" t="s">
        <v>517</v>
      </c>
      <c r="C53213">
        <v>1844</v>
      </c>
      <c r="G53213">
        <v>188195</v>
      </c>
    </row>
    <row r="53214" spans="1:7" x14ac:dyDescent="0.35">
      <c r="A53214" t="s">
        <v>516</v>
      </c>
      <c r="B53214" t="s">
        <v>517</v>
      </c>
      <c r="C53214">
        <v>1845</v>
      </c>
      <c r="G53214">
        <v>190685</v>
      </c>
    </row>
    <row r="53215" spans="1:7" x14ac:dyDescent="0.35">
      <c r="A53215" t="s">
        <v>516</v>
      </c>
      <c r="B53215" t="s">
        <v>517</v>
      </c>
      <c r="C53215">
        <v>1846</v>
      </c>
      <c r="G53215">
        <v>193207</v>
      </c>
    </row>
    <row r="53216" spans="1:7" x14ac:dyDescent="0.35">
      <c r="A53216" t="s">
        <v>516</v>
      </c>
      <c r="B53216" t="s">
        <v>517</v>
      </c>
      <c r="C53216">
        <v>1847</v>
      </c>
      <c r="G53216">
        <v>195763</v>
      </c>
    </row>
    <row r="53217" spans="1:7" x14ac:dyDescent="0.35">
      <c r="A53217" t="s">
        <v>516</v>
      </c>
      <c r="B53217" t="s">
        <v>517</v>
      </c>
      <c r="C53217">
        <v>1848</v>
      </c>
      <c r="G53217">
        <v>198353</v>
      </c>
    </row>
    <row r="53218" spans="1:7" x14ac:dyDescent="0.35">
      <c r="A53218" t="s">
        <v>516</v>
      </c>
      <c r="B53218" t="s">
        <v>517</v>
      </c>
      <c r="C53218">
        <v>1849</v>
      </c>
      <c r="G53218">
        <v>200977</v>
      </c>
    </row>
    <row r="53219" spans="1:7" x14ac:dyDescent="0.35">
      <c r="A53219" t="s">
        <v>516</v>
      </c>
      <c r="B53219" t="s">
        <v>517</v>
      </c>
      <c r="C53219">
        <v>1850</v>
      </c>
      <c r="G53219">
        <v>203636</v>
      </c>
    </row>
    <row r="53220" spans="1:7" x14ac:dyDescent="0.35">
      <c r="A53220" t="s">
        <v>516</v>
      </c>
      <c r="B53220" t="s">
        <v>517</v>
      </c>
      <c r="C53220">
        <v>1851</v>
      </c>
      <c r="G53220">
        <v>206109</v>
      </c>
    </row>
    <row r="53221" spans="1:7" x14ac:dyDescent="0.35">
      <c r="A53221" t="s">
        <v>516</v>
      </c>
      <c r="B53221" t="s">
        <v>517</v>
      </c>
      <c r="C53221">
        <v>1852</v>
      </c>
      <c r="G53221">
        <v>208612</v>
      </c>
    </row>
    <row r="53222" spans="1:7" x14ac:dyDescent="0.35">
      <c r="A53222" t="s">
        <v>516</v>
      </c>
      <c r="B53222" t="s">
        <v>517</v>
      </c>
      <c r="C53222">
        <v>1853</v>
      </c>
      <c r="G53222">
        <v>211145</v>
      </c>
    </row>
    <row r="53223" spans="1:7" x14ac:dyDescent="0.35">
      <c r="A53223" t="s">
        <v>516</v>
      </c>
      <c r="B53223" t="s">
        <v>517</v>
      </c>
      <c r="C53223">
        <v>1854</v>
      </c>
      <c r="G53223">
        <v>213709</v>
      </c>
    </row>
    <row r="53224" spans="1:7" x14ac:dyDescent="0.35">
      <c r="A53224" t="s">
        <v>516</v>
      </c>
      <c r="B53224" t="s">
        <v>517</v>
      </c>
      <c r="C53224">
        <v>1855</v>
      </c>
      <c r="G53224">
        <v>216304</v>
      </c>
    </row>
    <row r="53225" spans="1:7" x14ac:dyDescent="0.35">
      <c r="A53225" t="s">
        <v>516</v>
      </c>
      <c r="B53225" t="s">
        <v>517</v>
      </c>
      <c r="C53225">
        <v>1856</v>
      </c>
      <c r="G53225">
        <v>218930</v>
      </c>
    </row>
    <row r="53226" spans="1:7" x14ac:dyDescent="0.35">
      <c r="A53226" t="s">
        <v>516</v>
      </c>
      <c r="B53226" t="s">
        <v>517</v>
      </c>
      <c r="C53226">
        <v>1857</v>
      </c>
      <c r="G53226">
        <v>221588</v>
      </c>
    </row>
    <row r="53227" spans="1:7" x14ac:dyDescent="0.35">
      <c r="A53227" t="s">
        <v>516</v>
      </c>
      <c r="B53227" t="s">
        <v>517</v>
      </c>
      <c r="C53227">
        <v>1858</v>
      </c>
      <c r="G53227">
        <v>224277</v>
      </c>
    </row>
    <row r="53228" spans="1:7" x14ac:dyDescent="0.35">
      <c r="A53228" t="s">
        <v>516</v>
      </c>
      <c r="B53228" t="s">
        <v>517</v>
      </c>
      <c r="C53228">
        <v>1859</v>
      </c>
      <c r="G53228">
        <v>226999</v>
      </c>
    </row>
    <row r="53229" spans="1:7" x14ac:dyDescent="0.35">
      <c r="A53229" t="s">
        <v>516</v>
      </c>
      <c r="B53229" t="s">
        <v>517</v>
      </c>
      <c r="C53229">
        <v>1860</v>
      </c>
      <c r="G53229">
        <v>229754</v>
      </c>
    </row>
    <row r="53230" spans="1:7" x14ac:dyDescent="0.35">
      <c r="A53230" t="s">
        <v>516</v>
      </c>
      <c r="B53230" t="s">
        <v>517</v>
      </c>
      <c r="C53230">
        <v>1861</v>
      </c>
      <c r="G53230">
        <v>232542</v>
      </c>
    </row>
    <row r="53231" spans="1:7" x14ac:dyDescent="0.35">
      <c r="A53231" t="s">
        <v>516</v>
      </c>
      <c r="B53231" t="s">
        <v>517</v>
      </c>
      <c r="C53231">
        <v>1862</v>
      </c>
      <c r="G53231">
        <v>235363</v>
      </c>
    </row>
    <row r="53232" spans="1:7" x14ac:dyDescent="0.35">
      <c r="A53232" t="s">
        <v>516</v>
      </c>
      <c r="B53232" t="s">
        <v>517</v>
      </c>
      <c r="C53232">
        <v>1863</v>
      </c>
      <c r="G53232">
        <v>238219</v>
      </c>
    </row>
    <row r="53233" spans="1:7" x14ac:dyDescent="0.35">
      <c r="A53233" t="s">
        <v>516</v>
      </c>
      <c r="B53233" t="s">
        <v>517</v>
      </c>
      <c r="C53233">
        <v>1864</v>
      </c>
      <c r="G53233">
        <v>241108</v>
      </c>
    </row>
    <row r="53234" spans="1:7" x14ac:dyDescent="0.35">
      <c r="A53234" t="s">
        <v>516</v>
      </c>
      <c r="B53234" t="s">
        <v>517</v>
      </c>
      <c r="C53234">
        <v>1865</v>
      </c>
      <c r="G53234">
        <v>244033</v>
      </c>
    </row>
    <row r="53235" spans="1:7" x14ac:dyDescent="0.35">
      <c r="A53235" t="s">
        <v>516</v>
      </c>
      <c r="B53235" t="s">
        <v>517</v>
      </c>
      <c r="C53235">
        <v>1866</v>
      </c>
      <c r="G53235">
        <v>246993</v>
      </c>
    </row>
    <row r="53236" spans="1:7" x14ac:dyDescent="0.35">
      <c r="A53236" t="s">
        <v>516</v>
      </c>
      <c r="B53236" t="s">
        <v>517</v>
      </c>
      <c r="C53236">
        <v>1867</v>
      </c>
      <c r="G53236">
        <v>249988</v>
      </c>
    </row>
    <row r="53237" spans="1:7" x14ac:dyDescent="0.35">
      <c r="A53237" t="s">
        <v>516</v>
      </c>
      <c r="B53237" t="s">
        <v>517</v>
      </c>
      <c r="C53237">
        <v>1868</v>
      </c>
      <c r="G53237">
        <v>253019</v>
      </c>
    </row>
    <row r="53238" spans="1:7" x14ac:dyDescent="0.35">
      <c r="A53238" t="s">
        <v>516</v>
      </c>
      <c r="B53238" t="s">
        <v>517</v>
      </c>
      <c r="C53238">
        <v>1869</v>
      </c>
      <c r="G53238">
        <v>256087</v>
      </c>
    </row>
    <row r="53239" spans="1:7" x14ac:dyDescent="0.35">
      <c r="A53239" t="s">
        <v>516</v>
      </c>
      <c r="B53239" t="s">
        <v>517</v>
      </c>
      <c r="C53239">
        <v>1870</v>
      </c>
      <c r="G53239">
        <v>259192</v>
      </c>
    </row>
    <row r="53240" spans="1:7" x14ac:dyDescent="0.35">
      <c r="A53240" t="s">
        <v>516</v>
      </c>
      <c r="B53240" t="s">
        <v>517</v>
      </c>
      <c r="C53240">
        <v>1871</v>
      </c>
      <c r="G53240">
        <v>262334</v>
      </c>
    </row>
    <row r="53241" spans="1:7" x14ac:dyDescent="0.35">
      <c r="A53241" t="s">
        <v>516</v>
      </c>
      <c r="B53241" t="s">
        <v>517</v>
      </c>
      <c r="C53241">
        <v>1872</v>
      </c>
      <c r="G53241">
        <v>265514</v>
      </c>
    </row>
    <row r="53242" spans="1:7" x14ac:dyDescent="0.35">
      <c r="A53242" t="s">
        <v>516</v>
      </c>
      <c r="B53242" t="s">
        <v>517</v>
      </c>
      <c r="C53242">
        <v>1873</v>
      </c>
      <c r="G53242">
        <v>268732</v>
      </c>
    </row>
    <row r="53243" spans="1:7" x14ac:dyDescent="0.35">
      <c r="A53243" t="s">
        <v>516</v>
      </c>
      <c r="B53243" t="s">
        <v>517</v>
      </c>
      <c r="C53243">
        <v>1874</v>
      </c>
      <c r="G53243">
        <v>271988</v>
      </c>
    </row>
    <row r="53244" spans="1:7" x14ac:dyDescent="0.35">
      <c r="A53244" t="s">
        <v>516</v>
      </c>
      <c r="B53244" t="s">
        <v>517</v>
      </c>
      <c r="C53244">
        <v>1875</v>
      </c>
      <c r="G53244">
        <v>275284</v>
      </c>
    </row>
    <row r="53245" spans="1:7" x14ac:dyDescent="0.35">
      <c r="A53245" t="s">
        <v>516</v>
      </c>
      <c r="B53245" t="s">
        <v>517</v>
      </c>
      <c r="C53245">
        <v>1876</v>
      </c>
      <c r="G53245">
        <v>278620</v>
      </c>
    </row>
    <row r="53246" spans="1:7" x14ac:dyDescent="0.35">
      <c r="A53246" t="s">
        <v>516</v>
      </c>
      <c r="B53246" t="s">
        <v>517</v>
      </c>
      <c r="C53246">
        <v>1877</v>
      </c>
      <c r="G53246">
        <v>281995</v>
      </c>
    </row>
    <row r="53247" spans="1:7" x14ac:dyDescent="0.35">
      <c r="A53247" t="s">
        <v>516</v>
      </c>
      <c r="B53247" t="s">
        <v>517</v>
      </c>
      <c r="C53247">
        <v>1878</v>
      </c>
      <c r="G53247">
        <v>285411</v>
      </c>
    </row>
    <row r="53248" spans="1:7" x14ac:dyDescent="0.35">
      <c r="A53248" t="s">
        <v>516</v>
      </c>
      <c r="B53248" t="s">
        <v>517</v>
      </c>
      <c r="C53248">
        <v>1879</v>
      </c>
      <c r="G53248">
        <v>288452</v>
      </c>
    </row>
    <row r="53249" spans="1:7" x14ac:dyDescent="0.35">
      <c r="A53249" t="s">
        <v>516</v>
      </c>
      <c r="B53249" t="s">
        <v>517</v>
      </c>
      <c r="C53249">
        <v>1880</v>
      </c>
      <c r="G53249">
        <v>291112</v>
      </c>
    </row>
    <row r="53250" spans="1:7" x14ac:dyDescent="0.35">
      <c r="A53250" t="s">
        <v>516</v>
      </c>
      <c r="B53250" t="s">
        <v>517</v>
      </c>
      <c r="C53250">
        <v>1881</v>
      </c>
      <c r="G53250">
        <v>293384</v>
      </c>
    </row>
    <row r="53251" spans="1:7" x14ac:dyDescent="0.35">
      <c r="A53251" t="s">
        <v>516</v>
      </c>
      <c r="B53251" t="s">
        <v>517</v>
      </c>
      <c r="C53251">
        <v>1882</v>
      </c>
      <c r="G53251">
        <v>295263</v>
      </c>
    </row>
    <row r="53252" spans="1:7" x14ac:dyDescent="0.35">
      <c r="A53252" t="s">
        <v>516</v>
      </c>
      <c r="B53252" t="s">
        <v>517</v>
      </c>
      <c r="C53252">
        <v>1883</v>
      </c>
      <c r="G53252">
        <v>296741</v>
      </c>
    </row>
    <row r="53253" spans="1:7" x14ac:dyDescent="0.35">
      <c r="A53253" t="s">
        <v>516</v>
      </c>
      <c r="B53253" t="s">
        <v>517</v>
      </c>
      <c r="C53253">
        <v>1884</v>
      </c>
      <c r="G53253">
        <v>298226</v>
      </c>
    </row>
    <row r="53254" spans="1:7" x14ac:dyDescent="0.35">
      <c r="A53254" t="s">
        <v>516</v>
      </c>
      <c r="B53254" t="s">
        <v>517</v>
      </c>
      <c r="C53254">
        <v>1885</v>
      </c>
      <c r="G53254">
        <v>299719</v>
      </c>
    </row>
    <row r="53255" spans="1:7" x14ac:dyDescent="0.35">
      <c r="A53255" t="s">
        <v>516</v>
      </c>
      <c r="B53255" t="s">
        <v>517</v>
      </c>
      <c r="C53255">
        <v>1886</v>
      </c>
      <c r="G53255">
        <v>301218</v>
      </c>
    </row>
    <row r="53256" spans="1:7" x14ac:dyDescent="0.35">
      <c r="A53256" t="s">
        <v>516</v>
      </c>
      <c r="B53256" t="s">
        <v>517</v>
      </c>
      <c r="C53256">
        <v>1887</v>
      </c>
      <c r="G53256">
        <v>302725</v>
      </c>
    </row>
    <row r="53257" spans="1:7" x14ac:dyDescent="0.35">
      <c r="A53257" t="s">
        <v>516</v>
      </c>
      <c r="B53257" t="s">
        <v>517</v>
      </c>
      <c r="C53257">
        <v>1888</v>
      </c>
      <c r="G53257">
        <v>304238</v>
      </c>
    </row>
    <row r="53258" spans="1:7" x14ac:dyDescent="0.35">
      <c r="A53258" t="s">
        <v>516</v>
      </c>
      <c r="B53258" t="s">
        <v>517</v>
      </c>
      <c r="C53258">
        <v>1889</v>
      </c>
      <c r="G53258">
        <v>305882</v>
      </c>
    </row>
    <row r="53259" spans="1:7" x14ac:dyDescent="0.35">
      <c r="A53259" t="s">
        <v>516</v>
      </c>
      <c r="B53259" t="s">
        <v>517</v>
      </c>
      <c r="C53259">
        <v>1890</v>
      </c>
      <c r="G53259">
        <v>307656</v>
      </c>
    </row>
    <row r="53260" spans="1:7" x14ac:dyDescent="0.35">
      <c r="A53260" t="s">
        <v>516</v>
      </c>
      <c r="B53260" t="s">
        <v>517</v>
      </c>
      <c r="C53260">
        <v>1891</v>
      </c>
      <c r="G53260">
        <v>309562</v>
      </c>
    </row>
    <row r="53261" spans="1:7" x14ac:dyDescent="0.35">
      <c r="A53261" t="s">
        <v>516</v>
      </c>
      <c r="B53261" t="s">
        <v>517</v>
      </c>
      <c r="C53261">
        <v>1892</v>
      </c>
      <c r="G53261">
        <v>311602</v>
      </c>
    </row>
    <row r="53262" spans="1:7" x14ac:dyDescent="0.35">
      <c r="A53262" t="s">
        <v>516</v>
      </c>
      <c r="B53262" t="s">
        <v>517</v>
      </c>
      <c r="C53262">
        <v>1893</v>
      </c>
      <c r="G53262">
        <v>313778</v>
      </c>
    </row>
    <row r="53263" spans="1:7" x14ac:dyDescent="0.35">
      <c r="A53263" t="s">
        <v>516</v>
      </c>
      <c r="B53263" t="s">
        <v>517</v>
      </c>
      <c r="C53263">
        <v>1894</v>
      </c>
      <c r="G53263">
        <v>315968</v>
      </c>
    </row>
    <row r="53264" spans="1:7" x14ac:dyDescent="0.35">
      <c r="A53264" t="s">
        <v>516</v>
      </c>
      <c r="B53264" t="s">
        <v>517</v>
      </c>
      <c r="C53264">
        <v>1895</v>
      </c>
      <c r="G53264">
        <v>318172</v>
      </c>
    </row>
    <row r="53265" spans="1:7" x14ac:dyDescent="0.35">
      <c r="A53265" t="s">
        <v>516</v>
      </c>
      <c r="B53265" t="s">
        <v>517</v>
      </c>
      <c r="C53265">
        <v>1896</v>
      </c>
      <c r="G53265">
        <v>320392</v>
      </c>
    </row>
    <row r="53266" spans="1:7" x14ac:dyDescent="0.35">
      <c r="A53266" t="s">
        <v>516</v>
      </c>
      <c r="B53266" t="s">
        <v>517</v>
      </c>
      <c r="C53266">
        <v>1897</v>
      </c>
      <c r="G53266">
        <v>322627</v>
      </c>
    </row>
    <row r="53267" spans="1:7" x14ac:dyDescent="0.35">
      <c r="A53267" t="s">
        <v>516</v>
      </c>
      <c r="B53267" t="s">
        <v>517</v>
      </c>
      <c r="C53267">
        <v>1898</v>
      </c>
      <c r="G53267">
        <v>324877</v>
      </c>
    </row>
    <row r="53268" spans="1:7" x14ac:dyDescent="0.35">
      <c r="A53268" t="s">
        <v>516</v>
      </c>
      <c r="B53268" t="s">
        <v>517</v>
      </c>
      <c r="C53268">
        <v>1899</v>
      </c>
      <c r="G53268">
        <v>327120</v>
      </c>
    </row>
    <row r="53269" spans="1:7" x14ac:dyDescent="0.35">
      <c r="A53269" t="s">
        <v>516</v>
      </c>
      <c r="B53269" t="s">
        <v>517</v>
      </c>
      <c r="C53269">
        <v>1900</v>
      </c>
      <c r="G53269">
        <v>329356</v>
      </c>
    </row>
    <row r="53270" spans="1:7" x14ac:dyDescent="0.35">
      <c r="A53270" t="s">
        <v>516</v>
      </c>
      <c r="B53270" t="s">
        <v>517</v>
      </c>
      <c r="C53270">
        <v>1901</v>
      </c>
      <c r="G53270">
        <v>331584</v>
      </c>
    </row>
    <row r="53271" spans="1:7" x14ac:dyDescent="0.35">
      <c r="A53271" t="s">
        <v>516</v>
      </c>
      <c r="B53271" t="s">
        <v>517</v>
      </c>
      <c r="C53271">
        <v>1902</v>
      </c>
      <c r="G53271">
        <v>333804</v>
      </c>
    </row>
    <row r="53272" spans="1:7" x14ac:dyDescent="0.35">
      <c r="A53272" t="s">
        <v>516</v>
      </c>
      <c r="B53272" t="s">
        <v>517</v>
      </c>
      <c r="C53272">
        <v>1903</v>
      </c>
      <c r="G53272">
        <v>336017</v>
      </c>
    </row>
    <row r="53273" spans="1:7" x14ac:dyDescent="0.35">
      <c r="A53273" t="s">
        <v>516</v>
      </c>
      <c r="B53273" t="s">
        <v>517</v>
      </c>
      <c r="C53273">
        <v>1904</v>
      </c>
      <c r="G53273">
        <v>338244</v>
      </c>
    </row>
    <row r="53274" spans="1:7" x14ac:dyDescent="0.35">
      <c r="A53274" t="s">
        <v>516</v>
      </c>
      <c r="B53274" t="s">
        <v>517</v>
      </c>
      <c r="C53274">
        <v>1905</v>
      </c>
      <c r="G53274">
        <v>340485</v>
      </c>
    </row>
    <row r="53275" spans="1:7" x14ac:dyDescent="0.35">
      <c r="A53275" t="s">
        <v>516</v>
      </c>
      <c r="B53275" t="s">
        <v>517</v>
      </c>
      <c r="C53275">
        <v>1906</v>
      </c>
      <c r="G53275">
        <v>342740</v>
      </c>
    </row>
    <row r="53276" spans="1:7" x14ac:dyDescent="0.35">
      <c r="A53276" t="s">
        <v>516</v>
      </c>
      <c r="B53276" t="s">
        <v>517</v>
      </c>
      <c r="C53276">
        <v>1907</v>
      </c>
      <c r="G53276">
        <v>345010</v>
      </c>
    </row>
    <row r="53277" spans="1:7" x14ac:dyDescent="0.35">
      <c r="A53277" t="s">
        <v>516</v>
      </c>
      <c r="B53277" t="s">
        <v>517</v>
      </c>
      <c r="C53277">
        <v>1908</v>
      </c>
      <c r="G53277">
        <v>347295</v>
      </c>
    </row>
    <row r="53278" spans="1:7" x14ac:dyDescent="0.35">
      <c r="A53278" t="s">
        <v>516</v>
      </c>
      <c r="B53278" t="s">
        <v>517</v>
      </c>
      <c r="C53278">
        <v>1909</v>
      </c>
      <c r="G53278">
        <v>349448</v>
      </c>
    </row>
    <row r="53279" spans="1:7" x14ac:dyDescent="0.35">
      <c r="A53279" t="s">
        <v>516</v>
      </c>
      <c r="B53279" t="s">
        <v>517</v>
      </c>
      <c r="C53279">
        <v>1910</v>
      </c>
      <c r="G53279">
        <v>351470</v>
      </c>
    </row>
    <row r="53280" spans="1:7" x14ac:dyDescent="0.35">
      <c r="A53280" t="s">
        <v>516</v>
      </c>
      <c r="B53280" t="s">
        <v>517</v>
      </c>
      <c r="C53280">
        <v>1911</v>
      </c>
      <c r="G53280">
        <v>353357</v>
      </c>
    </row>
    <row r="53281" spans="1:7" x14ac:dyDescent="0.35">
      <c r="A53281" t="s">
        <v>516</v>
      </c>
      <c r="B53281" t="s">
        <v>517</v>
      </c>
      <c r="C53281">
        <v>1912</v>
      </c>
      <c r="G53281">
        <v>355110</v>
      </c>
    </row>
    <row r="53282" spans="1:7" x14ac:dyDescent="0.35">
      <c r="A53282" t="s">
        <v>516</v>
      </c>
      <c r="B53282" t="s">
        <v>517</v>
      </c>
      <c r="C53282">
        <v>1913</v>
      </c>
      <c r="G53282">
        <v>356726</v>
      </c>
    </row>
    <row r="53283" spans="1:7" x14ac:dyDescent="0.35">
      <c r="A53283" t="s">
        <v>516</v>
      </c>
      <c r="B53283" t="s">
        <v>517</v>
      </c>
      <c r="C53283">
        <v>1914</v>
      </c>
      <c r="G53283">
        <v>358349</v>
      </c>
    </row>
    <row r="53284" spans="1:7" x14ac:dyDescent="0.35">
      <c r="A53284" t="s">
        <v>516</v>
      </c>
      <c r="B53284" t="s">
        <v>517</v>
      </c>
      <c r="C53284">
        <v>1915</v>
      </c>
      <c r="G53284">
        <v>359979</v>
      </c>
    </row>
    <row r="53285" spans="1:7" x14ac:dyDescent="0.35">
      <c r="A53285" t="s">
        <v>516</v>
      </c>
      <c r="B53285" t="s">
        <v>517</v>
      </c>
      <c r="C53285">
        <v>1916</v>
      </c>
      <c r="G53285">
        <v>361616</v>
      </c>
    </row>
    <row r="53286" spans="1:7" x14ac:dyDescent="0.35">
      <c r="A53286" t="s">
        <v>516</v>
      </c>
      <c r="B53286" t="s">
        <v>517</v>
      </c>
      <c r="C53286">
        <v>1917</v>
      </c>
      <c r="G53286">
        <v>363260</v>
      </c>
    </row>
    <row r="53287" spans="1:7" x14ac:dyDescent="0.35">
      <c r="A53287" t="s">
        <v>516</v>
      </c>
      <c r="B53287" t="s">
        <v>517</v>
      </c>
      <c r="C53287">
        <v>1918</v>
      </c>
      <c r="G53287">
        <v>365332</v>
      </c>
    </row>
    <row r="53288" spans="1:7" x14ac:dyDescent="0.35">
      <c r="A53288" t="s">
        <v>516</v>
      </c>
      <c r="B53288" t="s">
        <v>517</v>
      </c>
      <c r="C53288">
        <v>1919</v>
      </c>
      <c r="G53288">
        <v>368264</v>
      </c>
    </row>
    <row r="53289" spans="1:7" x14ac:dyDescent="0.35">
      <c r="A53289" t="s">
        <v>516</v>
      </c>
      <c r="B53289" t="s">
        <v>517</v>
      </c>
      <c r="C53289">
        <v>1920</v>
      </c>
      <c r="G53289">
        <v>372078</v>
      </c>
    </row>
    <row r="53290" spans="1:7" x14ac:dyDescent="0.35">
      <c r="A53290" t="s">
        <v>516</v>
      </c>
      <c r="B53290" t="s">
        <v>517</v>
      </c>
      <c r="C53290">
        <v>1921</v>
      </c>
      <c r="G53290">
        <v>376793</v>
      </c>
    </row>
    <row r="53291" spans="1:7" x14ac:dyDescent="0.35">
      <c r="A53291" t="s">
        <v>516</v>
      </c>
      <c r="B53291" t="s">
        <v>517</v>
      </c>
      <c r="C53291">
        <v>1922</v>
      </c>
      <c r="G53291">
        <v>382428</v>
      </c>
    </row>
    <row r="53292" spans="1:7" x14ac:dyDescent="0.35">
      <c r="A53292" t="s">
        <v>516</v>
      </c>
      <c r="B53292" t="s">
        <v>517</v>
      </c>
      <c r="C53292">
        <v>1923</v>
      </c>
      <c r="G53292">
        <v>389006</v>
      </c>
    </row>
    <row r="53293" spans="1:7" x14ac:dyDescent="0.35">
      <c r="A53293" t="s">
        <v>516</v>
      </c>
      <c r="B53293" t="s">
        <v>517</v>
      </c>
      <c r="C53293">
        <v>1924</v>
      </c>
      <c r="G53293">
        <v>395696</v>
      </c>
    </row>
    <row r="53294" spans="1:7" x14ac:dyDescent="0.35">
      <c r="A53294" t="s">
        <v>516</v>
      </c>
      <c r="B53294" t="s">
        <v>517</v>
      </c>
      <c r="C53294">
        <v>1925</v>
      </c>
      <c r="G53294">
        <v>402502</v>
      </c>
    </row>
    <row r="53295" spans="1:7" x14ac:dyDescent="0.35">
      <c r="A53295" t="s">
        <v>516</v>
      </c>
      <c r="B53295" t="s">
        <v>517</v>
      </c>
      <c r="C53295">
        <v>1926</v>
      </c>
      <c r="G53295">
        <v>409424</v>
      </c>
    </row>
    <row r="53296" spans="1:7" x14ac:dyDescent="0.35">
      <c r="A53296" t="s">
        <v>516</v>
      </c>
      <c r="B53296" t="s">
        <v>517</v>
      </c>
      <c r="C53296">
        <v>1927</v>
      </c>
      <c r="G53296">
        <v>416466</v>
      </c>
    </row>
    <row r="53297" spans="1:7" x14ac:dyDescent="0.35">
      <c r="A53297" t="s">
        <v>516</v>
      </c>
      <c r="B53297" t="s">
        <v>517</v>
      </c>
      <c r="C53297">
        <v>1928</v>
      </c>
      <c r="G53297">
        <v>423629</v>
      </c>
    </row>
    <row r="53298" spans="1:7" x14ac:dyDescent="0.35">
      <c r="A53298" t="s">
        <v>516</v>
      </c>
      <c r="B53298" t="s">
        <v>517</v>
      </c>
      <c r="C53298">
        <v>1929</v>
      </c>
      <c r="G53298">
        <v>429010</v>
      </c>
    </row>
    <row r="53299" spans="1:7" x14ac:dyDescent="0.35">
      <c r="A53299" t="s">
        <v>516</v>
      </c>
      <c r="B53299" t="s">
        <v>517</v>
      </c>
      <c r="C53299">
        <v>1930</v>
      </c>
      <c r="G53299">
        <v>432586</v>
      </c>
    </row>
    <row r="53300" spans="1:7" x14ac:dyDescent="0.35">
      <c r="A53300" t="s">
        <v>516</v>
      </c>
      <c r="B53300" t="s">
        <v>517</v>
      </c>
      <c r="C53300">
        <v>1931</v>
      </c>
      <c r="G53300">
        <v>434336</v>
      </c>
    </row>
    <row r="53301" spans="1:7" x14ac:dyDescent="0.35">
      <c r="A53301" t="s">
        <v>516</v>
      </c>
      <c r="B53301" t="s">
        <v>517</v>
      </c>
      <c r="C53301">
        <v>1932</v>
      </c>
      <c r="G53301">
        <v>434237</v>
      </c>
    </row>
    <row r="53302" spans="1:7" x14ac:dyDescent="0.35">
      <c r="A53302" t="s">
        <v>516</v>
      </c>
      <c r="B53302" t="s">
        <v>517</v>
      </c>
      <c r="C53302">
        <v>1933</v>
      </c>
      <c r="G53302">
        <v>432265</v>
      </c>
    </row>
    <row r="53303" spans="1:7" x14ac:dyDescent="0.35">
      <c r="A53303" t="s">
        <v>516</v>
      </c>
      <c r="B53303" t="s">
        <v>517</v>
      </c>
      <c r="C53303">
        <v>1934</v>
      </c>
      <c r="G53303">
        <v>430303</v>
      </c>
    </row>
    <row r="53304" spans="1:7" x14ac:dyDescent="0.35">
      <c r="A53304" t="s">
        <v>516</v>
      </c>
      <c r="B53304" t="s">
        <v>517</v>
      </c>
      <c r="C53304">
        <v>1935</v>
      </c>
      <c r="G53304">
        <v>428349</v>
      </c>
    </row>
    <row r="53305" spans="1:7" x14ac:dyDescent="0.35">
      <c r="A53305" t="s">
        <v>516</v>
      </c>
      <c r="B53305" t="s">
        <v>517</v>
      </c>
      <c r="C53305">
        <v>1936</v>
      </c>
      <c r="G53305">
        <v>426404</v>
      </c>
    </row>
    <row r="53306" spans="1:7" x14ac:dyDescent="0.35">
      <c r="A53306" t="s">
        <v>516</v>
      </c>
      <c r="B53306" t="s">
        <v>517</v>
      </c>
      <c r="C53306">
        <v>1937</v>
      </c>
      <c r="G53306">
        <v>424467</v>
      </c>
    </row>
    <row r="53307" spans="1:7" x14ac:dyDescent="0.35">
      <c r="A53307" t="s">
        <v>516</v>
      </c>
      <c r="B53307" t="s">
        <v>517</v>
      </c>
      <c r="C53307">
        <v>1938</v>
      </c>
      <c r="G53307">
        <v>422540</v>
      </c>
    </row>
    <row r="53308" spans="1:7" x14ac:dyDescent="0.35">
      <c r="A53308" t="s">
        <v>516</v>
      </c>
      <c r="B53308" t="s">
        <v>517</v>
      </c>
      <c r="C53308">
        <v>1939</v>
      </c>
      <c r="G53308">
        <v>420833</v>
      </c>
    </row>
    <row r="53309" spans="1:7" x14ac:dyDescent="0.35">
      <c r="A53309" t="s">
        <v>516</v>
      </c>
      <c r="B53309" t="s">
        <v>517</v>
      </c>
      <c r="C53309">
        <v>1940</v>
      </c>
      <c r="G53309">
        <v>419345</v>
      </c>
    </row>
    <row r="53310" spans="1:7" x14ac:dyDescent="0.35">
      <c r="A53310" t="s">
        <v>516</v>
      </c>
      <c r="B53310" t="s">
        <v>517</v>
      </c>
      <c r="C53310">
        <v>1941</v>
      </c>
      <c r="G53310">
        <v>418074</v>
      </c>
    </row>
    <row r="53311" spans="1:7" x14ac:dyDescent="0.35">
      <c r="A53311" t="s">
        <v>516</v>
      </c>
      <c r="B53311" t="s">
        <v>517</v>
      </c>
      <c r="C53311">
        <v>1942</v>
      </c>
      <c r="G53311">
        <v>417020</v>
      </c>
    </row>
    <row r="53312" spans="1:7" x14ac:dyDescent="0.35">
      <c r="A53312" t="s">
        <v>516</v>
      </c>
      <c r="B53312" t="s">
        <v>517</v>
      </c>
      <c r="C53312">
        <v>1943</v>
      </c>
      <c r="G53312">
        <v>416180</v>
      </c>
    </row>
    <row r="53313" spans="1:7" x14ac:dyDescent="0.35">
      <c r="A53313" t="s">
        <v>516</v>
      </c>
      <c r="B53313" t="s">
        <v>517</v>
      </c>
      <c r="C53313">
        <v>1944</v>
      </c>
      <c r="G53313">
        <v>415342</v>
      </c>
    </row>
    <row r="53314" spans="1:7" x14ac:dyDescent="0.35">
      <c r="A53314" t="s">
        <v>516</v>
      </c>
      <c r="B53314" t="s">
        <v>517</v>
      </c>
      <c r="C53314">
        <v>1945</v>
      </c>
      <c r="G53314">
        <v>414505</v>
      </c>
    </row>
    <row r="53315" spans="1:7" x14ac:dyDescent="0.35">
      <c r="A53315" t="s">
        <v>516</v>
      </c>
      <c r="B53315" t="s">
        <v>517</v>
      </c>
      <c r="C53315">
        <v>1946</v>
      </c>
      <c r="G53315">
        <v>413671</v>
      </c>
    </row>
    <row r="53316" spans="1:7" x14ac:dyDescent="0.35">
      <c r="A53316" t="s">
        <v>516</v>
      </c>
      <c r="B53316" t="s">
        <v>517</v>
      </c>
      <c r="C53316">
        <v>1947</v>
      </c>
      <c r="G53316">
        <v>412838</v>
      </c>
    </row>
    <row r="53317" spans="1:7" x14ac:dyDescent="0.35">
      <c r="A53317" t="s">
        <v>516</v>
      </c>
      <c r="B53317" t="s">
        <v>517</v>
      </c>
      <c r="C53317">
        <v>1948</v>
      </c>
      <c r="G53317">
        <v>412006</v>
      </c>
    </row>
    <row r="53318" spans="1:7" x14ac:dyDescent="0.35">
      <c r="A53318" t="s">
        <v>516</v>
      </c>
      <c r="B53318" t="s">
        <v>517</v>
      </c>
      <c r="C53318">
        <v>1949</v>
      </c>
      <c r="G53318">
        <v>412638</v>
      </c>
    </row>
    <row r="53319" spans="1:7" x14ac:dyDescent="0.35">
      <c r="A53319" t="s">
        <v>516</v>
      </c>
      <c r="B53319" t="s">
        <v>517</v>
      </c>
      <c r="C53319">
        <v>2020</v>
      </c>
      <c r="G53319">
        <v>1318442</v>
      </c>
    </row>
    <row r="53320" spans="1:7" x14ac:dyDescent="0.35">
      <c r="A53320" t="s">
        <v>516</v>
      </c>
      <c r="B53320" t="s">
        <v>517</v>
      </c>
      <c r="C53320">
        <v>2021</v>
      </c>
      <c r="G53320">
        <v>1343875</v>
      </c>
    </row>
    <row r="53321" spans="1:7" x14ac:dyDescent="0.35">
      <c r="A53321" t="s">
        <v>518</v>
      </c>
      <c r="B53321" t="s">
        <v>519</v>
      </c>
      <c r="C53321">
        <v>1950</v>
      </c>
      <c r="D53321">
        <v>33.927</v>
      </c>
      <c r="E53321">
        <v>870</v>
      </c>
      <c r="G53321">
        <v>1395451</v>
      </c>
    </row>
    <row r="53322" spans="1:7" x14ac:dyDescent="0.35">
      <c r="A53322" t="s">
        <v>518</v>
      </c>
      <c r="B53322" t="s">
        <v>519</v>
      </c>
      <c r="C53322">
        <v>1951</v>
      </c>
      <c r="D53322">
        <v>34.273000000000003</v>
      </c>
      <c r="E53322">
        <v>885</v>
      </c>
      <c r="G53322">
        <v>1425484</v>
      </c>
    </row>
    <row r="53323" spans="1:7" x14ac:dyDescent="0.35">
      <c r="A53323" t="s">
        <v>518</v>
      </c>
      <c r="B53323" t="s">
        <v>519</v>
      </c>
      <c r="C53323">
        <v>1952</v>
      </c>
      <c r="D53323">
        <v>34.963000000000001</v>
      </c>
      <c r="E53323">
        <v>899</v>
      </c>
      <c r="G53323">
        <v>1441915</v>
      </c>
    </row>
    <row r="53324" spans="1:7" x14ac:dyDescent="0.35">
      <c r="A53324" t="s">
        <v>518</v>
      </c>
      <c r="B53324" t="s">
        <v>519</v>
      </c>
      <c r="C53324">
        <v>1953</v>
      </c>
      <c r="D53324">
        <v>35.646999999999998</v>
      </c>
      <c r="E53324">
        <v>913</v>
      </c>
      <c r="G53324">
        <v>1452089</v>
      </c>
    </row>
    <row r="53325" spans="1:7" x14ac:dyDescent="0.35">
      <c r="A53325" t="s">
        <v>518</v>
      </c>
      <c r="B53325" t="s">
        <v>519</v>
      </c>
      <c r="C53325">
        <v>1954</v>
      </c>
      <c r="D53325">
        <v>36.326999999999998</v>
      </c>
      <c r="E53325">
        <v>928</v>
      </c>
      <c r="G53325">
        <v>1461523</v>
      </c>
    </row>
    <row r="53326" spans="1:7" x14ac:dyDescent="0.35">
      <c r="A53326" t="s">
        <v>518</v>
      </c>
      <c r="B53326" t="s">
        <v>519</v>
      </c>
      <c r="C53326">
        <v>1955</v>
      </c>
      <c r="D53326">
        <v>37.000999999999998</v>
      </c>
      <c r="E53326">
        <v>940</v>
      </c>
      <c r="G53326">
        <v>1473835</v>
      </c>
    </row>
    <row r="53327" spans="1:7" x14ac:dyDescent="0.35">
      <c r="A53327" t="s">
        <v>518</v>
      </c>
      <c r="B53327" t="s">
        <v>519</v>
      </c>
      <c r="C53327">
        <v>1956</v>
      </c>
      <c r="D53327">
        <v>37.67</v>
      </c>
      <c r="E53327">
        <v>955</v>
      </c>
      <c r="G53327">
        <v>1490723</v>
      </c>
    </row>
    <row r="53328" spans="1:7" x14ac:dyDescent="0.35">
      <c r="A53328" t="s">
        <v>518</v>
      </c>
      <c r="B53328" t="s">
        <v>519</v>
      </c>
      <c r="C53328">
        <v>1957</v>
      </c>
      <c r="D53328">
        <v>38.334000000000003</v>
      </c>
      <c r="E53328">
        <v>969</v>
      </c>
      <c r="G53328">
        <v>1512019</v>
      </c>
    </row>
    <row r="53329" spans="1:7" x14ac:dyDescent="0.35">
      <c r="A53329" t="s">
        <v>518</v>
      </c>
      <c r="B53329" t="s">
        <v>519</v>
      </c>
      <c r="C53329">
        <v>1958</v>
      </c>
      <c r="D53329">
        <v>38.994</v>
      </c>
      <c r="E53329">
        <v>982</v>
      </c>
      <c r="G53329">
        <v>1535971</v>
      </c>
    </row>
    <row r="53330" spans="1:7" x14ac:dyDescent="0.35">
      <c r="A53330" t="s">
        <v>518</v>
      </c>
      <c r="B53330" t="s">
        <v>519</v>
      </c>
      <c r="C53330">
        <v>1959</v>
      </c>
      <c r="D53330">
        <v>39.648000000000003</v>
      </c>
      <c r="E53330">
        <v>995</v>
      </c>
      <c r="G53330">
        <v>1559682</v>
      </c>
    </row>
    <row r="53331" spans="1:7" x14ac:dyDescent="0.35">
      <c r="A53331" t="s">
        <v>518</v>
      </c>
      <c r="B53331" t="s">
        <v>519</v>
      </c>
      <c r="C53331">
        <v>1960</v>
      </c>
      <c r="D53331">
        <v>40.296999999999997</v>
      </c>
      <c r="E53331">
        <v>1058</v>
      </c>
      <c r="G53331">
        <v>1580508</v>
      </c>
    </row>
    <row r="53332" spans="1:7" x14ac:dyDescent="0.35">
      <c r="A53332" t="s">
        <v>518</v>
      </c>
      <c r="B53332" t="s">
        <v>519</v>
      </c>
      <c r="C53332">
        <v>1961</v>
      </c>
      <c r="D53332">
        <v>40.941000000000003</v>
      </c>
      <c r="E53332">
        <v>1103</v>
      </c>
      <c r="G53332">
        <v>1597523</v>
      </c>
    </row>
    <row r="53333" spans="1:7" x14ac:dyDescent="0.35">
      <c r="A53333" t="s">
        <v>518</v>
      </c>
      <c r="B53333" t="s">
        <v>519</v>
      </c>
      <c r="C53333">
        <v>1962</v>
      </c>
      <c r="D53333">
        <v>41.58</v>
      </c>
      <c r="E53333">
        <v>1117</v>
      </c>
      <c r="G53333">
        <v>1612761</v>
      </c>
    </row>
    <row r="53334" spans="1:7" x14ac:dyDescent="0.35">
      <c r="A53334" t="s">
        <v>518</v>
      </c>
      <c r="B53334" t="s">
        <v>519</v>
      </c>
      <c r="C53334">
        <v>1963</v>
      </c>
      <c r="D53334">
        <v>42.215000000000003</v>
      </c>
      <c r="E53334">
        <v>1143</v>
      </c>
      <c r="G53334">
        <v>1631758</v>
      </c>
    </row>
    <row r="53335" spans="1:7" x14ac:dyDescent="0.35">
      <c r="A53335" t="s">
        <v>518</v>
      </c>
      <c r="B53335" t="s">
        <v>519</v>
      </c>
      <c r="C53335">
        <v>1964</v>
      </c>
      <c r="D53335">
        <v>42.845999999999997</v>
      </c>
      <c r="E53335">
        <v>1275</v>
      </c>
      <c r="G53335">
        <v>1662073</v>
      </c>
    </row>
    <row r="53336" spans="1:7" x14ac:dyDescent="0.35">
      <c r="A53336" t="s">
        <v>518</v>
      </c>
      <c r="B53336" t="s">
        <v>519</v>
      </c>
      <c r="C53336">
        <v>1965</v>
      </c>
      <c r="D53336">
        <v>43.472999999999999</v>
      </c>
      <c r="E53336">
        <v>1412</v>
      </c>
      <c r="G53336">
        <v>1708631</v>
      </c>
    </row>
    <row r="53337" spans="1:7" x14ac:dyDescent="0.35">
      <c r="A53337" t="s">
        <v>518</v>
      </c>
      <c r="B53337" t="s">
        <v>519</v>
      </c>
      <c r="C53337">
        <v>1966</v>
      </c>
      <c r="D53337">
        <v>44.097999999999999</v>
      </c>
      <c r="E53337">
        <v>1503</v>
      </c>
      <c r="G53337">
        <v>1774020</v>
      </c>
    </row>
    <row r="53338" spans="1:7" x14ac:dyDescent="0.35">
      <c r="A53338" t="s">
        <v>518</v>
      </c>
      <c r="B53338" t="s">
        <v>519</v>
      </c>
      <c r="C53338">
        <v>1967</v>
      </c>
      <c r="D53338">
        <v>44.72</v>
      </c>
      <c r="E53338">
        <v>1546</v>
      </c>
      <c r="G53338">
        <v>1855450</v>
      </c>
    </row>
    <row r="53339" spans="1:7" x14ac:dyDescent="0.35">
      <c r="A53339" t="s">
        <v>518</v>
      </c>
      <c r="B53339" t="s">
        <v>519</v>
      </c>
      <c r="C53339">
        <v>1968</v>
      </c>
      <c r="D53339">
        <v>45.338999999999999</v>
      </c>
      <c r="E53339">
        <v>1581</v>
      </c>
      <c r="G53339">
        <v>1945777</v>
      </c>
    </row>
    <row r="53340" spans="1:7" x14ac:dyDescent="0.35">
      <c r="A53340" t="s">
        <v>518</v>
      </c>
      <c r="B53340" t="s">
        <v>519</v>
      </c>
      <c r="C53340">
        <v>1969</v>
      </c>
      <c r="D53340">
        <v>45.954999999999998</v>
      </c>
      <c r="E53340">
        <v>1707</v>
      </c>
      <c r="G53340">
        <v>2034902</v>
      </c>
    </row>
    <row r="53341" spans="1:7" x14ac:dyDescent="0.35">
      <c r="A53341" t="s">
        <v>518</v>
      </c>
      <c r="B53341" t="s">
        <v>519</v>
      </c>
      <c r="C53341">
        <v>1970</v>
      </c>
      <c r="D53341">
        <v>46.567999999999998</v>
      </c>
      <c r="E53341">
        <v>1631</v>
      </c>
      <c r="G53341">
        <v>2115522</v>
      </c>
    </row>
    <row r="53342" spans="1:7" x14ac:dyDescent="0.35">
      <c r="A53342" t="s">
        <v>518</v>
      </c>
      <c r="B53342" t="s">
        <v>519</v>
      </c>
      <c r="C53342">
        <v>1971</v>
      </c>
      <c r="D53342">
        <v>47.174999999999997</v>
      </c>
      <c r="E53342">
        <v>1699</v>
      </c>
      <c r="G53342">
        <v>2185667</v>
      </c>
    </row>
    <row r="53343" spans="1:7" x14ac:dyDescent="0.35">
      <c r="A53343" t="s">
        <v>518</v>
      </c>
      <c r="B53343" t="s">
        <v>519</v>
      </c>
      <c r="C53343">
        <v>1972</v>
      </c>
      <c r="D53343">
        <v>47.777000000000001</v>
      </c>
      <c r="E53343">
        <v>1709</v>
      </c>
      <c r="G53343">
        <v>2247578</v>
      </c>
    </row>
    <row r="53344" spans="1:7" x14ac:dyDescent="0.35">
      <c r="A53344" t="s">
        <v>518</v>
      </c>
      <c r="B53344" t="s">
        <v>519</v>
      </c>
      <c r="C53344">
        <v>1973</v>
      </c>
      <c r="D53344">
        <v>48.371000000000002</v>
      </c>
      <c r="E53344">
        <v>1591</v>
      </c>
      <c r="G53344">
        <v>2303344</v>
      </c>
    </row>
    <row r="53345" spans="1:7" x14ac:dyDescent="0.35">
      <c r="A53345" t="s">
        <v>518</v>
      </c>
      <c r="B53345" t="s">
        <v>519</v>
      </c>
      <c r="C53345">
        <v>1974</v>
      </c>
      <c r="D53345">
        <v>48.957999999999998</v>
      </c>
      <c r="E53345">
        <v>1612</v>
      </c>
      <c r="G53345">
        <v>2356620</v>
      </c>
    </row>
    <row r="53346" spans="1:7" x14ac:dyDescent="0.35">
      <c r="A53346" t="s">
        <v>518</v>
      </c>
      <c r="B53346" t="s">
        <v>519</v>
      </c>
      <c r="C53346">
        <v>1975</v>
      </c>
      <c r="D53346">
        <v>49.536999999999999</v>
      </c>
      <c r="E53346">
        <v>1556</v>
      </c>
      <c r="G53346">
        <v>2410451</v>
      </c>
    </row>
    <row r="53347" spans="1:7" x14ac:dyDescent="0.35">
      <c r="A53347" t="s">
        <v>518</v>
      </c>
      <c r="B53347" t="s">
        <v>519</v>
      </c>
      <c r="C53347">
        <v>1976</v>
      </c>
      <c r="D53347">
        <v>50.112000000000002</v>
      </c>
      <c r="E53347">
        <v>1505</v>
      </c>
      <c r="G53347">
        <v>2464424</v>
      </c>
    </row>
    <row r="53348" spans="1:7" x14ac:dyDescent="0.35">
      <c r="A53348" t="s">
        <v>518</v>
      </c>
      <c r="B53348" t="s">
        <v>519</v>
      </c>
      <c r="C53348">
        <v>1977</v>
      </c>
      <c r="D53348">
        <v>50.683</v>
      </c>
      <c r="E53348">
        <v>1543</v>
      </c>
      <c r="G53348">
        <v>2518454</v>
      </c>
    </row>
    <row r="53349" spans="1:7" x14ac:dyDescent="0.35">
      <c r="A53349" t="s">
        <v>518</v>
      </c>
      <c r="B53349" t="s">
        <v>519</v>
      </c>
      <c r="C53349">
        <v>1978</v>
      </c>
      <c r="D53349">
        <v>51.246000000000002</v>
      </c>
      <c r="E53349">
        <v>1650</v>
      </c>
      <c r="G53349">
        <v>2576293</v>
      </c>
    </row>
    <row r="53350" spans="1:7" x14ac:dyDescent="0.35">
      <c r="A53350" t="s">
        <v>518</v>
      </c>
      <c r="B53350" t="s">
        <v>519</v>
      </c>
      <c r="C53350">
        <v>1979</v>
      </c>
      <c r="D53350">
        <v>51.798999999999999</v>
      </c>
      <c r="E53350">
        <v>1698</v>
      </c>
      <c r="G53350">
        <v>2642693</v>
      </c>
    </row>
    <row r="53351" spans="1:7" x14ac:dyDescent="0.35">
      <c r="A53351" t="s">
        <v>518</v>
      </c>
      <c r="B53351" t="s">
        <v>519</v>
      </c>
      <c r="C53351">
        <v>1980</v>
      </c>
      <c r="D53351">
        <v>52.338999999999999</v>
      </c>
      <c r="E53351">
        <v>1572</v>
      </c>
      <c r="G53351">
        <v>2720835</v>
      </c>
    </row>
    <row r="53352" spans="1:7" x14ac:dyDescent="0.35">
      <c r="A53352" t="s">
        <v>518</v>
      </c>
      <c r="B53352" t="s">
        <v>519</v>
      </c>
      <c r="C53352">
        <v>1981</v>
      </c>
      <c r="D53352">
        <v>52.863</v>
      </c>
      <c r="E53352">
        <v>1423</v>
      </c>
      <c r="G53352">
        <v>2812312</v>
      </c>
    </row>
    <row r="53353" spans="1:7" x14ac:dyDescent="0.35">
      <c r="A53353" t="s">
        <v>518</v>
      </c>
      <c r="B53353" t="s">
        <v>519</v>
      </c>
      <c r="C53353">
        <v>1982</v>
      </c>
      <c r="D53353">
        <v>53.365000000000002</v>
      </c>
      <c r="E53353">
        <v>1323</v>
      </c>
      <c r="G53353">
        <v>2915618</v>
      </c>
    </row>
    <row r="53354" spans="1:7" x14ac:dyDescent="0.35">
      <c r="A53354" t="s">
        <v>518</v>
      </c>
      <c r="B53354" t="s">
        <v>519</v>
      </c>
      <c r="C53354">
        <v>1983</v>
      </c>
      <c r="D53354">
        <v>53.838999999999999</v>
      </c>
      <c r="E53354">
        <v>1211</v>
      </c>
      <c r="G53354">
        <v>3026980</v>
      </c>
    </row>
    <row r="53355" spans="1:7" x14ac:dyDescent="0.35">
      <c r="A53355" t="s">
        <v>518</v>
      </c>
      <c r="B53355" t="s">
        <v>519</v>
      </c>
      <c r="C53355">
        <v>1984</v>
      </c>
      <c r="D53355">
        <v>54.276000000000003</v>
      </c>
      <c r="E53355">
        <v>1239</v>
      </c>
      <c r="G53355">
        <v>3140840</v>
      </c>
    </row>
    <row r="53356" spans="1:7" x14ac:dyDescent="0.35">
      <c r="A53356" t="s">
        <v>518</v>
      </c>
      <c r="B53356" t="s">
        <v>519</v>
      </c>
      <c r="C53356">
        <v>1985</v>
      </c>
      <c r="D53356">
        <v>54.673000000000002</v>
      </c>
      <c r="E53356">
        <v>1240</v>
      </c>
      <c r="G53356">
        <v>3252997</v>
      </c>
    </row>
    <row r="53357" spans="1:7" x14ac:dyDescent="0.35">
      <c r="A53357" t="s">
        <v>518</v>
      </c>
      <c r="B53357" t="s">
        <v>519</v>
      </c>
      <c r="C53357">
        <v>1986</v>
      </c>
      <c r="D53357">
        <v>55.027999999999999</v>
      </c>
      <c r="E53357">
        <v>1237</v>
      </c>
      <c r="G53357">
        <v>3363040</v>
      </c>
    </row>
    <row r="53358" spans="1:7" x14ac:dyDescent="0.35">
      <c r="A53358" t="s">
        <v>518</v>
      </c>
      <c r="B53358" t="s">
        <v>519</v>
      </c>
      <c r="C53358">
        <v>1987</v>
      </c>
      <c r="D53358">
        <v>55.335999999999999</v>
      </c>
      <c r="E53358">
        <v>1165</v>
      </c>
      <c r="G53358">
        <v>3471738</v>
      </c>
    </row>
    <row r="53359" spans="1:7" x14ac:dyDescent="0.35">
      <c r="A53359" t="s">
        <v>518</v>
      </c>
      <c r="B53359" t="s">
        <v>519</v>
      </c>
      <c r="C53359">
        <v>1988</v>
      </c>
      <c r="D53359">
        <v>55.591999999999999</v>
      </c>
      <c r="E53359">
        <v>1239</v>
      </c>
      <c r="G53359">
        <v>3577469</v>
      </c>
    </row>
    <row r="53360" spans="1:7" x14ac:dyDescent="0.35">
      <c r="A53360" t="s">
        <v>518</v>
      </c>
      <c r="B53360" t="s">
        <v>519</v>
      </c>
      <c r="C53360">
        <v>1989</v>
      </c>
      <c r="D53360">
        <v>55.783999999999999</v>
      </c>
      <c r="E53360">
        <v>1246</v>
      </c>
      <c r="G53360">
        <v>3678567</v>
      </c>
    </row>
    <row r="53361" spans="1:7" x14ac:dyDescent="0.35">
      <c r="A53361" t="s">
        <v>518</v>
      </c>
      <c r="B53361" t="s">
        <v>519</v>
      </c>
      <c r="C53361">
        <v>1990</v>
      </c>
      <c r="D53361">
        <v>55.887</v>
      </c>
      <c r="E53361">
        <v>1275</v>
      </c>
      <c r="G53361">
        <v>3774310</v>
      </c>
    </row>
    <row r="53362" spans="1:7" x14ac:dyDescent="0.35">
      <c r="A53362" t="s">
        <v>518</v>
      </c>
      <c r="B53362" t="s">
        <v>519</v>
      </c>
      <c r="C53362">
        <v>1991</v>
      </c>
      <c r="D53362">
        <v>55.872</v>
      </c>
      <c r="E53362">
        <v>1249.1678999999999</v>
      </c>
      <c r="G53362">
        <v>3862998</v>
      </c>
    </row>
    <row r="53363" spans="1:7" x14ac:dyDescent="0.35">
      <c r="A53363" t="s">
        <v>518</v>
      </c>
      <c r="B53363" t="s">
        <v>519</v>
      </c>
      <c r="C53363">
        <v>1992</v>
      </c>
      <c r="D53363">
        <v>55.734000000000002</v>
      </c>
      <c r="E53363">
        <v>1181.8713</v>
      </c>
      <c r="G53363">
        <v>3945902</v>
      </c>
    </row>
    <row r="53364" spans="1:7" x14ac:dyDescent="0.35">
      <c r="A53364" t="s">
        <v>518</v>
      </c>
      <c r="B53364" t="s">
        <v>519</v>
      </c>
      <c r="C53364">
        <v>1993</v>
      </c>
      <c r="D53364">
        <v>55.484999999999999</v>
      </c>
      <c r="E53364">
        <v>1003.1649</v>
      </c>
      <c r="G53364">
        <v>4029044</v>
      </c>
    </row>
    <row r="53365" spans="1:7" x14ac:dyDescent="0.35">
      <c r="A53365" t="s">
        <v>518</v>
      </c>
      <c r="B53365" t="s">
        <v>519</v>
      </c>
      <c r="C53365">
        <v>1994</v>
      </c>
      <c r="D53365">
        <v>55.146999999999998</v>
      </c>
      <c r="E53365">
        <v>1145.7775999999999</v>
      </c>
      <c r="G53365">
        <v>4120615</v>
      </c>
    </row>
    <row r="53366" spans="1:7" x14ac:dyDescent="0.35">
      <c r="A53366" t="s">
        <v>518</v>
      </c>
      <c r="B53366" t="s">
        <v>519</v>
      </c>
      <c r="C53366">
        <v>1995</v>
      </c>
      <c r="D53366">
        <v>54.756999999999998</v>
      </c>
      <c r="E53366">
        <v>1170.5977</v>
      </c>
      <c r="G53366">
        <v>4226293</v>
      </c>
    </row>
    <row r="53367" spans="1:7" x14ac:dyDescent="0.35">
      <c r="A53367" t="s">
        <v>518</v>
      </c>
      <c r="B53367" t="s">
        <v>519</v>
      </c>
      <c r="C53367">
        <v>1996</v>
      </c>
      <c r="D53367">
        <v>54.36</v>
      </c>
      <c r="E53367">
        <v>1215.74</v>
      </c>
      <c r="G53367">
        <v>4348808</v>
      </c>
    </row>
    <row r="53368" spans="1:7" x14ac:dyDescent="0.35">
      <c r="A53368" t="s">
        <v>518</v>
      </c>
      <c r="B53368" t="s">
        <v>519</v>
      </c>
      <c r="C53368">
        <v>1997</v>
      </c>
      <c r="D53368">
        <v>54.000999999999998</v>
      </c>
      <c r="E53368">
        <v>1226.327</v>
      </c>
      <c r="G53368">
        <v>4485945</v>
      </c>
    </row>
    <row r="53369" spans="1:7" x14ac:dyDescent="0.35">
      <c r="A53369" t="s">
        <v>518</v>
      </c>
      <c r="B53369" t="s">
        <v>519</v>
      </c>
      <c r="C53369">
        <v>1998</v>
      </c>
      <c r="D53369">
        <v>53.722000000000001</v>
      </c>
      <c r="E53369">
        <v>1174.8526999999999</v>
      </c>
      <c r="G53369">
        <v>4632451</v>
      </c>
    </row>
    <row r="53370" spans="1:7" x14ac:dyDescent="0.35">
      <c r="A53370" t="s">
        <v>518</v>
      </c>
      <c r="B53370" t="s">
        <v>519</v>
      </c>
      <c r="C53370">
        <v>1999</v>
      </c>
      <c r="D53370">
        <v>53.546999999999997</v>
      </c>
      <c r="E53370">
        <v>1183.0129999999999</v>
      </c>
      <c r="G53370">
        <v>4780455</v>
      </c>
    </row>
    <row r="53371" spans="1:7" x14ac:dyDescent="0.35">
      <c r="A53371" t="s">
        <v>518</v>
      </c>
      <c r="B53371" t="s">
        <v>519</v>
      </c>
      <c r="C53371">
        <v>2000</v>
      </c>
      <c r="D53371">
        <v>53.491</v>
      </c>
      <c r="E53371">
        <v>1150.3659</v>
      </c>
      <c r="G53371">
        <v>4924406</v>
      </c>
    </row>
    <row r="53372" spans="1:7" x14ac:dyDescent="0.35">
      <c r="A53372" t="s">
        <v>518</v>
      </c>
      <c r="B53372" t="s">
        <v>519</v>
      </c>
      <c r="C53372">
        <v>2001</v>
      </c>
      <c r="D53372">
        <v>53.554000000000002</v>
      </c>
      <c r="E53372">
        <v>1115.5503000000001</v>
      </c>
      <c r="G53372">
        <v>5062571</v>
      </c>
    </row>
    <row r="53373" spans="1:7" x14ac:dyDescent="0.35">
      <c r="A53373" t="s">
        <v>518</v>
      </c>
      <c r="B53373" t="s">
        <v>519</v>
      </c>
      <c r="C53373">
        <v>2002</v>
      </c>
      <c r="D53373">
        <v>53.71</v>
      </c>
      <c r="E53373">
        <v>1081.7445</v>
      </c>
      <c r="G53373">
        <v>5197040</v>
      </c>
    </row>
    <row r="53374" spans="1:7" x14ac:dyDescent="0.35">
      <c r="A53374" t="s">
        <v>518</v>
      </c>
      <c r="B53374" t="s">
        <v>519</v>
      </c>
      <c r="C53374">
        <v>2003</v>
      </c>
      <c r="D53374">
        <v>53.938000000000002</v>
      </c>
      <c r="E53374">
        <v>1114.4638</v>
      </c>
      <c r="G53374">
        <v>5330629</v>
      </c>
    </row>
    <row r="53375" spans="1:7" x14ac:dyDescent="0.35">
      <c r="A53375" t="s">
        <v>518</v>
      </c>
      <c r="B53375" t="s">
        <v>519</v>
      </c>
      <c r="C53375">
        <v>2004</v>
      </c>
      <c r="D53375">
        <v>54.234000000000002</v>
      </c>
      <c r="E53375">
        <v>1121.8058000000001</v>
      </c>
      <c r="G53375">
        <v>5467770</v>
      </c>
    </row>
    <row r="53376" spans="1:7" x14ac:dyDescent="0.35">
      <c r="A53376" t="s">
        <v>518</v>
      </c>
      <c r="B53376" t="s">
        <v>519</v>
      </c>
      <c r="C53376">
        <v>2005</v>
      </c>
      <c r="D53376">
        <v>54.601999999999997</v>
      </c>
      <c r="E53376">
        <v>1119.8043</v>
      </c>
      <c r="G53376">
        <v>5611643</v>
      </c>
    </row>
    <row r="53377" spans="1:8" x14ac:dyDescent="0.35">
      <c r="A53377" t="s">
        <v>518</v>
      </c>
      <c r="B53377" t="s">
        <v>519</v>
      </c>
      <c r="C53377">
        <v>2006</v>
      </c>
      <c r="D53377">
        <v>55.052</v>
      </c>
      <c r="E53377">
        <v>1144.8814</v>
      </c>
      <c r="G53377">
        <v>5762881</v>
      </c>
    </row>
    <row r="53378" spans="1:8" x14ac:dyDescent="0.35">
      <c r="A53378" t="s">
        <v>518</v>
      </c>
      <c r="B53378" t="s">
        <v>519</v>
      </c>
      <c r="C53378">
        <v>2007</v>
      </c>
      <c r="D53378">
        <v>55.581000000000003</v>
      </c>
      <c r="E53378">
        <v>1145.9205999999999</v>
      </c>
      <c r="G53378">
        <v>5920360</v>
      </c>
    </row>
    <row r="53379" spans="1:8" x14ac:dyDescent="0.35">
      <c r="A53379" t="s">
        <v>518</v>
      </c>
      <c r="B53379" t="s">
        <v>519</v>
      </c>
      <c r="C53379">
        <v>2008</v>
      </c>
      <c r="D53379">
        <v>56.177999999999997</v>
      </c>
      <c r="E53379">
        <v>1150.3579</v>
      </c>
      <c r="G53379">
        <v>6083417</v>
      </c>
    </row>
    <row r="53380" spans="1:8" x14ac:dyDescent="0.35">
      <c r="A53380" t="s">
        <v>518</v>
      </c>
      <c r="B53380" t="s">
        <v>519</v>
      </c>
      <c r="C53380">
        <v>2009</v>
      </c>
      <c r="D53380">
        <v>56.817999999999998</v>
      </c>
      <c r="E53380">
        <v>1165.8887999999999</v>
      </c>
      <c r="G53380">
        <v>6250840</v>
      </c>
    </row>
    <row r="53381" spans="1:8" x14ac:dyDescent="0.35">
      <c r="A53381" t="s">
        <v>518</v>
      </c>
      <c r="B53381" t="s">
        <v>519</v>
      </c>
      <c r="C53381">
        <v>2010</v>
      </c>
      <c r="D53381">
        <v>57.468000000000004</v>
      </c>
      <c r="E53381">
        <v>1191.1449</v>
      </c>
      <c r="G53381">
        <v>6421674</v>
      </c>
    </row>
    <row r="53382" spans="1:8" x14ac:dyDescent="0.35">
      <c r="A53382" t="s">
        <v>518</v>
      </c>
      <c r="B53382" t="s">
        <v>519</v>
      </c>
      <c r="C53382">
        <v>2011</v>
      </c>
      <c r="D53382">
        <v>58.091999999999999</v>
      </c>
      <c r="E53382">
        <v>1227</v>
      </c>
      <c r="G53382">
        <v>6595939</v>
      </c>
    </row>
    <row r="53383" spans="1:8" x14ac:dyDescent="0.35">
      <c r="A53383" t="s">
        <v>518</v>
      </c>
      <c r="B53383" t="s">
        <v>519</v>
      </c>
      <c r="C53383">
        <v>2012</v>
      </c>
      <c r="D53383">
        <v>58.661000000000001</v>
      </c>
      <c r="E53383">
        <v>1263</v>
      </c>
      <c r="G53383">
        <v>6773807</v>
      </c>
    </row>
    <row r="53384" spans="1:8" x14ac:dyDescent="0.35">
      <c r="A53384" t="s">
        <v>518</v>
      </c>
      <c r="B53384" t="s">
        <v>519</v>
      </c>
      <c r="C53384">
        <v>2013</v>
      </c>
      <c r="D53384">
        <v>59.16</v>
      </c>
      <c r="E53384">
        <v>1292</v>
      </c>
      <c r="G53384">
        <v>6954721</v>
      </c>
    </row>
    <row r="53385" spans="1:8" x14ac:dyDescent="0.35">
      <c r="A53385" t="s">
        <v>518</v>
      </c>
      <c r="B53385" t="s">
        <v>519</v>
      </c>
      <c r="C53385">
        <v>2014</v>
      </c>
      <c r="D53385">
        <v>59.58</v>
      </c>
      <c r="E53385">
        <v>1334</v>
      </c>
      <c r="G53385">
        <v>7137997</v>
      </c>
    </row>
    <row r="53386" spans="1:8" x14ac:dyDescent="0.35">
      <c r="A53386" t="s">
        <v>518</v>
      </c>
      <c r="B53386" t="s">
        <v>519</v>
      </c>
      <c r="C53386">
        <v>2015</v>
      </c>
      <c r="D53386">
        <v>59.927</v>
      </c>
      <c r="E53386">
        <v>1370</v>
      </c>
      <c r="G53386">
        <v>7323162</v>
      </c>
      <c r="H53386" t="s">
        <v>13</v>
      </c>
    </row>
    <row r="53387" spans="1:8" x14ac:dyDescent="0.35">
      <c r="A53387" t="s">
        <v>518</v>
      </c>
      <c r="B53387" t="s">
        <v>519</v>
      </c>
      <c r="C53387">
        <v>2016</v>
      </c>
      <c r="D53387">
        <v>60.22</v>
      </c>
      <c r="E53387">
        <v>1400</v>
      </c>
      <c r="G53387">
        <v>7509952</v>
      </c>
    </row>
    <row r="53388" spans="1:8" x14ac:dyDescent="0.35">
      <c r="A53388" t="s">
        <v>518</v>
      </c>
      <c r="B53388" t="s">
        <v>519</v>
      </c>
      <c r="C53388">
        <v>2017</v>
      </c>
      <c r="D53388">
        <v>60.488999999999997</v>
      </c>
      <c r="E53388">
        <v>1417.8241</v>
      </c>
      <c r="G53388">
        <v>7698476</v>
      </c>
    </row>
    <row r="53389" spans="1:8" x14ac:dyDescent="0.35">
      <c r="A53389" t="s">
        <v>518</v>
      </c>
      <c r="B53389" t="s">
        <v>519</v>
      </c>
      <c r="C53389">
        <v>2018</v>
      </c>
      <c r="D53389">
        <v>60.76</v>
      </c>
      <c r="E53389">
        <v>1451.3608999999999</v>
      </c>
      <c r="G53389">
        <v>7889095</v>
      </c>
    </row>
    <row r="53390" spans="1:8" x14ac:dyDescent="0.35">
      <c r="A53390" t="s">
        <v>518</v>
      </c>
      <c r="B53390" t="s">
        <v>519</v>
      </c>
      <c r="C53390">
        <v>2019</v>
      </c>
      <c r="D53390">
        <v>61.042000000000002</v>
      </c>
      <c r="G53390">
        <v>8082359</v>
      </c>
    </row>
    <row r="53391" spans="1:8" x14ac:dyDescent="0.35">
      <c r="A53391" t="s">
        <v>518</v>
      </c>
      <c r="B53391" t="s">
        <v>519</v>
      </c>
      <c r="C53391">
        <v>-10000</v>
      </c>
      <c r="G53391">
        <v>3115</v>
      </c>
    </row>
    <row r="53392" spans="1:8" x14ac:dyDescent="0.35">
      <c r="A53392" t="s">
        <v>518</v>
      </c>
      <c r="B53392" t="s">
        <v>519</v>
      </c>
      <c r="C53392">
        <v>-9000</v>
      </c>
      <c r="G53392">
        <v>4154</v>
      </c>
    </row>
    <row r="53393" spans="1:7" x14ac:dyDescent="0.35">
      <c r="A53393" t="s">
        <v>518</v>
      </c>
      <c r="B53393" t="s">
        <v>519</v>
      </c>
      <c r="C53393">
        <v>-8000</v>
      </c>
      <c r="G53393">
        <v>5539</v>
      </c>
    </row>
    <row r="53394" spans="1:7" x14ac:dyDescent="0.35">
      <c r="A53394" t="s">
        <v>518</v>
      </c>
      <c r="B53394" t="s">
        <v>519</v>
      </c>
      <c r="C53394">
        <v>-7000</v>
      </c>
      <c r="G53394">
        <v>7385</v>
      </c>
    </row>
    <row r="53395" spans="1:7" x14ac:dyDescent="0.35">
      <c r="A53395" t="s">
        <v>518</v>
      </c>
      <c r="B53395" t="s">
        <v>519</v>
      </c>
      <c r="C53395">
        <v>-6000</v>
      </c>
      <c r="G53395">
        <v>9847</v>
      </c>
    </row>
    <row r="53396" spans="1:7" x14ac:dyDescent="0.35">
      <c r="A53396" t="s">
        <v>518</v>
      </c>
      <c r="B53396" t="s">
        <v>519</v>
      </c>
      <c r="C53396">
        <v>-5000</v>
      </c>
      <c r="G53396">
        <v>13129</v>
      </c>
    </row>
    <row r="53397" spans="1:7" x14ac:dyDescent="0.35">
      <c r="A53397" t="s">
        <v>518</v>
      </c>
      <c r="B53397" t="s">
        <v>519</v>
      </c>
      <c r="C53397">
        <v>-4000</v>
      </c>
      <c r="G53397">
        <v>17506</v>
      </c>
    </row>
    <row r="53398" spans="1:7" x14ac:dyDescent="0.35">
      <c r="A53398" t="s">
        <v>518</v>
      </c>
      <c r="B53398" t="s">
        <v>519</v>
      </c>
      <c r="C53398">
        <v>-3000</v>
      </c>
      <c r="G53398">
        <v>23341</v>
      </c>
    </row>
    <row r="53399" spans="1:7" x14ac:dyDescent="0.35">
      <c r="A53399" t="s">
        <v>518</v>
      </c>
      <c r="B53399" t="s">
        <v>519</v>
      </c>
      <c r="C53399">
        <v>-2000</v>
      </c>
      <c r="G53399">
        <v>31122</v>
      </c>
    </row>
    <row r="53400" spans="1:7" x14ac:dyDescent="0.35">
      <c r="A53400" t="s">
        <v>518</v>
      </c>
      <c r="B53400" t="s">
        <v>519</v>
      </c>
      <c r="C53400">
        <v>-1000</v>
      </c>
      <c r="G53400">
        <v>41496</v>
      </c>
    </row>
    <row r="53401" spans="1:7" x14ac:dyDescent="0.35">
      <c r="A53401" t="s">
        <v>518</v>
      </c>
      <c r="B53401" t="s">
        <v>519</v>
      </c>
      <c r="C53401">
        <v>0</v>
      </c>
      <c r="G53401">
        <v>55328</v>
      </c>
    </row>
    <row r="53402" spans="1:7" x14ac:dyDescent="0.35">
      <c r="A53402" t="s">
        <v>518</v>
      </c>
      <c r="B53402" t="s">
        <v>519</v>
      </c>
      <c r="C53402">
        <v>100</v>
      </c>
      <c r="G53402">
        <v>63232</v>
      </c>
    </row>
    <row r="53403" spans="1:7" x14ac:dyDescent="0.35">
      <c r="A53403" t="s">
        <v>518</v>
      </c>
      <c r="B53403" t="s">
        <v>519</v>
      </c>
      <c r="C53403">
        <v>200</v>
      </c>
      <c r="G53403">
        <v>72265</v>
      </c>
    </row>
    <row r="53404" spans="1:7" x14ac:dyDescent="0.35">
      <c r="A53404" t="s">
        <v>518</v>
      </c>
      <c r="B53404" t="s">
        <v>519</v>
      </c>
      <c r="C53404">
        <v>300</v>
      </c>
      <c r="G53404">
        <v>82589</v>
      </c>
    </row>
    <row r="53405" spans="1:7" x14ac:dyDescent="0.35">
      <c r="A53405" t="s">
        <v>518</v>
      </c>
      <c r="B53405" t="s">
        <v>519</v>
      </c>
      <c r="C53405">
        <v>400</v>
      </c>
      <c r="G53405">
        <v>94387</v>
      </c>
    </row>
    <row r="53406" spans="1:7" x14ac:dyDescent="0.35">
      <c r="A53406" t="s">
        <v>518</v>
      </c>
      <c r="B53406" t="s">
        <v>519</v>
      </c>
      <c r="C53406">
        <v>500</v>
      </c>
      <c r="G53406">
        <v>107871</v>
      </c>
    </row>
    <row r="53407" spans="1:7" x14ac:dyDescent="0.35">
      <c r="A53407" t="s">
        <v>518</v>
      </c>
      <c r="B53407" t="s">
        <v>519</v>
      </c>
      <c r="C53407">
        <v>600</v>
      </c>
      <c r="G53407">
        <v>123281</v>
      </c>
    </row>
    <row r="53408" spans="1:7" x14ac:dyDescent="0.35">
      <c r="A53408" t="s">
        <v>518</v>
      </c>
      <c r="B53408" t="s">
        <v>519</v>
      </c>
      <c r="C53408">
        <v>700</v>
      </c>
      <c r="G53408">
        <v>140893</v>
      </c>
    </row>
    <row r="53409" spans="1:7" x14ac:dyDescent="0.35">
      <c r="A53409" t="s">
        <v>518</v>
      </c>
      <c r="B53409" t="s">
        <v>519</v>
      </c>
      <c r="C53409">
        <v>800</v>
      </c>
      <c r="G53409">
        <v>161021</v>
      </c>
    </row>
    <row r="53410" spans="1:7" x14ac:dyDescent="0.35">
      <c r="A53410" t="s">
        <v>518</v>
      </c>
      <c r="B53410" t="s">
        <v>519</v>
      </c>
      <c r="C53410">
        <v>900</v>
      </c>
      <c r="G53410">
        <v>184024</v>
      </c>
    </row>
    <row r="53411" spans="1:7" x14ac:dyDescent="0.35">
      <c r="A53411" t="s">
        <v>518</v>
      </c>
      <c r="B53411" t="s">
        <v>519</v>
      </c>
      <c r="C53411">
        <v>1000</v>
      </c>
      <c r="G53411">
        <v>210313</v>
      </c>
    </row>
    <row r="53412" spans="1:7" x14ac:dyDescent="0.35">
      <c r="A53412" t="s">
        <v>518</v>
      </c>
      <c r="B53412" t="s">
        <v>519</v>
      </c>
      <c r="C53412">
        <v>1100</v>
      </c>
      <c r="G53412">
        <v>240358</v>
      </c>
    </row>
    <row r="53413" spans="1:7" x14ac:dyDescent="0.35">
      <c r="A53413" t="s">
        <v>518</v>
      </c>
      <c r="B53413" t="s">
        <v>519</v>
      </c>
      <c r="C53413">
        <v>1200</v>
      </c>
      <c r="G53413">
        <v>274694</v>
      </c>
    </row>
    <row r="53414" spans="1:7" x14ac:dyDescent="0.35">
      <c r="A53414" t="s">
        <v>518</v>
      </c>
      <c r="B53414" t="s">
        <v>519</v>
      </c>
      <c r="C53414">
        <v>1300</v>
      </c>
      <c r="G53414">
        <v>313936</v>
      </c>
    </row>
    <row r="53415" spans="1:7" x14ac:dyDescent="0.35">
      <c r="A53415" t="s">
        <v>518</v>
      </c>
      <c r="B53415" t="s">
        <v>519</v>
      </c>
      <c r="C53415">
        <v>1400</v>
      </c>
      <c r="G53415">
        <v>358785</v>
      </c>
    </row>
    <row r="53416" spans="1:7" x14ac:dyDescent="0.35">
      <c r="A53416" t="s">
        <v>518</v>
      </c>
      <c r="B53416" t="s">
        <v>519</v>
      </c>
      <c r="C53416">
        <v>1500</v>
      </c>
      <c r="G53416">
        <v>410039</v>
      </c>
    </row>
    <row r="53417" spans="1:7" x14ac:dyDescent="0.35">
      <c r="A53417" t="s">
        <v>518</v>
      </c>
      <c r="B53417" t="s">
        <v>519</v>
      </c>
      <c r="C53417">
        <v>1600</v>
      </c>
      <c r="G53417">
        <v>468617</v>
      </c>
    </row>
    <row r="53418" spans="1:7" x14ac:dyDescent="0.35">
      <c r="A53418" t="s">
        <v>518</v>
      </c>
      <c r="B53418" t="s">
        <v>519</v>
      </c>
      <c r="C53418">
        <v>1700</v>
      </c>
      <c r="G53418">
        <v>535562</v>
      </c>
    </row>
    <row r="53419" spans="1:7" x14ac:dyDescent="0.35">
      <c r="A53419" t="s">
        <v>518</v>
      </c>
      <c r="B53419" t="s">
        <v>519</v>
      </c>
      <c r="C53419">
        <v>1710</v>
      </c>
      <c r="G53419">
        <v>537353</v>
      </c>
    </row>
    <row r="53420" spans="1:7" x14ac:dyDescent="0.35">
      <c r="A53420" t="s">
        <v>518</v>
      </c>
      <c r="B53420" t="s">
        <v>519</v>
      </c>
      <c r="C53420">
        <v>1720</v>
      </c>
      <c r="G53420">
        <v>539150</v>
      </c>
    </row>
    <row r="53421" spans="1:7" x14ac:dyDescent="0.35">
      <c r="A53421" t="s">
        <v>518</v>
      </c>
      <c r="B53421" t="s">
        <v>519</v>
      </c>
      <c r="C53421">
        <v>1730</v>
      </c>
      <c r="G53421">
        <v>540954</v>
      </c>
    </row>
    <row r="53422" spans="1:7" x14ac:dyDescent="0.35">
      <c r="A53422" t="s">
        <v>518</v>
      </c>
      <c r="B53422" t="s">
        <v>519</v>
      </c>
      <c r="C53422">
        <v>1740</v>
      </c>
      <c r="G53422">
        <v>542763</v>
      </c>
    </row>
    <row r="53423" spans="1:7" x14ac:dyDescent="0.35">
      <c r="A53423" t="s">
        <v>518</v>
      </c>
      <c r="B53423" t="s">
        <v>519</v>
      </c>
      <c r="C53423">
        <v>1750</v>
      </c>
      <c r="G53423">
        <v>544578</v>
      </c>
    </row>
    <row r="53424" spans="1:7" x14ac:dyDescent="0.35">
      <c r="A53424" t="s">
        <v>518</v>
      </c>
      <c r="B53424" t="s">
        <v>519</v>
      </c>
      <c r="C53424">
        <v>1760</v>
      </c>
      <c r="G53424">
        <v>546399</v>
      </c>
    </row>
    <row r="53425" spans="1:7" x14ac:dyDescent="0.35">
      <c r="A53425" t="s">
        <v>518</v>
      </c>
      <c r="B53425" t="s">
        <v>519</v>
      </c>
      <c r="C53425">
        <v>1770</v>
      </c>
      <c r="G53425">
        <v>548227</v>
      </c>
    </row>
    <row r="53426" spans="1:7" x14ac:dyDescent="0.35">
      <c r="A53426" t="s">
        <v>518</v>
      </c>
      <c r="B53426" t="s">
        <v>519</v>
      </c>
      <c r="C53426">
        <v>1780</v>
      </c>
      <c r="G53426">
        <v>550061</v>
      </c>
    </row>
    <row r="53427" spans="1:7" x14ac:dyDescent="0.35">
      <c r="A53427" t="s">
        <v>518</v>
      </c>
      <c r="B53427" t="s">
        <v>519</v>
      </c>
      <c r="C53427">
        <v>1790</v>
      </c>
      <c r="G53427">
        <v>551900</v>
      </c>
    </row>
    <row r="53428" spans="1:7" x14ac:dyDescent="0.35">
      <c r="A53428" t="s">
        <v>518</v>
      </c>
      <c r="B53428" t="s">
        <v>519</v>
      </c>
      <c r="C53428">
        <v>1800</v>
      </c>
      <c r="G53428">
        <v>445985</v>
      </c>
    </row>
    <row r="53429" spans="1:7" x14ac:dyDescent="0.35">
      <c r="A53429" t="s">
        <v>518</v>
      </c>
      <c r="B53429" t="s">
        <v>519</v>
      </c>
      <c r="C53429">
        <v>1801</v>
      </c>
      <c r="G53429">
        <v>445985</v>
      </c>
    </row>
    <row r="53430" spans="1:7" x14ac:dyDescent="0.35">
      <c r="A53430" t="s">
        <v>518</v>
      </c>
      <c r="B53430" t="s">
        <v>519</v>
      </c>
      <c r="C53430">
        <v>1802</v>
      </c>
      <c r="G53430">
        <v>445985</v>
      </c>
    </row>
    <row r="53431" spans="1:7" x14ac:dyDescent="0.35">
      <c r="A53431" t="s">
        <v>518</v>
      </c>
      <c r="B53431" t="s">
        <v>519</v>
      </c>
      <c r="C53431">
        <v>1803</v>
      </c>
      <c r="G53431">
        <v>445985</v>
      </c>
    </row>
    <row r="53432" spans="1:7" x14ac:dyDescent="0.35">
      <c r="A53432" t="s">
        <v>518</v>
      </c>
      <c r="B53432" t="s">
        <v>519</v>
      </c>
      <c r="C53432">
        <v>1804</v>
      </c>
      <c r="G53432">
        <v>445985</v>
      </c>
    </row>
    <row r="53433" spans="1:7" x14ac:dyDescent="0.35">
      <c r="A53433" t="s">
        <v>518</v>
      </c>
      <c r="B53433" t="s">
        <v>519</v>
      </c>
      <c r="C53433">
        <v>1805</v>
      </c>
      <c r="G53433">
        <v>445985</v>
      </c>
    </row>
    <row r="53434" spans="1:7" x14ac:dyDescent="0.35">
      <c r="A53434" t="s">
        <v>518</v>
      </c>
      <c r="B53434" t="s">
        <v>519</v>
      </c>
      <c r="C53434">
        <v>1806</v>
      </c>
      <c r="G53434">
        <v>445985</v>
      </c>
    </row>
    <row r="53435" spans="1:7" x14ac:dyDescent="0.35">
      <c r="A53435" t="s">
        <v>518</v>
      </c>
      <c r="B53435" t="s">
        <v>519</v>
      </c>
      <c r="C53435">
        <v>1807</v>
      </c>
      <c r="G53435">
        <v>445985</v>
      </c>
    </row>
    <row r="53436" spans="1:7" x14ac:dyDescent="0.35">
      <c r="A53436" t="s">
        <v>518</v>
      </c>
      <c r="B53436" t="s">
        <v>519</v>
      </c>
      <c r="C53436">
        <v>1808</v>
      </c>
      <c r="G53436">
        <v>445985</v>
      </c>
    </row>
    <row r="53437" spans="1:7" x14ac:dyDescent="0.35">
      <c r="A53437" t="s">
        <v>518</v>
      </c>
      <c r="B53437" t="s">
        <v>519</v>
      </c>
      <c r="C53437">
        <v>1809</v>
      </c>
      <c r="G53437">
        <v>445985</v>
      </c>
    </row>
    <row r="53438" spans="1:7" x14ac:dyDescent="0.35">
      <c r="A53438" t="s">
        <v>518</v>
      </c>
      <c r="B53438" t="s">
        <v>519</v>
      </c>
      <c r="C53438">
        <v>1810</v>
      </c>
      <c r="G53438">
        <v>445985</v>
      </c>
    </row>
    <row r="53439" spans="1:7" x14ac:dyDescent="0.35">
      <c r="A53439" t="s">
        <v>518</v>
      </c>
      <c r="B53439" t="s">
        <v>519</v>
      </c>
      <c r="C53439">
        <v>1811</v>
      </c>
      <c r="G53439">
        <v>445985</v>
      </c>
    </row>
    <row r="53440" spans="1:7" x14ac:dyDescent="0.35">
      <c r="A53440" t="s">
        <v>518</v>
      </c>
      <c r="B53440" t="s">
        <v>519</v>
      </c>
      <c r="C53440">
        <v>1812</v>
      </c>
      <c r="G53440">
        <v>445985</v>
      </c>
    </row>
    <row r="53441" spans="1:7" x14ac:dyDescent="0.35">
      <c r="A53441" t="s">
        <v>518</v>
      </c>
      <c r="B53441" t="s">
        <v>519</v>
      </c>
      <c r="C53441">
        <v>1813</v>
      </c>
      <c r="G53441">
        <v>445985</v>
      </c>
    </row>
    <row r="53442" spans="1:7" x14ac:dyDescent="0.35">
      <c r="A53442" t="s">
        <v>518</v>
      </c>
      <c r="B53442" t="s">
        <v>519</v>
      </c>
      <c r="C53442">
        <v>1814</v>
      </c>
      <c r="G53442">
        <v>445985</v>
      </c>
    </row>
    <row r="53443" spans="1:7" x14ac:dyDescent="0.35">
      <c r="A53443" t="s">
        <v>518</v>
      </c>
      <c r="B53443" t="s">
        <v>519</v>
      </c>
      <c r="C53443">
        <v>1815</v>
      </c>
      <c r="G53443">
        <v>445985</v>
      </c>
    </row>
    <row r="53444" spans="1:7" x14ac:dyDescent="0.35">
      <c r="A53444" t="s">
        <v>518</v>
      </c>
      <c r="B53444" t="s">
        <v>519</v>
      </c>
      <c r="C53444">
        <v>1816</v>
      </c>
      <c r="G53444">
        <v>445985</v>
      </c>
    </row>
    <row r="53445" spans="1:7" x14ac:dyDescent="0.35">
      <c r="A53445" t="s">
        <v>518</v>
      </c>
      <c r="B53445" t="s">
        <v>519</v>
      </c>
      <c r="C53445">
        <v>1817</v>
      </c>
      <c r="G53445">
        <v>445985</v>
      </c>
    </row>
    <row r="53446" spans="1:7" x14ac:dyDescent="0.35">
      <c r="A53446" t="s">
        <v>518</v>
      </c>
      <c r="B53446" t="s">
        <v>519</v>
      </c>
      <c r="C53446">
        <v>1818</v>
      </c>
      <c r="G53446">
        <v>445985</v>
      </c>
    </row>
    <row r="53447" spans="1:7" x14ac:dyDescent="0.35">
      <c r="A53447" t="s">
        <v>518</v>
      </c>
      <c r="B53447" t="s">
        <v>519</v>
      </c>
      <c r="C53447">
        <v>1819</v>
      </c>
      <c r="G53447">
        <v>446365</v>
      </c>
    </row>
    <row r="53448" spans="1:7" x14ac:dyDescent="0.35">
      <c r="A53448" t="s">
        <v>518</v>
      </c>
      <c r="B53448" t="s">
        <v>519</v>
      </c>
      <c r="C53448">
        <v>1820</v>
      </c>
      <c r="G53448">
        <v>447125</v>
      </c>
    </row>
    <row r="53449" spans="1:7" x14ac:dyDescent="0.35">
      <c r="A53449" t="s">
        <v>518</v>
      </c>
      <c r="B53449" t="s">
        <v>519</v>
      </c>
      <c r="C53449">
        <v>1821</v>
      </c>
      <c r="G53449">
        <v>448269</v>
      </c>
    </row>
    <row r="53450" spans="1:7" x14ac:dyDescent="0.35">
      <c r="A53450" t="s">
        <v>518</v>
      </c>
      <c r="B53450" t="s">
        <v>519</v>
      </c>
      <c r="C53450">
        <v>1822</v>
      </c>
      <c r="G53450">
        <v>449797</v>
      </c>
    </row>
    <row r="53451" spans="1:7" x14ac:dyDescent="0.35">
      <c r="A53451" t="s">
        <v>518</v>
      </c>
      <c r="B53451" t="s">
        <v>519</v>
      </c>
      <c r="C53451">
        <v>1823</v>
      </c>
      <c r="G53451">
        <v>451711</v>
      </c>
    </row>
    <row r="53452" spans="1:7" x14ac:dyDescent="0.35">
      <c r="A53452" t="s">
        <v>518</v>
      </c>
      <c r="B53452" t="s">
        <v>519</v>
      </c>
      <c r="C53452">
        <v>1824</v>
      </c>
      <c r="G53452">
        <v>453633</v>
      </c>
    </row>
    <row r="53453" spans="1:7" x14ac:dyDescent="0.35">
      <c r="A53453" t="s">
        <v>518</v>
      </c>
      <c r="B53453" t="s">
        <v>519</v>
      </c>
      <c r="C53453">
        <v>1825</v>
      </c>
      <c r="G53453">
        <v>455564</v>
      </c>
    </row>
    <row r="53454" spans="1:7" x14ac:dyDescent="0.35">
      <c r="A53454" t="s">
        <v>518</v>
      </c>
      <c r="B53454" t="s">
        <v>519</v>
      </c>
      <c r="C53454">
        <v>1826</v>
      </c>
      <c r="G53454">
        <v>457502</v>
      </c>
    </row>
    <row r="53455" spans="1:7" x14ac:dyDescent="0.35">
      <c r="A53455" t="s">
        <v>518</v>
      </c>
      <c r="B53455" t="s">
        <v>519</v>
      </c>
      <c r="C53455">
        <v>1827</v>
      </c>
      <c r="G53455">
        <v>459449</v>
      </c>
    </row>
    <row r="53456" spans="1:7" x14ac:dyDescent="0.35">
      <c r="A53456" t="s">
        <v>518</v>
      </c>
      <c r="B53456" t="s">
        <v>519</v>
      </c>
      <c r="C53456">
        <v>1828</v>
      </c>
      <c r="G53456">
        <v>461404</v>
      </c>
    </row>
    <row r="53457" spans="1:7" x14ac:dyDescent="0.35">
      <c r="A53457" t="s">
        <v>518</v>
      </c>
      <c r="B53457" t="s">
        <v>519</v>
      </c>
      <c r="C53457">
        <v>1829</v>
      </c>
      <c r="G53457">
        <v>463368</v>
      </c>
    </row>
    <row r="53458" spans="1:7" x14ac:dyDescent="0.35">
      <c r="A53458" t="s">
        <v>518</v>
      </c>
      <c r="B53458" t="s">
        <v>519</v>
      </c>
      <c r="C53458">
        <v>1830</v>
      </c>
      <c r="G53458">
        <v>465340</v>
      </c>
    </row>
    <row r="53459" spans="1:7" x14ac:dyDescent="0.35">
      <c r="A53459" t="s">
        <v>518</v>
      </c>
      <c r="B53459" t="s">
        <v>519</v>
      </c>
      <c r="C53459">
        <v>1831</v>
      </c>
      <c r="G53459">
        <v>467320</v>
      </c>
    </row>
    <row r="53460" spans="1:7" x14ac:dyDescent="0.35">
      <c r="A53460" t="s">
        <v>518</v>
      </c>
      <c r="B53460" t="s">
        <v>519</v>
      </c>
      <c r="C53460">
        <v>1832</v>
      </c>
      <c r="G53460">
        <v>469309</v>
      </c>
    </row>
    <row r="53461" spans="1:7" x14ac:dyDescent="0.35">
      <c r="A53461" t="s">
        <v>518</v>
      </c>
      <c r="B53461" t="s">
        <v>519</v>
      </c>
      <c r="C53461">
        <v>1833</v>
      </c>
      <c r="G53461">
        <v>471306</v>
      </c>
    </row>
    <row r="53462" spans="1:7" x14ac:dyDescent="0.35">
      <c r="A53462" t="s">
        <v>518</v>
      </c>
      <c r="B53462" t="s">
        <v>519</v>
      </c>
      <c r="C53462">
        <v>1834</v>
      </c>
      <c r="G53462">
        <v>473311</v>
      </c>
    </row>
    <row r="53463" spans="1:7" x14ac:dyDescent="0.35">
      <c r="A53463" t="s">
        <v>518</v>
      </c>
      <c r="B53463" t="s">
        <v>519</v>
      </c>
      <c r="C53463">
        <v>1835</v>
      </c>
      <c r="G53463">
        <v>475326</v>
      </c>
    </row>
    <row r="53464" spans="1:7" x14ac:dyDescent="0.35">
      <c r="A53464" t="s">
        <v>518</v>
      </c>
      <c r="B53464" t="s">
        <v>519</v>
      </c>
      <c r="C53464">
        <v>1836</v>
      </c>
      <c r="G53464">
        <v>477348</v>
      </c>
    </row>
    <row r="53465" spans="1:7" x14ac:dyDescent="0.35">
      <c r="A53465" t="s">
        <v>518</v>
      </c>
      <c r="B53465" t="s">
        <v>519</v>
      </c>
      <c r="C53465">
        <v>1837</v>
      </c>
      <c r="G53465">
        <v>479380</v>
      </c>
    </row>
    <row r="53466" spans="1:7" x14ac:dyDescent="0.35">
      <c r="A53466" t="s">
        <v>518</v>
      </c>
      <c r="B53466" t="s">
        <v>519</v>
      </c>
      <c r="C53466">
        <v>1838</v>
      </c>
      <c r="G53466">
        <v>481420</v>
      </c>
    </row>
    <row r="53467" spans="1:7" x14ac:dyDescent="0.35">
      <c r="A53467" t="s">
        <v>518</v>
      </c>
      <c r="B53467" t="s">
        <v>519</v>
      </c>
      <c r="C53467">
        <v>1839</v>
      </c>
      <c r="G53467">
        <v>483468</v>
      </c>
    </row>
    <row r="53468" spans="1:7" x14ac:dyDescent="0.35">
      <c r="A53468" t="s">
        <v>518</v>
      </c>
      <c r="B53468" t="s">
        <v>519</v>
      </c>
      <c r="C53468">
        <v>1840</v>
      </c>
      <c r="G53468">
        <v>485526</v>
      </c>
    </row>
    <row r="53469" spans="1:7" x14ac:dyDescent="0.35">
      <c r="A53469" t="s">
        <v>518</v>
      </c>
      <c r="B53469" t="s">
        <v>519</v>
      </c>
      <c r="C53469">
        <v>1841</v>
      </c>
      <c r="G53469">
        <v>487592</v>
      </c>
    </row>
    <row r="53470" spans="1:7" x14ac:dyDescent="0.35">
      <c r="A53470" t="s">
        <v>518</v>
      </c>
      <c r="B53470" t="s">
        <v>519</v>
      </c>
      <c r="C53470">
        <v>1842</v>
      </c>
      <c r="G53470">
        <v>489667</v>
      </c>
    </row>
    <row r="53471" spans="1:7" x14ac:dyDescent="0.35">
      <c r="A53471" t="s">
        <v>518</v>
      </c>
      <c r="B53471" t="s">
        <v>519</v>
      </c>
      <c r="C53471">
        <v>1843</v>
      </c>
      <c r="G53471">
        <v>491751</v>
      </c>
    </row>
    <row r="53472" spans="1:7" x14ac:dyDescent="0.35">
      <c r="A53472" t="s">
        <v>518</v>
      </c>
      <c r="B53472" t="s">
        <v>519</v>
      </c>
      <c r="C53472">
        <v>1844</v>
      </c>
      <c r="G53472">
        <v>493843</v>
      </c>
    </row>
    <row r="53473" spans="1:7" x14ac:dyDescent="0.35">
      <c r="A53473" t="s">
        <v>518</v>
      </c>
      <c r="B53473" t="s">
        <v>519</v>
      </c>
      <c r="C53473">
        <v>1845</v>
      </c>
      <c r="G53473">
        <v>495945</v>
      </c>
    </row>
    <row r="53474" spans="1:7" x14ac:dyDescent="0.35">
      <c r="A53474" t="s">
        <v>518</v>
      </c>
      <c r="B53474" t="s">
        <v>519</v>
      </c>
      <c r="C53474">
        <v>1846</v>
      </c>
      <c r="G53474">
        <v>498055</v>
      </c>
    </row>
    <row r="53475" spans="1:7" x14ac:dyDescent="0.35">
      <c r="A53475" t="s">
        <v>518</v>
      </c>
      <c r="B53475" t="s">
        <v>519</v>
      </c>
      <c r="C53475">
        <v>1847</v>
      </c>
      <c r="G53475">
        <v>500175</v>
      </c>
    </row>
    <row r="53476" spans="1:7" x14ac:dyDescent="0.35">
      <c r="A53476" t="s">
        <v>518</v>
      </c>
      <c r="B53476" t="s">
        <v>519</v>
      </c>
      <c r="C53476">
        <v>1848</v>
      </c>
      <c r="G53476">
        <v>502303</v>
      </c>
    </row>
    <row r="53477" spans="1:7" x14ac:dyDescent="0.35">
      <c r="A53477" t="s">
        <v>518</v>
      </c>
      <c r="B53477" t="s">
        <v>519</v>
      </c>
      <c r="C53477">
        <v>1849</v>
      </c>
      <c r="G53477">
        <v>504617</v>
      </c>
    </row>
    <row r="53478" spans="1:7" x14ac:dyDescent="0.35">
      <c r="A53478" t="s">
        <v>518</v>
      </c>
      <c r="B53478" t="s">
        <v>519</v>
      </c>
      <c r="C53478">
        <v>1850</v>
      </c>
      <c r="G53478">
        <v>507119</v>
      </c>
    </row>
    <row r="53479" spans="1:7" x14ac:dyDescent="0.35">
      <c r="A53479" t="s">
        <v>518</v>
      </c>
      <c r="B53479" t="s">
        <v>519</v>
      </c>
      <c r="C53479">
        <v>1851</v>
      </c>
      <c r="G53479">
        <v>510194</v>
      </c>
    </row>
    <row r="53480" spans="1:7" x14ac:dyDescent="0.35">
      <c r="A53480" t="s">
        <v>518</v>
      </c>
      <c r="B53480" t="s">
        <v>519</v>
      </c>
      <c r="C53480">
        <v>1852</v>
      </c>
      <c r="G53480">
        <v>513464</v>
      </c>
    </row>
    <row r="53481" spans="1:7" x14ac:dyDescent="0.35">
      <c r="A53481" t="s">
        <v>518</v>
      </c>
      <c r="B53481" t="s">
        <v>519</v>
      </c>
      <c r="C53481">
        <v>1853</v>
      </c>
      <c r="G53481">
        <v>516933</v>
      </c>
    </row>
    <row r="53482" spans="1:7" x14ac:dyDescent="0.35">
      <c r="A53482" t="s">
        <v>518</v>
      </c>
      <c r="B53482" t="s">
        <v>519</v>
      </c>
      <c r="C53482">
        <v>1854</v>
      </c>
      <c r="G53482">
        <v>520424</v>
      </c>
    </row>
    <row r="53483" spans="1:7" x14ac:dyDescent="0.35">
      <c r="A53483" t="s">
        <v>518</v>
      </c>
      <c r="B53483" t="s">
        <v>519</v>
      </c>
      <c r="C53483">
        <v>1855</v>
      </c>
      <c r="G53483">
        <v>523939</v>
      </c>
    </row>
    <row r="53484" spans="1:7" x14ac:dyDescent="0.35">
      <c r="A53484" t="s">
        <v>518</v>
      </c>
      <c r="B53484" t="s">
        <v>519</v>
      </c>
      <c r="C53484">
        <v>1856</v>
      </c>
      <c r="G53484">
        <v>527477</v>
      </c>
    </row>
    <row r="53485" spans="1:7" x14ac:dyDescent="0.35">
      <c r="A53485" t="s">
        <v>518</v>
      </c>
      <c r="B53485" t="s">
        <v>519</v>
      </c>
      <c r="C53485">
        <v>1857</v>
      </c>
      <c r="G53485">
        <v>531039</v>
      </c>
    </row>
    <row r="53486" spans="1:7" x14ac:dyDescent="0.35">
      <c r="A53486" t="s">
        <v>518</v>
      </c>
      <c r="B53486" t="s">
        <v>519</v>
      </c>
      <c r="C53486">
        <v>1858</v>
      </c>
      <c r="G53486">
        <v>534624</v>
      </c>
    </row>
    <row r="53487" spans="1:7" x14ac:dyDescent="0.35">
      <c r="A53487" t="s">
        <v>518</v>
      </c>
      <c r="B53487" t="s">
        <v>519</v>
      </c>
      <c r="C53487">
        <v>1859</v>
      </c>
      <c r="G53487">
        <v>538234</v>
      </c>
    </row>
    <row r="53488" spans="1:7" x14ac:dyDescent="0.35">
      <c r="A53488" t="s">
        <v>518</v>
      </c>
      <c r="B53488" t="s">
        <v>519</v>
      </c>
      <c r="C53488">
        <v>1860</v>
      </c>
      <c r="G53488">
        <v>541867</v>
      </c>
    </row>
    <row r="53489" spans="1:7" x14ac:dyDescent="0.35">
      <c r="A53489" t="s">
        <v>518</v>
      </c>
      <c r="B53489" t="s">
        <v>519</v>
      </c>
      <c r="C53489">
        <v>1861</v>
      </c>
      <c r="G53489">
        <v>545525</v>
      </c>
    </row>
    <row r="53490" spans="1:7" x14ac:dyDescent="0.35">
      <c r="A53490" t="s">
        <v>518</v>
      </c>
      <c r="B53490" t="s">
        <v>519</v>
      </c>
      <c r="C53490">
        <v>1862</v>
      </c>
      <c r="G53490">
        <v>549207</v>
      </c>
    </row>
    <row r="53491" spans="1:7" x14ac:dyDescent="0.35">
      <c r="A53491" t="s">
        <v>518</v>
      </c>
      <c r="B53491" t="s">
        <v>519</v>
      </c>
      <c r="C53491">
        <v>1863</v>
      </c>
      <c r="G53491">
        <v>552914</v>
      </c>
    </row>
    <row r="53492" spans="1:7" x14ac:dyDescent="0.35">
      <c r="A53492" t="s">
        <v>518</v>
      </c>
      <c r="B53492" t="s">
        <v>519</v>
      </c>
      <c r="C53492">
        <v>1864</v>
      </c>
      <c r="G53492">
        <v>556646</v>
      </c>
    </row>
    <row r="53493" spans="1:7" x14ac:dyDescent="0.35">
      <c r="A53493" t="s">
        <v>518</v>
      </c>
      <c r="B53493" t="s">
        <v>519</v>
      </c>
      <c r="C53493">
        <v>1865</v>
      </c>
      <c r="G53493">
        <v>560402</v>
      </c>
    </row>
    <row r="53494" spans="1:7" x14ac:dyDescent="0.35">
      <c r="A53494" t="s">
        <v>518</v>
      </c>
      <c r="B53494" t="s">
        <v>519</v>
      </c>
      <c r="C53494">
        <v>1866</v>
      </c>
      <c r="G53494">
        <v>564183</v>
      </c>
    </row>
    <row r="53495" spans="1:7" x14ac:dyDescent="0.35">
      <c r="A53495" t="s">
        <v>518</v>
      </c>
      <c r="B53495" t="s">
        <v>519</v>
      </c>
      <c r="C53495">
        <v>1867</v>
      </c>
      <c r="G53495">
        <v>567990</v>
      </c>
    </row>
    <row r="53496" spans="1:7" x14ac:dyDescent="0.35">
      <c r="A53496" t="s">
        <v>518</v>
      </c>
      <c r="B53496" t="s">
        <v>519</v>
      </c>
      <c r="C53496">
        <v>1868</v>
      </c>
      <c r="G53496">
        <v>571822</v>
      </c>
    </row>
    <row r="53497" spans="1:7" x14ac:dyDescent="0.35">
      <c r="A53497" t="s">
        <v>518</v>
      </c>
      <c r="B53497" t="s">
        <v>519</v>
      </c>
      <c r="C53497">
        <v>1869</v>
      </c>
      <c r="G53497">
        <v>576026</v>
      </c>
    </row>
    <row r="53498" spans="1:7" x14ac:dyDescent="0.35">
      <c r="A53498" t="s">
        <v>518</v>
      </c>
      <c r="B53498" t="s">
        <v>519</v>
      </c>
      <c r="C53498">
        <v>1870</v>
      </c>
      <c r="G53498">
        <v>580611</v>
      </c>
    </row>
    <row r="53499" spans="1:7" x14ac:dyDescent="0.35">
      <c r="A53499" t="s">
        <v>518</v>
      </c>
      <c r="B53499" t="s">
        <v>519</v>
      </c>
      <c r="C53499">
        <v>1871</v>
      </c>
      <c r="G53499">
        <v>585580</v>
      </c>
    </row>
    <row r="53500" spans="1:7" x14ac:dyDescent="0.35">
      <c r="A53500" t="s">
        <v>518</v>
      </c>
      <c r="B53500" t="s">
        <v>519</v>
      </c>
      <c r="C53500">
        <v>1872</v>
      </c>
      <c r="G53500">
        <v>590941</v>
      </c>
    </row>
    <row r="53501" spans="1:7" x14ac:dyDescent="0.35">
      <c r="A53501" t="s">
        <v>518</v>
      </c>
      <c r="B53501" t="s">
        <v>519</v>
      </c>
      <c r="C53501">
        <v>1873</v>
      </c>
      <c r="G53501">
        <v>596700</v>
      </c>
    </row>
    <row r="53502" spans="1:7" x14ac:dyDescent="0.35">
      <c r="A53502" t="s">
        <v>518</v>
      </c>
      <c r="B53502" t="s">
        <v>519</v>
      </c>
      <c r="C53502">
        <v>1874</v>
      </c>
      <c r="G53502">
        <v>602515</v>
      </c>
    </row>
    <row r="53503" spans="1:7" x14ac:dyDescent="0.35">
      <c r="A53503" t="s">
        <v>518</v>
      </c>
      <c r="B53503" t="s">
        <v>519</v>
      </c>
      <c r="C53503">
        <v>1875</v>
      </c>
      <c r="G53503">
        <v>608387</v>
      </c>
    </row>
    <row r="53504" spans="1:7" x14ac:dyDescent="0.35">
      <c r="A53504" t="s">
        <v>518</v>
      </c>
      <c r="B53504" t="s">
        <v>519</v>
      </c>
      <c r="C53504">
        <v>1876</v>
      </c>
      <c r="G53504">
        <v>614315</v>
      </c>
    </row>
    <row r="53505" spans="1:7" x14ac:dyDescent="0.35">
      <c r="A53505" t="s">
        <v>518</v>
      </c>
      <c r="B53505" t="s">
        <v>519</v>
      </c>
      <c r="C53505">
        <v>1877</v>
      </c>
      <c r="G53505">
        <v>620301</v>
      </c>
    </row>
    <row r="53506" spans="1:7" x14ac:dyDescent="0.35">
      <c r="A53506" t="s">
        <v>518</v>
      </c>
      <c r="B53506" t="s">
        <v>519</v>
      </c>
      <c r="C53506">
        <v>1878</v>
      </c>
      <c r="G53506">
        <v>626344</v>
      </c>
    </row>
    <row r="53507" spans="1:7" x14ac:dyDescent="0.35">
      <c r="A53507" t="s">
        <v>518</v>
      </c>
      <c r="B53507" t="s">
        <v>519</v>
      </c>
      <c r="C53507">
        <v>1879</v>
      </c>
      <c r="G53507">
        <v>632191</v>
      </c>
    </row>
    <row r="53508" spans="1:7" x14ac:dyDescent="0.35">
      <c r="A53508" t="s">
        <v>518</v>
      </c>
      <c r="B53508" t="s">
        <v>519</v>
      </c>
      <c r="C53508">
        <v>1880</v>
      </c>
      <c r="G53508">
        <v>637837</v>
      </c>
    </row>
    <row r="53509" spans="1:7" x14ac:dyDescent="0.35">
      <c r="A53509" t="s">
        <v>518</v>
      </c>
      <c r="B53509" t="s">
        <v>519</v>
      </c>
      <c r="C53509">
        <v>1881</v>
      </c>
      <c r="G53509">
        <v>643279</v>
      </c>
    </row>
    <row r="53510" spans="1:7" x14ac:dyDescent="0.35">
      <c r="A53510" t="s">
        <v>518</v>
      </c>
      <c r="B53510" t="s">
        <v>519</v>
      </c>
      <c r="C53510">
        <v>1882</v>
      </c>
      <c r="G53510">
        <v>648511</v>
      </c>
    </row>
    <row r="53511" spans="1:7" x14ac:dyDescent="0.35">
      <c r="A53511" t="s">
        <v>518</v>
      </c>
      <c r="B53511" t="s">
        <v>519</v>
      </c>
      <c r="C53511">
        <v>1883</v>
      </c>
      <c r="G53511">
        <v>653530</v>
      </c>
    </row>
    <row r="53512" spans="1:7" x14ac:dyDescent="0.35">
      <c r="A53512" t="s">
        <v>518</v>
      </c>
      <c r="B53512" t="s">
        <v>519</v>
      </c>
      <c r="C53512">
        <v>1884</v>
      </c>
      <c r="G53512">
        <v>658587</v>
      </c>
    </row>
    <row r="53513" spans="1:7" x14ac:dyDescent="0.35">
      <c r="A53513" t="s">
        <v>518</v>
      </c>
      <c r="B53513" t="s">
        <v>519</v>
      </c>
      <c r="C53513">
        <v>1885</v>
      </c>
      <c r="G53513">
        <v>663683</v>
      </c>
    </row>
    <row r="53514" spans="1:7" x14ac:dyDescent="0.35">
      <c r="A53514" t="s">
        <v>518</v>
      </c>
      <c r="B53514" t="s">
        <v>519</v>
      </c>
      <c r="C53514">
        <v>1886</v>
      </c>
      <c r="G53514">
        <v>668818</v>
      </c>
    </row>
    <row r="53515" spans="1:7" x14ac:dyDescent="0.35">
      <c r="A53515" t="s">
        <v>518</v>
      </c>
      <c r="B53515" t="s">
        <v>519</v>
      </c>
      <c r="C53515">
        <v>1887</v>
      </c>
      <c r="G53515">
        <v>673993</v>
      </c>
    </row>
    <row r="53516" spans="1:7" x14ac:dyDescent="0.35">
      <c r="A53516" t="s">
        <v>518</v>
      </c>
      <c r="B53516" t="s">
        <v>519</v>
      </c>
      <c r="C53516">
        <v>1888</v>
      </c>
      <c r="G53516">
        <v>679207</v>
      </c>
    </row>
    <row r="53517" spans="1:7" x14ac:dyDescent="0.35">
      <c r="A53517" t="s">
        <v>518</v>
      </c>
      <c r="B53517" t="s">
        <v>519</v>
      </c>
      <c r="C53517">
        <v>1889</v>
      </c>
      <c r="G53517">
        <v>684461</v>
      </c>
    </row>
    <row r="53518" spans="1:7" x14ac:dyDescent="0.35">
      <c r="A53518" t="s">
        <v>518</v>
      </c>
      <c r="B53518" t="s">
        <v>519</v>
      </c>
      <c r="C53518">
        <v>1890</v>
      </c>
      <c r="G53518">
        <v>689755</v>
      </c>
    </row>
    <row r="53519" spans="1:7" x14ac:dyDescent="0.35">
      <c r="A53519" t="s">
        <v>518</v>
      </c>
      <c r="B53519" t="s">
        <v>519</v>
      </c>
      <c r="C53519">
        <v>1891</v>
      </c>
      <c r="G53519">
        <v>695090</v>
      </c>
    </row>
    <row r="53520" spans="1:7" x14ac:dyDescent="0.35">
      <c r="A53520" t="s">
        <v>518</v>
      </c>
      <c r="B53520" t="s">
        <v>519</v>
      </c>
      <c r="C53520">
        <v>1892</v>
      </c>
      <c r="G53520">
        <v>700466</v>
      </c>
    </row>
    <row r="53521" spans="1:7" x14ac:dyDescent="0.35">
      <c r="A53521" t="s">
        <v>518</v>
      </c>
      <c r="B53521" t="s">
        <v>519</v>
      </c>
      <c r="C53521">
        <v>1893</v>
      </c>
      <c r="G53521">
        <v>705883</v>
      </c>
    </row>
    <row r="53522" spans="1:7" x14ac:dyDescent="0.35">
      <c r="A53522" t="s">
        <v>518</v>
      </c>
      <c r="B53522" t="s">
        <v>519</v>
      </c>
      <c r="C53522">
        <v>1894</v>
      </c>
      <c r="G53522">
        <v>711342</v>
      </c>
    </row>
    <row r="53523" spans="1:7" x14ac:dyDescent="0.35">
      <c r="A53523" t="s">
        <v>518</v>
      </c>
      <c r="B53523" t="s">
        <v>519</v>
      </c>
      <c r="C53523">
        <v>1895</v>
      </c>
      <c r="G53523">
        <v>716842</v>
      </c>
    </row>
    <row r="53524" spans="1:7" x14ac:dyDescent="0.35">
      <c r="A53524" t="s">
        <v>518</v>
      </c>
      <c r="B53524" t="s">
        <v>519</v>
      </c>
      <c r="C53524">
        <v>1896</v>
      </c>
      <c r="G53524">
        <v>722385</v>
      </c>
    </row>
    <row r="53525" spans="1:7" x14ac:dyDescent="0.35">
      <c r="A53525" t="s">
        <v>518</v>
      </c>
      <c r="B53525" t="s">
        <v>519</v>
      </c>
      <c r="C53525">
        <v>1897</v>
      </c>
      <c r="G53525">
        <v>727970</v>
      </c>
    </row>
    <row r="53526" spans="1:7" x14ac:dyDescent="0.35">
      <c r="A53526" t="s">
        <v>518</v>
      </c>
      <c r="B53526" t="s">
        <v>519</v>
      </c>
      <c r="C53526">
        <v>1898</v>
      </c>
      <c r="G53526">
        <v>733598</v>
      </c>
    </row>
    <row r="53527" spans="1:7" x14ac:dyDescent="0.35">
      <c r="A53527" t="s">
        <v>518</v>
      </c>
      <c r="B53527" t="s">
        <v>519</v>
      </c>
      <c r="C53527">
        <v>1899</v>
      </c>
      <c r="G53527">
        <v>739269</v>
      </c>
    </row>
    <row r="53528" spans="1:7" x14ac:dyDescent="0.35">
      <c r="A53528" t="s">
        <v>518</v>
      </c>
      <c r="B53528" t="s">
        <v>519</v>
      </c>
      <c r="C53528">
        <v>1900</v>
      </c>
      <c r="G53528">
        <v>744983</v>
      </c>
    </row>
    <row r="53529" spans="1:7" x14ac:dyDescent="0.35">
      <c r="A53529" t="s">
        <v>518</v>
      </c>
      <c r="B53529" t="s">
        <v>519</v>
      </c>
      <c r="C53529">
        <v>1901</v>
      </c>
      <c r="G53529">
        <v>750741</v>
      </c>
    </row>
    <row r="53530" spans="1:7" x14ac:dyDescent="0.35">
      <c r="A53530" t="s">
        <v>518</v>
      </c>
      <c r="B53530" t="s">
        <v>519</v>
      </c>
      <c r="C53530">
        <v>1902</v>
      </c>
      <c r="G53530">
        <v>756544</v>
      </c>
    </row>
    <row r="53531" spans="1:7" x14ac:dyDescent="0.35">
      <c r="A53531" t="s">
        <v>518</v>
      </c>
      <c r="B53531" t="s">
        <v>519</v>
      </c>
      <c r="C53531">
        <v>1903</v>
      </c>
      <c r="G53531">
        <v>762390</v>
      </c>
    </row>
    <row r="53532" spans="1:7" x14ac:dyDescent="0.35">
      <c r="A53532" t="s">
        <v>518</v>
      </c>
      <c r="B53532" t="s">
        <v>519</v>
      </c>
      <c r="C53532">
        <v>1904</v>
      </c>
      <c r="G53532">
        <v>768282</v>
      </c>
    </row>
    <row r="53533" spans="1:7" x14ac:dyDescent="0.35">
      <c r="A53533" t="s">
        <v>518</v>
      </c>
      <c r="B53533" t="s">
        <v>519</v>
      </c>
      <c r="C53533">
        <v>1905</v>
      </c>
      <c r="G53533">
        <v>774219</v>
      </c>
    </row>
    <row r="53534" spans="1:7" x14ac:dyDescent="0.35">
      <c r="A53534" t="s">
        <v>518</v>
      </c>
      <c r="B53534" t="s">
        <v>519</v>
      </c>
      <c r="C53534">
        <v>1906</v>
      </c>
      <c r="G53534">
        <v>780201</v>
      </c>
    </row>
    <row r="53535" spans="1:7" x14ac:dyDescent="0.35">
      <c r="A53535" t="s">
        <v>518</v>
      </c>
      <c r="B53535" t="s">
        <v>519</v>
      </c>
      <c r="C53535">
        <v>1907</v>
      </c>
      <c r="G53535">
        <v>786229</v>
      </c>
    </row>
    <row r="53536" spans="1:7" x14ac:dyDescent="0.35">
      <c r="A53536" t="s">
        <v>518</v>
      </c>
      <c r="B53536" t="s">
        <v>519</v>
      </c>
      <c r="C53536">
        <v>1908</v>
      </c>
      <c r="G53536">
        <v>792303</v>
      </c>
    </row>
    <row r="53537" spans="1:7" x14ac:dyDescent="0.35">
      <c r="A53537" t="s">
        <v>518</v>
      </c>
      <c r="B53537" t="s">
        <v>519</v>
      </c>
      <c r="C53537">
        <v>1909</v>
      </c>
      <c r="G53537">
        <v>798584</v>
      </c>
    </row>
    <row r="53538" spans="1:7" x14ac:dyDescent="0.35">
      <c r="A53538" t="s">
        <v>518</v>
      </c>
      <c r="B53538" t="s">
        <v>519</v>
      </c>
      <c r="C53538">
        <v>1910</v>
      </c>
      <c r="G53538">
        <v>805076</v>
      </c>
    </row>
    <row r="53539" spans="1:7" x14ac:dyDescent="0.35">
      <c r="A53539" t="s">
        <v>518</v>
      </c>
      <c r="B53539" t="s">
        <v>519</v>
      </c>
      <c r="C53539">
        <v>1911</v>
      </c>
      <c r="G53539">
        <v>811781</v>
      </c>
    </row>
    <row r="53540" spans="1:7" x14ac:dyDescent="0.35">
      <c r="A53540" t="s">
        <v>518</v>
      </c>
      <c r="B53540" t="s">
        <v>519</v>
      </c>
      <c r="C53540">
        <v>1912</v>
      </c>
      <c r="G53540">
        <v>818704</v>
      </c>
    </row>
    <row r="53541" spans="1:7" x14ac:dyDescent="0.35">
      <c r="A53541" t="s">
        <v>518</v>
      </c>
      <c r="B53541" t="s">
        <v>519</v>
      </c>
      <c r="C53541">
        <v>1913</v>
      </c>
      <c r="G53541">
        <v>825846</v>
      </c>
    </row>
    <row r="53542" spans="1:7" x14ac:dyDescent="0.35">
      <c r="A53542" t="s">
        <v>518</v>
      </c>
      <c r="B53542" t="s">
        <v>519</v>
      </c>
      <c r="C53542">
        <v>1914</v>
      </c>
      <c r="G53542">
        <v>833050</v>
      </c>
    </row>
    <row r="53543" spans="1:7" x14ac:dyDescent="0.35">
      <c r="A53543" t="s">
        <v>518</v>
      </c>
      <c r="B53543" t="s">
        <v>519</v>
      </c>
      <c r="C53543">
        <v>1915</v>
      </c>
      <c r="G53543">
        <v>840316</v>
      </c>
    </row>
    <row r="53544" spans="1:7" x14ac:dyDescent="0.35">
      <c r="A53544" t="s">
        <v>518</v>
      </c>
      <c r="B53544" t="s">
        <v>519</v>
      </c>
      <c r="C53544">
        <v>1916</v>
      </c>
      <c r="G53544">
        <v>847646</v>
      </c>
    </row>
    <row r="53545" spans="1:7" x14ac:dyDescent="0.35">
      <c r="A53545" t="s">
        <v>518</v>
      </c>
      <c r="B53545" t="s">
        <v>519</v>
      </c>
      <c r="C53545">
        <v>1917</v>
      </c>
      <c r="G53545">
        <v>855038</v>
      </c>
    </row>
    <row r="53546" spans="1:7" x14ac:dyDescent="0.35">
      <c r="A53546" t="s">
        <v>518</v>
      </c>
      <c r="B53546" t="s">
        <v>519</v>
      </c>
      <c r="C53546">
        <v>1918</v>
      </c>
      <c r="G53546">
        <v>861879</v>
      </c>
    </row>
    <row r="53547" spans="1:7" x14ac:dyDescent="0.35">
      <c r="A53547" t="s">
        <v>518</v>
      </c>
      <c r="B53547" t="s">
        <v>519</v>
      </c>
      <c r="C53547">
        <v>1919</v>
      </c>
      <c r="G53547">
        <v>870000</v>
      </c>
    </row>
    <row r="53548" spans="1:7" x14ac:dyDescent="0.35">
      <c r="A53548" t="s">
        <v>518</v>
      </c>
      <c r="B53548" t="s">
        <v>519</v>
      </c>
      <c r="C53548">
        <v>1920</v>
      </c>
      <c r="G53548">
        <v>879430</v>
      </c>
    </row>
    <row r="53549" spans="1:7" x14ac:dyDescent="0.35">
      <c r="A53549" t="s">
        <v>518</v>
      </c>
      <c r="B53549" t="s">
        <v>519</v>
      </c>
      <c r="C53549">
        <v>1921</v>
      </c>
      <c r="G53549">
        <v>890199</v>
      </c>
    </row>
    <row r="53550" spans="1:7" x14ac:dyDescent="0.35">
      <c r="A53550" t="s">
        <v>518</v>
      </c>
      <c r="B53550" t="s">
        <v>519</v>
      </c>
      <c r="C53550">
        <v>1922</v>
      </c>
      <c r="G53550">
        <v>902335</v>
      </c>
    </row>
    <row r="53551" spans="1:7" x14ac:dyDescent="0.35">
      <c r="A53551" t="s">
        <v>518</v>
      </c>
      <c r="B53551" t="s">
        <v>519</v>
      </c>
      <c r="C53551">
        <v>1923</v>
      </c>
      <c r="G53551">
        <v>915870</v>
      </c>
    </row>
    <row r="53552" spans="1:7" x14ac:dyDescent="0.35">
      <c r="A53552" t="s">
        <v>518</v>
      </c>
      <c r="B53552" t="s">
        <v>519</v>
      </c>
      <c r="C53552">
        <v>1924</v>
      </c>
      <c r="G53552">
        <v>929609</v>
      </c>
    </row>
    <row r="53553" spans="1:7" x14ac:dyDescent="0.35">
      <c r="A53553" t="s">
        <v>518</v>
      </c>
      <c r="B53553" t="s">
        <v>519</v>
      </c>
      <c r="C53553">
        <v>1925</v>
      </c>
      <c r="G53553">
        <v>943553</v>
      </c>
    </row>
    <row r="53554" spans="1:7" x14ac:dyDescent="0.35">
      <c r="A53554" t="s">
        <v>518</v>
      </c>
      <c r="B53554" t="s">
        <v>519</v>
      </c>
      <c r="C53554">
        <v>1926</v>
      </c>
      <c r="G53554">
        <v>957706</v>
      </c>
    </row>
    <row r="53555" spans="1:7" x14ac:dyDescent="0.35">
      <c r="A53555" t="s">
        <v>518</v>
      </c>
      <c r="B53555" t="s">
        <v>519</v>
      </c>
      <c r="C53555">
        <v>1927</v>
      </c>
      <c r="G53555">
        <v>972072</v>
      </c>
    </row>
    <row r="53556" spans="1:7" x14ac:dyDescent="0.35">
      <c r="A53556" t="s">
        <v>518</v>
      </c>
      <c r="B53556" t="s">
        <v>519</v>
      </c>
      <c r="C53556">
        <v>1928</v>
      </c>
      <c r="G53556">
        <v>986653</v>
      </c>
    </row>
    <row r="53557" spans="1:7" x14ac:dyDescent="0.35">
      <c r="A53557" t="s">
        <v>518</v>
      </c>
      <c r="B53557" t="s">
        <v>519</v>
      </c>
      <c r="C53557">
        <v>1929</v>
      </c>
      <c r="G53557">
        <v>1001249</v>
      </c>
    </row>
    <row r="53558" spans="1:7" x14ac:dyDescent="0.35">
      <c r="A53558" t="s">
        <v>518</v>
      </c>
      <c r="B53558" t="s">
        <v>519</v>
      </c>
      <c r="C53558">
        <v>1930</v>
      </c>
      <c r="G53558">
        <v>1015859</v>
      </c>
    </row>
    <row r="53559" spans="1:7" x14ac:dyDescent="0.35">
      <c r="A53559" t="s">
        <v>518</v>
      </c>
      <c r="B53559" t="s">
        <v>519</v>
      </c>
      <c r="C53559">
        <v>1931</v>
      </c>
      <c r="G53559">
        <v>1030478</v>
      </c>
    </row>
    <row r="53560" spans="1:7" x14ac:dyDescent="0.35">
      <c r="A53560" t="s">
        <v>518</v>
      </c>
      <c r="B53560" t="s">
        <v>519</v>
      </c>
      <c r="C53560">
        <v>1932</v>
      </c>
      <c r="G53560">
        <v>1045105</v>
      </c>
    </row>
    <row r="53561" spans="1:7" x14ac:dyDescent="0.35">
      <c r="A53561" t="s">
        <v>518</v>
      </c>
      <c r="B53561" t="s">
        <v>519</v>
      </c>
      <c r="C53561">
        <v>1933</v>
      </c>
      <c r="G53561">
        <v>1059737</v>
      </c>
    </row>
    <row r="53562" spans="1:7" x14ac:dyDescent="0.35">
      <c r="A53562" t="s">
        <v>518</v>
      </c>
      <c r="B53562" t="s">
        <v>519</v>
      </c>
      <c r="C53562">
        <v>1934</v>
      </c>
      <c r="G53562">
        <v>1074573</v>
      </c>
    </row>
    <row r="53563" spans="1:7" x14ac:dyDescent="0.35">
      <c r="A53563" t="s">
        <v>518</v>
      </c>
      <c r="B53563" t="s">
        <v>519</v>
      </c>
      <c r="C53563">
        <v>1935</v>
      </c>
      <c r="G53563">
        <v>1089617</v>
      </c>
    </row>
    <row r="53564" spans="1:7" x14ac:dyDescent="0.35">
      <c r="A53564" t="s">
        <v>518</v>
      </c>
      <c r="B53564" t="s">
        <v>519</v>
      </c>
      <c r="C53564">
        <v>1936</v>
      </c>
      <c r="G53564">
        <v>1104872</v>
      </c>
    </row>
    <row r="53565" spans="1:7" x14ac:dyDescent="0.35">
      <c r="A53565" t="s">
        <v>518</v>
      </c>
      <c r="B53565" t="s">
        <v>519</v>
      </c>
      <c r="C53565">
        <v>1937</v>
      </c>
      <c r="G53565">
        <v>1120340</v>
      </c>
    </row>
    <row r="53566" spans="1:7" x14ac:dyDescent="0.35">
      <c r="A53566" t="s">
        <v>518</v>
      </c>
      <c r="B53566" t="s">
        <v>519</v>
      </c>
      <c r="C53566">
        <v>1938</v>
      </c>
      <c r="G53566">
        <v>1136025</v>
      </c>
    </row>
    <row r="53567" spans="1:7" x14ac:dyDescent="0.35">
      <c r="A53567" t="s">
        <v>518</v>
      </c>
      <c r="B53567" t="s">
        <v>519</v>
      </c>
      <c r="C53567">
        <v>1939</v>
      </c>
      <c r="G53567">
        <v>1152863</v>
      </c>
    </row>
    <row r="53568" spans="1:7" x14ac:dyDescent="0.35">
      <c r="A53568" t="s">
        <v>518</v>
      </c>
      <c r="B53568" t="s">
        <v>519</v>
      </c>
      <c r="C53568">
        <v>1940</v>
      </c>
      <c r="G53568">
        <v>1170889</v>
      </c>
    </row>
    <row r="53569" spans="1:7" x14ac:dyDescent="0.35">
      <c r="A53569" t="s">
        <v>518</v>
      </c>
      <c r="B53569" t="s">
        <v>519</v>
      </c>
      <c r="C53569">
        <v>1941</v>
      </c>
      <c r="G53569">
        <v>1190135</v>
      </c>
    </row>
    <row r="53570" spans="1:7" x14ac:dyDescent="0.35">
      <c r="A53570" t="s">
        <v>518</v>
      </c>
      <c r="B53570" t="s">
        <v>519</v>
      </c>
      <c r="C53570">
        <v>1942</v>
      </c>
      <c r="G53570">
        <v>1210636</v>
      </c>
    </row>
    <row r="53571" spans="1:7" x14ac:dyDescent="0.35">
      <c r="A53571" t="s">
        <v>518</v>
      </c>
      <c r="B53571" t="s">
        <v>519</v>
      </c>
      <c r="C53571">
        <v>1943</v>
      </c>
      <c r="G53571">
        <v>1232427</v>
      </c>
    </row>
    <row r="53572" spans="1:7" x14ac:dyDescent="0.35">
      <c r="A53572" t="s">
        <v>518</v>
      </c>
      <c r="B53572" t="s">
        <v>519</v>
      </c>
      <c r="C53572">
        <v>1944</v>
      </c>
      <c r="G53572">
        <v>1254611</v>
      </c>
    </row>
    <row r="53573" spans="1:7" x14ac:dyDescent="0.35">
      <c r="A53573" t="s">
        <v>518</v>
      </c>
      <c r="B53573" t="s">
        <v>519</v>
      </c>
      <c r="C53573">
        <v>1945</v>
      </c>
      <c r="G53573">
        <v>1277194</v>
      </c>
    </row>
    <row r="53574" spans="1:7" x14ac:dyDescent="0.35">
      <c r="A53574" t="s">
        <v>518</v>
      </c>
      <c r="B53574" t="s">
        <v>519</v>
      </c>
      <c r="C53574">
        <v>1946</v>
      </c>
      <c r="G53574">
        <v>1300183</v>
      </c>
    </row>
    <row r="53575" spans="1:7" x14ac:dyDescent="0.35">
      <c r="A53575" t="s">
        <v>518</v>
      </c>
      <c r="B53575" t="s">
        <v>519</v>
      </c>
      <c r="C53575">
        <v>1947</v>
      </c>
      <c r="G53575">
        <v>1323586</v>
      </c>
    </row>
    <row r="53576" spans="1:7" x14ac:dyDescent="0.35">
      <c r="A53576" t="s">
        <v>518</v>
      </c>
      <c r="B53576" t="s">
        <v>519</v>
      </c>
      <c r="C53576">
        <v>1948</v>
      </c>
      <c r="G53576">
        <v>1347411</v>
      </c>
    </row>
    <row r="53577" spans="1:7" x14ac:dyDescent="0.35">
      <c r="A53577" t="s">
        <v>518</v>
      </c>
      <c r="B53577" t="s">
        <v>519</v>
      </c>
      <c r="C53577">
        <v>1949</v>
      </c>
      <c r="G53577">
        <v>1371367</v>
      </c>
    </row>
    <row r="53578" spans="1:7" x14ac:dyDescent="0.35">
      <c r="A53578" t="s">
        <v>518</v>
      </c>
      <c r="B53578" t="s">
        <v>519</v>
      </c>
      <c r="C53578">
        <v>2020</v>
      </c>
      <c r="G53578">
        <v>8278737</v>
      </c>
    </row>
    <row r="53579" spans="1:7" x14ac:dyDescent="0.35">
      <c r="A53579" t="s">
        <v>518</v>
      </c>
      <c r="B53579" t="s">
        <v>519</v>
      </c>
      <c r="C53579">
        <v>2021</v>
      </c>
      <c r="G53579">
        <v>8478242</v>
      </c>
    </row>
    <row r="53580" spans="1:7" x14ac:dyDescent="0.35">
      <c r="A53580" t="s">
        <v>520</v>
      </c>
      <c r="B53580" t="s">
        <v>521</v>
      </c>
      <c r="C53580">
        <v>1950</v>
      </c>
      <c r="D53580">
        <v>57.381</v>
      </c>
    </row>
    <row r="53581" spans="1:7" x14ac:dyDescent="0.35">
      <c r="A53581" t="s">
        <v>520</v>
      </c>
      <c r="B53581" t="s">
        <v>521</v>
      </c>
      <c r="C53581">
        <v>1951</v>
      </c>
      <c r="D53581">
        <v>57.905000000000001</v>
      </c>
    </row>
    <row r="53582" spans="1:7" x14ac:dyDescent="0.35">
      <c r="A53582" t="s">
        <v>520</v>
      </c>
      <c r="B53582" t="s">
        <v>521</v>
      </c>
      <c r="C53582">
        <v>1952</v>
      </c>
      <c r="D53582">
        <v>58.908999999999999</v>
      </c>
    </row>
    <row r="53583" spans="1:7" x14ac:dyDescent="0.35">
      <c r="A53583" t="s">
        <v>520</v>
      </c>
      <c r="B53583" t="s">
        <v>521</v>
      </c>
      <c r="C53583">
        <v>1953</v>
      </c>
      <c r="D53583">
        <v>59.823999999999998</v>
      </c>
    </row>
    <row r="53584" spans="1:7" x14ac:dyDescent="0.35">
      <c r="A53584" t="s">
        <v>520</v>
      </c>
      <c r="B53584" t="s">
        <v>521</v>
      </c>
      <c r="C53584">
        <v>1954</v>
      </c>
      <c r="D53584">
        <v>60.651000000000003</v>
      </c>
    </row>
    <row r="53585" spans="1:4" x14ac:dyDescent="0.35">
      <c r="A53585" t="s">
        <v>520</v>
      </c>
      <c r="B53585" t="s">
        <v>521</v>
      </c>
      <c r="C53585">
        <v>1955</v>
      </c>
      <c r="D53585">
        <v>61.389000000000003</v>
      </c>
    </row>
    <row r="53586" spans="1:4" x14ac:dyDescent="0.35">
      <c r="A53586" t="s">
        <v>520</v>
      </c>
      <c r="B53586" t="s">
        <v>521</v>
      </c>
      <c r="C53586">
        <v>1956</v>
      </c>
      <c r="D53586">
        <v>62.042000000000002</v>
      </c>
    </row>
    <row r="53587" spans="1:4" x14ac:dyDescent="0.35">
      <c r="A53587" t="s">
        <v>520</v>
      </c>
      <c r="B53587" t="s">
        <v>521</v>
      </c>
      <c r="C53587">
        <v>1957</v>
      </c>
      <c r="D53587">
        <v>62.613</v>
      </c>
    </row>
    <row r="53588" spans="1:4" x14ac:dyDescent="0.35">
      <c r="A53588" t="s">
        <v>520</v>
      </c>
      <c r="B53588" t="s">
        <v>521</v>
      </c>
      <c r="C53588">
        <v>1958</v>
      </c>
      <c r="D53588">
        <v>63.11</v>
      </c>
    </row>
    <row r="53589" spans="1:4" x14ac:dyDescent="0.35">
      <c r="A53589" t="s">
        <v>520</v>
      </c>
      <c r="B53589" t="s">
        <v>521</v>
      </c>
      <c r="C53589">
        <v>1959</v>
      </c>
      <c r="D53589">
        <v>63.545999999999999</v>
      </c>
    </row>
    <row r="53590" spans="1:4" x14ac:dyDescent="0.35">
      <c r="A53590" t="s">
        <v>520</v>
      </c>
      <c r="B53590" t="s">
        <v>521</v>
      </c>
      <c r="C53590">
        <v>1960</v>
      </c>
      <c r="D53590">
        <v>63.933999999999997</v>
      </c>
    </row>
    <row r="53591" spans="1:4" x14ac:dyDescent="0.35">
      <c r="A53591" t="s">
        <v>520</v>
      </c>
      <c r="B53591" t="s">
        <v>521</v>
      </c>
      <c r="C53591">
        <v>1961</v>
      </c>
      <c r="D53591">
        <v>64.293999999999997</v>
      </c>
    </row>
    <row r="53592" spans="1:4" x14ac:dyDescent="0.35">
      <c r="A53592" t="s">
        <v>520</v>
      </c>
      <c r="B53592" t="s">
        <v>521</v>
      </c>
      <c r="C53592">
        <v>1962</v>
      </c>
      <c r="D53592">
        <v>64.641999999999996</v>
      </c>
    </row>
    <row r="53593" spans="1:4" x14ac:dyDescent="0.35">
      <c r="A53593" t="s">
        <v>520</v>
      </c>
      <c r="B53593" t="s">
        <v>521</v>
      </c>
      <c r="C53593">
        <v>1963</v>
      </c>
      <c r="D53593">
        <v>64.995999999999995</v>
      </c>
    </row>
    <row r="53594" spans="1:4" x14ac:dyDescent="0.35">
      <c r="A53594" t="s">
        <v>520</v>
      </c>
      <c r="B53594" t="s">
        <v>521</v>
      </c>
      <c r="C53594">
        <v>1964</v>
      </c>
      <c r="D53594">
        <v>65.367000000000004</v>
      </c>
    </row>
    <row r="53595" spans="1:4" x14ac:dyDescent="0.35">
      <c r="A53595" t="s">
        <v>520</v>
      </c>
      <c r="B53595" t="s">
        <v>521</v>
      </c>
      <c r="C53595">
        <v>1965</v>
      </c>
      <c r="D53595">
        <v>65.760000000000005</v>
      </c>
    </row>
    <row r="53596" spans="1:4" x14ac:dyDescent="0.35">
      <c r="A53596" t="s">
        <v>520</v>
      </c>
      <c r="B53596" t="s">
        <v>521</v>
      </c>
      <c r="C53596">
        <v>1966</v>
      </c>
      <c r="D53596">
        <v>66.174999999999997</v>
      </c>
    </row>
    <row r="53597" spans="1:4" x14ac:dyDescent="0.35">
      <c r="A53597" t="s">
        <v>520</v>
      </c>
      <c r="B53597" t="s">
        <v>521</v>
      </c>
      <c r="C53597">
        <v>1967</v>
      </c>
      <c r="D53597">
        <v>66.600999999999999</v>
      </c>
    </row>
    <row r="53598" spans="1:4" x14ac:dyDescent="0.35">
      <c r="A53598" t="s">
        <v>520</v>
      </c>
      <c r="B53598" t="s">
        <v>521</v>
      </c>
      <c r="C53598">
        <v>1968</v>
      </c>
      <c r="D53598">
        <v>67.028000000000006</v>
      </c>
    </row>
    <row r="53599" spans="1:4" x14ac:dyDescent="0.35">
      <c r="A53599" t="s">
        <v>520</v>
      </c>
      <c r="B53599" t="s">
        <v>521</v>
      </c>
      <c r="C53599">
        <v>1969</v>
      </c>
      <c r="D53599">
        <v>67.453000000000003</v>
      </c>
    </row>
    <row r="53600" spans="1:4" x14ac:dyDescent="0.35">
      <c r="A53600" t="s">
        <v>520</v>
      </c>
      <c r="B53600" t="s">
        <v>521</v>
      </c>
      <c r="C53600">
        <v>1970</v>
      </c>
      <c r="D53600">
        <v>67.873999999999995</v>
      </c>
    </row>
    <row r="53601" spans="1:4" x14ac:dyDescent="0.35">
      <c r="A53601" t="s">
        <v>520</v>
      </c>
      <c r="B53601" t="s">
        <v>521</v>
      </c>
      <c r="C53601">
        <v>1971</v>
      </c>
      <c r="D53601">
        <v>68.290999999999997</v>
      </c>
    </row>
    <row r="53602" spans="1:4" x14ac:dyDescent="0.35">
      <c r="A53602" t="s">
        <v>520</v>
      </c>
      <c r="B53602" t="s">
        <v>521</v>
      </c>
      <c r="C53602">
        <v>1972</v>
      </c>
      <c r="D53602">
        <v>68.703000000000003</v>
      </c>
    </row>
    <row r="53603" spans="1:4" x14ac:dyDescent="0.35">
      <c r="A53603" t="s">
        <v>520</v>
      </c>
      <c r="B53603" t="s">
        <v>521</v>
      </c>
      <c r="C53603">
        <v>1973</v>
      </c>
      <c r="D53603">
        <v>69.108000000000004</v>
      </c>
    </row>
    <row r="53604" spans="1:4" x14ac:dyDescent="0.35">
      <c r="A53604" t="s">
        <v>520</v>
      </c>
      <c r="B53604" t="s">
        <v>521</v>
      </c>
      <c r="C53604">
        <v>1974</v>
      </c>
      <c r="D53604">
        <v>69.503</v>
      </c>
    </row>
    <row r="53605" spans="1:4" x14ac:dyDescent="0.35">
      <c r="A53605" t="s">
        <v>520</v>
      </c>
      <c r="B53605" t="s">
        <v>521</v>
      </c>
      <c r="C53605">
        <v>1975</v>
      </c>
      <c r="D53605">
        <v>69.882999999999996</v>
      </c>
    </row>
    <row r="53606" spans="1:4" x14ac:dyDescent="0.35">
      <c r="A53606" t="s">
        <v>520</v>
      </c>
      <c r="B53606" t="s">
        <v>521</v>
      </c>
      <c r="C53606">
        <v>1976</v>
      </c>
      <c r="D53606">
        <v>70.239999999999995</v>
      </c>
    </row>
    <row r="53607" spans="1:4" x14ac:dyDescent="0.35">
      <c r="A53607" t="s">
        <v>520</v>
      </c>
      <c r="B53607" t="s">
        <v>521</v>
      </c>
      <c r="C53607">
        <v>1977</v>
      </c>
      <c r="D53607">
        <v>70.575000000000003</v>
      </c>
    </row>
    <row r="53608" spans="1:4" x14ac:dyDescent="0.35">
      <c r="A53608" t="s">
        <v>520</v>
      </c>
      <c r="B53608" t="s">
        <v>521</v>
      </c>
      <c r="C53608">
        <v>1978</v>
      </c>
      <c r="D53608">
        <v>70.888999999999996</v>
      </c>
    </row>
    <row r="53609" spans="1:4" x14ac:dyDescent="0.35">
      <c r="A53609" t="s">
        <v>520</v>
      </c>
      <c r="B53609" t="s">
        <v>521</v>
      </c>
      <c r="C53609">
        <v>1979</v>
      </c>
      <c r="D53609">
        <v>71.183999999999997</v>
      </c>
    </row>
    <row r="53610" spans="1:4" x14ac:dyDescent="0.35">
      <c r="A53610" t="s">
        <v>520</v>
      </c>
      <c r="B53610" t="s">
        <v>521</v>
      </c>
      <c r="C53610">
        <v>1980</v>
      </c>
      <c r="D53610">
        <v>71.468999999999994</v>
      </c>
    </row>
    <row r="53611" spans="1:4" x14ac:dyDescent="0.35">
      <c r="A53611" t="s">
        <v>520</v>
      </c>
      <c r="B53611" t="s">
        <v>521</v>
      </c>
      <c r="C53611">
        <v>1981</v>
      </c>
      <c r="D53611">
        <v>71.751000000000005</v>
      </c>
    </row>
    <row r="53612" spans="1:4" x14ac:dyDescent="0.35">
      <c r="A53612" t="s">
        <v>520</v>
      </c>
      <c r="B53612" t="s">
        <v>521</v>
      </c>
      <c r="C53612">
        <v>1982</v>
      </c>
      <c r="D53612">
        <v>72.040000000000006</v>
      </c>
    </row>
    <row r="53613" spans="1:4" x14ac:dyDescent="0.35">
      <c r="A53613" t="s">
        <v>520</v>
      </c>
      <c r="B53613" t="s">
        <v>521</v>
      </c>
      <c r="C53613">
        <v>1983</v>
      </c>
      <c r="D53613">
        <v>72.340999999999994</v>
      </c>
    </row>
    <row r="53614" spans="1:4" x14ac:dyDescent="0.35">
      <c r="A53614" t="s">
        <v>520</v>
      </c>
      <c r="B53614" t="s">
        <v>521</v>
      </c>
      <c r="C53614">
        <v>1984</v>
      </c>
      <c r="D53614">
        <v>72.659000000000006</v>
      </c>
    </row>
    <row r="53615" spans="1:4" x14ac:dyDescent="0.35">
      <c r="A53615" t="s">
        <v>520</v>
      </c>
      <c r="B53615" t="s">
        <v>521</v>
      </c>
      <c r="C53615">
        <v>1985</v>
      </c>
      <c r="D53615">
        <v>72.994</v>
      </c>
    </row>
    <row r="53616" spans="1:4" x14ac:dyDescent="0.35">
      <c r="A53616" t="s">
        <v>520</v>
      </c>
      <c r="B53616" t="s">
        <v>521</v>
      </c>
      <c r="C53616">
        <v>1986</v>
      </c>
      <c r="D53616">
        <v>73.343000000000004</v>
      </c>
    </row>
    <row r="53617" spans="1:4" x14ac:dyDescent="0.35">
      <c r="A53617" t="s">
        <v>520</v>
      </c>
      <c r="B53617" t="s">
        <v>521</v>
      </c>
      <c r="C53617">
        <v>1987</v>
      </c>
      <c r="D53617">
        <v>73.700999999999993</v>
      </c>
    </row>
    <row r="53618" spans="1:4" x14ac:dyDescent="0.35">
      <c r="A53618" t="s">
        <v>520</v>
      </c>
      <c r="B53618" t="s">
        <v>521</v>
      </c>
      <c r="C53618">
        <v>1988</v>
      </c>
      <c r="D53618">
        <v>74.061000000000007</v>
      </c>
    </row>
    <row r="53619" spans="1:4" x14ac:dyDescent="0.35">
      <c r="A53619" t="s">
        <v>520</v>
      </c>
      <c r="B53619" t="s">
        <v>521</v>
      </c>
      <c r="C53619">
        <v>1989</v>
      </c>
      <c r="D53619">
        <v>74.42</v>
      </c>
    </row>
    <row r="53620" spans="1:4" x14ac:dyDescent="0.35">
      <c r="A53620" t="s">
        <v>520</v>
      </c>
      <c r="B53620" t="s">
        <v>521</v>
      </c>
      <c r="C53620">
        <v>1990</v>
      </c>
      <c r="D53620">
        <v>74.778000000000006</v>
      </c>
    </row>
    <row r="53621" spans="1:4" x14ac:dyDescent="0.35">
      <c r="A53621" t="s">
        <v>520</v>
      </c>
      <c r="B53621" t="s">
        <v>521</v>
      </c>
      <c r="C53621">
        <v>1991</v>
      </c>
      <c r="D53621">
        <v>75.135999999999996</v>
      </c>
    </row>
    <row r="53622" spans="1:4" x14ac:dyDescent="0.35">
      <c r="A53622" t="s">
        <v>520</v>
      </c>
      <c r="B53622" t="s">
        <v>521</v>
      </c>
      <c r="C53622">
        <v>1992</v>
      </c>
      <c r="D53622">
        <v>75.492999999999995</v>
      </c>
    </row>
    <row r="53623" spans="1:4" x14ac:dyDescent="0.35">
      <c r="A53623" t="s">
        <v>520</v>
      </c>
      <c r="B53623" t="s">
        <v>521</v>
      </c>
      <c r="C53623">
        <v>1993</v>
      </c>
      <c r="D53623">
        <v>75.849000000000004</v>
      </c>
    </row>
    <row r="53624" spans="1:4" x14ac:dyDescent="0.35">
      <c r="A53624" t="s">
        <v>520</v>
      </c>
      <c r="B53624" t="s">
        <v>521</v>
      </c>
      <c r="C53624">
        <v>1994</v>
      </c>
      <c r="D53624">
        <v>76.197000000000003</v>
      </c>
    </row>
    <row r="53625" spans="1:4" x14ac:dyDescent="0.35">
      <c r="A53625" t="s">
        <v>520</v>
      </c>
      <c r="B53625" t="s">
        <v>521</v>
      </c>
      <c r="C53625">
        <v>1995</v>
      </c>
      <c r="D53625">
        <v>76.531000000000006</v>
      </c>
    </row>
    <row r="53626" spans="1:4" x14ac:dyDescent="0.35">
      <c r="A53626" t="s">
        <v>520</v>
      </c>
      <c r="B53626" t="s">
        <v>521</v>
      </c>
      <c r="C53626">
        <v>1996</v>
      </c>
      <c r="D53626">
        <v>76.841999999999999</v>
      </c>
    </row>
    <row r="53627" spans="1:4" x14ac:dyDescent="0.35">
      <c r="A53627" t="s">
        <v>520</v>
      </c>
      <c r="B53627" t="s">
        <v>521</v>
      </c>
      <c r="C53627">
        <v>1997</v>
      </c>
      <c r="D53627">
        <v>77.125</v>
      </c>
    </row>
    <row r="53628" spans="1:4" x14ac:dyDescent="0.35">
      <c r="A53628" t="s">
        <v>520</v>
      </c>
      <c r="B53628" t="s">
        <v>521</v>
      </c>
      <c r="C53628">
        <v>1998</v>
      </c>
      <c r="D53628">
        <v>77.379000000000005</v>
      </c>
    </row>
    <row r="53629" spans="1:4" x14ac:dyDescent="0.35">
      <c r="A53629" t="s">
        <v>520</v>
      </c>
      <c r="B53629" t="s">
        <v>521</v>
      </c>
      <c r="C53629">
        <v>1999</v>
      </c>
      <c r="D53629">
        <v>77.603999999999999</v>
      </c>
    </row>
    <row r="53630" spans="1:4" x14ac:dyDescent="0.35">
      <c r="A53630" t="s">
        <v>520</v>
      </c>
      <c r="B53630" t="s">
        <v>521</v>
      </c>
      <c r="C53630">
        <v>2000</v>
      </c>
      <c r="D53630">
        <v>77.802999999999997</v>
      </c>
    </row>
    <row r="53631" spans="1:4" x14ac:dyDescent="0.35">
      <c r="A53631" t="s">
        <v>520</v>
      </c>
      <c r="B53631" t="s">
        <v>521</v>
      </c>
      <c r="C53631">
        <v>2001</v>
      </c>
      <c r="D53631">
        <v>77.98</v>
      </c>
    </row>
    <row r="53632" spans="1:4" x14ac:dyDescent="0.35">
      <c r="A53632" t="s">
        <v>520</v>
      </c>
      <c r="B53632" t="s">
        <v>521</v>
      </c>
      <c r="C53632">
        <v>2002</v>
      </c>
      <c r="D53632">
        <v>78.144000000000005</v>
      </c>
    </row>
    <row r="53633" spans="1:8" x14ac:dyDescent="0.35">
      <c r="A53633" t="s">
        <v>520</v>
      </c>
      <c r="B53633" t="s">
        <v>521</v>
      </c>
      <c r="C53633">
        <v>2003</v>
      </c>
      <c r="D53633">
        <v>78.304000000000002</v>
      </c>
    </row>
    <row r="53634" spans="1:8" x14ac:dyDescent="0.35">
      <c r="A53634" t="s">
        <v>520</v>
      </c>
      <c r="B53634" t="s">
        <v>521</v>
      </c>
      <c r="C53634">
        <v>2004</v>
      </c>
      <c r="D53634">
        <v>78.468000000000004</v>
      </c>
    </row>
    <row r="53635" spans="1:8" x14ac:dyDescent="0.35">
      <c r="A53635" t="s">
        <v>520</v>
      </c>
      <c r="B53635" t="s">
        <v>521</v>
      </c>
      <c r="C53635">
        <v>2005</v>
      </c>
      <c r="D53635">
        <v>78.644000000000005</v>
      </c>
    </row>
    <row r="53636" spans="1:8" x14ac:dyDescent="0.35">
      <c r="A53636" t="s">
        <v>520</v>
      </c>
      <c r="B53636" t="s">
        <v>521</v>
      </c>
      <c r="C53636">
        <v>2006</v>
      </c>
      <c r="D53636">
        <v>78.838999999999999</v>
      </c>
    </row>
    <row r="53637" spans="1:8" x14ac:dyDescent="0.35">
      <c r="A53637" t="s">
        <v>520</v>
      </c>
      <c r="B53637" t="s">
        <v>521</v>
      </c>
      <c r="C53637">
        <v>2007</v>
      </c>
      <c r="D53637">
        <v>79.055000000000007</v>
      </c>
    </row>
    <row r="53638" spans="1:8" x14ac:dyDescent="0.35">
      <c r="A53638" t="s">
        <v>520</v>
      </c>
      <c r="B53638" t="s">
        <v>521</v>
      </c>
      <c r="C53638">
        <v>2008</v>
      </c>
      <c r="D53638">
        <v>79.290999999999997</v>
      </c>
    </row>
    <row r="53639" spans="1:8" x14ac:dyDescent="0.35">
      <c r="A53639" t="s">
        <v>520</v>
      </c>
      <c r="B53639" t="s">
        <v>521</v>
      </c>
      <c r="C53639">
        <v>2009</v>
      </c>
      <c r="D53639">
        <v>79.543000000000006</v>
      </c>
    </row>
    <row r="53640" spans="1:8" x14ac:dyDescent="0.35">
      <c r="A53640" t="s">
        <v>520</v>
      </c>
      <c r="B53640" t="s">
        <v>521</v>
      </c>
      <c r="C53640">
        <v>2010</v>
      </c>
      <c r="D53640">
        <v>79.808000000000007</v>
      </c>
    </row>
    <row r="53641" spans="1:8" x14ac:dyDescent="0.35">
      <c r="A53641" t="s">
        <v>520</v>
      </c>
      <c r="B53641" t="s">
        <v>521</v>
      </c>
      <c r="C53641">
        <v>2011</v>
      </c>
      <c r="D53641">
        <v>80.078000000000003</v>
      </c>
    </row>
    <row r="53642" spans="1:8" x14ac:dyDescent="0.35">
      <c r="A53642" t="s">
        <v>520</v>
      </c>
      <c r="B53642" t="s">
        <v>521</v>
      </c>
      <c r="C53642">
        <v>2012</v>
      </c>
      <c r="D53642">
        <v>80.343999999999994</v>
      </c>
    </row>
    <row r="53643" spans="1:8" x14ac:dyDescent="0.35">
      <c r="A53643" t="s">
        <v>520</v>
      </c>
      <c r="B53643" t="s">
        <v>521</v>
      </c>
      <c r="C53643">
        <v>2013</v>
      </c>
      <c r="D53643">
        <v>80.599000000000004</v>
      </c>
    </row>
    <row r="53644" spans="1:8" x14ac:dyDescent="0.35">
      <c r="A53644" t="s">
        <v>520</v>
      </c>
      <c r="B53644" t="s">
        <v>521</v>
      </c>
      <c r="C53644">
        <v>2014</v>
      </c>
      <c r="D53644">
        <v>80.84</v>
      </c>
    </row>
    <row r="53645" spans="1:8" x14ac:dyDescent="0.35">
      <c r="A53645" t="s">
        <v>520</v>
      </c>
      <c r="B53645" t="s">
        <v>521</v>
      </c>
      <c r="C53645">
        <v>2015</v>
      </c>
      <c r="D53645">
        <v>81.064999999999998</v>
      </c>
      <c r="H53645" t="s">
        <v>23</v>
      </c>
    </row>
    <row r="53646" spans="1:8" x14ac:dyDescent="0.35">
      <c r="A53646" t="s">
        <v>520</v>
      </c>
      <c r="B53646" t="s">
        <v>521</v>
      </c>
      <c r="C53646">
        <v>2016</v>
      </c>
      <c r="D53646">
        <v>81.275000000000006</v>
      </c>
    </row>
    <row r="53647" spans="1:8" x14ac:dyDescent="0.35">
      <c r="A53647" t="s">
        <v>520</v>
      </c>
      <c r="B53647" t="s">
        <v>521</v>
      </c>
      <c r="C53647">
        <v>2017</v>
      </c>
      <c r="D53647">
        <v>81.475999999999999</v>
      </c>
    </row>
    <row r="53648" spans="1:8" x14ac:dyDescent="0.35">
      <c r="A53648" t="s">
        <v>520</v>
      </c>
      <c r="B53648" t="s">
        <v>521</v>
      </c>
      <c r="C53648">
        <v>2018</v>
      </c>
      <c r="D53648">
        <v>81.67</v>
      </c>
    </row>
    <row r="53649" spans="1:7" x14ac:dyDescent="0.35">
      <c r="A53649" t="s">
        <v>520</v>
      </c>
      <c r="B53649" t="s">
        <v>521</v>
      </c>
      <c r="C53649">
        <v>2019</v>
      </c>
      <c r="D53649">
        <v>81.86</v>
      </c>
    </row>
    <row r="53650" spans="1:7" x14ac:dyDescent="0.35">
      <c r="A53650" t="s">
        <v>522</v>
      </c>
      <c r="B53650" t="s">
        <v>523</v>
      </c>
      <c r="C53650">
        <v>1950</v>
      </c>
      <c r="D53650">
        <v>56.142000000000003</v>
      </c>
      <c r="G53650">
        <v>47217</v>
      </c>
    </row>
    <row r="53651" spans="1:7" x14ac:dyDescent="0.35">
      <c r="A53651" t="s">
        <v>522</v>
      </c>
      <c r="B53651" t="s">
        <v>523</v>
      </c>
      <c r="C53651">
        <v>1951</v>
      </c>
      <c r="D53651">
        <v>56.347999999999999</v>
      </c>
      <c r="G53651">
        <v>49310</v>
      </c>
    </row>
    <row r="53652" spans="1:7" x14ac:dyDescent="0.35">
      <c r="A53652" t="s">
        <v>522</v>
      </c>
      <c r="B53652" t="s">
        <v>523</v>
      </c>
      <c r="C53652">
        <v>1952</v>
      </c>
      <c r="D53652">
        <v>56.758000000000003</v>
      </c>
      <c r="G53652">
        <v>51181</v>
      </c>
    </row>
    <row r="53653" spans="1:7" x14ac:dyDescent="0.35">
      <c r="A53653" t="s">
        <v>522</v>
      </c>
      <c r="B53653" t="s">
        <v>523</v>
      </c>
      <c r="C53653">
        <v>1953</v>
      </c>
      <c r="D53653">
        <v>57.161999999999999</v>
      </c>
      <c r="G53653">
        <v>52789</v>
      </c>
    </row>
    <row r="53654" spans="1:7" x14ac:dyDescent="0.35">
      <c r="A53654" t="s">
        <v>522</v>
      </c>
      <c r="B53654" t="s">
        <v>523</v>
      </c>
      <c r="C53654">
        <v>1954</v>
      </c>
      <c r="D53654">
        <v>57.561</v>
      </c>
      <c r="G53654">
        <v>54151</v>
      </c>
    </row>
    <row r="53655" spans="1:7" x14ac:dyDescent="0.35">
      <c r="A53655" t="s">
        <v>522</v>
      </c>
      <c r="B53655" t="s">
        <v>523</v>
      </c>
      <c r="C53655">
        <v>1955</v>
      </c>
      <c r="D53655">
        <v>57.954000000000001</v>
      </c>
      <c r="G53655">
        <v>55323</v>
      </c>
    </row>
    <row r="53656" spans="1:7" x14ac:dyDescent="0.35">
      <c r="A53656" t="s">
        <v>522</v>
      </c>
      <c r="B53656" t="s">
        <v>523</v>
      </c>
      <c r="C53656">
        <v>1956</v>
      </c>
      <c r="D53656">
        <v>58.344000000000001</v>
      </c>
      <c r="G53656">
        <v>56365</v>
      </c>
    </row>
    <row r="53657" spans="1:7" x14ac:dyDescent="0.35">
      <c r="A53657" t="s">
        <v>522</v>
      </c>
      <c r="B53657" t="s">
        <v>523</v>
      </c>
      <c r="C53657">
        <v>1957</v>
      </c>
      <c r="D53657">
        <v>58.728999999999999</v>
      </c>
      <c r="G53657">
        <v>57372</v>
      </c>
    </row>
    <row r="53658" spans="1:7" x14ac:dyDescent="0.35">
      <c r="A53658" t="s">
        <v>522</v>
      </c>
      <c r="B53658" t="s">
        <v>523</v>
      </c>
      <c r="C53658">
        <v>1958</v>
      </c>
      <c r="D53658">
        <v>59.113</v>
      </c>
      <c r="G53658">
        <v>58485</v>
      </c>
    </row>
    <row r="53659" spans="1:7" x14ac:dyDescent="0.35">
      <c r="A53659" t="s">
        <v>522</v>
      </c>
      <c r="B53659" t="s">
        <v>523</v>
      </c>
      <c r="C53659">
        <v>1959</v>
      </c>
      <c r="D53659">
        <v>59.497</v>
      </c>
      <c r="G53659">
        <v>59846</v>
      </c>
    </row>
    <row r="53660" spans="1:7" x14ac:dyDescent="0.35">
      <c r="A53660" t="s">
        <v>522</v>
      </c>
      <c r="B53660" t="s">
        <v>523</v>
      </c>
      <c r="C53660">
        <v>1960</v>
      </c>
      <c r="D53660">
        <v>59.884999999999998</v>
      </c>
      <c r="G53660">
        <v>61574</v>
      </c>
    </row>
    <row r="53661" spans="1:7" x14ac:dyDescent="0.35">
      <c r="A53661" t="s">
        <v>522</v>
      </c>
      <c r="B53661" t="s">
        <v>523</v>
      </c>
      <c r="C53661">
        <v>1961</v>
      </c>
      <c r="D53661">
        <v>60.280999999999999</v>
      </c>
      <c r="G53661">
        <v>63721</v>
      </c>
    </row>
    <row r="53662" spans="1:7" x14ac:dyDescent="0.35">
      <c r="A53662" t="s">
        <v>522</v>
      </c>
      <c r="B53662" t="s">
        <v>523</v>
      </c>
      <c r="C53662">
        <v>1962</v>
      </c>
      <c r="D53662">
        <v>60.686999999999998</v>
      </c>
      <c r="G53662">
        <v>66233</v>
      </c>
    </row>
    <row r="53663" spans="1:7" x14ac:dyDescent="0.35">
      <c r="A53663" t="s">
        <v>522</v>
      </c>
      <c r="B53663" t="s">
        <v>523</v>
      </c>
      <c r="C53663">
        <v>1963</v>
      </c>
      <c r="D53663">
        <v>61.103000000000002</v>
      </c>
      <c r="G53663">
        <v>68975</v>
      </c>
    </row>
    <row r="53664" spans="1:7" x14ac:dyDescent="0.35">
      <c r="A53664" t="s">
        <v>522</v>
      </c>
      <c r="B53664" t="s">
        <v>523</v>
      </c>
      <c r="C53664">
        <v>1964</v>
      </c>
      <c r="D53664">
        <v>61.527000000000001</v>
      </c>
      <c r="G53664">
        <v>71744</v>
      </c>
    </row>
    <row r="53665" spans="1:7" x14ac:dyDescent="0.35">
      <c r="A53665" t="s">
        <v>522</v>
      </c>
      <c r="B53665" t="s">
        <v>523</v>
      </c>
      <c r="C53665">
        <v>1965</v>
      </c>
      <c r="D53665">
        <v>61.957000000000001</v>
      </c>
      <c r="G53665">
        <v>74348</v>
      </c>
    </row>
    <row r="53666" spans="1:7" x14ac:dyDescent="0.35">
      <c r="A53666" t="s">
        <v>522</v>
      </c>
      <c r="B53666" t="s">
        <v>523</v>
      </c>
      <c r="C53666">
        <v>1966</v>
      </c>
      <c r="D53666">
        <v>62.387</v>
      </c>
      <c r="G53666">
        <v>76774</v>
      </c>
    </row>
    <row r="53667" spans="1:7" x14ac:dyDescent="0.35">
      <c r="A53667" t="s">
        <v>522</v>
      </c>
      <c r="B53667" t="s">
        <v>523</v>
      </c>
      <c r="C53667">
        <v>1967</v>
      </c>
      <c r="D53667">
        <v>62.811</v>
      </c>
      <c r="G53667">
        <v>79034</v>
      </c>
    </row>
    <row r="53668" spans="1:7" x14ac:dyDescent="0.35">
      <c r="A53668" t="s">
        <v>522</v>
      </c>
      <c r="B53668" t="s">
        <v>523</v>
      </c>
      <c r="C53668">
        <v>1968</v>
      </c>
      <c r="D53668">
        <v>63.223999999999997</v>
      </c>
      <c r="G53668">
        <v>81076</v>
      </c>
    </row>
    <row r="53669" spans="1:7" x14ac:dyDescent="0.35">
      <c r="A53669" t="s">
        <v>522</v>
      </c>
      <c r="B53669" t="s">
        <v>523</v>
      </c>
      <c r="C53669">
        <v>1969</v>
      </c>
      <c r="D53669">
        <v>63.621000000000002</v>
      </c>
      <c r="G53669">
        <v>82861</v>
      </c>
    </row>
    <row r="53670" spans="1:7" x14ac:dyDescent="0.35">
      <c r="A53670" t="s">
        <v>522</v>
      </c>
      <c r="B53670" t="s">
        <v>523</v>
      </c>
      <c r="C53670">
        <v>1970</v>
      </c>
      <c r="D53670">
        <v>64</v>
      </c>
      <c r="G53670">
        <v>84344</v>
      </c>
    </row>
    <row r="53671" spans="1:7" x14ac:dyDescent="0.35">
      <c r="A53671" t="s">
        <v>522</v>
      </c>
      <c r="B53671" t="s">
        <v>523</v>
      </c>
      <c r="C53671">
        <v>1971</v>
      </c>
      <c r="D53671">
        <v>64.356999999999999</v>
      </c>
      <c r="G53671">
        <v>85492</v>
      </c>
    </row>
    <row r="53672" spans="1:7" x14ac:dyDescent="0.35">
      <c r="A53672" t="s">
        <v>522</v>
      </c>
      <c r="B53672" t="s">
        <v>523</v>
      </c>
      <c r="C53672">
        <v>1972</v>
      </c>
      <c r="D53672">
        <v>64.695999999999998</v>
      </c>
      <c r="G53672">
        <v>86327</v>
      </c>
    </row>
    <row r="53673" spans="1:7" x14ac:dyDescent="0.35">
      <c r="A53673" t="s">
        <v>522</v>
      </c>
      <c r="B53673" t="s">
        <v>523</v>
      </c>
      <c r="C53673">
        <v>1973</v>
      </c>
      <c r="D53673">
        <v>65.016999999999996</v>
      </c>
      <c r="G53673">
        <v>86958</v>
      </c>
    </row>
    <row r="53674" spans="1:7" x14ac:dyDescent="0.35">
      <c r="A53674" t="s">
        <v>522</v>
      </c>
      <c r="B53674" t="s">
        <v>523</v>
      </c>
      <c r="C53674">
        <v>1974</v>
      </c>
      <c r="D53674">
        <v>65.322000000000003</v>
      </c>
      <c r="G53674">
        <v>87584</v>
      </c>
    </row>
    <row r="53675" spans="1:7" x14ac:dyDescent="0.35">
      <c r="A53675" t="s">
        <v>522</v>
      </c>
      <c r="B53675" t="s">
        <v>523</v>
      </c>
      <c r="C53675">
        <v>1975</v>
      </c>
      <c r="D53675">
        <v>65.611000000000004</v>
      </c>
      <c r="G53675">
        <v>88321</v>
      </c>
    </row>
    <row r="53676" spans="1:7" x14ac:dyDescent="0.35">
      <c r="A53676" t="s">
        <v>522</v>
      </c>
      <c r="B53676" t="s">
        <v>523</v>
      </c>
      <c r="C53676">
        <v>1976</v>
      </c>
      <c r="D53676">
        <v>65.885999999999996</v>
      </c>
      <c r="G53676">
        <v>89228</v>
      </c>
    </row>
    <row r="53677" spans="1:7" x14ac:dyDescent="0.35">
      <c r="A53677" t="s">
        <v>522</v>
      </c>
      <c r="B53677" t="s">
        <v>523</v>
      </c>
      <c r="C53677">
        <v>1977</v>
      </c>
      <c r="D53677">
        <v>66.149000000000001</v>
      </c>
      <c r="G53677">
        <v>90259</v>
      </c>
    </row>
    <row r="53678" spans="1:7" x14ac:dyDescent="0.35">
      <c r="A53678" t="s">
        <v>522</v>
      </c>
      <c r="B53678" t="s">
        <v>523</v>
      </c>
      <c r="C53678">
        <v>1978</v>
      </c>
      <c r="D53678">
        <v>66.402000000000001</v>
      </c>
      <c r="G53678">
        <v>91336</v>
      </c>
    </row>
    <row r="53679" spans="1:7" x14ac:dyDescent="0.35">
      <c r="A53679" t="s">
        <v>522</v>
      </c>
      <c r="B53679" t="s">
        <v>523</v>
      </c>
      <c r="C53679">
        <v>1979</v>
      </c>
      <c r="D53679">
        <v>66.647999999999996</v>
      </c>
      <c r="G53679">
        <v>92271</v>
      </c>
    </row>
    <row r="53680" spans="1:7" x14ac:dyDescent="0.35">
      <c r="A53680" t="s">
        <v>522</v>
      </c>
      <c r="B53680" t="s">
        <v>523</v>
      </c>
      <c r="C53680">
        <v>1980</v>
      </c>
      <c r="D53680">
        <v>66.888999999999996</v>
      </c>
      <c r="G53680">
        <v>92966</v>
      </c>
    </row>
    <row r="53681" spans="1:7" x14ac:dyDescent="0.35">
      <c r="A53681" t="s">
        <v>522</v>
      </c>
      <c r="B53681" t="s">
        <v>523</v>
      </c>
      <c r="C53681">
        <v>1981</v>
      </c>
      <c r="D53681">
        <v>67.128</v>
      </c>
      <c r="G53681">
        <v>93415</v>
      </c>
    </row>
    <row r="53682" spans="1:7" x14ac:dyDescent="0.35">
      <c r="A53682" t="s">
        <v>522</v>
      </c>
      <c r="B53682" t="s">
        <v>523</v>
      </c>
      <c r="C53682">
        <v>1982</v>
      </c>
      <c r="D53682">
        <v>67.364999999999995</v>
      </c>
      <c r="G53682">
        <v>93636</v>
      </c>
    </row>
    <row r="53683" spans="1:7" x14ac:dyDescent="0.35">
      <c r="A53683" t="s">
        <v>522</v>
      </c>
      <c r="B53683" t="s">
        <v>523</v>
      </c>
      <c r="C53683">
        <v>1983</v>
      </c>
      <c r="D53683">
        <v>67.599999999999994</v>
      </c>
      <c r="G53683">
        <v>93736</v>
      </c>
    </row>
    <row r="53684" spans="1:7" x14ac:dyDescent="0.35">
      <c r="A53684" t="s">
        <v>522</v>
      </c>
      <c r="B53684" t="s">
        <v>523</v>
      </c>
      <c r="C53684">
        <v>1984</v>
      </c>
      <c r="D53684">
        <v>67.831000000000003</v>
      </c>
      <c r="G53684">
        <v>93793</v>
      </c>
    </row>
    <row r="53685" spans="1:7" x14ac:dyDescent="0.35">
      <c r="A53685" t="s">
        <v>522</v>
      </c>
      <c r="B53685" t="s">
        <v>523</v>
      </c>
      <c r="C53685">
        <v>1985</v>
      </c>
      <c r="D53685">
        <v>68.054000000000002</v>
      </c>
      <c r="G53685">
        <v>93896</v>
      </c>
    </row>
    <row r="53686" spans="1:7" x14ac:dyDescent="0.35">
      <c r="A53686" t="s">
        <v>522</v>
      </c>
      <c r="B53686" t="s">
        <v>523</v>
      </c>
      <c r="C53686">
        <v>1986</v>
      </c>
      <c r="D53686">
        <v>68.266000000000005</v>
      </c>
      <c r="G53686">
        <v>94081</v>
      </c>
    </row>
    <row r="53687" spans="1:7" x14ac:dyDescent="0.35">
      <c r="A53687" t="s">
        <v>522</v>
      </c>
      <c r="B53687" t="s">
        <v>523</v>
      </c>
      <c r="C53687">
        <v>1987</v>
      </c>
      <c r="D53687">
        <v>68.462999999999994</v>
      </c>
      <c r="G53687">
        <v>94318</v>
      </c>
    </row>
    <row r="53688" spans="1:7" x14ac:dyDescent="0.35">
      <c r="A53688" t="s">
        <v>522</v>
      </c>
      <c r="B53688" t="s">
        <v>523</v>
      </c>
      <c r="C53688">
        <v>1988</v>
      </c>
      <c r="D53688">
        <v>68.641000000000005</v>
      </c>
      <c r="G53688">
        <v>94592</v>
      </c>
    </row>
    <row r="53689" spans="1:7" x14ac:dyDescent="0.35">
      <c r="A53689" t="s">
        <v>522</v>
      </c>
      <c r="B53689" t="s">
        <v>523</v>
      </c>
      <c r="C53689">
        <v>1989</v>
      </c>
      <c r="D53689">
        <v>68.799000000000007</v>
      </c>
      <c r="G53689">
        <v>94848</v>
      </c>
    </row>
    <row r="53690" spans="1:7" x14ac:dyDescent="0.35">
      <c r="A53690" t="s">
        <v>522</v>
      </c>
      <c r="B53690" t="s">
        <v>523</v>
      </c>
      <c r="C53690">
        <v>1990</v>
      </c>
      <c r="D53690">
        <v>68.935000000000002</v>
      </c>
      <c r="G53690">
        <v>95069</v>
      </c>
    </row>
    <row r="53691" spans="1:7" x14ac:dyDescent="0.35">
      <c r="A53691" t="s">
        <v>522</v>
      </c>
      <c r="B53691" t="s">
        <v>523</v>
      </c>
      <c r="C53691">
        <v>1991</v>
      </c>
      <c r="D53691">
        <v>69.049000000000007</v>
      </c>
      <c r="G53691">
        <v>95243</v>
      </c>
    </row>
    <row r="53692" spans="1:7" x14ac:dyDescent="0.35">
      <c r="A53692" t="s">
        <v>522</v>
      </c>
      <c r="B53692" t="s">
        <v>523</v>
      </c>
      <c r="C53692">
        <v>1992</v>
      </c>
      <c r="D53692">
        <v>69.143000000000001</v>
      </c>
      <c r="G53692">
        <v>95398</v>
      </c>
    </row>
    <row r="53693" spans="1:7" x14ac:dyDescent="0.35">
      <c r="A53693" t="s">
        <v>522</v>
      </c>
      <c r="B53693" t="s">
        <v>523</v>
      </c>
      <c r="C53693">
        <v>1993</v>
      </c>
      <c r="D53693">
        <v>69.222999999999999</v>
      </c>
      <c r="G53693">
        <v>95556</v>
      </c>
    </row>
    <row r="53694" spans="1:7" x14ac:dyDescent="0.35">
      <c r="A53694" t="s">
        <v>522</v>
      </c>
      <c r="B53694" t="s">
        <v>523</v>
      </c>
      <c r="C53694">
        <v>1994</v>
      </c>
      <c r="D53694">
        <v>69.290000000000006</v>
      </c>
      <c r="G53694">
        <v>95739</v>
      </c>
    </row>
    <row r="53695" spans="1:7" x14ac:dyDescent="0.35">
      <c r="A53695" t="s">
        <v>522</v>
      </c>
      <c r="B53695" t="s">
        <v>523</v>
      </c>
      <c r="C53695">
        <v>1995</v>
      </c>
      <c r="D53695">
        <v>69.350999999999999</v>
      </c>
      <c r="G53695">
        <v>95972</v>
      </c>
    </row>
    <row r="53696" spans="1:7" x14ac:dyDescent="0.35">
      <c r="A53696" t="s">
        <v>522</v>
      </c>
      <c r="B53696" t="s">
        <v>523</v>
      </c>
      <c r="C53696">
        <v>1996</v>
      </c>
      <c r="D53696">
        <v>69.41</v>
      </c>
      <c r="G53696">
        <v>96267</v>
      </c>
    </row>
    <row r="53697" spans="1:7" x14ac:dyDescent="0.35">
      <c r="A53697" t="s">
        <v>522</v>
      </c>
      <c r="B53697" t="s">
        <v>523</v>
      </c>
      <c r="C53697">
        <v>1997</v>
      </c>
      <c r="D53697">
        <v>69.471000000000004</v>
      </c>
      <c r="G53697">
        <v>96621</v>
      </c>
    </row>
    <row r="53698" spans="1:7" x14ac:dyDescent="0.35">
      <c r="A53698" t="s">
        <v>522</v>
      </c>
      <c r="B53698" t="s">
        <v>523</v>
      </c>
      <c r="C53698">
        <v>1998</v>
      </c>
      <c r="D53698">
        <v>69.534999999999997</v>
      </c>
      <c r="G53698">
        <v>97036</v>
      </c>
    </row>
    <row r="53699" spans="1:7" x14ac:dyDescent="0.35">
      <c r="A53699" t="s">
        <v>522</v>
      </c>
      <c r="B53699" t="s">
        <v>523</v>
      </c>
      <c r="C53699">
        <v>1999</v>
      </c>
      <c r="D53699">
        <v>69.600999999999999</v>
      </c>
      <c r="G53699">
        <v>97475</v>
      </c>
    </row>
    <row r="53700" spans="1:7" x14ac:dyDescent="0.35">
      <c r="A53700" t="s">
        <v>522</v>
      </c>
      <c r="B53700" t="s">
        <v>523</v>
      </c>
      <c r="C53700">
        <v>2000</v>
      </c>
      <c r="D53700">
        <v>69.667000000000002</v>
      </c>
      <c r="G53700">
        <v>97962</v>
      </c>
    </row>
    <row r="53701" spans="1:7" x14ac:dyDescent="0.35">
      <c r="A53701" t="s">
        <v>522</v>
      </c>
      <c r="B53701" t="s">
        <v>523</v>
      </c>
      <c r="C53701">
        <v>2001</v>
      </c>
      <c r="D53701">
        <v>69.724999999999994</v>
      </c>
      <c r="G53701">
        <v>98482</v>
      </c>
    </row>
    <row r="53702" spans="1:7" x14ac:dyDescent="0.35">
      <c r="A53702" t="s">
        <v>522</v>
      </c>
      <c r="B53702" t="s">
        <v>523</v>
      </c>
      <c r="C53702">
        <v>2002</v>
      </c>
      <c r="D53702">
        <v>69.771000000000001</v>
      </c>
      <c r="G53702">
        <v>99023</v>
      </c>
    </row>
    <row r="53703" spans="1:7" x14ac:dyDescent="0.35">
      <c r="A53703" t="s">
        <v>522</v>
      </c>
      <c r="B53703" t="s">
        <v>523</v>
      </c>
      <c r="C53703">
        <v>2003</v>
      </c>
      <c r="D53703">
        <v>69.802999999999997</v>
      </c>
      <c r="G53703">
        <v>99591</v>
      </c>
    </row>
    <row r="53704" spans="1:7" x14ac:dyDescent="0.35">
      <c r="A53704" t="s">
        <v>522</v>
      </c>
      <c r="B53704" t="s">
        <v>523</v>
      </c>
      <c r="C53704">
        <v>2004</v>
      </c>
      <c r="D53704">
        <v>69.822000000000003</v>
      </c>
      <c r="G53704">
        <v>100214</v>
      </c>
    </row>
    <row r="53705" spans="1:7" x14ac:dyDescent="0.35">
      <c r="A53705" t="s">
        <v>522</v>
      </c>
      <c r="B53705" t="s">
        <v>523</v>
      </c>
      <c r="C53705">
        <v>2005</v>
      </c>
      <c r="D53705">
        <v>69.835999999999999</v>
      </c>
      <c r="G53705">
        <v>100908</v>
      </c>
    </row>
    <row r="53706" spans="1:7" x14ac:dyDescent="0.35">
      <c r="A53706" t="s">
        <v>522</v>
      </c>
      <c r="B53706" t="s">
        <v>523</v>
      </c>
      <c r="C53706">
        <v>2006</v>
      </c>
      <c r="D53706">
        <v>69.852000000000004</v>
      </c>
      <c r="G53706">
        <v>101714</v>
      </c>
    </row>
    <row r="53707" spans="1:7" x14ac:dyDescent="0.35">
      <c r="A53707" t="s">
        <v>522</v>
      </c>
      <c r="B53707" t="s">
        <v>523</v>
      </c>
      <c r="C53707">
        <v>2007</v>
      </c>
      <c r="D53707">
        <v>69.878</v>
      </c>
      <c r="G53707">
        <v>102577</v>
      </c>
    </row>
    <row r="53708" spans="1:7" x14ac:dyDescent="0.35">
      <c r="A53708" t="s">
        <v>522</v>
      </c>
      <c r="B53708" t="s">
        <v>523</v>
      </c>
      <c r="C53708">
        <v>2008</v>
      </c>
      <c r="D53708">
        <v>69.921000000000006</v>
      </c>
      <c r="G53708">
        <v>103384</v>
      </c>
    </row>
    <row r="53709" spans="1:7" x14ac:dyDescent="0.35">
      <c r="A53709" t="s">
        <v>522</v>
      </c>
      <c r="B53709" t="s">
        <v>523</v>
      </c>
      <c r="C53709">
        <v>2009</v>
      </c>
      <c r="D53709">
        <v>69.981999999999999</v>
      </c>
      <c r="G53709">
        <v>103897</v>
      </c>
    </row>
    <row r="53710" spans="1:7" x14ac:dyDescent="0.35">
      <c r="A53710" t="s">
        <v>522</v>
      </c>
      <c r="B53710" t="s">
        <v>523</v>
      </c>
      <c r="C53710">
        <v>2010</v>
      </c>
      <c r="D53710">
        <v>70.058999999999997</v>
      </c>
      <c r="G53710">
        <v>103981</v>
      </c>
    </row>
    <row r="53711" spans="1:7" x14ac:dyDescent="0.35">
      <c r="A53711" t="s">
        <v>522</v>
      </c>
      <c r="B53711" t="s">
        <v>523</v>
      </c>
      <c r="C53711">
        <v>2011</v>
      </c>
      <c r="D53711">
        <v>70.147999999999996</v>
      </c>
      <c r="G53711">
        <v>103558</v>
      </c>
    </row>
    <row r="53712" spans="1:7" x14ac:dyDescent="0.35">
      <c r="A53712" t="s">
        <v>522</v>
      </c>
      <c r="B53712" t="s">
        <v>523</v>
      </c>
      <c r="C53712">
        <v>2012</v>
      </c>
      <c r="D53712">
        <v>70.242000000000004</v>
      </c>
      <c r="G53712">
        <v>102736</v>
      </c>
    </row>
    <row r="53713" spans="1:8" x14ac:dyDescent="0.35">
      <c r="A53713" t="s">
        <v>522</v>
      </c>
      <c r="B53713" t="s">
        <v>523</v>
      </c>
      <c r="C53713">
        <v>2013</v>
      </c>
      <c r="D53713">
        <v>70.334999999999994</v>
      </c>
      <c r="G53713">
        <v>101768</v>
      </c>
    </row>
    <row r="53714" spans="1:8" x14ac:dyDescent="0.35">
      <c r="A53714" t="s">
        <v>522</v>
      </c>
      <c r="B53714" t="s">
        <v>523</v>
      </c>
      <c r="C53714">
        <v>2014</v>
      </c>
      <c r="D53714">
        <v>70.427000000000007</v>
      </c>
      <c r="G53714">
        <v>101023</v>
      </c>
    </row>
    <row r="53715" spans="1:8" x14ac:dyDescent="0.35">
      <c r="A53715" t="s">
        <v>522</v>
      </c>
      <c r="B53715" t="s">
        <v>523</v>
      </c>
      <c r="C53715">
        <v>2015</v>
      </c>
      <c r="D53715">
        <v>70.516999999999996</v>
      </c>
      <c r="G53715">
        <v>100780</v>
      </c>
      <c r="H53715" t="s">
        <v>23</v>
      </c>
    </row>
    <row r="53716" spans="1:8" x14ac:dyDescent="0.35">
      <c r="A53716" t="s">
        <v>522</v>
      </c>
      <c r="B53716" t="s">
        <v>523</v>
      </c>
      <c r="C53716">
        <v>2016</v>
      </c>
      <c r="D53716">
        <v>70.606999999999999</v>
      </c>
      <c r="G53716">
        <v>101143</v>
      </c>
    </row>
    <row r="53717" spans="1:8" x14ac:dyDescent="0.35">
      <c r="A53717" t="s">
        <v>522</v>
      </c>
      <c r="B53717" t="s">
        <v>523</v>
      </c>
      <c r="C53717">
        <v>2017</v>
      </c>
      <c r="D53717">
        <v>70.700999999999993</v>
      </c>
      <c r="G53717">
        <v>102002</v>
      </c>
    </row>
    <row r="53718" spans="1:8" x14ac:dyDescent="0.35">
      <c r="A53718" t="s">
        <v>522</v>
      </c>
      <c r="B53718" t="s">
        <v>523</v>
      </c>
      <c r="C53718">
        <v>2018</v>
      </c>
      <c r="D53718">
        <v>70.801000000000002</v>
      </c>
      <c r="G53718">
        <v>103199</v>
      </c>
    </row>
    <row r="53719" spans="1:8" x14ac:dyDescent="0.35">
      <c r="A53719" t="s">
        <v>522</v>
      </c>
      <c r="B53719" t="s">
        <v>523</v>
      </c>
      <c r="C53719">
        <v>2019</v>
      </c>
      <c r="D53719">
        <v>70.906999999999996</v>
      </c>
      <c r="G53719">
        <v>104497</v>
      </c>
    </row>
    <row r="53720" spans="1:8" x14ac:dyDescent="0.35">
      <c r="A53720" t="s">
        <v>522</v>
      </c>
      <c r="B53720" t="s">
        <v>523</v>
      </c>
      <c r="C53720">
        <v>-1000</v>
      </c>
      <c r="G53720">
        <v>886</v>
      </c>
    </row>
    <row r="53721" spans="1:8" x14ac:dyDescent="0.35">
      <c r="A53721" t="s">
        <v>522</v>
      </c>
      <c r="B53721" t="s">
        <v>523</v>
      </c>
      <c r="C53721">
        <v>0</v>
      </c>
      <c r="G53721">
        <v>933</v>
      </c>
    </row>
    <row r="53722" spans="1:8" x14ac:dyDescent="0.35">
      <c r="A53722" t="s">
        <v>522</v>
      </c>
      <c r="B53722" t="s">
        <v>523</v>
      </c>
      <c r="C53722">
        <v>100</v>
      </c>
      <c r="G53722">
        <v>982</v>
      </c>
    </row>
    <row r="53723" spans="1:8" x14ac:dyDescent="0.35">
      <c r="A53723" t="s">
        <v>522</v>
      </c>
      <c r="B53723" t="s">
        <v>523</v>
      </c>
      <c r="C53723">
        <v>200</v>
      </c>
      <c r="G53723">
        <v>1033</v>
      </c>
    </row>
    <row r="53724" spans="1:8" x14ac:dyDescent="0.35">
      <c r="A53724" t="s">
        <v>522</v>
      </c>
      <c r="B53724" t="s">
        <v>523</v>
      </c>
      <c r="C53724">
        <v>300</v>
      </c>
      <c r="G53724">
        <v>1088</v>
      </c>
    </row>
    <row r="53725" spans="1:8" x14ac:dyDescent="0.35">
      <c r="A53725" t="s">
        <v>522</v>
      </c>
      <c r="B53725" t="s">
        <v>523</v>
      </c>
      <c r="C53725">
        <v>400</v>
      </c>
      <c r="G53725">
        <v>1145</v>
      </c>
    </row>
    <row r="53726" spans="1:8" x14ac:dyDescent="0.35">
      <c r="A53726" t="s">
        <v>522</v>
      </c>
      <c r="B53726" t="s">
        <v>523</v>
      </c>
      <c r="C53726">
        <v>500</v>
      </c>
      <c r="G53726">
        <v>1205</v>
      </c>
    </row>
    <row r="53727" spans="1:8" x14ac:dyDescent="0.35">
      <c r="A53727" t="s">
        <v>522</v>
      </c>
      <c r="B53727" t="s">
        <v>523</v>
      </c>
      <c r="C53727">
        <v>600</v>
      </c>
      <c r="G53727">
        <v>1269</v>
      </c>
    </row>
    <row r="53728" spans="1:8" x14ac:dyDescent="0.35">
      <c r="A53728" t="s">
        <v>522</v>
      </c>
      <c r="B53728" t="s">
        <v>523</v>
      </c>
      <c r="C53728">
        <v>700</v>
      </c>
      <c r="G53728">
        <v>1336</v>
      </c>
    </row>
    <row r="53729" spans="1:7" x14ac:dyDescent="0.35">
      <c r="A53729" t="s">
        <v>522</v>
      </c>
      <c r="B53729" t="s">
        <v>523</v>
      </c>
      <c r="C53729">
        <v>800</v>
      </c>
      <c r="G53729">
        <v>1406</v>
      </c>
    </row>
    <row r="53730" spans="1:7" x14ac:dyDescent="0.35">
      <c r="A53730" t="s">
        <v>522</v>
      </c>
      <c r="B53730" t="s">
        <v>523</v>
      </c>
      <c r="C53730">
        <v>900</v>
      </c>
      <c r="G53730">
        <v>1480</v>
      </c>
    </row>
    <row r="53731" spans="1:7" x14ac:dyDescent="0.35">
      <c r="A53731" t="s">
        <v>522</v>
      </c>
      <c r="B53731" t="s">
        <v>523</v>
      </c>
      <c r="C53731">
        <v>1000</v>
      </c>
      <c r="G53731">
        <v>1558</v>
      </c>
    </row>
    <row r="53732" spans="1:7" x14ac:dyDescent="0.35">
      <c r="A53732" t="s">
        <v>522</v>
      </c>
      <c r="B53732" t="s">
        <v>523</v>
      </c>
      <c r="C53732">
        <v>1100</v>
      </c>
      <c r="G53732">
        <v>1640</v>
      </c>
    </row>
    <row r="53733" spans="1:7" x14ac:dyDescent="0.35">
      <c r="A53733" t="s">
        <v>522</v>
      </c>
      <c r="B53733" t="s">
        <v>523</v>
      </c>
      <c r="C53733">
        <v>1200</v>
      </c>
      <c r="G53733">
        <v>1726</v>
      </c>
    </row>
    <row r="53734" spans="1:7" x14ac:dyDescent="0.35">
      <c r="A53734" t="s">
        <v>522</v>
      </c>
      <c r="B53734" t="s">
        <v>523</v>
      </c>
      <c r="C53734">
        <v>1300</v>
      </c>
      <c r="G53734">
        <v>2590</v>
      </c>
    </row>
    <row r="53735" spans="1:7" x14ac:dyDescent="0.35">
      <c r="A53735" t="s">
        <v>522</v>
      </c>
      <c r="B53735" t="s">
        <v>523</v>
      </c>
      <c r="C53735">
        <v>1400</v>
      </c>
      <c r="G53735">
        <v>3885</v>
      </c>
    </row>
    <row r="53736" spans="1:7" x14ac:dyDescent="0.35">
      <c r="A53736" t="s">
        <v>522</v>
      </c>
      <c r="B53736" t="s">
        <v>523</v>
      </c>
      <c r="C53736">
        <v>1500</v>
      </c>
      <c r="G53736">
        <v>5828</v>
      </c>
    </row>
    <row r="53737" spans="1:7" x14ac:dyDescent="0.35">
      <c r="A53737" t="s">
        <v>522</v>
      </c>
      <c r="B53737" t="s">
        <v>523</v>
      </c>
      <c r="C53737">
        <v>1600</v>
      </c>
      <c r="G53737">
        <v>8742</v>
      </c>
    </row>
    <row r="53738" spans="1:7" x14ac:dyDescent="0.35">
      <c r="A53738" t="s">
        <v>522</v>
      </c>
      <c r="B53738" t="s">
        <v>523</v>
      </c>
      <c r="C53738">
        <v>1700</v>
      </c>
      <c r="G53738">
        <v>13113</v>
      </c>
    </row>
    <row r="53739" spans="1:7" x14ac:dyDescent="0.35">
      <c r="A53739" t="s">
        <v>522</v>
      </c>
      <c r="B53739" t="s">
        <v>523</v>
      </c>
      <c r="C53739">
        <v>1710</v>
      </c>
      <c r="G53739">
        <v>13803</v>
      </c>
    </row>
    <row r="53740" spans="1:7" x14ac:dyDescent="0.35">
      <c r="A53740" t="s">
        <v>522</v>
      </c>
      <c r="B53740" t="s">
        <v>523</v>
      </c>
      <c r="C53740">
        <v>1720</v>
      </c>
      <c r="G53740">
        <v>14529</v>
      </c>
    </row>
    <row r="53741" spans="1:7" x14ac:dyDescent="0.35">
      <c r="A53741" t="s">
        <v>522</v>
      </c>
      <c r="B53741" t="s">
        <v>523</v>
      </c>
      <c r="C53741">
        <v>1730</v>
      </c>
      <c r="G53741">
        <v>15294</v>
      </c>
    </row>
    <row r="53742" spans="1:7" x14ac:dyDescent="0.35">
      <c r="A53742" t="s">
        <v>522</v>
      </c>
      <c r="B53742" t="s">
        <v>523</v>
      </c>
      <c r="C53742">
        <v>1740</v>
      </c>
      <c r="G53742">
        <v>16099</v>
      </c>
    </row>
    <row r="53743" spans="1:7" x14ac:dyDescent="0.35">
      <c r="A53743" t="s">
        <v>522</v>
      </c>
      <c r="B53743" t="s">
        <v>523</v>
      </c>
      <c r="C53743">
        <v>1750</v>
      </c>
      <c r="G53743">
        <v>16946</v>
      </c>
    </row>
    <row r="53744" spans="1:7" x14ac:dyDescent="0.35">
      <c r="A53744" t="s">
        <v>522</v>
      </c>
      <c r="B53744" t="s">
        <v>523</v>
      </c>
      <c r="C53744">
        <v>1760</v>
      </c>
      <c r="G53744">
        <v>17838</v>
      </c>
    </row>
    <row r="53745" spans="1:7" x14ac:dyDescent="0.35">
      <c r="A53745" t="s">
        <v>522</v>
      </c>
      <c r="B53745" t="s">
        <v>523</v>
      </c>
      <c r="C53745">
        <v>1770</v>
      </c>
      <c r="G53745">
        <v>18777</v>
      </c>
    </row>
    <row r="53746" spans="1:7" x14ac:dyDescent="0.35">
      <c r="A53746" t="s">
        <v>522</v>
      </c>
      <c r="B53746" t="s">
        <v>523</v>
      </c>
      <c r="C53746">
        <v>1780</v>
      </c>
      <c r="G53746">
        <v>19765</v>
      </c>
    </row>
    <row r="53747" spans="1:7" x14ac:dyDescent="0.35">
      <c r="A53747" t="s">
        <v>522</v>
      </c>
      <c r="B53747" t="s">
        <v>523</v>
      </c>
      <c r="C53747">
        <v>1790</v>
      </c>
      <c r="G53747">
        <v>20806</v>
      </c>
    </row>
    <row r="53748" spans="1:7" x14ac:dyDescent="0.35">
      <c r="A53748" t="s">
        <v>522</v>
      </c>
      <c r="B53748" t="s">
        <v>523</v>
      </c>
      <c r="C53748">
        <v>1800</v>
      </c>
      <c r="G53748">
        <v>18658</v>
      </c>
    </row>
    <row r="53749" spans="1:7" x14ac:dyDescent="0.35">
      <c r="A53749" t="s">
        <v>522</v>
      </c>
      <c r="B53749" t="s">
        <v>523</v>
      </c>
      <c r="C53749">
        <v>1801</v>
      </c>
      <c r="G53749">
        <v>18654</v>
      </c>
    </row>
    <row r="53750" spans="1:7" x14ac:dyDescent="0.35">
      <c r="A53750" t="s">
        <v>522</v>
      </c>
      <c r="B53750" t="s">
        <v>523</v>
      </c>
      <c r="C53750">
        <v>1802</v>
      </c>
      <c r="G53750">
        <v>18650</v>
      </c>
    </row>
    <row r="53751" spans="1:7" x14ac:dyDescent="0.35">
      <c r="A53751" t="s">
        <v>522</v>
      </c>
      <c r="B53751" t="s">
        <v>523</v>
      </c>
      <c r="C53751">
        <v>1803</v>
      </c>
      <c r="G53751">
        <v>18646</v>
      </c>
    </row>
    <row r="53752" spans="1:7" x14ac:dyDescent="0.35">
      <c r="A53752" t="s">
        <v>522</v>
      </c>
      <c r="B53752" t="s">
        <v>523</v>
      </c>
      <c r="C53752">
        <v>1804</v>
      </c>
      <c r="G53752">
        <v>18642</v>
      </c>
    </row>
    <row r="53753" spans="1:7" x14ac:dyDescent="0.35">
      <c r="A53753" t="s">
        <v>522</v>
      </c>
      <c r="B53753" t="s">
        <v>523</v>
      </c>
      <c r="C53753">
        <v>1805</v>
      </c>
      <c r="G53753">
        <v>18638</v>
      </c>
    </row>
    <row r="53754" spans="1:7" x14ac:dyDescent="0.35">
      <c r="A53754" t="s">
        <v>522</v>
      </c>
      <c r="B53754" t="s">
        <v>523</v>
      </c>
      <c r="C53754">
        <v>1806</v>
      </c>
      <c r="G53754">
        <v>18634</v>
      </c>
    </row>
    <row r="53755" spans="1:7" x14ac:dyDescent="0.35">
      <c r="A53755" t="s">
        <v>522</v>
      </c>
      <c r="B53755" t="s">
        <v>523</v>
      </c>
      <c r="C53755">
        <v>1807</v>
      </c>
      <c r="G53755">
        <v>18630</v>
      </c>
    </row>
    <row r="53756" spans="1:7" x14ac:dyDescent="0.35">
      <c r="A53756" t="s">
        <v>522</v>
      </c>
      <c r="B53756" t="s">
        <v>523</v>
      </c>
      <c r="C53756">
        <v>1808</v>
      </c>
      <c r="G53756">
        <v>18626</v>
      </c>
    </row>
    <row r="53757" spans="1:7" x14ac:dyDescent="0.35">
      <c r="A53757" t="s">
        <v>522</v>
      </c>
      <c r="B53757" t="s">
        <v>523</v>
      </c>
      <c r="C53757">
        <v>1809</v>
      </c>
      <c r="G53757">
        <v>18622</v>
      </c>
    </row>
    <row r="53758" spans="1:7" x14ac:dyDescent="0.35">
      <c r="A53758" t="s">
        <v>522</v>
      </c>
      <c r="B53758" t="s">
        <v>523</v>
      </c>
      <c r="C53758">
        <v>1810</v>
      </c>
      <c r="G53758">
        <v>18618</v>
      </c>
    </row>
    <row r="53759" spans="1:7" x14ac:dyDescent="0.35">
      <c r="A53759" t="s">
        <v>522</v>
      </c>
      <c r="B53759" t="s">
        <v>523</v>
      </c>
      <c r="C53759">
        <v>1811</v>
      </c>
      <c r="G53759">
        <v>18614</v>
      </c>
    </row>
    <row r="53760" spans="1:7" x14ac:dyDescent="0.35">
      <c r="A53760" t="s">
        <v>522</v>
      </c>
      <c r="B53760" t="s">
        <v>523</v>
      </c>
      <c r="C53760">
        <v>1812</v>
      </c>
      <c r="G53760">
        <v>18610</v>
      </c>
    </row>
    <row r="53761" spans="1:7" x14ac:dyDescent="0.35">
      <c r="A53761" t="s">
        <v>522</v>
      </c>
      <c r="B53761" t="s">
        <v>523</v>
      </c>
      <c r="C53761">
        <v>1813</v>
      </c>
      <c r="G53761">
        <v>18607</v>
      </c>
    </row>
    <row r="53762" spans="1:7" x14ac:dyDescent="0.35">
      <c r="A53762" t="s">
        <v>522</v>
      </c>
      <c r="B53762" t="s">
        <v>523</v>
      </c>
      <c r="C53762">
        <v>1814</v>
      </c>
      <c r="G53762">
        <v>18603</v>
      </c>
    </row>
    <row r="53763" spans="1:7" x14ac:dyDescent="0.35">
      <c r="A53763" t="s">
        <v>522</v>
      </c>
      <c r="B53763" t="s">
        <v>523</v>
      </c>
      <c r="C53763">
        <v>1815</v>
      </c>
      <c r="G53763">
        <v>18599</v>
      </c>
    </row>
    <row r="53764" spans="1:7" x14ac:dyDescent="0.35">
      <c r="A53764" t="s">
        <v>522</v>
      </c>
      <c r="B53764" t="s">
        <v>523</v>
      </c>
      <c r="C53764">
        <v>1816</v>
      </c>
      <c r="G53764">
        <v>18595</v>
      </c>
    </row>
    <row r="53765" spans="1:7" x14ac:dyDescent="0.35">
      <c r="A53765" t="s">
        <v>522</v>
      </c>
      <c r="B53765" t="s">
        <v>523</v>
      </c>
      <c r="C53765">
        <v>1817</v>
      </c>
      <c r="G53765">
        <v>18591</v>
      </c>
    </row>
    <row r="53766" spans="1:7" x14ac:dyDescent="0.35">
      <c r="A53766" t="s">
        <v>522</v>
      </c>
      <c r="B53766" t="s">
        <v>523</v>
      </c>
      <c r="C53766">
        <v>1818</v>
      </c>
      <c r="G53766">
        <v>18587</v>
      </c>
    </row>
    <row r="53767" spans="1:7" x14ac:dyDescent="0.35">
      <c r="A53767" t="s">
        <v>522</v>
      </c>
      <c r="B53767" t="s">
        <v>523</v>
      </c>
      <c r="C53767">
        <v>1819</v>
      </c>
      <c r="G53767">
        <v>18583</v>
      </c>
    </row>
    <row r="53768" spans="1:7" x14ac:dyDescent="0.35">
      <c r="A53768" t="s">
        <v>522</v>
      </c>
      <c r="B53768" t="s">
        <v>523</v>
      </c>
      <c r="C53768">
        <v>1820</v>
      </c>
      <c r="G53768">
        <v>18579</v>
      </c>
    </row>
    <row r="53769" spans="1:7" x14ac:dyDescent="0.35">
      <c r="A53769" t="s">
        <v>522</v>
      </c>
      <c r="B53769" t="s">
        <v>523</v>
      </c>
      <c r="C53769">
        <v>1821</v>
      </c>
      <c r="G53769">
        <v>18575</v>
      </c>
    </row>
    <row r="53770" spans="1:7" x14ac:dyDescent="0.35">
      <c r="A53770" t="s">
        <v>522</v>
      </c>
      <c r="B53770" t="s">
        <v>523</v>
      </c>
      <c r="C53770">
        <v>1822</v>
      </c>
      <c r="G53770">
        <v>18571</v>
      </c>
    </row>
    <row r="53771" spans="1:7" x14ac:dyDescent="0.35">
      <c r="A53771" t="s">
        <v>522</v>
      </c>
      <c r="B53771" t="s">
        <v>523</v>
      </c>
      <c r="C53771">
        <v>1823</v>
      </c>
      <c r="G53771">
        <v>18567</v>
      </c>
    </row>
    <row r="53772" spans="1:7" x14ac:dyDescent="0.35">
      <c r="A53772" t="s">
        <v>522</v>
      </c>
      <c r="B53772" t="s">
        <v>523</v>
      </c>
      <c r="C53772">
        <v>1824</v>
      </c>
      <c r="G53772">
        <v>18563</v>
      </c>
    </row>
    <row r="53773" spans="1:7" x14ac:dyDescent="0.35">
      <c r="A53773" t="s">
        <v>522</v>
      </c>
      <c r="B53773" t="s">
        <v>523</v>
      </c>
      <c r="C53773">
        <v>1825</v>
      </c>
      <c r="G53773">
        <v>18559</v>
      </c>
    </row>
    <row r="53774" spans="1:7" x14ac:dyDescent="0.35">
      <c r="A53774" t="s">
        <v>522</v>
      </c>
      <c r="B53774" t="s">
        <v>523</v>
      </c>
      <c r="C53774">
        <v>1826</v>
      </c>
      <c r="G53774">
        <v>18555</v>
      </c>
    </row>
    <row r="53775" spans="1:7" x14ac:dyDescent="0.35">
      <c r="A53775" t="s">
        <v>522</v>
      </c>
      <c r="B53775" t="s">
        <v>523</v>
      </c>
      <c r="C53775">
        <v>1827</v>
      </c>
      <c r="G53775">
        <v>18551</v>
      </c>
    </row>
    <row r="53776" spans="1:7" x14ac:dyDescent="0.35">
      <c r="A53776" t="s">
        <v>522</v>
      </c>
      <c r="B53776" t="s">
        <v>523</v>
      </c>
      <c r="C53776">
        <v>1828</v>
      </c>
      <c r="G53776">
        <v>18547</v>
      </c>
    </row>
    <row r="53777" spans="1:7" x14ac:dyDescent="0.35">
      <c r="A53777" t="s">
        <v>522</v>
      </c>
      <c r="B53777" t="s">
        <v>523</v>
      </c>
      <c r="C53777">
        <v>1829</v>
      </c>
      <c r="G53777">
        <v>18543</v>
      </c>
    </row>
    <row r="53778" spans="1:7" x14ac:dyDescent="0.35">
      <c r="A53778" t="s">
        <v>522</v>
      </c>
      <c r="B53778" t="s">
        <v>523</v>
      </c>
      <c r="C53778">
        <v>1830</v>
      </c>
      <c r="G53778">
        <v>18539</v>
      </c>
    </row>
    <row r="53779" spans="1:7" x14ac:dyDescent="0.35">
      <c r="A53779" t="s">
        <v>522</v>
      </c>
      <c r="B53779" t="s">
        <v>523</v>
      </c>
      <c r="C53779">
        <v>1831</v>
      </c>
      <c r="G53779">
        <v>18535</v>
      </c>
    </row>
    <row r="53780" spans="1:7" x14ac:dyDescent="0.35">
      <c r="A53780" t="s">
        <v>522</v>
      </c>
      <c r="B53780" t="s">
        <v>523</v>
      </c>
      <c r="C53780">
        <v>1832</v>
      </c>
      <c r="G53780">
        <v>18531</v>
      </c>
    </row>
    <row r="53781" spans="1:7" x14ac:dyDescent="0.35">
      <c r="A53781" t="s">
        <v>522</v>
      </c>
      <c r="B53781" t="s">
        <v>523</v>
      </c>
      <c r="C53781">
        <v>1833</v>
      </c>
      <c r="G53781">
        <v>18528</v>
      </c>
    </row>
    <row r="53782" spans="1:7" x14ac:dyDescent="0.35">
      <c r="A53782" t="s">
        <v>522</v>
      </c>
      <c r="B53782" t="s">
        <v>523</v>
      </c>
      <c r="C53782">
        <v>1834</v>
      </c>
      <c r="G53782">
        <v>18524</v>
      </c>
    </row>
    <row r="53783" spans="1:7" x14ac:dyDescent="0.35">
      <c r="A53783" t="s">
        <v>522</v>
      </c>
      <c r="B53783" t="s">
        <v>523</v>
      </c>
      <c r="C53783">
        <v>1835</v>
      </c>
      <c r="G53783">
        <v>18520</v>
      </c>
    </row>
    <row r="53784" spans="1:7" x14ac:dyDescent="0.35">
      <c r="A53784" t="s">
        <v>522</v>
      </c>
      <c r="B53784" t="s">
        <v>523</v>
      </c>
      <c r="C53784">
        <v>1836</v>
      </c>
      <c r="G53784">
        <v>18516</v>
      </c>
    </row>
    <row r="53785" spans="1:7" x14ac:dyDescent="0.35">
      <c r="A53785" t="s">
        <v>522</v>
      </c>
      <c r="B53785" t="s">
        <v>523</v>
      </c>
      <c r="C53785">
        <v>1837</v>
      </c>
      <c r="G53785">
        <v>18512</v>
      </c>
    </row>
    <row r="53786" spans="1:7" x14ac:dyDescent="0.35">
      <c r="A53786" t="s">
        <v>522</v>
      </c>
      <c r="B53786" t="s">
        <v>523</v>
      </c>
      <c r="C53786">
        <v>1838</v>
      </c>
      <c r="G53786">
        <v>18508</v>
      </c>
    </row>
    <row r="53787" spans="1:7" x14ac:dyDescent="0.35">
      <c r="A53787" t="s">
        <v>522</v>
      </c>
      <c r="B53787" t="s">
        <v>523</v>
      </c>
      <c r="C53787">
        <v>1839</v>
      </c>
      <c r="G53787">
        <v>18505</v>
      </c>
    </row>
    <row r="53788" spans="1:7" x14ac:dyDescent="0.35">
      <c r="A53788" t="s">
        <v>522</v>
      </c>
      <c r="B53788" t="s">
        <v>523</v>
      </c>
      <c r="C53788">
        <v>1840</v>
      </c>
      <c r="G53788">
        <v>18502</v>
      </c>
    </row>
    <row r="53789" spans="1:7" x14ac:dyDescent="0.35">
      <c r="A53789" t="s">
        <v>522</v>
      </c>
      <c r="B53789" t="s">
        <v>523</v>
      </c>
      <c r="C53789">
        <v>1841</v>
      </c>
      <c r="G53789">
        <v>18501</v>
      </c>
    </row>
    <row r="53790" spans="1:7" x14ac:dyDescent="0.35">
      <c r="A53790" t="s">
        <v>522</v>
      </c>
      <c r="B53790" t="s">
        <v>523</v>
      </c>
      <c r="C53790">
        <v>1842</v>
      </c>
      <c r="G53790">
        <v>18500</v>
      </c>
    </row>
    <row r="53791" spans="1:7" x14ac:dyDescent="0.35">
      <c r="A53791" t="s">
        <v>522</v>
      </c>
      <c r="B53791" t="s">
        <v>523</v>
      </c>
      <c r="C53791">
        <v>1843</v>
      </c>
      <c r="G53791">
        <v>18500</v>
      </c>
    </row>
    <row r="53792" spans="1:7" x14ac:dyDescent="0.35">
      <c r="A53792" t="s">
        <v>522</v>
      </c>
      <c r="B53792" t="s">
        <v>523</v>
      </c>
      <c r="C53792">
        <v>1844</v>
      </c>
      <c r="G53792">
        <v>18500</v>
      </c>
    </row>
    <row r="53793" spans="1:7" x14ac:dyDescent="0.35">
      <c r="A53793" t="s">
        <v>522</v>
      </c>
      <c r="B53793" t="s">
        <v>523</v>
      </c>
      <c r="C53793">
        <v>1845</v>
      </c>
      <c r="G53793">
        <v>18500</v>
      </c>
    </row>
    <row r="53794" spans="1:7" x14ac:dyDescent="0.35">
      <c r="A53794" t="s">
        <v>522</v>
      </c>
      <c r="B53794" t="s">
        <v>523</v>
      </c>
      <c r="C53794">
        <v>1846</v>
      </c>
      <c r="G53794">
        <v>18500</v>
      </c>
    </row>
    <row r="53795" spans="1:7" x14ac:dyDescent="0.35">
      <c r="A53795" t="s">
        <v>522</v>
      </c>
      <c r="B53795" t="s">
        <v>523</v>
      </c>
      <c r="C53795">
        <v>1847</v>
      </c>
      <c r="G53795">
        <v>18500</v>
      </c>
    </row>
    <row r="53796" spans="1:7" x14ac:dyDescent="0.35">
      <c r="A53796" t="s">
        <v>522</v>
      </c>
      <c r="B53796" t="s">
        <v>523</v>
      </c>
      <c r="C53796">
        <v>1848</v>
      </c>
      <c r="G53796">
        <v>18500</v>
      </c>
    </row>
    <row r="53797" spans="1:7" x14ac:dyDescent="0.35">
      <c r="A53797" t="s">
        <v>522</v>
      </c>
      <c r="B53797" t="s">
        <v>523</v>
      </c>
      <c r="C53797">
        <v>1849</v>
      </c>
      <c r="G53797">
        <v>18506</v>
      </c>
    </row>
    <row r="53798" spans="1:7" x14ac:dyDescent="0.35">
      <c r="A53798" t="s">
        <v>522</v>
      </c>
      <c r="B53798" t="s">
        <v>523</v>
      </c>
      <c r="C53798">
        <v>1850</v>
      </c>
      <c r="G53798">
        <v>18517</v>
      </c>
    </row>
    <row r="53799" spans="1:7" x14ac:dyDescent="0.35">
      <c r="A53799" t="s">
        <v>522</v>
      </c>
      <c r="B53799" t="s">
        <v>523</v>
      </c>
      <c r="C53799">
        <v>1851</v>
      </c>
      <c r="G53799">
        <v>18543</v>
      </c>
    </row>
    <row r="53800" spans="1:7" x14ac:dyDescent="0.35">
      <c r="A53800" t="s">
        <v>522</v>
      </c>
      <c r="B53800" t="s">
        <v>523</v>
      </c>
      <c r="C53800">
        <v>1852</v>
      </c>
      <c r="G53800">
        <v>18574</v>
      </c>
    </row>
    <row r="53801" spans="1:7" x14ac:dyDescent="0.35">
      <c r="A53801" t="s">
        <v>522</v>
      </c>
      <c r="B53801" t="s">
        <v>523</v>
      </c>
      <c r="C53801">
        <v>1853</v>
      </c>
      <c r="G53801">
        <v>18611</v>
      </c>
    </row>
    <row r="53802" spans="1:7" x14ac:dyDescent="0.35">
      <c r="A53802" t="s">
        <v>522</v>
      </c>
      <c r="B53802" t="s">
        <v>523</v>
      </c>
      <c r="C53802">
        <v>1854</v>
      </c>
      <c r="G53802">
        <v>18648</v>
      </c>
    </row>
    <row r="53803" spans="1:7" x14ac:dyDescent="0.35">
      <c r="A53803" t="s">
        <v>522</v>
      </c>
      <c r="B53803" t="s">
        <v>523</v>
      </c>
      <c r="C53803">
        <v>1855</v>
      </c>
      <c r="G53803">
        <v>18685</v>
      </c>
    </row>
    <row r="53804" spans="1:7" x14ac:dyDescent="0.35">
      <c r="A53804" t="s">
        <v>522</v>
      </c>
      <c r="B53804" t="s">
        <v>523</v>
      </c>
      <c r="C53804">
        <v>1856</v>
      </c>
      <c r="G53804">
        <v>18722</v>
      </c>
    </row>
    <row r="53805" spans="1:7" x14ac:dyDescent="0.35">
      <c r="A53805" t="s">
        <v>522</v>
      </c>
      <c r="B53805" t="s">
        <v>523</v>
      </c>
      <c r="C53805">
        <v>1857</v>
      </c>
      <c r="G53805">
        <v>18760</v>
      </c>
    </row>
    <row r="53806" spans="1:7" x14ac:dyDescent="0.35">
      <c r="A53806" t="s">
        <v>522</v>
      </c>
      <c r="B53806" t="s">
        <v>523</v>
      </c>
      <c r="C53806">
        <v>1858</v>
      </c>
      <c r="G53806">
        <v>18797</v>
      </c>
    </row>
    <row r="53807" spans="1:7" x14ac:dyDescent="0.35">
      <c r="A53807" t="s">
        <v>522</v>
      </c>
      <c r="B53807" t="s">
        <v>523</v>
      </c>
      <c r="C53807">
        <v>1859</v>
      </c>
      <c r="G53807">
        <v>18835</v>
      </c>
    </row>
    <row r="53808" spans="1:7" x14ac:dyDescent="0.35">
      <c r="A53808" t="s">
        <v>522</v>
      </c>
      <c r="B53808" t="s">
        <v>523</v>
      </c>
      <c r="C53808">
        <v>1860</v>
      </c>
      <c r="G53808">
        <v>18872</v>
      </c>
    </row>
    <row r="53809" spans="1:7" x14ac:dyDescent="0.35">
      <c r="A53809" t="s">
        <v>522</v>
      </c>
      <c r="B53809" t="s">
        <v>523</v>
      </c>
      <c r="C53809">
        <v>1861</v>
      </c>
      <c r="G53809">
        <v>18910</v>
      </c>
    </row>
    <row r="53810" spans="1:7" x14ac:dyDescent="0.35">
      <c r="A53810" t="s">
        <v>522</v>
      </c>
      <c r="B53810" t="s">
        <v>523</v>
      </c>
      <c r="C53810">
        <v>1862</v>
      </c>
      <c r="G53810">
        <v>18947</v>
      </c>
    </row>
    <row r="53811" spans="1:7" x14ac:dyDescent="0.35">
      <c r="A53811" t="s">
        <v>522</v>
      </c>
      <c r="B53811" t="s">
        <v>523</v>
      </c>
      <c r="C53811">
        <v>1863</v>
      </c>
      <c r="G53811">
        <v>18985</v>
      </c>
    </row>
    <row r="53812" spans="1:7" x14ac:dyDescent="0.35">
      <c r="A53812" t="s">
        <v>522</v>
      </c>
      <c r="B53812" t="s">
        <v>523</v>
      </c>
      <c r="C53812">
        <v>1864</v>
      </c>
      <c r="G53812">
        <v>19023</v>
      </c>
    </row>
    <row r="53813" spans="1:7" x14ac:dyDescent="0.35">
      <c r="A53813" t="s">
        <v>522</v>
      </c>
      <c r="B53813" t="s">
        <v>523</v>
      </c>
      <c r="C53813">
        <v>1865</v>
      </c>
      <c r="G53813">
        <v>19061</v>
      </c>
    </row>
    <row r="53814" spans="1:7" x14ac:dyDescent="0.35">
      <c r="A53814" t="s">
        <v>522</v>
      </c>
      <c r="B53814" t="s">
        <v>523</v>
      </c>
      <c r="C53814">
        <v>1866</v>
      </c>
      <c r="G53814">
        <v>19099</v>
      </c>
    </row>
    <row r="53815" spans="1:7" x14ac:dyDescent="0.35">
      <c r="A53815" t="s">
        <v>522</v>
      </c>
      <c r="B53815" t="s">
        <v>523</v>
      </c>
      <c r="C53815">
        <v>1867</v>
      </c>
      <c r="G53815">
        <v>19137</v>
      </c>
    </row>
    <row r="53816" spans="1:7" x14ac:dyDescent="0.35">
      <c r="A53816" t="s">
        <v>522</v>
      </c>
      <c r="B53816" t="s">
        <v>523</v>
      </c>
      <c r="C53816">
        <v>1868</v>
      </c>
      <c r="G53816">
        <v>19175</v>
      </c>
    </row>
    <row r="53817" spans="1:7" x14ac:dyDescent="0.35">
      <c r="A53817" t="s">
        <v>522</v>
      </c>
      <c r="B53817" t="s">
        <v>523</v>
      </c>
      <c r="C53817">
        <v>1869</v>
      </c>
      <c r="G53817">
        <v>19213</v>
      </c>
    </row>
    <row r="53818" spans="1:7" x14ac:dyDescent="0.35">
      <c r="A53818" t="s">
        <v>522</v>
      </c>
      <c r="B53818" t="s">
        <v>523</v>
      </c>
      <c r="C53818">
        <v>1870</v>
      </c>
      <c r="G53818">
        <v>19251</v>
      </c>
    </row>
    <row r="53819" spans="1:7" x14ac:dyDescent="0.35">
      <c r="A53819" t="s">
        <v>522</v>
      </c>
      <c r="B53819" t="s">
        <v>523</v>
      </c>
      <c r="C53819">
        <v>1871</v>
      </c>
      <c r="G53819">
        <v>19290</v>
      </c>
    </row>
    <row r="53820" spans="1:7" x14ac:dyDescent="0.35">
      <c r="A53820" t="s">
        <v>522</v>
      </c>
      <c r="B53820" t="s">
        <v>523</v>
      </c>
      <c r="C53820">
        <v>1872</v>
      </c>
      <c r="G53820">
        <v>19328</v>
      </c>
    </row>
    <row r="53821" spans="1:7" x14ac:dyDescent="0.35">
      <c r="A53821" t="s">
        <v>522</v>
      </c>
      <c r="B53821" t="s">
        <v>523</v>
      </c>
      <c r="C53821">
        <v>1873</v>
      </c>
      <c r="G53821">
        <v>19367</v>
      </c>
    </row>
    <row r="53822" spans="1:7" x14ac:dyDescent="0.35">
      <c r="A53822" t="s">
        <v>522</v>
      </c>
      <c r="B53822" t="s">
        <v>523</v>
      </c>
      <c r="C53822">
        <v>1874</v>
      </c>
      <c r="G53822">
        <v>19405</v>
      </c>
    </row>
    <row r="53823" spans="1:7" x14ac:dyDescent="0.35">
      <c r="A53823" t="s">
        <v>522</v>
      </c>
      <c r="B53823" t="s">
        <v>523</v>
      </c>
      <c r="C53823">
        <v>1875</v>
      </c>
      <c r="G53823">
        <v>19444</v>
      </c>
    </row>
    <row r="53824" spans="1:7" x14ac:dyDescent="0.35">
      <c r="A53824" t="s">
        <v>522</v>
      </c>
      <c r="B53824" t="s">
        <v>523</v>
      </c>
      <c r="C53824">
        <v>1876</v>
      </c>
      <c r="G53824">
        <v>19483</v>
      </c>
    </row>
    <row r="53825" spans="1:7" x14ac:dyDescent="0.35">
      <c r="A53825" t="s">
        <v>522</v>
      </c>
      <c r="B53825" t="s">
        <v>523</v>
      </c>
      <c r="C53825">
        <v>1877</v>
      </c>
      <c r="G53825">
        <v>19521</v>
      </c>
    </row>
    <row r="53826" spans="1:7" x14ac:dyDescent="0.35">
      <c r="A53826" t="s">
        <v>522</v>
      </c>
      <c r="B53826" t="s">
        <v>523</v>
      </c>
      <c r="C53826">
        <v>1878</v>
      </c>
      <c r="G53826">
        <v>19560</v>
      </c>
    </row>
    <row r="53827" spans="1:7" x14ac:dyDescent="0.35">
      <c r="A53827" t="s">
        <v>522</v>
      </c>
      <c r="B53827" t="s">
        <v>523</v>
      </c>
      <c r="C53827">
        <v>1879</v>
      </c>
      <c r="G53827">
        <v>19599</v>
      </c>
    </row>
    <row r="53828" spans="1:7" x14ac:dyDescent="0.35">
      <c r="A53828" t="s">
        <v>522</v>
      </c>
      <c r="B53828" t="s">
        <v>523</v>
      </c>
      <c r="C53828">
        <v>1880</v>
      </c>
      <c r="G53828">
        <v>19638</v>
      </c>
    </row>
    <row r="53829" spans="1:7" x14ac:dyDescent="0.35">
      <c r="A53829" t="s">
        <v>522</v>
      </c>
      <c r="B53829" t="s">
        <v>523</v>
      </c>
      <c r="C53829">
        <v>1881</v>
      </c>
      <c r="G53829">
        <v>19677</v>
      </c>
    </row>
    <row r="53830" spans="1:7" x14ac:dyDescent="0.35">
      <c r="A53830" t="s">
        <v>522</v>
      </c>
      <c r="B53830" t="s">
        <v>523</v>
      </c>
      <c r="C53830">
        <v>1882</v>
      </c>
      <c r="G53830">
        <v>19716</v>
      </c>
    </row>
    <row r="53831" spans="1:7" x14ac:dyDescent="0.35">
      <c r="A53831" t="s">
        <v>522</v>
      </c>
      <c r="B53831" t="s">
        <v>523</v>
      </c>
      <c r="C53831">
        <v>1883</v>
      </c>
      <c r="G53831">
        <v>19755</v>
      </c>
    </row>
    <row r="53832" spans="1:7" x14ac:dyDescent="0.35">
      <c r="A53832" t="s">
        <v>522</v>
      </c>
      <c r="B53832" t="s">
        <v>523</v>
      </c>
      <c r="C53832">
        <v>1884</v>
      </c>
      <c r="G53832">
        <v>19795</v>
      </c>
    </row>
    <row r="53833" spans="1:7" x14ac:dyDescent="0.35">
      <c r="A53833" t="s">
        <v>522</v>
      </c>
      <c r="B53833" t="s">
        <v>523</v>
      </c>
      <c r="C53833">
        <v>1885</v>
      </c>
      <c r="G53833">
        <v>19834</v>
      </c>
    </row>
    <row r="53834" spans="1:7" x14ac:dyDescent="0.35">
      <c r="A53834" t="s">
        <v>522</v>
      </c>
      <c r="B53834" t="s">
        <v>523</v>
      </c>
      <c r="C53834">
        <v>1886</v>
      </c>
      <c r="G53834">
        <v>19873</v>
      </c>
    </row>
    <row r="53835" spans="1:7" x14ac:dyDescent="0.35">
      <c r="A53835" t="s">
        <v>522</v>
      </c>
      <c r="B53835" t="s">
        <v>523</v>
      </c>
      <c r="C53835">
        <v>1887</v>
      </c>
      <c r="G53835">
        <v>19913</v>
      </c>
    </row>
    <row r="53836" spans="1:7" x14ac:dyDescent="0.35">
      <c r="A53836" t="s">
        <v>522</v>
      </c>
      <c r="B53836" t="s">
        <v>523</v>
      </c>
      <c r="C53836">
        <v>1888</v>
      </c>
      <c r="G53836">
        <v>19953</v>
      </c>
    </row>
    <row r="53837" spans="1:7" x14ac:dyDescent="0.35">
      <c r="A53837" t="s">
        <v>522</v>
      </c>
      <c r="B53837" t="s">
        <v>523</v>
      </c>
      <c r="C53837">
        <v>1889</v>
      </c>
      <c r="G53837">
        <v>19992</v>
      </c>
    </row>
    <row r="53838" spans="1:7" x14ac:dyDescent="0.35">
      <c r="A53838" t="s">
        <v>522</v>
      </c>
      <c r="B53838" t="s">
        <v>523</v>
      </c>
      <c r="C53838">
        <v>1890</v>
      </c>
      <c r="G53838">
        <v>20032</v>
      </c>
    </row>
    <row r="53839" spans="1:7" x14ac:dyDescent="0.35">
      <c r="A53839" t="s">
        <v>522</v>
      </c>
      <c r="B53839" t="s">
        <v>523</v>
      </c>
      <c r="C53839">
        <v>1891</v>
      </c>
      <c r="G53839">
        <v>20072</v>
      </c>
    </row>
    <row r="53840" spans="1:7" x14ac:dyDescent="0.35">
      <c r="A53840" t="s">
        <v>522</v>
      </c>
      <c r="B53840" t="s">
        <v>523</v>
      </c>
      <c r="C53840">
        <v>1892</v>
      </c>
      <c r="G53840">
        <v>20112</v>
      </c>
    </row>
    <row r="53841" spans="1:7" x14ac:dyDescent="0.35">
      <c r="A53841" t="s">
        <v>522</v>
      </c>
      <c r="B53841" t="s">
        <v>523</v>
      </c>
      <c r="C53841">
        <v>1893</v>
      </c>
      <c r="G53841">
        <v>20152</v>
      </c>
    </row>
    <row r="53842" spans="1:7" x14ac:dyDescent="0.35">
      <c r="A53842" t="s">
        <v>522</v>
      </c>
      <c r="B53842" t="s">
        <v>523</v>
      </c>
      <c r="C53842">
        <v>1894</v>
      </c>
      <c r="G53842">
        <v>20192</v>
      </c>
    </row>
    <row r="53843" spans="1:7" x14ac:dyDescent="0.35">
      <c r="A53843" t="s">
        <v>522</v>
      </c>
      <c r="B53843" t="s">
        <v>523</v>
      </c>
      <c r="C53843">
        <v>1895</v>
      </c>
      <c r="G53843">
        <v>20232</v>
      </c>
    </row>
    <row r="53844" spans="1:7" x14ac:dyDescent="0.35">
      <c r="A53844" t="s">
        <v>522</v>
      </c>
      <c r="B53844" t="s">
        <v>523</v>
      </c>
      <c r="C53844">
        <v>1896</v>
      </c>
      <c r="G53844">
        <v>20272</v>
      </c>
    </row>
    <row r="53845" spans="1:7" x14ac:dyDescent="0.35">
      <c r="A53845" t="s">
        <v>522</v>
      </c>
      <c r="B53845" t="s">
        <v>523</v>
      </c>
      <c r="C53845">
        <v>1897</v>
      </c>
      <c r="G53845">
        <v>20312</v>
      </c>
    </row>
    <row r="53846" spans="1:7" x14ac:dyDescent="0.35">
      <c r="A53846" t="s">
        <v>522</v>
      </c>
      <c r="B53846" t="s">
        <v>523</v>
      </c>
      <c r="C53846">
        <v>1898</v>
      </c>
      <c r="G53846">
        <v>20353</v>
      </c>
    </row>
    <row r="53847" spans="1:7" x14ac:dyDescent="0.35">
      <c r="A53847" t="s">
        <v>522</v>
      </c>
      <c r="B53847" t="s">
        <v>523</v>
      </c>
      <c r="C53847">
        <v>1899</v>
      </c>
      <c r="G53847">
        <v>20444</v>
      </c>
    </row>
    <row r="53848" spans="1:7" x14ac:dyDescent="0.35">
      <c r="A53848" t="s">
        <v>522</v>
      </c>
      <c r="B53848" t="s">
        <v>523</v>
      </c>
      <c r="C53848">
        <v>1900</v>
      </c>
      <c r="G53848">
        <v>20588</v>
      </c>
    </row>
    <row r="53849" spans="1:7" x14ac:dyDescent="0.35">
      <c r="A53849" t="s">
        <v>522</v>
      </c>
      <c r="B53849" t="s">
        <v>523</v>
      </c>
      <c r="C53849">
        <v>1901</v>
      </c>
      <c r="G53849">
        <v>20784</v>
      </c>
    </row>
    <row r="53850" spans="1:7" x14ac:dyDescent="0.35">
      <c r="A53850" t="s">
        <v>522</v>
      </c>
      <c r="B53850" t="s">
        <v>523</v>
      </c>
      <c r="C53850">
        <v>1902</v>
      </c>
      <c r="G53850">
        <v>21035</v>
      </c>
    </row>
    <row r="53851" spans="1:7" x14ac:dyDescent="0.35">
      <c r="A53851" t="s">
        <v>522</v>
      </c>
      <c r="B53851" t="s">
        <v>523</v>
      </c>
      <c r="C53851">
        <v>1903</v>
      </c>
      <c r="G53851">
        <v>21340</v>
      </c>
    </row>
    <row r="53852" spans="1:7" x14ac:dyDescent="0.35">
      <c r="A53852" t="s">
        <v>522</v>
      </c>
      <c r="B53852" t="s">
        <v>523</v>
      </c>
      <c r="C53852">
        <v>1904</v>
      </c>
      <c r="G53852">
        <v>21649</v>
      </c>
    </row>
    <row r="53853" spans="1:7" x14ac:dyDescent="0.35">
      <c r="A53853" t="s">
        <v>522</v>
      </c>
      <c r="B53853" t="s">
        <v>523</v>
      </c>
      <c r="C53853">
        <v>1905</v>
      </c>
      <c r="G53853">
        <v>21963</v>
      </c>
    </row>
    <row r="53854" spans="1:7" x14ac:dyDescent="0.35">
      <c r="A53854" t="s">
        <v>522</v>
      </c>
      <c r="B53854" t="s">
        <v>523</v>
      </c>
      <c r="C53854">
        <v>1906</v>
      </c>
      <c r="G53854">
        <v>22282</v>
      </c>
    </row>
    <row r="53855" spans="1:7" x14ac:dyDescent="0.35">
      <c r="A53855" t="s">
        <v>522</v>
      </c>
      <c r="B53855" t="s">
        <v>523</v>
      </c>
      <c r="C53855">
        <v>1907</v>
      </c>
      <c r="G53855">
        <v>22605</v>
      </c>
    </row>
    <row r="53856" spans="1:7" x14ac:dyDescent="0.35">
      <c r="A53856" t="s">
        <v>522</v>
      </c>
      <c r="B53856" t="s">
        <v>523</v>
      </c>
      <c r="C53856">
        <v>1908</v>
      </c>
      <c r="G53856">
        <v>22933</v>
      </c>
    </row>
    <row r="53857" spans="1:7" x14ac:dyDescent="0.35">
      <c r="A53857" t="s">
        <v>522</v>
      </c>
      <c r="B53857" t="s">
        <v>523</v>
      </c>
      <c r="C53857">
        <v>1909</v>
      </c>
      <c r="G53857">
        <v>23238</v>
      </c>
    </row>
    <row r="53858" spans="1:7" x14ac:dyDescent="0.35">
      <c r="A53858" t="s">
        <v>522</v>
      </c>
      <c r="B53858" t="s">
        <v>523</v>
      </c>
      <c r="C53858">
        <v>1910</v>
      </c>
      <c r="G53858">
        <v>23521</v>
      </c>
    </row>
    <row r="53859" spans="1:7" x14ac:dyDescent="0.35">
      <c r="A53859" t="s">
        <v>522</v>
      </c>
      <c r="B53859" t="s">
        <v>523</v>
      </c>
      <c r="C53859">
        <v>1911</v>
      </c>
      <c r="G53859">
        <v>23781</v>
      </c>
    </row>
    <row r="53860" spans="1:7" x14ac:dyDescent="0.35">
      <c r="A53860" t="s">
        <v>522</v>
      </c>
      <c r="B53860" t="s">
        <v>523</v>
      </c>
      <c r="C53860">
        <v>1912</v>
      </c>
      <c r="G53860">
        <v>24017</v>
      </c>
    </row>
    <row r="53861" spans="1:7" x14ac:dyDescent="0.35">
      <c r="A53861" t="s">
        <v>522</v>
      </c>
      <c r="B53861" t="s">
        <v>523</v>
      </c>
      <c r="C53861">
        <v>1913</v>
      </c>
      <c r="G53861">
        <v>24228</v>
      </c>
    </row>
    <row r="53862" spans="1:7" x14ac:dyDescent="0.35">
      <c r="A53862" t="s">
        <v>522</v>
      </c>
      <c r="B53862" t="s">
        <v>523</v>
      </c>
      <c r="C53862">
        <v>1914</v>
      </c>
      <c r="G53862">
        <v>24441</v>
      </c>
    </row>
    <row r="53863" spans="1:7" x14ac:dyDescent="0.35">
      <c r="A53863" t="s">
        <v>522</v>
      </c>
      <c r="B53863" t="s">
        <v>523</v>
      </c>
      <c r="C53863">
        <v>1915</v>
      </c>
      <c r="G53863">
        <v>24656</v>
      </c>
    </row>
    <row r="53864" spans="1:7" x14ac:dyDescent="0.35">
      <c r="A53864" t="s">
        <v>522</v>
      </c>
      <c r="B53864" t="s">
        <v>523</v>
      </c>
      <c r="C53864">
        <v>1916</v>
      </c>
      <c r="G53864">
        <v>24873</v>
      </c>
    </row>
    <row r="53865" spans="1:7" x14ac:dyDescent="0.35">
      <c r="A53865" t="s">
        <v>522</v>
      </c>
      <c r="B53865" t="s">
        <v>523</v>
      </c>
      <c r="C53865">
        <v>1917</v>
      </c>
      <c r="G53865">
        <v>25092</v>
      </c>
    </row>
    <row r="53866" spans="1:7" x14ac:dyDescent="0.35">
      <c r="A53866" t="s">
        <v>522</v>
      </c>
      <c r="B53866" t="s">
        <v>523</v>
      </c>
      <c r="C53866">
        <v>1918</v>
      </c>
      <c r="G53866">
        <v>25302</v>
      </c>
    </row>
    <row r="53867" spans="1:7" x14ac:dyDescent="0.35">
      <c r="A53867" t="s">
        <v>522</v>
      </c>
      <c r="B53867" t="s">
        <v>523</v>
      </c>
      <c r="C53867">
        <v>1919</v>
      </c>
      <c r="G53867">
        <v>25548</v>
      </c>
    </row>
    <row r="53868" spans="1:7" x14ac:dyDescent="0.35">
      <c r="A53868" t="s">
        <v>522</v>
      </c>
      <c r="B53868" t="s">
        <v>523</v>
      </c>
      <c r="C53868">
        <v>1920</v>
      </c>
      <c r="G53868">
        <v>25830</v>
      </c>
    </row>
    <row r="53869" spans="1:7" x14ac:dyDescent="0.35">
      <c r="A53869" t="s">
        <v>522</v>
      </c>
      <c r="B53869" t="s">
        <v>523</v>
      </c>
      <c r="C53869">
        <v>1921</v>
      </c>
      <c r="G53869">
        <v>26149</v>
      </c>
    </row>
    <row r="53870" spans="1:7" x14ac:dyDescent="0.35">
      <c r="A53870" t="s">
        <v>522</v>
      </c>
      <c r="B53870" t="s">
        <v>523</v>
      </c>
      <c r="C53870">
        <v>1922</v>
      </c>
      <c r="G53870">
        <v>26507</v>
      </c>
    </row>
    <row r="53871" spans="1:7" x14ac:dyDescent="0.35">
      <c r="A53871" t="s">
        <v>522</v>
      </c>
      <c r="B53871" t="s">
        <v>523</v>
      </c>
      <c r="C53871">
        <v>1923</v>
      </c>
      <c r="G53871">
        <v>26903</v>
      </c>
    </row>
    <row r="53872" spans="1:7" x14ac:dyDescent="0.35">
      <c r="A53872" t="s">
        <v>522</v>
      </c>
      <c r="B53872" t="s">
        <v>523</v>
      </c>
      <c r="C53872">
        <v>1924</v>
      </c>
      <c r="G53872">
        <v>27305</v>
      </c>
    </row>
    <row r="53873" spans="1:7" x14ac:dyDescent="0.35">
      <c r="A53873" t="s">
        <v>522</v>
      </c>
      <c r="B53873" t="s">
        <v>523</v>
      </c>
      <c r="C53873">
        <v>1925</v>
      </c>
      <c r="G53873">
        <v>27714</v>
      </c>
    </row>
    <row r="53874" spans="1:7" x14ac:dyDescent="0.35">
      <c r="A53874" t="s">
        <v>522</v>
      </c>
      <c r="B53874" t="s">
        <v>523</v>
      </c>
      <c r="C53874">
        <v>1926</v>
      </c>
      <c r="G53874">
        <v>28128</v>
      </c>
    </row>
    <row r="53875" spans="1:7" x14ac:dyDescent="0.35">
      <c r="A53875" t="s">
        <v>522</v>
      </c>
      <c r="B53875" t="s">
        <v>523</v>
      </c>
      <c r="C53875">
        <v>1927</v>
      </c>
      <c r="G53875">
        <v>28549</v>
      </c>
    </row>
    <row r="53876" spans="1:7" x14ac:dyDescent="0.35">
      <c r="A53876" t="s">
        <v>522</v>
      </c>
      <c r="B53876" t="s">
        <v>523</v>
      </c>
      <c r="C53876">
        <v>1928</v>
      </c>
      <c r="G53876">
        <v>28976</v>
      </c>
    </row>
    <row r="53877" spans="1:7" x14ac:dyDescent="0.35">
      <c r="A53877" t="s">
        <v>522</v>
      </c>
      <c r="B53877" t="s">
        <v>523</v>
      </c>
      <c r="C53877">
        <v>1929</v>
      </c>
      <c r="G53877">
        <v>29415</v>
      </c>
    </row>
    <row r="53878" spans="1:7" x14ac:dyDescent="0.35">
      <c r="A53878" t="s">
        <v>522</v>
      </c>
      <c r="B53878" t="s">
        <v>523</v>
      </c>
      <c r="C53878">
        <v>1930</v>
      </c>
      <c r="G53878">
        <v>29868</v>
      </c>
    </row>
    <row r="53879" spans="1:7" x14ac:dyDescent="0.35">
      <c r="A53879" t="s">
        <v>522</v>
      </c>
      <c r="B53879" t="s">
        <v>523</v>
      </c>
      <c r="C53879">
        <v>1931</v>
      </c>
      <c r="G53879">
        <v>30334</v>
      </c>
    </row>
    <row r="53880" spans="1:7" x14ac:dyDescent="0.35">
      <c r="A53880" t="s">
        <v>522</v>
      </c>
      <c r="B53880" t="s">
        <v>523</v>
      </c>
      <c r="C53880">
        <v>1932</v>
      </c>
      <c r="G53880">
        <v>30814</v>
      </c>
    </row>
    <row r="53881" spans="1:7" x14ac:dyDescent="0.35">
      <c r="A53881" t="s">
        <v>522</v>
      </c>
      <c r="B53881" t="s">
        <v>523</v>
      </c>
      <c r="C53881">
        <v>1933</v>
      </c>
      <c r="G53881">
        <v>31309</v>
      </c>
    </row>
    <row r="53882" spans="1:7" x14ac:dyDescent="0.35">
      <c r="A53882" t="s">
        <v>522</v>
      </c>
      <c r="B53882" t="s">
        <v>523</v>
      </c>
      <c r="C53882">
        <v>1934</v>
      </c>
      <c r="G53882">
        <v>31811</v>
      </c>
    </row>
    <row r="53883" spans="1:7" x14ac:dyDescent="0.35">
      <c r="A53883" t="s">
        <v>522</v>
      </c>
      <c r="B53883" t="s">
        <v>523</v>
      </c>
      <c r="C53883">
        <v>1935</v>
      </c>
      <c r="G53883">
        <v>32321</v>
      </c>
    </row>
    <row r="53884" spans="1:7" x14ac:dyDescent="0.35">
      <c r="A53884" t="s">
        <v>522</v>
      </c>
      <c r="B53884" t="s">
        <v>523</v>
      </c>
      <c r="C53884">
        <v>1936</v>
      </c>
      <c r="G53884">
        <v>32839</v>
      </c>
    </row>
    <row r="53885" spans="1:7" x14ac:dyDescent="0.35">
      <c r="A53885" t="s">
        <v>522</v>
      </c>
      <c r="B53885" t="s">
        <v>523</v>
      </c>
      <c r="C53885">
        <v>1937</v>
      </c>
      <c r="G53885">
        <v>33365</v>
      </c>
    </row>
    <row r="53886" spans="1:7" x14ac:dyDescent="0.35">
      <c r="A53886" t="s">
        <v>522</v>
      </c>
      <c r="B53886" t="s">
        <v>523</v>
      </c>
      <c r="C53886">
        <v>1938</v>
      </c>
      <c r="G53886">
        <v>33900</v>
      </c>
    </row>
    <row r="53887" spans="1:7" x14ac:dyDescent="0.35">
      <c r="A53887" t="s">
        <v>522</v>
      </c>
      <c r="B53887" t="s">
        <v>523</v>
      </c>
      <c r="C53887">
        <v>1939</v>
      </c>
      <c r="G53887">
        <v>34542</v>
      </c>
    </row>
    <row r="53888" spans="1:7" x14ac:dyDescent="0.35">
      <c r="A53888" t="s">
        <v>522</v>
      </c>
      <c r="B53888" t="s">
        <v>523</v>
      </c>
      <c r="C53888">
        <v>1940</v>
      </c>
      <c r="G53888">
        <v>35296</v>
      </c>
    </row>
    <row r="53889" spans="1:8" x14ac:dyDescent="0.35">
      <c r="A53889" t="s">
        <v>522</v>
      </c>
      <c r="B53889" t="s">
        <v>523</v>
      </c>
      <c r="C53889">
        <v>1941</v>
      </c>
      <c r="G53889">
        <v>36167</v>
      </c>
    </row>
    <row r="53890" spans="1:8" x14ac:dyDescent="0.35">
      <c r="A53890" t="s">
        <v>522</v>
      </c>
      <c r="B53890" t="s">
        <v>523</v>
      </c>
      <c r="C53890">
        <v>1942</v>
      </c>
      <c r="G53890">
        <v>37159</v>
      </c>
    </row>
    <row r="53891" spans="1:8" x14ac:dyDescent="0.35">
      <c r="A53891" t="s">
        <v>522</v>
      </c>
      <c r="B53891" t="s">
        <v>523</v>
      </c>
      <c r="C53891">
        <v>1943</v>
      </c>
      <c r="G53891">
        <v>38278</v>
      </c>
    </row>
    <row r="53892" spans="1:8" x14ac:dyDescent="0.35">
      <c r="A53892" t="s">
        <v>522</v>
      </c>
      <c r="B53892" t="s">
        <v>523</v>
      </c>
      <c r="C53892">
        <v>1944</v>
      </c>
      <c r="G53892">
        <v>39431</v>
      </c>
    </row>
    <row r="53893" spans="1:8" x14ac:dyDescent="0.35">
      <c r="A53893" t="s">
        <v>522</v>
      </c>
      <c r="B53893" t="s">
        <v>523</v>
      </c>
      <c r="C53893">
        <v>1945</v>
      </c>
      <c r="G53893">
        <v>40618</v>
      </c>
    </row>
    <row r="53894" spans="1:8" x14ac:dyDescent="0.35">
      <c r="A53894" t="s">
        <v>522</v>
      </c>
      <c r="B53894" t="s">
        <v>523</v>
      </c>
      <c r="C53894">
        <v>1946</v>
      </c>
      <c r="G53894">
        <v>41841</v>
      </c>
    </row>
    <row r="53895" spans="1:8" x14ac:dyDescent="0.35">
      <c r="A53895" t="s">
        <v>522</v>
      </c>
      <c r="B53895" t="s">
        <v>523</v>
      </c>
      <c r="C53895">
        <v>1947</v>
      </c>
      <c r="G53895">
        <v>43101</v>
      </c>
    </row>
    <row r="53896" spans="1:8" x14ac:dyDescent="0.35">
      <c r="A53896" t="s">
        <v>522</v>
      </c>
      <c r="B53896" t="s">
        <v>523</v>
      </c>
      <c r="C53896">
        <v>1948</v>
      </c>
      <c r="G53896">
        <v>44399</v>
      </c>
    </row>
    <row r="53897" spans="1:8" x14ac:dyDescent="0.35">
      <c r="A53897" t="s">
        <v>522</v>
      </c>
      <c r="B53897" t="s">
        <v>523</v>
      </c>
      <c r="C53897">
        <v>1949</v>
      </c>
      <c r="G53897">
        <v>45770</v>
      </c>
    </row>
    <row r="53898" spans="1:8" x14ac:dyDescent="0.35">
      <c r="A53898" t="s">
        <v>522</v>
      </c>
      <c r="B53898" t="s">
        <v>523</v>
      </c>
      <c r="C53898">
        <v>2020</v>
      </c>
      <c r="G53898">
        <v>105697</v>
      </c>
    </row>
    <row r="53899" spans="1:8" x14ac:dyDescent="0.35">
      <c r="A53899" t="s">
        <v>522</v>
      </c>
      <c r="B53899" t="s">
        <v>523</v>
      </c>
      <c r="C53899">
        <v>2021</v>
      </c>
      <c r="G53899">
        <v>106759</v>
      </c>
    </row>
    <row r="53900" spans="1:8" x14ac:dyDescent="0.35">
      <c r="A53900" t="s">
        <v>524</v>
      </c>
      <c r="B53900" t="s">
        <v>525</v>
      </c>
      <c r="C53900">
        <v>2015</v>
      </c>
      <c r="H53900" t="s">
        <v>18</v>
      </c>
    </row>
    <row r="53901" spans="1:8" x14ac:dyDescent="0.35">
      <c r="A53901" t="s">
        <v>526</v>
      </c>
      <c r="B53901" t="s">
        <v>527</v>
      </c>
      <c r="C53901">
        <v>1921</v>
      </c>
      <c r="D53901">
        <v>38.799999</v>
      </c>
      <c r="G53901">
        <v>397665</v>
      </c>
    </row>
    <row r="53902" spans="1:8" x14ac:dyDescent="0.35">
      <c r="A53902" t="s">
        <v>526</v>
      </c>
      <c r="B53902" t="s">
        <v>527</v>
      </c>
      <c r="C53902">
        <v>1931</v>
      </c>
      <c r="D53902">
        <v>45.700001</v>
      </c>
      <c r="G53902">
        <v>421170</v>
      </c>
    </row>
    <row r="53903" spans="1:8" x14ac:dyDescent="0.35">
      <c r="A53903" t="s">
        <v>526</v>
      </c>
      <c r="B53903" t="s">
        <v>527</v>
      </c>
      <c r="C53903">
        <v>1946</v>
      </c>
      <c r="D53903">
        <v>54.5</v>
      </c>
      <c r="G53903">
        <v>576330</v>
      </c>
    </row>
    <row r="53904" spans="1:8" x14ac:dyDescent="0.35">
      <c r="A53904" t="s">
        <v>526</v>
      </c>
      <c r="B53904" t="s">
        <v>527</v>
      </c>
      <c r="C53904">
        <v>1950</v>
      </c>
      <c r="D53904">
        <v>56.768000000000001</v>
      </c>
      <c r="E53904">
        <v>5856</v>
      </c>
      <c r="G53904">
        <v>645626</v>
      </c>
    </row>
    <row r="53905" spans="1:7" x14ac:dyDescent="0.35">
      <c r="A53905" t="s">
        <v>526</v>
      </c>
      <c r="B53905" t="s">
        <v>527</v>
      </c>
      <c r="C53905">
        <v>1951</v>
      </c>
      <c r="D53905">
        <v>57.097000000000001</v>
      </c>
      <c r="E53905">
        <v>6207</v>
      </c>
      <c r="G53905">
        <v>658754</v>
      </c>
    </row>
    <row r="53906" spans="1:7" x14ac:dyDescent="0.35">
      <c r="A53906" t="s">
        <v>526</v>
      </c>
      <c r="B53906" t="s">
        <v>527</v>
      </c>
      <c r="C53906">
        <v>1952</v>
      </c>
      <c r="D53906">
        <v>57.747</v>
      </c>
      <c r="E53906">
        <v>6282</v>
      </c>
      <c r="G53906">
        <v>675583</v>
      </c>
    </row>
    <row r="53907" spans="1:7" x14ac:dyDescent="0.35">
      <c r="A53907" t="s">
        <v>526</v>
      </c>
      <c r="B53907" t="s">
        <v>527</v>
      </c>
      <c r="C53907">
        <v>1953</v>
      </c>
      <c r="D53907">
        <v>58.378</v>
      </c>
      <c r="E53907">
        <v>6303</v>
      </c>
      <c r="G53907">
        <v>695247</v>
      </c>
    </row>
    <row r="53908" spans="1:7" x14ac:dyDescent="0.35">
      <c r="A53908" t="s">
        <v>526</v>
      </c>
      <c r="B53908" t="s">
        <v>527</v>
      </c>
      <c r="C53908">
        <v>1954</v>
      </c>
      <c r="D53908">
        <v>58.991999999999997</v>
      </c>
      <c r="E53908">
        <v>6239</v>
      </c>
      <c r="G53908">
        <v>716879</v>
      </c>
    </row>
    <row r="53909" spans="1:7" x14ac:dyDescent="0.35">
      <c r="A53909" t="s">
        <v>526</v>
      </c>
      <c r="B53909" t="s">
        <v>527</v>
      </c>
      <c r="C53909">
        <v>1955</v>
      </c>
      <c r="D53909">
        <v>59.587000000000003</v>
      </c>
      <c r="E53909">
        <v>6880</v>
      </c>
      <c r="G53909">
        <v>739703</v>
      </c>
    </row>
    <row r="53910" spans="1:7" x14ac:dyDescent="0.35">
      <c r="A53910" t="s">
        <v>526</v>
      </c>
      <c r="B53910" t="s">
        <v>527</v>
      </c>
      <c r="C53910">
        <v>1956</v>
      </c>
      <c r="D53910">
        <v>60.162999999999997</v>
      </c>
      <c r="E53910">
        <v>8064</v>
      </c>
      <c r="G53910">
        <v>762977</v>
      </c>
    </row>
    <row r="53911" spans="1:7" x14ac:dyDescent="0.35">
      <c r="A53911" t="s">
        <v>526</v>
      </c>
      <c r="B53911" t="s">
        <v>527</v>
      </c>
      <c r="C53911">
        <v>1957</v>
      </c>
      <c r="D53911">
        <v>60.718000000000004</v>
      </c>
      <c r="E53911">
        <v>8518</v>
      </c>
      <c r="G53911">
        <v>786024</v>
      </c>
    </row>
    <row r="53912" spans="1:7" x14ac:dyDescent="0.35">
      <c r="A53912" t="s">
        <v>526</v>
      </c>
      <c r="B53912" t="s">
        <v>527</v>
      </c>
      <c r="C53912">
        <v>1958</v>
      </c>
      <c r="D53912">
        <v>61.25</v>
      </c>
      <c r="E53912">
        <v>8941</v>
      </c>
      <c r="G53912">
        <v>808219</v>
      </c>
    </row>
    <row r="53913" spans="1:7" x14ac:dyDescent="0.35">
      <c r="A53913" t="s">
        <v>526</v>
      </c>
      <c r="B53913" t="s">
        <v>527</v>
      </c>
      <c r="C53913">
        <v>1959</v>
      </c>
      <c r="D53913">
        <v>61.753</v>
      </c>
      <c r="E53913">
        <v>9154</v>
      </c>
      <c r="G53913">
        <v>829025</v>
      </c>
    </row>
    <row r="53914" spans="1:7" x14ac:dyDescent="0.35">
      <c r="A53914" t="s">
        <v>526</v>
      </c>
      <c r="B53914" t="s">
        <v>527</v>
      </c>
      <c r="C53914">
        <v>1960</v>
      </c>
      <c r="D53914">
        <v>62.222000000000001</v>
      </c>
      <c r="E53914">
        <v>9964</v>
      </c>
      <c r="G53914">
        <v>847973</v>
      </c>
    </row>
    <row r="53915" spans="1:7" x14ac:dyDescent="0.35">
      <c r="A53915" t="s">
        <v>526</v>
      </c>
      <c r="B53915" t="s">
        <v>527</v>
      </c>
      <c r="C53915">
        <v>1961</v>
      </c>
      <c r="D53915">
        <v>62.652000000000001</v>
      </c>
      <c r="E53915">
        <v>10155</v>
      </c>
      <c r="G53915">
        <v>864814</v>
      </c>
    </row>
    <row r="53916" spans="1:7" x14ac:dyDescent="0.35">
      <c r="A53916" t="s">
        <v>526</v>
      </c>
      <c r="B53916" t="s">
        <v>527</v>
      </c>
      <c r="C53916">
        <v>1962</v>
      </c>
      <c r="D53916">
        <v>63.036000000000001</v>
      </c>
      <c r="E53916">
        <v>10383</v>
      </c>
      <c r="G53916">
        <v>879436</v>
      </c>
    </row>
    <row r="53917" spans="1:7" x14ac:dyDescent="0.35">
      <c r="A53917" t="s">
        <v>526</v>
      </c>
      <c r="B53917" t="s">
        <v>527</v>
      </c>
      <c r="C53917">
        <v>1963</v>
      </c>
      <c r="D53917">
        <v>63.372999999999998</v>
      </c>
      <c r="E53917">
        <v>10708</v>
      </c>
      <c r="G53917">
        <v>891948</v>
      </c>
    </row>
    <row r="53918" spans="1:7" x14ac:dyDescent="0.35">
      <c r="A53918" t="s">
        <v>526</v>
      </c>
      <c r="B53918" t="s">
        <v>527</v>
      </c>
      <c r="C53918">
        <v>1964</v>
      </c>
      <c r="D53918">
        <v>63.662999999999997</v>
      </c>
      <c r="E53918">
        <v>10841</v>
      </c>
      <c r="G53918">
        <v>902620</v>
      </c>
    </row>
    <row r="53919" spans="1:7" x14ac:dyDescent="0.35">
      <c r="A53919" t="s">
        <v>526</v>
      </c>
      <c r="B53919" t="s">
        <v>527</v>
      </c>
      <c r="C53919">
        <v>1965</v>
      </c>
      <c r="D53919">
        <v>63.908000000000001</v>
      </c>
      <c r="E53919">
        <v>11206</v>
      </c>
      <c r="G53919">
        <v>911742</v>
      </c>
    </row>
    <row r="53920" spans="1:7" x14ac:dyDescent="0.35">
      <c r="A53920" t="s">
        <v>526</v>
      </c>
      <c r="B53920" t="s">
        <v>527</v>
      </c>
      <c r="C53920">
        <v>1966</v>
      </c>
      <c r="D53920">
        <v>64.111999999999995</v>
      </c>
      <c r="E53920">
        <v>11531</v>
      </c>
      <c r="G53920">
        <v>919218</v>
      </c>
    </row>
    <row r="53921" spans="1:7" x14ac:dyDescent="0.35">
      <c r="A53921" t="s">
        <v>526</v>
      </c>
      <c r="B53921" t="s">
        <v>527</v>
      </c>
      <c r="C53921">
        <v>1967</v>
      </c>
      <c r="D53921">
        <v>64.281999999999996</v>
      </c>
      <c r="E53921">
        <v>11679</v>
      </c>
      <c r="G53921">
        <v>925233</v>
      </c>
    </row>
    <row r="53922" spans="1:7" x14ac:dyDescent="0.35">
      <c r="A53922" t="s">
        <v>526</v>
      </c>
      <c r="B53922" t="s">
        <v>527</v>
      </c>
      <c r="C53922">
        <v>1968</v>
      </c>
      <c r="D53922">
        <v>64.430000000000007</v>
      </c>
      <c r="E53922">
        <v>12248</v>
      </c>
      <c r="G53922">
        <v>930792</v>
      </c>
    </row>
    <row r="53923" spans="1:7" x14ac:dyDescent="0.35">
      <c r="A53923" t="s">
        <v>526</v>
      </c>
      <c r="B53923" t="s">
        <v>527</v>
      </c>
      <c r="C53923">
        <v>1969</v>
      </c>
      <c r="D53923">
        <v>64.564999999999998</v>
      </c>
      <c r="E53923">
        <v>12588</v>
      </c>
      <c r="G53923">
        <v>937184</v>
      </c>
    </row>
    <row r="53924" spans="1:7" x14ac:dyDescent="0.35">
      <c r="A53924" t="s">
        <v>526</v>
      </c>
      <c r="B53924" t="s">
        <v>527</v>
      </c>
      <c r="C53924">
        <v>1970</v>
      </c>
      <c r="D53924">
        <v>64.7</v>
      </c>
      <c r="E53924">
        <v>13141</v>
      </c>
      <c r="G53924">
        <v>945357</v>
      </c>
    </row>
    <row r="53925" spans="1:7" x14ac:dyDescent="0.35">
      <c r="A53925" t="s">
        <v>526</v>
      </c>
      <c r="B53925" t="s">
        <v>527</v>
      </c>
      <c r="C53925">
        <v>1971</v>
      </c>
      <c r="D53925">
        <v>64.843999999999994</v>
      </c>
      <c r="E53925">
        <v>13185</v>
      </c>
      <c r="G53925">
        <v>955753</v>
      </c>
    </row>
    <row r="53926" spans="1:7" x14ac:dyDescent="0.35">
      <c r="A53926" t="s">
        <v>526</v>
      </c>
      <c r="B53926" t="s">
        <v>527</v>
      </c>
      <c r="C53926">
        <v>1972</v>
      </c>
      <c r="D53926">
        <v>65.003</v>
      </c>
      <c r="E53926">
        <v>13753</v>
      </c>
      <c r="G53926">
        <v>968136</v>
      </c>
    </row>
    <row r="53927" spans="1:7" x14ac:dyDescent="0.35">
      <c r="A53927" t="s">
        <v>526</v>
      </c>
      <c r="B53927" t="s">
        <v>527</v>
      </c>
      <c r="C53927">
        <v>1973</v>
      </c>
      <c r="D53927">
        <v>65.177000000000007</v>
      </c>
      <c r="E53927">
        <v>13844</v>
      </c>
      <c r="G53927">
        <v>982006</v>
      </c>
    </row>
    <row r="53928" spans="1:7" x14ac:dyDescent="0.35">
      <c r="A53928" t="s">
        <v>526</v>
      </c>
      <c r="B53928" t="s">
        <v>527</v>
      </c>
      <c r="C53928">
        <v>1974</v>
      </c>
      <c r="D53928">
        <v>65.367999999999995</v>
      </c>
      <c r="E53928">
        <v>14430</v>
      </c>
      <c r="G53928">
        <v>996479</v>
      </c>
    </row>
    <row r="53929" spans="1:7" x14ac:dyDescent="0.35">
      <c r="A53929" t="s">
        <v>526</v>
      </c>
      <c r="B53929" t="s">
        <v>527</v>
      </c>
      <c r="C53929">
        <v>1975</v>
      </c>
      <c r="D53929">
        <v>65.572000000000003</v>
      </c>
      <c r="E53929">
        <v>14534</v>
      </c>
      <c r="G53929">
        <v>1010934</v>
      </c>
    </row>
    <row r="53930" spans="1:7" x14ac:dyDescent="0.35">
      <c r="A53930" t="s">
        <v>526</v>
      </c>
      <c r="B53930" t="s">
        <v>527</v>
      </c>
      <c r="C53930">
        <v>1976</v>
      </c>
      <c r="D53930">
        <v>65.781999999999996</v>
      </c>
      <c r="E53930">
        <v>15696</v>
      </c>
      <c r="G53930">
        <v>1025104</v>
      </c>
    </row>
    <row r="53931" spans="1:7" x14ac:dyDescent="0.35">
      <c r="A53931" t="s">
        <v>526</v>
      </c>
      <c r="B53931" t="s">
        <v>527</v>
      </c>
      <c r="C53931">
        <v>1977</v>
      </c>
      <c r="D53931">
        <v>65.986999999999995</v>
      </c>
      <c r="E53931">
        <v>16412</v>
      </c>
      <c r="G53931">
        <v>1039210</v>
      </c>
    </row>
    <row r="53932" spans="1:7" x14ac:dyDescent="0.35">
      <c r="A53932" t="s">
        <v>526</v>
      </c>
      <c r="B53932" t="s">
        <v>527</v>
      </c>
      <c r="C53932">
        <v>1978</v>
      </c>
      <c r="D53932">
        <v>66.182000000000002</v>
      </c>
      <c r="E53932">
        <v>18042</v>
      </c>
      <c r="G53932">
        <v>1053560</v>
      </c>
    </row>
    <row r="53933" spans="1:7" x14ac:dyDescent="0.35">
      <c r="A53933" t="s">
        <v>526</v>
      </c>
      <c r="B53933" t="s">
        <v>527</v>
      </c>
      <c r="C53933">
        <v>1979</v>
      </c>
      <c r="D53933">
        <v>66.364000000000004</v>
      </c>
      <c r="E53933">
        <v>18568</v>
      </c>
      <c r="G53933">
        <v>1068644</v>
      </c>
    </row>
    <row r="53934" spans="1:7" x14ac:dyDescent="0.35">
      <c r="A53934" t="s">
        <v>526</v>
      </c>
      <c r="B53934" t="s">
        <v>527</v>
      </c>
      <c r="C53934">
        <v>1980</v>
      </c>
      <c r="D53934">
        <v>66.533000000000001</v>
      </c>
      <c r="E53934">
        <v>19734</v>
      </c>
      <c r="G53934">
        <v>1084743</v>
      </c>
    </row>
    <row r="53935" spans="1:7" x14ac:dyDescent="0.35">
      <c r="A53935" t="s">
        <v>526</v>
      </c>
      <c r="B53935" t="s">
        <v>527</v>
      </c>
      <c r="C53935">
        <v>1981</v>
      </c>
      <c r="D53935">
        <v>66.694000000000003</v>
      </c>
      <c r="E53935">
        <v>20298</v>
      </c>
      <c r="G53935">
        <v>1101983</v>
      </c>
    </row>
    <row r="53936" spans="1:7" x14ac:dyDescent="0.35">
      <c r="A53936" t="s">
        <v>526</v>
      </c>
      <c r="B53936" t="s">
        <v>527</v>
      </c>
      <c r="C53936">
        <v>1982</v>
      </c>
      <c r="D53936">
        <v>66.853999999999999</v>
      </c>
      <c r="E53936">
        <v>18771</v>
      </c>
      <c r="G53936">
        <v>1120019</v>
      </c>
    </row>
    <row r="53937" spans="1:7" x14ac:dyDescent="0.35">
      <c r="A53937" t="s">
        <v>526</v>
      </c>
      <c r="B53937" t="s">
        <v>527</v>
      </c>
      <c r="C53937">
        <v>1983</v>
      </c>
      <c r="D53937">
        <v>67.015000000000001</v>
      </c>
      <c r="E53937">
        <v>16982</v>
      </c>
      <c r="G53937">
        <v>1138071</v>
      </c>
    </row>
    <row r="53938" spans="1:7" x14ac:dyDescent="0.35">
      <c r="A53938" t="s">
        <v>526</v>
      </c>
      <c r="B53938" t="s">
        <v>527</v>
      </c>
      <c r="C53938">
        <v>1984</v>
      </c>
      <c r="D53938">
        <v>67.179000000000002</v>
      </c>
      <c r="E53938">
        <v>17680</v>
      </c>
      <c r="G53938">
        <v>1155083</v>
      </c>
    </row>
    <row r="53939" spans="1:7" x14ac:dyDescent="0.35">
      <c r="A53939" t="s">
        <v>526</v>
      </c>
      <c r="B53939" t="s">
        <v>527</v>
      </c>
      <c r="C53939">
        <v>1985</v>
      </c>
      <c r="D53939">
        <v>67.343999999999994</v>
      </c>
      <c r="E53939">
        <v>16671</v>
      </c>
      <c r="G53939">
        <v>1170296</v>
      </c>
    </row>
    <row r="53940" spans="1:7" x14ac:dyDescent="0.35">
      <c r="A53940" t="s">
        <v>526</v>
      </c>
      <c r="B53940" t="s">
        <v>527</v>
      </c>
      <c r="C53940">
        <v>1986</v>
      </c>
      <c r="D53940">
        <v>67.507000000000005</v>
      </c>
      <c r="E53940">
        <v>15871</v>
      </c>
      <c r="G53940">
        <v>1183382</v>
      </c>
    </row>
    <row r="53941" spans="1:7" x14ac:dyDescent="0.35">
      <c r="A53941" t="s">
        <v>526</v>
      </c>
      <c r="B53941" t="s">
        <v>527</v>
      </c>
      <c r="C53941">
        <v>1987</v>
      </c>
      <c r="D53941">
        <v>67.665999999999997</v>
      </c>
      <c r="E53941">
        <v>14929</v>
      </c>
      <c r="G53941">
        <v>1194532</v>
      </c>
    </row>
    <row r="53942" spans="1:7" x14ac:dyDescent="0.35">
      <c r="A53942" t="s">
        <v>526</v>
      </c>
      <c r="B53942" t="s">
        <v>527</v>
      </c>
      <c r="C53942">
        <v>1988</v>
      </c>
      <c r="D53942">
        <v>67.816000000000003</v>
      </c>
      <c r="E53942">
        <v>14198</v>
      </c>
      <c r="G53942">
        <v>1204150</v>
      </c>
    </row>
    <row r="53943" spans="1:7" x14ac:dyDescent="0.35">
      <c r="A53943" t="s">
        <v>526</v>
      </c>
      <c r="B53943" t="s">
        <v>527</v>
      </c>
      <c r="C53943">
        <v>1989</v>
      </c>
      <c r="D53943">
        <v>67.956999999999994</v>
      </c>
      <c r="E53943">
        <v>13970</v>
      </c>
      <c r="G53943">
        <v>1212858</v>
      </c>
    </row>
    <row r="53944" spans="1:7" x14ac:dyDescent="0.35">
      <c r="A53944" t="s">
        <v>526</v>
      </c>
      <c r="B53944" t="s">
        <v>527</v>
      </c>
      <c r="C53944">
        <v>1990</v>
      </c>
      <c r="D53944">
        <v>68.085999999999999</v>
      </c>
      <c r="E53944">
        <v>14112</v>
      </c>
      <c r="G53944">
        <v>1221121</v>
      </c>
    </row>
    <row r="53945" spans="1:7" x14ac:dyDescent="0.35">
      <c r="A53945" t="s">
        <v>526</v>
      </c>
      <c r="B53945" t="s">
        <v>527</v>
      </c>
      <c r="C53945">
        <v>1991</v>
      </c>
      <c r="D53945">
        <v>68.200999999999993</v>
      </c>
      <c r="E53945">
        <v>14060.7363</v>
      </c>
      <c r="G53945">
        <v>1229108</v>
      </c>
    </row>
    <row r="53946" spans="1:7" x14ac:dyDescent="0.35">
      <c r="A53946" t="s">
        <v>526</v>
      </c>
      <c r="B53946" t="s">
        <v>527</v>
      </c>
      <c r="C53946">
        <v>1992</v>
      </c>
      <c r="D53946">
        <v>68.305000000000007</v>
      </c>
      <c r="E53946">
        <v>14195.951800000001</v>
      </c>
      <c r="G53946">
        <v>1236685</v>
      </c>
    </row>
    <row r="53947" spans="1:7" x14ac:dyDescent="0.35">
      <c r="A53947" t="s">
        <v>526</v>
      </c>
      <c r="B53947" t="s">
        <v>527</v>
      </c>
      <c r="C53947">
        <v>1993</v>
      </c>
      <c r="D53947">
        <v>68.402000000000001</v>
      </c>
      <c r="E53947">
        <v>13745.7971</v>
      </c>
      <c r="G53947">
        <v>1243605</v>
      </c>
    </row>
    <row r="53948" spans="1:7" x14ac:dyDescent="0.35">
      <c r="A53948" t="s">
        <v>526</v>
      </c>
      <c r="B53948" t="s">
        <v>527</v>
      </c>
      <c r="C53948">
        <v>1994</v>
      </c>
      <c r="D53948">
        <v>68.495999999999995</v>
      </c>
      <c r="E53948">
        <v>13350.896199999999</v>
      </c>
      <c r="G53948">
        <v>1249527</v>
      </c>
    </row>
    <row r="53949" spans="1:7" x14ac:dyDescent="0.35">
      <c r="A53949" t="s">
        <v>526</v>
      </c>
      <c r="B53949" t="s">
        <v>527</v>
      </c>
      <c r="C53949">
        <v>1995</v>
      </c>
      <c r="D53949">
        <v>68.596999999999994</v>
      </c>
      <c r="E53949">
        <v>14187.6589</v>
      </c>
      <c r="G53949">
        <v>1254200</v>
      </c>
    </row>
    <row r="53950" spans="1:7" x14ac:dyDescent="0.35">
      <c r="A53950" t="s">
        <v>526</v>
      </c>
      <c r="B53950" t="s">
        <v>527</v>
      </c>
      <c r="C53950">
        <v>1996</v>
      </c>
      <c r="D53950">
        <v>68.712999999999994</v>
      </c>
      <c r="E53950">
        <v>15004.264300000001</v>
      </c>
      <c r="G53950">
        <v>1257547</v>
      </c>
    </row>
    <row r="53951" spans="1:7" x14ac:dyDescent="0.35">
      <c r="A53951" t="s">
        <v>526</v>
      </c>
      <c r="B53951" t="s">
        <v>527</v>
      </c>
      <c r="C53951">
        <v>1997</v>
      </c>
      <c r="D53951">
        <v>68.849999999999994</v>
      </c>
      <c r="E53951">
        <v>15931.6715</v>
      </c>
      <c r="G53951">
        <v>1259838</v>
      </c>
    </row>
    <row r="53952" spans="1:7" x14ac:dyDescent="0.35">
      <c r="A53952" t="s">
        <v>526</v>
      </c>
      <c r="B53952" t="s">
        <v>527</v>
      </c>
      <c r="C53952">
        <v>1998</v>
      </c>
      <c r="D53952">
        <v>69.010999999999996</v>
      </c>
      <c r="E53952">
        <v>17013.754799999999</v>
      </c>
      <c r="G53952">
        <v>1261699</v>
      </c>
    </row>
    <row r="53953" spans="1:7" x14ac:dyDescent="0.35">
      <c r="A53953" t="s">
        <v>526</v>
      </c>
      <c r="B53953" t="s">
        <v>527</v>
      </c>
      <c r="C53953">
        <v>1999</v>
      </c>
      <c r="D53953">
        <v>69.198999999999998</v>
      </c>
      <c r="E53953">
        <v>18159.9159</v>
      </c>
      <c r="G53953">
        <v>1263927</v>
      </c>
    </row>
    <row r="53954" spans="1:7" x14ac:dyDescent="0.35">
      <c r="A53954" t="s">
        <v>526</v>
      </c>
      <c r="B53954" t="s">
        <v>527</v>
      </c>
      <c r="C53954">
        <v>2000</v>
      </c>
      <c r="D53954">
        <v>69.412999999999997</v>
      </c>
      <c r="E53954">
        <v>19179.918699999998</v>
      </c>
      <c r="G53954">
        <v>1267159</v>
      </c>
    </row>
    <row r="53955" spans="1:7" x14ac:dyDescent="0.35">
      <c r="A53955" t="s">
        <v>526</v>
      </c>
      <c r="B53955" t="s">
        <v>527</v>
      </c>
      <c r="C53955">
        <v>2001</v>
      </c>
      <c r="D53955">
        <v>69.650000000000006</v>
      </c>
      <c r="E53955">
        <v>19736.679499999998</v>
      </c>
      <c r="G53955">
        <v>1271627</v>
      </c>
    </row>
    <row r="53956" spans="1:7" x14ac:dyDescent="0.35">
      <c r="A53956" t="s">
        <v>526</v>
      </c>
      <c r="B53956" t="s">
        <v>527</v>
      </c>
      <c r="C53956">
        <v>2002</v>
      </c>
      <c r="D53956">
        <v>69.903000000000006</v>
      </c>
      <c r="E53956">
        <v>21052.449100000002</v>
      </c>
      <c r="G53956">
        <v>1277210</v>
      </c>
    </row>
    <row r="53957" spans="1:7" x14ac:dyDescent="0.35">
      <c r="A53957" t="s">
        <v>526</v>
      </c>
      <c r="B53957" t="s">
        <v>527</v>
      </c>
      <c r="C53957">
        <v>2003</v>
      </c>
      <c r="D53957">
        <v>70.164000000000001</v>
      </c>
      <c r="E53957">
        <v>23814.066699999999</v>
      </c>
      <c r="G53957">
        <v>1283564</v>
      </c>
    </row>
    <row r="53958" spans="1:7" x14ac:dyDescent="0.35">
      <c r="A53958" t="s">
        <v>526</v>
      </c>
      <c r="B53958" t="s">
        <v>527</v>
      </c>
      <c r="C53958">
        <v>2004</v>
      </c>
      <c r="D53958">
        <v>70.427999999999997</v>
      </c>
      <c r="E53958">
        <v>25403.269100000001</v>
      </c>
      <c r="G53958">
        <v>1290115</v>
      </c>
    </row>
    <row r="53959" spans="1:7" x14ac:dyDescent="0.35">
      <c r="A53959" t="s">
        <v>526</v>
      </c>
      <c r="B53959" t="s">
        <v>527</v>
      </c>
      <c r="C53959">
        <v>2005</v>
      </c>
      <c r="D53959">
        <v>70.691000000000003</v>
      </c>
      <c r="E53959">
        <v>26651.832999999999</v>
      </c>
      <c r="G53959">
        <v>1296497</v>
      </c>
    </row>
    <row r="53960" spans="1:7" x14ac:dyDescent="0.35">
      <c r="A53960" t="s">
        <v>526</v>
      </c>
      <c r="B53960" t="s">
        <v>527</v>
      </c>
      <c r="C53960">
        <v>2006</v>
      </c>
      <c r="D53960">
        <v>70.951999999999998</v>
      </c>
      <c r="E53960">
        <v>29792.422999999999</v>
      </c>
      <c r="G53960">
        <v>1302552</v>
      </c>
    </row>
    <row r="53961" spans="1:7" x14ac:dyDescent="0.35">
      <c r="A53961" t="s">
        <v>526</v>
      </c>
      <c r="B53961" t="s">
        <v>527</v>
      </c>
      <c r="C53961">
        <v>2007</v>
      </c>
      <c r="D53961">
        <v>71.209999999999994</v>
      </c>
      <c r="E53961">
        <v>30806.1738</v>
      </c>
      <c r="G53961">
        <v>1308450</v>
      </c>
    </row>
    <row r="53962" spans="1:7" x14ac:dyDescent="0.35">
      <c r="A53962" t="s">
        <v>526</v>
      </c>
      <c r="B53962" t="s">
        <v>527</v>
      </c>
      <c r="C53962">
        <v>2008</v>
      </c>
      <c r="D53962">
        <v>71.463999999999999</v>
      </c>
      <c r="E53962">
        <v>31434.303899999999</v>
      </c>
      <c r="G53962">
        <v>1314449</v>
      </c>
    </row>
    <row r="53963" spans="1:7" x14ac:dyDescent="0.35">
      <c r="A53963" t="s">
        <v>526</v>
      </c>
      <c r="B53963" t="s">
        <v>527</v>
      </c>
      <c r="C53963">
        <v>2009</v>
      </c>
      <c r="D53963">
        <v>71.709999999999994</v>
      </c>
      <c r="E53963">
        <v>29657.463100000001</v>
      </c>
      <c r="G53963">
        <v>1320921</v>
      </c>
    </row>
    <row r="53964" spans="1:7" x14ac:dyDescent="0.35">
      <c r="A53964" t="s">
        <v>526</v>
      </c>
      <c r="B53964" t="s">
        <v>527</v>
      </c>
      <c r="C53964">
        <v>2010</v>
      </c>
      <c r="D53964">
        <v>71.945999999999998</v>
      </c>
      <c r="E53964">
        <v>30235.994699999999</v>
      </c>
      <c r="G53964">
        <v>1328144</v>
      </c>
    </row>
    <row r="53965" spans="1:7" x14ac:dyDescent="0.35">
      <c r="A53965" t="s">
        <v>526</v>
      </c>
      <c r="B53965" t="s">
        <v>527</v>
      </c>
      <c r="C53965">
        <v>2011</v>
      </c>
      <c r="D53965">
        <v>72.17</v>
      </c>
      <c r="E53965">
        <v>29745</v>
      </c>
      <c r="G53965">
        <v>1336180</v>
      </c>
    </row>
    <row r="53966" spans="1:7" x14ac:dyDescent="0.35">
      <c r="A53966" t="s">
        <v>526</v>
      </c>
      <c r="B53966" t="s">
        <v>527</v>
      </c>
      <c r="C53966">
        <v>2012</v>
      </c>
      <c r="D53966">
        <v>72.382000000000005</v>
      </c>
      <c r="E53966">
        <v>30157</v>
      </c>
      <c r="G53966">
        <v>1344814</v>
      </c>
    </row>
    <row r="53967" spans="1:7" x14ac:dyDescent="0.35">
      <c r="A53967" t="s">
        <v>526</v>
      </c>
      <c r="B53967" t="s">
        <v>527</v>
      </c>
      <c r="C53967">
        <v>2013</v>
      </c>
      <c r="D53967">
        <v>72.581999999999994</v>
      </c>
      <c r="E53967">
        <v>30987</v>
      </c>
      <c r="G53967">
        <v>1353708</v>
      </c>
    </row>
    <row r="53968" spans="1:7" x14ac:dyDescent="0.35">
      <c r="A53968" t="s">
        <v>526</v>
      </c>
      <c r="B53968" t="s">
        <v>527</v>
      </c>
      <c r="C53968">
        <v>2014</v>
      </c>
      <c r="D53968">
        <v>72.768000000000001</v>
      </c>
      <c r="E53968">
        <v>30842</v>
      </c>
      <c r="G53968">
        <v>1362337</v>
      </c>
    </row>
    <row r="53969" spans="1:8" x14ac:dyDescent="0.35">
      <c r="A53969" t="s">
        <v>526</v>
      </c>
      <c r="B53969" t="s">
        <v>527</v>
      </c>
      <c r="C53969">
        <v>2015</v>
      </c>
      <c r="D53969">
        <v>72.941000000000003</v>
      </c>
      <c r="E53969">
        <v>30702</v>
      </c>
      <c r="G53969">
        <v>1370332</v>
      </c>
      <c r="H53969" t="s">
        <v>31</v>
      </c>
    </row>
    <row r="53970" spans="1:8" x14ac:dyDescent="0.35">
      <c r="A53970" t="s">
        <v>526</v>
      </c>
      <c r="B53970" t="s">
        <v>527</v>
      </c>
      <c r="C53970">
        <v>2016</v>
      </c>
      <c r="D53970">
        <v>73.099999999999994</v>
      </c>
      <c r="E53970">
        <v>29178</v>
      </c>
      <c r="G53970">
        <v>1377563</v>
      </c>
    </row>
    <row r="53971" spans="1:8" x14ac:dyDescent="0.35">
      <c r="A53971" t="s">
        <v>526</v>
      </c>
      <c r="B53971" t="s">
        <v>527</v>
      </c>
      <c r="C53971">
        <v>2017</v>
      </c>
      <c r="D53971">
        <v>73.245000000000005</v>
      </c>
      <c r="E53971">
        <v>28556.541099999999</v>
      </c>
      <c r="G53971">
        <v>1384060</v>
      </c>
    </row>
    <row r="53972" spans="1:8" x14ac:dyDescent="0.35">
      <c r="A53972" t="s">
        <v>526</v>
      </c>
      <c r="B53972" t="s">
        <v>527</v>
      </c>
      <c r="C53972">
        <v>2018</v>
      </c>
      <c r="D53972">
        <v>73.38</v>
      </c>
      <c r="E53972">
        <v>28549.408299999999</v>
      </c>
      <c r="G53972">
        <v>1389841</v>
      </c>
    </row>
    <row r="53973" spans="1:8" x14ac:dyDescent="0.35">
      <c r="A53973" t="s">
        <v>526</v>
      </c>
      <c r="B53973" t="s">
        <v>527</v>
      </c>
      <c r="C53973">
        <v>2019</v>
      </c>
      <c r="D53973">
        <v>73.507000000000005</v>
      </c>
      <c r="G53973">
        <v>1394969</v>
      </c>
    </row>
    <row r="53974" spans="1:8" x14ac:dyDescent="0.35">
      <c r="A53974" t="s">
        <v>526</v>
      </c>
      <c r="B53974" t="s">
        <v>527</v>
      </c>
      <c r="C53974">
        <v>900</v>
      </c>
      <c r="G53974">
        <v>1</v>
      </c>
    </row>
    <row r="53975" spans="1:8" x14ac:dyDescent="0.35">
      <c r="A53975" t="s">
        <v>526</v>
      </c>
      <c r="B53975" t="s">
        <v>527</v>
      </c>
      <c r="C53975">
        <v>1000</v>
      </c>
      <c r="G53975">
        <v>3</v>
      </c>
    </row>
    <row r="53976" spans="1:8" x14ac:dyDescent="0.35">
      <c r="A53976" t="s">
        <v>526</v>
      </c>
      <c r="B53976" t="s">
        <v>527</v>
      </c>
      <c r="C53976">
        <v>1100</v>
      </c>
      <c r="G53976">
        <v>7</v>
      </c>
    </row>
    <row r="53977" spans="1:8" x14ac:dyDescent="0.35">
      <c r="A53977" t="s">
        <v>526</v>
      </c>
      <c r="B53977" t="s">
        <v>527</v>
      </c>
      <c r="C53977">
        <v>1200</v>
      </c>
      <c r="G53977">
        <v>14</v>
      </c>
    </row>
    <row r="53978" spans="1:8" x14ac:dyDescent="0.35">
      <c r="A53978" t="s">
        <v>526</v>
      </c>
      <c r="B53978" t="s">
        <v>527</v>
      </c>
      <c r="C53978">
        <v>1300</v>
      </c>
      <c r="G53978">
        <v>28</v>
      </c>
    </row>
    <row r="53979" spans="1:8" x14ac:dyDescent="0.35">
      <c r="A53979" t="s">
        <v>526</v>
      </c>
      <c r="B53979" t="s">
        <v>527</v>
      </c>
      <c r="C53979">
        <v>1400</v>
      </c>
      <c r="G53979">
        <v>57</v>
      </c>
    </row>
    <row r="53980" spans="1:8" x14ac:dyDescent="0.35">
      <c r="A53980" t="s">
        <v>526</v>
      </c>
      <c r="B53980" t="s">
        <v>527</v>
      </c>
      <c r="C53980">
        <v>1500</v>
      </c>
      <c r="G53980">
        <v>115</v>
      </c>
    </row>
    <row r="53981" spans="1:8" x14ac:dyDescent="0.35">
      <c r="A53981" t="s">
        <v>526</v>
      </c>
      <c r="B53981" t="s">
        <v>527</v>
      </c>
      <c r="C53981">
        <v>1600</v>
      </c>
      <c r="G53981">
        <v>231</v>
      </c>
    </row>
    <row r="53982" spans="1:8" x14ac:dyDescent="0.35">
      <c r="A53982" t="s">
        <v>526</v>
      </c>
      <c r="B53982" t="s">
        <v>527</v>
      </c>
      <c r="C53982">
        <v>1700</v>
      </c>
      <c r="G53982">
        <v>462</v>
      </c>
    </row>
    <row r="53983" spans="1:8" x14ac:dyDescent="0.35">
      <c r="A53983" t="s">
        <v>526</v>
      </c>
      <c r="B53983" t="s">
        <v>527</v>
      </c>
      <c r="C53983">
        <v>1710</v>
      </c>
      <c r="G53983">
        <v>693</v>
      </c>
    </row>
    <row r="53984" spans="1:8" x14ac:dyDescent="0.35">
      <c r="A53984" t="s">
        <v>526</v>
      </c>
      <c r="B53984" t="s">
        <v>527</v>
      </c>
      <c r="C53984">
        <v>1720</v>
      </c>
      <c r="G53984">
        <v>1040</v>
      </c>
    </row>
    <row r="53985" spans="1:7" x14ac:dyDescent="0.35">
      <c r="A53985" t="s">
        <v>526</v>
      </c>
      <c r="B53985" t="s">
        <v>527</v>
      </c>
      <c r="C53985">
        <v>1730</v>
      </c>
      <c r="G53985">
        <v>1560</v>
      </c>
    </row>
    <row r="53986" spans="1:7" x14ac:dyDescent="0.35">
      <c r="A53986" t="s">
        <v>526</v>
      </c>
      <c r="B53986" t="s">
        <v>527</v>
      </c>
      <c r="C53986">
        <v>1740</v>
      </c>
      <c r="G53986">
        <v>2341</v>
      </c>
    </row>
    <row r="53987" spans="1:7" x14ac:dyDescent="0.35">
      <c r="A53987" t="s">
        <v>526</v>
      </c>
      <c r="B53987" t="s">
        <v>527</v>
      </c>
      <c r="C53987">
        <v>1750</v>
      </c>
      <c r="G53987">
        <v>3511</v>
      </c>
    </row>
    <row r="53988" spans="1:7" x14ac:dyDescent="0.35">
      <c r="A53988" t="s">
        <v>526</v>
      </c>
      <c r="B53988" t="s">
        <v>527</v>
      </c>
      <c r="C53988">
        <v>1760</v>
      </c>
      <c r="G53988">
        <v>5267</v>
      </c>
    </row>
    <row r="53989" spans="1:7" x14ac:dyDescent="0.35">
      <c r="A53989" t="s">
        <v>526</v>
      </c>
      <c r="B53989" t="s">
        <v>527</v>
      </c>
      <c r="C53989">
        <v>1770</v>
      </c>
      <c r="G53989">
        <v>7901</v>
      </c>
    </row>
    <row r="53990" spans="1:7" x14ac:dyDescent="0.35">
      <c r="A53990" t="s">
        <v>526</v>
      </c>
      <c r="B53990" t="s">
        <v>527</v>
      </c>
      <c r="C53990">
        <v>1780</v>
      </c>
      <c r="G53990">
        <v>11851</v>
      </c>
    </row>
    <row r="53991" spans="1:7" x14ac:dyDescent="0.35">
      <c r="A53991" t="s">
        <v>526</v>
      </c>
      <c r="B53991" t="s">
        <v>527</v>
      </c>
      <c r="C53991">
        <v>1790</v>
      </c>
      <c r="G53991">
        <v>17777</v>
      </c>
    </row>
    <row r="53992" spans="1:7" x14ac:dyDescent="0.35">
      <c r="A53992" t="s">
        <v>526</v>
      </c>
      <c r="B53992" t="s">
        <v>527</v>
      </c>
      <c r="C53992">
        <v>1800</v>
      </c>
      <c r="G53992">
        <v>20000</v>
      </c>
    </row>
    <row r="53993" spans="1:7" x14ac:dyDescent="0.35">
      <c r="A53993" t="s">
        <v>526</v>
      </c>
      <c r="B53993" t="s">
        <v>527</v>
      </c>
      <c r="C53993">
        <v>1801</v>
      </c>
      <c r="G53993">
        <v>21129</v>
      </c>
    </row>
    <row r="53994" spans="1:7" x14ac:dyDescent="0.35">
      <c r="A53994" t="s">
        <v>526</v>
      </c>
      <c r="B53994" t="s">
        <v>527</v>
      </c>
      <c r="C53994">
        <v>1802</v>
      </c>
      <c r="G53994">
        <v>22322</v>
      </c>
    </row>
    <row r="53995" spans="1:7" x14ac:dyDescent="0.35">
      <c r="A53995" t="s">
        <v>526</v>
      </c>
      <c r="B53995" t="s">
        <v>527</v>
      </c>
      <c r="C53995">
        <v>1803</v>
      </c>
      <c r="G53995">
        <v>23583</v>
      </c>
    </row>
    <row r="53996" spans="1:7" x14ac:dyDescent="0.35">
      <c r="A53996" t="s">
        <v>526</v>
      </c>
      <c r="B53996" t="s">
        <v>527</v>
      </c>
      <c r="C53996">
        <v>1804</v>
      </c>
      <c r="G53996">
        <v>24915</v>
      </c>
    </row>
    <row r="53997" spans="1:7" x14ac:dyDescent="0.35">
      <c r="A53997" t="s">
        <v>526</v>
      </c>
      <c r="B53997" t="s">
        <v>527</v>
      </c>
      <c r="C53997">
        <v>1805</v>
      </c>
      <c r="G53997">
        <v>26321</v>
      </c>
    </row>
    <row r="53998" spans="1:7" x14ac:dyDescent="0.35">
      <c r="A53998" t="s">
        <v>526</v>
      </c>
      <c r="B53998" t="s">
        <v>527</v>
      </c>
      <c r="C53998">
        <v>1806</v>
      </c>
      <c r="G53998">
        <v>27808</v>
      </c>
    </row>
    <row r="53999" spans="1:7" x14ac:dyDescent="0.35">
      <c r="A53999" t="s">
        <v>526</v>
      </c>
      <c r="B53999" t="s">
        <v>527</v>
      </c>
      <c r="C53999">
        <v>1807</v>
      </c>
      <c r="G53999">
        <v>29378</v>
      </c>
    </row>
    <row r="54000" spans="1:7" x14ac:dyDescent="0.35">
      <c r="A54000" t="s">
        <v>526</v>
      </c>
      <c r="B54000" t="s">
        <v>527</v>
      </c>
      <c r="C54000">
        <v>1808</v>
      </c>
      <c r="G54000">
        <v>31037</v>
      </c>
    </row>
    <row r="54001" spans="1:7" x14ac:dyDescent="0.35">
      <c r="A54001" t="s">
        <v>526</v>
      </c>
      <c r="B54001" t="s">
        <v>527</v>
      </c>
      <c r="C54001">
        <v>1809</v>
      </c>
      <c r="G54001">
        <v>32789</v>
      </c>
    </row>
    <row r="54002" spans="1:7" x14ac:dyDescent="0.35">
      <c r="A54002" t="s">
        <v>526</v>
      </c>
      <c r="B54002" t="s">
        <v>527</v>
      </c>
      <c r="C54002">
        <v>1810</v>
      </c>
      <c r="G54002">
        <v>34746</v>
      </c>
    </row>
    <row r="54003" spans="1:7" x14ac:dyDescent="0.35">
      <c r="A54003" t="s">
        <v>526</v>
      </c>
      <c r="B54003" t="s">
        <v>527</v>
      </c>
      <c r="C54003">
        <v>1811</v>
      </c>
      <c r="G54003">
        <v>36708</v>
      </c>
    </row>
    <row r="54004" spans="1:7" x14ac:dyDescent="0.35">
      <c r="A54004" t="s">
        <v>526</v>
      </c>
      <c r="B54004" t="s">
        <v>527</v>
      </c>
      <c r="C54004">
        <v>1812</v>
      </c>
      <c r="G54004">
        <v>38780</v>
      </c>
    </row>
    <row r="54005" spans="1:7" x14ac:dyDescent="0.35">
      <c r="A54005" t="s">
        <v>526</v>
      </c>
      <c r="B54005" t="s">
        <v>527</v>
      </c>
      <c r="C54005">
        <v>1813</v>
      </c>
      <c r="G54005">
        <v>40970</v>
      </c>
    </row>
    <row r="54006" spans="1:7" x14ac:dyDescent="0.35">
      <c r="A54006" t="s">
        <v>526</v>
      </c>
      <c r="B54006" t="s">
        <v>527</v>
      </c>
      <c r="C54006">
        <v>1814</v>
      </c>
      <c r="G54006">
        <v>43284</v>
      </c>
    </row>
    <row r="54007" spans="1:7" x14ac:dyDescent="0.35">
      <c r="A54007" t="s">
        <v>526</v>
      </c>
      <c r="B54007" t="s">
        <v>527</v>
      </c>
      <c r="C54007">
        <v>1815</v>
      </c>
      <c r="G54007">
        <v>45728</v>
      </c>
    </row>
    <row r="54008" spans="1:7" x14ac:dyDescent="0.35">
      <c r="A54008" t="s">
        <v>526</v>
      </c>
      <c r="B54008" t="s">
        <v>527</v>
      </c>
      <c r="C54008">
        <v>1816</v>
      </c>
      <c r="G54008">
        <v>48310</v>
      </c>
    </row>
    <row r="54009" spans="1:7" x14ac:dyDescent="0.35">
      <c r="A54009" t="s">
        <v>526</v>
      </c>
      <c r="B54009" t="s">
        <v>527</v>
      </c>
      <c r="C54009">
        <v>1817</v>
      </c>
      <c r="G54009">
        <v>51038</v>
      </c>
    </row>
    <row r="54010" spans="1:7" x14ac:dyDescent="0.35">
      <c r="A54010" t="s">
        <v>526</v>
      </c>
      <c r="B54010" t="s">
        <v>527</v>
      </c>
      <c r="C54010">
        <v>1818</v>
      </c>
      <c r="G54010">
        <v>53920</v>
      </c>
    </row>
    <row r="54011" spans="1:7" x14ac:dyDescent="0.35">
      <c r="A54011" t="s">
        <v>526</v>
      </c>
      <c r="B54011" t="s">
        <v>527</v>
      </c>
      <c r="C54011">
        <v>1819</v>
      </c>
      <c r="G54011">
        <v>56403</v>
      </c>
    </row>
    <row r="54012" spans="1:7" x14ac:dyDescent="0.35">
      <c r="A54012" t="s">
        <v>526</v>
      </c>
      <c r="B54012" t="s">
        <v>527</v>
      </c>
      <c r="C54012">
        <v>1820</v>
      </c>
      <c r="G54012">
        <v>58458</v>
      </c>
    </row>
    <row r="54013" spans="1:7" x14ac:dyDescent="0.35">
      <c r="A54013" t="s">
        <v>526</v>
      </c>
      <c r="B54013" t="s">
        <v>527</v>
      </c>
      <c r="C54013">
        <v>1821</v>
      </c>
      <c r="G54013">
        <v>60057</v>
      </c>
    </row>
    <row r="54014" spans="1:7" x14ac:dyDescent="0.35">
      <c r="A54014" t="s">
        <v>526</v>
      </c>
      <c r="B54014" t="s">
        <v>527</v>
      </c>
      <c r="C54014">
        <v>1822</v>
      </c>
      <c r="G54014">
        <v>61167</v>
      </c>
    </row>
    <row r="54015" spans="1:7" x14ac:dyDescent="0.35">
      <c r="A54015" t="s">
        <v>526</v>
      </c>
      <c r="B54015" t="s">
        <v>527</v>
      </c>
      <c r="C54015">
        <v>1823</v>
      </c>
      <c r="G54015">
        <v>61757</v>
      </c>
    </row>
    <row r="54016" spans="1:7" x14ac:dyDescent="0.35">
      <c r="A54016" t="s">
        <v>526</v>
      </c>
      <c r="B54016" t="s">
        <v>527</v>
      </c>
      <c r="C54016">
        <v>1824</v>
      </c>
      <c r="G54016">
        <v>62352</v>
      </c>
    </row>
    <row r="54017" spans="1:7" x14ac:dyDescent="0.35">
      <c r="A54017" t="s">
        <v>526</v>
      </c>
      <c r="B54017" t="s">
        <v>527</v>
      </c>
      <c r="C54017">
        <v>1825</v>
      </c>
      <c r="G54017">
        <v>62953</v>
      </c>
    </row>
    <row r="54018" spans="1:7" x14ac:dyDescent="0.35">
      <c r="A54018" t="s">
        <v>526</v>
      </c>
      <c r="B54018" t="s">
        <v>527</v>
      </c>
      <c r="C54018">
        <v>1826</v>
      </c>
      <c r="G54018">
        <v>63559</v>
      </c>
    </row>
    <row r="54019" spans="1:7" x14ac:dyDescent="0.35">
      <c r="A54019" t="s">
        <v>526</v>
      </c>
      <c r="B54019" t="s">
        <v>527</v>
      </c>
      <c r="C54019">
        <v>1827</v>
      </c>
      <c r="G54019">
        <v>64172</v>
      </c>
    </row>
    <row r="54020" spans="1:7" x14ac:dyDescent="0.35">
      <c r="A54020" t="s">
        <v>526</v>
      </c>
      <c r="B54020" t="s">
        <v>527</v>
      </c>
      <c r="C54020">
        <v>1828</v>
      </c>
      <c r="G54020">
        <v>64790</v>
      </c>
    </row>
    <row r="54021" spans="1:7" x14ac:dyDescent="0.35">
      <c r="A54021" t="s">
        <v>526</v>
      </c>
      <c r="B54021" t="s">
        <v>527</v>
      </c>
      <c r="C54021">
        <v>1829</v>
      </c>
      <c r="G54021">
        <v>65414</v>
      </c>
    </row>
    <row r="54022" spans="1:7" x14ac:dyDescent="0.35">
      <c r="A54022" t="s">
        <v>526</v>
      </c>
      <c r="B54022" t="s">
        <v>527</v>
      </c>
      <c r="C54022">
        <v>1830</v>
      </c>
      <c r="G54022">
        <v>66045</v>
      </c>
    </row>
    <row r="54023" spans="1:7" x14ac:dyDescent="0.35">
      <c r="A54023" t="s">
        <v>526</v>
      </c>
      <c r="B54023" t="s">
        <v>527</v>
      </c>
      <c r="C54023">
        <v>1831</v>
      </c>
      <c r="G54023">
        <v>66681</v>
      </c>
    </row>
    <row r="54024" spans="1:7" x14ac:dyDescent="0.35">
      <c r="A54024" t="s">
        <v>526</v>
      </c>
      <c r="B54024" t="s">
        <v>527</v>
      </c>
      <c r="C54024">
        <v>1832</v>
      </c>
      <c r="G54024">
        <v>67323</v>
      </c>
    </row>
    <row r="54025" spans="1:7" x14ac:dyDescent="0.35">
      <c r="A54025" t="s">
        <v>526</v>
      </c>
      <c r="B54025" t="s">
        <v>527</v>
      </c>
      <c r="C54025">
        <v>1833</v>
      </c>
      <c r="G54025">
        <v>67972</v>
      </c>
    </row>
    <row r="54026" spans="1:7" x14ac:dyDescent="0.35">
      <c r="A54026" t="s">
        <v>526</v>
      </c>
      <c r="B54026" t="s">
        <v>527</v>
      </c>
      <c r="C54026">
        <v>1834</v>
      </c>
      <c r="G54026">
        <v>68627</v>
      </c>
    </row>
    <row r="54027" spans="1:7" x14ac:dyDescent="0.35">
      <c r="A54027" t="s">
        <v>526</v>
      </c>
      <c r="B54027" t="s">
        <v>527</v>
      </c>
      <c r="C54027">
        <v>1835</v>
      </c>
      <c r="G54027">
        <v>69288</v>
      </c>
    </row>
    <row r="54028" spans="1:7" x14ac:dyDescent="0.35">
      <c r="A54028" t="s">
        <v>526</v>
      </c>
      <c r="B54028" t="s">
        <v>527</v>
      </c>
      <c r="C54028">
        <v>1836</v>
      </c>
      <c r="G54028">
        <v>69956</v>
      </c>
    </row>
    <row r="54029" spans="1:7" x14ac:dyDescent="0.35">
      <c r="A54029" t="s">
        <v>526</v>
      </c>
      <c r="B54029" t="s">
        <v>527</v>
      </c>
      <c r="C54029">
        <v>1837</v>
      </c>
      <c r="G54029">
        <v>70630</v>
      </c>
    </row>
    <row r="54030" spans="1:7" x14ac:dyDescent="0.35">
      <c r="A54030" t="s">
        <v>526</v>
      </c>
      <c r="B54030" t="s">
        <v>527</v>
      </c>
      <c r="C54030">
        <v>1838</v>
      </c>
      <c r="G54030">
        <v>71311</v>
      </c>
    </row>
    <row r="54031" spans="1:7" x14ac:dyDescent="0.35">
      <c r="A54031" t="s">
        <v>526</v>
      </c>
      <c r="B54031" t="s">
        <v>527</v>
      </c>
      <c r="C54031">
        <v>1839</v>
      </c>
      <c r="G54031">
        <v>71998</v>
      </c>
    </row>
    <row r="54032" spans="1:7" x14ac:dyDescent="0.35">
      <c r="A54032" t="s">
        <v>526</v>
      </c>
      <c r="B54032" t="s">
        <v>527</v>
      </c>
      <c r="C54032">
        <v>1840</v>
      </c>
      <c r="G54032">
        <v>72692</v>
      </c>
    </row>
    <row r="54033" spans="1:7" x14ac:dyDescent="0.35">
      <c r="A54033" t="s">
        <v>526</v>
      </c>
      <c r="B54033" t="s">
        <v>527</v>
      </c>
      <c r="C54033">
        <v>1841</v>
      </c>
      <c r="G54033">
        <v>73392</v>
      </c>
    </row>
    <row r="54034" spans="1:7" x14ac:dyDescent="0.35">
      <c r="A54034" t="s">
        <v>526</v>
      </c>
      <c r="B54034" t="s">
        <v>527</v>
      </c>
      <c r="C54034">
        <v>1842</v>
      </c>
      <c r="G54034">
        <v>74099</v>
      </c>
    </row>
    <row r="54035" spans="1:7" x14ac:dyDescent="0.35">
      <c r="A54035" t="s">
        <v>526</v>
      </c>
      <c r="B54035" t="s">
        <v>527</v>
      </c>
      <c r="C54035">
        <v>1843</v>
      </c>
      <c r="G54035">
        <v>74813</v>
      </c>
    </row>
    <row r="54036" spans="1:7" x14ac:dyDescent="0.35">
      <c r="A54036" t="s">
        <v>526</v>
      </c>
      <c r="B54036" t="s">
        <v>527</v>
      </c>
      <c r="C54036">
        <v>1844</v>
      </c>
      <c r="G54036">
        <v>75534</v>
      </c>
    </row>
    <row r="54037" spans="1:7" x14ac:dyDescent="0.35">
      <c r="A54037" t="s">
        <v>526</v>
      </c>
      <c r="B54037" t="s">
        <v>527</v>
      </c>
      <c r="C54037">
        <v>1845</v>
      </c>
      <c r="G54037">
        <v>76262</v>
      </c>
    </row>
    <row r="54038" spans="1:7" x14ac:dyDescent="0.35">
      <c r="A54038" t="s">
        <v>526</v>
      </c>
      <c r="B54038" t="s">
        <v>527</v>
      </c>
      <c r="C54038">
        <v>1846</v>
      </c>
      <c r="G54038">
        <v>76997</v>
      </c>
    </row>
    <row r="54039" spans="1:7" x14ac:dyDescent="0.35">
      <c r="A54039" t="s">
        <v>526</v>
      </c>
      <c r="B54039" t="s">
        <v>527</v>
      </c>
      <c r="C54039">
        <v>1847</v>
      </c>
      <c r="G54039">
        <v>77738</v>
      </c>
    </row>
    <row r="54040" spans="1:7" x14ac:dyDescent="0.35">
      <c r="A54040" t="s">
        <v>526</v>
      </c>
      <c r="B54040" t="s">
        <v>527</v>
      </c>
      <c r="C54040">
        <v>1848</v>
      </c>
      <c r="G54040">
        <v>78488</v>
      </c>
    </row>
    <row r="54041" spans="1:7" x14ac:dyDescent="0.35">
      <c r="A54041" t="s">
        <v>526</v>
      </c>
      <c r="B54041" t="s">
        <v>527</v>
      </c>
      <c r="C54041">
        <v>1849</v>
      </c>
      <c r="G54041">
        <v>79434</v>
      </c>
    </row>
    <row r="54042" spans="1:7" x14ac:dyDescent="0.35">
      <c r="A54042" t="s">
        <v>526</v>
      </c>
      <c r="B54042" t="s">
        <v>527</v>
      </c>
      <c r="C54042">
        <v>1850</v>
      </c>
      <c r="G54042">
        <v>80585</v>
      </c>
    </row>
    <row r="54043" spans="1:7" x14ac:dyDescent="0.35">
      <c r="A54043" t="s">
        <v>526</v>
      </c>
      <c r="B54043" t="s">
        <v>527</v>
      </c>
      <c r="C54043">
        <v>1851</v>
      </c>
      <c r="G54043">
        <v>81970</v>
      </c>
    </row>
    <row r="54044" spans="1:7" x14ac:dyDescent="0.35">
      <c r="A54044" t="s">
        <v>526</v>
      </c>
      <c r="B54044" t="s">
        <v>527</v>
      </c>
      <c r="C54044">
        <v>1852</v>
      </c>
      <c r="G54044">
        <v>83572</v>
      </c>
    </row>
    <row r="54045" spans="1:7" x14ac:dyDescent="0.35">
      <c r="A54045" t="s">
        <v>526</v>
      </c>
      <c r="B54045" t="s">
        <v>527</v>
      </c>
      <c r="C54045">
        <v>1853</v>
      </c>
      <c r="G54045">
        <v>85399</v>
      </c>
    </row>
    <row r="54046" spans="1:7" x14ac:dyDescent="0.35">
      <c r="A54046" t="s">
        <v>526</v>
      </c>
      <c r="B54046" t="s">
        <v>527</v>
      </c>
      <c r="C54046">
        <v>1854</v>
      </c>
      <c r="G54046">
        <v>87265</v>
      </c>
    </row>
    <row r="54047" spans="1:7" x14ac:dyDescent="0.35">
      <c r="A54047" t="s">
        <v>526</v>
      </c>
      <c r="B54047" t="s">
        <v>527</v>
      </c>
      <c r="C54047">
        <v>1855</v>
      </c>
      <c r="G54047">
        <v>89172</v>
      </c>
    </row>
    <row r="54048" spans="1:7" x14ac:dyDescent="0.35">
      <c r="A54048" t="s">
        <v>526</v>
      </c>
      <c r="B54048" t="s">
        <v>527</v>
      </c>
      <c r="C54048">
        <v>1856</v>
      </c>
      <c r="G54048">
        <v>91120</v>
      </c>
    </row>
    <row r="54049" spans="1:7" x14ac:dyDescent="0.35">
      <c r="A54049" t="s">
        <v>526</v>
      </c>
      <c r="B54049" t="s">
        <v>527</v>
      </c>
      <c r="C54049">
        <v>1857</v>
      </c>
      <c r="G54049">
        <v>93111</v>
      </c>
    </row>
    <row r="54050" spans="1:7" x14ac:dyDescent="0.35">
      <c r="A54050" t="s">
        <v>526</v>
      </c>
      <c r="B54050" t="s">
        <v>527</v>
      </c>
      <c r="C54050">
        <v>1858</v>
      </c>
      <c r="G54050">
        <v>95146</v>
      </c>
    </row>
    <row r="54051" spans="1:7" x14ac:dyDescent="0.35">
      <c r="A54051" t="s">
        <v>526</v>
      </c>
      <c r="B54051" t="s">
        <v>527</v>
      </c>
      <c r="C54051">
        <v>1859</v>
      </c>
      <c r="G54051">
        <v>97249</v>
      </c>
    </row>
    <row r="54052" spans="1:7" x14ac:dyDescent="0.35">
      <c r="A54052" t="s">
        <v>526</v>
      </c>
      <c r="B54052" t="s">
        <v>527</v>
      </c>
      <c r="C54052">
        <v>1860</v>
      </c>
      <c r="G54052">
        <v>99424</v>
      </c>
    </row>
    <row r="54053" spans="1:7" x14ac:dyDescent="0.35">
      <c r="A54053" t="s">
        <v>526</v>
      </c>
      <c r="B54053" t="s">
        <v>527</v>
      </c>
      <c r="C54053">
        <v>1861</v>
      </c>
      <c r="G54053">
        <v>101672</v>
      </c>
    </row>
    <row r="54054" spans="1:7" x14ac:dyDescent="0.35">
      <c r="A54054" t="s">
        <v>526</v>
      </c>
      <c r="B54054" t="s">
        <v>527</v>
      </c>
      <c r="C54054">
        <v>1862</v>
      </c>
      <c r="G54054">
        <v>103995</v>
      </c>
    </row>
    <row r="54055" spans="1:7" x14ac:dyDescent="0.35">
      <c r="A54055" t="s">
        <v>526</v>
      </c>
      <c r="B54055" t="s">
        <v>527</v>
      </c>
      <c r="C54055">
        <v>1863</v>
      </c>
      <c r="G54055">
        <v>106395</v>
      </c>
    </row>
    <row r="54056" spans="1:7" x14ac:dyDescent="0.35">
      <c r="A54056" t="s">
        <v>526</v>
      </c>
      <c r="B54056" t="s">
        <v>527</v>
      </c>
      <c r="C54056">
        <v>1864</v>
      </c>
      <c r="G54056">
        <v>108851</v>
      </c>
    </row>
    <row r="54057" spans="1:7" x14ac:dyDescent="0.35">
      <c r="A54057" t="s">
        <v>526</v>
      </c>
      <c r="B54057" t="s">
        <v>527</v>
      </c>
      <c r="C54057">
        <v>1865</v>
      </c>
      <c r="G54057">
        <v>111364</v>
      </c>
    </row>
    <row r="54058" spans="1:7" x14ac:dyDescent="0.35">
      <c r="A54058" t="s">
        <v>526</v>
      </c>
      <c r="B54058" t="s">
        <v>527</v>
      </c>
      <c r="C54058">
        <v>1866</v>
      </c>
      <c r="G54058">
        <v>113935</v>
      </c>
    </row>
    <row r="54059" spans="1:7" x14ac:dyDescent="0.35">
      <c r="A54059" t="s">
        <v>526</v>
      </c>
      <c r="B54059" t="s">
        <v>527</v>
      </c>
      <c r="C54059">
        <v>1867</v>
      </c>
      <c r="G54059">
        <v>116565</v>
      </c>
    </row>
    <row r="54060" spans="1:7" x14ac:dyDescent="0.35">
      <c r="A54060" t="s">
        <v>526</v>
      </c>
      <c r="B54060" t="s">
        <v>527</v>
      </c>
      <c r="C54060">
        <v>1868</v>
      </c>
      <c r="G54060">
        <v>119256</v>
      </c>
    </row>
    <row r="54061" spans="1:7" x14ac:dyDescent="0.35">
      <c r="A54061" t="s">
        <v>526</v>
      </c>
      <c r="B54061" t="s">
        <v>527</v>
      </c>
      <c r="C54061">
        <v>1869</v>
      </c>
      <c r="G54061">
        <v>122255</v>
      </c>
    </row>
    <row r="54062" spans="1:7" x14ac:dyDescent="0.35">
      <c r="A54062" t="s">
        <v>526</v>
      </c>
      <c r="B54062" t="s">
        <v>527</v>
      </c>
      <c r="C54062">
        <v>1870</v>
      </c>
      <c r="G54062">
        <v>125579</v>
      </c>
    </row>
    <row r="54063" spans="1:7" x14ac:dyDescent="0.35">
      <c r="A54063" t="s">
        <v>526</v>
      </c>
      <c r="B54063" t="s">
        <v>527</v>
      </c>
      <c r="C54063">
        <v>1871</v>
      </c>
      <c r="G54063">
        <v>129243</v>
      </c>
    </row>
    <row r="54064" spans="1:7" x14ac:dyDescent="0.35">
      <c r="A54064" t="s">
        <v>526</v>
      </c>
      <c r="B54064" t="s">
        <v>527</v>
      </c>
      <c r="C54064">
        <v>1872</v>
      </c>
      <c r="G54064">
        <v>133263</v>
      </c>
    </row>
    <row r="54065" spans="1:7" x14ac:dyDescent="0.35">
      <c r="A54065" t="s">
        <v>526</v>
      </c>
      <c r="B54065" t="s">
        <v>527</v>
      </c>
      <c r="C54065">
        <v>1873</v>
      </c>
      <c r="G54065">
        <v>137658</v>
      </c>
    </row>
    <row r="54066" spans="1:7" x14ac:dyDescent="0.35">
      <c r="A54066" t="s">
        <v>526</v>
      </c>
      <c r="B54066" t="s">
        <v>527</v>
      </c>
      <c r="C54066">
        <v>1874</v>
      </c>
      <c r="G54066">
        <v>142197</v>
      </c>
    </row>
    <row r="54067" spans="1:7" x14ac:dyDescent="0.35">
      <c r="A54067" t="s">
        <v>526</v>
      </c>
      <c r="B54067" t="s">
        <v>527</v>
      </c>
      <c r="C54067">
        <v>1875</v>
      </c>
      <c r="G54067">
        <v>146886</v>
      </c>
    </row>
    <row r="54068" spans="1:7" x14ac:dyDescent="0.35">
      <c r="A54068" t="s">
        <v>526</v>
      </c>
      <c r="B54068" t="s">
        <v>527</v>
      </c>
      <c r="C54068">
        <v>1876</v>
      </c>
      <c r="G54068">
        <v>151730</v>
      </c>
    </row>
    <row r="54069" spans="1:7" x14ac:dyDescent="0.35">
      <c r="A54069" t="s">
        <v>526</v>
      </c>
      <c r="B54069" t="s">
        <v>527</v>
      </c>
      <c r="C54069">
        <v>1877</v>
      </c>
      <c r="G54069">
        <v>156733</v>
      </c>
    </row>
    <row r="54070" spans="1:7" x14ac:dyDescent="0.35">
      <c r="A54070" t="s">
        <v>526</v>
      </c>
      <c r="B54070" t="s">
        <v>527</v>
      </c>
      <c r="C54070">
        <v>1878</v>
      </c>
      <c r="G54070">
        <v>161901</v>
      </c>
    </row>
    <row r="54071" spans="1:7" x14ac:dyDescent="0.35">
      <c r="A54071" t="s">
        <v>526</v>
      </c>
      <c r="B54071" t="s">
        <v>527</v>
      </c>
      <c r="C54071">
        <v>1879</v>
      </c>
      <c r="G54071">
        <v>166961</v>
      </c>
    </row>
    <row r="54072" spans="1:7" x14ac:dyDescent="0.35">
      <c r="A54072" t="s">
        <v>526</v>
      </c>
      <c r="B54072" t="s">
        <v>527</v>
      </c>
      <c r="C54072">
        <v>1880</v>
      </c>
      <c r="G54072">
        <v>171902</v>
      </c>
    </row>
    <row r="54073" spans="1:7" x14ac:dyDescent="0.35">
      <c r="A54073" t="s">
        <v>526</v>
      </c>
      <c r="B54073" t="s">
        <v>527</v>
      </c>
      <c r="C54073">
        <v>1881</v>
      </c>
      <c r="G54073">
        <v>176713</v>
      </c>
    </row>
    <row r="54074" spans="1:7" x14ac:dyDescent="0.35">
      <c r="A54074" t="s">
        <v>526</v>
      </c>
      <c r="B54074" t="s">
        <v>527</v>
      </c>
      <c r="C54074">
        <v>1882</v>
      </c>
      <c r="G54074">
        <v>181382</v>
      </c>
    </row>
    <row r="54075" spans="1:7" x14ac:dyDescent="0.35">
      <c r="A54075" t="s">
        <v>526</v>
      </c>
      <c r="B54075" t="s">
        <v>527</v>
      </c>
      <c r="C54075">
        <v>1883</v>
      </c>
      <c r="G54075">
        <v>185897</v>
      </c>
    </row>
    <row r="54076" spans="1:7" x14ac:dyDescent="0.35">
      <c r="A54076" t="s">
        <v>526</v>
      </c>
      <c r="B54076" t="s">
        <v>527</v>
      </c>
      <c r="C54076">
        <v>1884</v>
      </c>
      <c r="G54076">
        <v>190524</v>
      </c>
    </row>
    <row r="54077" spans="1:7" x14ac:dyDescent="0.35">
      <c r="A54077" t="s">
        <v>526</v>
      </c>
      <c r="B54077" t="s">
        <v>527</v>
      </c>
      <c r="C54077">
        <v>1885</v>
      </c>
      <c r="G54077">
        <v>195266</v>
      </c>
    </row>
    <row r="54078" spans="1:7" x14ac:dyDescent="0.35">
      <c r="A54078" t="s">
        <v>526</v>
      </c>
      <c r="B54078" t="s">
        <v>527</v>
      </c>
      <c r="C54078">
        <v>1886</v>
      </c>
      <c r="G54078">
        <v>200127</v>
      </c>
    </row>
    <row r="54079" spans="1:7" x14ac:dyDescent="0.35">
      <c r="A54079" t="s">
        <v>526</v>
      </c>
      <c r="B54079" t="s">
        <v>527</v>
      </c>
      <c r="C54079">
        <v>1887</v>
      </c>
      <c r="G54079">
        <v>205108</v>
      </c>
    </row>
    <row r="54080" spans="1:7" x14ac:dyDescent="0.35">
      <c r="A54080" t="s">
        <v>526</v>
      </c>
      <c r="B54080" t="s">
        <v>527</v>
      </c>
      <c r="C54080">
        <v>1888</v>
      </c>
      <c r="G54080">
        <v>210214</v>
      </c>
    </row>
    <row r="54081" spans="1:7" x14ac:dyDescent="0.35">
      <c r="A54081" t="s">
        <v>526</v>
      </c>
      <c r="B54081" t="s">
        <v>527</v>
      </c>
      <c r="C54081">
        <v>1889</v>
      </c>
      <c r="G54081">
        <v>215283</v>
      </c>
    </row>
    <row r="54082" spans="1:7" x14ac:dyDescent="0.35">
      <c r="A54082" t="s">
        <v>526</v>
      </c>
      <c r="B54082" t="s">
        <v>527</v>
      </c>
      <c r="C54082">
        <v>1890</v>
      </c>
      <c r="G54082">
        <v>220310</v>
      </c>
    </row>
    <row r="54083" spans="1:7" x14ac:dyDescent="0.35">
      <c r="A54083" t="s">
        <v>526</v>
      </c>
      <c r="B54083" t="s">
        <v>527</v>
      </c>
      <c r="C54083">
        <v>1891</v>
      </c>
      <c r="G54083">
        <v>225291</v>
      </c>
    </row>
    <row r="54084" spans="1:7" x14ac:dyDescent="0.35">
      <c r="A54084" t="s">
        <v>526</v>
      </c>
      <c r="B54084" t="s">
        <v>527</v>
      </c>
      <c r="C54084">
        <v>1892</v>
      </c>
      <c r="G54084">
        <v>230221</v>
      </c>
    </row>
    <row r="54085" spans="1:7" x14ac:dyDescent="0.35">
      <c r="A54085" t="s">
        <v>526</v>
      </c>
      <c r="B54085" t="s">
        <v>527</v>
      </c>
      <c r="C54085">
        <v>1893</v>
      </c>
      <c r="G54085">
        <v>235096</v>
      </c>
    </row>
    <row r="54086" spans="1:7" x14ac:dyDescent="0.35">
      <c r="A54086" t="s">
        <v>526</v>
      </c>
      <c r="B54086" t="s">
        <v>527</v>
      </c>
      <c r="C54086">
        <v>1894</v>
      </c>
      <c r="G54086">
        <v>240074</v>
      </c>
    </row>
    <row r="54087" spans="1:7" x14ac:dyDescent="0.35">
      <c r="A54087" t="s">
        <v>526</v>
      </c>
      <c r="B54087" t="s">
        <v>527</v>
      </c>
      <c r="C54087">
        <v>1895</v>
      </c>
      <c r="G54087">
        <v>245157</v>
      </c>
    </row>
    <row r="54088" spans="1:7" x14ac:dyDescent="0.35">
      <c r="A54088" t="s">
        <v>526</v>
      </c>
      <c r="B54088" t="s">
        <v>527</v>
      </c>
      <c r="C54088">
        <v>1896</v>
      </c>
      <c r="G54088">
        <v>250348</v>
      </c>
    </row>
    <row r="54089" spans="1:7" x14ac:dyDescent="0.35">
      <c r="A54089" t="s">
        <v>526</v>
      </c>
      <c r="B54089" t="s">
        <v>527</v>
      </c>
      <c r="C54089">
        <v>1897</v>
      </c>
      <c r="G54089">
        <v>255648</v>
      </c>
    </row>
    <row r="54090" spans="1:7" x14ac:dyDescent="0.35">
      <c r="A54090" t="s">
        <v>526</v>
      </c>
      <c r="B54090" t="s">
        <v>527</v>
      </c>
      <c r="C54090">
        <v>1898</v>
      </c>
      <c r="G54090">
        <v>261061</v>
      </c>
    </row>
    <row r="54091" spans="1:7" x14ac:dyDescent="0.35">
      <c r="A54091" t="s">
        <v>526</v>
      </c>
      <c r="B54091" t="s">
        <v>527</v>
      </c>
      <c r="C54091">
        <v>1899</v>
      </c>
      <c r="G54091">
        <v>266614</v>
      </c>
    </row>
    <row r="54092" spans="1:7" x14ac:dyDescent="0.35">
      <c r="A54092" t="s">
        <v>526</v>
      </c>
      <c r="B54092" t="s">
        <v>527</v>
      </c>
      <c r="C54092">
        <v>1900</v>
      </c>
      <c r="G54092">
        <v>272312</v>
      </c>
    </row>
    <row r="54093" spans="1:7" x14ac:dyDescent="0.35">
      <c r="A54093" t="s">
        <v>526</v>
      </c>
      <c r="B54093" t="s">
        <v>527</v>
      </c>
      <c r="C54093">
        <v>1901</v>
      </c>
      <c r="G54093">
        <v>278156</v>
      </c>
    </row>
    <row r="54094" spans="1:7" x14ac:dyDescent="0.35">
      <c r="A54094" t="s">
        <v>526</v>
      </c>
      <c r="B54094" t="s">
        <v>527</v>
      </c>
      <c r="C54094">
        <v>1902</v>
      </c>
      <c r="G54094">
        <v>284152</v>
      </c>
    </row>
    <row r="54095" spans="1:7" x14ac:dyDescent="0.35">
      <c r="A54095" t="s">
        <v>526</v>
      </c>
      <c r="B54095" t="s">
        <v>527</v>
      </c>
      <c r="C54095">
        <v>1903</v>
      </c>
      <c r="G54095">
        <v>290303</v>
      </c>
    </row>
    <row r="54096" spans="1:7" x14ac:dyDescent="0.35">
      <c r="A54096" t="s">
        <v>526</v>
      </c>
      <c r="B54096" t="s">
        <v>527</v>
      </c>
      <c r="C54096">
        <v>1904</v>
      </c>
      <c r="G54096">
        <v>296587</v>
      </c>
    </row>
    <row r="54097" spans="1:7" x14ac:dyDescent="0.35">
      <c r="A54097" t="s">
        <v>526</v>
      </c>
      <c r="B54097" t="s">
        <v>527</v>
      </c>
      <c r="C54097">
        <v>1905</v>
      </c>
      <c r="G54097">
        <v>303007</v>
      </c>
    </row>
    <row r="54098" spans="1:7" x14ac:dyDescent="0.35">
      <c r="A54098" t="s">
        <v>526</v>
      </c>
      <c r="B54098" t="s">
        <v>527</v>
      </c>
      <c r="C54098">
        <v>1906</v>
      </c>
      <c r="G54098">
        <v>309566</v>
      </c>
    </row>
    <row r="54099" spans="1:7" x14ac:dyDescent="0.35">
      <c r="A54099" t="s">
        <v>526</v>
      </c>
      <c r="B54099" t="s">
        <v>527</v>
      </c>
      <c r="C54099">
        <v>1907</v>
      </c>
      <c r="G54099">
        <v>316267</v>
      </c>
    </row>
    <row r="54100" spans="1:7" x14ac:dyDescent="0.35">
      <c r="A54100" t="s">
        <v>526</v>
      </c>
      <c r="B54100" t="s">
        <v>527</v>
      </c>
      <c r="C54100">
        <v>1908</v>
      </c>
      <c r="G54100">
        <v>323113</v>
      </c>
    </row>
    <row r="54101" spans="1:7" x14ac:dyDescent="0.35">
      <c r="A54101" t="s">
        <v>526</v>
      </c>
      <c r="B54101" t="s">
        <v>527</v>
      </c>
      <c r="C54101">
        <v>1909</v>
      </c>
      <c r="G54101">
        <v>329766</v>
      </c>
    </row>
    <row r="54102" spans="1:7" x14ac:dyDescent="0.35">
      <c r="A54102" t="s">
        <v>526</v>
      </c>
      <c r="B54102" t="s">
        <v>527</v>
      </c>
      <c r="C54102">
        <v>1910</v>
      </c>
      <c r="G54102">
        <v>336216</v>
      </c>
    </row>
    <row r="54103" spans="1:7" x14ac:dyDescent="0.35">
      <c r="A54103" t="s">
        <v>526</v>
      </c>
      <c r="B54103" t="s">
        <v>527</v>
      </c>
      <c r="C54103">
        <v>1911</v>
      </c>
      <c r="G54103">
        <v>342453</v>
      </c>
    </row>
    <row r="54104" spans="1:7" x14ac:dyDescent="0.35">
      <c r="A54104" t="s">
        <v>526</v>
      </c>
      <c r="B54104" t="s">
        <v>527</v>
      </c>
      <c r="C54104">
        <v>1912</v>
      </c>
      <c r="G54104">
        <v>348466</v>
      </c>
    </row>
    <row r="54105" spans="1:7" x14ac:dyDescent="0.35">
      <c r="A54105" t="s">
        <v>526</v>
      </c>
      <c r="B54105" t="s">
        <v>527</v>
      </c>
      <c r="C54105">
        <v>1913</v>
      </c>
      <c r="G54105">
        <v>354245</v>
      </c>
    </row>
    <row r="54106" spans="1:7" x14ac:dyDescent="0.35">
      <c r="A54106" t="s">
        <v>526</v>
      </c>
      <c r="B54106" t="s">
        <v>527</v>
      </c>
      <c r="C54106">
        <v>1914</v>
      </c>
      <c r="G54106">
        <v>360120</v>
      </c>
    </row>
    <row r="54107" spans="1:7" x14ac:dyDescent="0.35">
      <c r="A54107" t="s">
        <v>526</v>
      </c>
      <c r="B54107" t="s">
        <v>527</v>
      </c>
      <c r="C54107">
        <v>1915</v>
      </c>
      <c r="G54107">
        <v>366092</v>
      </c>
    </row>
    <row r="54108" spans="1:7" x14ac:dyDescent="0.35">
      <c r="A54108" t="s">
        <v>526</v>
      </c>
      <c r="B54108" t="s">
        <v>527</v>
      </c>
      <c r="C54108">
        <v>1916</v>
      </c>
      <c r="G54108">
        <v>372163</v>
      </c>
    </row>
    <row r="54109" spans="1:7" x14ac:dyDescent="0.35">
      <c r="A54109" t="s">
        <v>526</v>
      </c>
      <c r="B54109" t="s">
        <v>527</v>
      </c>
      <c r="C54109">
        <v>1917</v>
      </c>
      <c r="G54109">
        <v>378334</v>
      </c>
    </row>
    <row r="54110" spans="1:7" x14ac:dyDescent="0.35">
      <c r="A54110" t="s">
        <v>526</v>
      </c>
      <c r="B54110" t="s">
        <v>527</v>
      </c>
      <c r="C54110">
        <v>1918</v>
      </c>
      <c r="G54110">
        <v>384492</v>
      </c>
    </row>
    <row r="54111" spans="1:7" x14ac:dyDescent="0.35">
      <c r="A54111" t="s">
        <v>526</v>
      </c>
      <c r="B54111" t="s">
        <v>527</v>
      </c>
      <c r="C54111">
        <v>1919</v>
      </c>
      <c r="G54111">
        <v>389779</v>
      </c>
    </row>
    <row r="54112" spans="1:7" x14ac:dyDescent="0.35">
      <c r="A54112" t="s">
        <v>526</v>
      </c>
      <c r="B54112" t="s">
        <v>527</v>
      </c>
      <c r="C54112">
        <v>1920</v>
      </c>
      <c r="G54112">
        <v>394176</v>
      </c>
    </row>
    <row r="54113" spans="1:7" x14ac:dyDescent="0.35">
      <c r="A54113" t="s">
        <v>526</v>
      </c>
      <c r="B54113" t="s">
        <v>527</v>
      </c>
      <c r="C54113">
        <v>1922</v>
      </c>
      <c r="G54113">
        <v>400228</v>
      </c>
    </row>
    <row r="54114" spans="1:7" x14ac:dyDescent="0.35">
      <c r="A54114" t="s">
        <v>526</v>
      </c>
      <c r="B54114" t="s">
        <v>527</v>
      </c>
      <c r="C54114">
        <v>1923</v>
      </c>
      <c r="G54114">
        <v>401844</v>
      </c>
    </row>
    <row r="54115" spans="1:7" x14ac:dyDescent="0.35">
      <c r="A54115" t="s">
        <v>526</v>
      </c>
      <c r="B54115" t="s">
        <v>527</v>
      </c>
      <c r="C54115">
        <v>1924</v>
      </c>
      <c r="G54115">
        <v>403467</v>
      </c>
    </row>
    <row r="54116" spans="1:7" x14ac:dyDescent="0.35">
      <c r="A54116" t="s">
        <v>526</v>
      </c>
      <c r="B54116" t="s">
        <v>527</v>
      </c>
      <c r="C54116">
        <v>1925</v>
      </c>
      <c r="G54116">
        <v>405097</v>
      </c>
    </row>
    <row r="54117" spans="1:7" x14ac:dyDescent="0.35">
      <c r="A54117" t="s">
        <v>526</v>
      </c>
      <c r="B54117" t="s">
        <v>527</v>
      </c>
      <c r="C54117">
        <v>1926</v>
      </c>
      <c r="G54117">
        <v>406733</v>
      </c>
    </row>
    <row r="54118" spans="1:7" x14ac:dyDescent="0.35">
      <c r="A54118" t="s">
        <v>526</v>
      </c>
      <c r="B54118" t="s">
        <v>527</v>
      </c>
      <c r="C54118">
        <v>1927</v>
      </c>
      <c r="G54118">
        <v>408376</v>
      </c>
    </row>
    <row r="54119" spans="1:7" x14ac:dyDescent="0.35">
      <c r="A54119" t="s">
        <v>526</v>
      </c>
      <c r="B54119" t="s">
        <v>527</v>
      </c>
      <c r="C54119">
        <v>1928</v>
      </c>
      <c r="G54119">
        <v>410025</v>
      </c>
    </row>
    <row r="54120" spans="1:7" x14ac:dyDescent="0.35">
      <c r="A54120" t="s">
        <v>526</v>
      </c>
      <c r="B54120" t="s">
        <v>527</v>
      </c>
      <c r="C54120">
        <v>1929</v>
      </c>
      <c r="G54120">
        <v>412693</v>
      </c>
    </row>
    <row r="54121" spans="1:7" x14ac:dyDescent="0.35">
      <c r="A54121" t="s">
        <v>526</v>
      </c>
      <c r="B54121" t="s">
        <v>527</v>
      </c>
      <c r="C54121">
        <v>1930</v>
      </c>
      <c r="G54121">
        <v>416401</v>
      </c>
    </row>
    <row r="54122" spans="1:7" x14ac:dyDescent="0.35">
      <c r="A54122" t="s">
        <v>526</v>
      </c>
      <c r="B54122" t="s">
        <v>527</v>
      </c>
      <c r="C54122">
        <v>1932</v>
      </c>
      <c r="G54122">
        <v>427020</v>
      </c>
    </row>
    <row r="54123" spans="1:7" x14ac:dyDescent="0.35">
      <c r="A54123" t="s">
        <v>526</v>
      </c>
      <c r="B54123" t="s">
        <v>527</v>
      </c>
      <c r="C54123">
        <v>1933</v>
      </c>
      <c r="G54123">
        <v>433973</v>
      </c>
    </row>
    <row r="54124" spans="1:7" x14ac:dyDescent="0.35">
      <c r="A54124" t="s">
        <v>526</v>
      </c>
      <c r="B54124" t="s">
        <v>527</v>
      </c>
      <c r="C54124">
        <v>1934</v>
      </c>
      <c r="G54124">
        <v>441040</v>
      </c>
    </row>
    <row r="54125" spans="1:7" x14ac:dyDescent="0.35">
      <c r="A54125" t="s">
        <v>526</v>
      </c>
      <c r="B54125" t="s">
        <v>527</v>
      </c>
      <c r="C54125">
        <v>1935</v>
      </c>
      <c r="G54125">
        <v>448222</v>
      </c>
    </row>
    <row r="54126" spans="1:7" x14ac:dyDescent="0.35">
      <c r="A54126" t="s">
        <v>526</v>
      </c>
      <c r="B54126" t="s">
        <v>527</v>
      </c>
      <c r="C54126">
        <v>1936</v>
      </c>
      <c r="G54126">
        <v>455521</v>
      </c>
    </row>
    <row r="54127" spans="1:7" x14ac:dyDescent="0.35">
      <c r="A54127" t="s">
        <v>526</v>
      </c>
      <c r="B54127" t="s">
        <v>527</v>
      </c>
      <c r="C54127">
        <v>1937</v>
      </c>
      <c r="G54127">
        <v>462939</v>
      </c>
    </row>
    <row r="54128" spans="1:7" x14ac:dyDescent="0.35">
      <c r="A54128" t="s">
        <v>526</v>
      </c>
      <c r="B54128" t="s">
        <v>527</v>
      </c>
      <c r="C54128">
        <v>1938</v>
      </c>
      <c r="G54128">
        <v>470478</v>
      </c>
    </row>
    <row r="54129" spans="1:7" x14ac:dyDescent="0.35">
      <c r="A54129" t="s">
        <v>526</v>
      </c>
      <c r="B54129" t="s">
        <v>527</v>
      </c>
      <c r="C54129">
        <v>1939</v>
      </c>
      <c r="G54129">
        <v>479351</v>
      </c>
    </row>
    <row r="54130" spans="1:7" x14ac:dyDescent="0.35">
      <c r="A54130" t="s">
        <v>526</v>
      </c>
      <c r="B54130" t="s">
        <v>527</v>
      </c>
      <c r="C54130">
        <v>1940</v>
      </c>
      <c r="G54130">
        <v>489614</v>
      </c>
    </row>
    <row r="54131" spans="1:7" x14ac:dyDescent="0.35">
      <c r="A54131" t="s">
        <v>526</v>
      </c>
      <c r="B54131" t="s">
        <v>527</v>
      </c>
      <c r="C54131">
        <v>1941</v>
      </c>
      <c r="G54131">
        <v>501327</v>
      </c>
    </row>
    <row r="54132" spans="1:7" x14ac:dyDescent="0.35">
      <c r="A54132" t="s">
        <v>526</v>
      </c>
      <c r="B54132" t="s">
        <v>527</v>
      </c>
      <c r="C54132">
        <v>1942</v>
      </c>
      <c r="G54132">
        <v>514549</v>
      </c>
    </row>
    <row r="54133" spans="1:7" x14ac:dyDescent="0.35">
      <c r="A54133" t="s">
        <v>526</v>
      </c>
      <c r="B54133" t="s">
        <v>527</v>
      </c>
      <c r="C54133">
        <v>1943</v>
      </c>
      <c r="G54133">
        <v>529344</v>
      </c>
    </row>
    <row r="54134" spans="1:7" x14ac:dyDescent="0.35">
      <c r="A54134" t="s">
        <v>526</v>
      </c>
      <c r="B54134" t="s">
        <v>527</v>
      </c>
      <c r="C54134">
        <v>1944</v>
      </c>
      <c r="G54134">
        <v>544564</v>
      </c>
    </row>
    <row r="54135" spans="1:7" x14ac:dyDescent="0.35">
      <c r="A54135" t="s">
        <v>526</v>
      </c>
      <c r="B54135" t="s">
        <v>527</v>
      </c>
      <c r="C54135">
        <v>1945</v>
      </c>
      <c r="G54135">
        <v>560222</v>
      </c>
    </row>
    <row r="54136" spans="1:7" x14ac:dyDescent="0.35">
      <c r="A54136" t="s">
        <v>526</v>
      </c>
      <c r="B54136" t="s">
        <v>527</v>
      </c>
      <c r="C54136">
        <v>1947</v>
      </c>
      <c r="G54136">
        <v>592901</v>
      </c>
    </row>
    <row r="54137" spans="1:7" x14ac:dyDescent="0.35">
      <c r="A54137" t="s">
        <v>526</v>
      </c>
      <c r="B54137" t="s">
        <v>527</v>
      </c>
      <c r="C54137">
        <v>1948</v>
      </c>
      <c r="G54137">
        <v>609949</v>
      </c>
    </row>
    <row r="54138" spans="1:7" x14ac:dyDescent="0.35">
      <c r="A54138" t="s">
        <v>526</v>
      </c>
      <c r="B54138" t="s">
        <v>527</v>
      </c>
      <c r="C54138">
        <v>1949</v>
      </c>
      <c r="G54138">
        <v>627518</v>
      </c>
    </row>
    <row r="54139" spans="1:7" x14ac:dyDescent="0.35">
      <c r="A54139" t="s">
        <v>526</v>
      </c>
      <c r="B54139" t="s">
        <v>527</v>
      </c>
      <c r="C54139">
        <v>2020</v>
      </c>
      <c r="G54139">
        <v>1399491</v>
      </c>
    </row>
    <row r="54140" spans="1:7" x14ac:dyDescent="0.35">
      <c r="A54140" t="s">
        <v>526</v>
      </c>
      <c r="B54140" t="s">
        <v>527</v>
      </c>
      <c r="C54140">
        <v>2021</v>
      </c>
      <c r="G54140">
        <v>1403374</v>
      </c>
    </row>
    <row r="54141" spans="1:7" x14ac:dyDescent="0.35">
      <c r="A54141" t="s">
        <v>528</v>
      </c>
      <c r="B54141" t="s">
        <v>529</v>
      </c>
      <c r="C54141">
        <v>1923</v>
      </c>
      <c r="D54141">
        <v>28.799999</v>
      </c>
      <c r="G54141">
        <v>2406999</v>
      </c>
    </row>
    <row r="54142" spans="1:7" x14ac:dyDescent="0.35">
      <c r="A54142" t="s">
        <v>528</v>
      </c>
      <c r="B54142" t="s">
        <v>529</v>
      </c>
      <c r="C54142">
        <v>1933</v>
      </c>
      <c r="D54142">
        <v>31.219999000000001</v>
      </c>
      <c r="G54142">
        <v>2740889</v>
      </c>
    </row>
    <row r="54143" spans="1:7" x14ac:dyDescent="0.35">
      <c r="A54143" t="s">
        <v>528</v>
      </c>
      <c r="B54143" t="s">
        <v>529</v>
      </c>
      <c r="C54143">
        <v>1943</v>
      </c>
      <c r="D54143">
        <v>33.720001000000003</v>
      </c>
      <c r="G54143">
        <v>3240258</v>
      </c>
    </row>
    <row r="54144" spans="1:7" x14ac:dyDescent="0.35">
      <c r="A54144" t="s">
        <v>528</v>
      </c>
      <c r="B54144" t="s">
        <v>529</v>
      </c>
      <c r="C54144">
        <v>1950</v>
      </c>
      <c r="D54144">
        <v>38.292999999999999</v>
      </c>
      <c r="E54144">
        <v>1777</v>
      </c>
      <c r="G54144">
        <v>3605312</v>
      </c>
    </row>
    <row r="54145" spans="1:7" x14ac:dyDescent="0.35">
      <c r="A54145" t="s">
        <v>528</v>
      </c>
      <c r="B54145" t="s">
        <v>529</v>
      </c>
      <c r="C54145">
        <v>1951</v>
      </c>
      <c r="D54145">
        <v>38.402999999999999</v>
      </c>
      <c r="E54145">
        <v>1763</v>
      </c>
      <c r="G54145">
        <v>3696163</v>
      </c>
    </row>
    <row r="54146" spans="1:7" x14ac:dyDescent="0.35">
      <c r="A54146" t="s">
        <v>528</v>
      </c>
      <c r="B54146" t="s">
        <v>529</v>
      </c>
      <c r="C54146">
        <v>1952</v>
      </c>
      <c r="D54146">
        <v>38.643000000000001</v>
      </c>
      <c r="E54146">
        <v>1945</v>
      </c>
      <c r="G54146">
        <v>3772929</v>
      </c>
    </row>
    <row r="54147" spans="1:7" x14ac:dyDescent="0.35">
      <c r="A54147" t="s">
        <v>528</v>
      </c>
      <c r="B54147" t="s">
        <v>529</v>
      </c>
      <c r="C54147">
        <v>1953</v>
      </c>
      <c r="D54147">
        <v>38.921999999999997</v>
      </c>
      <c r="E54147">
        <v>1983</v>
      </c>
      <c r="G54147">
        <v>3838091</v>
      </c>
    </row>
    <row r="54148" spans="1:7" x14ac:dyDescent="0.35">
      <c r="A54148" t="s">
        <v>528</v>
      </c>
      <c r="B54148" t="s">
        <v>529</v>
      </c>
      <c r="C54148">
        <v>1954</v>
      </c>
      <c r="D54148">
        <v>39.24</v>
      </c>
      <c r="E54148">
        <v>1991</v>
      </c>
      <c r="G54148">
        <v>3894120</v>
      </c>
    </row>
    <row r="54149" spans="1:7" x14ac:dyDescent="0.35">
      <c r="A54149" t="s">
        <v>528</v>
      </c>
      <c r="B54149" t="s">
        <v>529</v>
      </c>
      <c r="C54149">
        <v>1955</v>
      </c>
      <c r="D54149">
        <v>39.597000000000001</v>
      </c>
      <c r="E54149">
        <v>1855</v>
      </c>
      <c r="G54149">
        <v>3943544</v>
      </c>
    </row>
    <row r="54150" spans="1:7" x14ac:dyDescent="0.35">
      <c r="A54150" t="s">
        <v>528</v>
      </c>
      <c r="B54150" t="s">
        <v>529</v>
      </c>
      <c r="C54150">
        <v>1956</v>
      </c>
      <c r="D54150">
        <v>39.994</v>
      </c>
      <c r="E54150">
        <v>1949</v>
      </c>
      <c r="G54150">
        <v>3988865</v>
      </c>
    </row>
    <row r="54151" spans="1:7" x14ac:dyDescent="0.35">
      <c r="A54151" t="s">
        <v>528</v>
      </c>
      <c r="B54151" t="s">
        <v>529</v>
      </c>
      <c r="C54151">
        <v>1957</v>
      </c>
      <c r="D54151">
        <v>40.432000000000002</v>
      </c>
      <c r="E54151">
        <v>1847</v>
      </c>
      <c r="G54151">
        <v>4032593</v>
      </c>
    </row>
    <row r="54152" spans="1:7" x14ac:dyDescent="0.35">
      <c r="A54152" t="s">
        <v>528</v>
      </c>
      <c r="B54152" t="s">
        <v>529</v>
      </c>
      <c r="C54152">
        <v>1958</v>
      </c>
      <c r="D54152">
        <v>40.912999999999997</v>
      </c>
      <c r="E54152">
        <v>2058</v>
      </c>
      <c r="G54152">
        <v>4077211</v>
      </c>
    </row>
    <row r="54153" spans="1:7" x14ac:dyDescent="0.35">
      <c r="A54153" t="s">
        <v>528</v>
      </c>
      <c r="B54153" t="s">
        <v>529</v>
      </c>
      <c r="C54153">
        <v>1959</v>
      </c>
      <c r="D54153">
        <v>41.441000000000003</v>
      </c>
      <c r="E54153">
        <v>1940</v>
      </c>
      <c r="G54153">
        <v>4125078</v>
      </c>
    </row>
    <row r="54154" spans="1:7" x14ac:dyDescent="0.35">
      <c r="A54154" t="s">
        <v>528</v>
      </c>
      <c r="B54154" t="s">
        <v>529</v>
      </c>
      <c r="C54154">
        <v>1960</v>
      </c>
      <c r="D54154">
        <v>42.021000000000001</v>
      </c>
      <c r="E54154">
        <v>2141</v>
      </c>
      <c r="G54154">
        <v>4178235</v>
      </c>
    </row>
    <row r="54155" spans="1:7" x14ac:dyDescent="0.35">
      <c r="A54155" t="s">
        <v>528</v>
      </c>
      <c r="B54155" t="s">
        <v>529</v>
      </c>
      <c r="C54155">
        <v>1961</v>
      </c>
      <c r="D54155">
        <v>42.655999999999999</v>
      </c>
      <c r="E54155">
        <v>2289</v>
      </c>
      <c r="G54155">
        <v>4238141</v>
      </c>
    </row>
    <row r="54156" spans="1:7" x14ac:dyDescent="0.35">
      <c r="A54156" t="s">
        <v>528</v>
      </c>
      <c r="B54156" t="s">
        <v>529</v>
      </c>
      <c r="C54156">
        <v>1962</v>
      </c>
      <c r="D54156">
        <v>43.350999999999999</v>
      </c>
      <c r="E54156">
        <v>2198</v>
      </c>
      <c r="G54156">
        <v>4305477</v>
      </c>
    </row>
    <row r="54157" spans="1:7" x14ac:dyDescent="0.35">
      <c r="A54157" t="s">
        <v>528</v>
      </c>
      <c r="B54157" t="s">
        <v>529</v>
      </c>
      <c r="C54157">
        <v>1963</v>
      </c>
      <c r="D54157">
        <v>44.11</v>
      </c>
      <c r="E54157">
        <v>2480</v>
      </c>
      <c r="G54157">
        <v>4380074</v>
      </c>
    </row>
    <row r="54158" spans="1:7" x14ac:dyDescent="0.35">
      <c r="A54158" t="s">
        <v>528</v>
      </c>
      <c r="B54158" t="s">
        <v>529</v>
      </c>
      <c r="C54158">
        <v>1964</v>
      </c>
      <c r="D54158">
        <v>44.932000000000002</v>
      </c>
      <c r="E54158">
        <v>2533</v>
      </c>
      <c r="G54158">
        <v>4461111</v>
      </c>
    </row>
    <row r="54159" spans="1:7" x14ac:dyDescent="0.35">
      <c r="A54159" t="s">
        <v>528</v>
      </c>
      <c r="B54159" t="s">
        <v>529</v>
      </c>
      <c r="C54159">
        <v>1965</v>
      </c>
      <c r="D54159">
        <v>45.820999999999998</v>
      </c>
      <c r="E54159">
        <v>2635</v>
      </c>
      <c r="G54159">
        <v>4547941</v>
      </c>
    </row>
    <row r="54160" spans="1:7" x14ac:dyDescent="0.35">
      <c r="A54160" t="s">
        <v>528</v>
      </c>
      <c r="B54160" t="s">
        <v>529</v>
      </c>
      <c r="C54160">
        <v>1966</v>
      </c>
      <c r="D54160">
        <v>46.78</v>
      </c>
      <c r="E54160">
        <v>2636</v>
      </c>
      <c r="G54160">
        <v>4640995</v>
      </c>
    </row>
    <row r="54161" spans="1:7" x14ac:dyDescent="0.35">
      <c r="A54161" t="s">
        <v>528</v>
      </c>
      <c r="B54161" t="s">
        <v>529</v>
      </c>
      <c r="C54161">
        <v>1967</v>
      </c>
      <c r="D54161">
        <v>47.804000000000002</v>
      </c>
      <c r="E54161">
        <v>2558</v>
      </c>
      <c r="G54161">
        <v>4740526</v>
      </c>
    </row>
    <row r="54162" spans="1:7" x14ac:dyDescent="0.35">
      <c r="A54162" t="s">
        <v>528</v>
      </c>
      <c r="B54162" t="s">
        <v>529</v>
      </c>
      <c r="C54162">
        <v>1968</v>
      </c>
      <c r="D54162">
        <v>48.881999999999998</v>
      </c>
      <c r="E54162">
        <v>2766</v>
      </c>
      <c r="G54162">
        <v>4845220</v>
      </c>
    </row>
    <row r="54163" spans="1:7" x14ac:dyDescent="0.35">
      <c r="A54163" t="s">
        <v>528</v>
      </c>
      <c r="B54163" t="s">
        <v>529</v>
      </c>
      <c r="C54163">
        <v>1969</v>
      </c>
      <c r="D54163">
        <v>50.000999999999998</v>
      </c>
      <c r="E54163">
        <v>2805</v>
      </c>
      <c r="G54163">
        <v>4953379</v>
      </c>
    </row>
    <row r="54164" spans="1:7" x14ac:dyDescent="0.35">
      <c r="A54164" t="s">
        <v>528</v>
      </c>
      <c r="B54164" t="s">
        <v>529</v>
      </c>
      <c r="C54164">
        <v>1970</v>
      </c>
      <c r="D54164">
        <v>51.145000000000003</v>
      </c>
      <c r="E54164">
        <v>2912</v>
      </c>
      <c r="G54164">
        <v>5063805</v>
      </c>
    </row>
    <row r="54165" spans="1:7" x14ac:dyDescent="0.35">
      <c r="A54165" t="s">
        <v>528</v>
      </c>
      <c r="B54165" t="s">
        <v>529</v>
      </c>
      <c r="C54165">
        <v>1971</v>
      </c>
      <c r="D54165">
        <v>52.298999999999999</v>
      </c>
      <c r="E54165">
        <v>3159</v>
      </c>
      <c r="G54165">
        <v>5176290</v>
      </c>
    </row>
    <row r="54166" spans="1:7" x14ac:dyDescent="0.35">
      <c r="A54166" t="s">
        <v>528</v>
      </c>
      <c r="B54166" t="s">
        <v>529</v>
      </c>
      <c r="C54166">
        <v>1972</v>
      </c>
      <c r="D54166">
        <v>53.451999999999998</v>
      </c>
      <c r="E54166">
        <v>3645</v>
      </c>
      <c r="G54166">
        <v>5291335</v>
      </c>
    </row>
    <row r="54167" spans="1:7" x14ac:dyDescent="0.35">
      <c r="A54167" t="s">
        <v>528</v>
      </c>
      <c r="B54167" t="s">
        <v>529</v>
      </c>
      <c r="C54167">
        <v>1973</v>
      </c>
      <c r="D54167">
        <v>54.59</v>
      </c>
      <c r="E54167">
        <v>3540</v>
      </c>
      <c r="G54167">
        <v>5409338</v>
      </c>
    </row>
    <row r="54168" spans="1:7" x14ac:dyDescent="0.35">
      <c r="A54168" t="s">
        <v>528</v>
      </c>
      <c r="B54168" t="s">
        <v>529</v>
      </c>
      <c r="C54168">
        <v>1974</v>
      </c>
      <c r="D54168">
        <v>55.704000000000001</v>
      </c>
      <c r="E54168">
        <v>3735</v>
      </c>
      <c r="G54168">
        <v>5530978</v>
      </c>
    </row>
    <row r="54169" spans="1:7" x14ac:dyDescent="0.35">
      <c r="A54169" t="s">
        <v>528</v>
      </c>
      <c r="B54169" t="s">
        <v>529</v>
      </c>
      <c r="C54169">
        <v>1975</v>
      </c>
      <c r="D54169">
        <v>56.793999999999997</v>
      </c>
      <c r="E54169">
        <v>3899</v>
      </c>
      <c r="G54169">
        <v>5656912</v>
      </c>
    </row>
    <row r="54170" spans="1:7" x14ac:dyDescent="0.35">
      <c r="A54170" t="s">
        <v>528</v>
      </c>
      <c r="B54170" t="s">
        <v>529</v>
      </c>
      <c r="C54170">
        <v>1976</v>
      </c>
      <c r="D54170">
        <v>57.866</v>
      </c>
      <c r="E54170">
        <v>4095</v>
      </c>
      <c r="G54170">
        <v>5786482</v>
      </c>
    </row>
    <row r="54171" spans="1:7" x14ac:dyDescent="0.35">
      <c r="A54171" t="s">
        <v>528</v>
      </c>
      <c r="B54171" t="s">
        <v>529</v>
      </c>
      <c r="C54171">
        <v>1977</v>
      </c>
      <c r="D54171">
        <v>58.927999999999997</v>
      </c>
      <c r="E54171">
        <v>4132</v>
      </c>
      <c r="G54171">
        <v>5919958</v>
      </c>
    </row>
    <row r="54172" spans="1:7" x14ac:dyDescent="0.35">
      <c r="A54172" t="s">
        <v>528</v>
      </c>
      <c r="B54172" t="s">
        <v>529</v>
      </c>
      <c r="C54172">
        <v>1978</v>
      </c>
      <c r="D54172">
        <v>59.978999999999999</v>
      </c>
      <c r="E54172">
        <v>4304</v>
      </c>
      <c r="G54172">
        <v>6060158</v>
      </c>
    </row>
    <row r="54173" spans="1:7" x14ac:dyDescent="0.35">
      <c r="A54173" t="s">
        <v>528</v>
      </c>
      <c r="B54173" t="s">
        <v>529</v>
      </c>
      <c r="C54173">
        <v>1979</v>
      </c>
      <c r="D54173">
        <v>61.01</v>
      </c>
      <c r="E54173">
        <v>4481</v>
      </c>
      <c r="G54173">
        <v>6210756</v>
      </c>
    </row>
    <row r="54174" spans="1:7" x14ac:dyDescent="0.35">
      <c r="A54174" t="s">
        <v>528</v>
      </c>
      <c r="B54174" t="s">
        <v>529</v>
      </c>
      <c r="C54174">
        <v>1980</v>
      </c>
      <c r="D54174">
        <v>61.999000000000002</v>
      </c>
      <c r="E54174">
        <v>4693</v>
      </c>
      <c r="G54174">
        <v>6374040</v>
      </c>
    </row>
    <row r="54175" spans="1:7" x14ac:dyDescent="0.35">
      <c r="A54175" t="s">
        <v>528</v>
      </c>
      <c r="B54175" t="s">
        <v>529</v>
      </c>
      <c r="C54175">
        <v>1981</v>
      </c>
      <c r="D54175">
        <v>62.923999999999999</v>
      </c>
      <c r="E54175">
        <v>4830</v>
      </c>
      <c r="G54175">
        <v>6551232</v>
      </c>
    </row>
    <row r="54176" spans="1:7" x14ac:dyDescent="0.35">
      <c r="A54176" t="s">
        <v>528</v>
      </c>
      <c r="B54176" t="s">
        <v>529</v>
      </c>
      <c r="C54176">
        <v>1982</v>
      </c>
      <c r="D54176">
        <v>63.768999999999998</v>
      </c>
      <c r="E54176">
        <v>4713</v>
      </c>
      <c r="G54176">
        <v>6740520</v>
      </c>
    </row>
    <row r="54177" spans="1:7" x14ac:dyDescent="0.35">
      <c r="A54177" t="s">
        <v>528</v>
      </c>
      <c r="B54177" t="s">
        <v>529</v>
      </c>
      <c r="C54177">
        <v>1983</v>
      </c>
      <c r="D54177">
        <v>64.53</v>
      </c>
      <c r="E54177">
        <v>4844</v>
      </c>
      <c r="G54177">
        <v>6937332</v>
      </c>
    </row>
    <row r="54178" spans="1:7" x14ac:dyDescent="0.35">
      <c r="A54178" t="s">
        <v>528</v>
      </c>
      <c r="B54178" t="s">
        <v>529</v>
      </c>
      <c r="C54178">
        <v>1984</v>
      </c>
      <c r="D54178">
        <v>65.210999999999999</v>
      </c>
      <c r="E54178">
        <v>4890</v>
      </c>
      <c r="G54178">
        <v>7135265</v>
      </c>
    </row>
    <row r="54179" spans="1:7" x14ac:dyDescent="0.35">
      <c r="A54179" t="s">
        <v>528</v>
      </c>
      <c r="B54179" t="s">
        <v>529</v>
      </c>
      <c r="C54179">
        <v>1985</v>
      </c>
      <c r="D54179">
        <v>65.831000000000003</v>
      </c>
      <c r="E54179">
        <v>5039</v>
      </c>
      <c r="G54179">
        <v>7329590</v>
      </c>
    </row>
    <row r="54180" spans="1:7" x14ac:dyDescent="0.35">
      <c r="A54180" t="s">
        <v>528</v>
      </c>
      <c r="B54180" t="s">
        <v>529</v>
      </c>
      <c r="C54180">
        <v>1986</v>
      </c>
      <c r="D54180">
        <v>66.414000000000001</v>
      </c>
      <c r="E54180">
        <v>4841</v>
      </c>
      <c r="G54180">
        <v>7517854</v>
      </c>
    </row>
    <row r="54181" spans="1:7" x14ac:dyDescent="0.35">
      <c r="A54181" t="s">
        <v>528</v>
      </c>
      <c r="B54181" t="s">
        <v>529</v>
      </c>
      <c r="C54181">
        <v>1987</v>
      </c>
      <c r="D54181">
        <v>66.989000000000004</v>
      </c>
      <c r="E54181">
        <v>5043</v>
      </c>
      <c r="G54181">
        <v>7700733</v>
      </c>
    </row>
    <row r="54182" spans="1:7" x14ac:dyDescent="0.35">
      <c r="A54182" t="s">
        <v>528</v>
      </c>
      <c r="B54182" t="s">
        <v>529</v>
      </c>
      <c r="C54182">
        <v>1988</v>
      </c>
      <c r="D54182">
        <v>67.573999999999998</v>
      </c>
      <c r="E54182">
        <v>4940</v>
      </c>
      <c r="G54182">
        <v>7880333</v>
      </c>
    </row>
    <row r="54183" spans="1:7" x14ac:dyDescent="0.35">
      <c r="A54183" t="s">
        <v>528</v>
      </c>
      <c r="B54183" t="s">
        <v>529</v>
      </c>
      <c r="C54183">
        <v>1989</v>
      </c>
      <c r="D54183">
        <v>68.176000000000002</v>
      </c>
      <c r="E54183">
        <v>5023</v>
      </c>
      <c r="G54183">
        <v>8060211</v>
      </c>
    </row>
    <row r="54184" spans="1:7" x14ac:dyDescent="0.35">
      <c r="A54184" t="s">
        <v>528</v>
      </c>
      <c r="B54184" t="s">
        <v>529</v>
      </c>
      <c r="C54184">
        <v>1990</v>
      </c>
      <c r="D54184">
        <v>68.792000000000002</v>
      </c>
      <c r="E54184">
        <v>5316</v>
      </c>
      <c r="G54184">
        <v>8242509</v>
      </c>
    </row>
    <row r="54185" spans="1:7" x14ac:dyDescent="0.35">
      <c r="A54185" t="s">
        <v>528</v>
      </c>
      <c r="B54185" t="s">
        <v>529</v>
      </c>
      <c r="C54185">
        <v>1991</v>
      </c>
      <c r="D54185">
        <v>69.406999999999996</v>
      </c>
      <c r="E54185">
        <v>5446.2281999999996</v>
      </c>
      <c r="G54185">
        <v>8427851</v>
      </c>
    </row>
    <row r="54186" spans="1:7" x14ac:dyDescent="0.35">
      <c r="A54186" t="s">
        <v>528</v>
      </c>
      <c r="B54186" t="s">
        <v>529</v>
      </c>
      <c r="C54186">
        <v>1992</v>
      </c>
      <c r="D54186">
        <v>70.001000000000005</v>
      </c>
      <c r="E54186">
        <v>5789.9551000000001</v>
      </c>
      <c r="G54186">
        <v>8613855</v>
      </c>
    </row>
    <row r="54187" spans="1:7" x14ac:dyDescent="0.35">
      <c r="A54187" t="s">
        <v>528</v>
      </c>
      <c r="B54187" t="s">
        <v>529</v>
      </c>
      <c r="C54187">
        <v>1993</v>
      </c>
      <c r="D54187">
        <v>70.555000000000007</v>
      </c>
      <c r="E54187">
        <v>5843.0684000000001</v>
      </c>
      <c r="G54187">
        <v>8795934</v>
      </c>
    </row>
    <row r="54188" spans="1:7" x14ac:dyDescent="0.35">
      <c r="A54188" t="s">
        <v>528</v>
      </c>
      <c r="B54188" t="s">
        <v>529</v>
      </c>
      <c r="C54188">
        <v>1994</v>
      </c>
      <c r="D54188">
        <v>71.061999999999998</v>
      </c>
      <c r="E54188">
        <v>5968.8447999999999</v>
      </c>
      <c r="G54188">
        <v>8967916</v>
      </c>
    </row>
    <row r="54189" spans="1:7" x14ac:dyDescent="0.35">
      <c r="A54189" t="s">
        <v>528</v>
      </c>
      <c r="B54189" t="s">
        <v>529</v>
      </c>
      <c r="C54189">
        <v>1995</v>
      </c>
      <c r="D54189">
        <v>71.516999999999996</v>
      </c>
      <c r="E54189">
        <v>6048.7475000000004</v>
      </c>
      <c r="G54189">
        <v>9125400</v>
      </c>
    </row>
    <row r="54190" spans="1:7" x14ac:dyDescent="0.35">
      <c r="A54190" t="s">
        <v>528</v>
      </c>
      <c r="B54190" t="s">
        <v>529</v>
      </c>
      <c r="C54190">
        <v>1996</v>
      </c>
      <c r="D54190">
        <v>71.921000000000006</v>
      </c>
      <c r="E54190">
        <v>6388.3940000000002</v>
      </c>
      <c r="G54190">
        <v>9267335</v>
      </c>
    </row>
    <row r="54191" spans="1:7" x14ac:dyDescent="0.35">
      <c r="A54191" t="s">
        <v>528</v>
      </c>
      <c r="B54191" t="s">
        <v>529</v>
      </c>
      <c r="C54191">
        <v>1997</v>
      </c>
      <c r="D54191">
        <v>72.281999999999996</v>
      </c>
      <c r="E54191">
        <v>6680.1034</v>
      </c>
      <c r="G54191">
        <v>9395119</v>
      </c>
    </row>
    <row r="54192" spans="1:7" x14ac:dyDescent="0.35">
      <c r="A54192" t="s">
        <v>528</v>
      </c>
      <c r="B54192" t="s">
        <v>529</v>
      </c>
      <c r="C54192">
        <v>1998</v>
      </c>
      <c r="D54192">
        <v>72.608000000000004</v>
      </c>
      <c r="E54192">
        <v>6944.6608999999999</v>
      </c>
      <c r="G54192">
        <v>9509862</v>
      </c>
    </row>
    <row r="54193" spans="1:7" x14ac:dyDescent="0.35">
      <c r="A54193" t="s">
        <v>528</v>
      </c>
      <c r="B54193" t="s">
        <v>529</v>
      </c>
      <c r="C54193">
        <v>1999</v>
      </c>
      <c r="D54193">
        <v>72.903999999999996</v>
      </c>
      <c r="E54193">
        <v>7297.4745999999996</v>
      </c>
      <c r="G54193">
        <v>9613587</v>
      </c>
    </row>
    <row r="54194" spans="1:7" x14ac:dyDescent="0.35">
      <c r="A54194" t="s">
        <v>528</v>
      </c>
      <c r="B54194" t="s">
        <v>529</v>
      </c>
      <c r="C54194">
        <v>2000</v>
      </c>
      <c r="D54194">
        <v>73.171999999999997</v>
      </c>
      <c r="E54194">
        <v>7548.4377999999997</v>
      </c>
      <c r="G54194">
        <v>9708347</v>
      </c>
    </row>
    <row r="54195" spans="1:7" x14ac:dyDescent="0.35">
      <c r="A54195" t="s">
        <v>528</v>
      </c>
      <c r="B54195" t="s">
        <v>529</v>
      </c>
      <c r="C54195">
        <v>2001</v>
      </c>
      <c r="D54195">
        <v>73.415000000000006</v>
      </c>
      <c r="E54195">
        <v>7848.0945000000002</v>
      </c>
      <c r="G54195">
        <v>9793915</v>
      </c>
    </row>
    <row r="54196" spans="1:7" x14ac:dyDescent="0.35">
      <c r="A54196" t="s">
        <v>528</v>
      </c>
      <c r="B54196" t="s">
        <v>529</v>
      </c>
      <c r="C54196">
        <v>2002</v>
      </c>
      <c r="D54196">
        <v>73.638000000000005</v>
      </c>
      <c r="E54196">
        <v>7916.6795000000002</v>
      </c>
      <c r="G54196">
        <v>9871261</v>
      </c>
    </row>
    <row r="54197" spans="1:7" x14ac:dyDescent="0.35">
      <c r="A54197" t="s">
        <v>528</v>
      </c>
      <c r="B54197" t="s">
        <v>529</v>
      </c>
      <c r="C54197">
        <v>2003</v>
      </c>
      <c r="D54197">
        <v>73.841999999999999</v>
      </c>
      <c r="E54197">
        <v>8281.7152999999998</v>
      </c>
      <c r="G54197">
        <v>9945282</v>
      </c>
    </row>
    <row r="54198" spans="1:7" x14ac:dyDescent="0.35">
      <c r="A54198" t="s">
        <v>528</v>
      </c>
      <c r="B54198" t="s">
        <v>529</v>
      </c>
      <c r="C54198">
        <v>2004</v>
      </c>
      <c r="D54198">
        <v>74.034000000000006</v>
      </c>
      <c r="E54198">
        <v>8705.0841</v>
      </c>
      <c r="G54198">
        <v>10022278</v>
      </c>
    </row>
    <row r="54199" spans="1:7" x14ac:dyDescent="0.35">
      <c r="A54199" t="s">
        <v>528</v>
      </c>
      <c r="B54199" t="s">
        <v>529</v>
      </c>
      <c r="C54199">
        <v>2005</v>
      </c>
      <c r="D54199">
        <v>74.216999999999999</v>
      </c>
      <c r="E54199">
        <v>8983.3842000000004</v>
      </c>
      <c r="G54199">
        <v>10106778</v>
      </c>
    </row>
    <row r="54200" spans="1:7" x14ac:dyDescent="0.35">
      <c r="A54200" t="s">
        <v>528</v>
      </c>
      <c r="B54200" t="s">
        <v>529</v>
      </c>
      <c r="C54200">
        <v>2006</v>
      </c>
      <c r="D54200">
        <v>74.391000000000005</v>
      </c>
      <c r="E54200">
        <v>9420.0231999999996</v>
      </c>
      <c r="G54200">
        <v>10201211</v>
      </c>
    </row>
    <row r="54201" spans="1:7" x14ac:dyDescent="0.35">
      <c r="A54201" t="s">
        <v>528</v>
      </c>
      <c r="B54201" t="s">
        <v>529</v>
      </c>
      <c r="C54201">
        <v>2007</v>
      </c>
      <c r="D54201">
        <v>74.558000000000007</v>
      </c>
      <c r="E54201">
        <v>9932.9382000000005</v>
      </c>
      <c r="G54201">
        <v>10304729</v>
      </c>
    </row>
    <row r="54202" spans="1:7" x14ac:dyDescent="0.35">
      <c r="A54202" t="s">
        <v>528</v>
      </c>
      <c r="B54202" t="s">
        <v>529</v>
      </c>
      <c r="C54202">
        <v>2008</v>
      </c>
      <c r="D54202">
        <v>74.72</v>
      </c>
      <c r="E54202">
        <v>10294.921399999999</v>
      </c>
      <c r="G54202">
        <v>10414425</v>
      </c>
    </row>
    <row r="54203" spans="1:7" x14ac:dyDescent="0.35">
      <c r="A54203" t="s">
        <v>528</v>
      </c>
      <c r="B54203" t="s">
        <v>529</v>
      </c>
      <c r="C54203">
        <v>2009</v>
      </c>
      <c r="D54203">
        <v>74.88</v>
      </c>
      <c r="E54203">
        <v>10533.2178</v>
      </c>
      <c r="G54203">
        <v>10525691</v>
      </c>
    </row>
    <row r="54204" spans="1:7" x14ac:dyDescent="0.35">
      <c r="A54204" t="s">
        <v>528</v>
      </c>
      <c r="B54204" t="s">
        <v>529</v>
      </c>
      <c r="C54204">
        <v>2010</v>
      </c>
      <c r="D54204">
        <v>75.040999999999997</v>
      </c>
      <c r="E54204">
        <v>10721.811299999999</v>
      </c>
      <c r="G54204">
        <v>10635245</v>
      </c>
    </row>
    <row r="54205" spans="1:7" x14ac:dyDescent="0.35">
      <c r="A54205" t="s">
        <v>528</v>
      </c>
      <c r="B54205" t="s">
        <v>529</v>
      </c>
      <c r="C54205">
        <v>2011</v>
      </c>
      <c r="D54205">
        <v>75.206000000000003</v>
      </c>
      <c r="E54205">
        <v>10437</v>
      </c>
      <c r="G54205">
        <v>10741872</v>
      </c>
    </row>
    <row r="54206" spans="1:7" x14ac:dyDescent="0.35">
      <c r="A54206" t="s">
        <v>528</v>
      </c>
      <c r="B54206" t="s">
        <v>529</v>
      </c>
      <c r="C54206">
        <v>2012</v>
      </c>
      <c r="D54206">
        <v>75.376000000000005</v>
      </c>
      <c r="E54206">
        <v>10739</v>
      </c>
      <c r="G54206">
        <v>10846993</v>
      </c>
    </row>
    <row r="54207" spans="1:7" x14ac:dyDescent="0.35">
      <c r="A54207" t="s">
        <v>528</v>
      </c>
      <c r="B54207" t="s">
        <v>529</v>
      </c>
      <c r="C54207">
        <v>2013</v>
      </c>
      <c r="D54207">
        <v>75.552000000000007</v>
      </c>
      <c r="E54207">
        <v>10898</v>
      </c>
      <c r="G54207">
        <v>10952949</v>
      </c>
    </row>
    <row r="54208" spans="1:7" x14ac:dyDescent="0.35">
      <c r="A54208" t="s">
        <v>528</v>
      </c>
      <c r="B54208" t="s">
        <v>529</v>
      </c>
      <c r="C54208">
        <v>2014</v>
      </c>
      <c r="D54208">
        <v>75.733999999999995</v>
      </c>
      <c r="E54208">
        <v>11040</v>
      </c>
      <c r="G54208">
        <v>11063195</v>
      </c>
    </row>
    <row r="54209" spans="1:8" x14ac:dyDescent="0.35">
      <c r="A54209" t="s">
        <v>528</v>
      </c>
      <c r="B54209" t="s">
        <v>529</v>
      </c>
      <c r="C54209">
        <v>2015</v>
      </c>
      <c r="D54209">
        <v>75.921999999999997</v>
      </c>
      <c r="E54209">
        <v>11060</v>
      </c>
      <c r="G54209">
        <v>11179951</v>
      </c>
      <c r="H54209" t="s">
        <v>13</v>
      </c>
    </row>
    <row r="54210" spans="1:8" x14ac:dyDescent="0.35">
      <c r="A54210" t="s">
        <v>528</v>
      </c>
      <c r="B54210" t="s">
        <v>529</v>
      </c>
      <c r="C54210">
        <v>2016</v>
      </c>
      <c r="D54210">
        <v>76.114999999999995</v>
      </c>
      <c r="E54210">
        <v>11073</v>
      </c>
      <c r="G54210">
        <v>11303942</v>
      </c>
    </row>
    <row r="54211" spans="1:8" x14ac:dyDescent="0.35">
      <c r="A54211" t="s">
        <v>528</v>
      </c>
      <c r="B54211" t="s">
        <v>529</v>
      </c>
      <c r="C54211">
        <v>2017</v>
      </c>
      <c r="D54211">
        <v>76.31</v>
      </c>
      <c r="E54211">
        <v>11168.2611</v>
      </c>
      <c r="G54211">
        <v>11433438</v>
      </c>
    </row>
    <row r="54212" spans="1:8" x14ac:dyDescent="0.35">
      <c r="A54212" t="s">
        <v>528</v>
      </c>
      <c r="B54212" t="s">
        <v>529</v>
      </c>
      <c r="C54212">
        <v>2018</v>
      </c>
      <c r="D54212">
        <v>76.504999999999995</v>
      </c>
      <c r="E54212">
        <v>11353.886500000001</v>
      </c>
      <c r="G54212">
        <v>11565203</v>
      </c>
    </row>
    <row r="54213" spans="1:8" x14ac:dyDescent="0.35">
      <c r="A54213" t="s">
        <v>528</v>
      </c>
      <c r="B54213" t="s">
        <v>529</v>
      </c>
      <c r="C54213">
        <v>2019</v>
      </c>
      <c r="D54213">
        <v>76.698999999999998</v>
      </c>
      <c r="G54213">
        <v>11694721</v>
      </c>
    </row>
    <row r="54214" spans="1:8" x14ac:dyDescent="0.35">
      <c r="A54214" t="s">
        <v>528</v>
      </c>
      <c r="B54214" t="s">
        <v>529</v>
      </c>
      <c r="C54214">
        <v>1</v>
      </c>
      <c r="E54214">
        <v>1116</v>
      </c>
    </row>
    <row r="54215" spans="1:8" x14ac:dyDescent="0.35">
      <c r="A54215" t="s">
        <v>528</v>
      </c>
      <c r="B54215" t="s">
        <v>529</v>
      </c>
      <c r="C54215">
        <v>1820</v>
      </c>
      <c r="E54215">
        <v>685</v>
      </c>
      <c r="G54215">
        <v>876889</v>
      </c>
    </row>
    <row r="54216" spans="1:8" x14ac:dyDescent="0.35">
      <c r="A54216" t="s">
        <v>528</v>
      </c>
      <c r="B54216" t="s">
        <v>529</v>
      </c>
      <c r="C54216">
        <v>1870</v>
      </c>
      <c r="E54216">
        <v>1009</v>
      </c>
      <c r="G54216">
        <v>1371765</v>
      </c>
    </row>
    <row r="54217" spans="1:8" x14ac:dyDescent="0.35">
      <c r="A54217" t="s">
        <v>528</v>
      </c>
      <c r="B54217" t="s">
        <v>529</v>
      </c>
      <c r="C54217">
        <v>1913</v>
      </c>
      <c r="E54217">
        <v>1407</v>
      </c>
      <c r="G54217">
        <v>2244112</v>
      </c>
    </row>
    <row r="54218" spans="1:8" x14ac:dyDescent="0.35">
      <c r="A54218" t="s">
        <v>528</v>
      </c>
      <c r="B54218" t="s">
        <v>529</v>
      </c>
      <c r="C54218">
        <v>-10000</v>
      </c>
      <c r="G54218">
        <v>4837</v>
      </c>
    </row>
    <row r="54219" spans="1:8" x14ac:dyDescent="0.35">
      <c r="A54219" t="s">
        <v>528</v>
      </c>
      <c r="B54219" t="s">
        <v>529</v>
      </c>
      <c r="C54219">
        <v>-9000</v>
      </c>
      <c r="G54219">
        <v>8062</v>
      </c>
    </row>
    <row r="54220" spans="1:8" x14ac:dyDescent="0.35">
      <c r="A54220" t="s">
        <v>528</v>
      </c>
      <c r="B54220" t="s">
        <v>529</v>
      </c>
      <c r="C54220">
        <v>-8000</v>
      </c>
      <c r="G54220">
        <v>13436</v>
      </c>
    </row>
    <row r="54221" spans="1:8" x14ac:dyDescent="0.35">
      <c r="A54221" t="s">
        <v>528</v>
      </c>
      <c r="B54221" t="s">
        <v>529</v>
      </c>
      <c r="C54221">
        <v>-7000</v>
      </c>
      <c r="G54221">
        <v>22394</v>
      </c>
    </row>
    <row r="54222" spans="1:8" x14ac:dyDescent="0.35">
      <c r="A54222" t="s">
        <v>528</v>
      </c>
      <c r="B54222" t="s">
        <v>529</v>
      </c>
      <c r="C54222">
        <v>-6000</v>
      </c>
      <c r="G54222">
        <v>37324</v>
      </c>
    </row>
    <row r="54223" spans="1:8" x14ac:dyDescent="0.35">
      <c r="A54223" t="s">
        <v>528</v>
      </c>
      <c r="B54223" t="s">
        <v>529</v>
      </c>
      <c r="C54223">
        <v>-5000</v>
      </c>
      <c r="G54223">
        <v>62207</v>
      </c>
    </row>
    <row r="54224" spans="1:8" x14ac:dyDescent="0.35">
      <c r="A54224" t="s">
        <v>528</v>
      </c>
      <c r="B54224" t="s">
        <v>529</v>
      </c>
      <c r="C54224">
        <v>-4000</v>
      </c>
      <c r="G54224">
        <v>103679</v>
      </c>
    </row>
    <row r="54225" spans="1:7" x14ac:dyDescent="0.35">
      <c r="A54225" t="s">
        <v>528</v>
      </c>
      <c r="B54225" t="s">
        <v>529</v>
      </c>
      <c r="C54225">
        <v>-3000</v>
      </c>
      <c r="G54225">
        <v>172800</v>
      </c>
    </row>
    <row r="54226" spans="1:7" x14ac:dyDescent="0.35">
      <c r="A54226" t="s">
        <v>528</v>
      </c>
      <c r="B54226" t="s">
        <v>529</v>
      </c>
      <c r="C54226">
        <v>-2000</v>
      </c>
      <c r="G54226">
        <v>288000</v>
      </c>
    </row>
    <row r="54227" spans="1:7" x14ac:dyDescent="0.35">
      <c r="A54227" t="s">
        <v>528</v>
      </c>
      <c r="B54227" t="s">
        <v>529</v>
      </c>
      <c r="C54227">
        <v>-1000</v>
      </c>
      <c r="G54227">
        <v>480000</v>
      </c>
    </row>
    <row r="54228" spans="1:7" x14ac:dyDescent="0.35">
      <c r="A54228" t="s">
        <v>528</v>
      </c>
      <c r="B54228" t="s">
        <v>529</v>
      </c>
      <c r="C54228">
        <v>0</v>
      </c>
      <c r="G54228">
        <v>800000</v>
      </c>
    </row>
    <row r="54229" spans="1:7" x14ac:dyDescent="0.35">
      <c r="A54229" t="s">
        <v>528</v>
      </c>
      <c r="B54229" t="s">
        <v>529</v>
      </c>
      <c r="C54229">
        <v>100</v>
      </c>
      <c r="G54229">
        <v>899999</v>
      </c>
    </row>
    <row r="54230" spans="1:7" x14ac:dyDescent="0.35">
      <c r="A54230" t="s">
        <v>528</v>
      </c>
      <c r="B54230" t="s">
        <v>529</v>
      </c>
      <c r="C54230">
        <v>200</v>
      </c>
      <c r="G54230">
        <v>1000001</v>
      </c>
    </row>
    <row r="54231" spans="1:7" x14ac:dyDescent="0.35">
      <c r="A54231" t="s">
        <v>528</v>
      </c>
      <c r="B54231" t="s">
        <v>529</v>
      </c>
      <c r="C54231">
        <v>300</v>
      </c>
      <c r="G54231">
        <v>949999</v>
      </c>
    </row>
    <row r="54232" spans="1:7" x14ac:dyDescent="0.35">
      <c r="A54232" t="s">
        <v>528</v>
      </c>
      <c r="B54232" t="s">
        <v>529</v>
      </c>
      <c r="C54232">
        <v>400</v>
      </c>
      <c r="G54232">
        <v>899999</v>
      </c>
    </row>
    <row r="54233" spans="1:7" x14ac:dyDescent="0.35">
      <c r="A54233" t="s">
        <v>528</v>
      </c>
      <c r="B54233" t="s">
        <v>529</v>
      </c>
      <c r="C54233">
        <v>500</v>
      </c>
      <c r="G54233">
        <v>849999</v>
      </c>
    </row>
    <row r="54234" spans="1:7" x14ac:dyDescent="0.35">
      <c r="A54234" t="s">
        <v>528</v>
      </c>
      <c r="B54234" t="s">
        <v>529</v>
      </c>
      <c r="C54234">
        <v>600</v>
      </c>
      <c r="G54234">
        <v>800000</v>
      </c>
    </row>
    <row r="54235" spans="1:7" x14ac:dyDescent="0.35">
      <c r="A54235" t="s">
        <v>528</v>
      </c>
      <c r="B54235" t="s">
        <v>529</v>
      </c>
      <c r="C54235">
        <v>700</v>
      </c>
      <c r="G54235">
        <v>800000</v>
      </c>
    </row>
    <row r="54236" spans="1:7" x14ac:dyDescent="0.35">
      <c r="A54236" t="s">
        <v>528</v>
      </c>
      <c r="B54236" t="s">
        <v>529</v>
      </c>
      <c r="C54236">
        <v>800</v>
      </c>
      <c r="G54236">
        <v>949999</v>
      </c>
    </row>
    <row r="54237" spans="1:7" x14ac:dyDescent="0.35">
      <c r="A54237" t="s">
        <v>528</v>
      </c>
      <c r="B54237" t="s">
        <v>529</v>
      </c>
      <c r="C54237">
        <v>900</v>
      </c>
      <c r="G54237">
        <v>975000</v>
      </c>
    </row>
    <row r="54238" spans="1:7" x14ac:dyDescent="0.35">
      <c r="A54238" t="s">
        <v>528</v>
      </c>
      <c r="B54238" t="s">
        <v>529</v>
      </c>
      <c r="C54238">
        <v>1000</v>
      </c>
      <c r="G54238">
        <v>1000001</v>
      </c>
    </row>
    <row r="54239" spans="1:7" x14ac:dyDescent="0.35">
      <c r="A54239" t="s">
        <v>528</v>
      </c>
      <c r="B54239" t="s">
        <v>529</v>
      </c>
      <c r="C54239">
        <v>1100</v>
      </c>
      <c r="G54239">
        <v>949999</v>
      </c>
    </row>
    <row r="54240" spans="1:7" x14ac:dyDescent="0.35">
      <c r="A54240" t="s">
        <v>528</v>
      </c>
      <c r="B54240" t="s">
        <v>529</v>
      </c>
      <c r="C54240">
        <v>1200</v>
      </c>
      <c r="G54240">
        <v>1000001</v>
      </c>
    </row>
    <row r="54241" spans="1:7" x14ac:dyDescent="0.35">
      <c r="A54241" t="s">
        <v>528</v>
      </c>
      <c r="B54241" t="s">
        <v>529</v>
      </c>
      <c r="C54241">
        <v>1300</v>
      </c>
      <c r="G54241">
        <v>1000001</v>
      </c>
    </row>
    <row r="54242" spans="1:7" x14ac:dyDescent="0.35">
      <c r="A54242" t="s">
        <v>528</v>
      </c>
      <c r="B54242" t="s">
        <v>529</v>
      </c>
      <c r="C54242">
        <v>1400</v>
      </c>
      <c r="G54242">
        <v>800000</v>
      </c>
    </row>
    <row r="54243" spans="1:7" x14ac:dyDescent="0.35">
      <c r="A54243" t="s">
        <v>528</v>
      </c>
      <c r="B54243" t="s">
        <v>529</v>
      </c>
      <c r="C54243">
        <v>1500</v>
      </c>
      <c r="G54243">
        <v>800000</v>
      </c>
    </row>
    <row r="54244" spans="1:7" x14ac:dyDescent="0.35">
      <c r="A54244" t="s">
        <v>528</v>
      </c>
      <c r="B54244" t="s">
        <v>529</v>
      </c>
      <c r="C54244">
        <v>1600</v>
      </c>
      <c r="G54244">
        <v>1000001</v>
      </c>
    </row>
    <row r="54245" spans="1:7" x14ac:dyDescent="0.35">
      <c r="A54245" t="s">
        <v>528</v>
      </c>
      <c r="B54245" t="s">
        <v>529</v>
      </c>
      <c r="C54245">
        <v>1700</v>
      </c>
      <c r="G54245">
        <v>800000</v>
      </c>
    </row>
    <row r="54246" spans="1:7" x14ac:dyDescent="0.35">
      <c r="A54246" t="s">
        <v>528</v>
      </c>
      <c r="B54246" t="s">
        <v>529</v>
      </c>
      <c r="C54246">
        <v>1710</v>
      </c>
      <c r="G54246">
        <v>800487</v>
      </c>
    </row>
    <row r="54247" spans="1:7" x14ac:dyDescent="0.35">
      <c r="A54247" t="s">
        <v>528</v>
      </c>
      <c r="B54247" t="s">
        <v>529</v>
      </c>
      <c r="C54247">
        <v>1720</v>
      </c>
      <c r="G54247">
        <v>812643</v>
      </c>
    </row>
    <row r="54248" spans="1:7" x14ac:dyDescent="0.35">
      <c r="A54248" t="s">
        <v>528</v>
      </c>
      <c r="B54248" t="s">
        <v>529</v>
      </c>
      <c r="C54248">
        <v>1730</v>
      </c>
      <c r="G54248">
        <v>825528</v>
      </c>
    </row>
    <row r="54249" spans="1:7" x14ac:dyDescent="0.35">
      <c r="A54249" t="s">
        <v>528</v>
      </c>
      <c r="B54249" t="s">
        <v>529</v>
      </c>
      <c r="C54249">
        <v>1740</v>
      </c>
      <c r="G54249">
        <v>839223</v>
      </c>
    </row>
    <row r="54250" spans="1:7" x14ac:dyDescent="0.35">
      <c r="A54250" t="s">
        <v>528</v>
      </c>
      <c r="B54250" t="s">
        <v>529</v>
      </c>
      <c r="C54250">
        <v>1750</v>
      </c>
      <c r="G54250">
        <v>853818</v>
      </c>
    </row>
    <row r="54251" spans="1:7" x14ac:dyDescent="0.35">
      <c r="A54251" t="s">
        <v>528</v>
      </c>
      <c r="B54251" t="s">
        <v>529</v>
      </c>
      <c r="C54251">
        <v>1760</v>
      </c>
      <c r="G54251">
        <v>869426</v>
      </c>
    </row>
    <row r="54252" spans="1:7" x14ac:dyDescent="0.35">
      <c r="A54252" t="s">
        <v>528</v>
      </c>
      <c r="B54252" t="s">
        <v>529</v>
      </c>
      <c r="C54252">
        <v>1770</v>
      </c>
      <c r="G54252">
        <v>886169</v>
      </c>
    </row>
    <row r="54253" spans="1:7" x14ac:dyDescent="0.35">
      <c r="A54253" t="s">
        <v>528</v>
      </c>
      <c r="B54253" t="s">
        <v>529</v>
      </c>
      <c r="C54253">
        <v>1780</v>
      </c>
      <c r="G54253">
        <v>904203</v>
      </c>
    </row>
    <row r="54254" spans="1:7" x14ac:dyDescent="0.35">
      <c r="A54254" t="s">
        <v>528</v>
      </c>
      <c r="B54254" t="s">
        <v>529</v>
      </c>
      <c r="C54254">
        <v>1790</v>
      </c>
      <c r="G54254">
        <v>923709</v>
      </c>
    </row>
    <row r="54255" spans="1:7" x14ac:dyDescent="0.35">
      <c r="A54255" t="s">
        <v>528</v>
      </c>
      <c r="B54255" t="s">
        <v>529</v>
      </c>
      <c r="C54255">
        <v>1800</v>
      </c>
      <c r="G54255">
        <v>800000</v>
      </c>
    </row>
    <row r="54256" spans="1:7" x14ac:dyDescent="0.35">
      <c r="A54256" t="s">
        <v>528</v>
      </c>
      <c r="B54256" t="s">
        <v>529</v>
      </c>
      <c r="C54256">
        <v>1801</v>
      </c>
      <c r="G54256">
        <v>803593</v>
      </c>
    </row>
    <row r="54257" spans="1:7" x14ac:dyDescent="0.35">
      <c r="A54257" t="s">
        <v>528</v>
      </c>
      <c r="B54257" t="s">
        <v>529</v>
      </c>
      <c r="C54257">
        <v>1802</v>
      </c>
      <c r="G54257">
        <v>807201</v>
      </c>
    </row>
    <row r="54258" spans="1:7" x14ac:dyDescent="0.35">
      <c r="A54258" t="s">
        <v>528</v>
      </c>
      <c r="B54258" t="s">
        <v>529</v>
      </c>
      <c r="C54258">
        <v>1803</v>
      </c>
      <c r="G54258">
        <v>810826</v>
      </c>
    </row>
    <row r="54259" spans="1:7" x14ac:dyDescent="0.35">
      <c r="A54259" t="s">
        <v>528</v>
      </c>
      <c r="B54259" t="s">
        <v>529</v>
      </c>
      <c r="C54259">
        <v>1804</v>
      </c>
      <c r="G54259">
        <v>814467</v>
      </c>
    </row>
    <row r="54260" spans="1:7" x14ac:dyDescent="0.35">
      <c r="A54260" t="s">
        <v>528</v>
      </c>
      <c r="B54260" t="s">
        <v>529</v>
      </c>
      <c r="C54260">
        <v>1805</v>
      </c>
      <c r="G54260">
        <v>818125</v>
      </c>
    </row>
    <row r="54261" spans="1:7" x14ac:dyDescent="0.35">
      <c r="A54261" t="s">
        <v>528</v>
      </c>
      <c r="B54261" t="s">
        <v>529</v>
      </c>
      <c r="C54261">
        <v>1806</v>
      </c>
      <c r="G54261">
        <v>821799</v>
      </c>
    </row>
    <row r="54262" spans="1:7" x14ac:dyDescent="0.35">
      <c r="A54262" t="s">
        <v>528</v>
      </c>
      <c r="B54262" t="s">
        <v>529</v>
      </c>
      <c r="C54262">
        <v>1807</v>
      </c>
      <c r="G54262">
        <v>825489</v>
      </c>
    </row>
    <row r="54263" spans="1:7" x14ac:dyDescent="0.35">
      <c r="A54263" t="s">
        <v>528</v>
      </c>
      <c r="B54263" t="s">
        <v>529</v>
      </c>
      <c r="C54263">
        <v>1808</v>
      </c>
      <c r="G54263">
        <v>829196</v>
      </c>
    </row>
    <row r="54264" spans="1:7" x14ac:dyDescent="0.35">
      <c r="A54264" t="s">
        <v>528</v>
      </c>
      <c r="B54264" t="s">
        <v>529</v>
      </c>
      <c r="C54264">
        <v>1809</v>
      </c>
      <c r="G54264">
        <v>832920</v>
      </c>
    </row>
    <row r="54265" spans="1:7" x14ac:dyDescent="0.35">
      <c r="A54265" t="s">
        <v>528</v>
      </c>
      <c r="B54265" t="s">
        <v>529</v>
      </c>
      <c r="C54265">
        <v>1810</v>
      </c>
      <c r="G54265">
        <v>836677</v>
      </c>
    </row>
    <row r="54266" spans="1:7" x14ac:dyDescent="0.35">
      <c r="A54266" t="s">
        <v>528</v>
      </c>
      <c r="B54266" t="s">
        <v>529</v>
      </c>
      <c r="C54266">
        <v>1811</v>
      </c>
      <c r="G54266">
        <v>840434</v>
      </c>
    </row>
    <row r="54267" spans="1:7" x14ac:dyDescent="0.35">
      <c r="A54267" t="s">
        <v>528</v>
      </c>
      <c r="B54267" t="s">
        <v>529</v>
      </c>
      <c r="C54267">
        <v>1812</v>
      </c>
      <c r="G54267">
        <v>844208</v>
      </c>
    </row>
    <row r="54268" spans="1:7" x14ac:dyDescent="0.35">
      <c r="A54268" t="s">
        <v>528</v>
      </c>
      <c r="B54268" t="s">
        <v>529</v>
      </c>
      <c r="C54268">
        <v>1813</v>
      </c>
      <c r="G54268">
        <v>847999</v>
      </c>
    </row>
    <row r="54269" spans="1:7" x14ac:dyDescent="0.35">
      <c r="A54269" t="s">
        <v>528</v>
      </c>
      <c r="B54269" t="s">
        <v>529</v>
      </c>
      <c r="C54269">
        <v>1814</v>
      </c>
      <c r="G54269">
        <v>851807</v>
      </c>
    </row>
    <row r="54270" spans="1:7" x14ac:dyDescent="0.35">
      <c r="A54270" t="s">
        <v>528</v>
      </c>
      <c r="B54270" t="s">
        <v>529</v>
      </c>
      <c r="C54270">
        <v>1815</v>
      </c>
      <c r="G54270">
        <v>855632</v>
      </c>
    </row>
    <row r="54271" spans="1:7" x14ac:dyDescent="0.35">
      <c r="A54271" t="s">
        <v>528</v>
      </c>
      <c r="B54271" t="s">
        <v>529</v>
      </c>
      <c r="C54271">
        <v>1816</v>
      </c>
      <c r="G54271">
        <v>859475</v>
      </c>
    </row>
    <row r="54272" spans="1:7" x14ac:dyDescent="0.35">
      <c r="A54272" t="s">
        <v>528</v>
      </c>
      <c r="B54272" t="s">
        <v>529</v>
      </c>
      <c r="C54272">
        <v>1817</v>
      </c>
      <c r="G54272">
        <v>863334</v>
      </c>
    </row>
    <row r="54273" spans="1:7" x14ac:dyDescent="0.35">
      <c r="A54273" t="s">
        <v>528</v>
      </c>
      <c r="B54273" t="s">
        <v>529</v>
      </c>
      <c r="C54273">
        <v>1818</v>
      </c>
      <c r="G54273">
        <v>867211</v>
      </c>
    </row>
    <row r="54274" spans="1:7" x14ac:dyDescent="0.35">
      <c r="A54274" t="s">
        <v>528</v>
      </c>
      <c r="B54274" t="s">
        <v>529</v>
      </c>
      <c r="C54274">
        <v>1819</v>
      </c>
      <c r="G54274">
        <v>871727</v>
      </c>
    </row>
    <row r="54275" spans="1:7" x14ac:dyDescent="0.35">
      <c r="A54275" t="s">
        <v>528</v>
      </c>
      <c r="B54275" t="s">
        <v>529</v>
      </c>
      <c r="C54275">
        <v>1821</v>
      </c>
      <c r="G54275">
        <v>882706</v>
      </c>
    </row>
    <row r="54276" spans="1:7" x14ac:dyDescent="0.35">
      <c r="A54276" t="s">
        <v>528</v>
      </c>
      <c r="B54276" t="s">
        <v>529</v>
      </c>
      <c r="C54276">
        <v>1822</v>
      </c>
      <c r="G54276">
        <v>889184</v>
      </c>
    </row>
    <row r="54277" spans="1:7" x14ac:dyDescent="0.35">
      <c r="A54277" t="s">
        <v>528</v>
      </c>
      <c r="B54277" t="s">
        <v>529</v>
      </c>
      <c r="C54277">
        <v>1823</v>
      </c>
      <c r="G54277">
        <v>896334</v>
      </c>
    </row>
    <row r="54278" spans="1:7" x14ac:dyDescent="0.35">
      <c r="A54278" t="s">
        <v>528</v>
      </c>
      <c r="B54278" t="s">
        <v>529</v>
      </c>
      <c r="C54278">
        <v>1824</v>
      </c>
      <c r="G54278">
        <v>903541</v>
      </c>
    </row>
    <row r="54279" spans="1:7" x14ac:dyDescent="0.35">
      <c r="A54279" t="s">
        <v>528</v>
      </c>
      <c r="B54279" t="s">
        <v>529</v>
      </c>
      <c r="C54279">
        <v>1825</v>
      </c>
      <c r="G54279">
        <v>910806</v>
      </c>
    </row>
    <row r="54280" spans="1:7" x14ac:dyDescent="0.35">
      <c r="A54280" t="s">
        <v>528</v>
      </c>
      <c r="B54280" t="s">
        <v>529</v>
      </c>
      <c r="C54280">
        <v>1826</v>
      </c>
      <c r="G54280">
        <v>918129</v>
      </c>
    </row>
    <row r="54281" spans="1:7" x14ac:dyDescent="0.35">
      <c r="A54281" t="s">
        <v>528</v>
      </c>
      <c r="B54281" t="s">
        <v>529</v>
      </c>
      <c r="C54281">
        <v>1827</v>
      </c>
      <c r="G54281">
        <v>925511</v>
      </c>
    </row>
    <row r="54282" spans="1:7" x14ac:dyDescent="0.35">
      <c r="A54282" t="s">
        <v>528</v>
      </c>
      <c r="B54282" t="s">
        <v>529</v>
      </c>
      <c r="C54282">
        <v>1828</v>
      </c>
      <c r="G54282">
        <v>932953</v>
      </c>
    </row>
    <row r="54283" spans="1:7" x14ac:dyDescent="0.35">
      <c r="A54283" t="s">
        <v>528</v>
      </c>
      <c r="B54283" t="s">
        <v>529</v>
      </c>
      <c r="C54283">
        <v>1829</v>
      </c>
      <c r="G54283">
        <v>940454</v>
      </c>
    </row>
    <row r="54284" spans="1:7" x14ac:dyDescent="0.35">
      <c r="A54284" t="s">
        <v>528</v>
      </c>
      <c r="B54284" t="s">
        <v>529</v>
      </c>
      <c r="C54284">
        <v>1830</v>
      </c>
      <c r="G54284">
        <v>948016</v>
      </c>
    </row>
    <row r="54285" spans="1:7" x14ac:dyDescent="0.35">
      <c r="A54285" t="s">
        <v>528</v>
      </c>
      <c r="B54285" t="s">
        <v>529</v>
      </c>
      <c r="C54285">
        <v>1831</v>
      </c>
      <c r="G54285">
        <v>955639</v>
      </c>
    </row>
    <row r="54286" spans="1:7" x14ac:dyDescent="0.35">
      <c r="A54286" t="s">
        <v>528</v>
      </c>
      <c r="B54286" t="s">
        <v>529</v>
      </c>
      <c r="C54286">
        <v>1832</v>
      </c>
      <c r="G54286">
        <v>963323</v>
      </c>
    </row>
    <row r="54287" spans="1:7" x14ac:dyDescent="0.35">
      <c r="A54287" t="s">
        <v>528</v>
      </c>
      <c r="B54287" t="s">
        <v>529</v>
      </c>
      <c r="C54287">
        <v>1833</v>
      </c>
      <c r="G54287">
        <v>971068</v>
      </c>
    </row>
    <row r="54288" spans="1:7" x14ac:dyDescent="0.35">
      <c r="A54288" t="s">
        <v>528</v>
      </c>
      <c r="B54288" t="s">
        <v>529</v>
      </c>
      <c r="C54288">
        <v>1834</v>
      </c>
      <c r="G54288">
        <v>978876</v>
      </c>
    </row>
    <row r="54289" spans="1:7" x14ac:dyDescent="0.35">
      <c r="A54289" t="s">
        <v>528</v>
      </c>
      <c r="B54289" t="s">
        <v>529</v>
      </c>
      <c r="C54289">
        <v>1835</v>
      </c>
      <c r="G54289">
        <v>986747</v>
      </c>
    </row>
    <row r="54290" spans="1:7" x14ac:dyDescent="0.35">
      <c r="A54290" t="s">
        <v>528</v>
      </c>
      <c r="B54290" t="s">
        <v>529</v>
      </c>
      <c r="C54290">
        <v>1836</v>
      </c>
      <c r="G54290">
        <v>994681</v>
      </c>
    </row>
    <row r="54291" spans="1:7" x14ac:dyDescent="0.35">
      <c r="A54291" t="s">
        <v>528</v>
      </c>
      <c r="B54291" t="s">
        <v>529</v>
      </c>
      <c r="C54291">
        <v>1837</v>
      </c>
      <c r="G54291">
        <v>1002678</v>
      </c>
    </row>
    <row r="54292" spans="1:7" x14ac:dyDescent="0.35">
      <c r="A54292" t="s">
        <v>528</v>
      </c>
      <c r="B54292" t="s">
        <v>529</v>
      </c>
      <c r="C54292">
        <v>1838</v>
      </c>
      <c r="G54292">
        <v>1010740</v>
      </c>
    </row>
    <row r="54293" spans="1:7" x14ac:dyDescent="0.35">
      <c r="A54293" t="s">
        <v>528</v>
      </c>
      <c r="B54293" t="s">
        <v>529</v>
      </c>
      <c r="C54293">
        <v>1839</v>
      </c>
      <c r="G54293">
        <v>1018867</v>
      </c>
    </row>
    <row r="54294" spans="1:7" x14ac:dyDescent="0.35">
      <c r="A54294" t="s">
        <v>528</v>
      </c>
      <c r="B54294" t="s">
        <v>529</v>
      </c>
      <c r="C54294">
        <v>1840</v>
      </c>
      <c r="G54294">
        <v>1027060</v>
      </c>
    </row>
    <row r="54295" spans="1:7" x14ac:dyDescent="0.35">
      <c r="A54295" t="s">
        <v>528</v>
      </c>
      <c r="B54295" t="s">
        <v>529</v>
      </c>
      <c r="C54295">
        <v>1841</v>
      </c>
      <c r="G54295">
        <v>1035318</v>
      </c>
    </row>
    <row r="54296" spans="1:7" x14ac:dyDescent="0.35">
      <c r="A54296" t="s">
        <v>528</v>
      </c>
      <c r="B54296" t="s">
        <v>529</v>
      </c>
      <c r="C54296">
        <v>1842</v>
      </c>
      <c r="G54296">
        <v>1043642</v>
      </c>
    </row>
    <row r="54297" spans="1:7" x14ac:dyDescent="0.35">
      <c r="A54297" t="s">
        <v>528</v>
      </c>
      <c r="B54297" t="s">
        <v>529</v>
      </c>
      <c r="C54297">
        <v>1843</v>
      </c>
      <c r="G54297">
        <v>1052034</v>
      </c>
    </row>
    <row r="54298" spans="1:7" x14ac:dyDescent="0.35">
      <c r="A54298" t="s">
        <v>528</v>
      </c>
      <c r="B54298" t="s">
        <v>529</v>
      </c>
      <c r="C54298">
        <v>1844</v>
      </c>
      <c r="G54298">
        <v>1060492</v>
      </c>
    </row>
    <row r="54299" spans="1:7" x14ac:dyDescent="0.35">
      <c r="A54299" t="s">
        <v>528</v>
      </c>
      <c r="B54299" t="s">
        <v>529</v>
      </c>
      <c r="C54299">
        <v>1845</v>
      </c>
      <c r="G54299">
        <v>1069019</v>
      </c>
    </row>
    <row r="54300" spans="1:7" x14ac:dyDescent="0.35">
      <c r="A54300" t="s">
        <v>528</v>
      </c>
      <c r="B54300" t="s">
        <v>529</v>
      </c>
      <c r="C54300">
        <v>1846</v>
      </c>
      <c r="G54300">
        <v>1077615</v>
      </c>
    </row>
    <row r="54301" spans="1:7" x14ac:dyDescent="0.35">
      <c r="A54301" t="s">
        <v>528</v>
      </c>
      <c r="B54301" t="s">
        <v>529</v>
      </c>
      <c r="C54301">
        <v>1847</v>
      </c>
      <c r="G54301">
        <v>1086279</v>
      </c>
    </row>
    <row r="54302" spans="1:7" x14ac:dyDescent="0.35">
      <c r="A54302" t="s">
        <v>528</v>
      </c>
      <c r="B54302" t="s">
        <v>529</v>
      </c>
      <c r="C54302">
        <v>1848</v>
      </c>
      <c r="G54302">
        <v>1095014</v>
      </c>
    </row>
    <row r="54303" spans="1:7" x14ac:dyDescent="0.35">
      <c r="A54303" t="s">
        <v>528</v>
      </c>
      <c r="B54303" t="s">
        <v>529</v>
      </c>
      <c r="C54303">
        <v>1849</v>
      </c>
      <c r="G54303">
        <v>1104277</v>
      </c>
    </row>
    <row r="54304" spans="1:7" x14ac:dyDescent="0.35">
      <c r="A54304" t="s">
        <v>528</v>
      </c>
      <c r="B54304" t="s">
        <v>529</v>
      </c>
      <c r="C54304">
        <v>1850</v>
      </c>
      <c r="G54304">
        <v>1114077</v>
      </c>
    </row>
    <row r="54305" spans="1:7" x14ac:dyDescent="0.35">
      <c r="A54305" t="s">
        <v>528</v>
      </c>
      <c r="B54305" t="s">
        <v>529</v>
      </c>
      <c r="C54305">
        <v>1851</v>
      </c>
      <c r="G54305">
        <v>1124891</v>
      </c>
    </row>
    <row r="54306" spans="1:7" x14ac:dyDescent="0.35">
      <c r="A54306" t="s">
        <v>528</v>
      </c>
      <c r="B54306" t="s">
        <v>529</v>
      </c>
      <c r="C54306">
        <v>1852</v>
      </c>
      <c r="G54306">
        <v>1136270</v>
      </c>
    </row>
    <row r="54307" spans="1:7" x14ac:dyDescent="0.35">
      <c r="A54307" t="s">
        <v>528</v>
      </c>
      <c r="B54307" t="s">
        <v>529</v>
      </c>
      <c r="C54307">
        <v>1853</v>
      </c>
      <c r="G54307">
        <v>1148224</v>
      </c>
    </row>
    <row r="54308" spans="1:7" x14ac:dyDescent="0.35">
      <c r="A54308" t="s">
        <v>528</v>
      </c>
      <c r="B54308" t="s">
        <v>529</v>
      </c>
      <c r="C54308">
        <v>1854</v>
      </c>
      <c r="G54308">
        <v>1160303</v>
      </c>
    </row>
    <row r="54309" spans="1:7" x14ac:dyDescent="0.35">
      <c r="A54309" t="s">
        <v>528</v>
      </c>
      <c r="B54309" t="s">
        <v>529</v>
      </c>
      <c r="C54309">
        <v>1855</v>
      </c>
      <c r="G54309">
        <v>1172509</v>
      </c>
    </row>
    <row r="54310" spans="1:7" x14ac:dyDescent="0.35">
      <c r="A54310" t="s">
        <v>528</v>
      </c>
      <c r="B54310" t="s">
        <v>529</v>
      </c>
      <c r="C54310">
        <v>1856</v>
      </c>
      <c r="G54310">
        <v>1184844</v>
      </c>
    </row>
    <row r="54311" spans="1:7" x14ac:dyDescent="0.35">
      <c r="A54311" t="s">
        <v>528</v>
      </c>
      <c r="B54311" t="s">
        <v>529</v>
      </c>
      <c r="C54311">
        <v>1857</v>
      </c>
      <c r="G54311">
        <v>1197308</v>
      </c>
    </row>
    <row r="54312" spans="1:7" x14ac:dyDescent="0.35">
      <c r="A54312" t="s">
        <v>528</v>
      </c>
      <c r="B54312" t="s">
        <v>529</v>
      </c>
      <c r="C54312">
        <v>1858</v>
      </c>
      <c r="G54312">
        <v>1209902</v>
      </c>
    </row>
    <row r="54313" spans="1:7" x14ac:dyDescent="0.35">
      <c r="A54313" t="s">
        <v>528</v>
      </c>
      <c r="B54313" t="s">
        <v>529</v>
      </c>
      <c r="C54313">
        <v>1859</v>
      </c>
      <c r="G54313">
        <v>1222630</v>
      </c>
    </row>
    <row r="54314" spans="1:7" x14ac:dyDescent="0.35">
      <c r="A54314" t="s">
        <v>528</v>
      </c>
      <c r="B54314" t="s">
        <v>529</v>
      </c>
      <c r="C54314">
        <v>1860</v>
      </c>
      <c r="G54314">
        <v>1235490</v>
      </c>
    </row>
    <row r="54315" spans="1:7" x14ac:dyDescent="0.35">
      <c r="A54315" t="s">
        <v>528</v>
      </c>
      <c r="B54315" t="s">
        <v>529</v>
      </c>
      <c r="C54315">
        <v>1861</v>
      </c>
      <c r="G54315">
        <v>1248486</v>
      </c>
    </row>
    <row r="54316" spans="1:7" x14ac:dyDescent="0.35">
      <c r="A54316" t="s">
        <v>528</v>
      </c>
      <c r="B54316" t="s">
        <v>529</v>
      </c>
      <c r="C54316">
        <v>1862</v>
      </c>
      <c r="G54316">
        <v>1261618</v>
      </c>
    </row>
    <row r="54317" spans="1:7" x14ac:dyDescent="0.35">
      <c r="A54317" t="s">
        <v>528</v>
      </c>
      <c r="B54317" t="s">
        <v>529</v>
      </c>
      <c r="C54317">
        <v>1863</v>
      </c>
      <c r="G54317">
        <v>1274889</v>
      </c>
    </row>
    <row r="54318" spans="1:7" x14ac:dyDescent="0.35">
      <c r="A54318" t="s">
        <v>528</v>
      </c>
      <c r="B54318" t="s">
        <v>529</v>
      </c>
      <c r="C54318">
        <v>1864</v>
      </c>
      <c r="G54318">
        <v>1288298</v>
      </c>
    </row>
    <row r="54319" spans="1:7" x14ac:dyDescent="0.35">
      <c r="A54319" t="s">
        <v>528</v>
      </c>
      <c r="B54319" t="s">
        <v>529</v>
      </c>
      <c r="C54319">
        <v>1865</v>
      </c>
      <c r="G54319">
        <v>1301848</v>
      </c>
    </row>
    <row r="54320" spans="1:7" x14ac:dyDescent="0.35">
      <c r="A54320" t="s">
        <v>528</v>
      </c>
      <c r="B54320" t="s">
        <v>529</v>
      </c>
      <c r="C54320">
        <v>1866</v>
      </c>
      <c r="G54320">
        <v>1315541</v>
      </c>
    </row>
    <row r="54321" spans="1:7" x14ac:dyDescent="0.35">
      <c r="A54321" t="s">
        <v>528</v>
      </c>
      <c r="B54321" t="s">
        <v>529</v>
      </c>
      <c r="C54321">
        <v>1867</v>
      </c>
      <c r="G54321">
        <v>1329378</v>
      </c>
    </row>
    <row r="54322" spans="1:7" x14ac:dyDescent="0.35">
      <c r="A54322" t="s">
        <v>528</v>
      </c>
      <c r="B54322" t="s">
        <v>529</v>
      </c>
      <c r="C54322">
        <v>1868</v>
      </c>
      <c r="G54322">
        <v>1343359</v>
      </c>
    </row>
    <row r="54323" spans="1:7" x14ac:dyDescent="0.35">
      <c r="A54323" t="s">
        <v>528</v>
      </c>
      <c r="B54323" t="s">
        <v>529</v>
      </c>
      <c r="C54323">
        <v>1869</v>
      </c>
      <c r="G54323">
        <v>1357488</v>
      </c>
    </row>
    <row r="54324" spans="1:7" x14ac:dyDescent="0.35">
      <c r="A54324" t="s">
        <v>528</v>
      </c>
      <c r="B54324" t="s">
        <v>529</v>
      </c>
      <c r="C54324">
        <v>1871</v>
      </c>
      <c r="G54324">
        <v>1386191</v>
      </c>
    </row>
    <row r="54325" spans="1:7" x14ac:dyDescent="0.35">
      <c r="A54325" t="s">
        <v>528</v>
      </c>
      <c r="B54325" t="s">
        <v>529</v>
      </c>
      <c r="C54325">
        <v>1872</v>
      </c>
      <c r="G54325">
        <v>1400770</v>
      </c>
    </row>
    <row r="54326" spans="1:7" x14ac:dyDescent="0.35">
      <c r="A54326" t="s">
        <v>528</v>
      </c>
      <c r="B54326" t="s">
        <v>529</v>
      </c>
      <c r="C54326">
        <v>1873</v>
      </c>
      <c r="G54326">
        <v>1415501</v>
      </c>
    </row>
    <row r="54327" spans="1:7" x14ac:dyDescent="0.35">
      <c r="A54327" t="s">
        <v>528</v>
      </c>
      <c r="B54327" t="s">
        <v>529</v>
      </c>
      <c r="C54327">
        <v>1874</v>
      </c>
      <c r="G54327">
        <v>1430387</v>
      </c>
    </row>
    <row r="54328" spans="1:7" x14ac:dyDescent="0.35">
      <c r="A54328" t="s">
        <v>528</v>
      </c>
      <c r="B54328" t="s">
        <v>529</v>
      </c>
      <c r="C54328">
        <v>1875</v>
      </c>
      <c r="G54328">
        <v>1445429</v>
      </c>
    </row>
    <row r="54329" spans="1:7" x14ac:dyDescent="0.35">
      <c r="A54329" t="s">
        <v>528</v>
      </c>
      <c r="B54329" t="s">
        <v>529</v>
      </c>
      <c r="C54329">
        <v>1876</v>
      </c>
      <c r="G54329">
        <v>1460630</v>
      </c>
    </row>
    <row r="54330" spans="1:7" x14ac:dyDescent="0.35">
      <c r="A54330" t="s">
        <v>528</v>
      </c>
      <c r="B54330" t="s">
        <v>529</v>
      </c>
      <c r="C54330">
        <v>1877</v>
      </c>
      <c r="G54330">
        <v>1475989</v>
      </c>
    </row>
    <row r="54331" spans="1:7" x14ac:dyDescent="0.35">
      <c r="A54331" t="s">
        <v>528</v>
      </c>
      <c r="B54331" t="s">
        <v>529</v>
      </c>
      <c r="C54331">
        <v>1878</v>
      </c>
      <c r="G54331">
        <v>1491510</v>
      </c>
    </row>
    <row r="54332" spans="1:7" x14ac:dyDescent="0.35">
      <c r="A54332" t="s">
        <v>528</v>
      </c>
      <c r="B54332" t="s">
        <v>529</v>
      </c>
      <c r="C54332">
        <v>1879</v>
      </c>
      <c r="G54332">
        <v>1507195</v>
      </c>
    </row>
    <row r="54333" spans="1:7" x14ac:dyDescent="0.35">
      <c r="A54333" t="s">
        <v>528</v>
      </c>
      <c r="B54333" t="s">
        <v>529</v>
      </c>
      <c r="C54333">
        <v>1880</v>
      </c>
      <c r="G54333">
        <v>1523043</v>
      </c>
    </row>
    <row r="54334" spans="1:7" x14ac:dyDescent="0.35">
      <c r="A54334" t="s">
        <v>528</v>
      </c>
      <c r="B54334" t="s">
        <v>529</v>
      </c>
      <c r="C54334">
        <v>1881</v>
      </c>
      <c r="G54334">
        <v>1539059</v>
      </c>
    </row>
    <row r="54335" spans="1:7" x14ac:dyDescent="0.35">
      <c r="A54335" t="s">
        <v>528</v>
      </c>
      <c r="B54335" t="s">
        <v>529</v>
      </c>
      <c r="C54335">
        <v>1882</v>
      </c>
      <c r="G54335">
        <v>1555242</v>
      </c>
    </row>
    <row r="54336" spans="1:7" x14ac:dyDescent="0.35">
      <c r="A54336" t="s">
        <v>528</v>
      </c>
      <c r="B54336" t="s">
        <v>529</v>
      </c>
      <c r="C54336">
        <v>1883</v>
      </c>
      <c r="G54336">
        <v>1571595</v>
      </c>
    </row>
    <row r="54337" spans="1:7" x14ac:dyDescent="0.35">
      <c r="A54337" t="s">
        <v>528</v>
      </c>
      <c r="B54337" t="s">
        <v>529</v>
      </c>
      <c r="C54337">
        <v>1884</v>
      </c>
      <c r="G54337">
        <v>1588121</v>
      </c>
    </row>
    <row r="54338" spans="1:7" x14ac:dyDescent="0.35">
      <c r="A54338" t="s">
        <v>528</v>
      </c>
      <c r="B54338" t="s">
        <v>529</v>
      </c>
      <c r="C54338">
        <v>1885</v>
      </c>
      <c r="G54338">
        <v>1604819</v>
      </c>
    </row>
    <row r="54339" spans="1:7" x14ac:dyDescent="0.35">
      <c r="A54339" t="s">
        <v>528</v>
      </c>
      <c r="B54339" t="s">
        <v>529</v>
      </c>
      <c r="C54339">
        <v>1886</v>
      </c>
      <c r="G54339">
        <v>1621693</v>
      </c>
    </row>
    <row r="54340" spans="1:7" x14ac:dyDescent="0.35">
      <c r="A54340" t="s">
        <v>528</v>
      </c>
      <c r="B54340" t="s">
        <v>529</v>
      </c>
      <c r="C54340">
        <v>1887</v>
      </c>
      <c r="G54340">
        <v>1638744</v>
      </c>
    </row>
    <row r="54341" spans="1:7" x14ac:dyDescent="0.35">
      <c r="A54341" t="s">
        <v>528</v>
      </c>
      <c r="B54341" t="s">
        <v>529</v>
      </c>
      <c r="C54341">
        <v>1888</v>
      </c>
      <c r="G54341">
        <v>1655974</v>
      </c>
    </row>
    <row r="54342" spans="1:7" x14ac:dyDescent="0.35">
      <c r="A54342" t="s">
        <v>528</v>
      </c>
      <c r="B54342" t="s">
        <v>529</v>
      </c>
      <c r="C54342">
        <v>1889</v>
      </c>
      <c r="G54342">
        <v>1673266</v>
      </c>
    </row>
    <row r="54343" spans="1:7" x14ac:dyDescent="0.35">
      <c r="A54343" t="s">
        <v>528</v>
      </c>
      <c r="B54343" t="s">
        <v>529</v>
      </c>
      <c r="C54343">
        <v>1890</v>
      </c>
      <c r="G54343">
        <v>1690619</v>
      </c>
    </row>
    <row r="54344" spans="1:7" x14ac:dyDescent="0.35">
      <c r="A54344" t="s">
        <v>528</v>
      </c>
      <c r="B54344" t="s">
        <v>529</v>
      </c>
      <c r="C54344">
        <v>1891</v>
      </c>
      <c r="G54344">
        <v>1708034</v>
      </c>
    </row>
    <row r="54345" spans="1:7" x14ac:dyDescent="0.35">
      <c r="A54345" t="s">
        <v>528</v>
      </c>
      <c r="B54345" t="s">
        <v>529</v>
      </c>
      <c r="C54345">
        <v>1892</v>
      </c>
      <c r="G54345">
        <v>1725508</v>
      </c>
    </row>
    <row r="54346" spans="1:7" x14ac:dyDescent="0.35">
      <c r="A54346" t="s">
        <v>528</v>
      </c>
      <c r="B54346" t="s">
        <v>529</v>
      </c>
      <c r="C54346">
        <v>1893</v>
      </c>
      <c r="G54346">
        <v>1743042</v>
      </c>
    </row>
    <row r="54347" spans="1:7" x14ac:dyDescent="0.35">
      <c r="A54347" t="s">
        <v>528</v>
      </c>
      <c r="B54347" t="s">
        <v>529</v>
      </c>
      <c r="C54347">
        <v>1894</v>
      </c>
      <c r="G54347">
        <v>1760754</v>
      </c>
    </row>
    <row r="54348" spans="1:7" x14ac:dyDescent="0.35">
      <c r="A54348" t="s">
        <v>528</v>
      </c>
      <c r="B54348" t="s">
        <v>529</v>
      </c>
      <c r="C54348">
        <v>1895</v>
      </c>
      <c r="G54348">
        <v>1778645</v>
      </c>
    </row>
    <row r="54349" spans="1:7" x14ac:dyDescent="0.35">
      <c r="A54349" t="s">
        <v>528</v>
      </c>
      <c r="B54349" t="s">
        <v>529</v>
      </c>
      <c r="C54349">
        <v>1896</v>
      </c>
      <c r="G54349">
        <v>1796718</v>
      </c>
    </row>
    <row r="54350" spans="1:7" x14ac:dyDescent="0.35">
      <c r="A54350" t="s">
        <v>528</v>
      </c>
      <c r="B54350" t="s">
        <v>529</v>
      </c>
      <c r="C54350">
        <v>1897</v>
      </c>
      <c r="G54350">
        <v>1814975</v>
      </c>
    </row>
    <row r="54351" spans="1:7" x14ac:dyDescent="0.35">
      <c r="A54351" t="s">
        <v>528</v>
      </c>
      <c r="B54351" t="s">
        <v>529</v>
      </c>
      <c r="C54351">
        <v>1898</v>
      </c>
      <c r="G54351">
        <v>1833416</v>
      </c>
    </row>
    <row r="54352" spans="1:7" x14ac:dyDescent="0.35">
      <c r="A54352" t="s">
        <v>528</v>
      </c>
      <c r="B54352" t="s">
        <v>529</v>
      </c>
      <c r="C54352">
        <v>1899</v>
      </c>
      <c r="G54352">
        <v>1854490</v>
      </c>
    </row>
    <row r="54353" spans="1:7" x14ac:dyDescent="0.35">
      <c r="A54353" t="s">
        <v>528</v>
      </c>
      <c r="B54353" t="s">
        <v>529</v>
      </c>
      <c r="C54353">
        <v>1900</v>
      </c>
      <c r="G54353">
        <v>1878265</v>
      </c>
    </row>
    <row r="54354" spans="1:7" x14ac:dyDescent="0.35">
      <c r="A54354" t="s">
        <v>528</v>
      </c>
      <c r="B54354" t="s">
        <v>529</v>
      </c>
      <c r="C54354">
        <v>1901</v>
      </c>
      <c r="G54354">
        <v>1904812</v>
      </c>
    </row>
    <row r="54355" spans="1:7" x14ac:dyDescent="0.35">
      <c r="A54355" t="s">
        <v>528</v>
      </c>
      <c r="B54355" t="s">
        <v>529</v>
      </c>
      <c r="C54355">
        <v>1902</v>
      </c>
      <c r="G54355">
        <v>1934201</v>
      </c>
    </row>
    <row r="54356" spans="1:7" x14ac:dyDescent="0.35">
      <c r="A54356" t="s">
        <v>528</v>
      </c>
      <c r="B54356" t="s">
        <v>529</v>
      </c>
      <c r="C54356">
        <v>1903</v>
      </c>
      <c r="G54356">
        <v>1966505</v>
      </c>
    </row>
    <row r="54357" spans="1:7" x14ac:dyDescent="0.35">
      <c r="A54357" t="s">
        <v>528</v>
      </c>
      <c r="B54357" t="s">
        <v>529</v>
      </c>
      <c r="C54357">
        <v>1904</v>
      </c>
      <c r="G54357">
        <v>1999349</v>
      </c>
    </row>
    <row r="54358" spans="1:7" x14ac:dyDescent="0.35">
      <c r="A54358" t="s">
        <v>528</v>
      </c>
      <c r="B54358" t="s">
        <v>529</v>
      </c>
      <c r="C54358">
        <v>1905</v>
      </c>
      <c r="G54358">
        <v>2032741</v>
      </c>
    </row>
    <row r="54359" spans="1:7" x14ac:dyDescent="0.35">
      <c r="A54359" t="s">
        <v>528</v>
      </c>
      <c r="B54359" t="s">
        <v>529</v>
      </c>
      <c r="C54359">
        <v>1906</v>
      </c>
      <c r="G54359">
        <v>2066690</v>
      </c>
    </row>
    <row r="54360" spans="1:7" x14ac:dyDescent="0.35">
      <c r="A54360" t="s">
        <v>528</v>
      </c>
      <c r="B54360" t="s">
        <v>529</v>
      </c>
      <c r="C54360">
        <v>1907</v>
      </c>
      <c r="G54360">
        <v>2101205</v>
      </c>
    </row>
    <row r="54361" spans="1:7" x14ac:dyDescent="0.35">
      <c r="A54361" t="s">
        <v>528</v>
      </c>
      <c r="B54361" t="s">
        <v>529</v>
      </c>
      <c r="C54361">
        <v>1908</v>
      </c>
      <c r="G54361">
        <v>2136297</v>
      </c>
    </row>
    <row r="54362" spans="1:7" x14ac:dyDescent="0.35">
      <c r="A54362" t="s">
        <v>528</v>
      </c>
      <c r="B54362" t="s">
        <v>529</v>
      </c>
      <c r="C54362">
        <v>1909</v>
      </c>
      <c r="G54362">
        <v>2167018</v>
      </c>
    </row>
    <row r="54363" spans="1:7" x14ac:dyDescent="0.35">
      <c r="A54363" t="s">
        <v>528</v>
      </c>
      <c r="B54363" t="s">
        <v>529</v>
      </c>
      <c r="C54363">
        <v>1910</v>
      </c>
      <c r="G54363">
        <v>2193264</v>
      </c>
    </row>
    <row r="54364" spans="1:7" x14ac:dyDescent="0.35">
      <c r="A54364" t="s">
        <v>528</v>
      </c>
      <c r="B54364" t="s">
        <v>529</v>
      </c>
      <c r="C54364">
        <v>1911</v>
      </c>
      <c r="G54364">
        <v>2214933</v>
      </c>
    </row>
    <row r="54365" spans="1:7" x14ac:dyDescent="0.35">
      <c r="A54365" t="s">
        <v>528</v>
      </c>
      <c r="B54365" t="s">
        <v>529</v>
      </c>
      <c r="C54365">
        <v>1912</v>
      </c>
      <c r="G54365">
        <v>2231918</v>
      </c>
    </row>
    <row r="54366" spans="1:7" x14ac:dyDescent="0.35">
      <c r="A54366" t="s">
        <v>528</v>
      </c>
      <c r="B54366" t="s">
        <v>529</v>
      </c>
      <c r="C54366">
        <v>1914</v>
      </c>
      <c r="G54366">
        <v>2256372</v>
      </c>
    </row>
    <row r="54367" spans="1:7" x14ac:dyDescent="0.35">
      <c r="A54367" t="s">
        <v>528</v>
      </c>
      <c r="B54367" t="s">
        <v>529</v>
      </c>
      <c r="C54367">
        <v>1915</v>
      </c>
      <c r="G54367">
        <v>2268698</v>
      </c>
    </row>
    <row r="54368" spans="1:7" x14ac:dyDescent="0.35">
      <c r="A54368" t="s">
        <v>528</v>
      </c>
      <c r="B54368" t="s">
        <v>529</v>
      </c>
      <c r="C54368">
        <v>1916</v>
      </c>
      <c r="G54368">
        <v>2281092</v>
      </c>
    </row>
    <row r="54369" spans="1:7" x14ac:dyDescent="0.35">
      <c r="A54369" t="s">
        <v>528</v>
      </c>
      <c r="B54369" t="s">
        <v>529</v>
      </c>
      <c r="C54369">
        <v>1917</v>
      </c>
      <c r="G54369">
        <v>2293553</v>
      </c>
    </row>
    <row r="54370" spans="1:7" x14ac:dyDescent="0.35">
      <c r="A54370" t="s">
        <v>528</v>
      </c>
      <c r="B54370" t="s">
        <v>529</v>
      </c>
      <c r="C54370">
        <v>1918</v>
      </c>
      <c r="G54370">
        <v>2305150</v>
      </c>
    </row>
    <row r="54371" spans="1:7" x14ac:dyDescent="0.35">
      <c r="A54371" t="s">
        <v>528</v>
      </c>
      <c r="B54371" t="s">
        <v>529</v>
      </c>
      <c r="C54371">
        <v>1919</v>
      </c>
      <c r="G54371">
        <v>2319610</v>
      </c>
    </row>
    <row r="54372" spans="1:7" x14ac:dyDescent="0.35">
      <c r="A54372" t="s">
        <v>528</v>
      </c>
      <c r="B54372" t="s">
        <v>529</v>
      </c>
      <c r="C54372">
        <v>1920</v>
      </c>
      <c r="G54372">
        <v>2336979</v>
      </c>
    </row>
    <row r="54373" spans="1:7" x14ac:dyDescent="0.35">
      <c r="A54373" t="s">
        <v>528</v>
      </c>
      <c r="B54373" t="s">
        <v>529</v>
      </c>
      <c r="C54373">
        <v>1921</v>
      </c>
      <c r="G54373">
        <v>2357302</v>
      </c>
    </row>
    <row r="54374" spans="1:7" x14ac:dyDescent="0.35">
      <c r="A54374" t="s">
        <v>528</v>
      </c>
      <c r="B54374" t="s">
        <v>529</v>
      </c>
      <c r="C54374">
        <v>1922</v>
      </c>
      <c r="G54374">
        <v>2380626</v>
      </c>
    </row>
    <row r="54375" spans="1:7" x14ac:dyDescent="0.35">
      <c r="A54375" t="s">
        <v>528</v>
      </c>
      <c r="B54375" t="s">
        <v>529</v>
      </c>
      <c r="C54375">
        <v>1924</v>
      </c>
      <c r="G54375">
        <v>2433664</v>
      </c>
    </row>
    <row r="54376" spans="1:7" x14ac:dyDescent="0.35">
      <c r="A54376" t="s">
        <v>528</v>
      </c>
      <c r="B54376" t="s">
        <v>529</v>
      </c>
      <c r="C54376">
        <v>1925</v>
      </c>
      <c r="G54376">
        <v>2460624</v>
      </c>
    </row>
    <row r="54377" spans="1:7" x14ac:dyDescent="0.35">
      <c r="A54377" t="s">
        <v>528</v>
      </c>
      <c r="B54377" t="s">
        <v>529</v>
      </c>
      <c r="C54377">
        <v>1926</v>
      </c>
      <c r="G54377">
        <v>2487883</v>
      </c>
    </row>
    <row r="54378" spans="1:7" x14ac:dyDescent="0.35">
      <c r="A54378" t="s">
        <v>528</v>
      </c>
      <c r="B54378" t="s">
        <v>529</v>
      </c>
      <c r="C54378">
        <v>1927</v>
      </c>
      <c r="G54378">
        <v>2515444</v>
      </c>
    </row>
    <row r="54379" spans="1:7" x14ac:dyDescent="0.35">
      <c r="A54379" t="s">
        <v>528</v>
      </c>
      <c r="B54379" t="s">
        <v>529</v>
      </c>
      <c r="C54379">
        <v>1928</v>
      </c>
      <c r="G54379">
        <v>2543311</v>
      </c>
    </row>
    <row r="54380" spans="1:7" x14ac:dyDescent="0.35">
      <c r="A54380" t="s">
        <v>528</v>
      </c>
      <c r="B54380" t="s">
        <v>529</v>
      </c>
      <c r="C54380">
        <v>1929</v>
      </c>
      <c r="G54380">
        <v>2574922</v>
      </c>
    </row>
    <row r="54381" spans="1:7" x14ac:dyDescent="0.35">
      <c r="A54381" t="s">
        <v>528</v>
      </c>
      <c r="B54381" t="s">
        <v>529</v>
      </c>
      <c r="C54381">
        <v>1930</v>
      </c>
      <c r="G54381">
        <v>2610379</v>
      </c>
    </row>
    <row r="54382" spans="1:7" x14ac:dyDescent="0.35">
      <c r="A54382" t="s">
        <v>528</v>
      </c>
      <c r="B54382" t="s">
        <v>529</v>
      </c>
      <c r="C54382">
        <v>1931</v>
      </c>
      <c r="G54382">
        <v>2649788</v>
      </c>
    </row>
    <row r="54383" spans="1:7" x14ac:dyDescent="0.35">
      <c r="A54383" t="s">
        <v>528</v>
      </c>
      <c r="B54383" t="s">
        <v>529</v>
      </c>
      <c r="C54383">
        <v>1932</v>
      </c>
      <c r="G54383">
        <v>2693255</v>
      </c>
    </row>
    <row r="54384" spans="1:7" x14ac:dyDescent="0.35">
      <c r="A54384" t="s">
        <v>528</v>
      </c>
      <c r="B54384" t="s">
        <v>529</v>
      </c>
      <c r="C54384">
        <v>1934</v>
      </c>
      <c r="G54384">
        <v>2789366</v>
      </c>
    </row>
    <row r="54385" spans="1:7" x14ac:dyDescent="0.35">
      <c r="A54385" t="s">
        <v>528</v>
      </c>
      <c r="B54385" t="s">
        <v>529</v>
      </c>
      <c r="C54385">
        <v>1935</v>
      </c>
      <c r="G54385">
        <v>2838700</v>
      </c>
    </row>
    <row r="54386" spans="1:7" x14ac:dyDescent="0.35">
      <c r="A54386" t="s">
        <v>528</v>
      </c>
      <c r="B54386" t="s">
        <v>529</v>
      </c>
      <c r="C54386">
        <v>1936</v>
      </c>
      <c r="G54386">
        <v>2888906</v>
      </c>
    </row>
    <row r="54387" spans="1:7" x14ac:dyDescent="0.35">
      <c r="A54387" t="s">
        <v>528</v>
      </c>
      <c r="B54387" t="s">
        <v>529</v>
      </c>
      <c r="C54387">
        <v>1937</v>
      </c>
      <c r="G54387">
        <v>2940000</v>
      </c>
    </row>
    <row r="54388" spans="1:7" x14ac:dyDescent="0.35">
      <c r="A54388" t="s">
        <v>528</v>
      </c>
      <c r="B54388" t="s">
        <v>529</v>
      </c>
      <c r="C54388">
        <v>1938</v>
      </c>
      <c r="G54388">
        <v>2991998</v>
      </c>
    </row>
    <row r="54389" spans="1:7" x14ac:dyDescent="0.35">
      <c r="A54389" t="s">
        <v>528</v>
      </c>
      <c r="B54389" t="s">
        <v>529</v>
      </c>
      <c r="C54389">
        <v>1939</v>
      </c>
      <c r="G54389">
        <v>3043266</v>
      </c>
    </row>
    <row r="54390" spans="1:7" x14ac:dyDescent="0.35">
      <c r="A54390" t="s">
        <v>528</v>
      </c>
      <c r="B54390" t="s">
        <v>529</v>
      </c>
      <c r="C54390">
        <v>1940</v>
      </c>
      <c r="G54390">
        <v>3093765</v>
      </c>
    </row>
    <row r="54391" spans="1:7" x14ac:dyDescent="0.35">
      <c r="A54391" t="s">
        <v>528</v>
      </c>
      <c r="B54391" t="s">
        <v>529</v>
      </c>
      <c r="C54391">
        <v>1941</v>
      </c>
      <c r="G54391">
        <v>3143457</v>
      </c>
    </row>
    <row r="54392" spans="1:7" x14ac:dyDescent="0.35">
      <c r="A54392" t="s">
        <v>528</v>
      </c>
      <c r="B54392" t="s">
        <v>529</v>
      </c>
      <c r="C54392">
        <v>1942</v>
      </c>
      <c r="G54392">
        <v>3192301</v>
      </c>
    </row>
    <row r="54393" spans="1:7" x14ac:dyDescent="0.35">
      <c r="A54393" t="s">
        <v>528</v>
      </c>
      <c r="B54393" t="s">
        <v>529</v>
      </c>
      <c r="C54393">
        <v>1944</v>
      </c>
      <c r="G54393">
        <v>3288936</v>
      </c>
    </row>
    <row r="54394" spans="1:7" x14ac:dyDescent="0.35">
      <c r="A54394" t="s">
        <v>528</v>
      </c>
      <c r="B54394" t="s">
        <v>529</v>
      </c>
      <c r="C54394">
        <v>1945</v>
      </c>
      <c r="G54394">
        <v>3338345</v>
      </c>
    </row>
    <row r="54395" spans="1:7" x14ac:dyDescent="0.35">
      <c r="A54395" t="s">
        <v>528</v>
      </c>
      <c r="B54395" t="s">
        <v>529</v>
      </c>
      <c r="C54395">
        <v>1946</v>
      </c>
      <c r="G54395">
        <v>3388496</v>
      </c>
    </row>
    <row r="54396" spans="1:7" x14ac:dyDescent="0.35">
      <c r="A54396" t="s">
        <v>528</v>
      </c>
      <c r="B54396" t="s">
        <v>529</v>
      </c>
      <c r="C54396">
        <v>1947</v>
      </c>
      <c r="G54396">
        <v>3439400</v>
      </c>
    </row>
    <row r="54397" spans="1:7" x14ac:dyDescent="0.35">
      <c r="A54397" t="s">
        <v>528</v>
      </c>
      <c r="B54397" t="s">
        <v>529</v>
      </c>
      <c r="C54397">
        <v>1948</v>
      </c>
      <c r="G54397">
        <v>3491069</v>
      </c>
    </row>
    <row r="54398" spans="1:7" x14ac:dyDescent="0.35">
      <c r="A54398" t="s">
        <v>528</v>
      </c>
      <c r="B54398" t="s">
        <v>529</v>
      </c>
      <c r="C54398">
        <v>1949</v>
      </c>
      <c r="G54398">
        <v>3546337</v>
      </c>
    </row>
    <row r="54399" spans="1:7" x14ac:dyDescent="0.35">
      <c r="A54399" t="s">
        <v>528</v>
      </c>
      <c r="B54399" t="s">
        <v>529</v>
      </c>
      <c r="C54399">
        <v>2020</v>
      </c>
      <c r="G54399">
        <v>11818618</v>
      </c>
    </row>
    <row r="54400" spans="1:7" x14ac:dyDescent="0.35">
      <c r="A54400" t="s">
        <v>528</v>
      </c>
      <c r="B54400" t="s">
        <v>529</v>
      </c>
      <c r="C54400">
        <v>2021</v>
      </c>
      <c r="G54400">
        <v>11935764</v>
      </c>
    </row>
    <row r="54401" spans="1:7" x14ac:dyDescent="0.35">
      <c r="A54401" t="s">
        <v>530</v>
      </c>
      <c r="B54401" t="s">
        <v>531</v>
      </c>
      <c r="C54401">
        <v>1937</v>
      </c>
      <c r="D54401">
        <v>35.43</v>
      </c>
      <c r="E54401">
        <v>2066</v>
      </c>
      <c r="G54401">
        <v>17001683</v>
      </c>
    </row>
    <row r="54402" spans="1:7" x14ac:dyDescent="0.35">
      <c r="A54402" t="s">
        <v>530</v>
      </c>
      <c r="B54402" t="s">
        <v>531</v>
      </c>
      <c r="C54402">
        <v>1942</v>
      </c>
      <c r="D54402">
        <v>31.34</v>
      </c>
      <c r="E54402">
        <v>1994</v>
      </c>
      <c r="G54402">
        <v>18548948</v>
      </c>
    </row>
    <row r="54403" spans="1:7" x14ac:dyDescent="0.35">
      <c r="A54403" t="s">
        <v>530</v>
      </c>
      <c r="B54403" t="s">
        <v>531</v>
      </c>
      <c r="C54403">
        <v>1947</v>
      </c>
      <c r="D54403">
        <v>38.099997999999999</v>
      </c>
      <c r="E54403">
        <v>1890</v>
      </c>
      <c r="G54403">
        <v>20193755</v>
      </c>
    </row>
    <row r="54404" spans="1:7" x14ac:dyDescent="0.35">
      <c r="A54404" t="s">
        <v>530</v>
      </c>
      <c r="B54404" t="s">
        <v>531</v>
      </c>
      <c r="C54404">
        <v>1950</v>
      </c>
      <c r="D54404">
        <v>40.176000000000002</v>
      </c>
      <c r="E54404">
        <v>2079</v>
      </c>
      <c r="G54404">
        <v>21408398</v>
      </c>
    </row>
    <row r="54405" spans="1:7" x14ac:dyDescent="0.35">
      <c r="A54405" t="s">
        <v>530</v>
      </c>
      <c r="B54405" t="s">
        <v>531</v>
      </c>
      <c r="C54405">
        <v>1951</v>
      </c>
      <c r="D54405">
        <v>40.363999999999997</v>
      </c>
      <c r="E54405">
        <v>2299</v>
      </c>
      <c r="G54405">
        <v>21951203</v>
      </c>
    </row>
    <row r="54406" spans="1:7" x14ac:dyDescent="0.35">
      <c r="A54406" t="s">
        <v>530</v>
      </c>
      <c r="B54406" t="s">
        <v>531</v>
      </c>
      <c r="C54406">
        <v>1952</v>
      </c>
      <c r="D54406">
        <v>40.759</v>
      </c>
      <c r="E54406">
        <v>2522</v>
      </c>
      <c r="G54406">
        <v>22508952</v>
      </c>
    </row>
    <row r="54407" spans="1:7" x14ac:dyDescent="0.35">
      <c r="A54407" t="s">
        <v>530</v>
      </c>
      <c r="B54407" t="s">
        <v>531</v>
      </c>
      <c r="C54407">
        <v>1953</v>
      </c>
      <c r="D54407">
        <v>41.195999999999998</v>
      </c>
      <c r="E54407">
        <v>2745</v>
      </c>
      <c r="G54407">
        <v>23081587</v>
      </c>
    </row>
    <row r="54408" spans="1:7" x14ac:dyDescent="0.35">
      <c r="A54408" t="s">
        <v>530</v>
      </c>
      <c r="B54408" t="s">
        <v>531</v>
      </c>
      <c r="C54408">
        <v>1954</v>
      </c>
      <c r="D54408">
        <v>41.674999999999997</v>
      </c>
      <c r="E54408">
        <v>2609</v>
      </c>
      <c r="G54408">
        <v>23668910</v>
      </c>
    </row>
    <row r="54409" spans="1:7" x14ac:dyDescent="0.35">
      <c r="A54409" t="s">
        <v>530</v>
      </c>
      <c r="B54409" t="s">
        <v>531</v>
      </c>
      <c r="C54409">
        <v>1955</v>
      </c>
      <c r="D54409">
        <v>42.195</v>
      </c>
      <c r="E54409">
        <v>2754</v>
      </c>
      <c r="G54409">
        <v>24270599</v>
      </c>
    </row>
    <row r="54410" spans="1:7" x14ac:dyDescent="0.35">
      <c r="A54410" t="s">
        <v>530</v>
      </c>
      <c r="B54410" t="s">
        <v>531</v>
      </c>
      <c r="C54410">
        <v>1956</v>
      </c>
      <c r="D54410">
        <v>42.756999999999998</v>
      </c>
      <c r="E54410">
        <v>2777</v>
      </c>
      <c r="G54410">
        <v>24886127</v>
      </c>
    </row>
    <row r="54411" spans="1:7" x14ac:dyDescent="0.35">
      <c r="A54411" t="s">
        <v>530</v>
      </c>
      <c r="B54411" t="s">
        <v>531</v>
      </c>
      <c r="C54411">
        <v>1957</v>
      </c>
      <c r="D54411">
        <v>43.357999999999997</v>
      </c>
      <c r="E54411">
        <v>2920</v>
      </c>
      <c r="G54411">
        <v>25514825</v>
      </c>
    </row>
    <row r="54412" spans="1:7" x14ac:dyDescent="0.35">
      <c r="A54412" t="s">
        <v>530</v>
      </c>
      <c r="B54412" t="s">
        <v>531</v>
      </c>
      <c r="C54412">
        <v>1958</v>
      </c>
      <c r="D54412">
        <v>43.996000000000002</v>
      </c>
      <c r="E54412">
        <v>2973</v>
      </c>
      <c r="G54412">
        <v>26155927</v>
      </c>
    </row>
    <row r="54413" spans="1:7" x14ac:dyDescent="0.35">
      <c r="A54413" t="s">
        <v>530</v>
      </c>
      <c r="B54413" t="s">
        <v>531</v>
      </c>
      <c r="C54413">
        <v>1959</v>
      </c>
      <c r="D54413">
        <v>44.667999999999999</v>
      </c>
      <c r="E54413">
        <v>3030</v>
      </c>
      <c r="G54413">
        <v>26808633</v>
      </c>
    </row>
    <row r="54414" spans="1:7" x14ac:dyDescent="0.35">
      <c r="A54414" t="s">
        <v>530</v>
      </c>
      <c r="B54414" t="s">
        <v>531</v>
      </c>
      <c r="C54414">
        <v>1960</v>
      </c>
      <c r="D54414">
        <v>45.369</v>
      </c>
      <c r="E54414">
        <v>3041</v>
      </c>
      <c r="G54414">
        <v>27472339</v>
      </c>
    </row>
    <row r="54415" spans="1:7" x14ac:dyDescent="0.35">
      <c r="A54415" t="s">
        <v>530</v>
      </c>
      <c r="B54415" t="s">
        <v>531</v>
      </c>
      <c r="C54415">
        <v>1961</v>
      </c>
      <c r="D54415">
        <v>46.093000000000004</v>
      </c>
      <c r="E54415">
        <v>3022</v>
      </c>
      <c r="G54415">
        <v>28146909</v>
      </c>
    </row>
    <row r="54416" spans="1:7" x14ac:dyDescent="0.35">
      <c r="A54416" t="s">
        <v>530</v>
      </c>
      <c r="B54416" t="s">
        <v>531</v>
      </c>
      <c r="C54416">
        <v>1962</v>
      </c>
      <c r="D54416">
        <v>46.83</v>
      </c>
      <c r="E54416">
        <v>3142</v>
      </c>
      <c r="G54416">
        <v>28832831</v>
      </c>
    </row>
    <row r="54417" spans="1:7" x14ac:dyDescent="0.35">
      <c r="A54417" t="s">
        <v>530</v>
      </c>
      <c r="B54417" t="s">
        <v>531</v>
      </c>
      <c r="C54417">
        <v>1963</v>
      </c>
      <c r="D54417">
        <v>47.573</v>
      </c>
      <c r="E54417">
        <v>3374</v>
      </c>
      <c r="G54417">
        <v>29531362</v>
      </c>
    </row>
    <row r="54418" spans="1:7" x14ac:dyDescent="0.35">
      <c r="A54418" t="s">
        <v>530</v>
      </c>
      <c r="B54418" t="s">
        <v>531</v>
      </c>
      <c r="C54418">
        <v>1964</v>
      </c>
      <c r="D54418">
        <v>48.311999999999998</v>
      </c>
      <c r="E54418">
        <v>3453</v>
      </c>
      <c r="G54418">
        <v>30244258</v>
      </c>
    </row>
    <row r="54419" spans="1:7" x14ac:dyDescent="0.35">
      <c r="A54419" t="s">
        <v>530</v>
      </c>
      <c r="B54419" t="s">
        <v>531</v>
      </c>
      <c r="C54419">
        <v>1965</v>
      </c>
      <c r="D54419">
        <v>49.034999999999997</v>
      </c>
      <c r="E54419">
        <v>3481</v>
      </c>
      <c r="G54419">
        <v>30972996</v>
      </c>
    </row>
    <row r="54420" spans="1:7" x14ac:dyDescent="0.35">
      <c r="A54420" t="s">
        <v>530</v>
      </c>
      <c r="B54420" t="s">
        <v>531</v>
      </c>
      <c r="C54420">
        <v>1966</v>
      </c>
      <c r="D54420">
        <v>49.732999999999997</v>
      </c>
      <c r="E54420">
        <v>3824</v>
      </c>
      <c r="G54420">
        <v>31717504</v>
      </c>
    </row>
    <row r="54421" spans="1:7" x14ac:dyDescent="0.35">
      <c r="A54421" t="s">
        <v>530</v>
      </c>
      <c r="B54421" t="s">
        <v>531</v>
      </c>
      <c r="C54421">
        <v>1967</v>
      </c>
      <c r="D54421">
        <v>50.405999999999999</v>
      </c>
      <c r="E54421">
        <v>3929</v>
      </c>
      <c r="G54421">
        <v>32477994</v>
      </c>
    </row>
    <row r="54422" spans="1:7" x14ac:dyDescent="0.35">
      <c r="A54422" t="s">
        <v>530</v>
      </c>
      <c r="B54422" t="s">
        <v>531</v>
      </c>
      <c r="C54422">
        <v>1968</v>
      </c>
      <c r="D54422">
        <v>51.052999999999997</v>
      </c>
      <c r="E54422">
        <v>4122</v>
      </c>
      <c r="G54422">
        <v>33256465</v>
      </c>
    </row>
    <row r="54423" spans="1:7" x14ac:dyDescent="0.35">
      <c r="A54423" t="s">
        <v>530</v>
      </c>
      <c r="B54423" t="s">
        <v>531</v>
      </c>
      <c r="C54423">
        <v>1969</v>
      </c>
      <c r="D54423">
        <v>51.677999999999997</v>
      </c>
      <c r="E54423">
        <v>4267</v>
      </c>
      <c r="G54423">
        <v>34055391</v>
      </c>
    </row>
    <row r="54424" spans="1:7" x14ac:dyDescent="0.35">
      <c r="A54424" t="s">
        <v>530</v>
      </c>
      <c r="B54424" t="s">
        <v>531</v>
      </c>
      <c r="C54424">
        <v>1970</v>
      </c>
      <c r="D54424">
        <v>52.286000000000001</v>
      </c>
      <c r="E54424">
        <v>4398</v>
      </c>
      <c r="G54424">
        <v>34876296</v>
      </c>
    </row>
    <row r="54425" spans="1:7" x14ac:dyDescent="0.35">
      <c r="A54425" t="s">
        <v>530</v>
      </c>
      <c r="B54425" t="s">
        <v>531</v>
      </c>
      <c r="C54425">
        <v>1971</v>
      </c>
      <c r="D54425">
        <v>52.887</v>
      </c>
      <c r="E54425">
        <v>4715</v>
      </c>
      <c r="G54425">
        <v>35720603</v>
      </c>
    </row>
    <row r="54426" spans="1:7" x14ac:dyDescent="0.35">
      <c r="A54426" t="s">
        <v>530</v>
      </c>
      <c r="B54426" t="s">
        <v>531</v>
      </c>
      <c r="C54426">
        <v>1972</v>
      </c>
      <c r="D54426">
        <v>53.491999999999997</v>
      </c>
      <c r="E54426">
        <v>4929</v>
      </c>
      <c r="G54426">
        <v>36587267</v>
      </c>
    </row>
    <row r="54427" spans="1:7" x14ac:dyDescent="0.35">
      <c r="A54427" t="s">
        <v>530</v>
      </c>
      <c r="B54427" t="s">
        <v>531</v>
      </c>
      <c r="C54427">
        <v>1973</v>
      </c>
      <c r="D54427">
        <v>54.109000000000002</v>
      </c>
      <c r="E54427">
        <v>5050</v>
      </c>
      <c r="G54427">
        <v>37472329</v>
      </c>
    </row>
    <row r="54428" spans="1:7" x14ac:dyDescent="0.35">
      <c r="A54428" t="s">
        <v>530</v>
      </c>
      <c r="B54428" t="s">
        <v>531</v>
      </c>
      <c r="C54428">
        <v>1974</v>
      </c>
      <c r="D54428">
        <v>54.741</v>
      </c>
      <c r="E54428">
        <v>5353</v>
      </c>
      <c r="G54428">
        <v>38370278</v>
      </c>
    </row>
    <row r="54429" spans="1:7" x14ac:dyDescent="0.35">
      <c r="A54429" t="s">
        <v>530</v>
      </c>
      <c r="B54429" t="s">
        <v>531</v>
      </c>
      <c r="C54429">
        <v>1975</v>
      </c>
      <c r="D54429">
        <v>55.387</v>
      </c>
      <c r="E54429">
        <v>5719</v>
      </c>
      <c r="G54429">
        <v>39277249</v>
      </c>
    </row>
    <row r="54430" spans="1:7" x14ac:dyDescent="0.35">
      <c r="A54430" t="s">
        <v>530</v>
      </c>
      <c r="B54430" t="s">
        <v>531</v>
      </c>
      <c r="C54430">
        <v>1976</v>
      </c>
      <c r="D54430">
        <v>56.045999999999999</v>
      </c>
      <c r="E54430">
        <v>6110</v>
      </c>
      <c r="G54430">
        <v>40189561</v>
      </c>
    </row>
    <row r="54431" spans="1:7" x14ac:dyDescent="0.35">
      <c r="A54431" t="s">
        <v>530</v>
      </c>
      <c r="B54431" t="s">
        <v>531</v>
      </c>
      <c r="C54431">
        <v>1977</v>
      </c>
      <c r="D54431">
        <v>56.709000000000003</v>
      </c>
      <c r="E54431">
        <v>6271</v>
      </c>
      <c r="G54431">
        <v>41108290</v>
      </c>
    </row>
    <row r="54432" spans="1:7" x14ac:dyDescent="0.35">
      <c r="A54432" t="s">
        <v>530</v>
      </c>
      <c r="B54432" t="s">
        <v>531</v>
      </c>
      <c r="C54432">
        <v>1978</v>
      </c>
      <c r="D54432">
        <v>57.37</v>
      </c>
      <c r="E54432">
        <v>6350</v>
      </c>
      <c r="G54432">
        <v>42039983</v>
      </c>
    </row>
    <row r="54433" spans="1:7" x14ac:dyDescent="0.35">
      <c r="A54433" t="s">
        <v>530</v>
      </c>
      <c r="B54433" t="s">
        <v>531</v>
      </c>
      <c r="C54433">
        <v>1979</v>
      </c>
      <c r="D54433">
        <v>58.023000000000003</v>
      </c>
      <c r="E54433">
        <v>6204</v>
      </c>
      <c r="G54433">
        <v>42994043</v>
      </c>
    </row>
    <row r="54434" spans="1:7" x14ac:dyDescent="0.35">
      <c r="A54434" t="s">
        <v>530</v>
      </c>
      <c r="B54434" t="s">
        <v>531</v>
      </c>
      <c r="C54434">
        <v>1980</v>
      </c>
      <c r="D54434">
        <v>58.667000000000002</v>
      </c>
      <c r="E54434">
        <v>6070</v>
      </c>
      <c r="G54434">
        <v>43975972</v>
      </c>
    </row>
    <row r="54435" spans="1:7" x14ac:dyDescent="0.35">
      <c r="A54435" t="s">
        <v>530</v>
      </c>
      <c r="B54435" t="s">
        <v>531</v>
      </c>
      <c r="C54435">
        <v>1981</v>
      </c>
      <c r="D54435">
        <v>59.296999999999997</v>
      </c>
      <c r="E54435">
        <v>6201</v>
      </c>
      <c r="G54435">
        <v>44988411</v>
      </c>
    </row>
    <row r="54436" spans="1:7" x14ac:dyDescent="0.35">
      <c r="A54436" t="s">
        <v>530</v>
      </c>
      <c r="B54436" t="s">
        <v>531</v>
      </c>
      <c r="C54436">
        <v>1982</v>
      </c>
      <c r="D54436">
        <v>59.914999999999999</v>
      </c>
      <c r="E54436">
        <v>6381</v>
      </c>
      <c r="G54436">
        <v>46025411</v>
      </c>
    </row>
    <row r="54437" spans="1:7" x14ac:dyDescent="0.35">
      <c r="A54437" t="s">
        <v>530</v>
      </c>
      <c r="B54437" t="s">
        <v>531</v>
      </c>
      <c r="C54437">
        <v>1983</v>
      </c>
      <c r="D54437">
        <v>60.52</v>
      </c>
      <c r="E54437">
        <v>6489</v>
      </c>
      <c r="G54437">
        <v>47073470</v>
      </c>
    </row>
    <row r="54438" spans="1:7" x14ac:dyDescent="0.35">
      <c r="A54438" t="s">
        <v>530</v>
      </c>
      <c r="B54438" t="s">
        <v>531</v>
      </c>
      <c r="C54438">
        <v>1984</v>
      </c>
      <c r="D54438">
        <v>61.110999999999997</v>
      </c>
      <c r="E54438">
        <v>6736</v>
      </c>
      <c r="G54438">
        <v>48114158</v>
      </c>
    </row>
    <row r="54439" spans="1:7" x14ac:dyDescent="0.35">
      <c r="A54439" t="s">
        <v>530</v>
      </c>
      <c r="B54439" t="s">
        <v>531</v>
      </c>
      <c r="C54439">
        <v>1985</v>
      </c>
      <c r="D54439">
        <v>61.682000000000002</v>
      </c>
      <c r="E54439">
        <v>6958</v>
      </c>
      <c r="G54439">
        <v>49133928</v>
      </c>
    </row>
    <row r="54440" spans="1:7" x14ac:dyDescent="0.35">
      <c r="A54440" t="s">
        <v>530</v>
      </c>
      <c r="B54440" t="s">
        <v>531</v>
      </c>
      <c r="C54440">
        <v>1986</v>
      </c>
      <c r="D54440">
        <v>62.231000000000002</v>
      </c>
      <c r="E54440">
        <v>7323</v>
      </c>
      <c r="G54440">
        <v>50128548</v>
      </c>
    </row>
    <row r="54441" spans="1:7" x14ac:dyDescent="0.35">
      <c r="A54441" t="s">
        <v>530</v>
      </c>
      <c r="B54441" t="s">
        <v>531</v>
      </c>
      <c r="C54441">
        <v>1987</v>
      </c>
      <c r="D54441">
        <v>62.758000000000003</v>
      </c>
      <c r="E54441">
        <v>7838</v>
      </c>
      <c r="G54441">
        <v>51100930</v>
      </c>
    </row>
    <row r="54442" spans="1:7" x14ac:dyDescent="0.35">
      <c r="A54442" t="s">
        <v>530</v>
      </c>
      <c r="B54442" t="s">
        <v>531</v>
      </c>
      <c r="C54442">
        <v>1988</v>
      </c>
      <c r="D54442">
        <v>63.265999999999998</v>
      </c>
      <c r="E54442">
        <v>8019</v>
      </c>
      <c r="G54442">
        <v>52053764</v>
      </c>
    </row>
    <row r="54443" spans="1:7" x14ac:dyDescent="0.35">
      <c r="A54443" t="s">
        <v>530</v>
      </c>
      <c r="B54443" t="s">
        <v>531</v>
      </c>
      <c r="C54443">
        <v>1989</v>
      </c>
      <c r="D54443">
        <v>63.762999999999998</v>
      </c>
      <c r="E54443">
        <v>7992</v>
      </c>
      <c r="G54443">
        <v>52992479</v>
      </c>
    </row>
    <row r="54444" spans="1:7" x14ac:dyDescent="0.35">
      <c r="A54444" t="s">
        <v>530</v>
      </c>
      <c r="B54444" t="s">
        <v>531</v>
      </c>
      <c r="C54444">
        <v>1990</v>
      </c>
      <c r="D54444">
        <v>64.256</v>
      </c>
      <c r="E54444">
        <v>8606</v>
      </c>
      <c r="G54444">
        <v>53921758</v>
      </c>
    </row>
    <row r="54445" spans="1:7" x14ac:dyDescent="0.35">
      <c r="A54445" t="s">
        <v>530</v>
      </c>
      <c r="B54445" t="s">
        <v>531</v>
      </c>
      <c r="C54445">
        <v>1991</v>
      </c>
      <c r="D54445">
        <v>64.757000000000005</v>
      </c>
      <c r="E54445">
        <v>8658.3783999999996</v>
      </c>
      <c r="G54445">
        <v>54840595</v>
      </c>
    </row>
    <row r="54446" spans="1:7" x14ac:dyDescent="0.35">
      <c r="A54446" t="s">
        <v>530</v>
      </c>
      <c r="B54446" t="s">
        <v>531</v>
      </c>
      <c r="C54446">
        <v>1992</v>
      </c>
      <c r="D54446">
        <v>65.275000000000006</v>
      </c>
      <c r="E54446">
        <v>9150.4346000000005</v>
      </c>
      <c r="G54446">
        <v>55748946</v>
      </c>
    </row>
    <row r="54447" spans="1:7" x14ac:dyDescent="0.35">
      <c r="A54447" t="s">
        <v>530</v>
      </c>
      <c r="B54447" t="s">
        <v>531</v>
      </c>
      <c r="C54447">
        <v>1993</v>
      </c>
      <c r="D54447">
        <v>65.814999999999998</v>
      </c>
      <c r="E54447">
        <v>9865.3006999999998</v>
      </c>
      <c r="G54447">
        <v>56653808</v>
      </c>
    </row>
    <row r="54448" spans="1:7" x14ac:dyDescent="0.35">
      <c r="A54448" t="s">
        <v>530</v>
      </c>
      <c r="B54448" t="s">
        <v>531</v>
      </c>
      <c r="C54448">
        <v>1994</v>
      </c>
      <c r="D54448">
        <v>66.376999999999995</v>
      </c>
      <c r="E54448">
        <v>9308.6954000000005</v>
      </c>
      <c r="G54448">
        <v>57564209</v>
      </c>
    </row>
    <row r="54449" spans="1:7" x14ac:dyDescent="0.35">
      <c r="A54449" t="s">
        <v>530</v>
      </c>
      <c r="B54449" t="s">
        <v>531</v>
      </c>
      <c r="C54449">
        <v>1995</v>
      </c>
      <c r="D54449">
        <v>66.962999999999994</v>
      </c>
      <c r="E54449">
        <v>9962.5365999999995</v>
      </c>
      <c r="G54449">
        <v>58486453</v>
      </c>
    </row>
    <row r="54450" spans="1:7" x14ac:dyDescent="0.35">
      <c r="A54450" t="s">
        <v>530</v>
      </c>
      <c r="B54450" t="s">
        <v>531</v>
      </c>
      <c r="C54450">
        <v>1996</v>
      </c>
      <c r="D54450">
        <v>67.569999999999993</v>
      </c>
      <c r="E54450">
        <v>10644.634</v>
      </c>
      <c r="G54450">
        <v>59423278</v>
      </c>
    </row>
    <row r="54451" spans="1:7" x14ac:dyDescent="0.35">
      <c r="A54451" t="s">
        <v>530</v>
      </c>
      <c r="B54451" t="s">
        <v>531</v>
      </c>
      <c r="C54451">
        <v>1997</v>
      </c>
      <c r="D54451">
        <v>68.188999999999993</v>
      </c>
      <c r="E54451">
        <v>11432.436799999999</v>
      </c>
      <c r="G54451">
        <v>60372571</v>
      </c>
    </row>
    <row r="54452" spans="1:7" x14ac:dyDescent="0.35">
      <c r="A54452" t="s">
        <v>530</v>
      </c>
      <c r="B54452" t="s">
        <v>531</v>
      </c>
      <c r="C54452">
        <v>1998</v>
      </c>
      <c r="D54452">
        <v>68.807000000000002</v>
      </c>
      <c r="E54452">
        <v>11772.830099999999</v>
      </c>
      <c r="G54452">
        <v>61329665</v>
      </c>
    </row>
    <row r="54453" spans="1:7" x14ac:dyDescent="0.35">
      <c r="A54453" t="s">
        <v>530</v>
      </c>
      <c r="B54453" t="s">
        <v>531</v>
      </c>
      <c r="C54453">
        <v>1999</v>
      </c>
      <c r="D54453">
        <v>69.417000000000002</v>
      </c>
      <c r="E54453">
        <v>11151.6736</v>
      </c>
      <c r="G54453">
        <v>62287391</v>
      </c>
    </row>
    <row r="54454" spans="1:7" x14ac:dyDescent="0.35">
      <c r="A54454" t="s">
        <v>530</v>
      </c>
      <c r="B54454" t="s">
        <v>531</v>
      </c>
      <c r="C54454">
        <v>2000</v>
      </c>
      <c r="D54454">
        <v>70.004999999999995</v>
      </c>
      <c r="E54454">
        <v>11904.0082</v>
      </c>
      <c r="G54454">
        <v>63240196</v>
      </c>
    </row>
    <row r="54455" spans="1:7" x14ac:dyDescent="0.35">
      <c r="A54455" t="s">
        <v>530</v>
      </c>
      <c r="B54455" t="s">
        <v>531</v>
      </c>
      <c r="C54455">
        <v>2001</v>
      </c>
      <c r="D54455">
        <v>70.56</v>
      </c>
      <c r="E54455">
        <v>10950.992099999999</v>
      </c>
      <c r="G54455">
        <v>64192243</v>
      </c>
    </row>
    <row r="54456" spans="1:7" x14ac:dyDescent="0.35">
      <c r="A54456" t="s">
        <v>530</v>
      </c>
      <c r="B54456" t="s">
        <v>531</v>
      </c>
      <c r="C54456">
        <v>2002</v>
      </c>
      <c r="D54456">
        <v>71.078000000000003</v>
      </c>
      <c r="E54456">
        <v>11753.953600000001</v>
      </c>
      <c r="G54456">
        <v>65145357</v>
      </c>
    </row>
    <row r="54457" spans="1:7" x14ac:dyDescent="0.35">
      <c r="A54457" t="s">
        <v>530</v>
      </c>
      <c r="B54457" t="s">
        <v>531</v>
      </c>
      <c r="C54457">
        <v>2003</v>
      </c>
      <c r="D54457">
        <v>71.558999999999997</v>
      </c>
      <c r="E54457">
        <v>12380.2068</v>
      </c>
      <c r="G54457">
        <v>66089402</v>
      </c>
    </row>
    <row r="54458" spans="1:7" x14ac:dyDescent="0.35">
      <c r="A54458" t="s">
        <v>530</v>
      </c>
      <c r="B54458" t="s">
        <v>531</v>
      </c>
      <c r="C54458">
        <v>2004</v>
      </c>
      <c r="D54458">
        <v>72.004000000000005</v>
      </c>
      <c r="E54458">
        <v>13423.794599999999</v>
      </c>
      <c r="G54458">
        <v>67010930</v>
      </c>
    </row>
    <row r="54459" spans="1:7" x14ac:dyDescent="0.35">
      <c r="A54459" t="s">
        <v>530</v>
      </c>
      <c r="B54459" t="s">
        <v>531</v>
      </c>
      <c r="C54459">
        <v>2005</v>
      </c>
      <c r="D54459">
        <v>72.424000000000007</v>
      </c>
      <c r="E54459">
        <v>14487.7583</v>
      </c>
      <c r="G54459">
        <v>67903461</v>
      </c>
    </row>
    <row r="54460" spans="1:7" x14ac:dyDescent="0.35">
      <c r="A54460" t="s">
        <v>530</v>
      </c>
      <c r="B54460" t="s">
        <v>531</v>
      </c>
      <c r="C54460">
        <v>2006</v>
      </c>
      <c r="D54460">
        <v>72.83</v>
      </c>
      <c r="E54460">
        <v>15425.188700000001</v>
      </c>
      <c r="G54460">
        <v>68756809</v>
      </c>
    </row>
    <row r="54461" spans="1:7" x14ac:dyDescent="0.35">
      <c r="A54461" t="s">
        <v>530</v>
      </c>
      <c r="B54461" t="s">
        <v>531</v>
      </c>
      <c r="C54461">
        <v>2007</v>
      </c>
      <c r="D54461">
        <v>73.234999999999999</v>
      </c>
      <c r="E54461">
        <v>16090.834800000001</v>
      </c>
      <c r="G54461">
        <v>69581854</v>
      </c>
    </row>
    <row r="54462" spans="1:7" x14ac:dyDescent="0.35">
      <c r="A54462" t="s">
        <v>530</v>
      </c>
      <c r="B54462" t="s">
        <v>531</v>
      </c>
      <c r="C54462">
        <v>2008</v>
      </c>
      <c r="D54462">
        <v>73.649000000000001</v>
      </c>
      <c r="E54462">
        <v>16182.7328</v>
      </c>
      <c r="G54462">
        <v>70418612</v>
      </c>
    </row>
    <row r="54463" spans="1:7" x14ac:dyDescent="0.35">
      <c r="A54463" t="s">
        <v>530</v>
      </c>
      <c r="B54463" t="s">
        <v>531</v>
      </c>
      <c r="C54463">
        <v>2009</v>
      </c>
      <c r="D54463">
        <v>74.073999999999998</v>
      </c>
      <c r="E54463">
        <v>15188.420400000001</v>
      </c>
      <c r="G54463">
        <v>71321406</v>
      </c>
    </row>
    <row r="54464" spans="1:7" x14ac:dyDescent="0.35">
      <c r="A54464" t="s">
        <v>530</v>
      </c>
      <c r="B54464" t="s">
        <v>531</v>
      </c>
      <c r="C54464">
        <v>2010</v>
      </c>
      <c r="D54464">
        <v>74.507000000000005</v>
      </c>
      <c r="E54464">
        <v>16528.119299999998</v>
      </c>
      <c r="G54464">
        <v>72326992</v>
      </c>
    </row>
    <row r="54465" spans="1:8" x14ac:dyDescent="0.35">
      <c r="A54465" t="s">
        <v>530</v>
      </c>
      <c r="B54465" t="s">
        <v>531</v>
      </c>
      <c r="C54465">
        <v>2011</v>
      </c>
      <c r="D54465">
        <v>74.944000000000003</v>
      </c>
      <c r="E54465">
        <v>17919</v>
      </c>
      <c r="G54465">
        <v>73443254</v>
      </c>
    </row>
    <row r="54466" spans="1:8" x14ac:dyDescent="0.35">
      <c r="A54466" t="s">
        <v>530</v>
      </c>
      <c r="B54466" t="s">
        <v>531</v>
      </c>
      <c r="C54466">
        <v>2012</v>
      </c>
      <c r="D54466">
        <v>75.373000000000005</v>
      </c>
      <c r="E54466">
        <v>18170</v>
      </c>
      <c r="G54466">
        <v>74651046</v>
      </c>
    </row>
    <row r="54467" spans="1:8" x14ac:dyDescent="0.35">
      <c r="A54467" t="s">
        <v>530</v>
      </c>
      <c r="B54467" t="s">
        <v>531</v>
      </c>
      <c r="C54467">
        <v>2013</v>
      </c>
      <c r="D54467">
        <v>75.784000000000006</v>
      </c>
      <c r="E54467">
        <v>18788</v>
      </c>
      <c r="G54467">
        <v>75925454</v>
      </c>
    </row>
    <row r="54468" spans="1:8" x14ac:dyDescent="0.35">
      <c r="A54468" t="s">
        <v>530</v>
      </c>
      <c r="B54468" t="s">
        <v>531</v>
      </c>
      <c r="C54468">
        <v>2014</v>
      </c>
      <c r="D54468">
        <v>76.171999999999997</v>
      </c>
      <c r="E54468">
        <v>19277</v>
      </c>
      <c r="G54468">
        <v>77229262</v>
      </c>
    </row>
    <row r="54469" spans="1:8" x14ac:dyDescent="0.35">
      <c r="A54469" t="s">
        <v>530</v>
      </c>
      <c r="B54469" t="s">
        <v>531</v>
      </c>
      <c r="C54469">
        <v>2015</v>
      </c>
      <c r="D54469">
        <v>76.531999999999996</v>
      </c>
      <c r="E54469">
        <v>19836</v>
      </c>
      <c r="G54469">
        <v>78529413</v>
      </c>
      <c r="H54469" t="s">
        <v>10</v>
      </c>
    </row>
    <row r="54470" spans="1:8" x14ac:dyDescent="0.35">
      <c r="A54470" t="s">
        <v>530</v>
      </c>
      <c r="B54470" t="s">
        <v>531</v>
      </c>
      <c r="C54470">
        <v>2016</v>
      </c>
      <c r="D54470">
        <v>76.86</v>
      </c>
      <c r="E54470">
        <v>17906</v>
      </c>
      <c r="G54470">
        <v>79827868</v>
      </c>
    </row>
    <row r="54471" spans="1:8" x14ac:dyDescent="0.35">
      <c r="A54471" t="s">
        <v>530</v>
      </c>
      <c r="B54471" t="s">
        <v>531</v>
      </c>
      <c r="C54471">
        <v>2017</v>
      </c>
      <c r="D54471">
        <v>77.161000000000001</v>
      </c>
      <c r="E54471">
        <v>18995.823799999998</v>
      </c>
      <c r="G54471">
        <v>81116451</v>
      </c>
    </row>
    <row r="54472" spans="1:8" x14ac:dyDescent="0.35">
      <c r="A54472" t="s">
        <v>530</v>
      </c>
      <c r="B54472" t="s">
        <v>531</v>
      </c>
      <c r="C54472">
        <v>2018</v>
      </c>
      <c r="D54472">
        <v>77.436999999999998</v>
      </c>
      <c r="E54472">
        <v>19270.2202</v>
      </c>
      <c r="G54472">
        <v>82340090</v>
      </c>
    </row>
    <row r="54473" spans="1:8" x14ac:dyDescent="0.35">
      <c r="A54473" t="s">
        <v>530</v>
      </c>
      <c r="B54473" t="s">
        <v>531</v>
      </c>
      <c r="C54473">
        <v>2019</v>
      </c>
      <c r="D54473">
        <v>77.691000000000003</v>
      </c>
      <c r="G54473">
        <v>83429607</v>
      </c>
    </row>
    <row r="54474" spans="1:8" x14ac:dyDescent="0.35">
      <c r="A54474" t="s">
        <v>530</v>
      </c>
      <c r="B54474" t="s">
        <v>531</v>
      </c>
      <c r="C54474">
        <v>1</v>
      </c>
      <c r="E54474">
        <v>897</v>
      </c>
    </row>
    <row r="54475" spans="1:8" x14ac:dyDescent="0.35">
      <c r="A54475" t="s">
        <v>530</v>
      </c>
      <c r="B54475" t="s">
        <v>531</v>
      </c>
      <c r="C54475">
        <v>1000</v>
      </c>
      <c r="E54475">
        <v>768</v>
      </c>
      <c r="G54475">
        <v>7250000</v>
      </c>
    </row>
    <row r="54476" spans="1:8" x14ac:dyDescent="0.35">
      <c r="A54476" t="s">
        <v>530</v>
      </c>
      <c r="B54476" t="s">
        <v>531</v>
      </c>
      <c r="C54476">
        <v>1120</v>
      </c>
      <c r="E54476">
        <v>743</v>
      </c>
    </row>
    <row r="54477" spans="1:8" x14ac:dyDescent="0.35">
      <c r="A54477" t="s">
        <v>530</v>
      </c>
      <c r="B54477" t="s">
        <v>531</v>
      </c>
      <c r="C54477">
        <v>1348</v>
      </c>
      <c r="E54477">
        <v>743</v>
      </c>
    </row>
    <row r="54478" spans="1:8" x14ac:dyDescent="0.35">
      <c r="A54478" t="s">
        <v>530</v>
      </c>
      <c r="B54478" t="s">
        <v>531</v>
      </c>
      <c r="C54478">
        <v>1450</v>
      </c>
      <c r="E54478">
        <v>781</v>
      </c>
    </row>
    <row r="54479" spans="1:8" x14ac:dyDescent="0.35">
      <c r="A54479" t="s">
        <v>530</v>
      </c>
      <c r="B54479" t="s">
        <v>531</v>
      </c>
      <c r="C54479">
        <v>1500</v>
      </c>
      <c r="E54479">
        <v>768</v>
      </c>
      <c r="G54479">
        <v>6249975</v>
      </c>
    </row>
    <row r="54480" spans="1:8" x14ac:dyDescent="0.35">
      <c r="A54480" t="s">
        <v>530</v>
      </c>
      <c r="B54480" t="s">
        <v>531</v>
      </c>
      <c r="C54480">
        <v>1650</v>
      </c>
      <c r="E54480">
        <v>832</v>
      </c>
    </row>
    <row r="54481" spans="1:7" x14ac:dyDescent="0.35">
      <c r="A54481" t="s">
        <v>530</v>
      </c>
      <c r="B54481" t="s">
        <v>531</v>
      </c>
      <c r="C54481">
        <v>1700</v>
      </c>
      <c r="E54481">
        <v>897</v>
      </c>
      <c r="G54481">
        <v>8499977</v>
      </c>
    </row>
    <row r="54482" spans="1:7" x14ac:dyDescent="0.35">
      <c r="A54482" t="s">
        <v>530</v>
      </c>
      <c r="B54482" t="s">
        <v>531</v>
      </c>
      <c r="C54482">
        <v>1750</v>
      </c>
      <c r="E54482">
        <v>923</v>
      </c>
      <c r="G54482">
        <v>9108763</v>
      </c>
    </row>
    <row r="54483" spans="1:7" x14ac:dyDescent="0.35">
      <c r="A54483" t="s">
        <v>530</v>
      </c>
      <c r="B54483" t="s">
        <v>531</v>
      </c>
      <c r="C54483">
        <v>1820</v>
      </c>
      <c r="E54483">
        <v>974</v>
      </c>
      <c r="G54483">
        <v>10105826</v>
      </c>
    </row>
    <row r="54484" spans="1:7" x14ac:dyDescent="0.35">
      <c r="A54484" t="s">
        <v>530</v>
      </c>
      <c r="B54484" t="s">
        <v>531</v>
      </c>
      <c r="C54484">
        <v>1870</v>
      </c>
      <c r="E54484">
        <v>1165</v>
      </c>
      <c r="G54484">
        <v>11833908</v>
      </c>
    </row>
    <row r="54485" spans="1:7" x14ac:dyDescent="0.35">
      <c r="A54485" t="s">
        <v>530</v>
      </c>
      <c r="B54485" t="s">
        <v>531</v>
      </c>
      <c r="C54485">
        <v>1913</v>
      </c>
      <c r="E54485">
        <v>1473</v>
      </c>
      <c r="G54485">
        <v>14734404</v>
      </c>
    </row>
    <row r="54486" spans="1:7" x14ac:dyDescent="0.35">
      <c r="A54486" t="s">
        <v>530</v>
      </c>
      <c r="B54486" t="s">
        <v>531</v>
      </c>
      <c r="C54486">
        <v>1918</v>
      </c>
      <c r="E54486">
        <v>832</v>
      </c>
      <c r="G54486">
        <v>14176980</v>
      </c>
    </row>
    <row r="54487" spans="1:7" x14ac:dyDescent="0.35">
      <c r="A54487" t="s">
        <v>530</v>
      </c>
      <c r="B54487" t="s">
        <v>531</v>
      </c>
      <c r="C54487">
        <v>1923</v>
      </c>
      <c r="E54487">
        <v>999</v>
      </c>
      <c r="G54487">
        <v>14267020</v>
      </c>
    </row>
    <row r="54488" spans="1:7" x14ac:dyDescent="0.35">
      <c r="A54488" t="s">
        <v>530</v>
      </c>
      <c r="B54488" t="s">
        <v>531</v>
      </c>
      <c r="C54488">
        <v>1924</v>
      </c>
      <c r="E54488">
        <v>1084</v>
      </c>
      <c r="G54488">
        <v>14371559</v>
      </c>
    </row>
    <row r="54489" spans="1:7" x14ac:dyDescent="0.35">
      <c r="A54489" t="s">
        <v>530</v>
      </c>
      <c r="B54489" t="s">
        <v>531</v>
      </c>
      <c r="C54489">
        <v>1925</v>
      </c>
      <c r="E54489">
        <v>1199</v>
      </c>
      <c r="G54489">
        <v>14476863</v>
      </c>
    </row>
    <row r="54490" spans="1:7" x14ac:dyDescent="0.35">
      <c r="A54490" t="s">
        <v>530</v>
      </c>
      <c r="B54490" t="s">
        <v>531</v>
      </c>
      <c r="C54490">
        <v>1926</v>
      </c>
      <c r="E54490">
        <v>1382</v>
      </c>
      <c r="G54490">
        <v>14582940</v>
      </c>
    </row>
    <row r="54491" spans="1:7" x14ac:dyDescent="0.35">
      <c r="A54491" t="s">
        <v>530</v>
      </c>
      <c r="B54491" t="s">
        <v>531</v>
      </c>
      <c r="C54491">
        <v>1927</v>
      </c>
      <c r="E54491">
        <v>1248</v>
      </c>
      <c r="G54491">
        <v>14689793</v>
      </c>
    </row>
    <row r="54492" spans="1:7" x14ac:dyDescent="0.35">
      <c r="A54492" t="s">
        <v>530</v>
      </c>
      <c r="B54492" t="s">
        <v>531</v>
      </c>
      <c r="C54492">
        <v>1928</v>
      </c>
      <c r="E54492">
        <v>1361</v>
      </c>
      <c r="G54492">
        <v>14797430</v>
      </c>
    </row>
    <row r="54493" spans="1:7" x14ac:dyDescent="0.35">
      <c r="A54493" t="s">
        <v>530</v>
      </c>
      <c r="B54493" t="s">
        <v>531</v>
      </c>
      <c r="C54493">
        <v>1929</v>
      </c>
      <c r="E54493">
        <v>1554</v>
      </c>
      <c r="G54493">
        <v>14937518</v>
      </c>
    </row>
    <row r="54494" spans="1:7" x14ac:dyDescent="0.35">
      <c r="A54494" t="s">
        <v>530</v>
      </c>
      <c r="B54494" t="s">
        <v>531</v>
      </c>
      <c r="C54494">
        <v>1930</v>
      </c>
      <c r="E54494">
        <v>1600</v>
      </c>
      <c r="G54494">
        <v>15110862</v>
      </c>
    </row>
    <row r="54495" spans="1:7" x14ac:dyDescent="0.35">
      <c r="A54495" t="s">
        <v>530</v>
      </c>
      <c r="B54495" t="s">
        <v>531</v>
      </c>
      <c r="C54495">
        <v>1931</v>
      </c>
      <c r="E54495">
        <v>1669</v>
      </c>
      <c r="G54495">
        <v>15318282</v>
      </c>
    </row>
    <row r="54496" spans="1:7" x14ac:dyDescent="0.35">
      <c r="A54496" t="s">
        <v>530</v>
      </c>
      <c r="B54496" t="s">
        <v>531</v>
      </c>
      <c r="C54496">
        <v>1932</v>
      </c>
      <c r="E54496">
        <v>1543</v>
      </c>
      <c r="G54496">
        <v>15560613</v>
      </c>
    </row>
    <row r="54497" spans="1:7" x14ac:dyDescent="0.35">
      <c r="A54497" t="s">
        <v>530</v>
      </c>
      <c r="B54497" t="s">
        <v>531</v>
      </c>
      <c r="C54497">
        <v>1933</v>
      </c>
      <c r="E54497">
        <v>1718</v>
      </c>
      <c r="G54497">
        <v>15838708</v>
      </c>
    </row>
    <row r="54498" spans="1:7" x14ac:dyDescent="0.35">
      <c r="A54498" t="s">
        <v>530</v>
      </c>
      <c r="B54498" t="s">
        <v>531</v>
      </c>
      <c r="C54498">
        <v>1934</v>
      </c>
      <c r="E54498">
        <v>1731</v>
      </c>
      <c r="G54498">
        <v>16121772</v>
      </c>
    </row>
    <row r="54499" spans="1:7" x14ac:dyDescent="0.35">
      <c r="A54499" t="s">
        <v>530</v>
      </c>
      <c r="B54499" t="s">
        <v>531</v>
      </c>
      <c r="C54499">
        <v>1935</v>
      </c>
      <c r="E54499">
        <v>1739</v>
      </c>
      <c r="G54499">
        <v>16409896</v>
      </c>
    </row>
    <row r="54500" spans="1:7" x14ac:dyDescent="0.35">
      <c r="A54500" t="s">
        <v>530</v>
      </c>
      <c r="B54500" t="s">
        <v>531</v>
      </c>
      <c r="C54500">
        <v>1936</v>
      </c>
      <c r="E54500">
        <v>2034</v>
      </c>
      <c r="G54500">
        <v>16703169</v>
      </c>
    </row>
    <row r="54501" spans="1:7" x14ac:dyDescent="0.35">
      <c r="A54501" t="s">
        <v>530</v>
      </c>
      <c r="B54501" t="s">
        <v>531</v>
      </c>
      <c r="C54501">
        <v>1938</v>
      </c>
      <c r="E54501">
        <v>2209</v>
      </c>
      <c r="G54501">
        <v>17305532</v>
      </c>
    </row>
    <row r="54502" spans="1:7" x14ac:dyDescent="0.35">
      <c r="A54502" t="s">
        <v>530</v>
      </c>
      <c r="B54502" t="s">
        <v>531</v>
      </c>
      <c r="C54502">
        <v>1939</v>
      </c>
      <c r="E54502">
        <v>2324</v>
      </c>
      <c r="G54502">
        <v>17612179</v>
      </c>
    </row>
    <row r="54503" spans="1:7" x14ac:dyDescent="0.35">
      <c r="A54503" t="s">
        <v>530</v>
      </c>
      <c r="B54503" t="s">
        <v>531</v>
      </c>
      <c r="C54503">
        <v>1940</v>
      </c>
      <c r="E54503">
        <v>2146</v>
      </c>
      <c r="G54503">
        <v>17921628</v>
      </c>
    </row>
    <row r="54504" spans="1:7" x14ac:dyDescent="0.35">
      <c r="A54504" t="s">
        <v>530</v>
      </c>
      <c r="B54504" t="s">
        <v>531</v>
      </c>
      <c r="C54504">
        <v>1941</v>
      </c>
      <c r="E54504">
        <v>1932</v>
      </c>
      <c r="G54504">
        <v>18233883</v>
      </c>
    </row>
    <row r="54505" spans="1:7" x14ac:dyDescent="0.35">
      <c r="A54505" t="s">
        <v>530</v>
      </c>
      <c r="B54505" t="s">
        <v>531</v>
      </c>
      <c r="C54505">
        <v>1943</v>
      </c>
      <c r="E54505">
        <v>1792</v>
      </c>
      <c r="G54505">
        <v>18866826</v>
      </c>
    </row>
    <row r="54506" spans="1:7" x14ac:dyDescent="0.35">
      <c r="A54506" t="s">
        <v>530</v>
      </c>
      <c r="B54506" t="s">
        <v>531</v>
      </c>
      <c r="C54506">
        <v>1944</v>
      </c>
      <c r="E54506">
        <v>1696</v>
      </c>
      <c r="G54506">
        <v>19190151</v>
      </c>
    </row>
    <row r="54507" spans="1:7" x14ac:dyDescent="0.35">
      <c r="A54507" t="s">
        <v>530</v>
      </c>
      <c r="B54507" t="s">
        <v>531</v>
      </c>
      <c r="C54507">
        <v>1945</v>
      </c>
      <c r="E54507">
        <v>1452</v>
      </c>
      <c r="G54507">
        <v>19519018</v>
      </c>
    </row>
    <row r="54508" spans="1:7" x14ac:dyDescent="0.35">
      <c r="A54508" t="s">
        <v>530</v>
      </c>
      <c r="B54508" t="s">
        <v>531</v>
      </c>
      <c r="C54508">
        <v>1946</v>
      </c>
      <c r="E54508">
        <v>1831</v>
      </c>
      <c r="G54508">
        <v>19853520</v>
      </c>
    </row>
    <row r="54509" spans="1:7" x14ac:dyDescent="0.35">
      <c r="A54509" t="s">
        <v>530</v>
      </c>
      <c r="B54509" t="s">
        <v>531</v>
      </c>
      <c r="C54509">
        <v>1948</v>
      </c>
      <c r="E54509">
        <v>2098</v>
      </c>
      <c r="G54509">
        <v>20539820</v>
      </c>
    </row>
    <row r="54510" spans="1:7" x14ac:dyDescent="0.35">
      <c r="A54510" t="s">
        <v>530</v>
      </c>
      <c r="B54510" t="s">
        <v>531</v>
      </c>
      <c r="C54510">
        <v>1949</v>
      </c>
      <c r="E54510">
        <v>1946</v>
      </c>
      <c r="G54510">
        <v>20943860</v>
      </c>
    </row>
    <row r="54511" spans="1:7" x14ac:dyDescent="0.35">
      <c r="A54511" t="s">
        <v>530</v>
      </c>
      <c r="B54511" t="s">
        <v>531</v>
      </c>
      <c r="C54511">
        <v>-10000</v>
      </c>
      <c r="G54511">
        <v>39506</v>
      </c>
    </row>
    <row r="54512" spans="1:7" x14ac:dyDescent="0.35">
      <c r="A54512" t="s">
        <v>530</v>
      </c>
      <c r="B54512" t="s">
        <v>531</v>
      </c>
      <c r="C54512">
        <v>-9000</v>
      </c>
      <c r="G54512">
        <v>59259</v>
      </c>
    </row>
    <row r="54513" spans="1:7" x14ac:dyDescent="0.35">
      <c r="A54513" t="s">
        <v>530</v>
      </c>
      <c r="B54513" t="s">
        <v>531</v>
      </c>
      <c r="C54513">
        <v>-8000</v>
      </c>
      <c r="G54513">
        <v>88888</v>
      </c>
    </row>
    <row r="54514" spans="1:7" x14ac:dyDescent="0.35">
      <c r="A54514" t="s">
        <v>530</v>
      </c>
      <c r="B54514" t="s">
        <v>531</v>
      </c>
      <c r="C54514">
        <v>-7000</v>
      </c>
      <c r="G54514">
        <v>133333</v>
      </c>
    </row>
    <row r="54515" spans="1:7" x14ac:dyDescent="0.35">
      <c r="A54515" t="s">
        <v>530</v>
      </c>
      <c r="B54515" t="s">
        <v>531</v>
      </c>
      <c r="C54515">
        <v>-6000</v>
      </c>
      <c r="G54515">
        <v>200000</v>
      </c>
    </row>
    <row r="54516" spans="1:7" x14ac:dyDescent="0.35">
      <c r="A54516" t="s">
        <v>530</v>
      </c>
      <c r="B54516" t="s">
        <v>531</v>
      </c>
      <c r="C54516">
        <v>-5000</v>
      </c>
      <c r="G54516">
        <v>633333</v>
      </c>
    </row>
    <row r="54517" spans="1:7" x14ac:dyDescent="0.35">
      <c r="A54517" t="s">
        <v>530</v>
      </c>
      <c r="B54517" t="s">
        <v>531</v>
      </c>
      <c r="C54517">
        <v>-4000</v>
      </c>
      <c r="G54517">
        <v>1066665</v>
      </c>
    </row>
    <row r="54518" spans="1:7" x14ac:dyDescent="0.35">
      <c r="A54518" t="s">
        <v>530</v>
      </c>
      <c r="B54518" t="s">
        <v>531</v>
      </c>
      <c r="C54518">
        <v>-3000</v>
      </c>
      <c r="G54518">
        <v>1500003</v>
      </c>
    </row>
    <row r="54519" spans="1:7" x14ac:dyDescent="0.35">
      <c r="A54519" t="s">
        <v>530</v>
      </c>
      <c r="B54519" t="s">
        <v>531</v>
      </c>
      <c r="C54519">
        <v>-2000</v>
      </c>
      <c r="G54519">
        <v>3000008</v>
      </c>
    </row>
    <row r="54520" spans="1:7" x14ac:dyDescent="0.35">
      <c r="A54520" t="s">
        <v>530</v>
      </c>
      <c r="B54520" t="s">
        <v>531</v>
      </c>
      <c r="C54520">
        <v>-1000</v>
      </c>
      <c r="G54520">
        <v>4500004</v>
      </c>
    </row>
    <row r="54521" spans="1:7" x14ac:dyDescent="0.35">
      <c r="A54521" t="s">
        <v>530</v>
      </c>
      <c r="B54521" t="s">
        <v>531</v>
      </c>
      <c r="C54521">
        <v>0</v>
      </c>
      <c r="G54521">
        <v>6000014</v>
      </c>
    </row>
    <row r="54522" spans="1:7" x14ac:dyDescent="0.35">
      <c r="A54522" t="s">
        <v>530</v>
      </c>
      <c r="B54522" t="s">
        <v>531</v>
      </c>
      <c r="C54522">
        <v>100</v>
      </c>
      <c r="G54522">
        <v>6499996</v>
      </c>
    </row>
    <row r="54523" spans="1:7" x14ac:dyDescent="0.35">
      <c r="A54523" t="s">
        <v>530</v>
      </c>
      <c r="B54523" t="s">
        <v>531</v>
      </c>
      <c r="C54523">
        <v>200</v>
      </c>
      <c r="G54523">
        <v>6999992</v>
      </c>
    </row>
    <row r="54524" spans="1:7" x14ac:dyDescent="0.35">
      <c r="A54524" t="s">
        <v>530</v>
      </c>
      <c r="B54524" t="s">
        <v>531</v>
      </c>
      <c r="C54524">
        <v>300</v>
      </c>
      <c r="G54524">
        <v>6499996</v>
      </c>
    </row>
    <row r="54525" spans="1:7" x14ac:dyDescent="0.35">
      <c r="A54525" t="s">
        <v>530</v>
      </c>
      <c r="B54525" t="s">
        <v>531</v>
      </c>
      <c r="C54525">
        <v>400</v>
      </c>
      <c r="G54525">
        <v>6000014</v>
      </c>
    </row>
    <row r="54526" spans="1:7" x14ac:dyDescent="0.35">
      <c r="A54526" t="s">
        <v>530</v>
      </c>
      <c r="B54526" t="s">
        <v>531</v>
      </c>
      <c r="C54526">
        <v>500</v>
      </c>
      <c r="G54526">
        <v>5500012</v>
      </c>
    </row>
    <row r="54527" spans="1:7" x14ac:dyDescent="0.35">
      <c r="A54527" t="s">
        <v>530</v>
      </c>
      <c r="B54527" t="s">
        <v>531</v>
      </c>
      <c r="C54527">
        <v>600</v>
      </c>
      <c r="G54527">
        <v>4999996</v>
      </c>
    </row>
    <row r="54528" spans="1:7" x14ac:dyDescent="0.35">
      <c r="A54528" t="s">
        <v>530</v>
      </c>
      <c r="B54528" t="s">
        <v>531</v>
      </c>
      <c r="C54528">
        <v>700</v>
      </c>
      <c r="G54528">
        <v>5500012</v>
      </c>
    </row>
    <row r="54529" spans="1:7" x14ac:dyDescent="0.35">
      <c r="A54529" t="s">
        <v>530</v>
      </c>
      <c r="B54529" t="s">
        <v>531</v>
      </c>
      <c r="C54529">
        <v>800</v>
      </c>
      <c r="G54529">
        <v>6000014</v>
      </c>
    </row>
    <row r="54530" spans="1:7" x14ac:dyDescent="0.35">
      <c r="A54530" t="s">
        <v>530</v>
      </c>
      <c r="B54530" t="s">
        <v>531</v>
      </c>
      <c r="C54530">
        <v>900</v>
      </c>
      <c r="G54530">
        <v>6624994</v>
      </c>
    </row>
    <row r="54531" spans="1:7" x14ac:dyDescent="0.35">
      <c r="A54531" t="s">
        <v>530</v>
      </c>
      <c r="B54531" t="s">
        <v>531</v>
      </c>
      <c r="C54531">
        <v>1100</v>
      </c>
      <c r="G54531">
        <v>5299996</v>
      </c>
    </row>
    <row r="54532" spans="1:7" x14ac:dyDescent="0.35">
      <c r="A54532" t="s">
        <v>530</v>
      </c>
      <c r="B54532" t="s">
        <v>531</v>
      </c>
      <c r="C54532">
        <v>1200</v>
      </c>
      <c r="G54532">
        <v>6249975</v>
      </c>
    </row>
    <row r="54533" spans="1:7" x14ac:dyDescent="0.35">
      <c r="A54533" t="s">
        <v>530</v>
      </c>
      <c r="B54533" t="s">
        <v>531</v>
      </c>
      <c r="C54533">
        <v>1300</v>
      </c>
      <c r="G54533">
        <v>7199988</v>
      </c>
    </row>
    <row r="54534" spans="1:7" x14ac:dyDescent="0.35">
      <c r="A54534" t="s">
        <v>530</v>
      </c>
      <c r="B54534" t="s">
        <v>531</v>
      </c>
      <c r="C54534">
        <v>1400</v>
      </c>
      <c r="G54534">
        <v>5800000</v>
      </c>
    </row>
    <row r="54535" spans="1:7" x14ac:dyDescent="0.35">
      <c r="A54535" t="s">
        <v>530</v>
      </c>
      <c r="B54535" t="s">
        <v>531</v>
      </c>
      <c r="C54535">
        <v>1600</v>
      </c>
      <c r="G54535">
        <v>8000006</v>
      </c>
    </row>
    <row r="54536" spans="1:7" x14ac:dyDescent="0.35">
      <c r="A54536" t="s">
        <v>530</v>
      </c>
      <c r="B54536" t="s">
        <v>531</v>
      </c>
      <c r="C54536">
        <v>1710</v>
      </c>
      <c r="G54536">
        <v>8599322</v>
      </c>
    </row>
    <row r="54537" spans="1:7" x14ac:dyDescent="0.35">
      <c r="A54537" t="s">
        <v>530</v>
      </c>
      <c r="B54537" t="s">
        <v>531</v>
      </c>
      <c r="C54537">
        <v>1720</v>
      </c>
      <c r="G54537">
        <v>8723930</v>
      </c>
    </row>
    <row r="54538" spans="1:7" x14ac:dyDescent="0.35">
      <c r="A54538" t="s">
        <v>530</v>
      </c>
      <c r="B54538" t="s">
        <v>531</v>
      </c>
      <c r="C54538">
        <v>1730</v>
      </c>
      <c r="G54538">
        <v>8850373</v>
      </c>
    </row>
    <row r="54539" spans="1:7" x14ac:dyDescent="0.35">
      <c r="A54539" t="s">
        <v>530</v>
      </c>
      <c r="B54539" t="s">
        <v>531</v>
      </c>
      <c r="C54539">
        <v>1740</v>
      </c>
      <c r="G54539">
        <v>8978625</v>
      </c>
    </row>
    <row r="54540" spans="1:7" x14ac:dyDescent="0.35">
      <c r="A54540" t="s">
        <v>530</v>
      </c>
      <c r="B54540" t="s">
        <v>531</v>
      </c>
      <c r="C54540">
        <v>1760</v>
      </c>
      <c r="G54540">
        <v>9240746</v>
      </c>
    </row>
    <row r="54541" spans="1:7" x14ac:dyDescent="0.35">
      <c r="A54541" t="s">
        <v>530</v>
      </c>
      <c r="B54541" t="s">
        <v>531</v>
      </c>
      <c r="C54541">
        <v>1770</v>
      </c>
      <c r="G54541">
        <v>9374679</v>
      </c>
    </row>
    <row r="54542" spans="1:7" x14ac:dyDescent="0.35">
      <c r="A54542" t="s">
        <v>530</v>
      </c>
      <c r="B54542" t="s">
        <v>531</v>
      </c>
      <c r="C54542">
        <v>1780</v>
      </c>
      <c r="G54542">
        <v>9510593</v>
      </c>
    </row>
    <row r="54543" spans="1:7" x14ac:dyDescent="0.35">
      <c r="A54543" t="s">
        <v>530</v>
      </c>
      <c r="B54543" t="s">
        <v>531</v>
      </c>
      <c r="C54543">
        <v>1790</v>
      </c>
      <c r="G54543">
        <v>9648400</v>
      </c>
    </row>
    <row r="54544" spans="1:7" x14ac:dyDescent="0.35">
      <c r="A54544" t="s">
        <v>530</v>
      </c>
      <c r="B54544" t="s">
        <v>531</v>
      </c>
      <c r="C54544">
        <v>1800</v>
      </c>
      <c r="G54544">
        <v>9761393</v>
      </c>
    </row>
    <row r="54545" spans="1:7" x14ac:dyDescent="0.35">
      <c r="A54545" t="s">
        <v>530</v>
      </c>
      <c r="B54545" t="s">
        <v>531</v>
      </c>
      <c r="C54545">
        <v>1801</v>
      </c>
      <c r="G54545">
        <v>9776186</v>
      </c>
    </row>
    <row r="54546" spans="1:7" x14ac:dyDescent="0.35">
      <c r="A54546" t="s">
        <v>530</v>
      </c>
      <c r="B54546" t="s">
        <v>531</v>
      </c>
      <c r="C54546">
        <v>1802</v>
      </c>
      <c r="G54546">
        <v>9791003</v>
      </c>
    </row>
    <row r="54547" spans="1:7" x14ac:dyDescent="0.35">
      <c r="A54547" t="s">
        <v>530</v>
      </c>
      <c r="B54547" t="s">
        <v>531</v>
      </c>
      <c r="C54547">
        <v>1803</v>
      </c>
      <c r="G54547">
        <v>9805842</v>
      </c>
    </row>
    <row r="54548" spans="1:7" x14ac:dyDescent="0.35">
      <c r="A54548" t="s">
        <v>530</v>
      </c>
      <c r="B54548" t="s">
        <v>531</v>
      </c>
      <c r="C54548">
        <v>1804</v>
      </c>
      <c r="G54548">
        <v>9820702</v>
      </c>
    </row>
    <row r="54549" spans="1:7" x14ac:dyDescent="0.35">
      <c r="A54549" t="s">
        <v>530</v>
      </c>
      <c r="B54549" t="s">
        <v>531</v>
      </c>
      <c r="C54549">
        <v>1805</v>
      </c>
      <c r="G54549">
        <v>9835586</v>
      </c>
    </row>
    <row r="54550" spans="1:7" x14ac:dyDescent="0.35">
      <c r="A54550" t="s">
        <v>530</v>
      </c>
      <c r="B54550" t="s">
        <v>531</v>
      </c>
      <c r="C54550">
        <v>1806</v>
      </c>
      <c r="G54550">
        <v>9850492</v>
      </c>
    </row>
    <row r="54551" spans="1:7" x14ac:dyDescent="0.35">
      <c r="A54551" t="s">
        <v>530</v>
      </c>
      <c r="B54551" t="s">
        <v>531</v>
      </c>
      <c r="C54551">
        <v>1807</v>
      </c>
      <c r="G54551">
        <v>9865421</v>
      </c>
    </row>
    <row r="54552" spans="1:7" x14ac:dyDescent="0.35">
      <c r="A54552" t="s">
        <v>530</v>
      </c>
      <c r="B54552" t="s">
        <v>531</v>
      </c>
      <c r="C54552">
        <v>1808</v>
      </c>
      <c r="G54552">
        <v>9880372</v>
      </c>
    </row>
    <row r="54553" spans="1:7" x14ac:dyDescent="0.35">
      <c r="A54553" t="s">
        <v>530</v>
      </c>
      <c r="B54553" t="s">
        <v>531</v>
      </c>
      <c r="C54553">
        <v>1809</v>
      </c>
      <c r="G54553">
        <v>9895346</v>
      </c>
    </row>
    <row r="54554" spans="1:7" x14ac:dyDescent="0.35">
      <c r="A54554" t="s">
        <v>530</v>
      </c>
      <c r="B54554" t="s">
        <v>531</v>
      </c>
      <c r="C54554">
        <v>1810</v>
      </c>
      <c r="G54554">
        <v>9910759</v>
      </c>
    </row>
    <row r="54555" spans="1:7" x14ac:dyDescent="0.35">
      <c r="A54555" t="s">
        <v>530</v>
      </c>
      <c r="B54555" t="s">
        <v>531</v>
      </c>
      <c r="C54555">
        <v>1811</v>
      </c>
      <c r="G54555">
        <v>9926565</v>
      </c>
    </row>
    <row r="54556" spans="1:7" x14ac:dyDescent="0.35">
      <c r="A54556" t="s">
        <v>530</v>
      </c>
      <c r="B54556" t="s">
        <v>531</v>
      </c>
      <c r="C54556">
        <v>1812</v>
      </c>
      <c r="G54556">
        <v>9943184</v>
      </c>
    </row>
    <row r="54557" spans="1:7" x14ac:dyDescent="0.35">
      <c r="A54557" t="s">
        <v>530</v>
      </c>
      <c r="B54557" t="s">
        <v>531</v>
      </c>
      <c r="C54557">
        <v>1813</v>
      </c>
      <c r="G54557">
        <v>9960618</v>
      </c>
    </row>
    <row r="54558" spans="1:7" x14ac:dyDescent="0.35">
      <c r="A54558" t="s">
        <v>530</v>
      </c>
      <c r="B54558" t="s">
        <v>531</v>
      </c>
      <c r="C54558">
        <v>1814</v>
      </c>
      <c r="G54558">
        <v>9978873</v>
      </c>
    </row>
    <row r="54559" spans="1:7" x14ac:dyDescent="0.35">
      <c r="A54559" t="s">
        <v>530</v>
      </c>
      <c r="B54559" t="s">
        <v>531</v>
      </c>
      <c r="C54559">
        <v>1815</v>
      </c>
      <c r="G54559">
        <v>9997951</v>
      </c>
    </row>
    <row r="54560" spans="1:7" x14ac:dyDescent="0.35">
      <c r="A54560" t="s">
        <v>530</v>
      </c>
      <c r="B54560" t="s">
        <v>531</v>
      </c>
      <c r="C54560">
        <v>1816</v>
      </c>
      <c r="G54560">
        <v>10017856</v>
      </c>
    </row>
    <row r="54561" spans="1:7" x14ac:dyDescent="0.35">
      <c r="A54561" t="s">
        <v>530</v>
      </c>
      <c r="B54561" t="s">
        <v>531</v>
      </c>
      <c r="C54561">
        <v>1817</v>
      </c>
      <c r="G54561">
        <v>10038592</v>
      </c>
    </row>
    <row r="54562" spans="1:7" x14ac:dyDescent="0.35">
      <c r="A54562" t="s">
        <v>530</v>
      </c>
      <c r="B54562" t="s">
        <v>531</v>
      </c>
      <c r="C54562">
        <v>1818</v>
      </c>
      <c r="G54562">
        <v>10060164</v>
      </c>
    </row>
    <row r="54563" spans="1:7" x14ac:dyDescent="0.35">
      <c r="A54563" t="s">
        <v>530</v>
      </c>
      <c r="B54563" t="s">
        <v>531</v>
      </c>
      <c r="C54563">
        <v>1819</v>
      </c>
      <c r="G54563">
        <v>10082574</v>
      </c>
    </row>
    <row r="54564" spans="1:7" x14ac:dyDescent="0.35">
      <c r="A54564" t="s">
        <v>530</v>
      </c>
      <c r="B54564" t="s">
        <v>531</v>
      </c>
      <c r="C54564">
        <v>1821</v>
      </c>
      <c r="G54564">
        <v>10121790</v>
      </c>
    </row>
    <row r="54565" spans="1:7" x14ac:dyDescent="0.35">
      <c r="A54565" t="s">
        <v>530</v>
      </c>
      <c r="B54565" t="s">
        <v>531</v>
      </c>
      <c r="C54565">
        <v>1822</v>
      </c>
      <c r="G54565">
        <v>10137787</v>
      </c>
    </row>
    <row r="54566" spans="1:7" x14ac:dyDescent="0.35">
      <c r="A54566" t="s">
        <v>530</v>
      </c>
      <c r="B54566" t="s">
        <v>531</v>
      </c>
      <c r="C54566">
        <v>1823</v>
      </c>
      <c r="G54566">
        <v>10169781</v>
      </c>
    </row>
    <row r="54567" spans="1:7" x14ac:dyDescent="0.35">
      <c r="A54567" t="s">
        <v>530</v>
      </c>
      <c r="B54567" t="s">
        <v>531</v>
      </c>
      <c r="C54567">
        <v>1824</v>
      </c>
      <c r="G54567">
        <v>10201876</v>
      </c>
    </row>
    <row r="54568" spans="1:7" x14ac:dyDescent="0.35">
      <c r="A54568" t="s">
        <v>530</v>
      </c>
      <c r="B54568" t="s">
        <v>531</v>
      </c>
      <c r="C54568">
        <v>1825</v>
      </c>
      <c r="G54568">
        <v>10234073</v>
      </c>
    </row>
    <row r="54569" spans="1:7" x14ac:dyDescent="0.35">
      <c r="A54569" t="s">
        <v>530</v>
      </c>
      <c r="B54569" t="s">
        <v>531</v>
      </c>
      <c r="C54569">
        <v>1826</v>
      </c>
      <c r="G54569">
        <v>10266371</v>
      </c>
    </row>
    <row r="54570" spans="1:7" x14ac:dyDescent="0.35">
      <c r="A54570" t="s">
        <v>530</v>
      </c>
      <c r="B54570" t="s">
        <v>531</v>
      </c>
      <c r="C54570">
        <v>1827</v>
      </c>
      <c r="G54570">
        <v>10298771</v>
      </c>
    </row>
    <row r="54571" spans="1:7" x14ac:dyDescent="0.35">
      <c r="A54571" t="s">
        <v>530</v>
      </c>
      <c r="B54571" t="s">
        <v>531</v>
      </c>
      <c r="C54571">
        <v>1828</v>
      </c>
      <c r="G54571">
        <v>10331273</v>
      </c>
    </row>
    <row r="54572" spans="1:7" x14ac:dyDescent="0.35">
      <c r="A54572" t="s">
        <v>530</v>
      </c>
      <c r="B54572" t="s">
        <v>531</v>
      </c>
      <c r="C54572">
        <v>1829</v>
      </c>
      <c r="G54572">
        <v>10363878</v>
      </c>
    </row>
    <row r="54573" spans="1:7" x14ac:dyDescent="0.35">
      <c r="A54573" t="s">
        <v>530</v>
      </c>
      <c r="B54573" t="s">
        <v>531</v>
      </c>
      <c r="C54573">
        <v>1830</v>
      </c>
      <c r="G54573">
        <v>10396585</v>
      </c>
    </row>
    <row r="54574" spans="1:7" x14ac:dyDescent="0.35">
      <c r="A54574" t="s">
        <v>530</v>
      </c>
      <c r="B54574" t="s">
        <v>531</v>
      </c>
      <c r="C54574">
        <v>1831</v>
      </c>
      <c r="G54574">
        <v>10429396</v>
      </c>
    </row>
    <row r="54575" spans="1:7" x14ac:dyDescent="0.35">
      <c r="A54575" t="s">
        <v>530</v>
      </c>
      <c r="B54575" t="s">
        <v>531</v>
      </c>
      <c r="C54575">
        <v>1832</v>
      </c>
      <c r="G54575">
        <v>10462311</v>
      </c>
    </row>
    <row r="54576" spans="1:7" x14ac:dyDescent="0.35">
      <c r="A54576" t="s">
        <v>530</v>
      </c>
      <c r="B54576" t="s">
        <v>531</v>
      </c>
      <c r="C54576">
        <v>1833</v>
      </c>
      <c r="G54576">
        <v>10495329</v>
      </c>
    </row>
    <row r="54577" spans="1:7" x14ac:dyDescent="0.35">
      <c r="A54577" t="s">
        <v>530</v>
      </c>
      <c r="B54577" t="s">
        <v>531</v>
      </c>
      <c r="C54577">
        <v>1834</v>
      </c>
      <c r="G54577">
        <v>10528452</v>
      </c>
    </row>
    <row r="54578" spans="1:7" x14ac:dyDescent="0.35">
      <c r="A54578" t="s">
        <v>530</v>
      </c>
      <c r="B54578" t="s">
        <v>531</v>
      </c>
      <c r="C54578">
        <v>1835</v>
      </c>
      <c r="G54578">
        <v>10561679</v>
      </c>
    </row>
    <row r="54579" spans="1:7" x14ac:dyDescent="0.35">
      <c r="A54579" t="s">
        <v>530</v>
      </c>
      <c r="B54579" t="s">
        <v>531</v>
      </c>
      <c r="C54579">
        <v>1836</v>
      </c>
      <c r="G54579">
        <v>10595011</v>
      </c>
    </row>
    <row r="54580" spans="1:7" x14ac:dyDescent="0.35">
      <c r="A54580" t="s">
        <v>530</v>
      </c>
      <c r="B54580" t="s">
        <v>531</v>
      </c>
      <c r="C54580">
        <v>1837</v>
      </c>
      <c r="G54580">
        <v>10628448</v>
      </c>
    </row>
    <row r="54581" spans="1:7" x14ac:dyDescent="0.35">
      <c r="A54581" t="s">
        <v>530</v>
      </c>
      <c r="B54581" t="s">
        <v>531</v>
      </c>
      <c r="C54581">
        <v>1838</v>
      </c>
      <c r="G54581">
        <v>10661991</v>
      </c>
    </row>
    <row r="54582" spans="1:7" x14ac:dyDescent="0.35">
      <c r="A54582" t="s">
        <v>530</v>
      </c>
      <c r="B54582" t="s">
        <v>531</v>
      </c>
      <c r="C54582">
        <v>1839</v>
      </c>
      <c r="G54582">
        <v>10695639</v>
      </c>
    </row>
    <row r="54583" spans="1:7" x14ac:dyDescent="0.35">
      <c r="A54583" t="s">
        <v>530</v>
      </c>
      <c r="B54583" t="s">
        <v>531</v>
      </c>
      <c r="C54583">
        <v>1840</v>
      </c>
      <c r="G54583">
        <v>10729394</v>
      </c>
    </row>
    <row r="54584" spans="1:7" x14ac:dyDescent="0.35">
      <c r="A54584" t="s">
        <v>530</v>
      </c>
      <c r="B54584" t="s">
        <v>531</v>
      </c>
      <c r="C54584">
        <v>1841</v>
      </c>
      <c r="G54584">
        <v>10763255</v>
      </c>
    </row>
    <row r="54585" spans="1:7" x14ac:dyDescent="0.35">
      <c r="A54585" t="s">
        <v>530</v>
      </c>
      <c r="B54585" t="s">
        <v>531</v>
      </c>
      <c r="C54585">
        <v>1842</v>
      </c>
      <c r="G54585">
        <v>10797224</v>
      </c>
    </row>
    <row r="54586" spans="1:7" x14ac:dyDescent="0.35">
      <c r="A54586" t="s">
        <v>530</v>
      </c>
      <c r="B54586" t="s">
        <v>531</v>
      </c>
      <c r="C54586">
        <v>1843</v>
      </c>
      <c r="G54586">
        <v>10831299</v>
      </c>
    </row>
    <row r="54587" spans="1:7" x14ac:dyDescent="0.35">
      <c r="A54587" t="s">
        <v>530</v>
      </c>
      <c r="B54587" t="s">
        <v>531</v>
      </c>
      <c r="C54587">
        <v>1844</v>
      </c>
      <c r="G54587">
        <v>10865482</v>
      </c>
    </row>
    <row r="54588" spans="1:7" x14ac:dyDescent="0.35">
      <c r="A54588" t="s">
        <v>530</v>
      </c>
      <c r="B54588" t="s">
        <v>531</v>
      </c>
      <c r="C54588">
        <v>1845</v>
      </c>
      <c r="G54588">
        <v>10899773</v>
      </c>
    </row>
    <row r="54589" spans="1:7" x14ac:dyDescent="0.35">
      <c r="A54589" t="s">
        <v>530</v>
      </c>
      <c r="B54589" t="s">
        <v>531</v>
      </c>
      <c r="C54589">
        <v>1846</v>
      </c>
      <c r="G54589">
        <v>10934172</v>
      </c>
    </row>
    <row r="54590" spans="1:7" x14ac:dyDescent="0.35">
      <c r="A54590" t="s">
        <v>530</v>
      </c>
      <c r="B54590" t="s">
        <v>531</v>
      </c>
      <c r="C54590">
        <v>1847</v>
      </c>
      <c r="G54590">
        <v>10968679</v>
      </c>
    </row>
    <row r="54591" spans="1:7" x14ac:dyDescent="0.35">
      <c r="A54591" t="s">
        <v>530</v>
      </c>
      <c r="B54591" t="s">
        <v>531</v>
      </c>
      <c r="C54591">
        <v>1848</v>
      </c>
      <c r="G54591">
        <v>11003295</v>
      </c>
    </row>
    <row r="54592" spans="1:7" x14ac:dyDescent="0.35">
      <c r="A54592" t="s">
        <v>530</v>
      </c>
      <c r="B54592" t="s">
        <v>531</v>
      </c>
      <c r="C54592">
        <v>1849</v>
      </c>
      <c r="G54592">
        <v>11038021</v>
      </c>
    </row>
    <row r="54593" spans="1:7" x14ac:dyDescent="0.35">
      <c r="A54593" t="s">
        <v>530</v>
      </c>
      <c r="B54593" t="s">
        <v>531</v>
      </c>
      <c r="C54593">
        <v>1850</v>
      </c>
      <c r="G54593">
        <v>11072856</v>
      </c>
    </row>
    <row r="54594" spans="1:7" x14ac:dyDescent="0.35">
      <c r="A54594" t="s">
        <v>530</v>
      </c>
      <c r="B54594" t="s">
        <v>531</v>
      </c>
      <c r="C54594">
        <v>1851</v>
      </c>
      <c r="G54594">
        <v>11108760</v>
      </c>
    </row>
    <row r="54595" spans="1:7" x14ac:dyDescent="0.35">
      <c r="A54595" t="s">
        <v>530</v>
      </c>
      <c r="B54595" t="s">
        <v>531</v>
      </c>
      <c r="C54595">
        <v>1852</v>
      </c>
      <c r="G54595">
        <v>11144780</v>
      </c>
    </row>
    <row r="54596" spans="1:7" x14ac:dyDescent="0.35">
      <c r="A54596" t="s">
        <v>530</v>
      </c>
      <c r="B54596" t="s">
        <v>531</v>
      </c>
      <c r="C54596">
        <v>1853</v>
      </c>
      <c r="G54596">
        <v>11180916</v>
      </c>
    </row>
    <row r="54597" spans="1:7" x14ac:dyDescent="0.35">
      <c r="A54597" t="s">
        <v>530</v>
      </c>
      <c r="B54597" t="s">
        <v>531</v>
      </c>
      <c r="C54597">
        <v>1854</v>
      </c>
      <c r="G54597">
        <v>11217169</v>
      </c>
    </row>
    <row r="54598" spans="1:7" x14ac:dyDescent="0.35">
      <c r="A54598" t="s">
        <v>530</v>
      </c>
      <c r="B54598" t="s">
        <v>531</v>
      </c>
      <c r="C54598">
        <v>1855</v>
      </c>
      <c r="G54598">
        <v>11253540</v>
      </c>
    </row>
    <row r="54599" spans="1:7" x14ac:dyDescent="0.35">
      <c r="A54599" t="s">
        <v>530</v>
      </c>
      <c r="B54599" t="s">
        <v>531</v>
      </c>
      <c r="C54599">
        <v>1856</v>
      </c>
      <c r="G54599">
        <v>11290029</v>
      </c>
    </row>
    <row r="54600" spans="1:7" x14ac:dyDescent="0.35">
      <c r="A54600" t="s">
        <v>530</v>
      </c>
      <c r="B54600" t="s">
        <v>531</v>
      </c>
      <c r="C54600">
        <v>1857</v>
      </c>
      <c r="G54600">
        <v>11326636</v>
      </c>
    </row>
    <row r="54601" spans="1:7" x14ac:dyDescent="0.35">
      <c r="A54601" t="s">
        <v>530</v>
      </c>
      <c r="B54601" t="s">
        <v>531</v>
      </c>
      <c r="C54601">
        <v>1858</v>
      </c>
      <c r="G54601">
        <v>11363362</v>
      </c>
    </row>
    <row r="54602" spans="1:7" x14ac:dyDescent="0.35">
      <c r="A54602" t="s">
        <v>530</v>
      </c>
      <c r="B54602" t="s">
        <v>531</v>
      </c>
      <c r="C54602">
        <v>1859</v>
      </c>
      <c r="G54602">
        <v>11400207</v>
      </c>
    </row>
    <row r="54603" spans="1:7" x14ac:dyDescent="0.35">
      <c r="A54603" t="s">
        <v>530</v>
      </c>
      <c r="B54603" t="s">
        <v>531</v>
      </c>
      <c r="C54603">
        <v>1860</v>
      </c>
      <c r="G54603">
        <v>11437171</v>
      </c>
    </row>
    <row r="54604" spans="1:7" x14ac:dyDescent="0.35">
      <c r="A54604" t="s">
        <v>530</v>
      </c>
      <c r="B54604" t="s">
        <v>531</v>
      </c>
      <c r="C54604">
        <v>1861</v>
      </c>
      <c r="G54604">
        <v>11474254</v>
      </c>
    </row>
    <row r="54605" spans="1:7" x14ac:dyDescent="0.35">
      <c r="A54605" t="s">
        <v>530</v>
      </c>
      <c r="B54605" t="s">
        <v>531</v>
      </c>
      <c r="C54605">
        <v>1862</v>
      </c>
      <c r="G54605">
        <v>11511458</v>
      </c>
    </row>
    <row r="54606" spans="1:7" x14ac:dyDescent="0.35">
      <c r="A54606" t="s">
        <v>530</v>
      </c>
      <c r="B54606" t="s">
        <v>531</v>
      </c>
      <c r="C54606">
        <v>1863</v>
      </c>
      <c r="G54606">
        <v>11548783</v>
      </c>
    </row>
    <row r="54607" spans="1:7" x14ac:dyDescent="0.35">
      <c r="A54607" t="s">
        <v>530</v>
      </c>
      <c r="B54607" t="s">
        <v>531</v>
      </c>
      <c r="C54607">
        <v>1864</v>
      </c>
      <c r="G54607">
        <v>11586228</v>
      </c>
    </row>
    <row r="54608" spans="1:7" x14ac:dyDescent="0.35">
      <c r="A54608" t="s">
        <v>530</v>
      </c>
      <c r="B54608" t="s">
        <v>531</v>
      </c>
      <c r="C54608">
        <v>1865</v>
      </c>
      <c r="G54608">
        <v>11623795</v>
      </c>
    </row>
    <row r="54609" spans="1:7" x14ac:dyDescent="0.35">
      <c r="A54609" t="s">
        <v>530</v>
      </c>
      <c r="B54609" t="s">
        <v>531</v>
      </c>
      <c r="C54609">
        <v>1866</v>
      </c>
      <c r="G54609">
        <v>11661483</v>
      </c>
    </row>
    <row r="54610" spans="1:7" x14ac:dyDescent="0.35">
      <c r="A54610" t="s">
        <v>530</v>
      </c>
      <c r="B54610" t="s">
        <v>531</v>
      </c>
      <c r="C54610">
        <v>1867</v>
      </c>
      <c r="G54610">
        <v>11699294</v>
      </c>
    </row>
    <row r="54611" spans="1:7" x14ac:dyDescent="0.35">
      <c r="A54611" t="s">
        <v>530</v>
      </c>
      <c r="B54611" t="s">
        <v>531</v>
      </c>
      <c r="C54611">
        <v>1868</v>
      </c>
      <c r="G54611">
        <v>11737227</v>
      </c>
    </row>
    <row r="54612" spans="1:7" x14ac:dyDescent="0.35">
      <c r="A54612" t="s">
        <v>530</v>
      </c>
      <c r="B54612" t="s">
        <v>531</v>
      </c>
      <c r="C54612">
        <v>1869</v>
      </c>
      <c r="G54612">
        <v>11782077</v>
      </c>
    </row>
    <row r="54613" spans="1:7" x14ac:dyDescent="0.35">
      <c r="A54613" t="s">
        <v>530</v>
      </c>
      <c r="B54613" t="s">
        <v>531</v>
      </c>
      <c r="C54613">
        <v>1871</v>
      </c>
      <c r="G54613">
        <v>11892786</v>
      </c>
    </row>
    <row r="54614" spans="1:7" x14ac:dyDescent="0.35">
      <c r="A54614" t="s">
        <v>530</v>
      </c>
      <c r="B54614" t="s">
        <v>531</v>
      </c>
      <c r="C54614">
        <v>1872</v>
      </c>
      <c r="G54614">
        <v>11958776</v>
      </c>
    </row>
    <row r="54615" spans="1:7" x14ac:dyDescent="0.35">
      <c r="A54615" t="s">
        <v>530</v>
      </c>
      <c r="B54615" t="s">
        <v>531</v>
      </c>
      <c r="C54615">
        <v>1873</v>
      </c>
      <c r="G54615">
        <v>12031944</v>
      </c>
    </row>
    <row r="54616" spans="1:7" x14ac:dyDescent="0.35">
      <c r="A54616" t="s">
        <v>530</v>
      </c>
      <c r="B54616" t="s">
        <v>531</v>
      </c>
      <c r="C54616">
        <v>1874</v>
      </c>
      <c r="G54616">
        <v>12105559</v>
      </c>
    </row>
    <row r="54617" spans="1:7" x14ac:dyDescent="0.35">
      <c r="A54617" t="s">
        <v>530</v>
      </c>
      <c r="B54617" t="s">
        <v>531</v>
      </c>
      <c r="C54617">
        <v>1875</v>
      </c>
      <c r="G54617">
        <v>12179625</v>
      </c>
    </row>
    <row r="54618" spans="1:7" x14ac:dyDescent="0.35">
      <c r="A54618" t="s">
        <v>530</v>
      </c>
      <c r="B54618" t="s">
        <v>531</v>
      </c>
      <c r="C54618">
        <v>1876</v>
      </c>
      <c r="G54618">
        <v>12254144</v>
      </c>
    </row>
    <row r="54619" spans="1:7" x14ac:dyDescent="0.35">
      <c r="A54619" t="s">
        <v>530</v>
      </c>
      <c r="B54619" t="s">
        <v>531</v>
      </c>
      <c r="C54619">
        <v>1877</v>
      </c>
      <c r="G54619">
        <v>12329118</v>
      </c>
    </row>
    <row r="54620" spans="1:7" x14ac:dyDescent="0.35">
      <c r="A54620" t="s">
        <v>530</v>
      </c>
      <c r="B54620" t="s">
        <v>531</v>
      </c>
      <c r="C54620">
        <v>1878</v>
      </c>
      <c r="G54620">
        <v>12404551</v>
      </c>
    </row>
    <row r="54621" spans="1:7" x14ac:dyDescent="0.35">
      <c r="A54621" t="s">
        <v>530</v>
      </c>
      <c r="B54621" t="s">
        <v>531</v>
      </c>
      <c r="C54621">
        <v>1879</v>
      </c>
      <c r="G54621">
        <v>12480446</v>
      </c>
    </row>
    <row r="54622" spans="1:7" x14ac:dyDescent="0.35">
      <c r="A54622" t="s">
        <v>530</v>
      </c>
      <c r="B54622" t="s">
        <v>531</v>
      </c>
      <c r="C54622">
        <v>1880</v>
      </c>
      <c r="G54622">
        <v>12556805</v>
      </c>
    </row>
    <row r="54623" spans="1:7" x14ac:dyDescent="0.35">
      <c r="A54623" t="s">
        <v>530</v>
      </c>
      <c r="B54623" t="s">
        <v>531</v>
      </c>
      <c r="C54623">
        <v>1881</v>
      </c>
      <c r="G54623">
        <v>12633631</v>
      </c>
    </row>
    <row r="54624" spans="1:7" x14ac:dyDescent="0.35">
      <c r="A54624" t="s">
        <v>530</v>
      </c>
      <c r="B54624" t="s">
        <v>531</v>
      </c>
      <c r="C54624">
        <v>1882</v>
      </c>
      <c r="G54624">
        <v>12710927</v>
      </c>
    </row>
    <row r="54625" spans="1:7" x14ac:dyDescent="0.35">
      <c r="A54625" t="s">
        <v>530</v>
      </c>
      <c r="B54625" t="s">
        <v>531</v>
      </c>
      <c r="C54625">
        <v>1883</v>
      </c>
      <c r="G54625">
        <v>12788696</v>
      </c>
    </row>
    <row r="54626" spans="1:7" x14ac:dyDescent="0.35">
      <c r="A54626" t="s">
        <v>530</v>
      </c>
      <c r="B54626" t="s">
        <v>531</v>
      </c>
      <c r="C54626">
        <v>1884</v>
      </c>
      <c r="G54626">
        <v>12866940</v>
      </c>
    </row>
    <row r="54627" spans="1:7" x14ac:dyDescent="0.35">
      <c r="A54627" t="s">
        <v>530</v>
      </c>
      <c r="B54627" t="s">
        <v>531</v>
      </c>
      <c r="C54627">
        <v>1885</v>
      </c>
      <c r="G54627">
        <v>12945663</v>
      </c>
    </row>
    <row r="54628" spans="1:7" x14ac:dyDescent="0.35">
      <c r="A54628" t="s">
        <v>530</v>
      </c>
      <c r="B54628" t="s">
        <v>531</v>
      </c>
      <c r="C54628">
        <v>1886</v>
      </c>
      <c r="G54628">
        <v>13024868</v>
      </c>
    </row>
    <row r="54629" spans="1:7" x14ac:dyDescent="0.35">
      <c r="A54629" t="s">
        <v>530</v>
      </c>
      <c r="B54629" t="s">
        <v>531</v>
      </c>
      <c r="C54629">
        <v>1887</v>
      </c>
      <c r="G54629">
        <v>13104557</v>
      </c>
    </row>
    <row r="54630" spans="1:7" x14ac:dyDescent="0.35">
      <c r="A54630" t="s">
        <v>530</v>
      </c>
      <c r="B54630" t="s">
        <v>531</v>
      </c>
      <c r="C54630">
        <v>1888</v>
      </c>
      <c r="G54630">
        <v>13184734</v>
      </c>
    </row>
    <row r="54631" spans="1:7" x14ac:dyDescent="0.35">
      <c r="A54631" t="s">
        <v>530</v>
      </c>
      <c r="B54631" t="s">
        <v>531</v>
      </c>
      <c r="C54631">
        <v>1889</v>
      </c>
      <c r="G54631">
        <v>13265401</v>
      </c>
    </row>
    <row r="54632" spans="1:7" x14ac:dyDescent="0.35">
      <c r="A54632" t="s">
        <v>530</v>
      </c>
      <c r="B54632" t="s">
        <v>531</v>
      </c>
      <c r="C54632">
        <v>1890</v>
      </c>
      <c r="G54632">
        <v>13346561</v>
      </c>
    </row>
    <row r="54633" spans="1:7" x14ac:dyDescent="0.35">
      <c r="A54633" t="s">
        <v>530</v>
      </c>
      <c r="B54633" t="s">
        <v>531</v>
      </c>
      <c r="C54633">
        <v>1891</v>
      </c>
      <c r="G54633">
        <v>13428218</v>
      </c>
    </row>
    <row r="54634" spans="1:7" x14ac:dyDescent="0.35">
      <c r="A54634" t="s">
        <v>530</v>
      </c>
      <c r="B54634" t="s">
        <v>531</v>
      </c>
      <c r="C54634">
        <v>1892</v>
      </c>
      <c r="G54634">
        <v>13510374</v>
      </c>
    </row>
    <row r="54635" spans="1:7" x14ac:dyDescent="0.35">
      <c r="A54635" t="s">
        <v>530</v>
      </c>
      <c r="B54635" t="s">
        <v>531</v>
      </c>
      <c r="C54635">
        <v>1893</v>
      </c>
      <c r="G54635">
        <v>13593033</v>
      </c>
    </row>
    <row r="54636" spans="1:7" x14ac:dyDescent="0.35">
      <c r="A54636" t="s">
        <v>530</v>
      </c>
      <c r="B54636" t="s">
        <v>531</v>
      </c>
      <c r="C54636">
        <v>1894</v>
      </c>
      <c r="G54636">
        <v>13676198</v>
      </c>
    </row>
    <row r="54637" spans="1:7" x14ac:dyDescent="0.35">
      <c r="A54637" t="s">
        <v>530</v>
      </c>
      <c r="B54637" t="s">
        <v>531</v>
      </c>
      <c r="C54637">
        <v>1895</v>
      </c>
      <c r="G54637">
        <v>13759871</v>
      </c>
    </row>
    <row r="54638" spans="1:7" x14ac:dyDescent="0.35">
      <c r="A54638" t="s">
        <v>530</v>
      </c>
      <c r="B54638" t="s">
        <v>531</v>
      </c>
      <c r="C54638">
        <v>1896</v>
      </c>
      <c r="G54638">
        <v>13844057</v>
      </c>
    </row>
    <row r="54639" spans="1:7" x14ac:dyDescent="0.35">
      <c r="A54639" t="s">
        <v>530</v>
      </c>
      <c r="B54639" t="s">
        <v>531</v>
      </c>
      <c r="C54639">
        <v>1897</v>
      </c>
      <c r="G54639">
        <v>13928757</v>
      </c>
    </row>
    <row r="54640" spans="1:7" x14ac:dyDescent="0.35">
      <c r="A54640" t="s">
        <v>530</v>
      </c>
      <c r="B54640" t="s">
        <v>531</v>
      </c>
      <c r="C54640">
        <v>1898</v>
      </c>
      <c r="G54640">
        <v>14013975</v>
      </c>
    </row>
    <row r="54641" spans="1:7" x14ac:dyDescent="0.35">
      <c r="A54641" t="s">
        <v>530</v>
      </c>
      <c r="B54641" t="s">
        <v>531</v>
      </c>
      <c r="C54641">
        <v>1899</v>
      </c>
      <c r="G54641">
        <v>14099714</v>
      </c>
    </row>
    <row r="54642" spans="1:7" x14ac:dyDescent="0.35">
      <c r="A54642" t="s">
        <v>530</v>
      </c>
      <c r="B54642" t="s">
        <v>531</v>
      </c>
      <c r="C54642">
        <v>1900</v>
      </c>
      <c r="G54642">
        <v>14185978</v>
      </c>
    </row>
    <row r="54643" spans="1:7" x14ac:dyDescent="0.35">
      <c r="A54643" t="s">
        <v>530</v>
      </c>
      <c r="B54643" t="s">
        <v>531</v>
      </c>
      <c r="C54643">
        <v>1901</v>
      </c>
      <c r="G54643">
        <v>14272770</v>
      </c>
    </row>
    <row r="54644" spans="1:7" x14ac:dyDescent="0.35">
      <c r="A54644" t="s">
        <v>530</v>
      </c>
      <c r="B54644" t="s">
        <v>531</v>
      </c>
      <c r="C54644">
        <v>1902</v>
      </c>
      <c r="G54644">
        <v>14360092</v>
      </c>
    </row>
    <row r="54645" spans="1:7" x14ac:dyDescent="0.35">
      <c r="A54645" t="s">
        <v>530</v>
      </c>
      <c r="B54645" t="s">
        <v>531</v>
      </c>
      <c r="C54645">
        <v>1903</v>
      </c>
      <c r="G54645">
        <v>14447949</v>
      </c>
    </row>
    <row r="54646" spans="1:7" x14ac:dyDescent="0.35">
      <c r="A54646" t="s">
        <v>530</v>
      </c>
      <c r="B54646" t="s">
        <v>531</v>
      </c>
      <c r="C54646">
        <v>1904</v>
      </c>
      <c r="G54646">
        <v>14536343</v>
      </c>
    </row>
    <row r="54647" spans="1:7" x14ac:dyDescent="0.35">
      <c r="A54647" t="s">
        <v>530</v>
      </c>
      <c r="B54647" t="s">
        <v>531</v>
      </c>
      <c r="C54647">
        <v>1905</v>
      </c>
      <c r="G54647">
        <v>14625278</v>
      </c>
    </row>
    <row r="54648" spans="1:7" x14ac:dyDescent="0.35">
      <c r="A54648" t="s">
        <v>530</v>
      </c>
      <c r="B54648" t="s">
        <v>531</v>
      </c>
      <c r="C54648">
        <v>1906</v>
      </c>
      <c r="G54648">
        <v>14714757</v>
      </c>
    </row>
    <row r="54649" spans="1:7" x14ac:dyDescent="0.35">
      <c r="A54649" t="s">
        <v>530</v>
      </c>
      <c r="B54649" t="s">
        <v>531</v>
      </c>
      <c r="C54649">
        <v>1907</v>
      </c>
      <c r="G54649">
        <v>14804783</v>
      </c>
    </row>
    <row r="54650" spans="1:7" x14ac:dyDescent="0.35">
      <c r="A54650" t="s">
        <v>530</v>
      </c>
      <c r="B54650" t="s">
        <v>531</v>
      </c>
      <c r="C54650">
        <v>1908</v>
      </c>
      <c r="G54650">
        <v>14895359</v>
      </c>
    </row>
    <row r="54651" spans="1:7" x14ac:dyDescent="0.35">
      <c r="A54651" t="s">
        <v>530</v>
      </c>
      <c r="B54651" t="s">
        <v>531</v>
      </c>
      <c r="C54651">
        <v>1909</v>
      </c>
      <c r="G54651">
        <v>14944930</v>
      </c>
    </row>
    <row r="54652" spans="1:7" x14ac:dyDescent="0.35">
      <c r="A54652" t="s">
        <v>530</v>
      </c>
      <c r="B54652" t="s">
        <v>531</v>
      </c>
      <c r="C54652">
        <v>1910</v>
      </c>
      <c r="G54652">
        <v>14953559</v>
      </c>
    </row>
    <row r="54653" spans="1:7" x14ac:dyDescent="0.35">
      <c r="A54653" t="s">
        <v>530</v>
      </c>
      <c r="B54653" t="s">
        <v>531</v>
      </c>
      <c r="C54653">
        <v>1911</v>
      </c>
      <c r="G54653">
        <v>14921307</v>
      </c>
    </row>
    <row r="54654" spans="1:7" x14ac:dyDescent="0.35">
      <c r="A54654" t="s">
        <v>530</v>
      </c>
      <c r="B54654" t="s">
        <v>531</v>
      </c>
      <c r="C54654">
        <v>1912</v>
      </c>
      <c r="G54654">
        <v>14848236</v>
      </c>
    </row>
    <row r="54655" spans="1:7" x14ac:dyDescent="0.35">
      <c r="A54655" t="s">
        <v>530</v>
      </c>
      <c r="B54655" t="s">
        <v>531</v>
      </c>
      <c r="C54655">
        <v>1914</v>
      </c>
      <c r="G54655">
        <v>14621444</v>
      </c>
    </row>
    <row r="54656" spans="1:7" x14ac:dyDescent="0.35">
      <c r="A54656" t="s">
        <v>530</v>
      </c>
      <c r="B54656" t="s">
        <v>531</v>
      </c>
      <c r="C54656">
        <v>1915</v>
      </c>
      <c r="G54656">
        <v>14509350</v>
      </c>
    </row>
    <row r="54657" spans="1:7" x14ac:dyDescent="0.35">
      <c r="A54657" t="s">
        <v>530</v>
      </c>
      <c r="B54657" t="s">
        <v>531</v>
      </c>
      <c r="C54657">
        <v>1916</v>
      </c>
      <c r="G54657">
        <v>14398115</v>
      </c>
    </row>
    <row r="54658" spans="1:7" x14ac:dyDescent="0.35">
      <c r="A54658" t="s">
        <v>530</v>
      </c>
      <c r="B54658" t="s">
        <v>531</v>
      </c>
      <c r="C54658">
        <v>1917</v>
      </c>
      <c r="G54658">
        <v>14287732</v>
      </c>
    </row>
    <row r="54659" spans="1:7" x14ac:dyDescent="0.35">
      <c r="A54659" t="s">
        <v>530</v>
      </c>
      <c r="B54659" t="s">
        <v>531</v>
      </c>
      <c r="C54659">
        <v>1919</v>
      </c>
      <c r="G54659">
        <v>14109179</v>
      </c>
    </row>
    <row r="54660" spans="1:7" x14ac:dyDescent="0.35">
      <c r="A54660" t="s">
        <v>530</v>
      </c>
      <c r="B54660" t="s">
        <v>531</v>
      </c>
      <c r="C54660">
        <v>1920</v>
      </c>
      <c r="G54660">
        <v>14084303</v>
      </c>
    </row>
    <row r="54661" spans="1:7" x14ac:dyDescent="0.35">
      <c r="A54661" t="s">
        <v>530</v>
      </c>
      <c r="B54661" t="s">
        <v>531</v>
      </c>
      <c r="C54661">
        <v>1921</v>
      </c>
      <c r="G54661">
        <v>14102330</v>
      </c>
    </row>
    <row r="54662" spans="1:7" x14ac:dyDescent="0.35">
      <c r="A54662" t="s">
        <v>530</v>
      </c>
      <c r="B54662" t="s">
        <v>531</v>
      </c>
      <c r="C54662">
        <v>1922</v>
      </c>
      <c r="G54662">
        <v>14163242</v>
      </c>
    </row>
    <row r="54663" spans="1:7" x14ac:dyDescent="0.35">
      <c r="A54663" t="s">
        <v>530</v>
      </c>
      <c r="B54663" t="s">
        <v>531</v>
      </c>
      <c r="C54663">
        <v>2020</v>
      </c>
      <c r="G54663">
        <v>84339067</v>
      </c>
    </row>
    <row r="54664" spans="1:7" x14ac:dyDescent="0.35">
      <c r="A54664" t="s">
        <v>530</v>
      </c>
      <c r="B54664" t="s">
        <v>531</v>
      </c>
      <c r="C54664">
        <v>2021</v>
      </c>
      <c r="G54664">
        <v>85042736</v>
      </c>
    </row>
    <row r="54665" spans="1:7" x14ac:dyDescent="0.35">
      <c r="A54665" t="s">
        <v>532</v>
      </c>
      <c r="B54665" t="s">
        <v>533</v>
      </c>
      <c r="C54665">
        <v>1950</v>
      </c>
      <c r="D54665">
        <v>50.421999999999997</v>
      </c>
      <c r="G54665">
        <v>1210998</v>
      </c>
    </row>
    <row r="54666" spans="1:7" x14ac:dyDescent="0.35">
      <c r="A54666" t="s">
        <v>532</v>
      </c>
      <c r="B54666" t="s">
        <v>533</v>
      </c>
      <c r="C54666">
        <v>1951</v>
      </c>
      <c r="D54666">
        <v>50.639000000000003</v>
      </c>
      <c r="G54666">
        <v>1231825</v>
      </c>
    </row>
    <row r="54667" spans="1:7" x14ac:dyDescent="0.35">
      <c r="A54667" t="s">
        <v>532</v>
      </c>
      <c r="B54667" t="s">
        <v>533</v>
      </c>
      <c r="C54667">
        <v>1952</v>
      </c>
      <c r="D54667">
        <v>51.072000000000003</v>
      </c>
      <c r="G54667">
        <v>1258381</v>
      </c>
    </row>
    <row r="54668" spans="1:7" x14ac:dyDescent="0.35">
      <c r="A54668" t="s">
        <v>532</v>
      </c>
      <c r="B54668" t="s">
        <v>533</v>
      </c>
      <c r="C54668">
        <v>1953</v>
      </c>
      <c r="D54668">
        <v>51.503</v>
      </c>
      <c r="G54668">
        <v>1289831</v>
      </c>
    </row>
    <row r="54669" spans="1:7" x14ac:dyDescent="0.35">
      <c r="A54669" t="s">
        <v>532</v>
      </c>
      <c r="B54669" t="s">
        <v>533</v>
      </c>
      <c r="C54669">
        <v>1954</v>
      </c>
      <c r="D54669">
        <v>51.932000000000002</v>
      </c>
      <c r="G54669">
        <v>1325430</v>
      </c>
    </row>
    <row r="54670" spans="1:7" x14ac:dyDescent="0.35">
      <c r="A54670" t="s">
        <v>532</v>
      </c>
      <c r="B54670" t="s">
        <v>533</v>
      </c>
      <c r="C54670">
        <v>1955</v>
      </c>
      <c r="D54670">
        <v>52.356999999999999</v>
      </c>
      <c r="G54670">
        <v>1364638</v>
      </c>
    </row>
    <row r="54671" spans="1:7" x14ac:dyDescent="0.35">
      <c r="A54671" t="s">
        <v>532</v>
      </c>
      <c r="B54671" t="s">
        <v>533</v>
      </c>
      <c r="C54671">
        <v>1956</v>
      </c>
      <c r="D54671">
        <v>52.780999999999999</v>
      </c>
      <c r="G54671">
        <v>1406988</v>
      </c>
    </row>
    <row r="54672" spans="1:7" x14ac:dyDescent="0.35">
      <c r="A54672" t="s">
        <v>532</v>
      </c>
      <c r="B54672" t="s">
        <v>533</v>
      </c>
      <c r="C54672">
        <v>1957</v>
      </c>
      <c r="D54672">
        <v>53.204000000000001</v>
      </c>
      <c r="G54672">
        <v>1452178</v>
      </c>
    </row>
    <row r="54673" spans="1:7" x14ac:dyDescent="0.35">
      <c r="A54673" t="s">
        <v>532</v>
      </c>
      <c r="B54673" t="s">
        <v>533</v>
      </c>
      <c r="C54673">
        <v>1958</v>
      </c>
      <c r="D54673">
        <v>53.625</v>
      </c>
      <c r="G54673">
        <v>1500013</v>
      </c>
    </row>
    <row r="54674" spans="1:7" x14ac:dyDescent="0.35">
      <c r="A54674" t="s">
        <v>532</v>
      </c>
      <c r="B54674" t="s">
        <v>533</v>
      </c>
      <c r="C54674">
        <v>1959</v>
      </c>
      <c r="D54674">
        <v>54.046999999999997</v>
      </c>
      <c r="G54674">
        <v>1550416</v>
      </c>
    </row>
    <row r="54675" spans="1:7" x14ac:dyDescent="0.35">
      <c r="A54675" t="s">
        <v>532</v>
      </c>
      <c r="B54675" t="s">
        <v>533</v>
      </c>
      <c r="C54675">
        <v>1960</v>
      </c>
      <c r="D54675">
        <v>54.470999999999997</v>
      </c>
      <c r="G54675">
        <v>1603254</v>
      </c>
    </row>
    <row r="54676" spans="1:7" x14ac:dyDescent="0.35">
      <c r="A54676" t="s">
        <v>532</v>
      </c>
      <c r="B54676" t="s">
        <v>533</v>
      </c>
      <c r="C54676">
        <v>1961</v>
      </c>
      <c r="D54676">
        <v>54.896999999999998</v>
      </c>
      <c r="G54676">
        <v>1658364</v>
      </c>
    </row>
    <row r="54677" spans="1:7" x14ac:dyDescent="0.35">
      <c r="A54677" t="s">
        <v>532</v>
      </c>
      <c r="B54677" t="s">
        <v>533</v>
      </c>
      <c r="C54677">
        <v>1962</v>
      </c>
      <c r="D54677">
        <v>55.326000000000001</v>
      </c>
      <c r="G54677">
        <v>1715408</v>
      </c>
    </row>
    <row r="54678" spans="1:7" x14ac:dyDescent="0.35">
      <c r="A54678" t="s">
        <v>532</v>
      </c>
      <c r="B54678" t="s">
        <v>533</v>
      </c>
      <c r="C54678">
        <v>1963</v>
      </c>
      <c r="D54678">
        <v>55.756999999999998</v>
      </c>
      <c r="G54678">
        <v>1773854</v>
      </c>
    </row>
    <row r="54679" spans="1:7" x14ac:dyDescent="0.35">
      <c r="A54679" t="s">
        <v>532</v>
      </c>
      <c r="B54679" t="s">
        <v>533</v>
      </c>
      <c r="C54679">
        <v>1964</v>
      </c>
      <c r="D54679">
        <v>56.186</v>
      </c>
      <c r="G54679">
        <v>1833065</v>
      </c>
    </row>
    <row r="54680" spans="1:7" x14ac:dyDescent="0.35">
      <c r="A54680" t="s">
        <v>532</v>
      </c>
      <c r="B54680" t="s">
        <v>533</v>
      </c>
      <c r="C54680">
        <v>1965</v>
      </c>
      <c r="D54680">
        <v>56.609000000000002</v>
      </c>
      <c r="G54680">
        <v>1892596</v>
      </c>
    </row>
    <row r="54681" spans="1:7" x14ac:dyDescent="0.35">
      <c r="A54681" t="s">
        <v>532</v>
      </c>
      <c r="B54681" t="s">
        <v>533</v>
      </c>
      <c r="C54681">
        <v>1966</v>
      </c>
      <c r="D54681">
        <v>57.021000000000001</v>
      </c>
      <c r="G54681">
        <v>1952144</v>
      </c>
    </row>
    <row r="54682" spans="1:7" x14ac:dyDescent="0.35">
      <c r="A54682" t="s">
        <v>532</v>
      </c>
      <c r="B54682" t="s">
        <v>533</v>
      </c>
      <c r="C54682">
        <v>1967</v>
      </c>
      <c r="D54682">
        <v>57.417000000000002</v>
      </c>
      <c r="G54682">
        <v>2011762</v>
      </c>
    </row>
    <row r="54683" spans="1:7" x14ac:dyDescent="0.35">
      <c r="A54683" t="s">
        <v>532</v>
      </c>
      <c r="B54683" t="s">
        <v>533</v>
      </c>
      <c r="C54683">
        <v>1968</v>
      </c>
      <c r="D54683">
        <v>57.793999999999997</v>
      </c>
      <c r="G54683">
        <v>2071793</v>
      </c>
    </row>
    <row r="54684" spans="1:7" x14ac:dyDescent="0.35">
      <c r="A54684" t="s">
        <v>532</v>
      </c>
      <c r="B54684" t="s">
        <v>533</v>
      </c>
      <c r="C54684">
        <v>1969</v>
      </c>
      <c r="D54684">
        <v>58.146999999999998</v>
      </c>
      <c r="G54684">
        <v>2132800</v>
      </c>
    </row>
    <row r="54685" spans="1:7" x14ac:dyDescent="0.35">
      <c r="A54685" t="s">
        <v>532</v>
      </c>
      <c r="B54685" t="s">
        <v>533</v>
      </c>
      <c r="C54685">
        <v>1970</v>
      </c>
      <c r="D54685">
        <v>58.472000000000001</v>
      </c>
      <c r="G54685">
        <v>2195165</v>
      </c>
    </row>
    <row r="54686" spans="1:7" x14ac:dyDescent="0.35">
      <c r="A54686" t="s">
        <v>532</v>
      </c>
      <c r="B54686" t="s">
        <v>533</v>
      </c>
      <c r="C54686">
        <v>1971</v>
      </c>
      <c r="D54686">
        <v>58.765000000000001</v>
      </c>
      <c r="G54686">
        <v>2258965</v>
      </c>
    </row>
    <row r="54687" spans="1:7" x14ac:dyDescent="0.35">
      <c r="A54687" t="s">
        <v>532</v>
      </c>
      <c r="B54687" t="s">
        <v>533</v>
      </c>
      <c r="C54687">
        <v>1972</v>
      </c>
      <c r="D54687">
        <v>59.027999999999999</v>
      </c>
      <c r="G54687">
        <v>2324019</v>
      </c>
    </row>
    <row r="54688" spans="1:7" x14ac:dyDescent="0.35">
      <c r="A54688" t="s">
        <v>532</v>
      </c>
      <c r="B54688" t="s">
        <v>533</v>
      </c>
      <c r="C54688">
        <v>1973</v>
      </c>
      <c r="D54688">
        <v>59.267000000000003</v>
      </c>
      <c r="E54688">
        <v>7693</v>
      </c>
      <c r="G54688">
        <v>2390212</v>
      </c>
    </row>
    <row r="54689" spans="1:7" x14ac:dyDescent="0.35">
      <c r="A54689" t="s">
        <v>532</v>
      </c>
      <c r="B54689" t="s">
        <v>533</v>
      </c>
      <c r="C54689">
        <v>1974</v>
      </c>
      <c r="D54689">
        <v>59.488</v>
      </c>
      <c r="G54689">
        <v>2457379</v>
      </c>
    </row>
    <row r="54690" spans="1:7" x14ac:dyDescent="0.35">
      <c r="A54690" t="s">
        <v>532</v>
      </c>
      <c r="B54690" t="s">
        <v>533</v>
      </c>
      <c r="C54690">
        <v>1975</v>
      </c>
      <c r="D54690">
        <v>59.703000000000003</v>
      </c>
      <c r="G54690">
        <v>2525374</v>
      </c>
    </row>
    <row r="54691" spans="1:7" x14ac:dyDescent="0.35">
      <c r="A54691" t="s">
        <v>532</v>
      </c>
      <c r="B54691" t="s">
        <v>533</v>
      </c>
      <c r="C54691">
        <v>1976</v>
      </c>
      <c r="D54691">
        <v>59.924999999999997</v>
      </c>
      <c r="G54691">
        <v>2594315</v>
      </c>
    </row>
    <row r="54692" spans="1:7" x14ac:dyDescent="0.35">
      <c r="A54692" t="s">
        <v>532</v>
      </c>
      <c r="B54692" t="s">
        <v>533</v>
      </c>
      <c r="C54692">
        <v>1977</v>
      </c>
      <c r="D54692">
        <v>60.162999999999997</v>
      </c>
      <c r="G54692">
        <v>2664262</v>
      </c>
    </row>
    <row r="54693" spans="1:7" x14ac:dyDescent="0.35">
      <c r="A54693" t="s">
        <v>532</v>
      </c>
      <c r="B54693" t="s">
        <v>533</v>
      </c>
      <c r="C54693">
        <v>1978</v>
      </c>
      <c r="D54693">
        <v>60.421999999999997</v>
      </c>
      <c r="G54693">
        <v>2734899</v>
      </c>
    </row>
    <row r="54694" spans="1:7" x14ac:dyDescent="0.35">
      <c r="A54694" t="s">
        <v>532</v>
      </c>
      <c r="B54694" t="s">
        <v>533</v>
      </c>
      <c r="C54694">
        <v>1979</v>
      </c>
      <c r="D54694">
        <v>60.701000000000001</v>
      </c>
      <c r="G54694">
        <v>2805817</v>
      </c>
    </row>
    <row r="54695" spans="1:7" x14ac:dyDescent="0.35">
      <c r="A54695" t="s">
        <v>532</v>
      </c>
      <c r="B54695" t="s">
        <v>533</v>
      </c>
      <c r="C54695">
        <v>1980</v>
      </c>
      <c r="D54695">
        <v>60.999000000000002</v>
      </c>
      <c r="E54695">
        <v>6763</v>
      </c>
      <c r="G54695">
        <v>2876809</v>
      </c>
    </row>
    <row r="54696" spans="1:7" x14ac:dyDescent="0.35">
      <c r="A54696" t="s">
        <v>532</v>
      </c>
      <c r="B54696" t="s">
        <v>533</v>
      </c>
      <c r="C54696">
        <v>1981</v>
      </c>
      <c r="D54696">
        <v>61.311</v>
      </c>
      <c r="E54696">
        <v>6666</v>
      </c>
      <c r="G54696">
        <v>2947783</v>
      </c>
    </row>
    <row r="54697" spans="1:7" x14ac:dyDescent="0.35">
      <c r="A54697" t="s">
        <v>532</v>
      </c>
      <c r="B54697" t="s">
        <v>533</v>
      </c>
      <c r="C54697">
        <v>1982</v>
      </c>
      <c r="D54697">
        <v>61.622</v>
      </c>
      <c r="E54697">
        <v>6575</v>
      </c>
      <c r="G54697">
        <v>3019064</v>
      </c>
    </row>
    <row r="54698" spans="1:7" x14ac:dyDescent="0.35">
      <c r="A54698" t="s">
        <v>532</v>
      </c>
      <c r="B54698" t="s">
        <v>533</v>
      </c>
      <c r="C54698">
        <v>1983</v>
      </c>
      <c r="D54698">
        <v>61.92</v>
      </c>
      <c r="E54698">
        <v>6535</v>
      </c>
      <c r="G54698">
        <v>3091510</v>
      </c>
    </row>
    <row r="54699" spans="1:7" x14ac:dyDescent="0.35">
      <c r="A54699" t="s">
        <v>532</v>
      </c>
      <c r="B54699" t="s">
        <v>533</v>
      </c>
      <c r="C54699">
        <v>1984</v>
      </c>
      <c r="D54699">
        <v>62.192999999999998</v>
      </c>
      <c r="E54699">
        <v>6314</v>
      </c>
      <c r="G54699">
        <v>3166215</v>
      </c>
    </row>
    <row r="54700" spans="1:7" x14ac:dyDescent="0.35">
      <c r="A54700" t="s">
        <v>532</v>
      </c>
      <c r="B54700" t="s">
        <v>533</v>
      </c>
      <c r="C54700">
        <v>1985</v>
      </c>
      <c r="D54700">
        <v>62.426000000000002</v>
      </c>
      <c r="E54700">
        <v>6186</v>
      </c>
      <c r="G54700">
        <v>3244024</v>
      </c>
    </row>
    <row r="54701" spans="1:7" x14ac:dyDescent="0.35">
      <c r="A54701" t="s">
        <v>532</v>
      </c>
      <c r="B54701" t="s">
        <v>533</v>
      </c>
      <c r="C54701">
        <v>1986</v>
      </c>
      <c r="D54701">
        <v>62.604999999999997</v>
      </c>
      <c r="E54701">
        <v>6204</v>
      </c>
      <c r="G54701">
        <v>3324462</v>
      </c>
    </row>
    <row r="54702" spans="1:7" x14ac:dyDescent="0.35">
      <c r="A54702" t="s">
        <v>532</v>
      </c>
      <c r="B54702" t="s">
        <v>533</v>
      </c>
      <c r="C54702">
        <v>1987</v>
      </c>
      <c r="D54702">
        <v>62.726999999999997</v>
      </c>
      <c r="E54702">
        <v>6194</v>
      </c>
      <c r="G54702">
        <v>3407310</v>
      </c>
    </row>
    <row r="54703" spans="1:7" x14ac:dyDescent="0.35">
      <c r="A54703" t="s">
        <v>532</v>
      </c>
      <c r="B54703" t="s">
        <v>533</v>
      </c>
      <c r="C54703">
        <v>1988</v>
      </c>
      <c r="D54703">
        <v>62.795999999999999</v>
      </c>
      <c r="E54703">
        <v>6601</v>
      </c>
      <c r="G54703">
        <v>3493892</v>
      </c>
    </row>
    <row r="54704" spans="1:7" x14ac:dyDescent="0.35">
      <c r="A54704" t="s">
        <v>532</v>
      </c>
      <c r="B54704" t="s">
        <v>533</v>
      </c>
      <c r="C54704">
        <v>1989</v>
      </c>
      <c r="D54704">
        <v>62.82</v>
      </c>
      <c r="E54704">
        <v>5915</v>
      </c>
      <c r="G54704">
        <v>3585867</v>
      </c>
    </row>
    <row r="54705" spans="1:7" x14ac:dyDescent="0.35">
      <c r="A54705" t="s">
        <v>532</v>
      </c>
      <c r="B54705" t="s">
        <v>533</v>
      </c>
      <c r="C54705">
        <v>1990</v>
      </c>
      <c r="D54705">
        <v>62.81</v>
      </c>
      <c r="E54705">
        <v>5796</v>
      </c>
      <c r="G54705">
        <v>3683978</v>
      </c>
    </row>
    <row r="54706" spans="1:7" x14ac:dyDescent="0.35">
      <c r="A54706" t="s">
        <v>532</v>
      </c>
      <c r="B54706" t="s">
        <v>533</v>
      </c>
      <c r="C54706">
        <v>1991</v>
      </c>
      <c r="D54706">
        <v>62.783999999999999</v>
      </c>
      <c r="E54706">
        <v>5457.7569000000003</v>
      </c>
      <c r="G54706">
        <v>3789188</v>
      </c>
    </row>
    <row r="54707" spans="1:7" x14ac:dyDescent="0.35">
      <c r="A54707" t="s">
        <v>532</v>
      </c>
      <c r="B54707" t="s">
        <v>533</v>
      </c>
      <c r="C54707">
        <v>1992</v>
      </c>
      <c r="D54707">
        <v>62.761000000000003</v>
      </c>
      <c r="E54707">
        <v>4587.7637000000004</v>
      </c>
      <c r="G54707">
        <v>3899843</v>
      </c>
    </row>
    <row r="54708" spans="1:7" x14ac:dyDescent="0.35">
      <c r="A54708" t="s">
        <v>532</v>
      </c>
      <c r="B54708" t="s">
        <v>533</v>
      </c>
      <c r="C54708">
        <v>1993</v>
      </c>
      <c r="D54708">
        <v>62.758000000000003</v>
      </c>
      <c r="E54708">
        <v>4604.3842000000004</v>
      </c>
      <c r="G54708">
        <v>4010789</v>
      </c>
    </row>
    <row r="54709" spans="1:7" x14ac:dyDescent="0.35">
      <c r="A54709" t="s">
        <v>532</v>
      </c>
      <c r="B54709" t="s">
        <v>533</v>
      </c>
      <c r="C54709">
        <v>1994</v>
      </c>
      <c r="D54709">
        <v>62.786000000000001</v>
      </c>
      <c r="E54709">
        <v>3769.6248000000001</v>
      </c>
      <c r="G54709">
        <v>4115105</v>
      </c>
    </row>
    <row r="54710" spans="1:7" x14ac:dyDescent="0.35">
      <c r="A54710" t="s">
        <v>532</v>
      </c>
      <c r="B54710" t="s">
        <v>533</v>
      </c>
      <c r="C54710">
        <v>1995</v>
      </c>
      <c r="D54710">
        <v>62.850999999999999</v>
      </c>
      <c r="E54710">
        <v>3473.6801999999998</v>
      </c>
      <c r="G54710">
        <v>4207841</v>
      </c>
    </row>
    <row r="54711" spans="1:7" x14ac:dyDescent="0.35">
      <c r="A54711" t="s">
        <v>532</v>
      </c>
      <c r="B54711" t="s">
        <v>533</v>
      </c>
      <c r="C54711">
        <v>1996</v>
      </c>
      <c r="D54711">
        <v>62.953000000000003</v>
      </c>
      <c r="E54711">
        <v>3226.9848000000002</v>
      </c>
      <c r="G54711">
        <v>4287337</v>
      </c>
    </row>
    <row r="54712" spans="1:7" x14ac:dyDescent="0.35">
      <c r="A54712" t="s">
        <v>532</v>
      </c>
      <c r="B54712" t="s">
        <v>533</v>
      </c>
      <c r="C54712">
        <v>1997</v>
      </c>
      <c r="D54712">
        <v>63.084000000000003</v>
      </c>
      <c r="E54712">
        <v>2856.1486</v>
      </c>
      <c r="G54712">
        <v>4355125</v>
      </c>
    </row>
    <row r="54713" spans="1:7" x14ac:dyDescent="0.35">
      <c r="A54713" t="s">
        <v>532</v>
      </c>
      <c r="B54713" t="s">
        <v>533</v>
      </c>
      <c r="C54713">
        <v>1998</v>
      </c>
      <c r="D54713">
        <v>63.237000000000002</v>
      </c>
      <c r="E54713">
        <v>3037.7042999999999</v>
      </c>
      <c r="G54713">
        <v>4413477</v>
      </c>
    </row>
    <row r="54714" spans="1:7" x14ac:dyDescent="0.35">
      <c r="A54714" t="s">
        <v>532</v>
      </c>
      <c r="B54714" t="s">
        <v>533</v>
      </c>
      <c r="C54714">
        <v>1999</v>
      </c>
      <c r="D54714">
        <v>63.412999999999997</v>
      </c>
      <c r="E54714">
        <v>3527.1605</v>
      </c>
      <c r="G54714">
        <v>4466133</v>
      </c>
    </row>
    <row r="54715" spans="1:7" x14ac:dyDescent="0.35">
      <c r="A54715" t="s">
        <v>532</v>
      </c>
      <c r="B54715" t="s">
        <v>533</v>
      </c>
      <c r="C54715">
        <v>2000</v>
      </c>
      <c r="D54715">
        <v>63.613</v>
      </c>
      <c r="E54715">
        <v>4173.1945999999998</v>
      </c>
      <c r="G54715">
        <v>4516128</v>
      </c>
    </row>
    <row r="54716" spans="1:7" x14ac:dyDescent="0.35">
      <c r="A54716" t="s">
        <v>532</v>
      </c>
      <c r="B54716" t="s">
        <v>533</v>
      </c>
      <c r="C54716">
        <v>2001</v>
      </c>
      <c r="D54716">
        <v>63.841999999999999</v>
      </c>
      <c r="E54716">
        <v>5014.0625</v>
      </c>
      <c r="G54716">
        <v>4564087</v>
      </c>
    </row>
    <row r="54717" spans="1:7" x14ac:dyDescent="0.35">
      <c r="A54717" t="s">
        <v>532</v>
      </c>
      <c r="B54717" t="s">
        <v>533</v>
      </c>
      <c r="C54717">
        <v>2002</v>
      </c>
      <c r="D54717">
        <v>64.100999999999999</v>
      </c>
      <c r="E54717">
        <v>5795.6409999999996</v>
      </c>
      <c r="G54717">
        <v>4610018</v>
      </c>
    </row>
    <row r="54718" spans="1:7" x14ac:dyDescent="0.35">
      <c r="A54718" t="s">
        <v>532</v>
      </c>
      <c r="B54718" t="s">
        <v>533</v>
      </c>
      <c r="C54718">
        <v>2003</v>
      </c>
      <c r="D54718">
        <v>64.385999999999996</v>
      </c>
      <c r="E54718">
        <v>6784.5609999999997</v>
      </c>
      <c r="G54718">
        <v>4655752</v>
      </c>
    </row>
    <row r="54719" spans="1:7" x14ac:dyDescent="0.35">
      <c r="A54719" t="s">
        <v>532</v>
      </c>
      <c r="B54719" t="s">
        <v>533</v>
      </c>
      <c r="C54719">
        <v>2004</v>
      </c>
      <c r="D54719">
        <v>64.692999999999998</v>
      </c>
      <c r="E54719">
        <v>7781.7438000000002</v>
      </c>
      <c r="G54719">
        <v>4703396</v>
      </c>
    </row>
    <row r="54720" spans="1:7" x14ac:dyDescent="0.35">
      <c r="A54720" t="s">
        <v>532</v>
      </c>
      <c r="B54720" t="s">
        <v>533</v>
      </c>
      <c r="C54720">
        <v>2005</v>
      </c>
      <c r="D54720">
        <v>65.016999999999996</v>
      </c>
      <c r="E54720">
        <v>8791.6758000000009</v>
      </c>
      <c r="G54720">
        <v>4754652</v>
      </c>
    </row>
    <row r="54721" spans="1:8" x14ac:dyDescent="0.35">
      <c r="A54721" t="s">
        <v>532</v>
      </c>
      <c r="B54721" t="s">
        <v>533</v>
      </c>
      <c r="C54721">
        <v>2006</v>
      </c>
      <c r="D54721">
        <v>65.353999999999999</v>
      </c>
      <c r="E54721">
        <v>9752.3554999999997</v>
      </c>
      <c r="G54721">
        <v>4810114</v>
      </c>
    </row>
    <row r="54722" spans="1:8" x14ac:dyDescent="0.35">
      <c r="A54722" t="s">
        <v>532</v>
      </c>
      <c r="B54722" t="s">
        <v>533</v>
      </c>
      <c r="C54722">
        <v>2007</v>
      </c>
      <c r="D54722">
        <v>65.694999999999993</v>
      </c>
      <c r="E54722">
        <v>10829.3758</v>
      </c>
      <c r="G54722">
        <v>4870142</v>
      </c>
    </row>
    <row r="54723" spans="1:8" x14ac:dyDescent="0.35">
      <c r="A54723" t="s">
        <v>532</v>
      </c>
      <c r="B54723" t="s">
        <v>533</v>
      </c>
      <c r="C54723">
        <v>2008</v>
      </c>
      <c r="D54723">
        <v>66.031000000000006</v>
      </c>
      <c r="E54723">
        <v>12426.718800000001</v>
      </c>
      <c r="G54723">
        <v>4935765</v>
      </c>
    </row>
    <row r="54724" spans="1:8" x14ac:dyDescent="0.35">
      <c r="A54724" t="s">
        <v>532</v>
      </c>
      <c r="B54724" t="s">
        <v>533</v>
      </c>
      <c r="C54724">
        <v>2009</v>
      </c>
      <c r="D54724">
        <v>66.355000000000004</v>
      </c>
      <c r="E54724">
        <v>13188.447899999999</v>
      </c>
      <c r="G54724">
        <v>5007953</v>
      </c>
    </row>
    <row r="54725" spans="1:8" x14ac:dyDescent="0.35">
      <c r="A54725" t="s">
        <v>532</v>
      </c>
      <c r="B54725" t="s">
        <v>533</v>
      </c>
      <c r="C54725">
        <v>2010</v>
      </c>
      <c r="D54725">
        <v>66.656999999999996</v>
      </c>
      <c r="E54725">
        <v>14397.149100000001</v>
      </c>
      <c r="G54725">
        <v>5087211</v>
      </c>
    </row>
    <row r="54726" spans="1:8" x14ac:dyDescent="0.35">
      <c r="A54726" t="s">
        <v>532</v>
      </c>
      <c r="B54726" t="s">
        <v>533</v>
      </c>
      <c r="C54726">
        <v>2011</v>
      </c>
      <c r="D54726">
        <v>66.927999999999997</v>
      </c>
      <c r="E54726">
        <v>16518</v>
      </c>
      <c r="G54726">
        <v>5174076</v>
      </c>
    </row>
    <row r="54727" spans="1:8" x14ac:dyDescent="0.35">
      <c r="A54727" t="s">
        <v>532</v>
      </c>
      <c r="B54727" t="s">
        <v>533</v>
      </c>
      <c r="C54727">
        <v>2012</v>
      </c>
      <c r="D54727">
        <v>67.167000000000002</v>
      </c>
      <c r="E54727">
        <v>18135</v>
      </c>
      <c r="G54727">
        <v>5267906</v>
      </c>
    </row>
    <row r="54728" spans="1:8" x14ac:dyDescent="0.35">
      <c r="A54728" t="s">
        <v>532</v>
      </c>
      <c r="B54728" t="s">
        <v>533</v>
      </c>
      <c r="C54728">
        <v>2013</v>
      </c>
      <c r="D54728">
        <v>67.375</v>
      </c>
      <c r="E54728">
        <v>19751</v>
      </c>
      <c r="G54728">
        <v>5366376</v>
      </c>
    </row>
    <row r="54729" spans="1:8" x14ac:dyDescent="0.35">
      <c r="A54729" t="s">
        <v>532</v>
      </c>
      <c r="B54729" t="s">
        <v>533</v>
      </c>
      <c r="C54729">
        <v>2014</v>
      </c>
      <c r="D54729">
        <v>67.552000000000007</v>
      </c>
      <c r="E54729">
        <v>21546</v>
      </c>
      <c r="G54729">
        <v>5466324</v>
      </c>
    </row>
    <row r="54730" spans="1:8" x14ac:dyDescent="0.35">
      <c r="A54730" t="s">
        <v>532</v>
      </c>
      <c r="B54730" t="s">
        <v>533</v>
      </c>
      <c r="C54730">
        <v>2015</v>
      </c>
      <c r="D54730">
        <v>67.703999999999994</v>
      </c>
      <c r="E54730">
        <v>22675</v>
      </c>
      <c r="G54730">
        <v>5565283</v>
      </c>
      <c r="H54730" t="s">
        <v>10</v>
      </c>
    </row>
    <row r="54731" spans="1:8" x14ac:dyDescent="0.35">
      <c r="A54731" t="s">
        <v>532</v>
      </c>
      <c r="B54731" t="s">
        <v>533</v>
      </c>
      <c r="C54731">
        <v>2016</v>
      </c>
      <c r="D54731">
        <v>67.834999999999994</v>
      </c>
      <c r="E54731">
        <v>23813</v>
      </c>
      <c r="G54731">
        <v>5662371</v>
      </c>
    </row>
    <row r="54732" spans="1:8" x14ac:dyDescent="0.35">
      <c r="A54732" t="s">
        <v>532</v>
      </c>
      <c r="B54732" t="s">
        <v>533</v>
      </c>
      <c r="C54732">
        <v>2017</v>
      </c>
      <c r="D54732">
        <v>67.956000000000003</v>
      </c>
      <c r="E54732">
        <v>25069.617900000001</v>
      </c>
      <c r="G54732">
        <v>5757667</v>
      </c>
    </row>
    <row r="54733" spans="1:8" x14ac:dyDescent="0.35">
      <c r="A54733" t="s">
        <v>532</v>
      </c>
      <c r="B54733" t="s">
        <v>533</v>
      </c>
      <c r="C54733">
        <v>2018</v>
      </c>
      <c r="D54733">
        <v>68.072999999999993</v>
      </c>
      <c r="E54733">
        <v>26318.366000000002</v>
      </c>
      <c r="G54733">
        <v>5850902</v>
      </c>
    </row>
    <row r="54734" spans="1:8" x14ac:dyDescent="0.35">
      <c r="A54734" t="s">
        <v>532</v>
      </c>
      <c r="B54734" t="s">
        <v>533</v>
      </c>
      <c r="C54734">
        <v>2019</v>
      </c>
      <c r="D54734">
        <v>68.191000000000003</v>
      </c>
      <c r="G54734">
        <v>5942094</v>
      </c>
    </row>
    <row r="54735" spans="1:8" x14ac:dyDescent="0.35">
      <c r="A54735" t="s">
        <v>532</v>
      </c>
      <c r="B54735" t="s">
        <v>533</v>
      </c>
      <c r="C54735">
        <v>-10000</v>
      </c>
      <c r="G54735">
        <v>19721</v>
      </c>
    </row>
    <row r="54736" spans="1:8" x14ac:dyDescent="0.35">
      <c r="A54736" t="s">
        <v>532</v>
      </c>
      <c r="B54736" t="s">
        <v>533</v>
      </c>
      <c r="C54736">
        <v>-9000</v>
      </c>
      <c r="G54736">
        <v>23008</v>
      </c>
    </row>
    <row r="54737" spans="1:7" x14ac:dyDescent="0.35">
      <c r="A54737" t="s">
        <v>532</v>
      </c>
      <c r="B54737" t="s">
        <v>533</v>
      </c>
      <c r="C54737">
        <v>-8000</v>
      </c>
      <c r="G54737">
        <v>26843</v>
      </c>
    </row>
    <row r="54738" spans="1:7" x14ac:dyDescent="0.35">
      <c r="A54738" t="s">
        <v>532</v>
      </c>
      <c r="B54738" t="s">
        <v>533</v>
      </c>
      <c r="C54738">
        <v>-7000</v>
      </c>
      <c r="G54738">
        <v>31317</v>
      </c>
    </row>
    <row r="54739" spans="1:7" x14ac:dyDescent="0.35">
      <c r="A54739" t="s">
        <v>532</v>
      </c>
      <c r="B54739" t="s">
        <v>533</v>
      </c>
      <c r="C54739">
        <v>-6000</v>
      </c>
      <c r="G54739">
        <v>36537</v>
      </c>
    </row>
    <row r="54740" spans="1:7" x14ac:dyDescent="0.35">
      <c r="A54740" t="s">
        <v>532</v>
      </c>
      <c r="B54740" t="s">
        <v>533</v>
      </c>
      <c r="C54740">
        <v>-5000</v>
      </c>
      <c r="G54740">
        <v>42626</v>
      </c>
    </row>
    <row r="54741" spans="1:7" x14ac:dyDescent="0.35">
      <c r="A54741" t="s">
        <v>532</v>
      </c>
      <c r="B54741" t="s">
        <v>533</v>
      </c>
      <c r="C54741">
        <v>-4000</v>
      </c>
      <c r="G54741">
        <v>49731</v>
      </c>
    </row>
    <row r="54742" spans="1:7" x14ac:dyDescent="0.35">
      <c r="A54742" t="s">
        <v>532</v>
      </c>
      <c r="B54742" t="s">
        <v>533</v>
      </c>
      <c r="C54742">
        <v>-3000</v>
      </c>
      <c r="G54742">
        <v>58019</v>
      </c>
    </row>
    <row r="54743" spans="1:7" x14ac:dyDescent="0.35">
      <c r="A54743" t="s">
        <v>532</v>
      </c>
      <c r="B54743" t="s">
        <v>533</v>
      </c>
      <c r="C54743">
        <v>-2000</v>
      </c>
      <c r="G54743">
        <v>67689</v>
      </c>
    </row>
    <row r="54744" spans="1:7" x14ac:dyDescent="0.35">
      <c r="A54744" t="s">
        <v>532</v>
      </c>
      <c r="B54744" t="s">
        <v>533</v>
      </c>
      <c r="C54744">
        <v>-1000</v>
      </c>
      <c r="G54744">
        <v>78970</v>
      </c>
    </row>
    <row r="54745" spans="1:7" x14ac:dyDescent="0.35">
      <c r="A54745" t="s">
        <v>532</v>
      </c>
      <c r="B54745" t="s">
        <v>533</v>
      </c>
      <c r="C54745">
        <v>0</v>
      </c>
      <c r="G54745">
        <v>92132</v>
      </c>
    </row>
    <row r="54746" spans="1:7" x14ac:dyDescent="0.35">
      <c r="A54746" t="s">
        <v>532</v>
      </c>
      <c r="B54746" t="s">
        <v>533</v>
      </c>
      <c r="C54746">
        <v>100</v>
      </c>
      <c r="G54746">
        <v>98713</v>
      </c>
    </row>
    <row r="54747" spans="1:7" x14ac:dyDescent="0.35">
      <c r="A54747" t="s">
        <v>532</v>
      </c>
      <c r="B54747" t="s">
        <v>533</v>
      </c>
      <c r="C54747">
        <v>200</v>
      </c>
      <c r="G54747">
        <v>105764</v>
      </c>
    </row>
    <row r="54748" spans="1:7" x14ac:dyDescent="0.35">
      <c r="A54748" t="s">
        <v>532</v>
      </c>
      <c r="B54748" t="s">
        <v>533</v>
      </c>
      <c r="C54748">
        <v>300</v>
      </c>
      <c r="G54748">
        <v>113319</v>
      </c>
    </row>
    <row r="54749" spans="1:7" x14ac:dyDescent="0.35">
      <c r="A54749" t="s">
        <v>532</v>
      </c>
      <c r="B54749" t="s">
        <v>533</v>
      </c>
      <c r="C54749">
        <v>400</v>
      </c>
      <c r="G54749">
        <v>121413</v>
      </c>
    </row>
    <row r="54750" spans="1:7" x14ac:dyDescent="0.35">
      <c r="A54750" t="s">
        <v>532</v>
      </c>
      <c r="B54750" t="s">
        <v>533</v>
      </c>
      <c r="C54750">
        <v>500</v>
      </c>
      <c r="G54750">
        <v>130085</v>
      </c>
    </row>
    <row r="54751" spans="1:7" x14ac:dyDescent="0.35">
      <c r="A54751" t="s">
        <v>532</v>
      </c>
      <c r="B54751" t="s">
        <v>533</v>
      </c>
      <c r="C54751">
        <v>600</v>
      </c>
      <c r="G54751">
        <v>139378</v>
      </c>
    </row>
    <row r="54752" spans="1:7" x14ac:dyDescent="0.35">
      <c r="A54752" t="s">
        <v>532</v>
      </c>
      <c r="B54752" t="s">
        <v>533</v>
      </c>
      <c r="C54752">
        <v>700</v>
      </c>
      <c r="G54752">
        <v>149333</v>
      </c>
    </row>
    <row r="54753" spans="1:7" x14ac:dyDescent="0.35">
      <c r="A54753" t="s">
        <v>532</v>
      </c>
      <c r="B54753" t="s">
        <v>533</v>
      </c>
      <c r="C54753">
        <v>800</v>
      </c>
      <c r="G54753">
        <v>160000</v>
      </c>
    </row>
    <row r="54754" spans="1:7" x14ac:dyDescent="0.35">
      <c r="A54754" t="s">
        <v>532</v>
      </c>
      <c r="B54754" t="s">
        <v>533</v>
      </c>
      <c r="C54754">
        <v>900</v>
      </c>
      <c r="G54754">
        <v>164999</v>
      </c>
    </row>
    <row r="54755" spans="1:7" x14ac:dyDescent="0.35">
      <c r="A54755" t="s">
        <v>532</v>
      </c>
      <c r="B54755" t="s">
        <v>533</v>
      </c>
      <c r="C54755">
        <v>1000</v>
      </c>
      <c r="G54755">
        <v>170000</v>
      </c>
    </row>
    <row r="54756" spans="1:7" x14ac:dyDescent="0.35">
      <c r="A54756" t="s">
        <v>532</v>
      </c>
      <c r="B54756" t="s">
        <v>533</v>
      </c>
      <c r="C54756">
        <v>1100</v>
      </c>
      <c r="G54756">
        <v>181999</v>
      </c>
    </row>
    <row r="54757" spans="1:7" x14ac:dyDescent="0.35">
      <c r="A54757" t="s">
        <v>532</v>
      </c>
      <c r="B54757" t="s">
        <v>533</v>
      </c>
      <c r="C54757">
        <v>1200</v>
      </c>
      <c r="G54757">
        <v>194000</v>
      </c>
    </row>
    <row r="54758" spans="1:7" x14ac:dyDescent="0.35">
      <c r="A54758" t="s">
        <v>532</v>
      </c>
      <c r="B54758" t="s">
        <v>533</v>
      </c>
      <c r="C54758">
        <v>1300</v>
      </c>
      <c r="G54758">
        <v>206000</v>
      </c>
    </row>
    <row r="54759" spans="1:7" x14ac:dyDescent="0.35">
      <c r="A54759" t="s">
        <v>532</v>
      </c>
      <c r="B54759" t="s">
        <v>533</v>
      </c>
      <c r="C54759">
        <v>1400</v>
      </c>
      <c r="G54759">
        <v>220000</v>
      </c>
    </row>
    <row r="54760" spans="1:7" x14ac:dyDescent="0.35">
      <c r="A54760" t="s">
        <v>532</v>
      </c>
      <c r="B54760" t="s">
        <v>533</v>
      </c>
      <c r="C54760">
        <v>1500</v>
      </c>
      <c r="G54760">
        <v>239999</v>
      </c>
    </row>
    <row r="54761" spans="1:7" x14ac:dyDescent="0.35">
      <c r="A54761" t="s">
        <v>532</v>
      </c>
      <c r="B54761" t="s">
        <v>533</v>
      </c>
      <c r="C54761">
        <v>1600</v>
      </c>
      <c r="G54761">
        <v>280000</v>
      </c>
    </row>
    <row r="54762" spans="1:7" x14ac:dyDescent="0.35">
      <c r="A54762" t="s">
        <v>532</v>
      </c>
      <c r="B54762" t="s">
        <v>533</v>
      </c>
      <c r="C54762">
        <v>1700</v>
      </c>
      <c r="G54762">
        <v>310000</v>
      </c>
    </row>
    <row r="54763" spans="1:7" x14ac:dyDescent="0.35">
      <c r="A54763" t="s">
        <v>532</v>
      </c>
      <c r="B54763" t="s">
        <v>533</v>
      </c>
      <c r="C54763">
        <v>1710</v>
      </c>
      <c r="G54763">
        <v>330825</v>
      </c>
    </row>
    <row r="54764" spans="1:7" x14ac:dyDescent="0.35">
      <c r="A54764" t="s">
        <v>532</v>
      </c>
      <c r="B54764" t="s">
        <v>533</v>
      </c>
      <c r="C54764">
        <v>1720</v>
      </c>
      <c r="G54764">
        <v>349203</v>
      </c>
    </row>
    <row r="54765" spans="1:7" x14ac:dyDescent="0.35">
      <c r="A54765" t="s">
        <v>532</v>
      </c>
      <c r="B54765" t="s">
        <v>533</v>
      </c>
      <c r="C54765">
        <v>1730</v>
      </c>
      <c r="G54765">
        <v>368604</v>
      </c>
    </row>
    <row r="54766" spans="1:7" x14ac:dyDescent="0.35">
      <c r="A54766" t="s">
        <v>532</v>
      </c>
      <c r="B54766" t="s">
        <v>533</v>
      </c>
      <c r="C54766">
        <v>1740</v>
      </c>
      <c r="G54766">
        <v>389081</v>
      </c>
    </row>
    <row r="54767" spans="1:7" x14ac:dyDescent="0.35">
      <c r="A54767" t="s">
        <v>532</v>
      </c>
      <c r="B54767" t="s">
        <v>533</v>
      </c>
      <c r="C54767">
        <v>1750</v>
      </c>
      <c r="G54767">
        <v>410697</v>
      </c>
    </row>
    <row r="54768" spans="1:7" x14ac:dyDescent="0.35">
      <c r="A54768" t="s">
        <v>532</v>
      </c>
      <c r="B54768" t="s">
        <v>533</v>
      </c>
      <c r="C54768">
        <v>1760</v>
      </c>
      <c r="G54768">
        <v>433513</v>
      </c>
    </row>
    <row r="54769" spans="1:7" x14ac:dyDescent="0.35">
      <c r="A54769" t="s">
        <v>532</v>
      </c>
      <c r="B54769" t="s">
        <v>533</v>
      </c>
      <c r="C54769">
        <v>1770</v>
      </c>
      <c r="G54769">
        <v>457598</v>
      </c>
    </row>
    <row r="54770" spans="1:7" x14ac:dyDescent="0.35">
      <c r="A54770" t="s">
        <v>532</v>
      </c>
      <c r="B54770" t="s">
        <v>533</v>
      </c>
      <c r="C54770">
        <v>1780</v>
      </c>
      <c r="G54770">
        <v>483020</v>
      </c>
    </row>
    <row r="54771" spans="1:7" x14ac:dyDescent="0.35">
      <c r="A54771" t="s">
        <v>532</v>
      </c>
      <c r="B54771" t="s">
        <v>533</v>
      </c>
      <c r="C54771">
        <v>1790</v>
      </c>
      <c r="G54771">
        <v>509854</v>
      </c>
    </row>
    <row r="54772" spans="1:7" x14ac:dyDescent="0.35">
      <c r="A54772" t="s">
        <v>532</v>
      </c>
      <c r="B54772" t="s">
        <v>533</v>
      </c>
      <c r="C54772">
        <v>1800</v>
      </c>
      <c r="G54772">
        <v>367215</v>
      </c>
    </row>
    <row r="54773" spans="1:7" x14ac:dyDescent="0.35">
      <c r="A54773" t="s">
        <v>532</v>
      </c>
      <c r="B54773" t="s">
        <v>533</v>
      </c>
      <c r="C54773">
        <v>1801</v>
      </c>
      <c r="G54773">
        <v>367215</v>
      </c>
    </row>
    <row r="54774" spans="1:7" x14ac:dyDescent="0.35">
      <c r="A54774" t="s">
        <v>532</v>
      </c>
      <c r="B54774" t="s">
        <v>533</v>
      </c>
      <c r="C54774">
        <v>1802</v>
      </c>
      <c r="G54774">
        <v>367215</v>
      </c>
    </row>
    <row r="54775" spans="1:7" x14ac:dyDescent="0.35">
      <c r="A54775" t="s">
        <v>532</v>
      </c>
      <c r="B54775" t="s">
        <v>533</v>
      </c>
      <c r="C54775">
        <v>1803</v>
      </c>
      <c r="G54775">
        <v>367215</v>
      </c>
    </row>
    <row r="54776" spans="1:7" x14ac:dyDescent="0.35">
      <c r="A54776" t="s">
        <v>532</v>
      </c>
      <c r="B54776" t="s">
        <v>533</v>
      </c>
      <c r="C54776">
        <v>1804</v>
      </c>
      <c r="G54776">
        <v>367215</v>
      </c>
    </row>
    <row r="54777" spans="1:7" x14ac:dyDescent="0.35">
      <c r="A54777" t="s">
        <v>532</v>
      </c>
      <c r="B54777" t="s">
        <v>533</v>
      </c>
      <c r="C54777">
        <v>1805</v>
      </c>
      <c r="G54777">
        <v>367215</v>
      </c>
    </row>
    <row r="54778" spans="1:7" x14ac:dyDescent="0.35">
      <c r="A54778" t="s">
        <v>532</v>
      </c>
      <c r="B54778" t="s">
        <v>533</v>
      </c>
      <c r="C54778">
        <v>1806</v>
      </c>
      <c r="G54778">
        <v>367215</v>
      </c>
    </row>
    <row r="54779" spans="1:7" x14ac:dyDescent="0.35">
      <c r="A54779" t="s">
        <v>532</v>
      </c>
      <c r="B54779" t="s">
        <v>533</v>
      </c>
      <c r="C54779">
        <v>1807</v>
      </c>
      <c r="G54779">
        <v>367215</v>
      </c>
    </row>
    <row r="54780" spans="1:7" x14ac:dyDescent="0.35">
      <c r="A54780" t="s">
        <v>532</v>
      </c>
      <c r="B54780" t="s">
        <v>533</v>
      </c>
      <c r="C54780">
        <v>1808</v>
      </c>
      <c r="G54780">
        <v>367215</v>
      </c>
    </row>
    <row r="54781" spans="1:7" x14ac:dyDescent="0.35">
      <c r="A54781" t="s">
        <v>532</v>
      </c>
      <c r="B54781" t="s">
        <v>533</v>
      </c>
      <c r="C54781">
        <v>1809</v>
      </c>
      <c r="G54781">
        <v>367215</v>
      </c>
    </row>
    <row r="54782" spans="1:7" x14ac:dyDescent="0.35">
      <c r="A54782" t="s">
        <v>532</v>
      </c>
      <c r="B54782" t="s">
        <v>533</v>
      </c>
      <c r="C54782">
        <v>1810</v>
      </c>
      <c r="G54782">
        <v>367215</v>
      </c>
    </row>
    <row r="54783" spans="1:7" x14ac:dyDescent="0.35">
      <c r="A54783" t="s">
        <v>532</v>
      </c>
      <c r="B54783" t="s">
        <v>533</v>
      </c>
      <c r="C54783">
        <v>1811</v>
      </c>
      <c r="G54783">
        <v>367215</v>
      </c>
    </row>
    <row r="54784" spans="1:7" x14ac:dyDescent="0.35">
      <c r="A54784" t="s">
        <v>532</v>
      </c>
      <c r="B54784" t="s">
        <v>533</v>
      </c>
      <c r="C54784">
        <v>1812</v>
      </c>
      <c r="G54784">
        <v>367215</v>
      </c>
    </row>
    <row r="54785" spans="1:7" x14ac:dyDescent="0.35">
      <c r="A54785" t="s">
        <v>532</v>
      </c>
      <c r="B54785" t="s">
        <v>533</v>
      </c>
      <c r="C54785">
        <v>1813</v>
      </c>
      <c r="G54785">
        <v>367215</v>
      </c>
    </row>
    <row r="54786" spans="1:7" x14ac:dyDescent="0.35">
      <c r="A54786" t="s">
        <v>532</v>
      </c>
      <c r="B54786" t="s">
        <v>533</v>
      </c>
      <c r="C54786">
        <v>1814</v>
      </c>
      <c r="G54786">
        <v>367215</v>
      </c>
    </row>
    <row r="54787" spans="1:7" x14ac:dyDescent="0.35">
      <c r="A54787" t="s">
        <v>532</v>
      </c>
      <c r="B54787" t="s">
        <v>533</v>
      </c>
      <c r="C54787">
        <v>1815</v>
      </c>
      <c r="G54787">
        <v>367215</v>
      </c>
    </row>
    <row r="54788" spans="1:7" x14ac:dyDescent="0.35">
      <c r="A54788" t="s">
        <v>532</v>
      </c>
      <c r="B54788" t="s">
        <v>533</v>
      </c>
      <c r="C54788">
        <v>1816</v>
      </c>
      <c r="G54788">
        <v>367215</v>
      </c>
    </row>
    <row r="54789" spans="1:7" x14ac:dyDescent="0.35">
      <c r="A54789" t="s">
        <v>532</v>
      </c>
      <c r="B54789" t="s">
        <v>533</v>
      </c>
      <c r="C54789">
        <v>1817</v>
      </c>
      <c r="G54789">
        <v>367215</v>
      </c>
    </row>
    <row r="54790" spans="1:7" x14ac:dyDescent="0.35">
      <c r="A54790" t="s">
        <v>532</v>
      </c>
      <c r="B54790" t="s">
        <v>533</v>
      </c>
      <c r="C54790">
        <v>1818</v>
      </c>
      <c r="G54790">
        <v>367215</v>
      </c>
    </row>
    <row r="54791" spans="1:7" x14ac:dyDescent="0.35">
      <c r="A54791" t="s">
        <v>532</v>
      </c>
      <c r="B54791" t="s">
        <v>533</v>
      </c>
      <c r="C54791">
        <v>1819</v>
      </c>
      <c r="G54791">
        <v>367889</v>
      </c>
    </row>
    <row r="54792" spans="1:7" x14ac:dyDescent="0.35">
      <c r="A54792" t="s">
        <v>532</v>
      </c>
      <c r="B54792" t="s">
        <v>533</v>
      </c>
      <c r="C54792">
        <v>1820</v>
      </c>
      <c r="G54792">
        <v>369243</v>
      </c>
    </row>
    <row r="54793" spans="1:7" x14ac:dyDescent="0.35">
      <c r="A54793" t="s">
        <v>532</v>
      </c>
      <c r="B54793" t="s">
        <v>533</v>
      </c>
      <c r="C54793">
        <v>1821</v>
      </c>
      <c r="G54793">
        <v>371284</v>
      </c>
    </row>
    <row r="54794" spans="1:7" x14ac:dyDescent="0.35">
      <c r="A54794" t="s">
        <v>532</v>
      </c>
      <c r="B54794" t="s">
        <v>533</v>
      </c>
      <c r="C54794">
        <v>1822</v>
      </c>
      <c r="G54794">
        <v>374017</v>
      </c>
    </row>
    <row r="54795" spans="1:7" x14ac:dyDescent="0.35">
      <c r="A54795" t="s">
        <v>532</v>
      </c>
      <c r="B54795" t="s">
        <v>533</v>
      </c>
      <c r="C54795">
        <v>1823</v>
      </c>
      <c r="G54795">
        <v>377449</v>
      </c>
    </row>
    <row r="54796" spans="1:7" x14ac:dyDescent="0.35">
      <c r="A54796" t="s">
        <v>532</v>
      </c>
      <c r="B54796" t="s">
        <v>533</v>
      </c>
      <c r="C54796">
        <v>1824</v>
      </c>
      <c r="G54796">
        <v>380913</v>
      </c>
    </row>
    <row r="54797" spans="1:7" x14ac:dyDescent="0.35">
      <c r="A54797" t="s">
        <v>532</v>
      </c>
      <c r="B54797" t="s">
        <v>533</v>
      </c>
      <c r="C54797">
        <v>1825</v>
      </c>
      <c r="G54797">
        <v>384408</v>
      </c>
    </row>
    <row r="54798" spans="1:7" x14ac:dyDescent="0.35">
      <c r="A54798" t="s">
        <v>532</v>
      </c>
      <c r="B54798" t="s">
        <v>533</v>
      </c>
      <c r="C54798">
        <v>1826</v>
      </c>
      <c r="G54798">
        <v>387936</v>
      </c>
    </row>
    <row r="54799" spans="1:7" x14ac:dyDescent="0.35">
      <c r="A54799" t="s">
        <v>532</v>
      </c>
      <c r="B54799" t="s">
        <v>533</v>
      </c>
      <c r="C54799">
        <v>1827</v>
      </c>
      <c r="G54799">
        <v>391496</v>
      </c>
    </row>
    <row r="54800" spans="1:7" x14ac:dyDescent="0.35">
      <c r="A54800" t="s">
        <v>532</v>
      </c>
      <c r="B54800" t="s">
        <v>533</v>
      </c>
      <c r="C54800">
        <v>1828</v>
      </c>
      <c r="G54800">
        <v>395088</v>
      </c>
    </row>
    <row r="54801" spans="1:7" x14ac:dyDescent="0.35">
      <c r="A54801" t="s">
        <v>532</v>
      </c>
      <c r="B54801" t="s">
        <v>533</v>
      </c>
      <c r="C54801">
        <v>1829</v>
      </c>
      <c r="G54801">
        <v>398714</v>
      </c>
    </row>
    <row r="54802" spans="1:7" x14ac:dyDescent="0.35">
      <c r="A54802" t="s">
        <v>532</v>
      </c>
      <c r="B54802" t="s">
        <v>533</v>
      </c>
      <c r="C54802">
        <v>1830</v>
      </c>
      <c r="G54802">
        <v>402373</v>
      </c>
    </row>
    <row r="54803" spans="1:7" x14ac:dyDescent="0.35">
      <c r="A54803" t="s">
        <v>532</v>
      </c>
      <c r="B54803" t="s">
        <v>533</v>
      </c>
      <c r="C54803">
        <v>1831</v>
      </c>
      <c r="G54803">
        <v>406065</v>
      </c>
    </row>
    <row r="54804" spans="1:7" x14ac:dyDescent="0.35">
      <c r="A54804" t="s">
        <v>532</v>
      </c>
      <c r="B54804" t="s">
        <v>533</v>
      </c>
      <c r="C54804">
        <v>1832</v>
      </c>
      <c r="G54804">
        <v>409791</v>
      </c>
    </row>
    <row r="54805" spans="1:7" x14ac:dyDescent="0.35">
      <c r="A54805" t="s">
        <v>532</v>
      </c>
      <c r="B54805" t="s">
        <v>533</v>
      </c>
      <c r="C54805">
        <v>1833</v>
      </c>
      <c r="G54805">
        <v>413552</v>
      </c>
    </row>
    <row r="54806" spans="1:7" x14ac:dyDescent="0.35">
      <c r="A54806" t="s">
        <v>532</v>
      </c>
      <c r="B54806" t="s">
        <v>533</v>
      </c>
      <c r="C54806">
        <v>1834</v>
      </c>
      <c r="G54806">
        <v>417347</v>
      </c>
    </row>
    <row r="54807" spans="1:7" x14ac:dyDescent="0.35">
      <c r="A54807" t="s">
        <v>532</v>
      </c>
      <c r="B54807" t="s">
        <v>533</v>
      </c>
      <c r="C54807">
        <v>1835</v>
      </c>
      <c r="G54807">
        <v>421177</v>
      </c>
    </row>
    <row r="54808" spans="1:7" x14ac:dyDescent="0.35">
      <c r="A54808" t="s">
        <v>532</v>
      </c>
      <c r="B54808" t="s">
        <v>533</v>
      </c>
      <c r="C54808">
        <v>1836</v>
      </c>
      <c r="G54808">
        <v>425042</v>
      </c>
    </row>
    <row r="54809" spans="1:7" x14ac:dyDescent="0.35">
      <c r="A54809" t="s">
        <v>532</v>
      </c>
      <c r="B54809" t="s">
        <v>533</v>
      </c>
      <c r="C54809">
        <v>1837</v>
      </c>
      <c r="G54809">
        <v>428942</v>
      </c>
    </row>
    <row r="54810" spans="1:7" x14ac:dyDescent="0.35">
      <c r="A54810" t="s">
        <v>532</v>
      </c>
      <c r="B54810" t="s">
        <v>533</v>
      </c>
      <c r="C54810">
        <v>1838</v>
      </c>
      <c r="G54810">
        <v>432878</v>
      </c>
    </row>
    <row r="54811" spans="1:7" x14ac:dyDescent="0.35">
      <c r="A54811" t="s">
        <v>532</v>
      </c>
      <c r="B54811" t="s">
        <v>533</v>
      </c>
      <c r="C54811">
        <v>1839</v>
      </c>
      <c r="G54811">
        <v>436851</v>
      </c>
    </row>
    <row r="54812" spans="1:7" x14ac:dyDescent="0.35">
      <c r="A54812" t="s">
        <v>532</v>
      </c>
      <c r="B54812" t="s">
        <v>533</v>
      </c>
      <c r="C54812">
        <v>1840</v>
      </c>
      <c r="G54812">
        <v>440860</v>
      </c>
    </row>
    <row r="54813" spans="1:7" x14ac:dyDescent="0.35">
      <c r="A54813" t="s">
        <v>532</v>
      </c>
      <c r="B54813" t="s">
        <v>533</v>
      </c>
      <c r="C54813">
        <v>1841</v>
      </c>
      <c r="G54813">
        <v>444905</v>
      </c>
    </row>
    <row r="54814" spans="1:7" x14ac:dyDescent="0.35">
      <c r="A54814" t="s">
        <v>532</v>
      </c>
      <c r="B54814" t="s">
        <v>533</v>
      </c>
      <c r="C54814">
        <v>1842</v>
      </c>
      <c r="G54814">
        <v>448988</v>
      </c>
    </row>
    <row r="54815" spans="1:7" x14ac:dyDescent="0.35">
      <c r="A54815" t="s">
        <v>532</v>
      </c>
      <c r="B54815" t="s">
        <v>533</v>
      </c>
      <c r="C54815">
        <v>1843</v>
      </c>
      <c r="G54815">
        <v>453108</v>
      </c>
    </row>
    <row r="54816" spans="1:7" x14ac:dyDescent="0.35">
      <c r="A54816" t="s">
        <v>532</v>
      </c>
      <c r="B54816" t="s">
        <v>533</v>
      </c>
      <c r="C54816">
        <v>1844</v>
      </c>
      <c r="G54816">
        <v>457266</v>
      </c>
    </row>
    <row r="54817" spans="1:7" x14ac:dyDescent="0.35">
      <c r="A54817" t="s">
        <v>532</v>
      </c>
      <c r="B54817" t="s">
        <v>533</v>
      </c>
      <c r="C54817">
        <v>1845</v>
      </c>
      <c r="G54817">
        <v>461462</v>
      </c>
    </row>
    <row r="54818" spans="1:7" x14ac:dyDescent="0.35">
      <c r="A54818" t="s">
        <v>532</v>
      </c>
      <c r="B54818" t="s">
        <v>533</v>
      </c>
      <c r="C54818">
        <v>1846</v>
      </c>
      <c r="G54818">
        <v>465697</v>
      </c>
    </row>
    <row r="54819" spans="1:7" x14ac:dyDescent="0.35">
      <c r="A54819" t="s">
        <v>532</v>
      </c>
      <c r="B54819" t="s">
        <v>533</v>
      </c>
      <c r="C54819">
        <v>1847</v>
      </c>
      <c r="G54819">
        <v>469970</v>
      </c>
    </row>
    <row r="54820" spans="1:7" x14ac:dyDescent="0.35">
      <c r="A54820" t="s">
        <v>532</v>
      </c>
      <c r="B54820" t="s">
        <v>533</v>
      </c>
      <c r="C54820">
        <v>1848</v>
      </c>
      <c r="G54820">
        <v>474283</v>
      </c>
    </row>
    <row r="54821" spans="1:7" x14ac:dyDescent="0.35">
      <c r="A54821" t="s">
        <v>532</v>
      </c>
      <c r="B54821" t="s">
        <v>533</v>
      </c>
      <c r="C54821">
        <v>1849</v>
      </c>
      <c r="G54821">
        <v>478635</v>
      </c>
    </row>
    <row r="54822" spans="1:7" x14ac:dyDescent="0.35">
      <c r="A54822" t="s">
        <v>532</v>
      </c>
      <c r="B54822" t="s">
        <v>533</v>
      </c>
      <c r="C54822">
        <v>1850</v>
      </c>
      <c r="G54822">
        <v>483028</v>
      </c>
    </row>
    <row r="54823" spans="1:7" x14ac:dyDescent="0.35">
      <c r="A54823" t="s">
        <v>532</v>
      </c>
      <c r="B54823" t="s">
        <v>533</v>
      </c>
      <c r="C54823">
        <v>1851</v>
      </c>
      <c r="G54823">
        <v>487419</v>
      </c>
    </row>
    <row r="54824" spans="1:7" x14ac:dyDescent="0.35">
      <c r="A54824" t="s">
        <v>532</v>
      </c>
      <c r="B54824" t="s">
        <v>533</v>
      </c>
      <c r="C54824">
        <v>1852</v>
      </c>
      <c r="G54824">
        <v>491851</v>
      </c>
    </row>
    <row r="54825" spans="1:7" x14ac:dyDescent="0.35">
      <c r="A54825" t="s">
        <v>532</v>
      </c>
      <c r="B54825" t="s">
        <v>533</v>
      </c>
      <c r="C54825">
        <v>1853</v>
      </c>
      <c r="G54825">
        <v>496323</v>
      </c>
    </row>
    <row r="54826" spans="1:7" x14ac:dyDescent="0.35">
      <c r="A54826" t="s">
        <v>532</v>
      </c>
      <c r="B54826" t="s">
        <v>533</v>
      </c>
      <c r="C54826">
        <v>1854</v>
      </c>
      <c r="G54826">
        <v>500835</v>
      </c>
    </row>
    <row r="54827" spans="1:7" x14ac:dyDescent="0.35">
      <c r="A54827" t="s">
        <v>532</v>
      </c>
      <c r="B54827" t="s">
        <v>533</v>
      </c>
      <c r="C54827">
        <v>1855</v>
      </c>
      <c r="G54827">
        <v>505389</v>
      </c>
    </row>
    <row r="54828" spans="1:7" x14ac:dyDescent="0.35">
      <c r="A54828" t="s">
        <v>532</v>
      </c>
      <c r="B54828" t="s">
        <v>533</v>
      </c>
      <c r="C54828">
        <v>1856</v>
      </c>
      <c r="G54828">
        <v>509984</v>
      </c>
    </row>
    <row r="54829" spans="1:7" x14ac:dyDescent="0.35">
      <c r="A54829" t="s">
        <v>532</v>
      </c>
      <c r="B54829" t="s">
        <v>533</v>
      </c>
      <c r="C54829">
        <v>1857</v>
      </c>
      <c r="G54829">
        <v>514621</v>
      </c>
    </row>
    <row r="54830" spans="1:7" x14ac:dyDescent="0.35">
      <c r="A54830" t="s">
        <v>532</v>
      </c>
      <c r="B54830" t="s">
        <v>533</v>
      </c>
      <c r="C54830">
        <v>1858</v>
      </c>
      <c r="G54830">
        <v>519300</v>
      </c>
    </row>
    <row r="54831" spans="1:7" x14ac:dyDescent="0.35">
      <c r="A54831" t="s">
        <v>532</v>
      </c>
      <c r="B54831" t="s">
        <v>533</v>
      </c>
      <c r="C54831">
        <v>1859</v>
      </c>
      <c r="G54831">
        <v>524021</v>
      </c>
    </row>
    <row r="54832" spans="1:7" x14ac:dyDescent="0.35">
      <c r="A54832" t="s">
        <v>532</v>
      </c>
      <c r="B54832" t="s">
        <v>533</v>
      </c>
      <c r="C54832">
        <v>1860</v>
      </c>
      <c r="G54832">
        <v>528786</v>
      </c>
    </row>
    <row r="54833" spans="1:7" x14ac:dyDescent="0.35">
      <c r="A54833" t="s">
        <v>532</v>
      </c>
      <c r="B54833" t="s">
        <v>533</v>
      </c>
      <c r="C54833">
        <v>1861</v>
      </c>
      <c r="G54833">
        <v>533593</v>
      </c>
    </row>
    <row r="54834" spans="1:7" x14ac:dyDescent="0.35">
      <c r="A54834" t="s">
        <v>532</v>
      </c>
      <c r="B54834" t="s">
        <v>533</v>
      </c>
      <c r="C54834">
        <v>1862</v>
      </c>
      <c r="G54834">
        <v>538445</v>
      </c>
    </row>
    <row r="54835" spans="1:7" x14ac:dyDescent="0.35">
      <c r="A54835" t="s">
        <v>532</v>
      </c>
      <c r="B54835" t="s">
        <v>533</v>
      </c>
      <c r="C54835">
        <v>1863</v>
      </c>
      <c r="G54835">
        <v>543340</v>
      </c>
    </row>
    <row r="54836" spans="1:7" x14ac:dyDescent="0.35">
      <c r="A54836" t="s">
        <v>532</v>
      </c>
      <c r="B54836" t="s">
        <v>533</v>
      </c>
      <c r="C54836">
        <v>1864</v>
      </c>
      <c r="G54836">
        <v>548280</v>
      </c>
    </row>
    <row r="54837" spans="1:7" x14ac:dyDescent="0.35">
      <c r="A54837" t="s">
        <v>532</v>
      </c>
      <c r="B54837" t="s">
        <v>533</v>
      </c>
      <c r="C54837">
        <v>1865</v>
      </c>
      <c r="G54837">
        <v>553265</v>
      </c>
    </row>
    <row r="54838" spans="1:7" x14ac:dyDescent="0.35">
      <c r="A54838" t="s">
        <v>532</v>
      </c>
      <c r="B54838" t="s">
        <v>533</v>
      </c>
      <c r="C54838">
        <v>1866</v>
      </c>
      <c r="G54838">
        <v>558295</v>
      </c>
    </row>
    <row r="54839" spans="1:7" x14ac:dyDescent="0.35">
      <c r="A54839" t="s">
        <v>532</v>
      </c>
      <c r="B54839" t="s">
        <v>533</v>
      </c>
      <c r="C54839">
        <v>1867</v>
      </c>
      <c r="G54839">
        <v>563371</v>
      </c>
    </row>
    <row r="54840" spans="1:7" x14ac:dyDescent="0.35">
      <c r="A54840" t="s">
        <v>532</v>
      </c>
      <c r="B54840" t="s">
        <v>533</v>
      </c>
      <c r="C54840">
        <v>1868</v>
      </c>
      <c r="G54840">
        <v>568493</v>
      </c>
    </row>
    <row r="54841" spans="1:7" x14ac:dyDescent="0.35">
      <c r="A54841" t="s">
        <v>532</v>
      </c>
      <c r="B54841" t="s">
        <v>533</v>
      </c>
      <c r="C54841">
        <v>1869</v>
      </c>
      <c r="G54841">
        <v>573662</v>
      </c>
    </row>
    <row r="54842" spans="1:7" x14ac:dyDescent="0.35">
      <c r="A54842" t="s">
        <v>532</v>
      </c>
      <c r="B54842" t="s">
        <v>533</v>
      </c>
      <c r="C54842">
        <v>1870</v>
      </c>
      <c r="G54842">
        <v>578878</v>
      </c>
    </row>
    <row r="54843" spans="1:7" x14ac:dyDescent="0.35">
      <c r="A54843" t="s">
        <v>532</v>
      </c>
      <c r="B54843" t="s">
        <v>533</v>
      </c>
      <c r="C54843">
        <v>1871</v>
      </c>
      <c r="G54843">
        <v>584141</v>
      </c>
    </row>
    <row r="54844" spans="1:7" x14ac:dyDescent="0.35">
      <c r="A54844" t="s">
        <v>532</v>
      </c>
      <c r="B54844" t="s">
        <v>533</v>
      </c>
      <c r="C54844">
        <v>1872</v>
      </c>
      <c r="G54844">
        <v>589452</v>
      </c>
    </row>
    <row r="54845" spans="1:7" x14ac:dyDescent="0.35">
      <c r="A54845" t="s">
        <v>532</v>
      </c>
      <c r="B54845" t="s">
        <v>533</v>
      </c>
      <c r="C54845">
        <v>1873</v>
      </c>
      <c r="G54845">
        <v>594811</v>
      </c>
    </row>
    <row r="54846" spans="1:7" x14ac:dyDescent="0.35">
      <c r="A54846" t="s">
        <v>532</v>
      </c>
      <c r="B54846" t="s">
        <v>533</v>
      </c>
      <c r="C54846">
        <v>1874</v>
      </c>
      <c r="G54846">
        <v>600219</v>
      </c>
    </row>
    <row r="54847" spans="1:7" x14ac:dyDescent="0.35">
      <c r="A54847" t="s">
        <v>532</v>
      </c>
      <c r="B54847" t="s">
        <v>533</v>
      </c>
      <c r="C54847">
        <v>1875</v>
      </c>
      <c r="G54847">
        <v>605676</v>
      </c>
    </row>
    <row r="54848" spans="1:7" x14ac:dyDescent="0.35">
      <c r="A54848" t="s">
        <v>532</v>
      </c>
      <c r="B54848" t="s">
        <v>533</v>
      </c>
      <c r="C54848">
        <v>1876</v>
      </c>
      <c r="G54848">
        <v>611183</v>
      </c>
    </row>
    <row r="54849" spans="1:7" x14ac:dyDescent="0.35">
      <c r="A54849" t="s">
        <v>532</v>
      </c>
      <c r="B54849" t="s">
        <v>533</v>
      </c>
      <c r="C54849">
        <v>1877</v>
      </c>
      <c r="G54849">
        <v>616740</v>
      </c>
    </row>
    <row r="54850" spans="1:7" x14ac:dyDescent="0.35">
      <c r="A54850" t="s">
        <v>532</v>
      </c>
      <c r="B54850" t="s">
        <v>533</v>
      </c>
      <c r="C54850">
        <v>1878</v>
      </c>
      <c r="G54850">
        <v>622347</v>
      </c>
    </row>
    <row r="54851" spans="1:7" x14ac:dyDescent="0.35">
      <c r="A54851" t="s">
        <v>532</v>
      </c>
      <c r="B54851" t="s">
        <v>533</v>
      </c>
      <c r="C54851">
        <v>1879</v>
      </c>
      <c r="G54851">
        <v>628005</v>
      </c>
    </row>
    <row r="54852" spans="1:7" x14ac:dyDescent="0.35">
      <c r="A54852" t="s">
        <v>532</v>
      </c>
      <c r="B54852" t="s">
        <v>533</v>
      </c>
      <c r="C54852">
        <v>1880</v>
      </c>
      <c r="G54852">
        <v>633715</v>
      </c>
    </row>
    <row r="54853" spans="1:7" x14ac:dyDescent="0.35">
      <c r="A54853" t="s">
        <v>532</v>
      </c>
      <c r="B54853" t="s">
        <v>533</v>
      </c>
      <c r="C54853">
        <v>1881</v>
      </c>
      <c r="G54853">
        <v>639476</v>
      </c>
    </row>
    <row r="54854" spans="1:7" x14ac:dyDescent="0.35">
      <c r="A54854" t="s">
        <v>532</v>
      </c>
      <c r="B54854" t="s">
        <v>533</v>
      </c>
      <c r="C54854">
        <v>1882</v>
      </c>
      <c r="G54854">
        <v>645290</v>
      </c>
    </row>
    <row r="54855" spans="1:7" x14ac:dyDescent="0.35">
      <c r="A54855" t="s">
        <v>532</v>
      </c>
      <c r="B54855" t="s">
        <v>533</v>
      </c>
      <c r="C54855">
        <v>1883</v>
      </c>
      <c r="G54855">
        <v>651157</v>
      </c>
    </row>
    <row r="54856" spans="1:7" x14ac:dyDescent="0.35">
      <c r="A54856" t="s">
        <v>532</v>
      </c>
      <c r="B54856" t="s">
        <v>533</v>
      </c>
      <c r="C54856">
        <v>1884</v>
      </c>
      <c r="G54856">
        <v>657077</v>
      </c>
    </row>
    <row r="54857" spans="1:7" x14ac:dyDescent="0.35">
      <c r="A54857" t="s">
        <v>532</v>
      </c>
      <c r="B54857" t="s">
        <v>533</v>
      </c>
      <c r="C54857">
        <v>1885</v>
      </c>
      <c r="G54857">
        <v>663051</v>
      </c>
    </row>
    <row r="54858" spans="1:7" x14ac:dyDescent="0.35">
      <c r="A54858" t="s">
        <v>532</v>
      </c>
      <c r="B54858" t="s">
        <v>533</v>
      </c>
      <c r="C54858">
        <v>1886</v>
      </c>
      <c r="G54858">
        <v>669080</v>
      </c>
    </row>
    <row r="54859" spans="1:7" x14ac:dyDescent="0.35">
      <c r="A54859" t="s">
        <v>532</v>
      </c>
      <c r="B54859" t="s">
        <v>533</v>
      </c>
      <c r="C54859">
        <v>1887</v>
      </c>
      <c r="G54859">
        <v>675163</v>
      </c>
    </row>
    <row r="54860" spans="1:7" x14ac:dyDescent="0.35">
      <c r="A54860" t="s">
        <v>532</v>
      </c>
      <c r="B54860" t="s">
        <v>533</v>
      </c>
      <c r="C54860">
        <v>1888</v>
      </c>
      <c r="G54860">
        <v>681301</v>
      </c>
    </row>
    <row r="54861" spans="1:7" x14ac:dyDescent="0.35">
      <c r="A54861" t="s">
        <v>532</v>
      </c>
      <c r="B54861" t="s">
        <v>533</v>
      </c>
      <c r="C54861">
        <v>1889</v>
      </c>
      <c r="G54861">
        <v>687495</v>
      </c>
    </row>
    <row r="54862" spans="1:7" x14ac:dyDescent="0.35">
      <c r="A54862" t="s">
        <v>532</v>
      </c>
      <c r="B54862" t="s">
        <v>533</v>
      </c>
      <c r="C54862">
        <v>1890</v>
      </c>
      <c r="G54862">
        <v>693746</v>
      </c>
    </row>
    <row r="54863" spans="1:7" x14ac:dyDescent="0.35">
      <c r="A54863" t="s">
        <v>532</v>
      </c>
      <c r="B54863" t="s">
        <v>533</v>
      </c>
      <c r="C54863">
        <v>1891</v>
      </c>
      <c r="G54863">
        <v>700053</v>
      </c>
    </row>
    <row r="54864" spans="1:7" x14ac:dyDescent="0.35">
      <c r="A54864" t="s">
        <v>532</v>
      </c>
      <c r="B54864" t="s">
        <v>533</v>
      </c>
      <c r="C54864">
        <v>1892</v>
      </c>
      <c r="G54864">
        <v>706418</v>
      </c>
    </row>
    <row r="54865" spans="1:7" x14ac:dyDescent="0.35">
      <c r="A54865" t="s">
        <v>532</v>
      </c>
      <c r="B54865" t="s">
        <v>533</v>
      </c>
      <c r="C54865">
        <v>1893</v>
      </c>
      <c r="G54865">
        <v>712841</v>
      </c>
    </row>
    <row r="54866" spans="1:7" x14ac:dyDescent="0.35">
      <c r="A54866" t="s">
        <v>532</v>
      </c>
      <c r="B54866" t="s">
        <v>533</v>
      </c>
      <c r="C54866">
        <v>1894</v>
      </c>
      <c r="G54866">
        <v>719322</v>
      </c>
    </row>
    <row r="54867" spans="1:7" x14ac:dyDescent="0.35">
      <c r="A54867" t="s">
        <v>532</v>
      </c>
      <c r="B54867" t="s">
        <v>533</v>
      </c>
      <c r="C54867">
        <v>1895</v>
      </c>
      <c r="G54867">
        <v>725861</v>
      </c>
    </row>
    <row r="54868" spans="1:7" x14ac:dyDescent="0.35">
      <c r="A54868" t="s">
        <v>532</v>
      </c>
      <c r="B54868" t="s">
        <v>533</v>
      </c>
      <c r="C54868">
        <v>1896</v>
      </c>
      <c r="G54868">
        <v>732461</v>
      </c>
    </row>
    <row r="54869" spans="1:7" x14ac:dyDescent="0.35">
      <c r="A54869" t="s">
        <v>532</v>
      </c>
      <c r="B54869" t="s">
        <v>533</v>
      </c>
      <c r="C54869">
        <v>1897</v>
      </c>
      <c r="G54869">
        <v>739120</v>
      </c>
    </row>
    <row r="54870" spans="1:7" x14ac:dyDescent="0.35">
      <c r="A54870" t="s">
        <v>532</v>
      </c>
      <c r="B54870" t="s">
        <v>533</v>
      </c>
      <c r="C54870">
        <v>1898</v>
      </c>
      <c r="G54870">
        <v>745840</v>
      </c>
    </row>
    <row r="54871" spans="1:7" x14ac:dyDescent="0.35">
      <c r="A54871" t="s">
        <v>532</v>
      </c>
      <c r="B54871" t="s">
        <v>533</v>
      </c>
      <c r="C54871">
        <v>1899</v>
      </c>
      <c r="G54871">
        <v>752621</v>
      </c>
    </row>
    <row r="54872" spans="1:7" x14ac:dyDescent="0.35">
      <c r="A54872" t="s">
        <v>532</v>
      </c>
      <c r="B54872" t="s">
        <v>533</v>
      </c>
      <c r="C54872">
        <v>1900</v>
      </c>
      <c r="G54872">
        <v>759463</v>
      </c>
    </row>
    <row r="54873" spans="1:7" x14ac:dyDescent="0.35">
      <c r="A54873" t="s">
        <v>532</v>
      </c>
      <c r="B54873" t="s">
        <v>533</v>
      </c>
      <c r="C54873">
        <v>1901</v>
      </c>
      <c r="G54873">
        <v>766368</v>
      </c>
    </row>
    <row r="54874" spans="1:7" x14ac:dyDescent="0.35">
      <c r="A54874" t="s">
        <v>532</v>
      </c>
      <c r="B54874" t="s">
        <v>533</v>
      </c>
      <c r="C54874">
        <v>1902</v>
      </c>
      <c r="G54874">
        <v>773336</v>
      </c>
    </row>
    <row r="54875" spans="1:7" x14ac:dyDescent="0.35">
      <c r="A54875" t="s">
        <v>532</v>
      </c>
      <c r="B54875" t="s">
        <v>533</v>
      </c>
      <c r="C54875">
        <v>1903</v>
      </c>
      <c r="G54875">
        <v>780367</v>
      </c>
    </row>
    <row r="54876" spans="1:7" x14ac:dyDescent="0.35">
      <c r="A54876" t="s">
        <v>532</v>
      </c>
      <c r="B54876" t="s">
        <v>533</v>
      </c>
      <c r="C54876">
        <v>1904</v>
      </c>
      <c r="G54876">
        <v>787462</v>
      </c>
    </row>
    <row r="54877" spans="1:7" x14ac:dyDescent="0.35">
      <c r="A54877" t="s">
        <v>532</v>
      </c>
      <c r="B54877" t="s">
        <v>533</v>
      </c>
      <c r="C54877">
        <v>1905</v>
      </c>
      <c r="G54877">
        <v>794621</v>
      </c>
    </row>
    <row r="54878" spans="1:7" x14ac:dyDescent="0.35">
      <c r="A54878" t="s">
        <v>532</v>
      </c>
      <c r="B54878" t="s">
        <v>533</v>
      </c>
      <c r="C54878">
        <v>1906</v>
      </c>
      <c r="G54878">
        <v>801845</v>
      </c>
    </row>
    <row r="54879" spans="1:7" x14ac:dyDescent="0.35">
      <c r="A54879" t="s">
        <v>532</v>
      </c>
      <c r="B54879" t="s">
        <v>533</v>
      </c>
      <c r="C54879">
        <v>1907</v>
      </c>
      <c r="G54879">
        <v>809135</v>
      </c>
    </row>
    <row r="54880" spans="1:7" x14ac:dyDescent="0.35">
      <c r="A54880" t="s">
        <v>532</v>
      </c>
      <c r="B54880" t="s">
        <v>533</v>
      </c>
      <c r="C54880">
        <v>1908</v>
      </c>
      <c r="G54880">
        <v>816492</v>
      </c>
    </row>
    <row r="54881" spans="1:7" x14ac:dyDescent="0.35">
      <c r="A54881" t="s">
        <v>532</v>
      </c>
      <c r="B54881" t="s">
        <v>533</v>
      </c>
      <c r="C54881">
        <v>1909</v>
      </c>
      <c r="G54881">
        <v>823915</v>
      </c>
    </row>
    <row r="54882" spans="1:7" x14ac:dyDescent="0.35">
      <c r="A54882" t="s">
        <v>532</v>
      </c>
      <c r="B54882" t="s">
        <v>533</v>
      </c>
      <c r="C54882">
        <v>1910</v>
      </c>
      <c r="G54882">
        <v>831406</v>
      </c>
    </row>
    <row r="54883" spans="1:7" x14ac:dyDescent="0.35">
      <c r="A54883" t="s">
        <v>532</v>
      </c>
      <c r="B54883" t="s">
        <v>533</v>
      </c>
      <c r="C54883">
        <v>1911</v>
      </c>
      <c r="G54883">
        <v>838964</v>
      </c>
    </row>
    <row r="54884" spans="1:7" x14ac:dyDescent="0.35">
      <c r="A54884" t="s">
        <v>532</v>
      </c>
      <c r="B54884" t="s">
        <v>533</v>
      </c>
      <c r="C54884">
        <v>1912</v>
      </c>
      <c r="G54884">
        <v>846592</v>
      </c>
    </row>
    <row r="54885" spans="1:7" x14ac:dyDescent="0.35">
      <c r="A54885" t="s">
        <v>532</v>
      </c>
      <c r="B54885" t="s">
        <v>533</v>
      </c>
      <c r="C54885">
        <v>1913</v>
      </c>
      <c r="G54885">
        <v>854289</v>
      </c>
    </row>
    <row r="54886" spans="1:7" x14ac:dyDescent="0.35">
      <c r="A54886" t="s">
        <v>532</v>
      </c>
      <c r="B54886" t="s">
        <v>533</v>
      </c>
      <c r="C54886">
        <v>1914</v>
      </c>
      <c r="G54886">
        <v>862056</v>
      </c>
    </row>
    <row r="54887" spans="1:7" x14ac:dyDescent="0.35">
      <c r="A54887" t="s">
        <v>532</v>
      </c>
      <c r="B54887" t="s">
        <v>533</v>
      </c>
      <c r="C54887">
        <v>1915</v>
      </c>
      <c r="G54887">
        <v>869893</v>
      </c>
    </row>
    <row r="54888" spans="1:7" x14ac:dyDescent="0.35">
      <c r="A54888" t="s">
        <v>532</v>
      </c>
      <c r="B54888" t="s">
        <v>533</v>
      </c>
      <c r="C54888">
        <v>1916</v>
      </c>
      <c r="G54888">
        <v>877802</v>
      </c>
    </row>
    <row r="54889" spans="1:7" x14ac:dyDescent="0.35">
      <c r="A54889" t="s">
        <v>532</v>
      </c>
      <c r="B54889" t="s">
        <v>533</v>
      </c>
      <c r="C54889">
        <v>1917</v>
      </c>
      <c r="G54889">
        <v>885782</v>
      </c>
    </row>
    <row r="54890" spans="1:7" x14ac:dyDescent="0.35">
      <c r="A54890" t="s">
        <v>532</v>
      </c>
      <c r="B54890" t="s">
        <v>533</v>
      </c>
      <c r="C54890">
        <v>1918</v>
      </c>
      <c r="G54890">
        <v>893911</v>
      </c>
    </row>
    <row r="54891" spans="1:7" x14ac:dyDescent="0.35">
      <c r="A54891" t="s">
        <v>532</v>
      </c>
      <c r="B54891" t="s">
        <v>533</v>
      </c>
      <c r="C54891">
        <v>1919</v>
      </c>
      <c r="G54891">
        <v>902114</v>
      </c>
    </row>
    <row r="54892" spans="1:7" x14ac:dyDescent="0.35">
      <c r="A54892" t="s">
        <v>532</v>
      </c>
      <c r="B54892" t="s">
        <v>533</v>
      </c>
      <c r="C54892">
        <v>1920</v>
      </c>
      <c r="G54892">
        <v>910392</v>
      </c>
    </row>
    <row r="54893" spans="1:7" x14ac:dyDescent="0.35">
      <c r="A54893" t="s">
        <v>532</v>
      </c>
      <c r="B54893" t="s">
        <v>533</v>
      </c>
      <c r="C54893">
        <v>1921</v>
      </c>
      <c r="G54893">
        <v>918746</v>
      </c>
    </row>
    <row r="54894" spans="1:7" x14ac:dyDescent="0.35">
      <c r="A54894" t="s">
        <v>532</v>
      </c>
      <c r="B54894" t="s">
        <v>533</v>
      </c>
      <c r="C54894">
        <v>1922</v>
      </c>
      <c r="G54894">
        <v>927177</v>
      </c>
    </row>
    <row r="54895" spans="1:7" x14ac:dyDescent="0.35">
      <c r="A54895" t="s">
        <v>532</v>
      </c>
      <c r="B54895" t="s">
        <v>533</v>
      </c>
      <c r="C54895">
        <v>1923</v>
      </c>
      <c r="G54895">
        <v>935686</v>
      </c>
    </row>
    <row r="54896" spans="1:7" x14ac:dyDescent="0.35">
      <c r="A54896" t="s">
        <v>532</v>
      </c>
      <c r="B54896" t="s">
        <v>533</v>
      </c>
      <c r="C54896">
        <v>1924</v>
      </c>
      <c r="G54896">
        <v>944272</v>
      </c>
    </row>
    <row r="54897" spans="1:7" x14ac:dyDescent="0.35">
      <c r="A54897" t="s">
        <v>532</v>
      </c>
      <c r="B54897" t="s">
        <v>533</v>
      </c>
      <c r="C54897">
        <v>1925</v>
      </c>
      <c r="G54897">
        <v>952937</v>
      </c>
    </row>
    <row r="54898" spans="1:7" x14ac:dyDescent="0.35">
      <c r="A54898" t="s">
        <v>532</v>
      </c>
      <c r="B54898" t="s">
        <v>533</v>
      </c>
      <c r="C54898">
        <v>1926</v>
      </c>
      <c r="G54898">
        <v>961682</v>
      </c>
    </row>
    <row r="54899" spans="1:7" x14ac:dyDescent="0.35">
      <c r="A54899" t="s">
        <v>532</v>
      </c>
      <c r="B54899" t="s">
        <v>533</v>
      </c>
      <c r="C54899">
        <v>1927</v>
      </c>
      <c r="G54899">
        <v>970507</v>
      </c>
    </row>
    <row r="54900" spans="1:7" x14ac:dyDescent="0.35">
      <c r="A54900" t="s">
        <v>532</v>
      </c>
      <c r="B54900" t="s">
        <v>533</v>
      </c>
      <c r="C54900">
        <v>1928</v>
      </c>
      <c r="G54900">
        <v>979413</v>
      </c>
    </row>
    <row r="54901" spans="1:7" x14ac:dyDescent="0.35">
      <c r="A54901" t="s">
        <v>532</v>
      </c>
      <c r="B54901" t="s">
        <v>533</v>
      </c>
      <c r="C54901">
        <v>1929</v>
      </c>
      <c r="G54901">
        <v>988401</v>
      </c>
    </row>
    <row r="54902" spans="1:7" x14ac:dyDescent="0.35">
      <c r="A54902" t="s">
        <v>532</v>
      </c>
      <c r="B54902" t="s">
        <v>533</v>
      </c>
      <c r="C54902">
        <v>1930</v>
      </c>
      <c r="G54902">
        <v>997471</v>
      </c>
    </row>
    <row r="54903" spans="1:7" x14ac:dyDescent="0.35">
      <c r="A54903" t="s">
        <v>532</v>
      </c>
      <c r="B54903" t="s">
        <v>533</v>
      </c>
      <c r="C54903">
        <v>1931</v>
      </c>
      <c r="G54903">
        <v>1006624</v>
      </c>
    </row>
    <row r="54904" spans="1:7" x14ac:dyDescent="0.35">
      <c r="A54904" t="s">
        <v>532</v>
      </c>
      <c r="B54904" t="s">
        <v>533</v>
      </c>
      <c r="C54904">
        <v>1932</v>
      </c>
      <c r="G54904">
        <v>1015862</v>
      </c>
    </row>
    <row r="54905" spans="1:7" x14ac:dyDescent="0.35">
      <c r="A54905" t="s">
        <v>532</v>
      </c>
      <c r="B54905" t="s">
        <v>533</v>
      </c>
      <c r="C54905">
        <v>1933</v>
      </c>
      <c r="G54905">
        <v>1025184</v>
      </c>
    </row>
    <row r="54906" spans="1:7" x14ac:dyDescent="0.35">
      <c r="A54906" t="s">
        <v>532</v>
      </c>
      <c r="B54906" t="s">
        <v>533</v>
      </c>
      <c r="C54906">
        <v>1934</v>
      </c>
      <c r="G54906">
        <v>1034592</v>
      </c>
    </row>
    <row r="54907" spans="1:7" x14ac:dyDescent="0.35">
      <c r="A54907" t="s">
        <v>532</v>
      </c>
      <c r="B54907" t="s">
        <v>533</v>
      </c>
      <c r="C54907">
        <v>1935</v>
      </c>
      <c r="G54907">
        <v>1044086</v>
      </c>
    </row>
    <row r="54908" spans="1:7" x14ac:dyDescent="0.35">
      <c r="A54908" t="s">
        <v>532</v>
      </c>
      <c r="B54908" t="s">
        <v>533</v>
      </c>
      <c r="C54908">
        <v>1936</v>
      </c>
      <c r="G54908">
        <v>1053667</v>
      </c>
    </row>
    <row r="54909" spans="1:7" x14ac:dyDescent="0.35">
      <c r="A54909" t="s">
        <v>532</v>
      </c>
      <c r="B54909" t="s">
        <v>533</v>
      </c>
      <c r="C54909">
        <v>1937</v>
      </c>
      <c r="G54909">
        <v>1063336</v>
      </c>
    </row>
    <row r="54910" spans="1:7" x14ac:dyDescent="0.35">
      <c r="A54910" t="s">
        <v>532</v>
      </c>
      <c r="B54910" t="s">
        <v>533</v>
      </c>
      <c r="C54910">
        <v>1938</v>
      </c>
      <c r="G54910">
        <v>1073094</v>
      </c>
    </row>
    <row r="54911" spans="1:7" x14ac:dyDescent="0.35">
      <c r="A54911" t="s">
        <v>532</v>
      </c>
      <c r="B54911" t="s">
        <v>533</v>
      </c>
      <c r="C54911">
        <v>1939</v>
      </c>
      <c r="G54911">
        <v>1082941</v>
      </c>
    </row>
    <row r="54912" spans="1:7" x14ac:dyDescent="0.35">
      <c r="A54912" t="s">
        <v>532</v>
      </c>
      <c r="B54912" t="s">
        <v>533</v>
      </c>
      <c r="C54912">
        <v>1940</v>
      </c>
      <c r="G54912">
        <v>1092879</v>
      </c>
    </row>
    <row r="54913" spans="1:7" x14ac:dyDescent="0.35">
      <c r="A54913" t="s">
        <v>532</v>
      </c>
      <c r="B54913" t="s">
        <v>533</v>
      </c>
      <c r="C54913">
        <v>1941</v>
      </c>
      <c r="G54913">
        <v>1102908</v>
      </c>
    </row>
    <row r="54914" spans="1:7" x14ac:dyDescent="0.35">
      <c r="A54914" t="s">
        <v>532</v>
      </c>
      <c r="B54914" t="s">
        <v>533</v>
      </c>
      <c r="C54914">
        <v>1942</v>
      </c>
      <c r="G54914">
        <v>1113029</v>
      </c>
    </row>
    <row r="54915" spans="1:7" x14ac:dyDescent="0.35">
      <c r="A54915" t="s">
        <v>532</v>
      </c>
      <c r="B54915" t="s">
        <v>533</v>
      </c>
      <c r="C54915">
        <v>1943</v>
      </c>
      <c r="G54915">
        <v>1123243</v>
      </c>
    </row>
    <row r="54916" spans="1:7" x14ac:dyDescent="0.35">
      <c r="A54916" t="s">
        <v>532</v>
      </c>
      <c r="B54916" t="s">
        <v>533</v>
      </c>
      <c r="C54916">
        <v>1944</v>
      </c>
      <c r="G54916">
        <v>1133550</v>
      </c>
    </row>
    <row r="54917" spans="1:7" x14ac:dyDescent="0.35">
      <c r="A54917" t="s">
        <v>532</v>
      </c>
      <c r="B54917" t="s">
        <v>533</v>
      </c>
      <c r="C54917">
        <v>1945</v>
      </c>
      <c r="G54917">
        <v>1143952</v>
      </c>
    </row>
    <row r="54918" spans="1:7" x14ac:dyDescent="0.35">
      <c r="A54918" t="s">
        <v>532</v>
      </c>
      <c r="B54918" t="s">
        <v>533</v>
      </c>
      <c r="C54918">
        <v>1946</v>
      </c>
      <c r="G54918">
        <v>1154450</v>
      </c>
    </row>
    <row r="54919" spans="1:7" x14ac:dyDescent="0.35">
      <c r="A54919" t="s">
        <v>532</v>
      </c>
      <c r="B54919" t="s">
        <v>533</v>
      </c>
      <c r="C54919">
        <v>1947</v>
      </c>
      <c r="G54919">
        <v>1165044</v>
      </c>
    </row>
    <row r="54920" spans="1:7" x14ac:dyDescent="0.35">
      <c r="A54920" t="s">
        <v>532</v>
      </c>
      <c r="B54920" t="s">
        <v>533</v>
      </c>
      <c r="C54920">
        <v>1948</v>
      </c>
      <c r="G54920">
        <v>1175735</v>
      </c>
    </row>
    <row r="54921" spans="1:7" x14ac:dyDescent="0.35">
      <c r="A54921" t="s">
        <v>532</v>
      </c>
      <c r="B54921" t="s">
        <v>533</v>
      </c>
      <c r="C54921">
        <v>1949</v>
      </c>
      <c r="G54921">
        <v>1190998</v>
      </c>
    </row>
    <row r="54922" spans="1:7" x14ac:dyDescent="0.35">
      <c r="A54922" t="s">
        <v>532</v>
      </c>
      <c r="B54922" t="s">
        <v>533</v>
      </c>
      <c r="C54922">
        <v>2020</v>
      </c>
      <c r="G54922">
        <v>6031187</v>
      </c>
    </row>
    <row r="54923" spans="1:7" x14ac:dyDescent="0.35">
      <c r="A54923" t="s">
        <v>532</v>
      </c>
      <c r="B54923" t="s">
        <v>533</v>
      </c>
      <c r="C54923">
        <v>2021</v>
      </c>
      <c r="G54923">
        <v>6117933</v>
      </c>
    </row>
    <row r="54924" spans="1:7" x14ac:dyDescent="0.35">
      <c r="A54924" t="s">
        <v>534</v>
      </c>
      <c r="B54924" t="s">
        <v>535</v>
      </c>
      <c r="C54924">
        <v>1950</v>
      </c>
      <c r="D54924">
        <v>53.749000000000002</v>
      </c>
      <c r="G54924">
        <v>643</v>
      </c>
    </row>
    <row r="54925" spans="1:7" x14ac:dyDescent="0.35">
      <c r="A54925" t="s">
        <v>534</v>
      </c>
      <c r="B54925" t="s">
        <v>535</v>
      </c>
      <c r="C54925">
        <v>1951</v>
      </c>
      <c r="D54925">
        <v>54.113</v>
      </c>
    </row>
    <row r="54926" spans="1:7" x14ac:dyDescent="0.35">
      <c r="A54926" t="s">
        <v>534</v>
      </c>
      <c r="B54926" t="s">
        <v>535</v>
      </c>
      <c r="C54926">
        <v>1952</v>
      </c>
      <c r="D54926">
        <v>54.837000000000003</v>
      </c>
    </row>
    <row r="54927" spans="1:7" x14ac:dyDescent="0.35">
      <c r="A54927" t="s">
        <v>534</v>
      </c>
      <c r="B54927" t="s">
        <v>535</v>
      </c>
      <c r="C54927">
        <v>1953</v>
      </c>
      <c r="D54927">
        <v>55.552999999999997</v>
      </c>
    </row>
    <row r="54928" spans="1:7" x14ac:dyDescent="0.35">
      <c r="A54928" t="s">
        <v>534</v>
      </c>
      <c r="B54928" t="s">
        <v>535</v>
      </c>
      <c r="C54928">
        <v>1954</v>
      </c>
      <c r="D54928">
        <v>56.261000000000003</v>
      </c>
    </row>
    <row r="54929" spans="1:7" x14ac:dyDescent="0.35">
      <c r="A54929" t="s">
        <v>534</v>
      </c>
      <c r="B54929" t="s">
        <v>535</v>
      </c>
      <c r="C54929">
        <v>1955</v>
      </c>
      <c r="D54929">
        <v>56.960999999999999</v>
      </c>
    </row>
    <row r="54930" spans="1:7" x14ac:dyDescent="0.35">
      <c r="A54930" t="s">
        <v>534</v>
      </c>
      <c r="B54930" t="s">
        <v>535</v>
      </c>
      <c r="C54930">
        <v>1956</v>
      </c>
      <c r="D54930">
        <v>57.652999999999999</v>
      </c>
    </row>
    <row r="54931" spans="1:7" x14ac:dyDescent="0.35">
      <c r="A54931" t="s">
        <v>534</v>
      </c>
      <c r="B54931" t="s">
        <v>535</v>
      </c>
      <c r="C54931">
        <v>1957</v>
      </c>
      <c r="D54931">
        <v>58.335000000000001</v>
      </c>
    </row>
    <row r="54932" spans="1:7" x14ac:dyDescent="0.35">
      <c r="A54932" t="s">
        <v>534</v>
      </c>
      <c r="B54932" t="s">
        <v>535</v>
      </c>
      <c r="C54932">
        <v>1958</v>
      </c>
      <c r="D54932">
        <v>59.008000000000003</v>
      </c>
    </row>
    <row r="54933" spans="1:7" x14ac:dyDescent="0.35">
      <c r="A54933" t="s">
        <v>534</v>
      </c>
      <c r="B54933" t="s">
        <v>535</v>
      </c>
      <c r="C54933">
        <v>1959</v>
      </c>
      <c r="D54933">
        <v>59.670999999999999</v>
      </c>
    </row>
    <row r="54934" spans="1:7" x14ac:dyDescent="0.35">
      <c r="A54934" t="s">
        <v>534</v>
      </c>
      <c r="B54934" t="s">
        <v>535</v>
      </c>
      <c r="C54934">
        <v>1960</v>
      </c>
      <c r="D54934">
        <v>60.32</v>
      </c>
      <c r="G54934">
        <v>729</v>
      </c>
    </row>
    <row r="54935" spans="1:7" x14ac:dyDescent="0.35">
      <c r="A54935" t="s">
        <v>534</v>
      </c>
      <c r="B54935" t="s">
        <v>535</v>
      </c>
      <c r="C54935">
        <v>1961</v>
      </c>
      <c r="D54935">
        <v>60.954999999999998</v>
      </c>
    </row>
    <row r="54936" spans="1:7" x14ac:dyDescent="0.35">
      <c r="A54936" t="s">
        <v>534</v>
      </c>
      <c r="B54936" t="s">
        <v>535</v>
      </c>
      <c r="C54936">
        <v>1962</v>
      </c>
      <c r="D54936">
        <v>61.573</v>
      </c>
    </row>
    <row r="54937" spans="1:7" x14ac:dyDescent="0.35">
      <c r="A54937" t="s">
        <v>534</v>
      </c>
      <c r="B54937" t="s">
        <v>535</v>
      </c>
      <c r="C54937">
        <v>1963</v>
      </c>
      <c r="D54937">
        <v>62.170999999999999</v>
      </c>
    </row>
    <row r="54938" spans="1:7" x14ac:dyDescent="0.35">
      <c r="A54938" t="s">
        <v>534</v>
      </c>
      <c r="B54938" t="s">
        <v>535</v>
      </c>
      <c r="C54938">
        <v>1964</v>
      </c>
      <c r="D54938">
        <v>62.747999999999998</v>
      </c>
    </row>
    <row r="54939" spans="1:7" x14ac:dyDescent="0.35">
      <c r="A54939" t="s">
        <v>534</v>
      </c>
      <c r="B54939" t="s">
        <v>535</v>
      </c>
      <c r="C54939">
        <v>1965</v>
      </c>
      <c r="D54939">
        <v>63.301000000000002</v>
      </c>
    </row>
    <row r="54940" spans="1:7" x14ac:dyDescent="0.35">
      <c r="A54940" t="s">
        <v>534</v>
      </c>
      <c r="B54940" t="s">
        <v>535</v>
      </c>
      <c r="C54940">
        <v>1966</v>
      </c>
      <c r="D54940">
        <v>63.83</v>
      </c>
    </row>
    <row r="54941" spans="1:7" x14ac:dyDescent="0.35">
      <c r="A54941" t="s">
        <v>534</v>
      </c>
      <c r="B54941" t="s">
        <v>535</v>
      </c>
      <c r="C54941">
        <v>1967</v>
      </c>
      <c r="D54941">
        <v>64.334999999999994</v>
      </c>
    </row>
    <row r="54942" spans="1:7" x14ac:dyDescent="0.35">
      <c r="A54942" t="s">
        <v>534</v>
      </c>
      <c r="B54942" t="s">
        <v>535</v>
      </c>
      <c r="C54942">
        <v>1968</v>
      </c>
      <c r="D54942">
        <v>64.816999999999993</v>
      </c>
    </row>
    <row r="54943" spans="1:7" x14ac:dyDescent="0.35">
      <c r="A54943" t="s">
        <v>534</v>
      </c>
      <c r="B54943" t="s">
        <v>535</v>
      </c>
      <c r="C54943">
        <v>1969</v>
      </c>
      <c r="D54943">
        <v>65.274000000000001</v>
      </c>
    </row>
    <row r="54944" spans="1:7" x14ac:dyDescent="0.35">
      <c r="A54944" t="s">
        <v>534</v>
      </c>
      <c r="B54944" t="s">
        <v>535</v>
      </c>
      <c r="C54944">
        <v>1970</v>
      </c>
      <c r="D54944">
        <v>65.706999999999994</v>
      </c>
      <c r="G54944">
        <v>718</v>
      </c>
    </row>
    <row r="54945" spans="1:7" x14ac:dyDescent="0.35">
      <c r="A54945" t="s">
        <v>534</v>
      </c>
      <c r="B54945" t="s">
        <v>535</v>
      </c>
      <c r="C54945">
        <v>1971</v>
      </c>
      <c r="D54945">
        <v>66.114999999999995</v>
      </c>
    </row>
    <row r="54946" spans="1:7" x14ac:dyDescent="0.35">
      <c r="A54946" t="s">
        <v>534</v>
      </c>
      <c r="B54946" t="s">
        <v>535</v>
      </c>
      <c r="C54946">
        <v>1972</v>
      </c>
      <c r="D54946">
        <v>66.498999999999995</v>
      </c>
    </row>
    <row r="54947" spans="1:7" x14ac:dyDescent="0.35">
      <c r="A54947" t="s">
        <v>534</v>
      </c>
      <c r="B54947" t="s">
        <v>535</v>
      </c>
      <c r="C54947">
        <v>1973</v>
      </c>
      <c r="D54947">
        <v>66.858000000000004</v>
      </c>
    </row>
    <row r="54948" spans="1:7" x14ac:dyDescent="0.35">
      <c r="A54948" t="s">
        <v>534</v>
      </c>
      <c r="B54948" t="s">
        <v>535</v>
      </c>
      <c r="C54948">
        <v>1974</v>
      </c>
      <c r="D54948">
        <v>67.191999999999993</v>
      </c>
    </row>
    <row r="54949" spans="1:7" x14ac:dyDescent="0.35">
      <c r="A54949" t="s">
        <v>534</v>
      </c>
      <c r="B54949" t="s">
        <v>535</v>
      </c>
      <c r="C54949">
        <v>1975</v>
      </c>
      <c r="D54949">
        <v>67.498000000000005</v>
      </c>
    </row>
    <row r="54950" spans="1:7" x14ac:dyDescent="0.35">
      <c r="A54950" t="s">
        <v>534</v>
      </c>
      <c r="B54950" t="s">
        <v>535</v>
      </c>
      <c r="C54950">
        <v>1976</v>
      </c>
      <c r="D54950">
        <v>67.768000000000001</v>
      </c>
    </row>
    <row r="54951" spans="1:7" x14ac:dyDescent="0.35">
      <c r="A54951" t="s">
        <v>534</v>
      </c>
      <c r="B54951" t="s">
        <v>535</v>
      </c>
      <c r="C54951">
        <v>1977</v>
      </c>
      <c r="D54951">
        <v>68.004999999999995</v>
      </c>
    </row>
    <row r="54952" spans="1:7" x14ac:dyDescent="0.35">
      <c r="A54952" t="s">
        <v>534</v>
      </c>
      <c r="B54952" t="s">
        <v>535</v>
      </c>
      <c r="C54952">
        <v>1978</v>
      </c>
      <c r="D54952">
        <v>68.210999999999999</v>
      </c>
    </row>
    <row r="54953" spans="1:7" x14ac:dyDescent="0.35">
      <c r="A54953" t="s">
        <v>534</v>
      </c>
      <c r="B54953" t="s">
        <v>535</v>
      </c>
      <c r="C54953">
        <v>1979</v>
      </c>
      <c r="D54953">
        <v>68.394999999999996</v>
      </c>
    </row>
    <row r="54954" spans="1:7" x14ac:dyDescent="0.35">
      <c r="A54954" t="s">
        <v>534</v>
      </c>
      <c r="B54954" t="s">
        <v>535</v>
      </c>
      <c r="C54954">
        <v>1980</v>
      </c>
      <c r="D54954">
        <v>68.566000000000003</v>
      </c>
      <c r="G54954">
        <v>959</v>
      </c>
    </row>
    <row r="54955" spans="1:7" x14ac:dyDescent="0.35">
      <c r="A54955" t="s">
        <v>534</v>
      </c>
      <c r="B54955" t="s">
        <v>535</v>
      </c>
      <c r="C54955">
        <v>1981</v>
      </c>
      <c r="D54955">
        <v>68.736999999999995</v>
      </c>
    </row>
    <row r="54956" spans="1:7" x14ac:dyDescent="0.35">
      <c r="A54956" t="s">
        <v>534</v>
      </c>
      <c r="B54956" t="s">
        <v>535</v>
      </c>
      <c r="C54956">
        <v>1982</v>
      </c>
      <c r="D54956">
        <v>68.92</v>
      </c>
    </row>
    <row r="54957" spans="1:7" x14ac:dyDescent="0.35">
      <c r="A54957" t="s">
        <v>534</v>
      </c>
      <c r="B54957" t="s">
        <v>535</v>
      </c>
      <c r="C54957">
        <v>1983</v>
      </c>
      <c r="D54957">
        <v>69.122</v>
      </c>
    </row>
    <row r="54958" spans="1:7" x14ac:dyDescent="0.35">
      <c r="A54958" t="s">
        <v>534</v>
      </c>
      <c r="B54958" t="s">
        <v>535</v>
      </c>
      <c r="C54958">
        <v>1984</v>
      </c>
      <c r="D54958">
        <v>69.346000000000004</v>
      </c>
    </row>
    <row r="54959" spans="1:7" x14ac:dyDescent="0.35">
      <c r="A54959" t="s">
        <v>534</v>
      </c>
      <c r="B54959" t="s">
        <v>535</v>
      </c>
      <c r="C54959">
        <v>1985</v>
      </c>
      <c r="D54959">
        <v>69.582999999999998</v>
      </c>
    </row>
    <row r="54960" spans="1:7" x14ac:dyDescent="0.35">
      <c r="A54960" t="s">
        <v>534</v>
      </c>
      <c r="B54960" t="s">
        <v>535</v>
      </c>
      <c r="C54960">
        <v>1986</v>
      </c>
      <c r="D54960">
        <v>69.811000000000007</v>
      </c>
    </row>
    <row r="54961" spans="1:7" x14ac:dyDescent="0.35">
      <c r="A54961" t="s">
        <v>534</v>
      </c>
      <c r="B54961" t="s">
        <v>535</v>
      </c>
      <c r="C54961">
        <v>1987</v>
      </c>
      <c r="D54961">
        <v>70.022000000000006</v>
      </c>
    </row>
    <row r="54962" spans="1:7" x14ac:dyDescent="0.35">
      <c r="A54962" t="s">
        <v>534</v>
      </c>
      <c r="B54962" t="s">
        <v>535</v>
      </c>
      <c r="C54962">
        <v>1988</v>
      </c>
      <c r="D54962">
        <v>70.221999999999994</v>
      </c>
    </row>
    <row r="54963" spans="1:7" x14ac:dyDescent="0.35">
      <c r="A54963" t="s">
        <v>534</v>
      </c>
      <c r="B54963" t="s">
        <v>535</v>
      </c>
      <c r="C54963">
        <v>1989</v>
      </c>
      <c r="D54963">
        <v>70.429000000000002</v>
      </c>
    </row>
    <row r="54964" spans="1:7" x14ac:dyDescent="0.35">
      <c r="A54964" t="s">
        <v>534</v>
      </c>
      <c r="B54964" t="s">
        <v>535</v>
      </c>
      <c r="C54964">
        <v>1990</v>
      </c>
      <c r="D54964">
        <v>70.695999999999998</v>
      </c>
      <c r="G54964">
        <v>1472</v>
      </c>
    </row>
    <row r="54965" spans="1:7" x14ac:dyDescent="0.35">
      <c r="A54965" t="s">
        <v>534</v>
      </c>
      <c r="B54965" t="s">
        <v>535</v>
      </c>
      <c r="C54965">
        <v>1991</v>
      </c>
      <c r="D54965">
        <v>71.087999999999994</v>
      </c>
    </row>
    <row r="54966" spans="1:7" x14ac:dyDescent="0.35">
      <c r="A54966" t="s">
        <v>534</v>
      </c>
      <c r="B54966" t="s">
        <v>535</v>
      </c>
      <c r="C54966">
        <v>1992</v>
      </c>
      <c r="D54966">
        <v>71.635999999999996</v>
      </c>
    </row>
    <row r="54967" spans="1:7" x14ac:dyDescent="0.35">
      <c r="A54967" t="s">
        <v>534</v>
      </c>
      <c r="B54967" t="s">
        <v>535</v>
      </c>
      <c r="C54967">
        <v>1993</v>
      </c>
      <c r="D54967">
        <v>72.341999999999999</v>
      </c>
    </row>
    <row r="54968" spans="1:7" x14ac:dyDescent="0.35">
      <c r="A54968" t="s">
        <v>534</v>
      </c>
      <c r="B54968" t="s">
        <v>535</v>
      </c>
      <c r="C54968">
        <v>1994</v>
      </c>
      <c r="D54968">
        <v>73.180000000000007</v>
      </c>
    </row>
    <row r="54969" spans="1:7" x14ac:dyDescent="0.35">
      <c r="A54969" t="s">
        <v>534</v>
      </c>
      <c r="B54969" t="s">
        <v>535</v>
      </c>
      <c r="C54969">
        <v>1995</v>
      </c>
      <c r="D54969">
        <v>74.078999999999994</v>
      </c>
    </row>
    <row r="54970" spans="1:7" x14ac:dyDescent="0.35">
      <c r="A54970" t="s">
        <v>534</v>
      </c>
      <c r="B54970" t="s">
        <v>535</v>
      </c>
      <c r="C54970">
        <v>1996</v>
      </c>
      <c r="D54970">
        <v>74.947000000000003</v>
      </c>
    </row>
    <row r="54971" spans="1:7" x14ac:dyDescent="0.35">
      <c r="A54971" t="s">
        <v>534</v>
      </c>
      <c r="B54971" t="s">
        <v>535</v>
      </c>
      <c r="C54971">
        <v>1997</v>
      </c>
      <c r="D54971">
        <v>75.698999999999998</v>
      </c>
    </row>
    <row r="54972" spans="1:7" x14ac:dyDescent="0.35">
      <c r="A54972" t="s">
        <v>534</v>
      </c>
      <c r="B54972" t="s">
        <v>535</v>
      </c>
      <c r="C54972">
        <v>1998</v>
      </c>
      <c r="D54972">
        <v>76.28</v>
      </c>
    </row>
    <row r="54973" spans="1:7" x14ac:dyDescent="0.35">
      <c r="A54973" t="s">
        <v>534</v>
      </c>
      <c r="B54973" t="s">
        <v>535</v>
      </c>
      <c r="C54973">
        <v>1999</v>
      </c>
      <c r="D54973">
        <v>76.677000000000007</v>
      </c>
    </row>
    <row r="54974" spans="1:7" x14ac:dyDescent="0.35">
      <c r="A54974" t="s">
        <v>534</v>
      </c>
      <c r="B54974" t="s">
        <v>535</v>
      </c>
      <c r="C54974">
        <v>2000</v>
      </c>
      <c r="D54974">
        <v>76.914000000000001</v>
      </c>
      <c r="G54974">
        <v>2410</v>
      </c>
    </row>
    <row r="54975" spans="1:7" x14ac:dyDescent="0.35">
      <c r="A54975" t="s">
        <v>534</v>
      </c>
      <c r="B54975" t="s">
        <v>535</v>
      </c>
      <c r="C54975">
        <v>2001</v>
      </c>
      <c r="D54975">
        <v>77.05</v>
      </c>
      <c r="G54975">
        <v>2659</v>
      </c>
    </row>
    <row r="54976" spans="1:7" x14ac:dyDescent="0.35">
      <c r="A54976" t="s">
        <v>534</v>
      </c>
      <c r="B54976" t="s">
        <v>535</v>
      </c>
      <c r="C54976">
        <v>2002</v>
      </c>
      <c r="D54976">
        <v>77.167000000000002</v>
      </c>
      <c r="G54976">
        <v>2907</v>
      </c>
    </row>
    <row r="54977" spans="1:8" x14ac:dyDescent="0.35">
      <c r="A54977" t="s">
        <v>534</v>
      </c>
      <c r="B54977" t="s">
        <v>535</v>
      </c>
      <c r="C54977">
        <v>2003</v>
      </c>
      <c r="D54977">
        <v>77.33</v>
      </c>
      <c r="G54977">
        <v>3156</v>
      </c>
    </row>
    <row r="54978" spans="1:8" x14ac:dyDescent="0.35">
      <c r="A54978" t="s">
        <v>534</v>
      </c>
      <c r="B54978" t="s">
        <v>535</v>
      </c>
      <c r="C54978">
        <v>2004</v>
      </c>
      <c r="D54978">
        <v>77.555999999999997</v>
      </c>
      <c r="G54978">
        <v>3405</v>
      </c>
    </row>
    <row r="54979" spans="1:8" x14ac:dyDescent="0.35">
      <c r="A54979" t="s">
        <v>534</v>
      </c>
      <c r="B54979" t="s">
        <v>535</v>
      </c>
      <c r="C54979">
        <v>2005</v>
      </c>
      <c r="D54979">
        <v>77.840999999999994</v>
      </c>
      <c r="G54979">
        <v>3654</v>
      </c>
    </row>
    <row r="54980" spans="1:8" x14ac:dyDescent="0.35">
      <c r="A54980" t="s">
        <v>534</v>
      </c>
      <c r="B54980" t="s">
        <v>535</v>
      </c>
      <c r="C54980">
        <v>2006</v>
      </c>
      <c r="D54980">
        <v>78.16</v>
      </c>
      <c r="G54980">
        <v>3903</v>
      </c>
    </row>
    <row r="54981" spans="1:8" x14ac:dyDescent="0.35">
      <c r="A54981" t="s">
        <v>534</v>
      </c>
      <c r="B54981" t="s">
        <v>535</v>
      </c>
      <c r="C54981">
        <v>2007</v>
      </c>
      <c r="D54981">
        <v>78.465000000000003</v>
      </c>
      <c r="G54981">
        <v>4151</v>
      </c>
    </row>
    <row r="54982" spans="1:8" x14ac:dyDescent="0.35">
      <c r="A54982" t="s">
        <v>534</v>
      </c>
      <c r="B54982" t="s">
        <v>535</v>
      </c>
      <c r="C54982">
        <v>2008</v>
      </c>
      <c r="D54982">
        <v>78.724000000000004</v>
      </c>
      <c r="G54982">
        <v>4400</v>
      </c>
    </row>
    <row r="54983" spans="1:8" x14ac:dyDescent="0.35">
      <c r="A54983" t="s">
        <v>534</v>
      </c>
      <c r="B54983" t="s">
        <v>535</v>
      </c>
      <c r="C54983">
        <v>2009</v>
      </c>
      <c r="D54983">
        <v>78.929000000000002</v>
      </c>
      <c r="G54983">
        <v>4649</v>
      </c>
    </row>
    <row r="54984" spans="1:8" x14ac:dyDescent="0.35">
      <c r="A54984" t="s">
        <v>534</v>
      </c>
      <c r="B54984" t="s">
        <v>535</v>
      </c>
      <c r="C54984">
        <v>2010</v>
      </c>
      <c r="D54984">
        <v>79.081000000000003</v>
      </c>
      <c r="G54984">
        <v>4898</v>
      </c>
    </row>
    <row r="54985" spans="1:8" x14ac:dyDescent="0.35">
      <c r="A54985" t="s">
        <v>534</v>
      </c>
      <c r="B54985" t="s">
        <v>535</v>
      </c>
      <c r="C54985">
        <v>2011</v>
      </c>
      <c r="D54985">
        <v>79.191000000000003</v>
      </c>
      <c r="G54985">
        <v>4951</v>
      </c>
    </row>
    <row r="54986" spans="1:8" x14ac:dyDescent="0.35">
      <c r="A54986" t="s">
        <v>534</v>
      </c>
      <c r="B54986" t="s">
        <v>535</v>
      </c>
      <c r="C54986">
        <v>2012</v>
      </c>
      <c r="D54986">
        <v>79.281999999999996</v>
      </c>
      <c r="G54986">
        <v>5005</v>
      </c>
    </row>
    <row r="54987" spans="1:8" x14ac:dyDescent="0.35">
      <c r="A54987" t="s">
        <v>534</v>
      </c>
      <c r="B54987" t="s">
        <v>535</v>
      </c>
      <c r="C54987">
        <v>2013</v>
      </c>
      <c r="D54987">
        <v>79.373999999999995</v>
      </c>
      <c r="G54987">
        <v>5059</v>
      </c>
    </row>
    <row r="54988" spans="1:8" x14ac:dyDescent="0.35">
      <c r="A54988" t="s">
        <v>534</v>
      </c>
      <c r="B54988" t="s">
        <v>535</v>
      </c>
      <c r="C54988">
        <v>2014</v>
      </c>
      <c r="D54988">
        <v>79.474999999999994</v>
      </c>
      <c r="G54988">
        <v>5112</v>
      </c>
    </row>
    <row r="54989" spans="1:8" x14ac:dyDescent="0.35">
      <c r="A54989" t="s">
        <v>534</v>
      </c>
      <c r="B54989" t="s">
        <v>535</v>
      </c>
      <c r="C54989">
        <v>2015</v>
      </c>
      <c r="D54989">
        <v>79.593999999999994</v>
      </c>
      <c r="G54989">
        <v>5166</v>
      </c>
      <c r="H54989" t="s">
        <v>31</v>
      </c>
    </row>
    <row r="54990" spans="1:8" x14ac:dyDescent="0.35">
      <c r="A54990" t="s">
        <v>534</v>
      </c>
      <c r="B54990" t="s">
        <v>535</v>
      </c>
      <c r="C54990">
        <v>2016</v>
      </c>
      <c r="D54990">
        <v>79.731999999999999</v>
      </c>
      <c r="G54990">
        <v>5219</v>
      </c>
    </row>
    <row r="54991" spans="1:8" x14ac:dyDescent="0.35">
      <c r="A54991" t="s">
        <v>534</v>
      </c>
      <c r="B54991" t="s">
        <v>535</v>
      </c>
      <c r="C54991">
        <v>2017</v>
      </c>
      <c r="D54991">
        <v>79.884</v>
      </c>
      <c r="G54991">
        <v>5273</v>
      </c>
    </row>
    <row r="54992" spans="1:8" x14ac:dyDescent="0.35">
      <c r="A54992" t="s">
        <v>534</v>
      </c>
      <c r="B54992" t="s">
        <v>535</v>
      </c>
      <c r="C54992">
        <v>2018</v>
      </c>
      <c r="D54992">
        <v>80.048000000000002</v>
      </c>
    </row>
    <row r="54993" spans="1:7" x14ac:dyDescent="0.35">
      <c r="A54993" t="s">
        <v>534</v>
      </c>
      <c r="B54993" t="s">
        <v>535</v>
      </c>
      <c r="C54993">
        <v>2019</v>
      </c>
      <c r="D54993">
        <v>80.221999999999994</v>
      </c>
    </row>
    <row r="54994" spans="1:7" x14ac:dyDescent="0.35">
      <c r="A54994" t="s">
        <v>534</v>
      </c>
      <c r="B54994" t="s">
        <v>535</v>
      </c>
      <c r="C54994">
        <v>1100</v>
      </c>
      <c r="G54994">
        <v>1</v>
      </c>
    </row>
    <row r="54995" spans="1:7" x14ac:dyDescent="0.35">
      <c r="A54995" t="s">
        <v>534</v>
      </c>
      <c r="B54995" t="s">
        <v>535</v>
      </c>
      <c r="C54995">
        <v>1200</v>
      </c>
      <c r="G54995">
        <v>2</v>
      </c>
    </row>
    <row r="54996" spans="1:7" x14ac:dyDescent="0.35">
      <c r="A54996" t="s">
        <v>534</v>
      </c>
      <c r="B54996" t="s">
        <v>535</v>
      </c>
      <c r="C54996">
        <v>1300</v>
      </c>
      <c r="G54996">
        <v>4</v>
      </c>
    </row>
    <row r="54997" spans="1:7" x14ac:dyDescent="0.35">
      <c r="A54997" t="s">
        <v>534</v>
      </c>
      <c r="B54997" t="s">
        <v>535</v>
      </c>
      <c r="C54997">
        <v>1400</v>
      </c>
      <c r="G54997">
        <v>9</v>
      </c>
    </row>
    <row r="54998" spans="1:7" x14ac:dyDescent="0.35">
      <c r="A54998" t="s">
        <v>534</v>
      </c>
      <c r="B54998" t="s">
        <v>535</v>
      </c>
      <c r="C54998">
        <v>1500</v>
      </c>
      <c r="G54998">
        <v>19</v>
      </c>
    </row>
    <row r="54999" spans="1:7" x14ac:dyDescent="0.35">
      <c r="A54999" t="s">
        <v>534</v>
      </c>
      <c r="B54999" t="s">
        <v>535</v>
      </c>
      <c r="C54999">
        <v>1600</v>
      </c>
      <c r="G54999">
        <v>39</v>
      </c>
    </row>
    <row r="55000" spans="1:7" x14ac:dyDescent="0.35">
      <c r="A55000" t="s">
        <v>534</v>
      </c>
      <c r="B55000" t="s">
        <v>535</v>
      </c>
      <c r="C55000">
        <v>1700</v>
      </c>
      <c r="G55000">
        <v>79</v>
      </c>
    </row>
    <row r="55001" spans="1:7" x14ac:dyDescent="0.35">
      <c r="A55001" t="s">
        <v>534</v>
      </c>
      <c r="B55001" t="s">
        <v>535</v>
      </c>
      <c r="C55001">
        <v>1710</v>
      </c>
      <c r="G55001">
        <v>85</v>
      </c>
    </row>
    <row r="55002" spans="1:7" x14ac:dyDescent="0.35">
      <c r="A55002" t="s">
        <v>534</v>
      </c>
      <c r="B55002" t="s">
        <v>535</v>
      </c>
      <c r="C55002">
        <v>1720</v>
      </c>
      <c r="G55002">
        <v>92</v>
      </c>
    </row>
    <row r="55003" spans="1:7" x14ac:dyDescent="0.35">
      <c r="A55003" t="s">
        <v>534</v>
      </c>
      <c r="B55003" t="s">
        <v>535</v>
      </c>
      <c r="C55003">
        <v>1730</v>
      </c>
      <c r="G55003">
        <v>100</v>
      </c>
    </row>
    <row r="55004" spans="1:7" x14ac:dyDescent="0.35">
      <c r="A55004" t="s">
        <v>534</v>
      </c>
      <c r="B55004" t="s">
        <v>535</v>
      </c>
      <c r="C55004">
        <v>1740</v>
      </c>
      <c r="G55004">
        <v>108</v>
      </c>
    </row>
    <row r="55005" spans="1:7" x14ac:dyDescent="0.35">
      <c r="A55005" t="s">
        <v>534</v>
      </c>
      <c r="B55005" t="s">
        <v>535</v>
      </c>
      <c r="C55005">
        <v>1750</v>
      </c>
      <c r="G55005">
        <v>117</v>
      </c>
    </row>
    <row r="55006" spans="1:7" x14ac:dyDescent="0.35">
      <c r="A55006" t="s">
        <v>534</v>
      </c>
      <c r="B55006" t="s">
        <v>535</v>
      </c>
      <c r="C55006">
        <v>1760</v>
      </c>
      <c r="G55006">
        <v>127</v>
      </c>
    </row>
    <row r="55007" spans="1:7" x14ac:dyDescent="0.35">
      <c r="A55007" t="s">
        <v>534</v>
      </c>
      <c r="B55007" t="s">
        <v>535</v>
      </c>
      <c r="C55007">
        <v>1770</v>
      </c>
      <c r="G55007">
        <v>137</v>
      </c>
    </row>
    <row r="55008" spans="1:7" x14ac:dyDescent="0.35">
      <c r="A55008" t="s">
        <v>534</v>
      </c>
      <c r="B55008" t="s">
        <v>535</v>
      </c>
      <c r="C55008">
        <v>1780</v>
      </c>
      <c r="G55008">
        <v>149</v>
      </c>
    </row>
    <row r="55009" spans="1:7" x14ac:dyDescent="0.35">
      <c r="A55009" t="s">
        <v>534</v>
      </c>
      <c r="B55009" t="s">
        <v>535</v>
      </c>
      <c r="C55009">
        <v>1790</v>
      </c>
      <c r="G55009">
        <v>161</v>
      </c>
    </row>
    <row r="55010" spans="1:7" x14ac:dyDescent="0.35">
      <c r="A55010" t="s">
        <v>534</v>
      </c>
      <c r="B55010" t="s">
        <v>535</v>
      </c>
      <c r="C55010">
        <v>1800</v>
      </c>
      <c r="G55010">
        <v>174</v>
      </c>
    </row>
    <row r="55011" spans="1:7" x14ac:dyDescent="0.35">
      <c r="A55011" t="s">
        <v>534</v>
      </c>
      <c r="B55011" t="s">
        <v>535</v>
      </c>
      <c r="C55011">
        <v>1810</v>
      </c>
      <c r="G55011">
        <v>188</v>
      </c>
    </row>
    <row r="55012" spans="1:7" x14ac:dyDescent="0.35">
      <c r="A55012" t="s">
        <v>534</v>
      </c>
      <c r="B55012" t="s">
        <v>535</v>
      </c>
      <c r="C55012">
        <v>1820</v>
      </c>
      <c r="G55012">
        <v>195</v>
      </c>
    </row>
    <row r="55013" spans="1:7" x14ac:dyDescent="0.35">
      <c r="A55013" t="s">
        <v>534</v>
      </c>
      <c r="B55013" t="s">
        <v>535</v>
      </c>
      <c r="C55013">
        <v>1830</v>
      </c>
      <c r="G55013">
        <v>201</v>
      </c>
    </row>
    <row r="55014" spans="1:7" x14ac:dyDescent="0.35">
      <c r="A55014" t="s">
        <v>534</v>
      </c>
      <c r="B55014" t="s">
        <v>535</v>
      </c>
      <c r="C55014">
        <v>1840</v>
      </c>
      <c r="G55014">
        <v>208</v>
      </c>
    </row>
    <row r="55015" spans="1:7" x14ac:dyDescent="0.35">
      <c r="A55015" t="s">
        <v>534</v>
      </c>
      <c r="B55015" t="s">
        <v>535</v>
      </c>
      <c r="C55015">
        <v>1850</v>
      </c>
      <c r="G55015">
        <v>215</v>
      </c>
    </row>
    <row r="55016" spans="1:7" x14ac:dyDescent="0.35">
      <c r="A55016" t="s">
        <v>534</v>
      </c>
      <c r="B55016" t="s">
        <v>535</v>
      </c>
      <c r="C55016">
        <v>1860</v>
      </c>
      <c r="G55016">
        <v>222</v>
      </c>
    </row>
    <row r="55017" spans="1:7" x14ac:dyDescent="0.35">
      <c r="A55017" t="s">
        <v>534</v>
      </c>
      <c r="B55017" t="s">
        <v>535</v>
      </c>
      <c r="C55017">
        <v>1870</v>
      </c>
      <c r="G55017">
        <v>230</v>
      </c>
    </row>
    <row r="55018" spans="1:7" x14ac:dyDescent="0.35">
      <c r="A55018" t="s">
        <v>534</v>
      </c>
      <c r="B55018" t="s">
        <v>535</v>
      </c>
      <c r="C55018">
        <v>1880</v>
      </c>
      <c r="G55018">
        <v>238</v>
      </c>
    </row>
    <row r="55019" spans="1:7" x14ac:dyDescent="0.35">
      <c r="A55019" t="s">
        <v>534</v>
      </c>
      <c r="B55019" t="s">
        <v>535</v>
      </c>
      <c r="C55019">
        <v>1890</v>
      </c>
      <c r="G55019">
        <v>246</v>
      </c>
    </row>
    <row r="55020" spans="1:7" x14ac:dyDescent="0.35">
      <c r="A55020" t="s">
        <v>534</v>
      </c>
      <c r="B55020" t="s">
        <v>535</v>
      </c>
      <c r="C55020">
        <v>1900</v>
      </c>
      <c r="G55020">
        <v>254</v>
      </c>
    </row>
    <row r="55021" spans="1:7" x14ac:dyDescent="0.35">
      <c r="A55021" t="s">
        <v>534</v>
      </c>
      <c r="B55021" t="s">
        <v>535</v>
      </c>
      <c r="C55021">
        <v>1910</v>
      </c>
      <c r="G55021">
        <v>263</v>
      </c>
    </row>
    <row r="55022" spans="1:7" x14ac:dyDescent="0.35">
      <c r="A55022" t="s">
        <v>534</v>
      </c>
      <c r="B55022" t="s">
        <v>535</v>
      </c>
      <c r="C55022">
        <v>1920</v>
      </c>
      <c r="G55022">
        <v>329</v>
      </c>
    </row>
    <row r="55023" spans="1:7" x14ac:dyDescent="0.35">
      <c r="A55023" t="s">
        <v>534</v>
      </c>
      <c r="B55023" t="s">
        <v>535</v>
      </c>
      <c r="C55023">
        <v>1930</v>
      </c>
      <c r="G55023">
        <v>411</v>
      </c>
    </row>
    <row r="55024" spans="1:7" x14ac:dyDescent="0.35">
      <c r="A55024" t="s">
        <v>534</v>
      </c>
      <c r="B55024" t="s">
        <v>535</v>
      </c>
      <c r="C55024">
        <v>1940</v>
      </c>
      <c r="G55024">
        <v>514</v>
      </c>
    </row>
    <row r="55025" spans="1:8" x14ac:dyDescent="0.35">
      <c r="A55025" t="s">
        <v>536</v>
      </c>
      <c r="B55025" t="s">
        <v>537</v>
      </c>
      <c r="C55025">
        <v>2015</v>
      </c>
      <c r="H55025" t="s">
        <v>18</v>
      </c>
    </row>
    <row r="55026" spans="1:8" x14ac:dyDescent="0.35">
      <c r="A55026" t="s">
        <v>538</v>
      </c>
      <c r="B55026" t="s">
        <v>539</v>
      </c>
      <c r="C55026">
        <v>1950</v>
      </c>
      <c r="D55026">
        <v>44.615000000000002</v>
      </c>
      <c r="G55026">
        <v>4676</v>
      </c>
    </row>
    <row r="55027" spans="1:8" x14ac:dyDescent="0.35">
      <c r="A55027" t="s">
        <v>538</v>
      </c>
      <c r="B55027" t="s">
        <v>539</v>
      </c>
      <c r="C55027">
        <v>1951</v>
      </c>
      <c r="D55027">
        <v>44.851999999999997</v>
      </c>
      <c r="G55027">
        <v>4784</v>
      </c>
    </row>
    <row r="55028" spans="1:8" x14ac:dyDescent="0.35">
      <c r="A55028" t="s">
        <v>538</v>
      </c>
      <c r="B55028" t="s">
        <v>539</v>
      </c>
      <c r="C55028">
        <v>1952</v>
      </c>
      <c r="D55028">
        <v>45.326000000000001</v>
      </c>
      <c r="G55028">
        <v>4872</v>
      </c>
    </row>
    <row r="55029" spans="1:8" x14ac:dyDescent="0.35">
      <c r="A55029" t="s">
        <v>538</v>
      </c>
      <c r="B55029" t="s">
        <v>539</v>
      </c>
      <c r="C55029">
        <v>1953</v>
      </c>
      <c r="D55029">
        <v>45.798999999999999</v>
      </c>
      <c r="G55029">
        <v>4940</v>
      </c>
    </row>
    <row r="55030" spans="1:8" x14ac:dyDescent="0.35">
      <c r="A55030" t="s">
        <v>538</v>
      </c>
      <c r="B55030" t="s">
        <v>539</v>
      </c>
      <c r="C55030">
        <v>1954</v>
      </c>
      <c r="D55030">
        <v>46.271999999999998</v>
      </c>
      <c r="G55030">
        <v>5013</v>
      </c>
    </row>
    <row r="55031" spans="1:8" x14ac:dyDescent="0.35">
      <c r="A55031" t="s">
        <v>538</v>
      </c>
      <c r="B55031" t="s">
        <v>539</v>
      </c>
      <c r="C55031">
        <v>1955</v>
      </c>
      <c r="D55031">
        <v>46.744999999999997</v>
      </c>
      <c r="G55031">
        <v>5072</v>
      </c>
    </row>
    <row r="55032" spans="1:8" x14ac:dyDescent="0.35">
      <c r="A55032" t="s">
        <v>538</v>
      </c>
      <c r="B55032" t="s">
        <v>539</v>
      </c>
      <c r="C55032">
        <v>1956</v>
      </c>
      <c r="D55032">
        <v>47.216999999999999</v>
      </c>
      <c r="G55032">
        <v>5139</v>
      </c>
    </row>
    <row r="55033" spans="1:8" x14ac:dyDescent="0.35">
      <c r="A55033" t="s">
        <v>538</v>
      </c>
      <c r="B55033" t="s">
        <v>539</v>
      </c>
      <c r="C55033">
        <v>1957</v>
      </c>
      <c r="D55033">
        <v>47.689</v>
      </c>
      <c r="G55033">
        <v>5194</v>
      </c>
    </row>
    <row r="55034" spans="1:8" x14ac:dyDescent="0.35">
      <c r="A55034" t="s">
        <v>538</v>
      </c>
      <c r="B55034" t="s">
        <v>539</v>
      </c>
      <c r="C55034">
        <v>1958</v>
      </c>
      <c r="D55034">
        <v>48.161000000000001</v>
      </c>
      <c r="G55034">
        <v>5236</v>
      </c>
    </row>
    <row r="55035" spans="1:8" x14ac:dyDescent="0.35">
      <c r="A55035" t="s">
        <v>538</v>
      </c>
      <c r="B55035" t="s">
        <v>539</v>
      </c>
      <c r="C55035">
        <v>1959</v>
      </c>
      <c r="D55035">
        <v>48.633000000000003</v>
      </c>
      <c r="G55035">
        <v>5285</v>
      </c>
    </row>
    <row r="55036" spans="1:8" x14ac:dyDescent="0.35">
      <c r="A55036" t="s">
        <v>538</v>
      </c>
      <c r="B55036" t="s">
        <v>539</v>
      </c>
      <c r="C55036">
        <v>1960</v>
      </c>
      <c r="D55036">
        <v>49.106000000000002</v>
      </c>
      <c r="G55036">
        <v>5321</v>
      </c>
    </row>
    <row r="55037" spans="1:8" x14ac:dyDescent="0.35">
      <c r="A55037" t="s">
        <v>538</v>
      </c>
      <c r="B55037" t="s">
        <v>539</v>
      </c>
      <c r="C55037">
        <v>1961</v>
      </c>
      <c r="D55037">
        <v>49.579000000000001</v>
      </c>
      <c r="G55037">
        <v>5330</v>
      </c>
    </row>
    <row r="55038" spans="1:8" x14ac:dyDescent="0.35">
      <c r="A55038" t="s">
        <v>538</v>
      </c>
      <c r="B55038" t="s">
        <v>539</v>
      </c>
      <c r="C55038">
        <v>1962</v>
      </c>
      <c r="D55038">
        <v>50.052</v>
      </c>
      <c r="G55038">
        <v>5340</v>
      </c>
    </row>
    <row r="55039" spans="1:8" x14ac:dyDescent="0.35">
      <c r="A55039" t="s">
        <v>538</v>
      </c>
      <c r="B55039" t="s">
        <v>539</v>
      </c>
      <c r="C55039">
        <v>1963</v>
      </c>
      <c r="D55039">
        <v>50.526000000000003</v>
      </c>
      <c r="G55039">
        <v>5341</v>
      </c>
    </row>
    <row r="55040" spans="1:8" x14ac:dyDescent="0.35">
      <c r="A55040" t="s">
        <v>538</v>
      </c>
      <c r="B55040" t="s">
        <v>539</v>
      </c>
      <c r="C55040">
        <v>1964</v>
      </c>
      <c r="D55040">
        <v>51.000999999999998</v>
      </c>
      <c r="G55040">
        <v>5354</v>
      </c>
    </row>
    <row r="55041" spans="1:7" x14ac:dyDescent="0.35">
      <c r="A55041" t="s">
        <v>538</v>
      </c>
      <c r="B55041" t="s">
        <v>539</v>
      </c>
      <c r="C55041">
        <v>1965</v>
      </c>
      <c r="D55041">
        <v>51.475999999999999</v>
      </c>
      <c r="G55041">
        <v>5388</v>
      </c>
    </row>
    <row r="55042" spans="1:7" x14ac:dyDescent="0.35">
      <c r="A55042" t="s">
        <v>538</v>
      </c>
      <c r="B55042" t="s">
        <v>539</v>
      </c>
      <c r="C55042">
        <v>1966</v>
      </c>
      <c r="D55042">
        <v>51.951999999999998</v>
      </c>
      <c r="G55042">
        <v>5435</v>
      </c>
    </row>
    <row r="55043" spans="1:7" x14ac:dyDescent="0.35">
      <c r="A55043" t="s">
        <v>538</v>
      </c>
      <c r="B55043" t="s">
        <v>539</v>
      </c>
      <c r="C55043">
        <v>1967</v>
      </c>
      <c r="D55043">
        <v>52.427999999999997</v>
      </c>
      <c r="G55043">
        <v>5510</v>
      </c>
    </row>
    <row r="55044" spans="1:7" x14ac:dyDescent="0.35">
      <c r="A55044" t="s">
        <v>538</v>
      </c>
      <c r="B55044" t="s">
        <v>539</v>
      </c>
      <c r="C55044">
        <v>1968</v>
      </c>
      <c r="D55044">
        <v>52.902999999999999</v>
      </c>
      <c r="G55044">
        <v>5598</v>
      </c>
    </row>
    <row r="55045" spans="1:7" x14ac:dyDescent="0.35">
      <c r="A55045" t="s">
        <v>538</v>
      </c>
      <c r="B55045" t="s">
        <v>539</v>
      </c>
      <c r="C55045">
        <v>1969</v>
      </c>
      <c r="D55045">
        <v>53.378</v>
      </c>
      <c r="G55045">
        <v>5671</v>
      </c>
    </row>
    <row r="55046" spans="1:7" x14ac:dyDescent="0.35">
      <c r="A55046" t="s">
        <v>538</v>
      </c>
      <c r="B55046" t="s">
        <v>539</v>
      </c>
      <c r="C55046">
        <v>1970</v>
      </c>
      <c r="D55046">
        <v>53.851999999999997</v>
      </c>
      <c r="G55046">
        <v>5740</v>
      </c>
    </row>
    <row r="55047" spans="1:7" x14ac:dyDescent="0.35">
      <c r="A55047" t="s">
        <v>538</v>
      </c>
      <c r="B55047" t="s">
        <v>539</v>
      </c>
      <c r="C55047">
        <v>1971</v>
      </c>
      <c r="D55047">
        <v>54.326000000000001</v>
      </c>
      <c r="G55047">
        <v>5770</v>
      </c>
    </row>
    <row r="55048" spans="1:7" x14ac:dyDescent="0.35">
      <c r="A55048" t="s">
        <v>538</v>
      </c>
      <c r="B55048" t="s">
        <v>539</v>
      </c>
      <c r="C55048">
        <v>1972</v>
      </c>
      <c r="D55048">
        <v>54.798999999999999</v>
      </c>
      <c r="G55048">
        <v>5786</v>
      </c>
    </row>
    <row r="55049" spans="1:7" x14ac:dyDescent="0.35">
      <c r="A55049" t="s">
        <v>538</v>
      </c>
      <c r="B55049" t="s">
        <v>539</v>
      </c>
      <c r="C55049">
        <v>1973</v>
      </c>
      <c r="D55049">
        <v>55.271999999999998</v>
      </c>
      <c r="G55049">
        <v>5819</v>
      </c>
    </row>
    <row r="55050" spans="1:7" x14ac:dyDescent="0.35">
      <c r="A55050" t="s">
        <v>538</v>
      </c>
      <c r="B55050" t="s">
        <v>539</v>
      </c>
      <c r="C55050">
        <v>1974</v>
      </c>
      <c r="D55050">
        <v>55.744999999999997</v>
      </c>
      <c r="G55050">
        <v>5903</v>
      </c>
    </row>
    <row r="55051" spans="1:7" x14ac:dyDescent="0.35">
      <c r="A55051" t="s">
        <v>538</v>
      </c>
      <c r="B55051" t="s">
        <v>539</v>
      </c>
      <c r="C55051">
        <v>1975</v>
      </c>
      <c r="D55051">
        <v>56.220999999999997</v>
      </c>
      <c r="G55051">
        <v>6064</v>
      </c>
    </row>
    <row r="55052" spans="1:7" x14ac:dyDescent="0.35">
      <c r="A55052" t="s">
        <v>538</v>
      </c>
      <c r="B55052" t="s">
        <v>539</v>
      </c>
      <c r="C55052">
        <v>1976</v>
      </c>
      <c r="D55052">
        <v>56.704999999999998</v>
      </c>
      <c r="G55052">
        <v>6319</v>
      </c>
    </row>
    <row r="55053" spans="1:7" x14ac:dyDescent="0.35">
      <c r="A55053" t="s">
        <v>538</v>
      </c>
      <c r="B55053" t="s">
        <v>539</v>
      </c>
      <c r="C55053">
        <v>1977</v>
      </c>
      <c r="D55053">
        <v>57.197000000000003</v>
      </c>
      <c r="G55053">
        <v>6650</v>
      </c>
    </row>
    <row r="55054" spans="1:7" x14ac:dyDescent="0.35">
      <c r="A55054" t="s">
        <v>538</v>
      </c>
      <c r="B55054" t="s">
        <v>539</v>
      </c>
      <c r="C55054">
        <v>1978</v>
      </c>
      <c r="D55054">
        <v>57.691000000000003</v>
      </c>
      <c r="G55054">
        <v>7018</v>
      </c>
    </row>
    <row r="55055" spans="1:7" x14ac:dyDescent="0.35">
      <c r="A55055" t="s">
        <v>538</v>
      </c>
      <c r="B55055" t="s">
        <v>539</v>
      </c>
      <c r="C55055">
        <v>1979</v>
      </c>
      <c r="D55055">
        <v>58.182000000000002</v>
      </c>
      <c r="G55055">
        <v>7357</v>
      </c>
    </row>
    <row r="55056" spans="1:7" x14ac:dyDescent="0.35">
      <c r="A55056" t="s">
        <v>538</v>
      </c>
      <c r="B55056" t="s">
        <v>539</v>
      </c>
      <c r="C55056">
        <v>1980</v>
      </c>
      <c r="D55056">
        <v>58.656999999999996</v>
      </c>
      <c r="G55056">
        <v>7631</v>
      </c>
    </row>
    <row r="55057" spans="1:7" x14ac:dyDescent="0.35">
      <c r="A55057" t="s">
        <v>538</v>
      </c>
      <c r="B55057" t="s">
        <v>539</v>
      </c>
      <c r="C55057">
        <v>1981</v>
      </c>
      <c r="D55057">
        <v>59.101999999999997</v>
      </c>
      <c r="G55057">
        <v>7825</v>
      </c>
    </row>
    <row r="55058" spans="1:7" x14ac:dyDescent="0.35">
      <c r="A55058" t="s">
        <v>538</v>
      </c>
      <c r="B55058" t="s">
        <v>539</v>
      </c>
      <c r="C55058">
        <v>1982</v>
      </c>
      <c r="D55058">
        <v>59.509</v>
      </c>
      <c r="G55058">
        <v>7951</v>
      </c>
    </row>
    <row r="55059" spans="1:7" x14ac:dyDescent="0.35">
      <c r="A55059" t="s">
        <v>538</v>
      </c>
      <c r="B55059" t="s">
        <v>539</v>
      </c>
      <c r="C55059">
        <v>1983</v>
      </c>
      <c r="D55059">
        <v>59.869</v>
      </c>
      <c r="G55059">
        <v>8041</v>
      </c>
    </row>
    <row r="55060" spans="1:7" x14ac:dyDescent="0.35">
      <c r="A55060" t="s">
        <v>538</v>
      </c>
      <c r="B55060" t="s">
        <v>539</v>
      </c>
      <c r="C55060">
        <v>1984</v>
      </c>
      <c r="D55060">
        <v>60.18</v>
      </c>
      <c r="G55060">
        <v>8110</v>
      </c>
    </row>
    <row r="55061" spans="1:7" x14ac:dyDescent="0.35">
      <c r="A55061" t="s">
        <v>538</v>
      </c>
      <c r="B55061" t="s">
        <v>539</v>
      </c>
      <c r="C55061">
        <v>1985</v>
      </c>
      <c r="D55061">
        <v>60.445</v>
      </c>
      <c r="G55061">
        <v>8211</v>
      </c>
    </row>
    <row r="55062" spans="1:7" x14ac:dyDescent="0.35">
      <c r="A55062" t="s">
        <v>538</v>
      </c>
      <c r="B55062" t="s">
        <v>539</v>
      </c>
      <c r="C55062">
        <v>1986</v>
      </c>
      <c r="D55062">
        <v>60.670999999999999</v>
      </c>
      <c r="G55062">
        <v>8341</v>
      </c>
    </row>
    <row r="55063" spans="1:7" x14ac:dyDescent="0.35">
      <c r="A55063" t="s">
        <v>538</v>
      </c>
      <c r="B55063" t="s">
        <v>539</v>
      </c>
      <c r="C55063">
        <v>1987</v>
      </c>
      <c r="D55063">
        <v>60.868000000000002</v>
      </c>
      <c r="G55063">
        <v>8481</v>
      </c>
    </row>
    <row r="55064" spans="1:7" x14ac:dyDescent="0.35">
      <c r="A55064" t="s">
        <v>538</v>
      </c>
      <c r="B55064" t="s">
        <v>539</v>
      </c>
      <c r="C55064">
        <v>1988</v>
      </c>
      <c r="D55064">
        <v>61.045999999999999</v>
      </c>
      <c r="G55064">
        <v>8637</v>
      </c>
    </row>
    <row r="55065" spans="1:7" x14ac:dyDescent="0.35">
      <c r="A55065" t="s">
        <v>538</v>
      </c>
      <c r="B55065" t="s">
        <v>539</v>
      </c>
      <c r="C55065">
        <v>1989</v>
      </c>
      <c r="D55065">
        <v>61.207000000000001</v>
      </c>
      <c r="G55065">
        <v>8787</v>
      </c>
    </row>
    <row r="55066" spans="1:7" x14ac:dyDescent="0.35">
      <c r="A55066" t="s">
        <v>538</v>
      </c>
      <c r="B55066" t="s">
        <v>539</v>
      </c>
      <c r="C55066">
        <v>1990</v>
      </c>
      <c r="D55066">
        <v>61.35</v>
      </c>
      <c r="G55066">
        <v>8910</v>
      </c>
    </row>
    <row r="55067" spans="1:7" x14ac:dyDescent="0.35">
      <c r="A55067" t="s">
        <v>538</v>
      </c>
      <c r="B55067" t="s">
        <v>539</v>
      </c>
      <c r="C55067">
        <v>1991</v>
      </c>
      <c r="D55067">
        <v>61.468000000000004</v>
      </c>
      <c r="G55067">
        <v>9014</v>
      </c>
    </row>
    <row r="55068" spans="1:7" x14ac:dyDescent="0.35">
      <c r="A55068" t="s">
        <v>538</v>
      </c>
      <c r="B55068" t="s">
        <v>539</v>
      </c>
      <c r="C55068">
        <v>1992</v>
      </c>
      <c r="D55068">
        <v>61.557000000000002</v>
      </c>
      <c r="G55068">
        <v>9110</v>
      </c>
    </row>
    <row r="55069" spans="1:7" x14ac:dyDescent="0.35">
      <c r="A55069" t="s">
        <v>538</v>
      </c>
      <c r="B55069" t="s">
        <v>539</v>
      </c>
      <c r="C55069">
        <v>1993</v>
      </c>
      <c r="D55069">
        <v>61.616999999999997</v>
      </c>
      <c r="G55069">
        <v>9194</v>
      </c>
    </row>
    <row r="55070" spans="1:7" x14ac:dyDescent="0.35">
      <c r="A55070" t="s">
        <v>538</v>
      </c>
      <c r="B55070" t="s">
        <v>539</v>
      </c>
      <c r="C55070">
        <v>1994</v>
      </c>
      <c r="D55070">
        <v>61.651000000000003</v>
      </c>
      <c r="G55070">
        <v>9259</v>
      </c>
    </row>
    <row r="55071" spans="1:7" x14ac:dyDescent="0.35">
      <c r="A55071" t="s">
        <v>538</v>
      </c>
      <c r="B55071" t="s">
        <v>539</v>
      </c>
      <c r="C55071">
        <v>1995</v>
      </c>
      <c r="D55071">
        <v>61.664999999999999</v>
      </c>
      <c r="G55071">
        <v>9298</v>
      </c>
    </row>
    <row r="55072" spans="1:7" x14ac:dyDescent="0.35">
      <c r="A55072" t="s">
        <v>538</v>
      </c>
      <c r="B55072" t="s">
        <v>539</v>
      </c>
      <c r="C55072">
        <v>1996</v>
      </c>
      <c r="D55072">
        <v>61.661000000000001</v>
      </c>
      <c r="G55072">
        <v>9317</v>
      </c>
    </row>
    <row r="55073" spans="1:7" x14ac:dyDescent="0.35">
      <c r="A55073" t="s">
        <v>538</v>
      </c>
      <c r="B55073" t="s">
        <v>539</v>
      </c>
      <c r="C55073">
        <v>1997</v>
      </c>
      <c r="D55073">
        <v>61.65</v>
      </c>
      <c r="G55073">
        <v>9328</v>
      </c>
    </row>
    <row r="55074" spans="1:7" x14ac:dyDescent="0.35">
      <c r="A55074" t="s">
        <v>538</v>
      </c>
      <c r="B55074" t="s">
        <v>539</v>
      </c>
      <c r="C55074">
        <v>1998</v>
      </c>
      <c r="D55074">
        <v>61.643999999999998</v>
      </c>
      <c r="G55074">
        <v>9332</v>
      </c>
    </row>
    <row r="55075" spans="1:7" x14ac:dyDescent="0.35">
      <c r="A55075" t="s">
        <v>538</v>
      </c>
      <c r="B55075" t="s">
        <v>539</v>
      </c>
      <c r="C55075">
        <v>1999</v>
      </c>
      <c r="D55075">
        <v>61.655999999999999</v>
      </c>
      <c r="G55075">
        <v>9344</v>
      </c>
    </row>
    <row r="55076" spans="1:7" x14ac:dyDescent="0.35">
      <c r="A55076" t="s">
        <v>538</v>
      </c>
      <c r="B55076" t="s">
        <v>539</v>
      </c>
      <c r="C55076">
        <v>2000</v>
      </c>
      <c r="D55076">
        <v>61.701000000000001</v>
      </c>
      <c r="G55076">
        <v>9392</v>
      </c>
    </row>
    <row r="55077" spans="1:7" x14ac:dyDescent="0.35">
      <c r="A55077" t="s">
        <v>538</v>
      </c>
      <c r="B55077" t="s">
        <v>539</v>
      </c>
      <c r="C55077">
        <v>2001</v>
      </c>
      <c r="D55077">
        <v>61.792999999999999</v>
      </c>
      <c r="G55077">
        <v>9478</v>
      </c>
    </row>
    <row r="55078" spans="1:7" x14ac:dyDescent="0.35">
      <c r="A55078" t="s">
        <v>538</v>
      </c>
      <c r="B55078" t="s">
        <v>539</v>
      </c>
      <c r="C55078">
        <v>2002</v>
      </c>
      <c r="D55078">
        <v>61.939</v>
      </c>
      <c r="G55078">
        <v>9593</v>
      </c>
    </row>
    <row r="55079" spans="1:7" x14ac:dyDescent="0.35">
      <c r="A55079" t="s">
        <v>538</v>
      </c>
      <c r="B55079" t="s">
        <v>539</v>
      </c>
      <c r="C55079">
        <v>2003</v>
      </c>
      <c r="D55079">
        <v>62.137999999999998</v>
      </c>
      <c r="G55079">
        <v>9724</v>
      </c>
    </row>
    <row r="55080" spans="1:7" x14ac:dyDescent="0.35">
      <c r="A55080" t="s">
        <v>538</v>
      </c>
      <c r="B55080" t="s">
        <v>539</v>
      </c>
      <c r="C55080">
        <v>2004</v>
      </c>
      <c r="D55080">
        <v>62.390999999999998</v>
      </c>
      <c r="G55080">
        <v>9871</v>
      </c>
    </row>
    <row r="55081" spans="1:7" x14ac:dyDescent="0.35">
      <c r="A55081" t="s">
        <v>538</v>
      </c>
      <c r="B55081" t="s">
        <v>539</v>
      </c>
      <c r="C55081">
        <v>2005</v>
      </c>
      <c r="D55081">
        <v>62.692999999999998</v>
      </c>
      <c r="G55081">
        <v>9997</v>
      </c>
    </row>
    <row r="55082" spans="1:7" x14ac:dyDescent="0.35">
      <c r="A55082" t="s">
        <v>538</v>
      </c>
      <c r="B55082" t="s">
        <v>539</v>
      </c>
      <c r="C55082">
        <v>2006</v>
      </c>
      <c r="D55082">
        <v>63.036000000000001</v>
      </c>
      <c r="G55082">
        <v>10118</v>
      </c>
    </row>
    <row r="55083" spans="1:7" x14ac:dyDescent="0.35">
      <c r="A55083" t="s">
        <v>538</v>
      </c>
      <c r="B55083" t="s">
        <v>539</v>
      </c>
      <c r="C55083">
        <v>2007</v>
      </c>
      <c r="D55083">
        <v>63.404000000000003</v>
      </c>
      <c r="G55083">
        <v>10219</v>
      </c>
    </row>
    <row r="55084" spans="1:7" x14ac:dyDescent="0.35">
      <c r="A55084" t="s">
        <v>538</v>
      </c>
      <c r="B55084" t="s">
        <v>539</v>
      </c>
      <c r="C55084">
        <v>2008</v>
      </c>
      <c r="D55084">
        <v>63.783999999999999</v>
      </c>
      <c r="G55084">
        <v>10315</v>
      </c>
    </row>
    <row r="55085" spans="1:7" x14ac:dyDescent="0.35">
      <c r="A55085" t="s">
        <v>538</v>
      </c>
      <c r="B55085" t="s">
        <v>539</v>
      </c>
      <c r="C55085">
        <v>2009</v>
      </c>
      <c r="D55085">
        <v>64.167000000000002</v>
      </c>
      <c r="G55085">
        <v>10413</v>
      </c>
    </row>
    <row r="55086" spans="1:7" x14ac:dyDescent="0.35">
      <c r="A55086" t="s">
        <v>538</v>
      </c>
      <c r="B55086" t="s">
        <v>539</v>
      </c>
      <c r="C55086">
        <v>2010</v>
      </c>
      <c r="D55086">
        <v>64.551000000000002</v>
      </c>
      <c r="G55086">
        <v>10521</v>
      </c>
    </row>
    <row r="55087" spans="1:7" x14ac:dyDescent="0.35">
      <c r="A55087" t="s">
        <v>538</v>
      </c>
      <c r="B55087" t="s">
        <v>539</v>
      </c>
      <c r="C55087">
        <v>2011</v>
      </c>
      <c r="D55087">
        <v>64.935000000000002</v>
      </c>
      <c r="G55087">
        <v>10626</v>
      </c>
    </row>
    <row r="55088" spans="1:7" x14ac:dyDescent="0.35">
      <c r="A55088" t="s">
        <v>538</v>
      </c>
      <c r="B55088" t="s">
        <v>539</v>
      </c>
      <c r="C55088">
        <v>2012</v>
      </c>
      <c r="D55088">
        <v>65.322999999999993</v>
      </c>
      <c r="G55088">
        <v>10744</v>
      </c>
    </row>
    <row r="55089" spans="1:8" x14ac:dyDescent="0.35">
      <c r="A55089" t="s">
        <v>538</v>
      </c>
      <c r="B55089" t="s">
        <v>539</v>
      </c>
      <c r="C55089">
        <v>2013</v>
      </c>
      <c r="D55089">
        <v>65.710999999999999</v>
      </c>
      <c r="G55089">
        <v>10849</v>
      </c>
    </row>
    <row r="55090" spans="1:8" x14ac:dyDescent="0.35">
      <c r="A55090" t="s">
        <v>538</v>
      </c>
      <c r="B55090" t="s">
        <v>539</v>
      </c>
      <c r="C55090">
        <v>2014</v>
      </c>
      <c r="D55090">
        <v>66.093000000000004</v>
      </c>
      <c r="G55090">
        <v>10973</v>
      </c>
    </row>
    <row r="55091" spans="1:8" x14ac:dyDescent="0.35">
      <c r="A55091" t="s">
        <v>538</v>
      </c>
      <c r="B55091" t="s">
        <v>539</v>
      </c>
      <c r="C55091">
        <v>2015</v>
      </c>
      <c r="D55091">
        <v>66.456999999999994</v>
      </c>
      <c r="G55091">
        <v>11099</v>
      </c>
      <c r="H55091" t="s">
        <v>23</v>
      </c>
    </row>
    <row r="55092" spans="1:8" x14ac:dyDescent="0.35">
      <c r="A55092" t="s">
        <v>538</v>
      </c>
      <c r="B55092" t="s">
        <v>539</v>
      </c>
      <c r="C55092">
        <v>2016</v>
      </c>
      <c r="D55092">
        <v>66.790999999999997</v>
      </c>
      <c r="G55092">
        <v>11232</v>
      </c>
    </row>
    <row r="55093" spans="1:8" x14ac:dyDescent="0.35">
      <c r="A55093" t="s">
        <v>538</v>
      </c>
      <c r="B55093" t="s">
        <v>539</v>
      </c>
      <c r="C55093">
        <v>2017</v>
      </c>
      <c r="D55093">
        <v>67.088999999999999</v>
      </c>
      <c r="G55093">
        <v>11365</v>
      </c>
    </row>
    <row r="55094" spans="1:8" x14ac:dyDescent="0.35">
      <c r="A55094" t="s">
        <v>538</v>
      </c>
      <c r="B55094" t="s">
        <v>539</v>
      </c>
      <c r="C55094">
        <v>2018</v>
      </c>
      <c r="D55094">
        <v>67.347999999999999</v>
      </c>
      <c r="G55094">
        <v>11505</v>
      </c>
    </row>
    <row r="55095" spans="1:8" x14ac:dyDescent="0.35">
      <c r="A55095" t="s">
        <v>538</v>
      </c>
      <c r="B55095" t="s">
        <v>539</v>
      </c>
      <c r="C55095">
        <v>2019</v>
      </c>
      <c r="D55095">
        <v>67.566999999999993</v>
      </c>
      <c r="G55095">
        <v>11655</v>
      </c>
    </row>
    <row r="55096" spans="1:8" x14ac:dyDescent="0.35">
      <c r="A55096" t="s">
        <v>538</v>
      </c>
      <c r="B55096" t="s">
        <v>539</v>
      </c>
      <c r="C55096">
        <v>1800</v>
      </c>
      <c r="G55096">
        <v>2499</v>
      </c>
    </row>
    <row r="55097" spans="1:8" x14ac:dyDescent="0.35">
      <c r="A55097" t="s">
        <v>538</v>
      </c>
      <c r="B55097" t="s">
        <v>539</v>
      </c>
      <c r="C55097">
        <v>1801</v>
      </c>
      <c r="G55097">
        <v>2499</v>
      </c>
    </row>
    <row r="55098" spans="1:8" x14ac:dyDescent="0.35">
      <c r="A55098" t="s">
        <v>538</v>
      </c>
      <c r="B55098" t="s">
        <v>539</v>
      </c>
      <c r="C55098">
        <v>1802</v>
      </c>
      <c r="G55098">
        <v>2499</v>
      </c>
    </row>
    <row r="55099" spans="1:8" x14ac:dyDescent="0.35">
      <c r="A55099" t="s">
        <v>538</v>
      </c>
      <c r="B55099" t="s">
        <v>539</v>
      </c>
      <c r="C55099">
        <v>1803</v>
      </c>
      <c r="G55099">
        <v>2499</v>
      </c>
    </row>
    <row r="55100" spans="1:8" x14ac:dyDescent="0.35">
      <c r="A55100" t="s">
        <v>538</v>
      </c>
      <c r="B55100" t="s">
        <v>539</v>
      </c>
      <c r="C55100">
        <v>1804</v>
      </c>
      <c r="G55100">
        <v>2499</v>
      </c>
    </row>
    <row r="55101" spans="1:8" x14ac:dyDescent="0.35">
      <c r="A55101" t="s">
        <v>538</v>
      </c>
      <c r="B55101" t="s">
        <v>539</v>
      </c>
      <c r="C55101">
        <v>1805</v>
      </c>
      <c r="G55101">
        <v>2499</v>
      </c>
    </row>
    <row r="55102" spans="1:8" x14ac:dyDescent="0.35">
      <c r="A55102" t="s">
        <v>538</v>
      </c>
      <c r="B55102" t="s">
        <v>539</v>
      </c>
      <c r="C55102">
        <v>1806</v>
      </c>
      <c r="G55102">
        <v>2499</v>
      </c>
    </row>
    <row r="55103" spans="1:8" x14ac:dyDescent="0.35">
      <c r="A55103" t="s">
        <v>538</v>
      </c>
      <c r="B55103" t="s">
        <v>539</v>
      </c>
      <c r="C55103">
        <v>1807</v>
      </c>
      <c r="G55103">
        <v>2499</v>
      </c>
    </row>
    <row r="55104" spans="1:8" x14ac:dyDescent="0.35">
      <c r="A55104" t="s">
        <v>538</v>
      </c>
      <c r="B55104" t="s">
        <v>539</v>
      </c>
      <c r="C55104">
        <v>1808</v>
      </c>
      <c r="G55104">
        <v>2499</v>
      </c>
    </row>
    <row r="55105" spans="1:7" x14ac:dyDescent="0.35">
      <c r="A55105" t="s">
        <v>538</v>
      </c>
      <c r="B55105" t="s">
        <v>539</v>
      </c>
      <c r="C55105">
        <v>1809</v>
      </c>
      <c r="G55105">
        <v>2499</v>
      </c>
    </row>
    <row r="55106" spans="1:7" x14ac:dyDescent="0.35">
      <c r="A55106" t="s">
        <v>538</v>
      </c>
      <c r="B55106" t="s">
        <v>539</v>
      </c>
      <c r="C55106">
        <v>1810</v>
      </c>
      <c r="G55106">
        <v>2499</v>
      </c>
    </row>
    <row r="55107" spans="1:7" x14ac:dyDescent="0.35">
      <c r="A55107" t="s">
        <v>538</v>
      </c>
      <c r="B55107" t="s">
        <v>539</v>
      </c>
      <c r="C55107">
        <v>1811</v>
      </c>
      <c r="G55107">
        <v>2499</v>
      </c>
    </row>
    <row r="55108" spans="1:7" x14ac:dyDescent="0.35">
      <c r="A55108" t="s">
        <v>538</v>
      </c>
      <c r="B55108" t="s">
        <v>539</v>
      </c>
      <c r="C55108">
        <v>1812</v>
      </c>
      <c r="G55108">
        <v>2499</v>
      </c>
    </row>
    <row r="55109" spans="1:7" x14ac:dyDescent="0.35">
      <c r="A55109" t="s">
        <v>538</v>
      </c>
      <c r="B55109" t="s">
        <v>539</v>
      </c>
      <c r="C55109">
        <v>1813</v>
      </c>
      <c r="G55109">
        <v>2499</v>
      </c>
    </row>
    <row r="55110" spans="1:7" x14ac:dyDescent="0.35">
      <c r="A55110" t="s">
        <v>538</v>
      </c>
      <c r="B55110" t="s">
        <v>539</v>
      </c>
      <c r="C55110">
        <v>1814</v>
      </c>
      <c r="G55110">
        <v>2499</v>
      </c>
    </row>
    <row r="55111" spans="1:7" x14ac:dyDescent="0.35">
      <c r="A55111" t="s">
        <v>538</v>
      </c>
      <c r="B55111" t="s">
        <v>539</v>
      </c>
      <c r="C55111">
        <v>1815</v>
      </c>
      <c r="G55111">
        <v>2499</v>
      </c>
    </row>
    <row r="55112" spans="1:7" x14ac:dyDescent="0.35">
      <c r="A55112" t="s">
        <v>538</v>
      </c>
      <c r="B55112" t="s">
        <v>539</v>
      </c>
      <c r="C55112">
        <v>1816</v>
      </c>
      <c r="G55112">
        <v>2499</v>
      </c>
    </row>
    <row r="55113" spans="1:7" x14ac:dyDescent="0.35">
      <c r="A55113" t="s">
        <v>538</v>
      </c>
      <c r="B55113" t="s">
        <v>539</v>
      </c>
      <c r="C55113">
        <v>1817</v>
      </c>
      <c r="G55113">
        <v>2499</v>
      </c>
    </row>
    <row r="55114" spans="1:7" x14ac:dyDescent="0.35">
      <c r="A55114" t="s">
        <v>538</v>
      </c>
      <c r="B55114" t="s">
        <v>539</v>
      </c>
      <c r="C55114">
        <v>1818</v>
      </c>
      <c r="G55114">
        <v>2499</v>
      </c>
    </row>
    <row r="55115" spans="1:7" x14ac:dyDescent="0.35">
      <c r="A55115" t="s">
        <v>538</v>
      </c>
      <c r="B55115" t="s">
        <v>539</v>
      </c>
      <c r="C55115">
        <v>1819</v>
      </c>
      <c r="G55115">
        <v>2501</v>
      </c>
    </row>
    <row r="55116" spans="1:7" x14ac:dyDescent="0.35">
      <c r="A55116" t="s">
        <v>538</v>
      </c>
      <c r="B55116" t="s">
        <v>539</v>
      </c>
      <c r="C55116">
        <v>1820</v>
      </c>
      <c r="G55116">
        <v>2506</v>
      </c>
    </row>
    <row r="55117" spans="1:7" x14ac:dyDescent="0.35">
      <c r="A55117" t="s">
        <v>538</v>
      </c>
      <c r="B55117" t="s">
        <v>539</v>
      </c>
      <c r="C55117">
        <v>1821</v>
      </c>
      <c r="G55117">
        <v>2514</v>
      </c>
    </row>
    <row r="55118" spans="1:7" x14ac:dyDescent="0.35">
      <c r="A55118" t="s">
        <v>538</v>
      </c>
      <c r="B55118" t="s">
        <v>539</v>
      </c>
      <c r="C55118">
        <v>1822</v>
      </c>
      <c r="G55118">
        <v>2523</v>
      </c>
    </row>
    <row r="55119" spans="1:7" x14ac:dyDescent="0.35">
      <c r="A55119" t="s">
        <v>538</v>
      </c>
      <c r="B55119" t="s">
        <v>539</v>
      </c>
      <c r="C55119">
        <v>1823</v>
      </c>
      <c r="G55119">
        <v>2535</v>
      </c>
    </row>
    <row r="55120" spans="1:7" x14ac:dyDescent="0.35">
      <c r="A55120" t="s">
        <v>538</v>
      </c>
      <c r="B55120" t="s">
        <v>539</v>
      </c>
      <c r="C55120">
        <v>1824</v>
      </c>
      <c r="G55120">
        <v>2548</v>
      </c>
    </row>
    <row r="55121" spans="1:7" x14ac:dyDescent="0.35">
      <c r="A55121" t="s">
        <v>538</v>
      </c>
      <c r="B55121" t="s">
        <v>539</v>
      </c>
      <c r="C55121">
        <v>1825</v>
      </c>
      <c r="G55121">
        <v>2560</v>
      </c>
    </row>
    <row r="55122" spans="1:7" x14ac:dyDescent="0.35">
      <c r="A55122" t="s">
        <v>538</v>
      </c>
      <c r="B55122" t="s">
        <v>539</v>
      </c>
      <c r="C55122">
        <v>1826</v>
      </c>
      <c r="G55122">
        <v>2572</v>
      </c>
    </row>
    <row r="55123" spans="1:7" x14ac:dyDescent="0.35">
      <c r="A55123" t="s">
        <v>538</v>
      </c>
      <c r="B55123" t="s">
        <v>539</v>
      </c>
      <c r="C55123">
        <v>1827</v>
      </c>
      <c r="G55123">
        <v>2585</v>
      </c>
    </row>
    <row r="55124" spans="1:7" x14ac:dyDescent="0.35">
      <c r="A55124" t="s">
        <v>538</v>
      </c>
      <c r="B55124" t="s">
        <v>539</v>
      </c>
      <c r="C55124">
        <v>1828</v>
      </c>
      <c r="G55124">
        <v>2597</v>
      </c>
    </row>
    <row r="55125" spans="1:7" x14ac:dyDescent="0.35">
      <c r="A55125" t="s">
        <v>538</v>
      </c>
      <c r="B55125" t="s">
        <v>539</v>
      </c>
      <c r="C55125">
        <v>1829</v>
      </c>
      <c r="G55125">
        <v>2610</v>
      </c>
    </row>
    <row r="55126" spans="1:7" x14ac:dyDescent="0.35">
      <c r="A55126" t="s">
        <v>538</v>
      </c>
      <c r="B55126" t="s">
        <v>539</v>
      </c>
      <c r="C55126">
        <v>1830</v>
      </c>
      <c r="G55126">
        <v>2622</v>
      </c>
    </row>
    <row r="55127" spans="1:7" x14ac:dyDescent="0.35">
      <c r="A55127" t="s">
        <v>538</v>
      </c>
      <c r="B55127" t="s">
        <v>539</v>
      </c>
      <c r="C55127">
        <v>1831</v>
      </c>
      <c r="G55127">
        <v>2635</v>
      </c>
    </row>
    <row r="55128" spans="1:7" x14ac:dyDescent="0.35">
      <c r="A55128" t="s">
        <v>538</v>
      </c>
      <c r="B55128" t="s">
        <v>539</v>
      </c>
      <c r="C55128">
        <v>1832</v>
      </c>
      <c r="G55128">
        <v>2648</v>
      </c>
    </row>
    <row r="55129" spans="1:7" x14ac:dyDescent="0.35">
      <c r="A55129" t="s">
        <v>538</v>
      </c>
      <c r="B55129" t="s">
        <v>539</v>
      </c>
      <c r="C55129">
        <v>1833</v>
      </c>
      <c r="G55129">
        <v>2661</v>
      </c>
    </row>
    <row r="55130" spans="1:7" x14ac:dyDescent="0.35">
      <c r="A55130" t="s">
        <v>538</v>
      </c>
      <c r="B55130" t="s">
        <v>539</v>
      </c>
      <c r="C55130">
        <v>1834</v>
      </c>
      <c r="G55130">
        <v>2674</v>
      </c>
    </row>
    <row r="55131" spans="1:7" x14ac:dyDescent="0.35">
      <c r="A55131" t="s">
        <v>538</v>
      </c>
      <c r="B55131" t="s">
        <v>539</v>
      </c>
      <c r="C55131">
        <v>1835</v>
      </c>
      <c r="G55131">
        <v>2686</v>
      </c>
    </row>
    <row r="55132" spans="1:7" x14ac:dyDescent="0.35">
      <c r="A55132" t="s">
        <v>538</v>
      </c>
      <c r="B55132" t="s">
        <v>539</v>
      </c>
      <c r="C55132">
        <v>1836</v>
      </c>
      <c r="G55132">
        <v>2699</v>
      </c>
    </row>
    <row r="55133" spans="1:7" x14ac:dyDescent="0.35">
      <c r="A55133" t="s">
        <v>538</v>
      </c>
      <c r="B55133" t="s">
        <v>539</v>
      </c>
      <c r="C55133">
        <v>1837</v>
      </c>
      <c r="G55133">
        <v>2712</v>
      </c>
    </row>
    <row r="55134" spans="1:7" x14ac:dyDescent="0.35">
      <c r="A55134" t="s">
        <v>538</v>
      </c>
      <c r="B55134" t="s">
        <v>539</v>
      </c>
      <c r="C55134">
        <v>1838</v>
      </c>
      <c r="G55134">
        <v>2726</v>
      </c>
    </row>
    <row r="55135" spans="1:7" x14ac:dyDescent="0.35">
      <c r="A55135" t="s">
        <v>538</v>
      </c>
      <c r="B55135" t="s">
        <v>539</v>
      </c>
      <c r="C55135">
        <v>1839</v>
      </c>
      <c r="G55135">
        <v>2739</v>
      </c>
    </row>
    <row r="55136" spans="1:7" x14ac:dyDescent="0.35">
      <c r="A55136" t="s">
        <v>538</v>
      </c>
      <c r="B55136" t="s">
        <v>539</v>
      </c>
      <c r="C55136">
        <v>1840</v>
      </c>
      <c r="G55136">
        <v>2752</v>
      </c>
    </row>
    <row r="55137" spans="1:7" x14ac:dyDescent="0.35">
      <c r="A55137" t="s">
        <v>538</v>
      </c>
      <c r="B55137" t="s">
        <v>539</v>
      </c>
      <c r="C55137">
        <v>1841</v>
      </c>
      <c r="G55137">
        <v>2765</v>
      </c>
    </row>
    <row r="55138" spans="1:7" x14ac:dyDescent="0.35">
      <c r="A55138" t="s">
        <v>538</v>
      </c>
      <c r="B55138" t="s">
        <v>539</v>
      </c>
      <c r="C55138">
        <v>1842</v>
      </c>
      <c r="G55138">
        <v>2779</v>
      </c>
    </row>
    <row r="55139" spans="1:7" x14ac:dyDescent="0.35">
      <c r="A55139" t="s">
        <v>538</v>
      </c>
      <c r="B55139" t="s">
        <v>539</v>
      </c>
      <c r="C55139">
        <v>1843</v>
      </c>
      <c r="G55139">
        <v>2792</v>
      </c>
    </row>
    <row r="55140" spans="1:7" x14ac:dyDescent="0.35">
      <c r="A55140" t="s">
        <v>538</v>
      </c>
      <c r="B55140" t="s">
        <v>539</v>
      </c>
      <c r="C55140">
        <v>1844</v>
      </c>
      <c r="G55140">
        <v>2806</v>
      </c>
    </row>
    <row r="55141" spans="1:7" x14ac:dyDescent="0.35">
      <c r="A55141" t="s">
        <v>538</v>
      </c>
      <c r="B55141" t="s">
        <v>539</v>
      </c>
      <c r="C55141">
        <v>1845</v>
      </c>
      <c r="G55141">
        <v>2819</v>
      </c>
    </row>
    <row r="55142" spans="1:7" x14ac:dyDescent="0.35">
      <c r="A55142" t="s">
        <v>538</v>
      </c>
      <c r="B55142" t="s">
        <v>539</v>
      </c>
      <c r="C55142">
        <v>1846</v>
      </c>
      <c r="G55142">
        <v>2833</v>
      </c>
    </row>
    <row r="55143" spans="1:7" x14ac:dyDescent="0.35">
      <c r="A55143" t="s">
        <v>538</v>
      </c>
      <c r="B55143" t="s">
        <v>539</v>
      </c>
      <c r="C55143">
        <v>1847</v>
      </c>
      <c r="G55143">
        <v>2846</v>
      </c>
    </row>
    <row r="55144" spans="1:7" x14ac:dyDescent="0.35">
      <c r="A55144" t="s">
        <v>538</v>
      </c>
      <c r="B55144" t="s">
        <v>539</v>
      </c>
      <c r="C55144">
        <v>1848</v>
      </c>
      <c r="G55144">
        <v>2860</v>
      </c>
    </row>
    <row r="55145" spans="1:7" x14ac:dyDescent="0.35">
      <c r="A55145" t="s">
        <v>538</v>
      </c>
      <c r="B55145" t="s">
        <v>539</v>
      </c>
      <c r="C55145">
        <v>1849</v>
      </c>
      <c r="G55145">
        <v>2874</v>
      </c>
    </row>
    <row r="55146" spans="1:7" x14ac:dyDescent="0.35">
      <c r="A55146" t="s">
        <v>538</v>
      </c>
      <c r="B55146" t="s">
        <v>539</v>
      </c>
      <c r="C55146">
        <v>1850</v>
      </c>
      <c r="G55146">
        <v>2888</v>
      </c>
    </row>
    <row r="55147" spans="1:7" x14ac:dyDescent="0.35">
      <c r="A55147" t="s">
        <v>538</v>
      </c>
      <c r="B55147" t="s">
        <v>539</v>
      </c>
      <c r="C55147">
        <v>1851</v>
      </c>
      <c r="G55147">
        <v>2902</v>
      </c>
    </row>
    <row r="55148" spans="1:7" x14ac:dyDescent="0.35">
      <c r="A55148" t="s">
        <v>538</v>
      </c>
      <c r="B55148" t="s">
        <v>539</v>
      </c>
      <c r="C55148">
        <v>1852</v>
      </c>
      <c r="G55148">
        <v>2915</v>
      </c>
    </row>
    <row r="55149" spans="1:7" x14ac:dyDescent="0.35">
      <c r="A55149" t="s">
        <v>538</v>
      </c>
      <c r="B55149" t="s">
        <v>539</v>
      </c>
      <c r="C55149">
        <v>1853</v>
      </c>
      <c r="G55149">
        <v>2929</v>
      </c>
    </row>
    <row r="55150" spans="1:7" x14ac:dyDescent="0.35">
      <c r="A55150" t="s">
        <v>538</v>
      </c>
      <c r="B55150" t="s">
        <v>539</v>
      </c>
      <c r="C55150">
        <v>1854</v>
      </c>
      <c r="G55150">
        <v>2943</v>
      </c>
    </row>
    <row r="55151" spans="1:7" x14ac:dyDescent="0.35">
      <c r="A55151" t="s">
        <v>538</v>
      </c>
      <c r="B55151" t="s">
        <v>539</v>
      </c>
      <c r="C55151">
        <v>1855</v>
      </c>
      <c r="G55151">
        <v>2957</v>
      </c>
    </row>
    <row r="55152" spans="1:7" x14ac:dyDescent="0.35">
      <c r="A55152" t="s">
        <v>538</v>
      </c>
      <c r="B55152" t="s">
        <v>539</v>
      </c>
      <c r="C55152">
        <v>1856</v>
      </c>
      <c r="G55152">
        <v>2971</v>
      </c>
    </row>
    <row r="55153" spans="1:7" x14ac:dyDescent="0.35">
      <c r="A55153" t="s">
        <v>538</v>
      </c>
      <c r="B55153" t="s">
        <v>539</v>
      </c>
      <c r="C55153">
        <v>1857</v>
      </c>
      <c r="G55153">
        <v>2986</v>
      </c>
    </row>
    <row r="55154" spans="1:7" x14ac:dyDescent="0.35">
      <c r="A55154" t="s">
        <v>538</v>
      </c>
      <c r="B55154" t="s">
        <v>539</v>
      </c>
      <c r="C55154">
        <v>1858</v>
      </c>
      <c r="G55154">
        <v>3000</v>
      </c>
    </row>
    <row r="55155" spans="1:7" x14ac:dyDescent="0.35">
      <c r="A55155" t="s">
        <v>538</v>
      </c>
      <c r="B55155" t="s">
        <v>539</v>
      </c>
      <c r="C55155">
        <v>1859</v>
      </c>
      <c r="G55155">
        <v>3014</v>
      </c>
    </row>
    <row r="55156" spans="1:7" x14ac:dyDescent="0.35">
      <c r="A55156" t="s">
        <v>538</v>
      </c>
      <c r="B55156" t="s">
        <v>539</v>
      </c>
      <c r="C55156">
        <v>1860</v>
      </c>
      <c r="G55156">
        <v>3028</v>
      </c>
    </row>
    <row r="55157" spans="1:7" x14ac:dyDescent="0.35">
      <c r="A55157" t="s">
        <v>538</v>
      </c>
      <c r="B55157" t="s">
        <v>539</v>
      </c>
      <c r="C55157">
        <v>1861</v>
      </c>
      <c r="G55157">
        <v>3043</v>
      </c>
    </row>
    <row r="55158" spans="1:7" x14ac:dyDescent="0.35">
      <c r="A55158" t="s">
        <v>538</v>
      </c>
      <c r="B55158" t="s">
        <v>539</v>
      </c>
      <c r="C55158">
        <v>1862</v>
      </c>
      <c r="G55158">
        <v>3057</v>
      </c>
    </row>
    <row r="55159" spans="1:7" x14ac:dyDescent="0.35">
      <c r="A55159" t="s">
        <v>538</v>
      </c>
      <c r="B55159" t="s">
        <v>539</v>
      </c>
      <c r="C55159">
        <v>1863</v>
      </c>
      <c r="G55159">
        <v>3072</v>
      </c>
    </row>
    <row r="55160" spans="1:7" x14ac:dyDescent="0.35">
      <c r="A55160" t="s">
        <v>538</v>
      </c>
      <c r="B55160" t="s">
        <v>539</v>
      </c>
      <c r="C55160">
        <v>1864</v>
      </c>
      <c r="G55160">
        <v>3087</v>
      </c>
    </row>
    <row r="55161" spans="1:7" x14ac:dyDescent="0.35">
      <c r="A55161" t="s">
        <v>538</v>
      </c>
      <c r="B55161" t="s">
        <v>539</v>
      </c>
      <c r="C55161">
        <v>1865</v>
      </c>
      <c r="G55161">
        <v>3101</v>
      </c>
    </row>
    <row r="55162" spans="1:7" x14ac:dyDescent="0.35">
      <c r="A55162" t="s">
        <v>538</v>
      </c>
      <c r="B55162" t="s">
        <v>539</v>
      </c>
      <c r="C55162">
        <v>1866</v>
      </c>
      <c r="G55162">
        <v>3116</v>
      </c>
    </row>
    <row r="55163" spans="1:7" x14ac:dyDescent="0.35">
      <c r="A55163" t="s">
        <v>538</v>
      </c>
      <c r="B55163" t="s">
        <v>539</v>
      </c>
      <c r="C55163">
        <v>1867</v>
      </c>
      <c r="G55163">
        <v>3131</v>
      </c>
    </row>
    <row r="55164" spans="1:7" x14ac:dyDescent="0.35">
      <c r="A55164" t="s">
        <v>538</v>
      </c>
      <c r="B55164" t="s">
        <v>539</v>
      </c>
      <c r="C55164">
        <v>1868</v>
      </c>
      <c r="G55164">
        <v>3146</v>
      </c>
    </row>
    <row r="55165" spans="1:7" x14ac:dyDescent="0.35">
      <c r="A55165" t="s">
        <v>538</v>
      </c>
      <c r="B55165" t="s">
        <v>539</v>
      </c>
      <c r="C55165">
        <v>1869</v>
      </c>
      <c r="G55165">
        <v>3161</v>
      </c>
    </row>
    <row r="55166" spans="1:7" x14ac:dyDescent="0.35">
      <c r="A55166" t="s">
        <v>538</v>
      </c>
      <c r="B55166" t="s">
        <v>539</v>
      </c>
      <c r="C55166">
        <v>1870</v>
      </c>
      <c r="G55166">
        <v>3176</v>
      </c>
    </row>
    <row r="55167" spans="1:7" x14ac:dyDescent="0.35">
      <c r="A55167" t="s">
        <v>538</v>
      </c>
      <c r="B55167" t="s">
        <v>539</v>
      </c>
      <c r="C55167">
        <v>1871</v>
      </c>
      <c r="G55167">
        <v>3191</v>
      </c>
    </row>
    <row r="55168" spans="1:7" x14ac:dyDescent="0.35">
      <c r="A55168" t="s">
        <v>538</v>
      </c>
      <c r="B55168" t="s">
        <v>539</v>
      </c>
      <c r="C55168">
        <v>1872</v>
      </c>
      <c r="G55168">
        <v>3206</v>
      </c>
    </row>
    <row r="55169" spans="1:7" x14ac:dyDescent="0.35">
      <c r="A55169" t="s">
        <v>538</v>
      </c>
      <c r="B55169" t="s">
        <v>539</v>
      </c>
      <c r="C55169">
        <v>1873</v>
      </c>
      <c r="G55169">
        <v>3222</v>
      </c>
    </row>
    <row r="55170" spans="1:7" x14ac:dyDescent="0.35">
      <c r="A55170" t="s">
        <v>538</v>
      </c>
      <c r="B55170" t="s">
        <v>539</v>
      </c>
      <c r="C55170">
        <v>1874</v>
      </c>
      <c r="G55170">
        <v>3237</v>
      </c>
    </row>
    <row r="55171" spans="1:7" x14ac:dyDescent="0.35">
      <c r="A55171" t="s">
        <v>538</v>
      </c>
      <c r="B55171" t="s">
        <v>539</v>
      </c>
      <c r="C55171">
        <v>1875</v>
      </c>
      <c r="G55171">
        <v>3252</v>
      </c>
    </row>
    <row r="55172" spans="1:7" x14ac:dyDescent="0.35">
      <c r="A55172" t="s">
        <v>538</v>
      </c>
      <c r="B55172" t="s">
        <v>539</v>
      </c>
      <c r="C55172">
        <v>1876</v>
      </c>
      <c r="G55172">
        <v>3268</v>
      </c>
    </row>
    <row r="55173" spans="1:7" x14ac:dyDescent="0.35">
      <c r="A55173" t="s">
        <v>538</v>
      </c>
      <c r="B55173" t="s">
        <v>539</v>
      </c>
      <c r="C55173">
        <v>1877</v>
      </c>
      <c r="G55173">
        <v>3283</v>
      </c>
    </row>
    <row r="55174" spans="1:7" x14ac:dyDescent="0.35">
      <c r="A55174" t="s">
        <v>538</v>
      </c>
      <c r="B55174" t="s">
        <v>539</v>
      </c>
      <c r="C55174">
        <v>1878</v>
      </c>
      <c r="G55174">
        <v>3299</v>
      </c>
    </row>
    <row r="55175" spans="1:7" x14ac:dyDescent="0.35">
      <c r="A55175" t="s">
        <v>538</v>
      </c>
      <c r="B55175" t="s">
        <v>539</v>
      </c>
      <c r="C55175">
        <v>1879</v>
      </c>
      <c r="G55175">
        <v>3315</v>
      </c>
    </row>
    <row r="55176" spans="1:7" x14ac:dyDescent="0.35">
      <c r="A55176" t="s">
        <v>538</v>
      </c>
      <c r="B55176" t="s">
        <v>539</v>
      </c>
      <c r="C55176">
        <v>1880</v>
      </c>
      <c r="G55176">
        <v>3331</v>
      </c>
    </row>
    <row r="55177" spans="1:7" x14ac:dyDescent="0.35">
      <c r="A55177" t="s">
        <v>538</v>
      </c>
      <c r="B55177" t="s">
        <v>539</v>
      </c>
      <c r="C55177">
        <v>1881</v>
      </c>
      <c r="G55177">
        <v>3347</v>
      </c>
    </row>
    <row r="55178" spans="1:7" x14ac:dyDescent="0.35">
      <c r="A55178" t="s">
        <v>538</v>
      </c>
      <c r="B55178" t="s">
        <v>539</v>
      </c>
      <c r="C55178">
        <v>1882</v>
      </c>
      <c r="G55178">
        <v>3363</v>
      </c>
    </row>
    <row r="55179" spans="1:7" x14ac:dyDescent="0.35">
      <c r="A55179" t="s">
        <v>538</v>
      </c>
      <c r="B55179" t="s">
        <v>539</v>
      </c>
      <c r="C55179">
        <v>1883</v>
      </c>
      <c r="G55179">
        <v>3379</v>
      </c>
    </row>
    <row r="55180" spans="1:7" x14ac:dyDescent="0.35">
      <c r="A55180" t="s">
        <v>538</v>
      </c>
      <c r="B55180" t="s">
        <v>539</v>
      </c>
      <c r="C55180">
        <v>1884</v>
      </c>
      <c r="G55180">
        <v>3395</v>
      </c>
    </row>
    <row r="55181" spans="1:7" x14ac:dyDescent="0.35">
      <c r="A55181" t="s">
        <v>538</v>
      </c>
      <c r="B55181" t="s">
        <v>539</v>
      </c>
      <c r="C55181">
        <v>1885</v>
      </c>
      <c r="G55181">
        <v>3411</v>
      </c>
    </row>
    <row r="55182" spans="1:7" x14ac:dyDescent="0.35">
      <c r="A55182" t="s">
        <v>538</v>
      </c>
      <c r="B55182" t="s">
        <v>539</v>
      </c>
      <c r="C55182">
        <v>1886</v>
      </c>
      <c r="G55182">
        <v>3427</v>
      </c>
    </row>
    <row r="55183" spans="1:7" x14ac:dyDescent="0.35">
      <c r="A55183" t="s">
        <v>538</v>
      </c>
      <c r="B55183" t="s">
        <v>539</v>
      </c>
      <c r="C55183">
        <v>1887</v>
      </c>
      <c r="G55183">
        <v>3443</v>
      </c>
    </row>
    <row r="55184" spans="1:7" x14ac:dyDescent="0.35">
      <c r="A55184" t="s">
        <v>538</v>
      </c>
      <c r="B55184" t="s">
        <v>539</v>
      </c>
      <c r="C55184">
        <v>1888</v>
      </c>
      <c r="G55184">
        <v>3460</v>
      </c>
    </row>
    <row r="55185" spans="1:7" x14ac:dyDescent="0.35">
      <c r="A55185" t="s">
        <v>538</v>
      </c>
      <c r="B55185" t="s">
        <v>539</v>
      </c>
      <c r="C55185">
        <v>1889</v>
      </c>
      <c r="G55185">
        <v>3476</v>
      </c>
    </row>
    <row r="55186" spans="1:7" x14ac:dyDescent="0.35">
      <c r="A55186" t="s">
        <v>538</v>
      </c>
      <c r="B55186" t="s">
        <v>539</v>
      </c>
      <c r="C55186">
        <v>1890</v>
      </c>
      <c r="G55186">
        <v>3493</v>
      </c>
    </row>
    <row r="55187" spans="1:7" x14ac:dyDescent="0.35">
      <c r="A55187" t="s">
        <v>538</v>
      </c>
      <c r="B55187" t="s">
        <v>539</v>
      </c>
      <c r="C55187">
        <v>1891</v>
      </c>
      <c r="G55187">
        <v>3510</v>
      </c>
    </row>
    <row r="55188" spans="1:7" x14ac:dyDescent="0.35">
      <c r="A55188" t="s">
        <v>538</v>
      </c>
      <c r="B55188" t="s">
        <v>539</v>
      </c>
      <c r="C55188">
        <v>1892</v>
      </c>
      <c r="G55188">
        <v>3526</v>
      </c>
    </row>
    <row r="55189" spans="1:7" x14ac:dyDescent="0.35">
      <c r="A55189" t="s">
        <v>538</v>
      </c>
      <c r="B55189" t="s">
        <v>539</v>
      </c>
      <c r="C55189">
        <v>1893</v>
      </c>
      <c r="G55189">
        <v>3543</v>
      </c>
    </row>
    <row r="55190" spans="1:7" x14ac:dyDescent="0.35">
      <c r="A55190" t="s">
        <v>538</v>
      </c>
      <c r="B55190" t="s">
        <v>539</v>
      </c>
      <c r="C55190">
        <v>1894</v>
      </c>
      <c r="G55190">
        <v>3560</v>
      </c>
    </row>
    <row r="55191" spans="1:7" x14ac:dyDescent="0.35">
      <c r="A55191" t="s">
        <v>538</v>
      </c>
      <c r="B55191" t="s">
        <v>539</v>
      </c>
      <c r="C55191">
        <v>1895</v>
      </c>
      <c r="G55191">
        <v>3577</v>
      </c>
    </row>
    <row r="55192" spans="1:7" x14ac:dyDescent="0.35">
      <c r="A55192" t="s">
        <v>538</v>
      </c>
      <c r="B55192" t="s">
        <v>539</v>
      </c>
      <c r="C55192">
        <v>1896</v>
      </c>
      <c r="G55192">
        <v>3594</v>
      </c>
    </row>
    <row r="55193" spans="1:7" x14ac:dyDescent="0.35">
      <c r="A55193" t="s">
        <v>538</v>
      </c>
      <c r="B55193" t="s">
        <v>539</v>
      </c>
      <c r="C55193">
        <v>1897</v>
      </c>
      <c r="G55193">
        <v>3611</v>
      </c>
    </row>
    <row r="55194" spans="1:7" x14ac:dyDescent="0.35">
      <c r="A55194" t="s">
        <v>538</v>
      </c>
      <c r="B55194" t="s">
        <v>539</v>
      </c>
      <c r="C55194">
        <v>1898</v>
      </c>
      <c r="G55194">
        <v>3628</v>
      </c>
    </row>
    <row r="55195" spans="1:7" x14ac:dyDescent="0.35">
      <c r="A55195" t="s">
        <v>538</v>
      </c>
      <c r="B55195" t="s">
        <v>539</v>
      </c>
      <c r="C55195">
        <v>1899</v>
      </c>
      <c r="G55195">
        <v>3646</v>
      </c>
    </row>
    <row r="55196" spans="1:7" x14ac:dyDescent="0.35">
      <c r="A55196" t="s">
        <v>538</v>
      </c>
      <c r="B55196" t="s">
        <v>539</v>
      </c>
      <c r="C55196">
        <v>1900</v>
      </c>
      <c r="G55196">
        <v>3663</v>
      </c>
    </row>
    <row r="55197" spans="1:7" x14ac:dyDescent="0.35">
      <c r="A55197" t="s">
        <v>538</v>
      </c>
      <c r="B55197" t="s">
        <v>539</v>
      </c>
      <c r="C55197">
        <v>1901</v>
      </c>
      <c r="G55197">
        <v>3680</v>
      </c>
    </row>
    <row r="55198" spans="1:7" x14ac:dyDescent="0.35">
      <c r="A55198" t="s">
        <v>538</v>
      </c>
      <c r="B55198" t="s">
        <v>539</v>
      </c>
      <c r="C55198">
        <v>1902</v>
      </c>
      <c r="G55198">
        <v>3698</v>
      </c>
    </row>
    <row r="55199" spans="1:7" x14ac:dyDescent="0.35">
      <c r="A55199" t="s">
        <v>538</v>
      </c>
      <c r="B55199" t="s">
        <v>539</v>
      </c>
      <c r="C55199">
        <v>1903</v>
      </c>
      <c r="G55199">
        <v>3716</v>
      </c>
    </row>
    <row r="55200" spans="1:7" x14ac:dyDescent="0.35">
      <c r="A55200" t="s">
        <v>538</v>
      </c>
      <c r="B55200" t="s">
        <v>539</v>
      </c>
      <c r="C55200">
        <v>1904</v>
      </c>
      <c r="G55200">
        <v>3733</v>
      </c>
    </row>
    <row r="55201" spans="1:7" x14ac:dyDescent="0.35">
      <c r="A55201" t="s">
        <v>538</v>
      </c>
      <c r="B55201" t="s">
        <v>539</v>
      </c>
      <c r="C55201">
        <v>1905</v>
      </c>
      <c r="G55201">
        <v>3751</v>
      </c>
    </row>
    <row r="55202" spans="1:7" x14ac:dyDescent="0.35">
      <c r="A55202" t="s">
        <v>538</v>
      </c>
      <c r="B55202" t="s">
        <v>539</v>
      </c>
      <c r="C55202">
        <v>1906</v>
      </c>
      <c r="G55202">
        <v>3769</v>
      </c>
    </row>
    <row r="55203" spans="1:7" x14ac:dyDescent="0.35">
      <c r="A55203" t="s">
        <v>538</v>
      </c>
      <c r="B55203" t="s">
        <v>539</v>
      </c>
      <c r="C55203">
        <v>1907</v>
      </c>
      <c r="G55203">
        <v>3787</v>
      </c>
    </row>
    <row r="55204" spans="1:7" x14ac:dyDescent="0.35">
      <c r="A55204" t="s">
        <v>538</v>
      </c>
      <c r="B55204" t="s">
        <v>539</v>
      </c>
      <c r="C55204">
        <v>1908</v>
      </c>
      <c r="G55204">
        <v>3805</v>
      </c>
    </row>
    <row r="55205" spans="1:7" x14ac:dyDescent="0.35">
      <c r="A55205" t="s">
        <v>538</v>
      </c>
      <c r="B55205" t="s">
        <v>539</v>
      </c>
      <c r="C55205">
        <v>1909</v>
      </c>
      <c r="G55205">
        <v>3823</v>
      </c>
    </row>
    <row r="55206" spans="1:7" x14ac:dyDescent="0.35">
      <c r="A55206" t="s">
        <v>538</v>
      </c>
      <c r="B55206" t="s">
        <v>539</v>
      </c>
      <c r="C55206">
        <v>1910</v>
      </c>
      <c r="G55206">
        <v>3841</v>
      </c>
    </row>
    <row r="55207" spans="1:7" x14ac:dyDescent="0.35">
      <c r="A55207" t="s">
        <v>538</v>
      </c>
      <c r="B55207" t="s">
        <v>539</v>
      </c>
      <c r="C55207">
        <v>1911</v>
      </c>
      <c r="G55207">
        <v>3860</v>
      </c>
    </row>
    <row r="55208" spans="1:7" x14ac:dyDescent="0.35">
      <c r="A55208" t="s">
        <v>538</v>
      </c>
      <c r="B55208" t="s">
        <v>539</v>
      </c>
      <c r="C55208">
        <v>1912</v>
      </c>
      <c r="G55208">
        <v>3878</v>
      </c>
    </row>
    <row r="55209" spans="1:7" x14ac:dyDescent="0.35">
      <c r="A55209" t="s">
        <v>538</v>
      </c>
      <c r="B55209" t="s">
        <v>539</v>
      </c>
      <c r="C55209">
        <v>1913</v>
      </c>
      <c r="G55209">
        <v>3897</v>
      </c>
    </row>
    <row r="55210" spans="1:7" x14ac:dyDescent="0.35">
      <c r="A55210" t="s">
        <v>538</v>
      </c>
      <c r="B55210" t="s">
        <v>539</v>
      </c>
      <c r="C55210">
        <v>1914</v>
      </c>
      <c r="G55210">
        <v>3915</v>
      </c>
    </row>
    <row r="55211" spans="1:7" x14ac:dyDescent="0.35">
      <c r="A55211" t="s">
        <v>538</v>
      </c>
      <c r="B55211" t="s">
        <v>539</v>
      </c>
      <c r="C55211">
        <v>1915</v>
      </c>
      <c r="G55211">
        <v>3934</v>
      </c>
    </row>
    <row r="55212" spans="1:7" x14ac:dyDescent="0.35">
      <c r="A55212" t="s">
        <v>538</v>
      </c>
      <c r="B55212" t="s">
        <v>539</v>
      </c>
      <c r="C55212">
        <v>1916</v>
      </c>
      <c r="G55212">
        <v>3953</v>
      </c>
    </row>
    <row r="55213" spans="1:7" x14ac:dyDescent="0.35">
      <c r="A55213" t="s">
        <v>538</v>
      </c>
      <c r="B55213" t="s">
        <v>539</v>
      </c>
      <c r="C55213">
        <v>1917</v>
      </c>
      <c r="G55213">
        <v>3971</v>
      </c>
    </row>
    <row r="55214" spans="1:7" x14ac:dyDescent="0.35">
      <c r="A55214" t="s">
        <v>538</v>
      </c>
      <c r="B55214" t="s">
        <v>539</v>
      </c>
      <c r="C55214">
        <v>1918</v>
      </c>
      <c r="G55214">
        <v>3991</v>
      </c>
    </row>
    <row r="55215" spans="1:7" x14ac:dyDescent="0.35">
      <c r="A55215" t="s">
        <v>538</v>
      </c>
      <c r="B55215" t="s">
        <v>539</v>
      </c>
      <c r="C55215">
        <v>1919</v>
      </c>
      <c r="G55215">
        <v>4010</v>
      </c>
    </row>
    <row r="55216" spans="1:7" x14ac:dyDescent="0.35">
      <c r="A55216" t="s">
        <v>538</v>
      </c>
      <c r="B55216" t="s">
        <v>539</v>
      </c>
      <c r="C55216">
        <v>1920</v>
      </c>
      <c r="G55216">
        <v>4029</v>
      </c>
    </row>
    <row r="55217" spans="1:7" x14ac:dyDescent="0.35">
      <c r="A55217" t="s">
        <v>538</v>
      </c>
      <c r="B55217" t="s">
        <v>539</v>
      </c>
      <c r="C55217">
        <v>1921</v>
      </c>
      <c r="G55217">
        <v>4049</v>
      </c>
    </row>
    <row r="55218" spans="1:7" x14ac:dyDescent="0.35">
      <c r="A55218" t="s">
        <v>538</v>
      </c>
      <c r="B55218" t="s">
        <v>539</v>
      </c>
      <c r="C55218">
        <v>1922</v>
      </c>
      <c r="G55218">
        <v>4068</v>
      </c>
    </row>
    <row r="55219" spans="1:7" x14ac:dyDescent="0.35">
      <c r="A55219" t="s">
        <v>538</v>
      </c>
      <c r="B55219" t="s">
        <v>539</v>
      </c>
      <c r="C55219">
        <v>1923</v>
      </c>
      <c r="G55219">
        <v>4088</v>
      </c>
    </row>
    <row r="55220" spans="1:7" x14ac:dyDescent="0.35">
      <c r="A55220" t="s">
        <v>538</v>
      </c>
      <c r="B55220" t="s">
        <v>539</v>
      </c>
      <c r="C55220">
        <v>1924</v>
      </c>
      <c r="G55220">
        <v>4108</v>
      </c>
    </row>
    <row r="55221" spans="1:7" x14ac:dyDescent="0.35">
      <c r="A55221" t="s">
        <v>538</v>
      </c>
      <c r="B55221" t="s">
        <v>539</v>
      </c>
      <c r="C55221">
        <v>1925</v>
      </c>
      <c r="G55221">
        <v>4128</v>
      </c>
    </row>
    <row r="55222" spans="1:7" x14ac:dyDescent="0.35">
      <c r="A55222" t="s">
        <v>538</v>
      </c>
      <c r="B55222" t="s">
        <v>539</v>
      </c>
      <c r="C55222">
        <v>1926</v>
      </c>
      <c r="G55222">
        <v>4148</v>
      </c>
    </row>
    <row r="55223" spans="1:7" x14ac:dyDescent="0.35">
      <c r="A55223" t="s">
        <v>538</v>
      </c>
      <c r="B55223" t="s">
        <v>539</v>
      </c>
      <c r="C55223">
        <v>1927</v>
      </c>
      <c r="G55223">
        <v>4168</v>
      </c>
    </row>
    <row r="55224" spans="1:7" x14ac:dyDescent="0.35">
      <c r="A55224" t="s">
        <v>538</v>
      </c>
      <c r="B55224" t="s">
        <v>539</v>
      </c>
      <c r="C55224">
        <v>1928</v>
      </c>
      <c r="G55224">
        <v>4188</v>
      </c>
    </row>
    <row r="55225" spans="1:7" x14ac:dyDescent="0.35">
      <c r="A55225" t="s">
        <v>538</v>
      </c>
      <c r="B55225" t="s">
        <v>539</v>
      </c>
      <c r="C55225">
        <v>1929</v>
      </c>
      <c r="G55225">
        <v>4208</v>
      </c>
    </row>
    <row r="55226" spans="1:7" x14ac:dyDescent="0.35">
      <c r="A55226" t="s">
        <v>538</v>
      </c>
      <c r="B55226" t="s">
        <v>539</v>
      </c>
      <c r="C55226">
        <v>1930</v>
      </c>
      <c r="G55226">
        <v>4228</v>
      </c>
    </row>
    <row r="55227" spans="1:7" x14ac:dyDescent="0.35">
      <c r="A55227" t="s">
        <v>538</v>
      </c>
      <c r="B55227" t="s">
        <v>539</v>
      </c>
      <c r="C55227">
        <v>1931</v>
      </c>
      <c r="G55227">
        <v>4249</v>
      </c>
    </row>
    <row r="55228" spans="1:7" x14ac:dyDescent="0.35">
      <c r="A55228" t="s">
        <v>538</v>
      </c>
      <c r="B55228" t="s">
        <v>539</v>
      </c>
      <c r="C55228">
        <v>1932</v>
      </c>
      <c r="G55228">
        <v>4269</v>
      </c>
    </row>
    <row r="55229" spans="1:7" x14ac:dyDescent="0.35">
      <c r="A55229" t="s">
        <v>538</v>
      </c>
      <c r="B55229" t="s">
        <v>539</v>
      </c>
      <c r="C55229">
        <v>1933</v>
      </c>
      <c r="G55229">
        <v>4290</v>
      </c>
    </row>
    <row r="55230" spans="1:7" x14ac:dyDescent="0.35">
      <c r="A55230" t="s">
        <v>538</v>
      </c>
      <c r="B55230" t="s">
        <v>539</v>
      </c>
      <c r="C55230">
        <v>1934</v>
      </c>
      <c r="G55230">
        <v>4311</v>
      </c>
    </row>
    <row r="55231" spans="1:7" x14ac:dyDescent="0.35">
      <c r="A55231" t="s">
        <v>538</v>
      </c>
      <c r="B55231" t="s">
        <v>539</v>
      </c>
      <c r="C55231">
        <v>1935</v>
      </c>
      <c r="G55231">
        <v>4331</v>
      </c>
    </row>
    <row r="55232" spans="1:7" x14ac:dyDescent="0.35">
      <c r="A55232" t="s">
        <v>538</v>
      </c>
      <c r="B55232" t="s">
        <v>539</v>
      </c>
      <c r="C55232">
        <v>1936</v>
      </c>
      <c r="G55232">
        <v>4352</v>
      </c>
    </row>
    <row r="55233" spans="1:8" x14ac:dyDescent="0.35">
      <c r="A55233" t="s">
        <v>538</v>
      </c>
      <c r="B55233" t="s">
        <v>539</v>
      </c>
      <c r="C55233">
        <v>1937</v>
      </c>
      <c r="G55233">
        <v>4373</v>
      </c>
    </row>
    <row r="55234" spans="1:8" x14ac:dyDescent="0.35">
      <c r="A55234" t="s">
        <v>538</v>
      </c>
      <c r="B55234" t="s">
        <v>539</v>
      </c>
      <c r="C55234">
        <v>1938</v>
      </c>
      <c r="G55234">
        <v>4394</v>
      </c>
    </row>
    <row r="55235" spans="1:8" x14ac:dyDescent="0.35">
      <c r="A55235" t="s">
        <v>538</v>
      </c>
      <c r="B55235" t="s">
        <v>539</v>
      </c>
      <c r="C55235">
        <v>1939</v>
      </c>
      <c r="G55235">
        <v>4416</v>
      </c>
    </row>
    <row r="55236" spans="1:8" x14ac:dyDescent="0.35">
      <c r="A55236" t="s">
        <v>538</v>
      </c>
      <c r="B55236" t="s">
        <v>539</v>
      </c>
      <c r="C55236">
        <v>1940</v>
      </c>
      <c r="G55236">
        <v>4437</v>
      </c>
    </row>
    <row r="55237" spans="1:8" x14ac:dyDescent="0.35">
      <c r="A55237" t="s">
        <v>538</v>
      </c>
      <c r="B55237" t="s">
        <v>539</v>
      </c>
      <c r="C55237">
        <v>1941</v>
      </c>
      <c r="G55237">
        <v>4458</v>
      </c>
    </row>
    <row r="55238" spans="1:8" x14ac:dyDescent="0.35">
      <c r="A55238" t="s">
        <v>538</v>
      </c>
      <c r="B55238" t="s">
        <v>539</v>
      </c>
      <c r="C55238">
        <v>1942</v>
      </c>
      <c r="G55238">
        <v>4480</v>
      </c>
    </row>
    <row r="55239" spans="1:8" x14ac:dyDescent="0.35">
      <c r="A55239" t="s">
        <v>538</v>
      </c>
      <c r="B55239" t="s">
        <v>539</v>
      </c>
      <c r="C55239">
        <v>1943</v>
      </c>
      <c r="G55239">
        <v>4502</v>
      </c>
    </row>
    <row r="55240" spans="1:8" x14ac:dyDescent="0.35">
      <c r="A55240" t="s">
        <v>538</v>
      </c>
      <c r="B55240" t="s">
        <v>539</v>
      </c>
      <c r="C55240">
        <v>1944</v>
      </c>
      <c r="G55240">
        <v>4523</v>
      </c>
    </row>
    <row r="55241" spans="1:8" x14ac:dyDescent="0.35">
      <c r="A55241" t="s">
        <v>538</v>
      </c>
      <c r="B55241" t="s">
        <v>539</v>
      </c>
      <c r="C55241">
        <v>1945</v>
      </c>
      <c r="G55241">
        <v>4545</v>
      </c>
    </row>
    <row r="55242" spans="1:8" x14ac:dyDescent="0.35">
      <c r="A55242" t="s">
        <v>538</v>
      </c>
      <c r="B55242" t="s">
        <v>539</v>
      </c>
      <c r="C55242">
        <v>1946</v>
      </c>
      <c r="G55242">
        <v>4567</v>
      </c>
    </row>
    <row r="55243" spans="1:8" x14ac:dyDescent="0.35">
      <c r="A55243" t="s">
        <v>538</v>
      </c>
      <c r="B55243" t="s">
        <v>539</v>
      </c>
      <c r="C55243">
        <v>1947</v>
      </c>
      <c r="G55243">
        <v>4589</v>
      </c>
    </row>
    <row r="55244" spans="1:8" x14ac:dyDescent="0.35">
      <c r="A55244" t="s">
        <v>538</v>
      </c>
      <c r="B55244" t="s">
        <v>539</v>
      </c>
      <c r="C55244">
        <v>1948</v>
      </c>
      <c r="G55244">
        <v>4611</v>
      </c>
    </row>
    <row r="55245" spans="1:8" x14ac:dyDescent="0.35">
      <c r="A55245" t="s">
        <v>538</v>
      </c>
      <c r="B55245" t="s">
        <v>539</v>
      </c>
      <c r="C55245">
        <v>1949</v>
      </c>
      <c r="G55245">
        <v>4640</v>
      </c>
    </row>
    <row r="55246" spans="1:8" x14ac:dyDescent="0.35">
      <c r="A55246" t="s">
        <v>538</v>
      </c>
      <c r="B55246" t="s">
        <v>539</v>
      </c>
      <c r="C55246">
        <v>2020</v>
      </c>
      <c r="G55246">
        <v>11792</v>
      </c>
    </row>
    <row r="55247" spans="1:8" x14ac:dyDescent="0.35">
      <c r="A55247" t="s">
        <v>538</v>
      </c>
      <c r="B55247" t="s">
        <v>539</v>
      </c>
      <c r="C55247">
        <v>2021</v>
      </c>
      <c r="G55247">
        <v>11925</v>
      </c>
    </row>
    <row r="55248" spans="1:8" x14ac:dyDescent="0.35">
      <c r="A55248" t="s">
        <v>540</v>
      </c>
      <c r="B55248" t="s">
        <v>541</v>
      </c>
      <c r="C55248">
        <v>2015</v>
      </c>
      <c r="H55248" t="s">
        <v>18</v>
      </c>
    </row>
    <row r="55249" spans="1:8" x14ac:dyDescent="0.35">
      <c r="A55249" t="s">
        <v>542</v>
      </c>
      <c r="B55249" t="s">
        <v>543</v>
      </c>
      <c r="C55249">
        <v>2015</v>
      </c>
      <c r="H55249" t="s">
        <v>18</v>
      </c>
    </row>
    <row r="55250" spans="1:8" x14ac:dyDescent="0.35">
      <c r="A55250" t="s">
        <v>544</v>
      </c>
      <c r="B55250" t="s">
        <v>545</v>
      </c>
      <c r="C55250">
        <v>1927</v>
      </c>
      <c r="D55250">
        <v>23.9</v>
      </c>
      <c r="G55250">
        <v>3548718</v>
      </c>
    </row>
    <row r="55251" spans="1:8" x14ac:dyDescent="0.35">
      <c r="A55251" t="s">
        <v>544</v>
      </c>
      <c r="B55251" t="s">
        <v>545</v>
      </c>
      <c r="C55251">
        <v>1937</v>
      </c>
      <c r="D55251">
        <v>26.4</v>
      </c>
      <c r="G55251">
        <v>4113964</v>
      </c>
    </row>
    <row r="55252" spans="1:8" x14ac:dyDescent="0.35">
      <c r="A55252" t="s">
        <v>544</v>
      </c>
      <c r="B55252" t="s">
        <v>545</v>
      </c>
      <c r="C55252">
        <v>1945</v>
      </c>
      <c r="D55252">
        <v>28.799999</v>
      </c>
      <c r="G55252">
        <v>4689943</v>
      </c>
    </row>
    <row r="55253" spans="1:8" x14ac:dyDescent="0.35">
      <c r="A55253" t="s">
        <v>544</v>
      </c>
      <c r="B55253" t="s">
        <v>545</v>
      </c>
      <c r="C55253">
        <v>1950</v>
      </c>
      <c r="D55253">
        <v>39.034999999999997</v>
      </c>
      <c r="E55253">
        <v>1095</v>
      </c>
      <c r="G55253">
        <v>5158191</v>
      </c>
    </row>
    <row r="55254" spans="1:8" x14ac:dyDescent="0.35">
      <c r="A55254" t="s">
        <v>544</v>
      </c>
      <c r="B55254" t="s">
        <v>545</v>
      </c>
      <c r="C55254">
        <v>1951</v>
      </c>
      <c r="D55254">
        <v>39.307000000000002</v>
      </c>
      <c r="E55254">
        <v>1023</v>
      </c>
      <c r="G55254">
        <v>5307724</v>
      </c>
    </row>
    <row r="55255" spans="1:8" x14ac:dyDescent="0.35">
      <c r="A55255" t="s">
        <v>544</v>
      </c>
      <c r="B55255" t="s">
        <v>545</v>
      </c>
      <c r="C55255">
        <v>1952</v>
      </c>
      <c r="D55255">
        <v>39.853000000000002</v>
      </c>
      <c r="E55255">
        <v>1058</v>
      </c>
      <c r="G55255">
        <v>5452857</v>
      </c>
    </row>
    <row r="55256" spans="1:8" x14ac:dyDescent="0.35">
      <c r="A55256" t="s">
        <v>544</v>
      </c>
      <c r="B55256" t="s">
        <v>545</v>
      </c>
      <c r="C55256">
        <v>1953</v>
      </c>
      <c r="D55256">
        <v>40.401000000000003</v>
      </c>
      <c r="E55256">
        <v>1076</v>
      </c>
      <c r="G55256">
        <v>5596323</v>
      </c>
    </row>
    <row r="55257" spans="1:8" x14ac:dyDescent="0.35">
      <c r="A55257" t="s">
        <v>544</v>
      </c>
      <c r="B55257" t="s">
        <v>545</v>
      </c>
      <c r="C55257">
        <v>1954</v>
      </c>
      <c r="D55257">
        <v>40.951999999999998</v>
      </c>
      <c r="E55257">
        <v>1033</v>
      </c>
      <c r="G55257">
        <v>5740774</v>
      </c>
    </row>
    <row r="55258" spans="1:8" x14ac:dyDescent="0.35">
      <c r="A55258" t="s">
        <v>544</v>
      </c>
      <c r="B55258" t="s">
        <v>545</v>
      </c>
      <c r="C55258">
        <v>1955</v>
      </c>
      <c r="D55258">
        <v>41.506999999999998</v>
      </c>
      <c r="E55258">
        <v>1071</v>
      </c>
      <c r="G55258">
        <v>5888791</v>
      </c>
    </row>
    <row r="55259" spans="1:8" x14ac:dyDescent="0.35">
      <c r="A55259" t="s">
        <v>544</v>
      </c>
      <c r="B55259" t="s">
        <v>545</v>
      </c>
      <c r="C55259">
        <v>1956</v>
      </c>
      <c r="D55259">
        <v>42.064999999999998</v>
      </c>
      <c r="E55259">
        <v>1100</v>
      </c>
      <c r="G55259">
        <v>6042926</v>
      </c>
    </row>
    <row r="55260" spans="1:8" x14ac:dyDescent="0.35">
      <c r="A55260" t="s">
        <v>544</v>
      </c>
      <c r="B55260" t="s">
        <v>545</v>
      </c>
      <c r="C55260">
        <v>1957</v>
      </c>
      <c r="D55260">
        <v>42.628</v>
      </c>
      <c r="E55260">
        <v>1116</v>
      </c>
      <c r="G55260">
        <v>6205620</v>
      </c>
    </row>
    <row r="55261" spans="1:8" x14ac:dyDescent="0.35">
      <c r="A55261" t="s">
        <v>544</v>
      </c>
      <c r="B55261" t="s">
        <v>545</v>
      </c>
      <c r="C55261">
        <v>1958</v>
      </c>
      <c r="D55261">
        <v>43.195999999999998</v>
      </c>
      <c r="E55261">
        <v>1092</v>
      </c>
      <c r="G55261">
        <v>6379221</v>
      </c>
    </row>
    <row r="55262" spans="1:8" x14ac:dyDescent="0.35">
      <c r="A55262" t="s">
        <v>544</v>
      </c>
      <c r="B55262" t="s">
        <v>545</v>
      </c>
      <c r="C55262">
        <v>1959</v>
      </c>
      <c r="D55262">
        <v>43.773000000000003</v>
      </c>
      <c r="E55262">
        <v>1116</v>
      </c>
      <c r="G55262">
        <v>6565839</v>
      </c>
    </row>
    <row r="55263" spans="1:8" x14ac:dyDescent="0.35">
      <c r="A55263" t="s">
        <v>544</v>
      </c>
      <c r="B55263" t="s">
        <v>545</v>
      </c>
      <c r="C55263">
        <v>1960</v>
      </c>
      <c r="D55263">
        <v>44.359000000000002</v>
      </c>
      <c r="E55263">
        <v>1137</v>
      </c>
      <c r="G55263">
        <v>6767092</v>
      </c>
    </row>
    <row r="55264" spans="1:8" x14ac:dyDescent="0.35">
      <c r="A55264" t="s">
        <v>544</v>
      </c>
      <c r="B55264" t="s">
        <v>545</v>
      </c>
      <c r="C55264">
        <v>1961</v>
      </c>
      <c r="D55264">
        <v>44.954999999999998</v>
      </c>
      <c r="E55264">
        <v>1093</v>
      </c>
      <c r="G55264">
        <v>6983824</v>
      </c>
    </row>
    <row r="55265" spans="1:7" x14ac:dyDescent="0.35">
      <c r="A55265" t="s">
        <v>544</v>
      </c>
      <c r="B55265" t="s">
        <v>545</v>
      </c>
      <c r="C55265">
        <v>1962</v>
      </c>
      <c r="D55265">
        <v>45.558</v>
      </c>
      <c r="E55265">
        <v>1106</v>
      </c>
      <c r="G55265">
        <v>7215799</v>
      </c>
    </row>
    <row r="55266" spans="1:7" x14ac:dyDescent="0.35">
      <c r="A55266" t="s">
        <v>544</v>
      </c>
      <c r="B55266" t="s">
        <v>545</v>
      </c>
      <c r="C55266">
        <v>1963</v>
      </c>
      <c r="D55266">
        <v>46.161999999999999</v>
      </c>
      <c r="E55266">
        <v>1197</v>
      </c>
      <c r="G55266">
        <v>7461636</v>
      </c>
    </row>
    <row r="55267" spans="1:7" x14ac:dyDescent="0.35">
      <c r="A55267" t="s">
        <v>544</v>
      </c>
      <c r="B55267" t="s">
        <v>545</v>
      </c>
      <c r="C55267">
        <v>1964</v>
      </c>
      <c r="D55267">
        <v>46.755000000000003</v>
      </c>
      <c r="E55267">
        <v>1251</v>
      </c>
      <c r="G55267">
        <v>7719108</v>
      </c>
    </row>
    <row r="55268" spans="1:7" x14ac:dyDescent="0.35">
      <c r="A55268" t="s">
        <v>544</v>
      </c>
      <c r="B55268" t="s">
        <v>545</v>
      </c>
      <c r="C55268">
        <v>1965</v>
      </c>
      <c r="D55268">
        <v>47.32</v>
      </c>
      <c r="E55268">
        <v>1242</v>
      </c>
      <c r="G55268">
        <v>7986062</v>
      </c>
    </row>
    <row r="55269" spans="1:7" x14ac:dyDescent="0.35">
      <c r="A55269" t="s">
        <v>544</v>
      </c>
      <c r="B55269" t="s">
        <v>545</v>
      </c>
      <c r="C55269">
        <v>1966</v>
      </c>
      <c r="D55269">
        <v>47.838999999999999</v>
      </c>
      <c r="E55269">
        <v>1280</v>
      </c>
      <c r="G55269">
        <v>8263434</v>
      </c>
    </row>
    <row r="55270" spans="1:7" x14ac:dyDescent="0.35">
      <c r="A55270" t="s">
        <v>544</v>
      </c>
      <c r="B55270" t="s">
        <v>545</v>
      </c>
      <c r="C55270">
        <v>1967</v>
      </c>
      <c r="D55270">
        <v>48.296999999999997</v>
      </c>
      <c r="E55270">
        <v>1310</v>
      </c>
      <c r="G55270">
        <v>8550444</v>
      </c>
    </row>
    <row r="55271" spans="1:7" x14ac:dyDescent="0.35">
      <c r="A55271" t="s">
        <v>544</v>
      </c>
      <c r="B55271" t="s">
        <v>545</v>
      </c>
      <c r="C55271">
        <v>1968</v>
      </c>
      <c r="D55271">
        <v>48.686999999999998</v>
      </c>
      <c r="E55271">
        <v>1304</v>
      </c>
      <c r="G55271">
        <v>8841156</v>
      </c>
    </row>
    <row r="55272" spans="1:7" x14ac:dyDescent="0.35">
      <c r="A55272" t="s">
        <v>544</v>
      </c>
      <c r="B55272" t="s">
        <v>545</v>
      </c>
      <c r="C55272">
        <v>1969</v>
      </c>
      <c r="D55272">
        <v>49.005000000000003</v>
      </c>
      <c r="E55272">
        <v>1404</v>
      </c>
      <c r="G55272">
        <v>9127855</v>
      </c>
    </row>
    <row r="55273" spans="1:7" x14ac:dyDescent="0.35">
      <c r="A55273" t="s">
        <v>544</v>
      </c>
      <c r="B55273" t="s">
        <v>545</v>
      </c>
      <c r="C55273">
        <v>1970</v>
      </c>
      <c r="D55273">
        <v>49.250999999999998</v>
      </c>
      <c r="E55273">
        <v>1382</v>
      </c>
      <c r="G55273">
        <v>9405606</v>
      </c>
    </row>
    <row r="55274" spans="1:7" x14ac:dyDescent="0.35">
      <c r="A55274" t="s">
        <v>544</v>
      </c>
      <c r="B55274" t="s">
        <v>545</v>
      </c>
      <c r="C55274">
        <v>1971</v>
      </c>
      <c r="D55274">
        <v>49.43</v>
      </c>
      <c r="E55274">
        <v>1385</v>
      </c>
      <c r="G55274">
        <v>9671856</v>
      </c>
    </row>
    <row r="55275" spans="1:7" x14ac:dyDescent="0.35">
      <c r="A55275" t="s">
        <v>544</v>
      </c>
      <c r="B55275" t="s">
        <v>545</v>
      </c>
      <c r="C55275">
        <v>1972</v>
      </c>
      <c r="D55275">
        <v>49.558</v>
      </c>
      <c r="E55275">
        <v>1364</v>
      </c>
      <c r="G55275">
        <v>9929644</v>
      </c>
    </row>
    <row r="55276" spans="1:7" x14ac:dyDescent="0.35">
      <c r="A55276" t="s">
        <v>544</v>
      </c>
      <c r="B55276" t="s">
        <v>545</v>
      </c>
      <c r="C55276">
        <v>1973</v>
      </c>
      <c r="D55276">
        <v>49.65</v>
      </c>
      <c r="E55276">
        <v>1331</v>
      </c>
      <c r="G55276">
        <v>10186452</v>
      </c>
    </row>
    <row r="55277" spans="1:7" x14ac:dyDescent="0.35">
      <c r="A55277" t="s">
        <v>544</v>
      </c>
      <c r="B55277" t="s">
        <v>545</v>
      </c>
      <c r="C55277">
        <v>1974</v>
      </c>
      <c r="D55277">
        <v>49.715000000000003</v>
      </c>
      <c r="E55277">
        <v>1302</v>
      </c>
      <c r="G55277">
        <v>10453029</v>
      </c>
    </row>
    <row r="55278" spans="1:7" x14ac:dyDescent="0.35">
      <c r="A55278" t="s">
        <v>544</v>
      </c>
      <c r="B55278" t="s">
        <v>545</v>
      </c>
      <c r="C55278">
        <v>1975</v>
      </c>
      <c r="D55278">
        <v>49.768999999999998</v>
      </c>
      <c r="E55278">
        <v>1243</v>
      </c>
      <c r="G55278">
        <v>10737403</v>
      </c>
    </row>
    <row r="55279" spans="1:7" x14ac:dyDescent="0.35">
      <c r="A55279" t="s">
        <v>544</v>
      </c>
      <c r="B55279" t="s">
        <v>545</v>
      </c>
      <c r="C55279">
        <v>1976</v>
      </c>
      <c r="D55279">
        <v>49.826000000000001</v>
      </c>
      <c r="E55279">
        <v>1219</v>
      </c>
      <c r="G55279">
        <v>11042975</v>
      </c>
    </row>
    <row r="55280" spans="1:7" x14ac:dyDescent="0.35">
      <c r="A55280" t="s">
        <v>544</v>
      </c>
      <c r="B55280" t="s">
        <v>545</v>
      </c>
      <c r="C55280">
        <v>1977</v>
      </c>
      <c r="D55280">
        <v>49.886000000000003</v>
      </c>
      <c r="E55280">
        <v>1207</v>
      </c>
      <c r="G55280">
        <v>11368618</v>
      </c>
    </row>
    <row r="55281" spans="1:7" x14ac:dyDescent="0.35">
      <c r="A55281" t="s">
        <v>544</v>
      </c>
      <c r="B55281" t="s">
        <v>545</v>
      </c>
      <c r="C55281">
        <v>1978</v>
      </c>
      <c r="D55281">
        <v>49.942999999999998</v>
      </c>
      <c r="E55281">
        <v>1111</v>
      </c>
      <c r="G55281">
        <v>11712540</v>
      </c>
    </row>
    <row r="55282" spans="1:7" x14ac:dyDescent="0.35">
      <c r="A55282" t="s">
        <v>544</v>
      </c>
      <c r="B55282" t="s">
        <v>545</v>
      </c>
      <c r="C55282">
        <v>1979</v>
      </c>
      <c r="D55282">
        <v>49.988</v>
      </c>
      <c r="E55282">
        <v>966</v>
      </c>
      <c r="G55282">
        <v>12071140</v>
      </c>
    </row>
    <row r="55283" spans="1:7" x14ac:dyDescent="0.35">
      <c r="A55283" t="s">
        <v>544</v>
      </c>
      <c r="B55283" t="s">
        <v>545</v>
      </c>
      <c r="C55283">
        <v>1980</v>
      </c>
      <c r="D55283">
        <v>50</v>
      </c>
      <c r="E55283">
        <v>912</v>
      </c>
      <c r="G55283">
        <v>12442333</v>
      </c>
    </row>
    <row r="55284" spans="1:7" x14ac:dyDescent="0.35">
      <c r="A55284" t="s">
        <v>544</v>
      </c>
      <c r="B55284" t="s">
        <v>545</v>
      </c>
      <c r="C55284">
        <v>1981</v>
      </c>
      <c r="D55284">
        <v>49.954999999999998</v>
      </c>
      <c r="E55284">
        <v>923</v>
      </c>
      <c r="G55284">
        <v>12825084</v>
      </c>
    </row>
    <row r="55285" spans="1:7" x14ac:dyDescent="0.35">
      <c r="A55285" t="s">
        <v>544</v>
      </c>
      <c r="B55285" t="s">
        <v>545</v>
      </c>
      <c r="C55285">
        <v>1982</v>
      </c>
      <c r="D55285">
        <v>49.831000000000003</v>
      </c>
      <c r="E55285">
        <v>972</v>
      </c>
      <c r="G55285">
        <v>13221991</v>
      </c>
    </row>
    <row r="55286" spans="1:7" x14ac:dyDescent="0.35">
      <c r="A55286" t="s">
        <v>544</v>
      </c>
      <c r="B55286" t="s">
        <v>545</v>
      </c>
      <c r="C55286">
        <v>1983</v>
      </c>
      <c r="D55286">
        <v>49.615000000000002</v>
      </c>
      <c r="E55286">
        <v>1014</v>
      </c>
      <c r="G55286">
        <v>13638729</v>
      </c>
    </row>
    <row r="55287" spans="1:7" x14ac:dyDescent="0.35">
      <c r="A55287" t="s">
        <v>544</v>
      </c>
      <c r="B55287" t="s">
        <v>545</v>
      </c>
      <c r="C55287">
        <v>1984</v>
      </c>
      <c r="D55287">
        <v>49.304000000000002</v>
      </c>
      <c r="E55287">
        <v>897</v>
      </c>
      <c r="G55287">
        <v>14082870</v>
      </c>
    </row>
    <row r="55288" spans="1:7" x14ac:dyDescent="0.35">
      <c r="A55288" t="s">
        <v>544</v>
      </c>
      <c r="B55288" t="s">
        <v>545</v>
      </c>
      <c r="C55288">
        <v>1985</v>
      </c>
      <c r="D55288">
        <v>48.892000000000003</v>
      </c>
      <c r="E55288">
        <v>886</v>
      </c>
      <c r="G55288">
        <v>14559357</v>
      </c>
    </row>
    <row r="55289" spans="1:7" x14ac:dyDescent="0.35">
      <c r="A55289" t="s">
        <v>544</v>
      </c>
      <c r="B55289" t="s">
        <v>545</v>
      </c>
      <c r="C55289">
        <v>1986</v>
      </c>
      <c r="D55289">
        <v>48.378</v>
      </c>
      <c r="E55289">
        <v>858</v>
      </c>
      <c r="G55289">
        <v>15070319</v>
      </c>
    </row>
    <row r="55290" spans="1:7" x14ac:dyDescent="0.35">
      <c r="A55290" t="s">
        <v>544</v>
      </c>
      <c r="B55290" t="s">
        <v>545</v>
      </c>
      <c r="C55290">
        <v>1987</v>
      </c>
      <c r="D55290">
        <v>47.783999999999999</v>
      </c>
      <c r="E55290">
        <v>877</v>
      </c>
      <c r="G55290">
        <v>15612754</v>
      </c>
    </row>
    <row r="55291" spans="1:7" x14ac:dyDescent="0.35">
      <c r="A55291" t="s">
        <v>544</v>
      </c>
      <c r="B55291" t="s">
        <v>545</v>
      </c>
      <c r="C55291">
        <v>1988</v>
      </c>
      <c r="D55291">
        <v>47.145000000000003</v>
      </c>
      <c r="E55291">
        <v>902</v>
      </c>
      <c r="G55291">
        <v>16180129</v>
      </c>
    </row>
    <row r="55292" spans="1:7" x14ac:dyDescent="0.35">
      <c r="A55292" t="s">
        <v>544</v>
      </c>
      <c r="B55292" t="s">
        <v>545</v>
      </c>
      <c r="C55292">
        <v>1989</v>
      </c>
      <c r="D55292">
        <v>46.491999999999997</v>
      </c>
      <c r="E55292">
        <v>929</v>
      </c>
      <c r="G55292">
        <v>16763041</v>
      </c>
    </row>
    <row r="55293" spans="1:7" x14ac:dyDescent="0.35">
      <c r="A55293" t="s">
        <v>544</v>
      </c>
      <c r="B55293" t="s">
        <v>545</v>
      </c>
      <c r="C55293">
        <v>1990</v>
      </c>
      <c r="D55293">
        <v>45.853000000000002</v>
      </c>
      <c r="E55293">
        <v>932</v>
      </c>
      <c r="G55293">
        <v>17354395</v>
      </c>
    </row>
    <row r="55294" spans="1:7" x14ac:dyDescent="0.35">
      <c r="A55294" t="s">
        <v>544</v>
      </c>
      <c r="B55294" t="s">
        <v>545</v>
      </c>
      <c r="C55294">
        <v>1991</v>
      </c>
      <c r="D55294">
        <v>45.252000000000002</v>
      </c>
      <c r="E55294">
        <v>915.40530000000001</v>
      </c>
      <c r="G55294">
        <v>17953534</v>
      </c>
    </row>
    <row r="55295" spans="1:7" x14ac:dyDescent="0.35">
      <c r="A55295" t="s">
        <v>544</v>
      </c>
      <c r="B55295" t="s">
        <v>545</v>
      </c>
      <c r="C55295">
        <v>1992</v>
      </c>
      <c r="D55295">
        <v>44.715000000000003</v>
      </c>
      <c r="E55295">
        <v>934.82629999999995</v>
      </c>
      <c r="G55295">
        <v>18561668</v>
      </c>
    </row>
    <row r="55296" spans="1:7" x14ac:dyDescent="0.35">
      <c r="A55296" t="s">
        <v>544</v>
      </c>
      <c r="B55296" t="s">
        <v>545</v>
      </c>
      <c r="C55296">
        <v>1993</v>
      </c>
      <c r="D55296">
        <v>44.271999999999998</v>
      </c>
      <c r="E55296">
        <v>959.18809999999996</v>
      </c>
      <c r="G55296">
        <v>19175986</v>
      </c>
    </row>
    <row r="55297" spans="1:7" x14ac:dyDescent="0.35">
      <c r="A55297" t="s">
        <v>544</v>
      </c>
      <c r="B55297" t="s">
        <v>545</v>
      </c>
      <c r="C55297">
        <v>1994</v>
      </c>
      <c r="D55297">
        <v>43.960999999999999</v>
      </c>
      <c r="E55297">
        <v>994.53340000000003</v>
      </c>
      <c r="G55297">
        <v>19793541</v>
      </c>
    </row>
    <row r="55298" spans="1:7" x14ac:dyDescent="0.35">
      <c r="A55298" t="s">
        <v>544</v>
      </c>
      <c r="B55298" t="s">
        <v>545</v>
      </c>
      <c r="C55298">
        <v>1995</v>
      </c>
      <c r="D55298">
        <v>43.823999999999998</v>
      </c>
      <c r="E55298">
        <v>1054.7139</v>
      </c>
      <c r="G55298">
        <v>20413157</v>
      </c>
    </row>
    <row r="55299" spans="1:7" x14ac:dyDescent="0.35">
      <c r="A55299" t="s">
        <v>544</v>
      </c>
      <c r="B55299" t="s">
        <v>545</v>
      </c>
      <c r="C55299">
        <v>1996</v>
      </c>
      <c r="D55299">
        <v>43.899000000000001</v>
      </c>
      <c r="E55299">
        <v>1091.5274999999999</v>
      </c>
      <c r="G55299">
        <v>21032817</v>
      </c>
    </row>
    <row r="55300" spans="1:7" x14ac:dyDescent="0.35">
      <c r="A55300" t="s">
        <v>544</v>
      </c>
      <c r="B55300" t="s">
        <v>545</v>
      </c>
      <c r="C55300">
        <v>1997</v>
      </c>
      <c r="D55300">
        <v>44.19</v>
      </c>
      <c r="E55300">
        <v>1107.5009</v>
      </c>
      <c r="G55300">
        <v>21655392</v>
      </c>
    </row>
    <row r="55301" spans="1:7" x14ac:dyDescent="0.35">
      <c r="A55301" t="s">
        <v>544</v>
      </c>
      <c r="B55301" t="s">
        <v>545</v>
      </c>
      <c r="C55301">
        <v>1998</v>
      </c>
      <c r="D55301">
        <v>44.685000000000002</v>
      </c>
      <c r="E55301">
        <v>1137.6382000000001</v>
      </c>
      <c r="G55301">
        <v>22290787</v>
      </c>
    </row>
    <row r="55302" spans="1:7" x14ac:dyDescent="0.35">
      <c r="A55302" t="s">
        <v>544</v>
      </c>
      <c r="B55302" t="s">
        <v>545</v>
      </c>
      <c r="C55302">
        <v>1999</v>
      </c>
      <c r="D55302">
        <v>45.372999999999998</v>
      </c>
      <c r="E55302">
        <v>1185.4313</v>
      </c>
      <c r="G55302">
        <v>22952406</v>
      </c>
    </row>
    <row r="55303" spans="1:7" x14ac:dyDescent="0.35">
      <c r="A55303" t="s">
        <v>544</v>
      </c>
      <c r="B55303" t="s">
        <v>545</v>
      </c>
      <c r="C55303">
        <v>2000</v>
      </c>
      <c r="D55303">
        <v>46.228999999999999</v>
      </c>
      <c r="E55303">
        <v>1191.9539</v>
      </c>
      <c r="G55303">
        <v>23650159</v>
      </c>
    </row>
    <row r="55304" spans="1:7" x14ac:dyDescent="0.35">
      <c r="A55304" t="s">
        <v>544</v>
      </c>
      <c r="B55304" t="s">
        <v>545</v>
      </c>
      <c r="C55304">
        <v>2001</v>
      </c>
      <c r="D55304">
        <v>47.22</v>
      </c>
      <c r="E55304">
        <v>1255.8843999999999</v>
      </c>
      <c r="G55304">
        <v>24388974</v>
      </c>
    </row>
    <row r="55305" spans="1:7" x14ac:dyDescent="0.35">
      <c r="A55305" t="s">
        <v>544</v>
      </c>
      <c r="B55305" t="s">
        <v>545</v>
      </c>
      <c r="C55305">
        <v>2002</v>
      </c>
      <c r="D55305">
        <v>48.298999999999999</v>
      </c>
      <c r="E55305">
        <v>1301.0588</v>
      </c>
      <c r="G55305">
        <v>25167261</v>
      </c>
    </row>
    <row r="55306" spans="1:7" x14ac:dyDescent="0.35">
      <c r="A55306" t="s">
        <v>544</v>
      </c>
      <c r="B55306" t="s">
        <v>545</v>
      </c>
      <c r="C55306">
        <v>2003</v>
      </c>
      <c r="D55306">
        <v>49.420999999999999</v>
      </c>
      <c r="E55306">
        <v>1335.0305000000001</v>
      </c>
      <c r="G55306">
        <v>25980547</v>
      </c>
    </row>
    <row r="55307" spans="1:7" x14ac:dyDescent="0.35">
      <c r="A55307" t="s">
        <v>544</v>
      </c>
      <c r="B55307" t="s">
        <v>545</v>
      </c>
      <c r="C55307">
        <v>2004</v>
      </c>
      <c r="D55307">
        <v>50.554000000000002</v>
      </c>
      <c r="E55307">
        <v>1364.6851999999999</v>
      </c>
      <c r="G55307">
        <v>26821300</v>
      </c>
    </row>
    <row r="55308" spans="1:7" x14ac:dyDescent="0.35">
      <c r="A55308" t="s">
        <v>544</v>
      </c>
      <c r="B55308" t="s">
        <v>545</v>
      </c>
      <c r="C55308">
        <v>2005</v>
      </c>
      <c r="D55308">
        <v>51.676000000000002</v>
      </c>
      <c r="E55308">
        <v>1451.0972999999999</v>
      </c>
      <c r="G55308">
        <v>27684590</v>
      </c>
    </row>
    <row r="55309" spans="1:7" x14ac:dyDescent="0.35">
      <c r="A55309" t="s">
        <v>544</v>
      </c>
      <c r="B55309" t="s">
        <v>545</v>
      </c>
      <c r="C55309">
        <v>2006</v>
      </c>
      <c r="D55309">
        <v>52.783999999999999</v>
      </c>
      <c r="E55309">
        <v>1501.3855000000001</v>
      </c>
      <c r="G55309">
        <v>28571475</v>
      </c>
    </row>
    <row r="55310" spans="1:7" x14ac:dyDescent="0.35">
      <c r="A55310" t="s">
        <v>544</v>
      </c>
      <c r="B55310" t="s">
        <v>545</v>
      </c>
      <c r="C55310">
        <v>2007</v>
      </c>
      <c r="D55310">
        <v>53.887</v>
      </c>
      <c r="E55310">
        <v>1569.8298</v>
      </c>
      <c r="G55310">
        <v>29486335</v>
      </c>
    </row>
    <row r="55311" spans="1:7" x14ac:dyDescent="0.35">
      <c r="A55311" t="s">
        <v>544</v>
      </c>
      <c r="B55311" t="s">
        <v>545</v>
      </c>
      <c r="C55311">
        <v>2008</v>
      </c>
      <c r="D55311">
        <v>54.984000000000002</v>
      </c>
      <c r="E55311">
        <v>1679.3995</v>
      </c>
      <c r="G55311">
        <v>30431734</v>
      </c>
    </row>
    <row r="55312" spans="1:7" x14ac:dyDescent="0.35">
      <c r="A55312" t="s">
        <v>544</v>
      </c>
      <c r="B55312" t="s">
        <v>545</v>
      </c>
      <c r="C55312">
        <v>2009</v>
      </c>
      <c r="D55312">
        <v>56.06</v>
      </c>
      <c r="E55312">
        <v>1757.3861999999999</v>
      </c>
      <c r="G55312">
        <v>31411096</v>
      </c>
    </row>
    <row r="55313" spans="1:8" x14ac:dyDescent="0.35">
      <c r="A55313" t="s">
        <v>544</v>
      </c>
      <c r="B55313" t="s">
        <v>545</v>
      </c>
      <c r="C55313">
        <v>2010</v>
      </c>
      <c r="D55313">
        <v>57.098999999999997</v>
      </c>
      <c r="E55313">
        <v>1831.2907</v>
      </c>
      <c r="G55313">
        <v>32428164</v>
      </c>
    </row>
    <row r="55314" spans="1:8" x14ac:dyDescent="0.35">
      <c r="A55314" t="s">
        <v>544</v>
      </c>
      <c r="B55314" t="s">
        <v>545</v>
      </c>
      <c r="C55314">
        <v>2011</v>
      </c>
      <c r="D55314">
        <v>58.087000000000003</v>
      </c>
      <c r="E55314">
        <v>1890</v>
      </c>
      <c r="G55314">
        <v>33476772</v>
      </c>
    </row>
    <row r="55315" spans="1:8" x14ac:dyDescent="0.35">
      <c r="A55315" t="s">
        <v>544</v>
      </c>
      <c r="B55315" t="s">
        <v>545</v>
      </c>
      <c r="C55315">
        <v>2012</v>
      </c>
      <c r="D55315">
        <v>59.017000000000003</v>
      </c>
      <c r="E55315">
        <v>1877</v>
      </c>
      <c r="G55315">
        <v>34558700</v>
      </c>
    </row>
    <row r="55316" spans="1:8" x14ac:dyDescent="0.35">
      <c r="A55316" t="s">
        <v>544</v>
      </c>
      <c r="B55316" t="s">
        <v>545</v>
      </c>
      <c r="C55316">
        <v>2013</v>
      </c>
      <c r="D55316">
        <v>59.881</v>
      </c>
      <c r="E55316">
        <v>1889</v>
      </c>
      <c r="G55316">
        <v>35694519</v>
      </c>
    </row>
    <row r="55317" spans="1:8" x14ac:dyDescent="0.35">
      <c r="A55317" t="s">
        <v>544</v>
      </c>
      <c r="B55317" t="s">
        <v>545</v>
      </c>
      <c r="C55317">
        <v>2014</v>
      </c>
      <c r="D55317">
        <v>60.668999999999997</v>
      </c>
      <c r="E55317">
        <v>1923</v>
      </c>
      <c r="G55317">
        <v>36911530</v>
      </c>
    </row>
    <row r="55318" spans="1:8" x14ac:dyDescent="0.35">
      <c r="A55318" t="s">
        <v>544</v>
      </c>
      <c r="B55318" t="s">
        <v>545</v>
      </c>
      <c r="C55318">
        <v>2015</v>
      </c>
      <c r="D55318">
        <v>61.372999999999998</v>
      </c>
      <c r="E55318">
        <v>1954</v>
      </c>
      <c r="G55318">
        <v>38225447</v>
      </c>
      <c r="H55318" t="s">
        <v>13</v>
      </c>
    </row>
    <row r="55319" spans="1:8" x14ac:dyDescent="0.35">
      <c r="A55319" t="s">
        <v>544</v>
      </c>
      <c r="B55319" t="s">
        <v>545</v>
      </c>
      <c r="C55319">
        <v>2016</v>
      </c>
      <c r="D55319">
        <v>61.985999999999997</v>
      </c>
      <c r="E55319">
        <v>1980</v>
      </c>
      <c r="G55319">
        <v>39649173</v>
      </c>
    </row>
    <row r="55320" spans="1:8" x14ac:dyDescent="0.35">
      <c r="A55320" t="s">
        <v>544</v>
      </c>
      <c r="B55320" t="s">
        <v>545</v>
      </c>
      <c r="C55320">
        <v>2017</v>
      </c>
      <c r="D55320">
        <v>62.515999999999998</v>
      </c>
      <c r="E55320">
        <v>1991.8951</v>
      </c>
      <c r="G55320">
        <v>41166588</v>
      </c>
    </row>
    <row r="55321" spans="1:8" x14ac:dyDescent="0.35">
      <c r="A55321" t="s">
        <v>544</v>
      </c>
      <c r="B55321" t="s">
        <v>545</v>
      </c>
      <c r="C55321">
        <v>2018</v>
      </c>
      <c r="D55321">
        <v>62.972999999999999</v>
      </c>
      <c r="E55321">
        <v>2045.4203</v>
      </c>
      <c r="G55321">
        <v>42729032</v>
      </c>
    </row>
    <row r="55322" spans="1:8" x14ac:dyDescent="0.35">
      <c r="A55322" t="s">
        <v>544</v>
      </c>
      <c r="B55322" t="s">
        <v>545</v>
      </c>
      <c r="C55322">
        <v>2019</v>
      </c>
      <c r="D55322">
        <v>63.368000000000002</v>
      </c>
      <c r="G55322">
        <v>44269587</v>
      </c>
    </row>
    <row r="55323" spans="1:8" x14ac:dyDescent="0.35">
      <c r="A55323" t="s">
        <v>544</v>
      </c>
      <c r="B55323" t="s">
        <v>545</v>
      </c>
      <c r="C55323">
        <v>-10000</v>
      </c>
      <c r="G55323">
        <v>13184</v>
      </c>
    </row>
    <row r="55324" spans="1:8" x14ac:dyDescent="0.35">
      <c r="A55324" t="s">
        <v>544</v>
      </c>
      <c r="B55324" t="s">
        <v>545</v>
      </c>
      <c r="C55324">
        <v>-9000</v>
      </c>
      <c r="G55324">
        <v>16061</v>
      </c>
    </row>
    <row r="55325" spans="1:8" x14ac:dyDescent="0.35">
      <c r="A55325" t="s">
        <v>544</v>
      </c>
      <c r="B55325" t="s">
        <v>545</v>
      </c>
      <c r="C55325">
        <v>-8000</v>
      </c>
      <c r="G55325">
        <v>19595</v>
      </c>
    </row>
    <row r="55326" spans="1:8" x14ac:dyDescent="0.35">
      <c r="A55326" t="s">
        <v>544</v>
      </c>
      <c r="B55326" t="s">
        <v>545</v>
      </c>
      <c r="C55326">
        <v>-7000</v>
      </c>
      <c r="G55326">
        <v>23940</v>
      </c>
    </row>
    <row r="55327" spans="1:8" x14ac:dyDescent="0.35">
      <c r="A55327" t="s">
        <v>544</v>
      </c>
      <c r="B55327" t="s">
        <v>545</v>
      </c>
      <c r="C55327">
        <v>-6000</v>
      </c>
      <c r="G55327">
        <v>29289</v>
      </c>
    </row>
    <row r="55328" spans="1:8" x14ac:dyDescent="0.35">
      <c r="A55328" t="s">
        <v>544</v>
      </c>
      <c r="B55328" t="s">
        <v>545</v>
      </c>
      <c r="C55328">
        <v>-5000</v>
      </c>
      <c r="G55328">
        <v>35879</v>
      </c>
    </row>
    <row r="55329" spans="1:7" x14ac:dyDescent="0.35">
      <c r="A55329" t="s">
        <v>544</v>
      </c>
      <c r="B55329" t="s">
        <v>545</v>
      </c>
      <c r="C55329">
        <v>-4000</v>
      </c>
      <c r="G55329">
        <v>44004</v>
      </c>
    </row>
    <row r="55330" spans="1:7" x14ac:dyDescent="0.35">
      <c r="A55330" t="s">
        <v>544</v>
      </c>
      <c r="B55330" t="s">
        <v>545</v>
      </c>
      <c r="C55330">
        <v>-3000</v>
      </c>
      <c r="G55330">
        <v>54033</v>
      </c>
    </row>
    <row r="55331" spans="1:7" x14ac:dyDescent="0.35">
      <c r="A55331" t="s">
        <v>544</v>
      </c>
      <c r="B55331" t="s">
        <v>545</v>
      </c>
      <c r="C55331">
        <v>-2000</v>
      </c>
      <c r="G55331">
        <v>66419</v>
      </c>
    </row>
    <row r="55332" spans="1:7" x14ac:dyDescent="0.35">
      <c r="A55332" t="s">
        <v>544</v>
      </c>
      <c r="B55332" t="s">
        <v>545</v>
      </c>
      <c r="C55332">
        <v>-1000</v>
      </c>
      <c r="G55332">
        <v>81728</v>
      </c>
    </row>
    <row r="55333" spans="1:7" x14ac:dyDescent="0.35">
      <c r="A55333" t="s">
        <v>544</v>
      </c>
      <c r="B55333" t="s">
        <v>545</v>
      </c>
      <c r="C55333">
        <v>0</v>
      </c>
      <c r="G55333">
        <v>100663</v>
      </c>
    </row>
    <row r="55334" spans="1:7" x14ac:dyDescent="0.35">
      <c r="A55334" t="s">
        <v>544</v>
      </c>
      <c r="B55334" t="s">
        <v>545</v>
      </c>
      <c r="C55334">
        <v>100</v>
      </c>
      <c r="G55334">
        <v>125829</v>
      </c>
    </row>
    <row r="55335" spans="1:7" x14ac:dyDescent="0.35">
      <c r="A55335" t="s">
        <v>544</v>
      </c>
      <c r="B55335" t="s">
        <v>545</v>
      </c>
      <c r="C55335">
        <v>200</v>
      </c>
      <c r="G55335">
        <v>157286</v>
      </c>
    </row>
    <row r="55336" spans="1:7" x14ac:dyDescent="0.35">
      <c r="A55336" t="s">
        <v>544</v>
      </c>
      <c r="B55336" t="s">
        <v>545</v>
      </c>
      <c r="C55336">
        <v>300</v>
      </c>
      <c r="G55336">
        <v>196608</v>
      </c>
    </row>
    <row r="55337" spans="1:7" x14ac:dyDescent="0.35">
      <c r="A55337" t="s">
        <v>544</v>
      </c>
      <c r="B55337" t="s">
        <v>545</v>
      </c>
      <c r="C55337">
        <v>400</v>
      </c>
      <c r="G55337">
        <v>245760</v>
      </c>
    </row>
    <row r="55338" spans="1:7" x14ac:dyDescent="0.35">
      <c r="A55338" t="s">
        <v>544</v>
      </c>
      <c r="B55338" t="s">
        <v>545</v>
      </c>
      <c r="C55338">
        <v>500</v>
      </c>
      <c r="G55338">
        <v>307200</v>
      </c>
    </row>
    <row r="55339" spans="1:7" x14ac:dyDescent="0.35">
      <c r="A55339" t="s">
        <v>544</v>
      </c>
      <c r="B55339" t="s">
        <v>545</v>
      </c>
      <c r="C55339">
        <v>600</v>
      </c>
      <c r="G55339">
        <v>384000</v>
      </c>
    </row>
    <row r="55340" spans="1:7" x14ac:dyDescent="0.35">
      <c r="A55340" t="s">
        <v>544</v>
      </c>
      <c r="B55340" t="s">
        <v>545</v>
      </c>
      <c r="C55340">
        <v>700</v>
      </c>
      <c r="G55340">
        <v>479999</v>
      </c>
    </row>
    <row r="55341" spans="1:7" x14ac:dyDescent="0.35">
      <c r="A55341" t="s">
        <v>544</v>
      </c>
      <c r="B55341" t="s">
        <v>545</v>
      </c>
      <c r="C55341">
        <v>800</v>
      </c>
      <c r="G55341">
        <v>599999</v>
      </c>
    </row>
    <row r="55342" spans="1:7" x14ac:dyDescent="0.35">
      <c r="A55342" t="s">
        <v>544</v>
      </c>
      <c r="B55342" t="s">
        <v>545</v>
      </c>
      <c r="C55342">
        <v>900</v>
      </c>
      <c r="G55342">
        <v>699999</v>
      </c>
    </row>
    <row r="55343" spans="1:7" x14ac:dyDescent="0.35">
      <c r="A55343" t="s">
        <v>544</v>
      </c>
      <c r="B55343" t="s">
        <v>545</v>
      </c>
      <c r="C55343">
        <v>1000</v>
      </c>
      <c r="G55343">
        <v>800000</v>
      </c>
    </row>
    <row r="55344" spans="1:7" x14ac:dyDescent="0.35">
      <c r="A55344" t="s">
        <v>544</v>
      </c>
      <c r="B55344" t="s">
        <v>545</v>
      </c>
      <c r="C55344">
        <v>1100</v>
      </c>
      <c r="G55344">
        <v>939999</v>
      </c>
    </row>
    <row r="55345" spans="1:7" x14ac:dyDescent="0.35">
      <c r="A55345" t="s">
        <v>544</v>
      </c>
      <c r="B55345" t="s">
        <v>545</v>
      </c>
      <c r="C55345">
        <v>1200</v>
      </c>
      <c r="G55345">
        <v>1080000</v>
      </c>
    </row>
    <row r="55346" spans="1:7" x14ac:dyDescent="0.35">
      <c r="A55346" t="s">
        <v>544</v>
      </c>
      <c r="B55346" t="s">
        <v>545</v>
      </c>
      <c r="C55346">
        <v>1300</v>
      </c>
      <c r="G55346">
        <v>1219999</v>
      </c>
    </row>
    <row r="55347" spans="1:7" x14ac:dyDescent="0.35">
      <c r="A55347" t="s">
        <v>544</v>
      </c>
      <c r="B55347" t="s">
        <v>545</v>
      </c>
      <c r="C55347">
        <v>1400</v>
      </c>
      <c r="G55347">
        <v>1360000</v>
      </c>
    </row>
    <row r="55348" spans="1:7" x14ac:dyDescent="0.35">
      <c r="A55348" t="s">
        <v>544</v>
      </c>
      <c r="B55348" t="s">
        <v>545</v>
      </c>
      <c r="C55348">
        <v>1500</v>
      </c>
      <c r="G55348">
        <v>1499999</v>
      </c>
    </row>
    <row r="55349" spans="1:7" x14ac:dyDescent="0.35">
      <c r="A55349" t="s">
        <v>544</v>
      </c>
      <c r="B55349" t="s">
        <v>545</v>
      </c>
      <c r="C55349">
        <v>1600</v>
      </c>
      <c r="G55349">
        <v>1749999</v>
      </c>
    </row>
    <row r="55350" spans="1:7" x14ac:dyDescent="0.35">
      <c r="A55350" t="s">
        <v>544</v>
      </c>
      <c r="B55350" t="s">
        <v>545</v>
      </c>
      <c r="C55350">
        <v>1700</v>
      </c>
      <c r="G55350">
        <v>1999998</v>
      </c>
    </row>
    <row r="55351" spans="1:7" x14ac:dyDescent="0.35">
      <c r="A55351" t="s">
        <v>544</v>
      </c>
      <c r="B55351" t="s">
        <v>545</v>
      </c>
      <c r="C55351">
        <v>1710</v>
      </c>
      <c r="G55351">
        <v>2019269</v>
      </c>
    </row>
    <row r="55352" spans="1:7" x14ac:dyDescent="0.35">
      <c r="A55352" t="s">
        <v>544</v>
      </c>
      <c r="B55352" t="s">
        <v>545</v>
      </c>
      <c r="C55352">
        <v>1720</v>
      </c>
      <c r="G55352">
        <v>2039239</v>
      </c>
    </row>
    <row r="55353" spans="1:7" x14ac:dyDescent="0.35">
      <c r="A55353" t="s">
        <v>544</v>
      </c>
      <c r="B55353" t="s">
        <v>545</v>
      </c>
      <c r="C55353">
        <v>1730</v>
      </c>
      <c r="G55353">
        <v>2060288</v>
      </c>
    </row>
    <row r="55354" spans="1:7" x14ac:dyDescent="0.35">
      <c r="A55354" t="s">
        <v>544</v>
      </c>
      <c r="B55354" t="s">
        <v>545</v>
      </c>
      <c r="C55354">
        <v>1740</v>
      </c>
      <c r="G55354">
        <v>2082533</v>
      </c>
    </row>
    <row r="55355" spans="1:7" x14ac:dyDescent="0.35">
      <c r="A55355" t="s">
        <v>544</v>
      </c>
      <c r="B55355" t="s">
        <v>545</v>
      </c>
      <c r="C55355">
        <v>1750</v>
      </c>
      <c r="G55355">
        <v>2106102</v>
      </c>
    </row>
    <row r="55356" spans="1:7" x14ac:dyDescent="0.35">
      <c r="A55356" t="s">
        <v>544</v>
      </c>
      <c r="B55356" t="s">
        <v>545</v>
      </c>
      <c r="C55356">
        <v>1760</v>
      </c>
      <c r="G55356">
        <v>2131144</v>
      </c>
    </row>
    <row r="55357" spans="1:7" x14ac:dyDescent="0.35">
      <c r="A55357" t="s">
        <v>544</v>
      </c>
      <c r="B55357" t="s">
        <v>545</v>
      </c>
      <c r="C55357">
        <v>1770</v>
      </c>
      <c r="G55357">
        <v>2157832</v>
      </c>
    </row>
    <row r="55358" spans="1:7" x14ac:dyDescent="0.35">
      <c r="A55358" t="s">
        <v>544</v>
      </c>
      <c r="B55358" t="s">
        <v>545</v>
      </c>
      <c r="C55358">
        <v>1780</v>
      </c>
      <c r="G55358">
        <v>2186377</v>
      </c>
    </row>
    <row r="55359" spans="1:7" x14ac:dyDescent="0.35">
      <c r="A55359" t="s">
        <v>544</v>
      </c>
      <c r="B55359" t="s">
        <v>545</v>
      </c>
      <c r="C55359">
        <v>1790</v>
      </c>
      <c r="G55359">
        <v>2217021</v>
      </c>
    </row>
    <row r="55360" spans="1:7" x14ac:dyDescent="0.35">
      <c r="A55360" t="s">
        <v>544</v>
      </c>
      <c r="B55360" t="s">
        <v>545</v>
      </c>
      <c r="C55360">
        <v>1800</v>
      </c>
      <c r="G55360">
        <v>2500000</v>
      </c>
    </row>
    <row r="55361" spans="1:7" x14ac:dyDescent="0.35">
      <c r="A55361" t="s">
        <v>544</v>
      </c>
      <c r="B55361" t="s">
        <v>545</v>
      </c>
      <c r="C55361">
        <v>1801</v>
      </c>
      <c r="G55361">
        <v>2478383</v>
      </c>
    </row>
    <row r="55362" spans="1:7" x14ac:dyDescent="0.35">
      <c r="A55362" t="s">
        <v>544</v>
      </c>
      <c r="B55362" t="s">
        <v>545</v>
      </c>
      <c r="C55362">
        <v>1802</v>
      </c>
      <c r="G55362">
        <v>2456953</v>
      </c>
    </row>
    <row r="55363" spans="1:7" x14ac:dyDescent="0.35">
      <c r="A55363" t="s">
        <v>544</v>
      </c>
      <c r="B55363" t="s">
        <v>545</v>
      </c>
      <c r="C55363">
        <v>1803</v>
      </c>
      <c r="G55363">
        <v>2435708</v>
      </c>
    </row>
    <row r="55364" spans="1:7" x14ac:dyDescent="0.35">
      <c r="A55364" t="s">
        <v>544</v>
      </c>
      <c r="B55364" t="s">
        <v>545</v>
      </c>
      <c r="C55364">
        <v>1804</v>
      </c>
      <c r="G55364">
        <v>2414647</v>
      </c>
    </row>
    <row r="55365" spans="1:7" x14ac:dyDescent="0.35">
      <c r="A55365" t="s">
        <v>544</v>
      </c>
      <c r="B55365" t="s">
        <v>545</v>
      </c>
      <c r="C55365">
        <v>1805</v>
      </c>
      <c r="G55365">
        <v>2393768</v>
      </c>
    </row>
    <row r="55366" spans="1:7" x14ac:dyDescent="0.35">
      <c r="A55366" t="s">
        <v>544</v>
      </c>
      <c r="B55366" t="s">
        <v>545</v>
      </c>
      <c r="C55366">
        <v>1806</v>
      </c>
      <c r="G55366">
        <v>2373069</v>
      </c>
    </row>
    <row r="55367" spans="1:7" x14ac:dyDescent="0.35">
      <c r="A55367" t="s">
        <v>544</v>
      </c>
      <c r="B55367" t="s">
        <v>545</v>
      </c>
      <c r="C55367">
        <v>1807</v>
      </c>
      <c r="G55367">
        <v>2352550</v>
      </c>
    </row>
    <row r="55368" spans="1:7" x14ac:dyDescent="0.35">
      <c r="A55368" t="s">
        <v>544</v>
      </c>
      <c r="B55368" t="s">
        <v>545</v>
      </c>
      <c r="C55368">
        <v>1808</v>
      </c>
      <c r="G55368">
        <v>2332208</v>
      </c>
    </row>
    <row r="55369" spans="1:7" x14ac:dyDescent="0.35">
      <c r="A55369" t="s">
        <v>544</v>
      </c>
      <c r="B55369" t="s">
        <v>545</v>
      </c>
      <c r="C55369">
        <v>1809</v>
      </c>
      <c r="G55369">
        <v>2312042</v>
      </c>
    </row>
    <row r="55370" spans="1:7" x14ac:dyDescent="0.35">
      <c r="A55370" t="s">
        <v>544</v>
      </c>
      <c r="B55370" t="s">
        <v>545</v>
      </c>
      <c r="C55370">
        <v>1810</v>
      </c>
      <c r="G55370">
        <v>2292223</v>
      </c>
    </row>
    <row r="55371" spans="1:7" x14ac:dyDescent="0.35">
      <c r="A55371" t="s">
        <v>544</v>
      </c>
      <c r="B55371" t="s">
        <v>545</v>
      </c>
      <c r="C55371">
        <v>1811</v>
      </c>
      <c r="G55371">
        <v>2272402</v>
      </c>
    </row>
    <row r="55372" spans="1:7" x14ac:dyDescent="0.35">
      <c r="A55372" t="s">
        <v>544</v>
      </c>
      <c r="B55372" t="s">
        <v>545</v>
      </c>
      <c r="C55372">
        <v>1812</v>
      </c>
      <c r="G55372">
        <v>2252753</v>
      </c>
    </row>
    <row r="55373" spans="1:7" x14ac:dyDescent="0.35">
      <c r="A55373" t="s">
        <v>544</v>
      </c>
      <c r="B55373" t="s">
        <v>545</v>
      </c>
      <c r="C55373">
        <v>1813</v>
      </c>
      <c r="G55373">
        <v>2233274</v>
      </c>
    </row>
    <row r="55374" spans="1:7" x14ac:dyDescent="0.35">
      <c r="A55374" t="s">
        <v>544</v>
      </c>
      <c r="B55374" t="s">
        <v>545</v>
      </c>
      <c r="C55374">
        <v>1814</v>
      </c>
      <c r="G55374">
        <v>2213963</v>
      </c>
    </row>
    <row r="55375" spans="1:7" x14ac:dyDescent="0.35">
      <c r="A55375" t="s">
        <v>544</v>
      </c>
      <c r="B55375" t="s">
        <v>545</v>
      </c>
      <c r="C55375">
        <v>1815</v>
      </c>
      <c r="G55375">
        <v>2194820</v>
      </c>
    </row>
    <row r="55376" spans="1:7" x14ac:dyDescent="0.35">
      <c r="A55376" t="s">
        <v>544</v>
      </c>
      <c r="B55376" t="s">
        <v>545</v>
      </c>
      <c r="C55376">
        <v>1816</v>
      </c>
      <c r="G55376">
        <v>2175841</v>
      </c>
    </row>
    <row r="55377" spans="1:7" x14ac:dyDescent="0.35">
      <c r="A55377" t="s">
        <v>544</v>
      </c>
      <c r="B55377" t="s">
        <v>545</v>
      </c>
      <c r="C55377">
        <v>1817</v>
      </c>
      <c r="G55377">
        <v>2157027</v>
      </c>
    </row>
    <row r="55378" spans="1:7" x14ac:dyDescent="0.35">
      <c r="A55378" t="s">
        <v>544</v>
      </c>
      <c r="B55378" t="s">
        <v>545</v>
      </c>
      <c r="C55378">
        <v>1818</v>
      </c>
      <c r="G55378">
        <v>2138376</v>
      </c>
    </row>
    <row r="55379" spans="1:7" x14ac:dyDescent="0.35">
      <c r="A55379" t="s">
        <v>544</v>
      </c>
      <c r="B55379" t="s">
        <v>545</v>
      </c>
      <c r="C55379">
        <v>1819</v>
      </c>
      <c r="G55379">
        <v>2128348</v>
      </c>
    </row>
    <row r="55380" spans="1:7" x14ac:dyDescent="0.35">
      <c r="A55380" t="s">
        <v>544</v>
      </c>
      <c r="B55380" t="s">
        <v>545</v>
      </c>
      <c r="C55380">
        <v>1820</v>
      </c>
      <c r="G55380">
        <v>2126967</v>
      </c>
    </row>
    <row r="55381" spans="1:7" x14ac:dyDescent="0.35">
      <c r="A55381" t="s">
        <v>544</v>
      </c>
      <c r="B55381" t="s">
        <v>545</v>
      </c>
      <c r="C55381">
        <v>1821</v>
      </c>
      <c r="G55381">
        <v>2134257</v>
      </c>
    </row>
    <row r="55382" spans="1:7" x14ac:dyDescent="0.35">
      <c r="A55382" t="s">
        <v>544</v>
      </c>
      <c r="B55382" t="s">
        <v>545</v>
      </c>
      <c r="C55382">
        <v>1822</v>
      </c>
      <c r="G55382">
        <v>2150241</v>
      </c>
    </row>
    <row r="55383" spans="1:7" x14ac:dyDescent="0.35">
      <c r="A55383" t="s">
        <v>544</v>
      </c>
      <c r="B55383" t="s">
        <v>545</v>
      </c>
      <c r="C55383">
        <v>1823</v>
      </c>
      <c r="G55383">
        <v>2174944</v>
      </c>
    </row>
    <row r="55384" spans="1:7" x14ac:dyDescent="0.35">
      <c r="A55384" t="s">
        <v>544</v>
      </c>
      <c r="B55384" t="s">
        <v>545</v>
      </c>
      <c r="C55384">
        <v>1824</v>
      </c>
      <c r="G55384">
        <v>2199932</v>
      </c>
    </row>
    <row r="55385" spans="1:7" x14ac:dyDescent="0.35">
      <c r="A55385" t="s">
        <v>544</v>
      </c>
      <c r="B55385" t="s">
        <v>545</v>
      </c>
      <c r="C55385">
        <v>1825</v>
      </c>
      <c r="G55385">
        <v>2225207</v>
      </c>
    </row>
    <row r="55386" spans="1:7" x14ac:dyDescent="0.35">
      <c r="A55386" t="s">
        <v>544</v>
      </c>
      <c r="B55386" t="s">
        <v>545</v>
      </c>
      <c r="C55386">
        <v>1826</v>
      </c>
      <c r="G55386">
        <v>2250772</v>
      </c>
    </row>
    <row r="55387" spans="1:7" x14ac:dyDescent="0.35">
      <c r="A55387" t="s">
        <v>544</v>
      </c>
      <c r="B55387" t="s">
        <v>545</v>
      </c>
      <c r="C55387">
        <v>1827</v>
      </c>
      <c r="G55387">
        <v>2276631</v>
      </c>
    </row>
    <row r="55388" spans="1:7" x14ac:dyDescent="0.35">
      <c r="A55388" t="s">
        <v>544</v>
      </c>
      <c r="B55388" t="s">
        <v>545</v>
      </c>
      <c r="C55388">
        <v>1828</v>
      </c>
      <c r="G55388">
        <v>2302787</v>
      </c>
    </row>
    <row r="55389" spans="1:7" x14ac:dyDescent="0.35">
      <c r="A55389" t="s">
        <v>544</v>
      </c>
      <c r="B55389" t="s">
        <v>545</v>
      </c>
      <c r="C55389">
        <v>1829</v>
      </c>
      <c r="G55389">
        <v>2329244</v>
      </c>
    </row>
    <row r="55390" spans="1:7" x14ac:dyDescent="0.35">
      <c r="A55390" t="s">
        <v>544</v>
      </c>
      <c r="B55390" t="s">
        <v>545</v>
      </c>
      <c r="C55390">
        <v>1830</v>
      </c>
      <c r="G55390">
        <v>2356004</v>
      </c>
    </row>
    <row r="55391" spans="1:7" x14ac:dyDescent="0.35">
      <c r="A55391" t="s">
        <v>544</v>
      </c>
      <c r="B55391" t="s">
        <v>545</v>
      </c>
      <c r="C55391">
        <v>1831</v>
      </c>
      <c r="G55391">
        <v>2383072</v>
      </c>
    </row>
    <row r="55392" spans="1:7" x14ac:dyDescent="0.35">
      <c r="A55392" t="s">
        <v>544</v>
      </c>
      <c r="B55392" t="s">
        <v>545</v>
      </c>
      <c r="C55392">
        <v>1832</v>
      </c>
      <c r="G55392">
        <v>2410451</v>
      </c>
    </row>
    <row r="55393" spans="1:7" x14ac:dyDescent="0.35">
      <c r="A55393" t="s">
        <v>544</v>
      </c>
      <c r="B55393" t="s">
        <v>545</v>
      </c>
      <c r="C55393">
        <v>1833</v>
      </c>
      <c r="G55393">
        <v>2438145</v>
      </c>
    </row>
    <row r="55394" spans="1:7" x14ac:dyDescent="0.35">
      <c r="A55394" t="s">
        <v>544</v>
      </c>
      <c r="B55394" t="s">
        <v>545</v>
      </c>
      <c r="C55394">
        <v>1834</v>
      </c>
      <c r="G55394">
        <v>2466156</v>
      </c>
    </row>
    <row r="55395" spans="1:7" x14ac:dyDescent="0.35">
      <c r="A55395" t="s">
        <v>544</v>
      </c>
      <c r="B55395" t="s">
        <v>545</v>
      </c>
      <c r="C55395">
        <v>1835</v>
      </c>
      <c r="G55395">
        <v>2494490</v>
      </c>
    </row>
    <row r="55396" spans="1:7" x14ac:dyDescent="0.35">
      <c r="A55396" t="s">
        <v>544</v>
      </c>
      <c r="B55396" t="s">
        <v>545</v>
      </c>
      <c r="C55396">
        <v>1836</v>
      </c>
      <c r="G55396">
        <v>2523149</v>
      </c>
    </row>
    <row r="55397" spans="1:7" x14ac:dyDescent="0.35">
      <c r="A55397" t="s">
        <v>544</v>
      </c>
      <c r="B55397" t="s">
        <v>545</v>
      </c>
      <c r="C55397">
        <v>1837</v>
      </c>
      <c r="G55397">
        <v>2552137</v>
      </c>
    </row>
    <row r="55398" spans="1:7" x14ac:dyDescent="0.35">
      <c r="A55398" t="s">
        <v>544</v>
      </c>
      <c r="B55398" t="s">
        <v>545</v>
      </c>
      <c r="C55398">
        <v>1838</v>
      </c>
      <c r="G55398">
        <v>2581458</v>
      </c>
    </row>
    <row r="55399" spans="1:7" x14ac:dyDescent="0.35">
      <c r="A55399" t="s">
        <v>544</v>
      </c>
      <c r="B55399" t="s">
        <v>545</v>
      </c>
      <c r="C55399">
        <v>1839</v>
      </c>
      <c r="G55399">
        <v>2611117</v>
      </c>
    </row>
    <row r="55400" spans="1:7" x14ac:dyDescent="0.35">
      <c r="A55400" t="s">
        <v>544</v>
      </c>
      <c r="B55400" t="s">
        <v>545</v>
      </c>
      <c r="C55400">
        <v>1840</v>
      </c>
      <c r="G55400">
        <v>2641116</v>
      </c>
    </row>
    <row r="55401" spans="1:7" x14ac:dyDescent="0.35">
      <c r="A55401" t="s">
        <v>544</v>
      </c>
      <c r="B55401" t="s">
        <v>545</v>
      </c>
      <c r="C55401">
        <v>1841</v>
      </c>
      <c r="G55401">
        <v>2671459</v>
      </c>
    </row>
    <row r="55402" spans="1:7" x14ac:dyDescent="0.35">
      <c r="A55402" t="s">
        <v>544</v>
      </c>
      <c r="B55402" t="s">
        <v>545</v>
      </c>
      <c r="C55402">
        <v>1842</v>
      </c>
      <c r="G55402">
        <v>2702151</v>
      </c>
    </row>
    <row r="55403" spans="1:7" x14ac:dyDescent="0.35">
      <c r="A55403" t="s">
        <v>544</v>
      </c>
      <c r="B55403" t="s">
        <v>545</v>
      </c>
      <c r="C55403">
        <v>1843</v>
      </c>
      <c r="G55403">
        <v>2733196</v>
      </c>
    </row>
    <row r="55404" spans="1:7" x14ac:dyDescent="0.35">
      <c r="A55404" t="s">
        <v>544</v>
      </c>
      <c r="B55404" t="s">
        <v>545</v>
      </c>
      <c r="C55404">
        <v>1844</v>
      </c>
      <c r="G55404">
        <v>2764598</v>
      </c>
    </row>
    <row r="55405" spans="1:7" x14ac:dyDescent="0.35">
      <c r="A55405" t="s">
        <v>544</v>
      </c>
      <c r="B55405" t="s">
        <v>545</v>
      </c>
      <c r="C55405">
        <v>1845</v>
      </c>
      <c r="G55405">
        <v>2796360</v>
      </c>
    </row>
    <row r="55406" spans="1:7" x14ac:dyDescent="0.35">
      <c r="A55406" t="s">
        <v>544</v>
      </c>
      <c r="B55406" t="s">
        <v>545</v>
      </c>
      <c r="C55406">
        <v>1846</v>
      </c>
      <c r="G55406">
        <v>2828487</v>
      </c>
    </row>
    <row r="55407" spans="1:7" x14ac:dyDescent="0.35">
      <c r="A55407" t="s">
        <v>544</v>
      </c>
      <c r="B55407" t="s">
        <v>545</v>
      </c>
      <c r="C55407">
        <v>1847</v>
      </c>
      <c r="G55407">
        <v>2860983</v>
      </c>
    </row>
    <row r="55408" spans="1:7" x14ac:dyDescent="0.35">
      <c r="A55408" t="s">
        <v>544</v>
      </c>
      <c r="B55408" t="s">
        <v>545</v>
      </c>
      <c r="C55408">
        <v>1848</v>
      </c>
      <c r="G55408">
        <v>2893853</v>
      </c>
    </row>
    <row r="55409" spans="1:7" x14ac:dyDescent="0.35">
      <c r="A55409" t="s">
        <v>544</v>
      </c>
      <c r="B55409" t="s">
        <v>545</v>
      </c>
      <c r="C55409">
        <v>1849</v>
      </c>
      <c r="G55409">
        <v>2922666</v>
      </c>
    </row>
    <row r="55410" spans="1:7" x14ac:dyDescent="0.35">
      <c r="A55410" t="s">
        <v>544</v>
      </c>
      <c r="B55410" t="s">
        <v>545</v>
      </c>
      <c r="C55410">
        <v>1850</v>
      </c>
      <c r="G55410">
        <v>2947359</v>
      </c>
    </row>
    <row r="55411" spans="1:7" x14ac:dyDescent="0.35">
      <c r="A55411" t="s">
        <v>544</v>
      </c>
      <c r="B55411" t="s">
        <v>545</v>
      </c>
      <c r="C55411">
        <v>1851</v>
      </c>
      <c r="G55411">
        <v>2967590</v>
      </c>
    </row>
    <row r="55412" spans="1:7" x14ac:dyDescent="0.35">
      <c r="A55412" t="s">
        <v>544</v>
      </c>
      <c r="B55412" t="s">
        <v>545</v>
      </c>
      <c r="C55412">
        <v>1852</v>
      </c>
      <c r="G55412">
        <v>2983566</v>
      </c>
    </row>
    <row r="55413" spans="1:7" x14ac:dyDescent="0.35">
      <c r="A55413" t="s">
        <v>544</v>
      </c>
      <c r="B55413" t="s">
        <v>545</v>
      </c>
      <c r="C55413">
        <v>1853</v>
      </c>
      <c r="G55413">
        <v>2995222</v>
      </c>
    </row>
    <row r="55414" spans="1:7" x14ac:dyDescent="0.35">
      <c r="A55414" t="s">
        <v>544</v>
      </c>
      <c r="B55414" t="s">
        <v>545</v>
      </c>
      <c r="C55414">
        <v>1854</v>
      </c>
      <c r="G55414">
        <v>3006923</v>
      </c>
    </row>
    <row r="55415" spans="1:7" x14ac:dyDescent="0.35">
      <c r="A55415" t="s">
        <v>544</v>
      </c>
      <c r="B55415" t="s">
        <v>545</v>
      </c>
      <c r="C55415">
        <v>1855</v>
      </c>
      <c r="G55415">
        <v>3018670</v>
      </c>
    </row>
    <row r="55416" spans="1:7" x14ac:dyDescent="0.35">
      <c r="A55416" t="s">
        <v>544</v>
      </c>
      <c r="B55416" t="s">
        <v>545</v>
      </c>
      <c r="C55416">
        <v>1856</v>
      </c>
      <c r="G55416">
        <v>3030463</v>
      </c>
    </row>
    <row r="55417" spans="1:7" x14ac:dyDescent="0.35">
      <c r="A55417" t="s">
        <v>544</v>
      </c>
      <c r="B55417" t="s">
        <v>545</v>
      </c>
      <c r="C55417">
        <v>1857</v>
      </c>
      <c r="G55417">
        <v>3042302</v>
      </c>
    </row>
    <row r="55418" spans="1:7" x14ac:dyDescent="0.35">
      <c r="A55418" t="s">
        <v>544</v>
      </c>
      <c r="B55418" t="s">
        <v>545</v>
      </c>
      <c r="C55418">
        <v>1858</v>
      </c>
      <c r="G55418">
        <v>3054187</v>
      </c>
    </row>
    <row r="55419" spans="1:7" x14ac:dyDescent="0.35">
      <c r="A55419" t="s">
        <v>544</v>
      </c>
      <c r="B55419" t="s">
        <v>545</v>
      </c>
      <c r="C55419">
        <v>1859</v>
      </c>
      <c r="G55419">
        <v>3066118</v>
      </c>
    </row>
    <row r="55420" spans="1:7" x14ac:dyDescent="0.35">
      <c r="A55420" t="s">
        <v>544</v>
      </c>
      <c r="B55420" t="s">
        <v>545</v>
      </c>
      <c r="C55420">
        <v>1860</v>
      </c>
      <c r="G55420">
        <v>3078096</v>
      </c>
    </row>
    <row r="55421" spans="1:7" x14ac:dyDescent="0.35">
      <c r="A55421" t="s">
        <v>544</v>
      </c>
      <c r="B55421" t="s">
        <v>545</v>
      </c>
      <c r="C55421">
        <v>1861</v>
      </c>
      <c r="G55421">
        <v>3090121</v>
      </c>
    </row>
    <row r="55422" spans="1:7" x14ac:dyDescent="0.35">
      <c r="A55422" t="s">
        <v>544</v>
      </c>
      <c r="B55422" t="s">
        <v>545</v>
      </c>
      <c r="C55422">
        <v>1862</v>
      </c>
      <c r="G55422">
        <v>3102193</v>
      </c>
    </row>
    <row r="55423" spans="1:7" x14ac:dyDescent="0.35">
      <c r="A55423" t="s">
        <v>544</v>
      </c>
      <c r="B55423" t="s">
        <v>545</v>
      </c>
      <c r="C55423">
        <v>1863</v>
      </c>
      <c r="G55423">
        <v>3114312</v>
      </c>
    </row>
    <row r="55424" spans="1:7" x14ac:dyDescent="0.35">
      <c r="A55424" t="s">
        <v>544</v>
      </c>
      <c r="B55424" t="s">
        <v>545</v>
      </c>
      <c r="C55424">
        <v>1864</v>
      </c>
      <c r="G55424">
        <v>3126478</v>
      </c>
    </row>
    <row r="55425" spans="1:7" x14ac:dyDescent="0.35">
      <c r="A55425" t="s">
        <v>544</v>
      </c>
      <c r="B55425" t="s">
        <v>545</v>
      </c>
      <c r="C55425">
        <v>1865</v>
      </c>
      <c r="G55425">
        <v>3138692</v>
      </c>
    </row>
    <row r="55426" spans="1:7" x14ac:dyDescent="0.35">
      <c r="A55426" t="s">
        <v>544</v>
      </c>
      <c r="B55426" t="s">
        <v>545</v>
      </c>
      <c r="C55426">
        <v>1866</v>
      </c>
      <c r="G55426">
        <v>3150953</v>
      </c>
    </row>
    <row r="55427" spans="1:7" x14ac:dyDescent="0.35">
      <c r="A55427" t="s">
        <v>544</v>
      </c>
      <c r="B55427" t="s">
        <v>545</v>
      </c>
      <c r="C55427">
        <v>1867</v>
      </c>
      <c r="G55427">
        <v>3163262</v>
      </c>
    </row>
    <row r="55428" spans="1:7" x14ac:dyDescent="0.35">
      <c r="A55428" t="s">
        <v>544</v>
      </c>
      <c r="B55428" t="s">
        <v>545</v>
      </c>
      <c r="C55428">
        <v>1868</v>
      </c>
      <c r="G55428">
        <v>3175620</v>
      </c>
    </row>
    <row r="55429" spans="1:7" x14ac:dyDescent="0.35">
      <c r="A55429" t="s">
        <v>544</v>
      </c>
      <c r="B55429" t="s">
        <v>545</v>
      </c>
      <c r="C55429">
        <v>1869</v>
      </c>
      <c r="G55429">
        <v>3188665</v>
      </c>
    </row>
    <row r="55430" spans="1:7" x14ac:dyDescent="0.35">
      <c r="A55430" t="s">
        <v>544</v>
      </c>
      <c r="B55430" t="s">
        <v>545</v>
      </c>
      <c r="C55430">
        <v>1870</v>
      </c>
      <c r="G55430">
        <v>3202405</v>
      </c>
    </row>
    <row r="55431" spans="1:7" x14ac:dyDescent="0.35">
      <c r="A55431" t="s">
        <v>544</v>
      </c>
      <c r="B55431" t="s">
        <v>545</v>
      </c>
      <c r="C55431">
        <v>1871</v>
      </c>
      <c r="G55431">
        <v>3216845</v>
      </c>
    </row>
    <row r="55432" spans="1:7" x14ac:dyDescent="0.35">
      <c r="A55432" t="s">
        <v>544</v>
      </c>
      <c r="B55432" t="s">
        <v>545</v>
      </c>
      <c r="C55432">
        <v>1872</v>
      </c>
      <c r="G55432">
        <v>3231991</v>
      </c>
    </row>
    <row r="55433" spans="1:7" x14ac:dyDescent="0.35">
      <c r="A55433" t="s">
        <v>544</v>
      </c>
      <c r="B55433" t="s">
        <v>545</v>
      </c>
      <c r="C55433">
        <v>1873</v>
      </c>
      <c r="G55433">
        <v>3247848</v>
      </c>
    </row>
    <row r="55434" spans="1:7" x14ac:dyDescent="0.35">
      <c r="A55434" t="s">
        <v>544</v>
      </c>
      <c r="B55434" t="s">
        <v>545</v>
      </c>
      <c r="C55434">
        <v>1874</v>
      </c>
      <c r="G55434">
        <v>3263783</v>
      </c>
    </row>
    <row r="55435" spans="1:7" x14ac:dyDescent="0.35">
      <c r="A55435" t="s">
        <v>544</v>
      </c>
      <c r="B55435" t="s">
        <v>545</v>
      </c>
      <c r="C55435">
        <v>1875</v>
      </c>
      <c r="G55435">
        <v>3279797</v>
      </c>
    </row>
    <row r="55436" spans="1:7" x14ac:dyDescent="0.35">
      <c r="A55436" t="s">
        <v>544</v>
      </c>
      <c r="B55436" t="s">
        <v>545</v>
      </c>
      <c r="C55436">
        <v>1876</v>
      </c>
      <c r="G55436">
        <v>3295889</v>
      </c>
    </row>
    <row r="55437" spans="1:7" x14ac:dyDescent="0.35">
      <c r="A55437" t="s">
        <v>544</v>
      </c>
      <c r="B55437" t="s">
        <v>545</v>
      </c>
      <c r="C55437">
        <v>1877</v>
      </c>
      <c r="G55437">
        <v>3312059</v>
      </c>
    </row>
    <row r="55438" spans="1:7" x14ac:dyDescent="0.35">
      <c r="A55438" t="s">
        <v>544</v>
      </c>
      <c r="B55438" t="s">
        <v>545</v>
      </c>
      <c r="C55438">
        <v>1878</v>
      </c>
      <c r="G55438">
        <v>3328310</v>
      </c>
    </row>
    <row r="55439" spans="1:7" x14ac:dyDescent="0.35">
      <c r="A55439" t="s">
        <v>544</v>
      </c>
      <c r="B55439" t="s">
        <v>545</v>
      </c>
      <c r="C55439">
        <v>1879</v>
      </c>
      <c r="G55439">
        <v>3344639</v>
      </c>
    </row>
    <row r="55440" spans="1:7" x14ac:dyDescent="0.35">
      <c r="A55440" t="s">
        <v>544</v>
      </c>
      <c r="B55440" t="s">
        <v>545</v>
      </c>
      <c r="C55440">
        <v>1880</v>
      </c>
      <c r="G55440">
        <v>3361049</v>
      </c>
    </row>
    <row r="55441" spans="1:7" x14ac:dyDescent="0.35">
      <c r="A55441" t="s">
        <v>544</v>
      </c>
      <c r="B55441" t="s">
        <v>545</v>
      </c>
      <c r="C55441">
        <v>1881</v>
      </c>
      <c r="G55441">
        <v>3377540</v>
      </c>
    </row>
    <row r="55442" spans="1:7" x14ac:dyDescent="0.35">
      <c r="A55442" t="s">
        <v>544</v>
      </c>
      <c r="B55442" t="s">
        <v>545</v>
      </c>
      <c r="C55442">
        <v>1882</v>
      </c>
      <c r="G55442">
        <v>3394111</v>
      </c>
    </row>
    <row r="55443" spans="1:7" x14ac:dyDescent="0.35">
      <c r="A55443" t="s">
        <v>544</v>
      </c>
      <c r="B55443" t="s">
        <v>545</v>
      </c>
      <c r="C55443">
        <v>1883</v>
      </c>
      <c r="G55443">
        <v>3410763</v>
      </c>
    </row>
    <row r="55444" spans="1:7" x14ac:dyDescent="0.35">
      <c r="A55444" t="s">
        <v>544</v>
      </c>
      <c r="B55444" t="s">
        <v>545</v>
      </c>
      <c r="C55444">
        <v>1884</v>
      </c>
      <c r="G55444">
        <v>3427498</v>
      </c>
    </row>
    <row r="55445" spans="1:7" x14ac:dyDescent="0.35">
      <c r="A55445" t="s">
        <v>544</v>
      </c>
      <c r="B55445" t="s">
        <v>545</v>
      </c>
      <c r="C55445">
        <v>1885</v>
      </c>
      <c r="G55445">
        <v>3444314</v>
      </c>
    </row>
    <row r="55446" spans="1:7" x14ac:dyDescent="0.35">
      <c r="A55446" t="s">
        <v>544</v>
      </c>
      <c r="B55446" t="s">
        <v>545</v>
      </c>
      <c r="C55446">
        <v>1886</v>
      </c>
      <c r="G55446">
        <v>3461213</v>
      </c>
    </row>
    <row r="55447" spans="1:7" x14ac:dyDescent="0.35">
      <c r="A55447" t="s">
        <v>544</v>
      </c>
      <c r="B55447" t="s">
        <v>545</v>
      </c>
      <c r="C55447">
        <v>1887</v>
      </c>
      <c r="G55447">
        <v>3478194</v>
      </c>
    </row>
    <row r="55448" spans="1:7" x14ac:dyDescent="0.35">
      <c r="A55448" t="s">
        <v>544</v>
      </c>
      <c r="B55448" t="s">
        <v>545</v>
      </c>
      <c r="C55448">
        <v>1888</v>
      </c>
      <c r="G55448">
        <v>3495259</v>
      </c>
    </row>
    <row r="55449" spans="1:7" x14ac:dyDescent="0.35">
      <c r="A55449" t="s">
        <v>544</v>
      </c>
      <c r="B55449" t="s">
        <v>545</v>
      </c>
      <c r="C55449">
        <v>1889</v>
      </c>
      <c r="G55449">
        <v>3508172</v>
      </c>
    </row>
    <row r="55450" spans="1:7" x14ac:dyDescent="0.35">
      <c r="A55450" t="s">
        <v>544</v>
      </c>
      <c r="B55450" t="s">
        <v>545</v>
      </c>
      <c r="C55450">
        <v>1890</v>
      </c>
      <c r="G55450">
        <v>3516917</v>
      </c>
    </row>
    <row r="55451" spans="1:7" x14ac:dyDescent="0.35">
      <c r="A55451" t="s">
        <v>544</v>
      </c>
      <c r="B55451" t="s">
        <v>545</v>
      </c>
      <c r="C55451">
        <v>1891</v>
      </c>
      <c r="G55451">
        <v>3521480</v>
      </c>
    </row>
    <row r="55452" spans="1:7" x14ac:dyDescent="0.35">
      <c r="A55452" t="s">
        <v>544</v>
      </c>
      <c r="B55452" t="s">
        <v>545</v>
      </c>
      <c r="C55452">
        <v>1892</v>
      </c>
      <c r="G55452">
        <v>3521844</v>
      </c>
    </row>
    <row r="55453" spans="1:7" x14ac:dyDescent="0.35">
      <c r="A55453" t="s">
        <v>544</v>
      </c>
      <c r="B55453" t="s">
        <v>545</v>
      </c>
      <c r="C55453">
        <v>1893</v>
      </c>
      <c r="G55453">
        <v>3517994</v>
      </c>
    </row>
    <row r="55454" spans="1:7" x14ac:dyDescent="0.35">
      <c r="A55454" t="s">
        <v>544</v>
      </c>
      <c r="B55454" t="s">
        <v>545</v>
      </c>
      <c r="C55454">
        <v>1894</v>
      </c>
      <c r="G55454">
        <v>3514148</v>
      </c>
    </row>
    <row r="55455" spans="1:7" x14ac:dyDescent="0.35">
      <c r="A55455" t="s">
        <v>544</v>
      </c>
      <c r="B55455" t="s">
        <v>545</v>
      </c>
      <c r="C55455">
        <v>1895</v>
      </c>
      <c r="G55455">
        <v>3510306</v>
      </c>
    </row>
    <row r="55456" spans="1:7" x14ac:dyDescent="0.35">
      <c r="A55456" t="s">
        <v>544</v>
      </c>
      <c r="B55456" t="s">
        <v>545</v>
      </c>
      <c r="C55456">
        <v>1896</v>
      </c>
      <c r="G55456">
        <v>3506468</v>
      </c>
    </row>
    <row r="55457" spans="1:7" x14ac:dyDescent="0.35">
      <c r="A55457" t="s">
        <v>544</v>
      </c>
      <c r="B55457" t="s">
        <v>545</v>
      </c>
      <c r="C55457">
        <v>1897</v>
      </c>
      <c r="G55457">
        <v>3502635</v>
      </c>
    </row>
    <row r="55458" spans="1:7" x14ac:dyDescent="0.35">
      <c r="A55458" t="s">
        <v>544</v>
      </c>
      <c r="B55458" t="s">
        <v>545</v>
      </c>
      <c r="C55458">
        <v>1898</v>
      </c>
      <c r="G55458">
        <v>3498805</v>
      </c>
    </row>
    <row r="55459" spans="1:7" x14ac:dyDescent="0.35">
      <c r="A55459" t="s">
        <v>544</v>
      </c>
      <c r="B55459" t="s">
        <v>545</v>
      </c>
      <c r="C55459">
        <v>1899</v>
      </c>
      <c r="G55459">
        <v>3490092</v>
      </c>
    </row>
    <row r="55460" spans="1:7" x14ac:dyDescent="0.35">
      <c r="A55460" t="s">
        <v>544</v>
      </c>
      <c r="B55460" t="s">
        <v>545</v>
      </c>
      <c r="C55460">
        <v>1900</v>
      </c>
      <c r="G55460">
        <v>3476540</v>
      </c>
    </row>
    <row r="55461" spans="1:7" x14ac:dyDescent="0.35">
      <c r="A55461" t="s">
        <v>544</v>
      </c>
      <c r="B55461" t="s">
        <v>545</v>
      </c>
      <c r="C55461">
        <v>1901</v>
      </c>
      <c r="G55461">
        <v>3458195</v>
      </c>
    </row>
    <row r="55462" spans="1:7" x14ac:dyDescent="0.35">
      <c r="A55462" t="s">
        <v>544</v>
      </c>
      <c r="B55462" t="s">
        <v>545</v>
      </c>
      <c r="C55462">
        <v>1902</v>
      </c>
      <c r="G55462">
        <v>3435101</v>
      </c>
    </row>
    <row r="55463" spans="1:7" x14ac:dyDescent="0.35">
      <c r="A55463" t="s">
        <v>544</v>
      </c>
      <c r="B55463" t="s">
        <v>545</v>
      </c>
      <c r="C55463">
        <v>1903</v>
      </c>
      <c r="G55463">
        <v>3407302</v>
      </c>
    </row>
    <row r="55464" spans="1:7" x14ac:dyDescent="0.35">
      <c r="A55464" t="s">
        <v>544</v>
      </c>
      <c r="B55464" t="s">
        <v>545</v>
      </c>
      <c r="C55464">
        <v>1904</v>
      </c>
      <c r="G55464">
        <v>3379727</v>
      </c>
    </row>
    <row r="55465" spans="1:7" x14ac:dyDescent="0.35">
      <c r="A55465" t="s">
        <v>544</v>
      </c>
      <c r="B55465" t="s">
        <v>545</v>
      </c>
      <c r="C55465">
        <v>1905</v>
      </c>
      <c r="G55465">
        <v>3352376</v>
      </c>
    </row>
    <row r="55466" spans="1:7" x14ac:dyDescent="0.35">
      <c r="A55466" t="s">
        <v>544</v>
      </c>
      <c r="B55466" t="s">
        <v>545</v>
      </c>
      <c r="C55466">
        <v>1906</v>
      </c>
      <c r="G55466">
        <v>3325247</v>
      </c>
    </row>
    <row r="55467" spans="1:7" x14ac:dyDescent="0.35">
      <c r="A55467" t="s">
        <v>544</v>
      </c>
      <c r="B55467" t="s">
        <v>545</v>
      </c>
      <c r="C55467">
        <v>1907</v>
      </c>
      <c r="G55467">
        <v>3298336</v>
      </c>
    </row>
    <row r="55468" spans="1:7" x14ac:dyDescent="0.35">
      <c r="A55468" t="s">
        <v>544</v>
      </c>
      <c r="B55468" t="s">
        <v>545</v>
      </c>
      <c r="C55468">
        <v>1908</v>
      </c>
      <c r="G55468">
        <v>3271644</v>
      </c>
    </row>
    <row r="55469" spans="1:7" x14ac:dyDescent="0.35">
      <c r="A55469" t="s">
        <v>544</v>
      </c>
      <c r="B55469" t="s">
        <v>545</v>
      </c>
      <c r="C55469">
        <v>1909</v>
      </c>
      <c r="G55469">
        <v>3249030</v>
      </c>
    </row>
    <row r="55470" spans="1:7" x14ac:dyDescent="0.35">
      <c r="A55470" t="s">
        <v>544</v>
      </c>
      <c r="B55470" t="s">
        <v>545</v>
      </c>
      <c r="C55470">
        <v>1910</v>
      </c>
      <c r="G55470">
        <v>3230454</v>
      </c>
    </row>
    <row r="55471" spans="1:7" x14ac:dyDescent="0.35">
      <c r="A55471" t="s">
        <v>544</v>
      </c>
      <c r="B55471" t="s">
        <v>545</v>
      </c>
      <c r="C55471">
        <v>1911</v>
      </c>
      <c r="G55471">
        <v>3215874</v>
      </c>
    </row>
    <row r="55472" spans="1:7" x14ac:dyDescent="0.35">
      <c r="A55472" t="s">
        <v>544</v>
      </c>
      <c r="B55472" t="s">
        <v>545</v>
      </c>
      <c r="C55472">
        <v>1912</v>
      </c>
      <c r="G55472">
        <v>3205249</v>
      </c>
    </row>
    <row r="55473" spans="1:7" x14ac:dyDescent="0.35">
      <c r="A55473" t="s">
        <v>544</v>
      </c>
      <c r="B55473" t="s">
        <v>545</v>
      </c>
      <c r="C55473">
        <v>1913</v>
      </c>
      <c r="G55473">
        <v>3198540</v>
      </c>
    </row>
    <row r="55474" spans="1:7" x14ac:dyDescent="0.35">
      <c r="A55474" t="s">
        <v>544</v>
      </c>
      <c r="B55474" t="s">
        <v>545</v>
      </c>
      <c r="C55474">
        <v>1914</v>
      </c>
      <c r="G55474">
        <v>3191844</v>
      </c>
    </row>
    <row r="55475" spans="1:7" x14ac:dyDescent="0.35">
      <c r="A55475" t="s">
        <v>544</v>
      </c>
      <c r="B55475" t="s">
        <v>545</v>
      </c>
      <c r="C55475">
        <v>1915</v>
      </c>
      <c r="G55475">
        <v>3185163</v>
      </c>
    </row>
    <row r="55476" spans="1:7" x14ac:dyDescent="0.35">
      <c r="A55476" t="s">
        <v>544</v>
      </c>
      <c r="B55476" t="s">
        <v>545</v>
      </c>
      <c r="C55476">
        <v>1916</v>
      </c>
      <c r="G55476">
        <v>3178495</v>
      </c>
    </row>
    <row r="55477" spans="1:7" x14ac:dyDescent="0.35">
      <c r="A55477" t="s">
        <v>544</v>
      </c>
      <c r="B55477" t="s">
        <v>545</v>
      </c>
      <c r="C55477">
        <v>1917</v>
      </c>
      <c r="G55477">
        <v>3171841</v>
      </c>
    </row>
    <row r="55478" spans="1:7" x14ac:dyDescent="0.35">
      <c r="A55478" t="s">
        <v>544</v>
      </c>
      <c r="B55478" t="s">
        <v>545</v>
      </c>
      <c r="C55478">
        <v>1918</v>
      </c>
      <c r="G55478">
        <v>3165498</v>
      </c>
    </row>
    <row r="55479" spans="1:7" x14ac:dyDescent="0.35">
      <c r="A55479" t="s">
        <v>544</v>
      </c>
      <c r="B55479" t="s">
        <v>545</v>
      </c>
      <c r="C55479">
        <v>1919</v>
      </c>
      <c r="G55479">
        <v>3171148</v>
      </c>
    </row>
    <row r="55480" spans="1:7" x14ac:dyDescent="0.35">
      <c r="A55480" t="s">
        <v>544</v>
      </c>
      <c r="B55480" t="s">
        <v>545</v>
      </c>
      <c r="C55480">
        <v>1920</v>
      </c>
      <c r="G55480">
        <v>3188971</v>
      </c>
    </row>
    <row r="55481" spans="1:7" x14ac:dyDescent="0.35">
      <c r="A55481" t="s">
        <v>544</v>
      </c>
      <c r="B55481" t="s">
        <v>545</v>
      </c>
      <c r="C55481">
        <v>1921</v>
      </c>
      <c r="G55481">
        <v>3219149</v>
      </c>
    </row>
    <row r="55482" spans="1:7" x14ac:dyDescent="0.35">
      <c r="A55482" t="s">
        <v>544</v>
      </c>
      <c r="B55482" t="s">
        <v>545</v>
      </c>
      <c r="C55482">
        <v>1922</v>
      </c>
      <c r="G55482">
        <v>3261870</v>
      </c>
    </row>
    <row r="55483" spans="1:7" x14ac:dyDescent="0.35">
      <c r="A55483" t="s">
        <v>544</v>
      </c>
      <c r="B55483" t="s">
        <v>545</v>
      </c>
      <c r="C55483">
        <v>1923</v>
      </c>
      <c r="G55483">
        <v>3317322</v>
      </c>
    </row>
    <row r="55484" spans="1:7" x14ac:dyDescent="0.35">
      <c r="A55484" t="s">
        <v>544</v>
      </c>
      <c r="B55484" t="s">
        <v>545</v>
      </c>
      <c r="C55484">
        <v>1924</v>
      </c>
      <c r="G55484">
        <v>3373717</v>
      </c>
    </row>
    <row r="55485" spans="1:7" x14ac:dyDescent="0.35">
      <c r="A55485" t="s">
        <v>544</v>
      </c>
      <c r="B55485" t="s">
        <v>545</v>
      </c>
      <c r="C55485">
        <v>1925</v>
      </c>
      <c r="G55485">
        <v>3431070</v>
      </c>
    </row>
    <row r="55486" spans="1:7" x14ac:dyDescent="0.35">
      <c r="A55486" t="s">
        <v>544</v>
      </c>
      <c r="B55486" t="s">
        <v>545</v>
      </c>
      <c r="C55486">
        <v>1926</v>
      </c>
      <c r="G55486">
        <v>3489398</v>
      </c>
    </row>
    <row r="55487" spans="1:7" x14ac:dyDescent="0.35">
      <c r="A55487" t="s">
        <v>544</v>
      </c>
      <c r="B55487" t="s">
        <v>545</v>
      </c>
      <c r="C55487">
        <v>1928</v>
      </c>
      <c r="G55487">
        <v>3609046</v>
      </c>
    </row>
    <row r="55488" spans="1:7" x14ac:dyDescent="0.35">
      <c r="A55488" t="s">
        <v>544</v>
      </c>
      <c r="B55488" t="s">
        <v>545</v>
      </c>
      <c r="C55488">
        <v>1929</v>
      </c>
      <c r="G55488">
        <v>3668161</v>
      </c>
    </row>
    <row r="55489" spans="1:7" x14ac:dyDescent="0.35">
      <c r="A55489" t="s">
        <v>544</v>
      </c>
      <c r="B55489" t="s">
        <v>545</v>
      </c>
      <c r="C55489">
        <v>1930</v>
      </c>
      <c r="G55489">
        <v>3726010</v>
      </c>
    </row>
    <row r="55490" spans="1:7" x14ac:dyDescent="0.35">
      <c r="A55490" t="s">
        <v>544</v>
      </c>
      <c r="B55490" t="s">
        <v>545</v>
      </c>
      <c r="C55490">
        <v>1931</v>
      </c>
      <c r="G55490">
        <v>3782541</v>
      </c>
    </row>
    <row r="55491" spans="1:7" x14ac:dyDescent="0.35">
      <c r="A55491" t="s">
        <v>544</v>
      </c>
      <c r="B55491" t="s">
        <v>545</v>
      </c>
      <c r="C55491">
        <v>1932</v>
      </c>
      <c r="G55491">
        <v>3837698</v>
      </c>
    </row>
    <row r="55492" spans="1:7" x14ac:dyDescent="0.35">
      <c r="A55492" t="s">
        <v>544</v>
      </c>
      <c r="B55492" t="s">
        <v>545</v>
      </c>
      <c r="C55492">
        <v>1933</v>
      </c>
      <c r="G55492">
        <v>3891425</v>
      </c>
    </row>
    <row r="55493" spans="1:7" x14ac:dyDescent="0.35">
      <c r="A55493" t="s">
        <v>544</v>
      </c>
      <c r="B55493" t="s">
        <v>545</v>
      </c>
      <c r="C55493">
        <v>1934</v>
      </c>
      <c r="G55493">
        <v>3945905</v>
      </c>
    </row>
    <row r="55494" spans="1:7" x14ac:dyDescent="0.35">
      <c r="A55494" t="s">
        <v>544</v>
      </c>
      <c r="B55494" t="s">
        <v>545</v>
      </c>
      <c r="C55494">
        <v>1935</v>
      </c>
      <c r="G55494">
        <v>4001148</v>
      </c>
    </row>
    <row r="55495" spans="1:7" x14ac:dyDescent="0.35">
      <c r="A55495" t="s">
        <v>544</v>
      </c>
      <c r="B55495" t="s">
        <v>545</v>
      </c>
      <c r="C55495">
        <v>1936</v>
      </c>
      <c r="G55495">
        <v>4057164</v>
      </c>
    </row>
    <row r="55496" spans="1:7" x14ac:dyDescent="0.35">
      <c r="A55496" t="s">
        <v>544</v>
      </c>
      <c r="B55496" t="s">
        <v>545</v>
      </c>
      <c r="C55496">
        <v>1938</v>
      </c>
      <c r="G55496">
        <v>4171560</v>
      </c>
    </row>
    <row r="55497" spans="1:7" x14ac:dyDescent="0.35">
      <c r="A55497" t="s">
        <v>544</v>
      </c>
      <c r="B55497" t="s">
        <v>545</v>
      </c>
      <c r="C55497">
        <v>1939</v>
      </c>
      <c r="G55497">
        <v>4233392</v>
      </c>
    </row>
    <row r="55498" spans="1:7" x14ac:dyDescent="0.35">
      <c r="A55498" t="s">
        <v>544</v>
      </c>
      <c r="B55498" t="s">
        <v>545</v>
      </c>
      <c r="C55498">
        <v>1940</v>
      </c>
      <c r="G55498">
        <v>4299583</v>
      </c>
    </row>
    <row r="55499" spans="1:7" x14ac:dyDescent="0.35">
      <c r="A55499" t="s">
        <v>544</v>
      </c>
      <c r="B55499" t="s">
        <v>545</v>
      </c>
      <c r="C55499">
        <v>1941</v>
      </c>
      <c r="G55499">
        <v>4370255</v>
      </c>
    </row>
    <row r="55500" spans="1:7" x14ac:dyDescent="0.35">
      <c r="A55500" t="s">
        <v>544</v>
      </c>
      <c r="B55500" t="s">
        <v>545</v>
      </c>
      <c r="C55500">
        <v>1942</v>
      </c>
      <c r="G55500">
        <v>4445537</v>
      </c>
    </row>
    <row r="55501" spans="1:7" x14ac:dyDescent="0.35">
      <c r="A55501" t="s">
        <v>544</v>
      </c>
      <c r="B55501" t="s">
        <v>545</v>
      </c>
      <c r="C55501">
        <v>1943</v>
      </c>
      <c r="G55501">
        <v>4525556</v>
      </c>
    </row>
    <row r="55502" spans="1:7" x14ac:dyDescent="0.35">
      <c r="A55502" t="s">
        <v>544</v>
      </c>
      <c r="B55502" t="s">
        <v>545</v>
      </c>
      <c r="C55502">
        <v>1944</v>
      </c>
      <c r="G55502">
        <v>4607016</v>
      </c>
    </row>
    <row r="55503" spans="1:7" x14ac:dyDescent="0.35">
      <c r="A55503" t="s">
        <v>544</v>
      </c>
      <c r="B55503" t="s">
        <v>545</v>
      </c>
      <c r="C55503">
        <v>1946</v>
      </c>
      <c r="G55503">
        <v>4774362</v>
      </c>
    </row>
    <row r="55504" spans="1:7" x14ac:dyDescent="0.35">
      <c r="A55504" t="s">
        <v>544</v>
      </c>
      <c r="B55504" t="s">
        <v>545</v>
      </c>
      <c r="C55504">
        <v>1947</v>
      </c>
      <c r="G55504">
        <v>4860300</v>
      </c>
    </row>
    <row r="55505" spans="1:7" x14ac:dyDescent="0.35">
      <c r="A55505" t="s">
        <v>544</v>
      </c>
      <c r="B55505" t="s">
        <v>545</v>
      </c>
      <c r="C55505">
        <v>1948</v>
      </c>
      <c r="G55505">
        <v>4947785</v>
      </c>
    </row>
    <row r="55506" spans="1:7" x14ac:dyDescent="0.35">
      <c r="A55506" t="s">
        <v>544</v>
      </c>
      <c r="B55506" t="s">
        <v>545</v>
      </c>
      <c r="C55506">
        <v>1949</v>
      </c>
      <c r="G55506">
        <v>5046919</v>
      </c>
    </row>
    <row r="55507" spans="1:7" x14ac:dyDescent="0.35">
      <c r="A55507" t="s">
        <v>544</v>
      </c>
      <c r="B55507" t="s">
        <v>545</v>
      </c>
      <c r="C55507">
        <v>2020</v>
      </c>
      <c r="G55507">
        <v>45741000</v>
      </c>
    </row>
    <row r="55508" spans="1:7" x14ac:dyDescent="0.35">
      <c r="A55508" t="s">
        <v>544</v>
      </c>
      <c r="B55508" t="s">
        <v>545</v>
      </c>
      <c r="C55508">
        <v>2021</v>
      </c>
      <c r="G55508">
        <v>47123533</v>
      </c>
    </row>
    <row r="55509" spans="1:7" x14ac:dyDescent="0.35">
      <c r="A55509" t="s">
        <v>546</v>
      </c>
      <c r="B55509" t="s">
        <v>547</v>
      </c>
      <c r="C55509">
        <v>1900</v>
      </c>
      <c r="D55509">
        <v>36.599997999999999</v>
      </c>
      <c r="G55509">
        <v>23477813</v>
      </c>
    </row>
    <row r="55510" spans="1:7" x14ac:dyDescent="0.35">
      <c r="A55510" t="s">
        <v>546</v>
      </c>
      <c r="B55510" t="s">
        <v>547</v>
      </c>
      <c r="C55510">
        <v>1926</v>
      </c>
      <c r="D55510">
        <v>46.950001</v>
      </c>
      <c r="G55510">
        <v>29851348</v>
      </c>
    </row>
    <row r="55511" spans="1:7" x14ac:dyDescent="0.35">
      <c r="A55511" t="s">
        <v>546</v>
      </c>
      <c r="B55511" t="s">
        <v>547</v>
      </c>
      <c r="C55511">
        <v>1939</v>
      </c>
      <c r="D55511">
        <v>50</v>
      </c>
      <c r="G55511">
        <v>33615317</v>
      </c>
    </row>
    <row r="55512" spans="1:7" x14ac:dyDescent="0.35">
      <c r="A55512" t="s">
        <v>546</v>
      </c>
      <c r="B55512" t="s">
        <v>547</v>
      </c>
      <c r="C55512">
        <v>1940</v>
      </c>
      <c r="D55512">
        <v>49.799999</v>
      </c>
      <c r="G55512">
        <v>33923792</v>
      </c>
    </row>
    <row r="55513" spans="1:7" x14ac:dyDescent="0.35">
      <c r="A55513" t="s">
        <v>546</v>
      </c>
      <c r="B55513" t="s">
        <v>547</v>
      </c>
      <c r="C55513">
        <v>1941</v>
      </c>
      <c r="D55513">
        <v>24.700001</v>
      </c>
      <c r="G55513">
        <v>34235097</v>
      </c>
    </row>
    <row r="55514" spans="1:7" x14ac:dyDescent="0.35">
      <c r="A55514" t="s">
        <v>546</v>
      </c>
      <c r="B55514" t="s">
        <v>547</v>
      </c>
      <c r="C55514">
        <v>1942</v>
      </c>
      <c r="D55514">
        <v>19.399999999999999</v>
      </c>
      <c r="G55514">
        <v>34549259</v>
      </c>
    </row>
    <row r="55515" spans="1:7" x14ac:dyDescent="0.35">
      <c r="A55515" t="s">
        <v>546</v>
      </c>
      <c r="B55515" t="s">
        <v>547</v>
      </c>
      <c r="C55515">
        <v>1943</v>
      </c>
      <c r="D55515">
        <v>18.200001</v>
      </c>
      <c r="G55515">
        <v>34866304</v>
      </c>
    </row>
    <row r="55516" spans="1:7" x14ac:dyDescent="0.35">
      <c r="A55516" t="s">
        <v>546</v>
      </c>
      <c r="B55516" t="s">
        <v>547</v>
      </c>
      <c r="C55516">
        <v>1944</v>
      </c>
      <c r="D55516">
        <v>28.700001</v>
      </c>
      <c r="G55516">
        <v>35186258</v>
      </c>
    </row>
    <row r="55517" spans="1:7" x14ac:dyDescent="0.35">
      <c r="A55517" t="s">
        <v>546</v>
      </c>
      <c r="B55517" t="s">
        <v>547</v>
      </c>
      <c r="C55517">
        <v>1945</v>
      </c>
      <c r="D55517">
        <v>35.299999</v>
      </c>
      <c r="G55517">
        <v>35509149</v>
      </c>
    </row>
    <row r="55518" spans="1:7" x14ac:dyDescent="0.35">
      <c r="A55518" t="s">
        <v>546</v>
      </c>
      <c r="B55518" t="s">
        <v>547</v>
      </c>
      <c r="C55518">
        <v>1946</v>
      </c>
      <c r="D55518">
        <v>55.200001</v>
      </c>
      <c r="G55518">
        <v>35835002</v>
      </c>
    </row>
    <row r="55519" spans="1:7" x14ac:dyDescent="0.35">
      <c r="A55519" t="s">
        <v>546</v>
      </c>
      <c r="B55519" t="s">
        <v>547</v>
      </c>
      <c r="C55519">
        <v>1947</v>
      </c>
      <c r="D55519">
        <v>45.099997999999999</v>
      </c>
      <c r="G55519">
        <v>36163846</v>
      </c>
    </row>
    <row r="55520" spans="1:7" x14ac:dyDescent="0.35">
      <c r="A55520" t="s">
        <v>546</v>
      </c>
      <c r="B55520" t="s">
        <v>547</v>
      </c>
      <c r="C55520">
        <v>1948</v>
      </c>
      <c r="D55520">
        <v>57.799999</v>
      </c>
      <c r="G55520">
        <v>36495707</v>
      </c>
    </row>
    <row r="55521" spans="1:7" x14ac:dyDescent="0.35">
      <c r="A55521" t="s">
        <v>546</v>
      </c>
      <c r="B55521" t="s">
        <v>547</v>
      </c>
      <c r="C55521">
        <v>1949</v>
      </c>
      <c r="D55521">
        <v>60.599997999999999</v>
      </c>
      <c r="G55521">
        <v>36873286</v>
      </c>
    </row>
    <row r="55522" spans="1:7" x14ac:dyDescent="0.35">
      <c r="A55522" t="s">
        <v>546</v>
      </c>
      <c r="B55522" t="s">
        <v>547</v>
      </c>
      <c r="C55522">
        <v>1950</v>
      </c>
      <c r="D55522">
        <v>59.051000000000002</v>
      </c>
      <c r="G55522">
        <v>37297640</v>
      </c>
    </row>
    <row r="55523" spans="1:7" x14ac:dyDescent="0.35">
      <c r="A55523" t="s">
        <v>546</v>
      </c>
      <c r="B55523" t="s">
        <v>547</v>
      </c>
      <c r="C55523">
        <v>1951</v>
      </c>
      <c r="D55523">
        <v>59.802</v>
      </c>
      <c r="G55523">
        <v>37815540</v>
      </c>
    </row>
    <row r="55524" spans="1:7" x14ac:dyDescent="0.35">
      <c r="A55524" t="s">
        <v>546</v>
      </c>
      <c r="B55524" t="s">
        <v>547</v>
      </c>
      <c r="C55524">
        <v>1952</v>
      </c>
      <c r="D55524">
        <v>61.246000000000002</v>
      </c>
      <c r="G55524">
        <v>38360078</v>
      </c>
    </row>
    <row r="55525" spans="1:7" x14ac:dyDescent="0.35">
      <c r="A55525" t="s">
        <v>546</v>
      </c>
      <c r="B55525" t="s">
        <v>547</v>
      </c>
      <c r="C55525">
        <v>1953</v>
      </c>
      <c r="D55525">
        <v>62.575000000000003</v>
      </c>
      <c r="G55525">
        <v>38915814</v>
      </c>
    </row>
    <row r="55526" spans="1:7" x14ac:dyDescent="0.35">
      <c r="A55526" t="s">
        <v>546</v>
      </c>
      <c r="B55526" t="s">
        <v>547</v>
      </c>
      <c r="C55526">
        <v>1954</v>
      </c>
      <c r="D55526">
        <v>63.789000000000001</v>
      </c>
      <c r="G55526">
        <v>39471403</v>
      </c>
    </row>
    <row r="55527" spans="1:7" x14ac:dyDescent="0.35">
      <c r="A55527" t="s">
        <v>546</v>
      </c>
      <c r="B55527" t="s">
        <v>547</v>
      </c>
      <c r="C55527">
        <v>1955</v>
      </c>
      <c r="D55527">
        <v>64.888000000000005</v>
      </c>
      <c r="G55527">
        <v>40019483</v>
      </c>
    </row>
    <row r="55528" spans="1:7" x14ac:dyDescent="0.35">
      <c r="A55528" t="s">
        <v>546</v>
      </c>
      <c r="B55528" t="s">
        <v>547</v>
      </c>
      <c r="C55528">
        <v>1956</v>
      </c>
      <c r="D55528">
        <v>65.873999999999995</v>
      </c>
      <c r="G55528">
        <v>40557034</v>
      </c>
    </row>
    <row r="55529" spans="1:7" x14ac:dyDescent="0.35">
      <c r="A55529" t="s">
        <v>546</v>
      </c>
      <c r="B55529" t="s">
        <v>547</v>
      </c>
      <c r="C55529">
        <v>1957</v>
      </c>
      <c r="D55529">
        <v>66.747</v>
      </c>
      <c r="G55529">
        <v>41085019</v>
      </c>
    </row>
    <row r="55530" spans="1:7" x14ac:dyDescent="0.35">
      <c r="A55530" t="s">
        <v>546</v>
      </c>
      <c r="B55530" t="s">
        <v>547</v>
      </c>
      <c r="C55530">
        <v>1958</v>
      </c>
      <c r="D55530">
        <v>67.510999999999996</v>
      </c>
      <c r="G55530">
        <v>41607893</v>
      </c>
    </row>
    <row r="55531" spans="1:7" x14ac:dyDescent="0.35">
      <c r="A55531" t="s">
        <v>546</v>
      </c>
      <c r="B55531" t="s">
        <v>547</v>
      </c>
      <c r="C55531">
        <v>1959</v>
      </c>
      <c r="D55531">
        <v>68.171000000000006</v>
      </c>
      <c r="G55531">
        <v>42132440</v>
      </c>
    </row>
    <row r="55532" spans="1:7" x14ac:dyDescent="0.35">
      <c r="A55532" t="s">
        <v>546</v>
      </c>
      <c r="B55532" t="s">
        <v>547</v>
      </c>
      <c r="C55532">
        <v>1960</v>
      </c>
      <c r="D55532">
        <v>68.733000000000004</v>
      </c>
      <c r="G55532">
        <v>42664646</v>
      </c>
    </row>
    <row r="55533" spans="1:7" x14ac:dyDescent="0.35">
      <c r="A55533" t="s">
        <v>546</v>
      </c>
      <c r="B55533" t="s">
        <v>547</v>
      </c>
      <c r="C55533">
        <v>1961</v>
      </c>
      <c r="D55533">
        <v>69.206000000000003</v>
      </c>
      <c r="G55533">
        <v>43206353</v>
      </c>
    </row>
    <row r="55534" spans="1:7" x14ac:dyDescent="0.35">
      <c r="A55534" t="s">
        <v>546</v>
      </c>
      <c r="B55534" t="s">
        <v>547</v>
      </c>
      <c r="C55534">
        <v>1962</v>
      </c>
      <c r="D55534">
        <v>69.597999999999999</v>
      </c>
      <c r="G55534">
        <v>43752227</v>
      </c>
    </row>
    <row r="55535" spans="1:7" x14ac:dyDescent="0.35">
      <c r="A55535" t="s">
        <v>546</v>
      </c>
      <c r="B55535" t="s">
        <v>547</v>
      </c>
      <c r="C55535">
        <v>1963</v>
      </c>
      <c r="D55535">
        <v>69.921000000000006</v>
      </c>
      <c r="G55535">
        <v>44288607</v>
      </c>
    </row>
    <row r="55536" spans="1:7" x14ac:dyDescent="0.35">
      <c r="A55536" t="s">
        <v>546</v>
      </c>
      <c r="B55536" t="s">
        <v>547</v>
      </c>
      <c r="C55536">
        <v>1964</v>
      </c>
      <c r="D55536">
        <v>70.185000000000002</v>
      </c>
      <c r="G55536">
        <v>44796959</v>
      </c>
    </row>
    <row r="55537" spans="1:7" x14ac:dyDescent="0.35">
      <c r="A55537" t="s">
        <v>546</v>
      </c>
      <c r="B55537" t="s">
        <v>547</v>
      </c>
      <c r="C55537">
        <v>1965</v>
      </c>
      <c r="D55537">
        <v>70.397000000000006</v>
      </c>
      <c r="G55537">
        <v>45264552</v>
      </c>
    </row>
    <row r="55538" spans="1:7" x14ac:dyDescent="0.35">
      <c r="A55538" t="s">
        <v>546</v>
      </c>
      <c r="B55538" t="s">
        <v>547</v>
      </c>
      <c r="C55538">
        <v>1966</v>
      </c>
      <c r="D55538">
        <v>70.561999999999998</v>
      </c>
      <c r="G55538">
        <v>45684983</v>
      </c>
    </row>
    <row r="55539" spans="1:7" x14ac:dyDescent="0.35">
      <c r="A55539" t="s">
        <v>546</v>
      </c>
      <c r="B55539" t="s">
        <v>547</v>
      </c>
      <c r="C55539">
        <v>1967</v>
      </c>
      <c r="D55539">
        <v>70.680000000000007</v>
      </c>
      <c r="G55539">
        <v>46063219</v>
      </c>
    </row>
    <row r="55540" spans="1:7" x14ac:dyDescent="0.35">
      <c r="A55540" t="s">
        <v>546</v>
      </c>
      <c r="B55540" t="s">
        <v>547</v>
      </c>
      <c r="C55540">
        <v>1968</v>
      </c>
      <c r="D55540">
        <v>70.751999999999995</v>
      </c>
      <c r="G55540">
        <v>46411816</v>
      </c>
    </row>
    <row r="55541" spans="1:7" x14ac:dyDescent="0.35">
      <c r="A55541" t="s">
        <v>546</v>
      </c>
      <c r="B55541" t="s">
        <v>547</v>
      </c>
      <c r="C55541">
        <v>1969</v>
      </c>
      <c r="D55541">
        <v>70.784999999999997</v>
      </c>
      <c r="G55541">
        <v>46749289</v>
      </c>
    </row>
    <row r="55542" spans="1:7" x14ac:dyDescent="0.35">
      <c r="A55542" t="s">
        <v>546</v>
      </c>
      <c r="B55542" t="s">
        <v>547</v>
      </c>
      <c r="C55542">
        <v>1970</v>
      </c>
      <c r="D55542">
        <v>70.777000000000001</v>
      </c>
      <c r="G55542">
        <v>47088862</v>
      </c>
    </row>
    <row r="55543" spans="1:7" x14ac:dyDescent="0.35">
      <c r="A55543" t="s">
        <v>546</v>
      </c>
      <c r="B55543" t="s">
        <v>547</v>
      </c>
      <c r="C55543">
        <v>1971</v>
      </c>
      <c r="D55543">
        <v>70.725999999999999</v>
      </c>
      <c r="G55543">
        <v>47435008</v>
      </c>
    </row>
    <row r="55544" spans="1:7" x14ac:dyDescent="0.35">
      <c r="A55544" t="s">
        <v>546</v>
      </c>
      <c r="B55544" t="s">
        <v>547</v>
      </c>
      <c r="C55544">
        <v>1972</v>
      </c>
      <c r="D55544">
        <v>70.632000000000005</v>
      </c>
      <c r="G55544">
        <v>47783006</v>
      </c>
    </row>
    <row r="55545" spans="1:7" x14ac:dyDescent="0.35">
      <c r="A55545" t="s">
        <v>546</v>
      </c>
      <c r="B55545" t="s">
        <v>547</v>
      </c>
      <c r="C55545">
        <v>1973</v>
      </c>
      <c r="D55545">
        <v>70.5</v>
      </c>
      <c r="E55545">
        <v>7849</v>
      </c>
      <c r="G55545">
        <v>48125829</v>
      </c>
    </row>
    <row r="55546" spans="1:7" x14ac:dyDescent="0.35">
      <c r="A55546" t="s">
        <v>546</v>
      </c>
      <c r="B55546" t="s">
        <v>547</v>
      </c>
      <c r="C55546">
        <v>1974</v>
      </c>
      <c r="D55546">
        <v>70.337999999999994</v>
      </c>
      <c r="G55546">
        <v>48452623</v>
      </c>
    </row>
    <row r="55547" spans="1:7" x14ac:dyDescent="0.35">
      <c r="A55547" t="s">
        <v>546</v>
      </c>
      <c r="B55547" t="s">
        <v>547</v>
      </c>
      <c r="C55547">
        <v>1975</v>
      </c>
      <c r="D55547">
        <v>70.153999999999996</v>
      </c>
      <c r="G55547">
        <v>48755662</v>
      </c>
    </row>
    <row r="55548" spans="1:7" x14ac:dyDescent="0.35">
      <c r="A55548" t="s">
        <v>546</v>
      </c>
      <c r="B55548" t="s">
        <v>547</v>
      </c>
      <c r="C55548">
        <v>1976</v>
      </c>
      <c r="D55548">
        <v>69.953000000000003</v>
      </c>
      <c r="G55548">
        <v>49032729</v>
      </c>
    </row>
    <row r="55549" spans="1:7" x14ac:dyDescent="0.35">
      <c r="A55549" t="s">
        <v>546</v>
      </c>
      <c r="B55549" t="s">
        <v>547</v>
      </c>
      <c r="C55549">
        <v>1977</v>
      </c>
      <c r="D55549">
        <v>69.744</v>
      </c>
      <c r="G55549">
        <v>49287118</v>
      </c>
    </row>
    <row r="55550" spans="1:7" x14ac:dyDescent="0.35">
      <c r="A55550" t="s">
        <v>546</v>
      </c>
      <c r="B55550" t="s">
        <v>547</v>
      </c>
      <c r="C55550">
        <v>1978</v>
      </c>
      <c r="D55550">
        <v>69.543999999999997</v>
      </c>
      <c r="G55550">
        <v>49523304</v>
      </c>
    </row>
    <row r="55551" spans="1:7" x14ac:dyDescent="0.35">
      <c r="A55551" t="s">
        <v>546</v>
      </c>
      <c r="B55551" t="s">
        <v>547</v>
      </c>
      <c r="C55551">
        <v>1979</v>
      </c>
      <c r="D55551">
        <v>69.369</v>
      </c>
      <c r="G55551">
        <v>49747998</v>
      </c>
    </row>
    <row r="55552" spans="1:7" x14ac:dyDescent="0.35">
      <c r="A55552" t="s">
        <v>546</v>
      </c>
      <c r="B55552" t="s">
        <v>547</v>
      </c>
      <c r="C55552">
        <v>1980</v>
      </c>
      <c r="D55552">
        <v>69.251999999999995</v>
      </c>
      <c r="E55552">
        <v>8467</v>
      </c>
      <c r="G55552">
        <v>49965872</v>
      </c>
    </row>
    <row r="55553" spans="1:7" x14ac:dyDescent="0.35">
      <c r="A55553" t="s">
        <v>546</v>
      </c>
      <c r="B55553" t="s">
        <v>547</v>
      </c>
      <c r="C55553">
        <v>1981</v>
      </c>
      <c r="D55553">
        <v>69.228999999999999</v>
      </c>
      <c r="E55553">
        <v>8695</v>
      </c>
      <c r="G55553">
        <v>50176399</v>
      </c>
    </row>
    <row r="55554" spans="1:7" x14ac:dyDescent="0.35">
      <c r="A55554" t="s">
        <v>546</v>
      </c>
      <c r="B55554" t="s">
        <v>547</v>
      </c>
      <c r="C55554">
        <v>1982</v>
      </c>
      <c r="D55554">
        <v>69.305999999999997</v>
      </c>
      <c r="E55554">
        <v>8934</v>
      </c>
      <c r="G55554">
        <v>50377069</v>
      </c>
    </row>
    <row r="55555" spans="1:7" x14ac:dyDescent="0.35">
      <c r="A55555" t="s">
        <v>546</v>
      </c>
      <c r="B55555" t="s">
        <v>547</v>
      </c>
      <c r="C55555">
        <v>1983</v>
      </c>
      <c r="D55555">
        <v>69.472999999999999</v>
      </c>
      <c r="E55555">
        <v>9288</v>
      </c>
      <c r="G55555">
        <v>50568025</v>
      </c>
    </row>
    <row r="55556" spans="1:7" x14ac:dyDescent="0.35">
      <c r="A55556" t="s">
        <v>546</v>
      </c>
      <c r="B55556" t="s">
        <v>547</v>
      </c>
      <c r="C55556">
        <v>1984</v>
      </c>
      <c r="D55556">
        <v>69.706999999999994</v>
      </c>
      <c r="E55556">
        <v>9476</v>
      </c>
      <c r="G55556">
        <v>50749176</v>
      </c>
    </row>
    <row r="55557" spans="1:7" x14ac:dyDescent="0.35">
      <c r="A55557" t="s">
        <v>546</v>
      </c>
      <c r="B55557" t="s">
        <v>547</v>
      </c>
      <c r="C55557">
        <v>1985</v>
      </c>
      <c r="D55557">
        <v>69.957999999999998</v>
      </c>
      <c r="E55557">
        <v>9387</v>
      </c>
      <c r="G55557">
        <v>50919275</v>
      </c>
    </row>
    <row r="55558" spans="1:7" x14ac:dyDescent="0.35">
      <c r="A55558" t="s">
        <v>546</v>
      </c>
      <c r="B55558" t="s">
        <v>547</v>
      </c>
      <c r="C55558">
        <v>1986</v>
      </c>
      <c r="D55558">
        <v>70.165999999999997</v>
      </c>
      <c r="E55558">
        <v>9408</v>
      </c>
      <c r="G55558">
        <v>51077457</v>
      </c>
    </row>
    <row r="55559" spans="1:7" x14ac:dyDescent="0.35">
      <c r="A55559" t="s">
        <v>546</v>
      </c>
      <c r="B55559" t="s">
        <v>547</v>
      </c>
      <c r="C55559">
        <v>1987</v>
      </c>
      <c r="D55559">
        <v>70.278999999999996</v>
      </c>
      <c r="E55559">
        <v>9648</v>
      </c>
      <c r="G55559">
        <v>51219911</v>
      </c>
    </row>
    <row r="55560" spans="1:7" x14ac:dyDescent="0.35">
      <c r="A55560" t="s">
        <v>546</v>
      </c>
      <c r="B55560" t="s">
        <v>547</v>
      </c>
      <c r="C55560">
        <v>1988</v>
      </c>
      <c r="D55560">
        <v>70.265000000000001</v>
      </c>
      <c r="E55560">
        <v>9704</v>
      </c>
      <c r="G55560">
        <v>51338392</v>
      </c>
    </row>
    <row r="55561" spans="1:7" x14ac:dyDescent="0.35">
      <c r="A55561" t="s">
        <v>546</v>
      </c>
      <c r="B55561" t="s">
        <v>547</v>
      </c>
      <c r="C55561">
        <v>1989</v>
      </c>
      <c r="D55561">
        <v>70.114000000000004</v>
      </c>
      <c r="E55561">
        <v>10082</v>
      </c>
      <c r="G55561">
        <v>51422338</v>
      </c>
    </row>
    <row r="55562" spans="1:7" x14ac:dyDescent="0.35">
      <c r="A55562" t="s">
        <v>546</v>
      </c>
      <c r="B55562" t="s">
        <v>547</v>
      </c>
      <c r="C55562">
        <v>1990</v>
      </c>
      <c r="D55562">
        <v>69.834999999999994</v>
      </c>
      <c r="E55562">
        <v>9607</v>
      </c>
      <c r="G55562">
        <v>51463101</v>
      </c>
    </row>
    <row r="55563" spans="1:7" x14ac:dyDescent="0.35">
      <c r="A55563" t="s">
        <v>546</v>
      </c>
      <c r="B55563" t="s">
        <v>547</v>
      </c>
      <c r="C55563">
        <v>1991</v>
      </c>
      <c r="D55563">
        <v>69.453999999999994</v>
      </c>
      <c r="E55563">
        <v>8899.0967000000001</v>
      </c>
      <c r="G55563">
        <v>51461273</v>
      </c>
    </row>
    <row r="55564" spans="1:7" x14ac:dyDescent="0.35">
      <c r="A55564" t="s">
        <v>546</v>
      </c>
      <c r="B55564" t="s">
        <v>547</v>
      </c>
      <c r="C55564">
        <v>1992</v>
      </c>
      <c r="D55564">
        <v>69.028000000000006</v>
      </c>
      <c r="E55564">
        <v>8130.2767999999996</v>
      </c>
      <c r="G55564">
        <v>51415957</v>
      </c>
    </row>
    <row r="55565" spans="1:7" x14ac:dyDescent="0.35">
      <c r="A55565" t="s">
        <v>546</v>
      </c>
      <c r="B55565" t="s">
        <v>547</v>
      </c>
      <c r="C55565">
        <v>1993</v>
      </c>
      <c r="D55565">
        <v>68.608000000000004</v>
      </c>
      <c r="E55565">
        <v>7090.2573000000002</v>
      </c>
      <c r="G55565">
        <v>51316013</v>
      </c>
    </row>
    <row r="55566" spans="1:7" x14ac:dyDescent="0.35">
      <c r="A55566" t="s">
        <v>546</v>
      </c>
      <c r="B55566" t="s">
        <v>547</v>
      </c>
      <c r="C55566">
        <v>1994</v>
      </c>
      <c r="D55566">
        <v>68.221000000000004</v>
      </c>
      <c r="E55566">
        <v>5585.4133000000002</v>
      </c>
      <c r="G55566">
        <v>51147771</v>
      </c>
    </row>
    <row r="55567" spans="1:7" x14ac:dyDescent="0.35">
      <c r="A55567" t="s">
        <v>546</v>
      </c>
      <c r="B55567" t="s">
        <v>547</v>
      </c>
      <c r="C55567">
        <v>1995</v>
      </c>
      <c r="D55567">
        <v>67.896000000000001</v>
      </c>
      <c r="E55567">
        <v>5024.1817000000001</v>
      </c>
      <c r="G55567">
        <v>50903783</v>
      </c>
    </row>
    <row r="55568" spans="1:7" x14ac:dyDescent="0.35">
      <c r="A55568" t="s">
        <v>546</v>
      </c>
      <c r="B55568" t="s">
        <v>547</v>
      </c>
      <c r="C55568">
        <v>1996</v>
      </c>
      <c r="D55568">
        <v>67.644999999999996</v>
      </c>
      <c r="E55568">
        <v>4636.6262999999999</v>
      </c>
      <c r="G55568">
        <v>50580467</v>
      </c>
    </row>
    <row r="55569" spans="1:7" x14ac:dyDescent="0.35">
      <c r="A55569" t="s">
        <v>546</v>
      </c>
      <c r="B55569" t="s">
        <v>547</v>
      </c>
      <c r="C55569">
        <v>1997</v>
      </c>
      <c r="D55569">
        <v>67.462000000000003</v>
      </c>
      <c r="E55569">
        <v>4612.4041999999999</v>
      </c>
      <c r="G55569">
        <v>50187280</v>
      </c>
    </row>
    <row r="55570" spans="1:7" x14ac:dyDescent="0.35">
      <c r="A55570" t="s">
        <v>546</v>
      </c>
      <c r="B55570" t="s">
        <v>547</v>
      </c>
      <c r="C55570">
        <v>1998</v>
      </c>
      <c r="D55570">
        <v>67.338999999999999</v>
      </c>
      <c r="E55570">
        <v>4640.1992</v>
      </c>
      <c r="G55570">
        <v>49746523</v>
      </c>
    </row>
    <row r="55571" spans="1:7" x14ac:dyDescent="0.35">
      <c r="A55571" t="s">
        <v>546</v>
      </c>
      <c r="B55571" t="s">
        <v>547</v>
      </c>
      <c r="C55571">
        <v>1999</v>
      </c>
      <c r="D55571">
        <v>67.275999999999996</v>
      </c>
      <c r="E55571">
        <v>4751.3162000000002</v>
      </c>
      <c r="G55571">
        <v>49288739</v>
      </c>
    </row>
    <row r="55572" spans="1:7" x14ac:dyDescent="0.35">
      <c r="A55572" t="s">
        <v>546</v>
      </c>
      <c r="B55572" t="s">
        <v>547</v>
      </c>
      <c r="C55572">
        <v>2000</v>
      </c>
      <c r="D55572">
        <v>67.257999999999996</v>
      </c>
      <c r="E55572">
        <v>5165.8082000000004</v>
      </c>
      <c r="G55572">
        <v>48838058</v>
      </c>
    </row>
    <row r="55573" spans="1:7" x14ac:dyDescent="0.35">
      <c r="A55573" t="s">
        <v>546</v>
      </c>
      <c r="B55573" t="s">
        <v>547</v>
      </c>
      <c r="C55573">
        <v>2001</v>
      </c>
      <c r="D55573">
        <v>67.266999999999996</v>
      </c>
      <c r="E55573">
        <v>5793.6598000000004</v>
      </c>
      <c r="G55573">
        <v>48401648</v>
      </c>
    </row>
    <row r="55574" spans="1:7" x14ac:dyDescent="0.35">
      <c r="A55574" t="s">
        <v>546</v>
      </c>
      <c r="B55574" t="s">
        <v>547</v>
      </c>
      <c r="C55574">
        <v>2002</v>
      </c>
      <c r="D55574">
        <v>67.287999999999997</v>
      </c>
      <c r="E55574">
        <v>6262.9823999999999</v>
      </c>
      <c r="G55574">
        <v>47980033</v>
      </c>
    </row>
    <row r="55575" spans="1:7" x14ac:dyDescent="0.35">
      <c r="A55575" t="s">
        <v>546</v>
      </c>
      <c r="B55575" t="s">
        <v>547</v>
      </c>
      <c r="C55575">
        <v>2003</v>
      </c>
      <c r="D55575">
        <v>67.316999999999993</v>
      </c>
      <c r="E55575">
        <v>7029.5704999999998</v>
      </c>
      <c r="G55575">
        <v>47582463</v>
      </c>
    </row>
    <row r="55576" spans="1:7" x14ac:dyDescent="0.35">
      <c r="A55576" t="s">
        <v>546</v>
      </c>
      <c r="B55576" t="s">
        <v>547</v>
      </c>
      <c r="C55576">
        <v>2004</v>
      </c>
      <c r="D55576">
        <v>67.361000000000004</v>
      </c>
      <c r="E55576">
        <v>8049.3954000000003</v>
      </c>
      <c r="G55576">
        <v>47217489</v>
      </c>
    </row>
    <row r="55577" spans="1:7" x14ac:dyDescent="0.35">
      <c r="A55577" t="s">
        <v>546</v>
      </c>
      <c r="B55577" t="s">
        <v>547</v>
      </c>
      <c r="C55577">
        <v>2005</v>
      </c>
      <c r="D55577">
        <v>67.450999999999993</v>
      </c>
      <c r="E55577">
        <v>8496.6762999999992</v>
      </c>
      <c r="G55577">
        <v>46890775</v>
      </c>
    </row>
    <row r="55578" spans="1:7" x14ac:dyDescent="0.35">
      <c r="A55578" t="s">
        <v>546</v>
      </c>
      <c r="B55578" t="s">
        <v>547</v>
      </c>
      <c r="C55578">
        <v>2006</v>
      </c>
      <c r="D55578">
        <v>67.625</v>
      </c>
      <c r="E55578">
        <v>9355.9879000000001</v>
      </c>
      <c r="G55578">
        <v>46607397</v>
      </c>
    </row>
    <row r="55579" spans="1:7" x14ac:dyDescent="0.35">
      <c r="A55579" t="s">
        <v>546</v>
      </c>
      <c r="B55579" t="s">
        <v>547</v>
      </c>
      <c r="C55579">
        <v>2007</v>
      </c>
      <c r="D55579">
        <v>67.909000000000006</v>
      </c>
      <c r="E55579">
        <v>10355.8184</v>
      </c>
      <c r="G55579">
        <v>46366347</v>
      </c>
    </row>
    <row r="55580" spans="1:7" x14ac:dyDescent="0.35">
      <c r="A55580" t="s">
        <v>546</v>
      </c>
      <c r="B55580" t="s">
        <v>547</v>
      </c>
      <c r="C55580">
        <v>2008</v>
      </c>
      <c r="D55580">
        <v>68.305999999999997</v>
      </c>
      <c r="E55580">
        <v>10824.076499999999</v>
      </c>
      <c r="G55580">
        <v>46158709</v>
      </c>
    </row>
    <row r="55581" spans="1:7" x14ac:dyDescent="0.35">
      <c r="A55581" t="s">
        <v>546</v>
      </c>
      <c r="B55581" t="s">
        <v>547</v>
      </c>
      <c r="C55581">
        <v>2009</v>
      </c>
      <c r="D55581">
        <v>68.802000000000007</v>
      </c>
      <c r="E55581">
        <v>9381.2250000000004</v>
      </c>
      <c r="G55581">
        <v>45970942</v>
      </c>
    </row>
    <row r="55582" spans="1:7" x14ac:dyDescent="0.35">
      <c r="A55582" t="s">
        <v>546</v>
      </c>
      <c r="B55582" t="s">
        <v>547</v>
      </c>
      <c r="C55582">
        <v>2010</v>
      </c>
      <c r="D55582">
        <v>69.361000000000004</v>
      </c>
      <c r="E55582">
        <v>9601.2085999999999</v>
      </c>
      <c r="G55582">
        <v>45792086</v>
      </c>
    </row>
    <row r="55583" spans="1:7" x14ac:dyDescent="0.35">
      <c r="A55583" t="s">
        <v>546</v>
      </c>
      <c r="B55583" t="s">
        <v>547</v>
      </c>
      <c r="C55583">
        <v>2011</v>
      </c>
      <c r="D55583">
        <v>69.932000000000002</v>
      </c>
      <c r="E55583">
        <v>10333</v>
      </c>
      <c r="G55583">
        <v>45619850</v>
      </c>
    </row>
    <row r="55584" spans="1:7" x14ac:dyDescent="0.35">
      <c r="A55584" t="s">
        <v>546</v>
      </c>
      <c r="B55584" t="s">
        <v>547</v>
      </c>
      <c r="C55584">
        <v>2012</v>
      </c>
      <c r="D55584">
        <v>70.463999999999999</v>
      </c>
      <c r="E55584">
        <v>10383</v>
      </c>
      <c r="G55584">
        <v>45453805</v>
      </c>
    </row>
    <row r="55585" spans="1:8" x14ac:dyDescent="0.35">
      <c r="A55585" t="s">
        <v>546</v>
      </c>
      <c r="B55585" t="s">
        <v>547</v>
      </c>
      <c r="C55585">
        <v>2013</v>
      </c>
      <c r="D55585">
        <v>70.918000000000006</v>
      </c>
      <c r="E55585">
        <v>10404</v>
      </c>
      <c r="G55585">
        <v>45286988</v>
      </c>
    </row>
    <row r="55586" spans="1:8" x14ac:dyDescent="0.35">
      <c r="A55586" t="s">
        <v>546</v>
      </c>
      <c r="B55586" t="s">
        <v>547</v>
      </c>
      <c r="C55586">
        <v>2014</v>
      </c>
      <c r="D55586">
        <v>71.275999999999996</v>
      </c>
      <c r="E55586">
        <v>9818</v>
      </c>
      <c r="G55586">
        <v>45111530</v>
      </c>
    </row>
    <row r="55587" spans="1:8" x14ac:dyDescent="0.35">
      <c r="A55587" t="s">
        <v>546</v>
      </c>
      <c r="B55587" t="s">
        <v>547</v>
      </c>
      <c r="C55587">
        <v>2015</v>
      </c>
      <c r="D55587">
        <v>71.534999999999997</v>
      </c>
      <c r="E55587">
        <v>8961</v>
      </c>
      <c r="G55587">
        <v>44921636</v>
      </c>
      <c r="H55587" t="s">
        <v>18</v>
      </c>
    </row>
    <row r="55588" spans="1:8" x14ac:dyDescent="0.35">
      <c r="A55588" t="s">
        <v>546</v>
      </c>
      <c r="B55588" t="s">
        <v>547</v>
      </c>
      <c r="C55588">
        <v>2016</v>
      </c>
      <c r="D55588">
        <v>71.710999999999999</v>
      </c>
      <c r="E55588">
        <v>9214</v>
      </c>
      <c r="G55588">
        <v>44713708</v>
      </c>
    </row>
    <row r="55589" spans="1:8" x14ac:dyDescent="0.35">
      <c r="A55589" t="s">
        <v>546</v>
      </c>
      <c r="B55589" t="s">
        <v>547</v>
      </c>
      <c r="C55589">
        <v>2017</v>
      </c>
      <c r="D55589">
        <v>71.84</v>
      </c>
      <c r="E55589">
        <v>9484.3808000000008</v>
      </c>
      <c r="G55589">
        <v>44487708</v>
      </c>
    </row>
    <row r="55590" spans="1:8" x14ac:dyDescent="0.35">
      <c r="A55590" t="s">
        <v>546</v>
      </c>
      <c r="B55590" t="s">
        <v>547</v>
      </c>
      <c r="C55590">
        <v>2018</v>
      </c>
      <c r="D55590">
        <v>71.953000000000003</v>
      </c>
      <c r="E55590">
        <v>9813.3636999999999</v>
      </c>
      <c r="G55590">
        <v>44246158</v>
      </c>
    </row>
    <row r="55591" spans="1:8" x14ac:dyDescent="0.35">
      <c r="A55591" t="s">
        <v>546</v>
      </c>
      <c r="B55591" t="s">
        <v>547</v>
      </c>
      <c r="C55591">
        <v>2019</v>
      </c>
      <c r="D55591">
        <v>72.064999999999998</v>
      </c>
      <c r="G55591">
        <v>43993643</v>
      </c>
    </row>
    <row r="55592" spans="1:8" x14ac:dyDescent="0.35">
      <c r="A55592" t="s">
        <v>546</v>
      </c>
      <c r="B55592" t="s">
        <v>547</v>
      </c>
      <c r="C55592">
        <v>-10000</v>
      </c>
      <c r="G55592">
        <v>98793</v>
      </c>
    </row>
    <row r="55593" spans="1:8" x14ac:dyDescent="0.35">
      <c r="A55593" t="s">
        <v>546</v>
      </c>
      <c r="B55593" t="s">
        <v>547</v>
      </c>
      <c r="C55593">
        <v>-9000</v>
      </c>
      <c r="G55593">
        <v>115259</v>
      </c>
    </row>
    <row r="55594" spans="1:8" x14ac:dyDescent="0.35">
      <c r="A55594" t="s">
        <v>546</v>
      </c>
      <c r="B55594" t="s">
        <v>547</v>
      </c>
      <c r="C55594">
        <v>-8000</v>
      </c>
      <c r="G55594">
        <v>134469</v>
      </c>
    </row>
    <row r="55595" spans="1:8" x14ac:dyDescent="0.35">
      <c r="A55595" t="s">
        <v>546</v>
      </c>
      <c r="B55595" t="s">
        <v>547</v>
      </c>
      <c r="C55595">
        <v>-7000</v>
      </c>
      <c r="G55595">
        <v>156880</v>
      </c>
    </row>
    <row r="55596" spans="1:8" x14ac:dyDescent="0.35">
      <c r="A55596" t="s">
        <v>546</v>
      </c>
      <c r="B55596" t="s">
        <v>547</v>
      </c>
      <c r="C55596">
        <v>-6000</v>
      </c>
      <c r="G55596">
        <v>183027</v>
      </c>
    </row>
    <row r="55597" spans="1:8" x14ac:dyDescent="0.35">
      <c r="A55597" t="s">
        <v>546</v>
      </c>
      <c r="B55597" t="s">
        <v>547</v>
      </c>
      <c r="C55597">
        <v>-5000</v>
      </c>
      <c r="G55597">
        <v>213532</v>
      </c>
    </row>
    <row r="55598" spans="1:8" x14ac:dyDescent="0.35">
      <c r="A55598" t="s">
        <v>546</v>
      </c>
      <c r="B55598" t="s">
        <v>547</v>
      </c>
      <c r="C55598">
        <v>-4000</v>
      </c>
      <c r="G55598">
        <v>249120</v>
      </c>
    </row>
    <row r="55599" spans="1:8" x14ac:dyDescent="0.35">
      <c r="A55599" t="s">
        <v>546</v>
      </c>
      <c r="B55599" t="s">
        <v>547</v>
      </c>
      <c r="C55599">
        <v>-3000</v>
      </c>
      <c r="G55599">
        <v>290640</v>
      </c>
    </row>
    <row r="55600" spans="1:8" x14ac:dyDescent="0.35">
      <c r="A55600" t="s">
        <v>546</v>
      </c>
      <c r="B55600" t="s">
        <v>547</v>
      </c>
      <c r="C55600">
        <v>-2000</v>
      </c>
      <c r="G55600">
        <v>339082</v>
      </c>
    </row>
    <row r="55601" spans="1:7" x14ac:dyDescent="0.35">
      <c r="A55601" t="s">
        <v>546</v>
      </c>
      <c r="B55601" t="s">
        <v>547</v>
      </c>
      <c r="C55601">
        <v>-1000</v>
      </c>
      <c r="G55601">
        <v>395594</v>
      </c>
    </row>
    <row r="55602" spans="1:7" x14ac:dyDescent="0.35">
      <c r="A55602" t="s">
        <v>546</v>
      </c>
      <c r="B55602" t="s">
        <v>547</v>
      </c>
      <c r="C55602">
        <v>0</v>
      </c>
      <c r="G55602">
        <v>461528</v>
      </c>
    </row>
    <row r="55603" spans="1:7" x14ac:dyDescent="0.35">
      <c r="A55603" t="s">
        <v>546</v>
      </c>
      <c r="B55603" t="s">
        <v>547</v>
      </c>
      <c r="C55603">
        <v>100</v>
      </c>
      <c r="G55603">
        <v>494494</v>
      </c>
    </row>
    <row r="55604" spans="1:7" x14ac:dyDescent="0.35">
      <c r="A55604" t="s">
        <v>546</v>
      </c>
      <c r="B55604" t="s">
        <v>547</v>
      </c>
      <c r="C55604">
        <v>200</v>
      </c>
      <c r="G55604">
        <v>529813</v>
      </c>
    </row>
    <row r="55605" spans="1:7" x14ac:dyDescent="0.35">
      <c r="A55605" t="s">
        <v>546</v>
      </c>
      <c r="B55605" t="s">
        <v>547</v>
      </c>
      <c r="C55605">
        <v>300</v>
      </c>
      <c r="G55605">
        <v>567658</v>
      </c>
    </row>
    <row r="55606" spans="1:7" x14ac:dyDescent="0.35">
      <c r="A55606" t="s">
        <v>546</v>
      </c>
      <c r="B55606" t="s">
        <v>547</v>
      </c>
      <c r="C55606">
        <v>400</v>
      </c>
      <c r="G55606">
        <v>608207</v>
      </c>
    </row>
    <row r="55607" spans="1:7" x14ac:dyDescent="0.35">
      <c r="A55607" t="s">
        <v>546</v>
      </c>
      <c r="B55607" t="s">
        <v>547</v>
      </c>
      <c r="C55607">
        <v>500</v>
      </c>
      <c r="G55607">
        <v>651649</v>
      </c>
    </row>
    <row r="55608" spans="1:7" x14ac:dyDescent="0.35">
      <c r="A55608" t="s">
        <v>546</v>
      </c>
      <c r="B55608" t="s">
        <v>547</v>
      </c>
      <c r="C55608">
        <v>600</v>
      </c>
      <c r="G55608">
        <v>698196</v>
      </c>
    </row>
    <row r="55609" spans="1:7" x14ac:dyDescent="0.35">
      <c r="A55609" t="s">
        <v>546</v>
      </c>
      <c r="B55609" t="s">
        <v>547</v>
      </c>
      <c r="C55609">
        <v>700</v>
      </c>
      <c r="G55609">
        <v>748066</v>
      </c>
    </row>
    <row r="55610" spans="1:7" x14ac:dyDescent="0.35">
      <c r="A55610" t="s">
        <v>546</v>
      </c>
      <c r="B55610" t="s">
        <v>547</v>
      </c>
      <c r="C55610">
        <v>800</v>
      </c>
      <c r="G55610">
        <v>801500</v>
      </c>
    </row>
    <row r="55611" spans="1:7" x14ac:dyDescent="0.35">
      <c r="A55611" t="s">
        <v>546</v>
      </c>
      <c r="B55611" t="s">
        <v>547</v>
      </c>
      <c r="C55611">
        <v>900</v>
      </c>
      <c r="G55611">
        <v>858752</v>
      </c>
    </row>
    <row r="55612" spans="1:7" x14ac:dyDescent="0.35">
      <c r="A55612" t="s">
        <v>546</v>
      </c>
      <c r="B55612" t="s">
        <v>547</v>
      </c>
      <c r="C55612">
        <v>1000</v>
      </c>
      <c r="G55612">
        <v>916000</v>
      </c>
    </row>
    <row r="55613" spans="1:7" x14ac:dyDescent="0.35">
      <c r="A55613" t="s">
        <v>546</v>
      </c>
      <c r="B55613" t="s">
        <v>547</v>
      </c>
      <c r="C55613">
        <v>1100</v>
      </c>
      <c r="G55613">
        <v>1374003</v>
      </c>
    </row>
    <row r="55614" spans="1:7" x14ac:dyDescent="0.35">
      <c r="A55614" t="s">
        <v>546</v>
      </c>
      <c r="B55614" t="s">
        <v>547</v>
      </c>
      <c r="C55614">
        <v>1200</v>
      </c>
      <c r="G55614">
        <v>2061001</v>
      </c>
    </row>
    <row r="55615" spans="1:7" x14ac:dyDescent="0.35">
      <c r="A55615" t="s">
        <v>546</v>
      </c>
      <c r="B55615" t="s">
        <v>547</v>
      </c>
      <c r="C55615">
        <v>1300</v>
      </c>
      <c r="G55615">
        <v>2061001</v>
      </c>
    </row>
    <row r="55616" spans="1:7" x14ac:dyDescent="0.35">
      <c r="A55616" t="s">
        <v>546</v>
      </c>
      <c r="B55616" t="s">
        <v>547</v>
      </c>
      <c r="C55616">
        <v>1400</v>
      </c>
      <c r="G55616">
        <v>2061001</v>
      </c>
    </row>
    <row r="55617" spans="1:7" x14ac:dyDescent="0.35">
      <c r="A55617" t="s">
        <v>546</v>
      </c>
      <c r="B55617" t="s">
        <v>547</v>
      </c>
      <c r="C55617">
        <v>1500</v>
      </c>
      <c r="G55617">
        <v>2748007</v>
      </c>
    </row>
    <row r="55618" spans="1:7" x14ac:dyDescent="0.35">
      <c r="A55618" t="s">
        <v>546</v>
      </c>
      <c r="B55618" t="s">
        <v>547</v>
      </c>
      <c r="C55618">
        <v>1600</v>
      </c>
      <c r="G55618">
        <v>3435010</v>
      </c>
    </row>
    <row r="55619" spans="1:7" x14ac:dyDescent="0.35">
      <c r="A55619" t="s">
        <v>546</v>
      </c>
      <c r="B55619" t="s">
        <v>547</v>
      </c>
      <c r="C55619">
        <v>1700</v>
      </c>
      <c r="G55619">
        <v>4580010</v>
      </c>
    </row>
    <row r="55620" spans="1:7" x14ac:dyDescent="0.35">
      <c r="A55620" t="s">
        <v>546</v>
      </c>
      <c r="B55620" t="s">
        <v>547</v>
      </c>
      <c r="C55620">
        <v>1710</v>
      </c>
      <c r="G55620">
        <v>5114828</v>
      </c>
    </row>
    <row r="55621" spans="1:7" x14ac:dyDescent="0.35">
      <c r="A55621" t="s">
        <v>546</v>
      </c>
      <c r="B55621" t="s">
        <v>547</v>
      </c>
      <c r="C55621">
        <v>1720</v>
      </c>
      <c r="G55621">
        <v>5398999</v>
      </c>
    </row>
    <row r="55622" spans="1:7" x14ac:dyDescent="0.35">
      <c r="A55622" t="s">
        <v>546</v>
      </c>
      <c r="B55622" t="s">
        <v>547</v>
      </c>
      <c r="C55622">
        <v>1730</v>
      </c>
      <c r="G55622">
        <v>5698936</v>
      </c>
    </row>
    <row r="55623" spans="1:7" x14ac:dyDescent="0.35">
      <c r="A55623" t="s">
        <v>546</v>
      </c>
      <c r="B55623" t="s">
        <v>547</v>
      </c>
      <c r="C55623">
        <v>1740</v>
      </c>
      <c r="G55623">
        <v>6015554</v>
      </c>
    </row>
    <row r="55624" spans="1:7" x14ac:dyDescent="0.35">
      <c r="A55624" t="s">
        <v>546</v>
      </c>
      <c r="B55624" t="s">
        <v>547</v>
      </c>
      <c r="C55624">
        <v>1750</v>
      </c>
      <c r="G55624">
        <v>6349754</v>
      </c>
    </row>
    <row r="55625" spans="1:7" x14ac:dyDescent="0.35">
      <c r="A55625" t="s">
        <v>546</v>
      </c>
      <c r="B55625" t="s">
        <v>547</v>
      </c>
      <c r="C55625">
        <v>1760</v>
      </c>
      <c r="G55625">
        <v>6702496</v>
      </c>
    </row>
    <row r="55626" spans="1:7" x14ac:dyDescent="0.35">
      <c r="A55626" t="s">
        <v>546</v>
      </c>
      <c r="B55626" t="s">
        <v>547</v>
      </c>
      <c r="C55626">
        <v>1770</v>
      </c>
      <c r="G55626">
        <v>7074866</v>
      </c>
    </row>
    <row r="55627" spans="1:7" x14ac:dyDescent="0.35">
      <c r="A55627" t="s">
        <v>546</v>
      </c>
      <c r="B55627" t="s">
        <v>547</v>
      </c>
      <c r="C55627">
        <v>1780</v>
      </c>
      <c r="G55627">
        <v>7467909</v>
      </c>
    </row>
    <row r="55628" spans="1:7" x14ac:dyDescent="0.35">
      <c r="A55628" t="s">
        <v>546</v>
      </c>
      <c r="B55628" t="s">
        <v>547</v>
      </c>
      <c r="C55628">
        <v>1790</v>
      </c>
      <c r="G55628">
        <v>7882814</v>
      </c>
    </row>
    <row r="55629" spans="1:7" x14ac:dyDescent="0.35">
      <c r="A55629" t="s">
        <v>546</v>
      </c>
      <c r="B55629" t="s">
        <v>547</v>
      </c>
      <c r="C55629">
        <v>1800</v>
      </c>
      <c r="G55629">
        <v>11215490</v>
      </c>
    </row>
    <row r="55630" spans="1:7" x14ac:dyDescent="0.35">
      <c r="A55630" t="s">
        <v>546</v>
      </c>
      <c r="B55630" t="s">
        <v>547</v>
      </c>
      <c r="C55630">
        <v>1801</v>
      </c>
      <c r="G55630">
        <v>11215490</v>
      </c>
    </row>
    <row r="55631" spans="1:7" x14ac:dyDescent="0.35">
      <c r="A55631" t="s">
        <v>546</v>
      </c>
      <c r="B55631" t="s">
        <v>547</v>
      </c>
      <c r="C55631">
        <v>1802</v>
      </c>
      <c r="G55631">
        <v>11215490</v>
      </c>
    </row>
    <row r="55632" spans="1:7" x14ac:dyDescent="0.35">
      <c r="A55632" t="s">
        <v>546</v>
      </c>
      <c r="B55632" t="s">
        <v>547</v>
      </c>
      <c r="C55632">
        <v>1803</v>
      </c>
      <c r="G55632">
        <v>11215490</v>
      </c>
    </row>
    <row r="55633" spans="1:7" x14ac:dyDescent="0.35">
      <c r="A55633" t="s">
        <v>546</v>
      </c>
      <c r="B55633" t="s">
        <v>547</v>
      </c>
      <c r="C55633">
        <v>1804</v>
      </c>
      <c r="G55633">
        <v>11215490</v>
      </c>
    </row>
    <row r="55634" spans="1:7" x14ac:dyDescent="0.35">
      <c r="A55634" t="s">
        <v>546</v>
      </c>
      <c r="B55634" t="s">
        <v>547</v>
      </c>
      <c r="C55634">
        <v>1805</v>
      </c>
      <c r="G55634">
        <v>11215490</v>
      </c>
    </row>
    <row r="55635" spans="1:7" x14ac:dyDescent="0.35">
      <c r="A55635" t="s">
        <v>546</v>
      </c>
      <c r="B55635" t="s">
        <v>547</v>
      </c>
      <c r="C55635">
        <v>1806</v>
      </c>
      <c r="G55635">
        <v>11215490</v>
      </c>
    </row>
    <row r="55636" spans="1:7" x14ac:dyDescent="0.35">
      <c r="A55636" t="s">
        <v>546</v>
      </c>
      <c r="B55636" t="s">
        <v>547</v>
      </c>
      <c r="C55636">
        <v>1807</v>
      </c>
      <c r="G55636">
        <v>11215490</v>
      </c>
    </row>
    <row r="55637" spans="1:7" x14ac:dyDescent="0.35">
      <c r="A55637" t="s">
        <v>546</v>
      </c>
      <c r="B55637" t="s">
        <v>547</v>
      </c>
      <c r="C55637">
        <v>1808</v>
      </c>
      <c r="G55637">
        <v>11215490</v>
      </c>
    </row>
    <row r="55638" spans="1:7" x14ac:dyDescent="0.35">
      <c r="A55638" t="s">
        <v>546</v>
      </c>
      <c r="B55638" t="s">
        <v>547</v>
      </c>
      <c r="C55638">
        <v>1809</v>
      </c>
      <c r="G55638">
        <v>11215490</v>
      </c>
    </row>
    <row r="55639" spans="1:7" x14ac:dyDescent="0.35">
      <c r="A55639" t="s">
        <v>546</v>
      </c>
      <c r="B55639" t="s">
        <v>547</v>
      </c>
      <c r="C55639">
        <v>1810</v>
      </c>
      <c r="G55639">
        <v>11215490</v>
      </c>
    </row>
    <row r="55640" spans="1:7" x14ac:dyDescent="0.35">
      <c r="A55640" t="s">
        <v>546</v>
      </c>
      <c r="B55640" t="s">
        <v>547</v>
      </c>
      <c r="C55640">
        <v>1811</v>
      </c>
      <c r="G55640">
        <v>11215490</v>
      </c>
    </row>
    <row r="55641" spans="1:7" x14ac:dyDescent="0.35">
      <c r="A55641" t="s">
        <v>546</v>
      </c>
      <c r="B55641" t="s">
        <v>547</v>
      </c>
      <c r="C55641">
        <v>1812</v>
      </c>
      <c r="G55641">
        <v>11215490</v>
      </c>
    </row>
    <row r="55642" spans="1:7" x14ac:dyDescent="0.35">
      <c r="A55642" t="s">
        <v>546</v>
      </c>
      <c r="B55642" t="s">
        <v>547</v>
      </c>
      <c r="C55642">
        <v>1813</v>
      </c>
      <c r="G55642">
        <v>11215490</v>
      </c>
    </row>
    <row r="55643" spans="1:7" x14ac:dyDescent="0.35">
      <c r="A55643" t="s">
        <v>546</v>
      </c>
      <c r="B55643" t="s">
        <v>547</v>
      </c>
      <c r="C55643">
        <v>1814</v>
      </c>
      <c r="G55643">
        <v>11215490</v>
      </c>
    </row>
    <row r="55644" spans="1:7" x14ac:dyDescent="0.35">
      <c r="A55644" t="s">
        <v>546</v>
      </c>
      <c r="B55644" t="s">
        <v>547</v>
      </c>
      <c r="C55644">
        <v>1815</v>
      </c>
      <c r="G55644">
        <v>11215490</v>
      </c>
    </row>
    <row r="55645" spans="1:7" x14ac:dyDescent="0.35">
      <c r="A55645" t="s">
        <v>546</v>
      </c>
      <c r="B55645" t="s">
        <v>547</v>
      </c>
      <c r="C55645">
        <v>1816</v>
      </c>
      <c r="G55645">
        <v>11215490</v>
      </c>
    </row>
    <row r="55646" spans="1:7" x14ac:dyDescent="0.35">
      <c r="A55646" t="s">
        <v>546</v>
      </c>
      <c r="B55646" t="s">
        <v>547</v>
      </c>
      <c r="C55646">
        <v>1817</v>
      </c>
      <c r="G55646">
        <v>11215490</v>
      </c>
    </row>
    <row r="55647" spans="1:7" x14ac:dyDescent="0.35">
      <c r="A55647" t="s">
        <v>546</v>
      </c>
      <c r="B55647" t="s">
        <v>547</v>
      </c>
      <c r="C55647">
        <v>1818</v>
      </c>
      <c r="G55647">
        <v>11215490</v>
      </c>
    </row>
    <row r="55648" spans="1:7" x14ac:dyDescent="0.35">
      <c r="A55648" t="s">
        <v>546</v>
      </c>
      <c r="B55648" t="s">
        <v>547</v>
      </c>
      <c r="C55648">
        <v>1819</v>
      </c>
      <c r="G55648">
        <v>11236074</v>
      </c>
    </row>
    <row r="55649" spans="1:7" x14ac:dyDescent="0.35">
      <c r="A55649" t="s">
        <v>546</v>
      </c>
      <c r="B55649" t="s">
        <v>547</v>
      </c>
      <c r="C55649">
        <v>1820</v>
      </c>
      <c r="G55649">
        <v>11277431</v>
      </c>
    </row>
    <row r="55650" spans="1:7" x14ac:dyDescent="0.35">
      <c r="A55650" t="s">
        <v>546</v>
      </c>
      <c r="B55650" t="s">
        <v>547</v>
      </c>
      <c r="C55650">
        <v>1821</v>
      </c>
      <c r="G55650">
        <v>11339751</v>
      </c>
    </row>
    <row r="55651" spans="1:7" x14ac:dyDescent="0.35">
      <c r="A55651" t="s">
        <v>546</v>
      </c>
      <c r="B55651" t="s">
        <v>547</v>
      </c>
      <c r="C55651">
        <v>1822</v>
      </c>
      <c r="G55651">
        <v>11423228</v>
      </c>
    </row>
    <row r="55652" spans="1:7" x14ac:dyDescent="0.35">
      <c r="A55652" t="s">
        <v>546</v>
      </c>
      <c r="B55652" t="s">
        <v>547</v>
      </c>
      <c r="C55652">
        <v>1823</v>
      </c>
      <c r="G55652">
        <v>11528054</v>
      </c>
    </row>
    <row r="55653" spans="1:7" x14ac:dyDescent="0.35">
      <c r="A55653" t="s">
        <v>546</v>
      </c>
      <c r="B55653" t="s">
        <v>547</v>
      </c>
      <c r="C55653">
        <v>1824</v>
      </c>
      <c r="G55653">
        <v>11633843</v>
      </c>
    </row>
    <row r="55654" spans="1:7" x14ac:dyDescent="0.35">
      <c r="A55654" t="s">
        <v>546</v>
      </c>
      <c r="B55654" t="s">
        <v>547</v>
      </c>
      <c r="C55654">
        <v>1825</v>
      </c>
      <c r="G55654">
        <v>11740602</v>
      </c>
    </row>
    <row r="55655" spans="1:7" x14ac:dyDescent="0.35">
      <c r="A55655" t="s">
        <v>546</v>
      </c>
      <c r="B55655" t="s">
        <v>547</v>
      </c>
      <c r="C55655">
        <v>1826</v>
      </c>
      <c r="G55655">
        <v>11848341</v>
      </c>
    </row>
    <row r="55656" spans="1:7" x14ac:dyDescent="0.35">
      <c r="A55656" t="s">
        <v>546</v>
      </c>
      <c r="B55656" t="s">
        <v>547</v>
      </c>
      <c r="C55656">
        <v>1827</v>
      </c>
      <c r="G55656">
        <v>11957068</v>
      </c>
    </row>
    <row r="55657" spans="1:7" x14ac:dyDescent="0.35">
      <c r="A55657" t="s">
        <v>546</v>
      </c>
      <c r="B55657" t="s">
        <v>547</v>
      </c>
      <c r="C55657">
        <v>1828</v>
      </c>
      <c r="G55657">
        <v>12066794</v>
      </c>
    </row>
    <row r="55658" spans="1:7" x14ac:dyDescent="0.35">
      <c r="A55658" t="s">
        <v>546</v>
      </c>
      <c r="B55658" t="s">
        <v>547</v>
      </c>
      <c r="C55658">
        <v>1829</v>
      </c>
      <c r="G55658">
        <v>12177526</v>
      </c>
    </row>
    <row r="55659" spans="1:7" x14ac:dyDescent="0.35">
      <c r="A55659" t="s">
        <v>546</v>
      </c>
      <c r="B55659" t="s">
        <v>547</v>
      </c>
      <c r="C55659">
        <v>1830</v>
      </c>
      <c r="G55659">
        <v>12289274</v>
      </c>
    </row>
    <row r="55660" spans="1:7" x14ac:dyDescent="0.35">
      <c r="A55660" t="s">
        <v>546</v>
      </c>
      <c r="B55660" t="s">
        <v>547</v>
      </c>
      <c r="C55660">
        <v>1831</v>
      </c>
      <c r="G55660">
        <v>12402048</v>
      </c>
    </row>
    <row r="55661" spans="1:7" x14ac:dyDescent="0.35">
      <c r="A55661" t="s">
        <v>546</v>
      </c>
      <c r="B55661" t="s">
        <v>547</v>
      </c>
      <c r="C55661">
        <v>1832</v>
      </c>
      <c r="G55661">
        <v>12515857</v>
      </c>
    </row>
    <row r="55662" spans="1:7" x14ac:dyDescent="0.35">
      <c r="A55662" t="s">
        <v>546</v>
      </c>
      <c r="B55662" t="s">
        <v>547</v>
      </c>
      <c r="C55662">
        <v>1833</v>
      </c>
      <c r="G55662">
        <v>12630710</v>
      </c>
    </row>
    <row r="55663" spans="1:7" x14ac:dyDescent="0.35">
      <c r="A55663" t="s">
        <v>546</v>
      </c>
      <c r="B55663" t="s">
        <v>547</v>
      </c>
      <c r="C55663">
        <v>1834</v>
      </c>
      <c r="G55663">
        <v>12746617</v>
      </c>
    </row>
    <row r="55664" spans="1:7" x14ac:dyDescent="0.35">
      <c r="A55664" t="s">
        <v>546</v>
      </c>
      <c r="B55664" t="s">
        <v>547</v>
      </c>
      <c r="C55664">
        <v>1835</v>
      </c>
      <c r="G55664">
        <v>12863588</v>
      </c>
    </row>
    <row r="55665" spans="1:7" x14ac:dyDescent="0.35">
      <c r="A55665" t="s">
        <v>546</v>
      </c>
      <c r="B55665" t="s">
        <v>547</v>
      </c>
      <c r="C55665">
        <v>1836</v>
      </c>
      <c r="G55665">
        <v>12981632</v>
      </c>
    </row>
    <row r="55666" spans="1:7" x14ac:dyDescent="0.35">
      <c r="A55666" t="s">
        <v>546</v>
      </c>
      <c r="B55666" t="s">
        <v>547</v>
      </c>
      <c r="C55666">
        <v>1837</v>
      </c>
      <c r="G55666">
        <v>13100759</v>
      </c>
    </row>
    <row r="55667" spans="1:7" x14ac:dyDescent="0.35">
      <c r="A55667" t="s">
        <v>546</v>
      </c>
      <c r="B55667" t="s">
        <v>547</v>
      </c>
      <c r="C55667">
        <v>1838</v>
      </c>
      <c r="G55667">
        <v>13220979</v>
      </c>
    </row>
    <row r="55668" spans="1:7" x14ac:dyDescent="0.35">
      <c r="A55668" t="s">
        <v>546</v>
      </c>
      <c r="B55668" t="s">
        <v>547</v>
      </c>
      <c r="C55668">
        <v>1839</v>
      </c>
      <c r="G55668">
        <v>13342303</v>
      </c>
    </row>
    <row r="55669" spans="1:7" x14ac:dyDescent="0.35">
      <c r="A55669" t="s">
        <v>546</v>
      </c>
      <c r="B55669" t="s">
        <v>547</v>
      </c>
      <c r="C55669">
        <v>1840</v>
      </c>
      <c r="G55669">
        <v>13464740</v>
      </c>
    </row>
    <row r="55670" spans="1:7" x14ac:dyDescent="0.35">
      <c r="A55670" t="s">
        <v>546</v>
      </c>
      <c r="B55670" t="s">
        <v>547</v>
      </c>
      <c r="C55670">
        <v>1841</v>
      </c>
      <c r="G55670">
        <v>13588301</v>
      </c>
    </row>
    <row r="55671" spans="1:7" x14ac:dyDescent="0.35">
      <c r="A55671" t="s">
        <v>546</v>
      </c>
      <c r="B55671" t="s">
        <v>547</v>
      </c>
      <c r="C55671">
        <v>1842</v>
      </c>
      <c r="G55671">
        <v>13712995</v>
      </c>
    </row>
    <row r="55672" spans="1:7" x14ac:dyDescent="0.35">
      <c r="A55672" t="s">
        <v>546</v>
      </c>
      <c r="B55672" t="s">
        <v>547</v>
      </c>
      <c r="C55672">
        <v>1843</v>
      </c>
      <c r="G55672">
        <v>13838834</v>
      </c>
    </row>
    <row r="55673" spans="1:7" x14ac:dyDescent="0.35">
      <c r="A55673" t="s">
        <v>546</v>
      </c>
      <c r="B55673" t="s">
        <v>547</v>
      </c>
      <c r="C55673">
        <v>1844</v>
      </c>
      <c r="G55673">
        <v>13965828</v>
      </c>
    </row>
    <row r="55674" spans="1:7" x14ac:dyDescent="0.35">
      <c r="A55674" t="s">
        <v>546</v>
      </c>
      <c r="B55674" t="s">
        <v>547</v>
      </c>
      <c r="C55674">
        <v>1845</v>
      </c>
      <c r="G55674">
        <v>14093986</v>
      </c>
    </row>
    <row r="55675" spans="1:7" x14ac:dyDescent="0.35">
      <c r="A55675" t="s">
        <v>546</v>
      </c>
      <c r="B55675" t="s">
        <v>547</v>
      </c>
      <c r="C55675">
        <v>1846</v>
      </c>
      <c r="G55675">
        <v>14223321</v>
      </c>
    </row>
    <row r="55676" spans="1:7" x14ac:dyDescent="0.35">
      <c r="A55676" t="s">
        <v>546</v>
      </c>
      <c r="B55676" t="s">
        <v>547</v>
      </c>
      <c r="C55676">
        <v>1847</v>
      </c>
      <c r="G55676">
        <v>14353843</v>
      </c>
    </row>
    <row r="55677" spans="1:7" x14ac:dyDescent="0.35">
      <c r="A55677" t="s">
        <v>546</v>
      </c>
      <c r="B55677" t="s">
        <v>547</v>
      </c>
      <c r="C55677">
        <v>1848</v>
      </c>
      <c r="G55677">
        <v>14485563</v>
      </c>
    </row>
    <row r="55678" spans="1:7" x14ac:dyDescent="0.35">
      <c r="A55678" t="s">
        <v>546</v>
      </c>
      <c r="B55678" t="s">
        <v>547</v>
      </c>
      <c r="C55678">
        <v>1849</v>
      </c>
      <c r="G55678">
        <v>14618491</v>
      </c>
    </row>
    <row r="55679" spans="1:7" x14ac:dyDescent="0.35">
      <c r="A55679" t="s">
        <v>546</v>
      </c>
      <c r="B55679" t="s">
        <v>547</v>
      </c>
      <c r="C55679">
        <v>1850</v>
      </c>
      <c r="G55679">
        <v>14752639</v>
      </c>
    </row>
    <row r="55680" spans="1:7" x14ac:dyDescent="0.35">
      <c r="A55680" t="s">
        <v>546</v>
      </c>
      <c r="B55680" t="s">
        <v>547</v>
      </c>
      <c r="C55680">
        <v>1851</v>
      </c>
      <c r="G55680">
        <v>14890379</v>
      </c>
    </row>
    <row r="55681" spans="1:7" x14ac:dyDescent="0.35">
      <c r="A55681" t="s">
        <v>546</v>
      </c>
      <c r="B55681" t="s">
        <v>547</v>
      </c>
      <c r="C55681">
        <v>1852</v>
      </c>
      <c r="G55681">
        <v>15029404</v>
      </c>
    </row>
    <row r="55682" spans="1:7" x14ac:dyDescent="0.35">
      <c r="A55682" t="s">
        <v>546</v>
      </c>
      <c r="B55682" t="s">
        <v>547</v>
      </c>
      <c r="C55682">
        <v>1853</v>
      </c>
      <c r="G55682">
        <v>15169727</v>
      </c>
    </row>
    <row r="55683" spans="1:7" x14ac:dyDescent="0.35">
      <c r="A55683" t="s">
        <v>546</v>
      </c>
      <c r="B55683" t="s">
        <v>547</v>
      </c>
      <c r="C55683">
        <v>1854</v>
      </c>
      <c r="G55683">
        <v>15311359</v>
      </c>
    </row>
    <row r="55684" spans="1:7" x14ac:dyDescent="0.35">
      <c r="A55684" t="s">
        <v>546</v>
      </c>
      <c r="B55684" t="s">
        <v>547</v>
      </c>
      <c r="C55684">
        <v>1855</v>
      </c>
      <c r="G55684">
        <v>15454314</v>
      </c>
    </row>
    <row r="55685" spans="1:7" x14ac:dyDescent="0.35">
      <c r="A55685" t="s">
        <v>546</v>
      </c>
      <c r="B55685" t="s">
        <v>547</v>
      </c>
      <c r="C55685">
        <v>1856</v>
      </c>
      <c r="G55685">
        <v>15598603</v>
      </c>
    </row>
    <row r="55686" spans="1:7" x14ac:dyDescent="0.35">
      <c r="A55686" t="s">
        <v>546</v>
      </c>
      <c r="B55686" t="s">
        <v>547</v>
      </c>
      <c r="C55686">
        <v>1857</v>
      </c>
      <c r="G55686">
        <v>15744239</v>
      </c>
    </row>
    <row r="55687" spans="1:7" x14ac:dyDescent="0.35">
      <c r="A55687" t="s">
        <v>546</v>
      </c>
      <c r="B55687" t="s">
        <v>547</v>
      </c>
      <c r="C55687">
        <v>1858</v>
      </c>
      <c r="G55687">
        <v>15891233</v>
      </c>
    </row>
    <row r="55688" spans="1:7" x14ac:dyDescent="0.35">
      <c r="A55688" t="s">
        <v>546</v>
      </c>
      <c r="B55688" t="s">
        <v>547</v>
      </c>
      <c r="C55688">
        <v>1859</v>
      </c>
      <c r="G55688">
        <v>16039600</v>
      </c>
    </row>
    <row r="55689" spans="1:7" x14ac:dyDescent="0.35">
      <c r="A55689" t="s">
        <v>546</v>
      </c>
      <c r="B55689" t="s">
        <v>547</v>
      </c>
      <c r="C55689">
        <v>1860</v>
      </c>
      <c r="G55689">
        <v>16189352</v>
      </c>
    </row>
    <row r="55690" spans="1:7" x14ac:dyDescent="0.35">
      <c r="A55690" t="s">
        <v>546</v>
      </c>
      <c r="B55690" t="s">
        <v>547</v>
      </c>
      <c r="C55690">
        <v>1861</v>
      </c>
      <c r="G55690">
        <v>16340502</v>
      </c>
    </row>
    <row r="55691" spans="1:7" x14ac:dyDescent="0.35">
      <c r="A55691" t="s">
        <v>546</v>
      </c>
      <c r="B55691" t="s">
        <v>547</v>
      </c>
      <c r="C55691">
        <v>1862</v>
      </c>
      <c r="G55691">
        <v>16493062</v>
      </c>
    </row>
    <row r="55692" spans="1:7" x14ac:dyDescent="0.35">
      <c r="A55692" t="s">
        <v>546</v>
      </c>
      <c r="B55692" t="s">
        <v>547</v>
      </c>
      <c r="C55692">
        <v>1863</v>
      </c>
      <c r="G55692">
        <v>16647046</v>
      </c>
    </row>
    <row r="55693" spans="1:7" x14ac:dyDescent="0.35">
      <c r="A55693" t="s">
        <v>546</v>
      </c>
      <c r="B55693" t="s">
        <v>547</v>
      </c>
      <c r="C55693">
        <v>1864</v>
      </c>
      <c r="G55693">
        <v>16802468</v>
      </c>
    </row>
    <row r="55694" spans="1:7" x14ac:dyDescent="0.35">
      <c r="A55694" t="s">
        <v>546</v>
      </c>
      <c r="B55694" t="s">
        <v>547</v>
      </c>
      <c r="C55694">
        <v>1865</v>
      </c>
      <c r="G55694">
        <v>16959340</v>
      </c>
    </row>
    <row r="55695" spans="1:7" x14ac:dyDescent="0.35">
      <c r="A55695" t="s">
        <v>546</v>
      </c>
      <c r="B55695" t="s">
        <v>547</v>
      </c>
      <c r="C55695">
        <v>1866</v>
      </c>
      <c r="G55695">
        <v>17117676</v>
      </c>
    </row>
    <row r="55696" spans="1:7" x14ac:dyDescent="0.35">
      <c r="A55696" t="s">
        <v>546</v>
      </c>
      <c r="B55696" t="s">
        <v>547</v>
      </c>
      <c r="C55696">
        <v>1867</v>
      </c>
      <c r="G55696">
        <v>17277490</v>
      </c>
    </row>
    <row r="55697" spans="1:7" x14ac:dyDescent="0.35">
      <c r="A55697" t="s">
        <v>546</v>
      </c>
      <c r="B55697" t="s">
        <v>547</v>
      </c>
      <c r="C55697">
        <v>1868</v>
      </c>
      <c r="G55697">
        <v>17438796</v>
      </c>
    </row>
    <row r="55698" spans="1:7" x14ac:dyDescent="0.35">
      <c r="A55698" t="s">
        <v>546</v>
      </c>
      <c r="B55698" t="s">
        <v>547</v>
      </c>
      <c r="C55698">
        <v>1869</v>
      </c>
      <c r="G55698">
        <v>17601607</v>
      </c>
    </row>
    <row r="55699" spans="1:7" x14ac:dyDescent="0.35">
      <c r="A55699" t="s">
        <v>546</v>
      </c>
      <c r="B55699" t="s">
        <v>547</v>
      </c>
      <c r="C55699">
        <v>1870</v>
      </c>
      <c r="G55699">
        <v>17765938</v>
      </c>
    </row>
    <row r="55700" spans="1:7" x14ac:dyDescent="0.35">
      <c r="A55700" t="s">
        <v>546</v>
      </c>
      <c r="B55700" t="s">
        <v>547</v>
      </c>
      <c r="C55700">
        <v>1871</v>
      </c>
      <c r="G55700">
        <v>17931802</v>
      </c>
    </row>
    <row r="55701" spans="1:7" x14ac:dyDescent="0.35">
      <c r="A55701" t="s">
        <v>546</v>
      </c>
      <c r="B55701" t="s">
        <v>547</v>
      </c>
      <c r="C55701">
        <v>1872</v>
      </c>
      <c r="G55701">
        <v>18099215</v>
      </c>
    </row>
    <row r="55702" spans="1:7" x14ac:dyDescent="0.35">
      <c r="A55702" t="s">
        <v>546</v>
      </c>
      <c r="B55702" t="s">
        <v>547</v>
      </c>
      <c r="C55702">
        <v>1873</v>
      </c>
      <c r="G55702">
        <v>18268190</v>
      </c>
    </row>
    <row r="55703" spans="1:7" x14ac:dyDescent="0.35">
      <c r="A55703" t="s">
        <v>546</v>
      </c>
      <c r="B55703" t="s">
        <v>547</v>
      </c>
      <c r="C55703">
        <v>1874</v>
      </c>
      <c r="G55703">
        <v>18438742</v>
      </c>
    </row>
    <row r="55704" spans="1:7" x14ac:dyDescent="0.35">
      <c r="A55704" t="s">
        <v>546</v>
      </c>
      <c r="B55704" t="s">
        <v>547</v>
      </c>
      <c r="C55704">
        <v>1875</v>
      </c>
      <c r="G55704">
        <v>18610886</v>
      </c>
    </row>
    <row r="55705" spans="1:7" x14ac:dyDescent="0.35">
      <c r="A55705" t="s">
        <v>546</v>
      </c>
      <c r="B55705" t="s">
        <v>547</v>
      </c>
      <c r="C55705">
        <v>1876</v>
      </c>
      <c r="G55705">
        <v>18784637</v>
      </c>
    </row>
    <row r="55706" spans="1:7" x14ac:dyDescent="0.35">
      <c r="A55706" t="s">
        <v>546</v>
      </c>
      <c r="B55706" t="s">
        <v>547</v>
      </c>
      <c r="C55706">
        <v>1877</v>
      </c>
      <c r="G55706">
        <v>18960010</v>
      </c>
    </row>
    <row r="55707" spans="1:7" x14ac:dyDescent="0.35">
      <c r="A55707" t="s">
        <v>546</v>
      </c>
      <c r="B55707" t="s">
        <v>547</v>
      </c>
      <c r="C55707">
        <v>1878</v>
      </c>
      <c r="G55707">
        <v>19137019</v>
      </c>
    </row>
    <row r="55708" spans="1:7" x14ac:dyDescent="0.35">
      <c r="A55708" t="s">
        <v>546</v>
      </c>
      <c r="B55708" t="s">
        <v>547</v>
      </c>
      <c r="C55708">
        <v>1879</v>
      </c>
      <c r="G55708">
        <v>19315680</v>
      </c>
    </row>
    <row r="55709" spans="1:7" x14ac:dyDescent="0.35">
      <c r="A55709" t="s">
        <v>546</v>
      </c>
      <c r="B55709" t="s">
        <v>547</v>
      </c>
      <c r="C55709">
        <v>1880</v>
      </c>
      <c r="G55709">
        <v>19496009</v>
      </c>
    </row>
    <row r="55710" spans="1:7" x14ac:dyDescent="0.35">
      <c r="A55710" t="s">
        <v>546</v>
      </c>
      <c r="B55710" t="s">
        <v>547</v>
      </c>
      <c r="C55710">
        <v>1881</v>
      </c>
      <c r="G55710">
        <v>19678021</v>
      </c>
    </row>
    <row r="55711" spans="1:7" x14ac:dyDescent="0.35">
      <c r="A55711" t="s">
        <v>546</v>
      </c>
      <c r="B55711" t="s">
        <v>547</v>
      </c>
      <c r="C55711">
        <v>1882</v>
      </c>
      <c r="G55711">
        <v>19861731</v>
      </c>
    </row>
    <row r="55712" spans="1:7" x14ac:dyDescent="0.35">
      <c r="A55712" t="s">
        <v>546</v>
      </c>
      <c r="B55712" t="s">
        <v>547</v>
      </c>
      <c r="C55712">
        <v>1883</v>
      </c>
      <c r="G55712">
        <v>20047156</v>
      </c>
    </row>
    <row r="55713" spans="1:7" x14ac:dyDescent="0.35">
      <c r="A55713" t="s">
        <v>546</v>
      </c>
      <c r="B55713" t="s">
        <v>547</v>
      </c>
      <c r="C55713">
        <v>1884</v>
      </c>
      <c r="G55713">
        <v>20234312</v>
      </c>
    </row>
    <row r="55714" spans="1:7" x14ac:dyDescent="0.35">
      <c r="A55714" t="s">
        <v>546</v>
      </c>
      <c r="B55714" t="s">
        <v>547</v>
      </c>
      <c r="C55714">
        <v>1885</v>
      </c>
      <c r="G55714">
        <v>20423214</v>
      </c>
    </row>
    <row r="55715" spans="1:7" x14ac:dyDescent="0.35">
      <c r="A55715" t="s">
        <v>546</v>
      </c>
      <c r="B55715" t="s">
        <v>547</v>
      </c>
      <c r="C55715">
        <v>1886</v>
      </c>
      <c r="G55715">
        <v>20613880</v>
      </c>
    </row>
    <row r="55716" spans="1:7" x14ac:dyDescent="0.35">
      <c r="A55716" t="s">
        <v>546</v>
      </c>
      <c r="B55716" t="s">
        <v>547</v>
      </c>
      <c r="C55716">
        <v>1887</v>
      </c>
      <c r="G55716">
        <v>20806325</v>
      </c>
    </row>
    <row r="55717" spans="1:7" x14ac:dyDescent="0.35">
      <c r="A55717" t="s">
        <v>546</v>
      </c>
      <c r="B55717" t="s">
        <v>547</v>
      </c>
      <c r="C55717">
        <v>1888</v>
      </c>
      <c r="G55717">
        <v>21000566</v>
      </c>
    </row>
    <row r="55718" spans="1:7" x14ac:dyDescent="0.35">
      <c r="A55718" t="s">
        <v>546</v>
      </c>
      <c r="B55718" t="s">
        <v>547</v>
      </c>
      <c r="C55718">
        <v>1889</v>
      </c>
      <c r="G55718">
        <v>21196620</v>
      </c>
    </row>
    <row r="55719" spans="1:7" x14ac:dyDescent="0.35">
      <c r="A55719" t="s">
        <v>546</v>
      </c>
      <c r="B55719" t="s">
        <v>547</v>
      </c>
      <c r="C55719">
        <v>1890</v>
      </c>
      <c r="G55719">
        <v>21394503</v>
      </c>
    </row>
    <row r="55720" spans="1:7" x14ac:dyDescent="0.35">
      <c r="A55720" t="s">
        <v>546</v>
      </c>
      <c r="B55720" t="s">
        <v>547</v>
      </c>
      <c r="C55720">
        <v>1891</v>
      </c>
      <c r="G55720">
        <v>21594234</v>
      </c>
    </row>
    <row r="55721" spans="1:7" x14ac:dyDescent="0.35">
      <c r="A55721" t="s">
        <v>546</v>
      </c>
      <c r="B55721" t="s">
        <v>547</v>
      </c>
      <c r="C55721">
        <v>1892</v>
      </c>
      <c r="G55721">
        <v>21795828</v>
      </c>
    </row>
    <row r="55722" spans="1:7" x14ac:dyDescent="0.35">
      <c r="A55722" t="s">
        <v>546</v>
      </c>
      <c r="B55722" t="s">
        <v>547</v>
      </c>
      <c r="C55722">
        <v>1893</v>
      </c>
      <c r="G55722">
        <v>21999304</v>
      </c>
    </row>
    <row r="55723" spans="1:7" x14ac:dyDescent="0.35">
      <c r="A55723" t="s">
        <v>546</v>
      </c>
      <c r="B55723" t="s">
        <v>547</v>
      </c>
      <c r="C55723">
        <v>1894</v>
      </c>
      <c r="G55723">
        <v>22204679</v>
      </c>
    </row>
    <row r="55724" spans="1:7" x14ac:dyDescent="0.35">
      <c r="A55724" t="s">
        <v>546</v>
      </c>
      <c r="B55724" t="s">
        <v>547</v>
      </c>
      <c r="C55724">
        <v>1895</v>
      </c>
      <c r="G55724">
        <v>22411971</v>
      </c>
    </row>
    <row r="55725" spans="1:7" x14ac:dyDescent="0.35">
      <c r="A55725" t="s">
        <v>546</v>
      </c>
      <c r="B55725" t="s">
        <v>547</v>
      </c>
      <c r="C55725">
        <v>1896</v>
      </c>
      <c r="G55725">
        <v>22621198</v>
      </c>
    </row>
    <row r="55726" spans="1:7" x14ac:dyDescent="0.35">
      <c r="A55726" t="s">
        <v>546</v>
      </c>
      <c r="B55726" t="s">
        <v>547</v>
      </c>
      <c r="C55726">
        <v>1897</v>
      </c>
      <c r="G55726">
        <v>22832377</v>
      </c>
    </row>
    <row r="55727" spans="1:7" x14ac:dyDescent="0.35">
      <c r="A55727" t="s">
        <v>546</v>
      </c>
      <c r="B55727" t="s">
        <v>547</v>
      </c>
      <c r="C55727">
        <v>1898</v>
      </c>
      <c r="G55727">
        <v>23045526</v>
      </c>
    </row>
    <row r="55728" spans="1:7" x14ac:dyDescent="0.35">
      <c r="A55728" t="s">
        <v>546</v>
      </c>
      <c r="B55728" t="s">
        <v>547</v>
      </c>
      <c r="C55728">
        <v>1899</v>
      </c>
      <c r="G55728">
        <v>23260666</v>
      </c>
    </row>
    <row r="55729" spans="1:7" x14ac:dyDescent="0.35">
      <c r="A55729" t="s">
        <v>546</v>
      </c>
      <c r="B55729" t="s">
        <v>547</v>
      </c>
      <c r="C55729">
        <v>1901</v>
      </c>
      <c r="G55729">
        <v>23696986</v>
      </c>
    </row>
    <row r="55730" spans="1:7" x14ac:dyDescent="0.35">
      <c r="A55730" t="s">
        <v>546</v>
      </c>
      <c r="B55730" t="s">
        <v>547</v>
      </c>
      <c r="C55730">
        <v>1902</v>
      </c>
      <c r="G55730">
        <v>23918205</v>
      </c>
    </row>
    <row r="55731" spans="1:7" x14ac:dyDescent="0.35">
      <c r="A55731" t="s">
        <v>546</v>
      </c>
      <c r="B55731" t="s">
        <v>547</v>
      </c>
      <c r="C55731">
        <v>1903</v>
      </c>
      <c r="G55731">
        <v>24141489</v>
      </c>
    </row>
    <row r="55732" spans="1:7" x14ac:dyDescent="0.35">
      <c r="A55732" t="s">
        <v>546</v>
      </c>
      <c r="B55732" t="s">
        <v>547</v>
      </c>
      <c r="C55732">
        <v>1904</v>
      </c>
      <c r="G55732">
        <v>24366856</v>
      </c>
    </row>
    <row r="55733" spans="1:7" x14ac:dyDescent="0.35">
      <c r="A55733" t="s">
        <v>546</v>
      </c>
      <c r="B55733" t="s">
        <v>547</v>
      </c>
      <c r="C55733">
        <v>1905</v>
      </c>
      <c r="G55733">
        <v>24594327</v>
      </c>
    </row>
    <row r="55734" spans="1:7" x14ac:dyDescent="0.35">
      <c r="A55734" t="s">
        <v>546</v>
      </c>
      <c r="B55734" t="s">
        <v>547</v>
      </c>
      <c r="C55734">
        <v>1906</v>
      </c>
      <c r="G55734">
        <v>24823920</v>
      </c>
    </row>
    <row r="55735" spans="1:7" x14ac:dyDescent="0.35">
      <c r="A55735" t="s">
        <v>546</v>
      </c>
      <c r="B55735" t="s">
        <v>547</v>
      </c>
      <c r="C55735">
        <v>1907</v>
      </c>
      <c r="G55735">
        <v>25055656</v>
      </c>
    </row>
    <row r="55736" spans="1:7" x14ac:dyDescent="0.35">
      <c r="A55736" t="s">
        <v>546</v>
      </c>
      <c r="B55736" t="s">
        <v>547</v>
      </c>
      <c r="C55736">
        <v>1908</v>
      </c>
      <c r="G55736">
        <v>25289555</v>
      </c>
    </row>
    <row r="55737" spans="1:7" x14ac:dyDescent="0.35">
      <c r="A55737" t="s">
        <v>546</v>
      </c>
      <c r="B55737" t="s">
        <v>547</v>
      </c>
      <c r="C55737">
        <v>1909</v>
      </c>
      <c r="G55737">
        <v>25525637</v>
      </c>
    </row>
    <row r="55738" spans="1:7" x14ac:dyDescent="0.35">
      <c r="A55738" t="s">
        <v>546</v>
      </c>
      <c r="B55738" t="s">
        <v>547</v>
      </c>
      <c r="C55738">
        <v>1910</v>
      </c>
      <c r="G55738">
        <v>25763922</v>
      </c>
    </row>
    <row r="55739" spans="1:7" x14ac:dyDescent="0.35">
      <c r="A55739" t="s">
        <v>546</v>
      </c>
      <c r="B55739" t="s">
        <v>547</v>
      </c>
      <c r="C55739">
        <v>1911</v>
      </c>
      <c r="G55739">
        <v>26004431</v>
      </c>
    </row>
    <row r="55740" spans="1:7" x14ac:dyDescent="0.35">
      <c r="A55740" t="s">
        <v>546</v>
      </c>
      <c r="B55740" t="s">
        <v>547</v>
      </c>
      <c r="C55740">
        <v>1912</v>
      </c>
      <c r="G55740">
        <v>26247184</v>
      </c>
    </row>
    <row r="55741" spans="1:7" x14ac:dyDescent="0.35">
      <c r="A55741" t="s">
        <v>546</v>
      </c>
      <c r="B55741" t="s">
        <v>547</v>
      </c>
      <c r="C55741">
        <v>1913</v>
      </c>
      <c r="G55741">
        <v>26492203</v>
      </c>
    </row>
    <row r="55742" spans="1:7" x14ac:dyDescent="0.35">
      <c r="A55742" t="s">
        <v>546</v>
      </c>
      <c r="B55742" t="s">
        <v>547</v>
      </c>
      <c r="C55742">
        <v>1914</v>
      </c>
      <c r="G55742">
        <v>26739508</v>
      </c>
    </row>
    <row r="55743" spans="1:7" x14ac:dyDescent="0.35">
      <c r="A55743" t="s">
        <v>546</v>
      </c>
      <c r="B55743" t="s">
        <v>547</v>
      </c>
      <c r="C55743">
        <v>1915</v>
      </c>
      <c r="G55743">
        <v>26989121</v>
      </c>
    </row>
    <row r="55744" spans="1:7" x14ac:dyDescent="0.35">
      <c r="A55744" t="s">
        <v>546</v>
      </c>
      <c r="B55744" t="s">
        <v>547</v>
      </c>
      <c r="C55744">
        <v>1916</v>
      </c>
      <c r="G55744">
        <v>27241064</v>
      </c>
    </row>
    <row r="55745" spans="1:7" x14ac:dyDescent="0.35">
      <c r="A55745" t="s">
        <v>546</v>
      </c>
      <c r="B55745" t="s">
        <v>547</v>
      </c>
      <c r="C55745">
        <v>1917</v>
      </c>
      <c r="G55745">
        <v>27495358</v>
      </c>
    </row>
    <row r="55746" spans="1:7" x14ac:dyDescent="0.35">
      <c r="A55746" t="s">
        <v>546</v>
      </c>
      <c r="B55746" t="s">
        <v>547</v>
      </c>
      <c r="C55746">
        <v>1918</v>
      </c>
      <c r="G55746">
        <v>27747672</v>
      </c>
    </row>
    <row r="55747" spans="1:7" x14ac:dyDescent="0.35">
      <c r="A55747" t="s">
        <v>546</v>
      </c>
      <c r="B55747" t="s">
        <v>547</v>
      </c>
      <c r="C55747">
        <v>1919</v>
      </c>
      <c r="G55747">
        <v>28002302</v>
      </c>
    </row>
    <row r="55748" spans="1:7" x14ac:dyDescent="0.35">
      <c r="A55748" t="s">
        <v>546</v>
      </c>
      <c r="B55748" t="s">
        <v>547</v>
      </c>
      <c r="C55748">
        <v>1920</v>
      </c>
      <c r="G55748">
        <v>28259268</v>
      </c>
    </row>
    <row r="55749" spans="1:7" x14ac:dyDescent="0.35">
      <c r="A55749" t="s">
        <v>546</v>
      </c>
      <c r="B55749" t="s">
        <v>547</v>
      </c>
      <c r="C55749">
        <v>1921</v>
      </c>
      <c r="G55749">
        <v>28518592</v>
      </c>
    </row>
    <row r="55750" spans="1:7" x14ac:dyDescent="0.35">
      <c r="A55750" t="s">
        <v>546</v>
      </c>
      <c r="B55750" t="s">
        <v>547</v>
      </c>
      <c r="C55750">
        <v>1922</v>
      </c>
      <c r="G55750">
        <v>28780296</v>
      </c>
    </row>
    <row r="55751" spans="1:7" x14ac:dyDescent="0.35">
      <c r="A55751" t="s">
        <v>546</v>
      </c>
      <c r="B55751" t="s">
        <v>547</v>
      </c>
      <c r="C55751">
        <v>1923</v>
      </c>
      <c r="G55751">
        <v>29044401</v>
      </c>
    </row>
    <row r="55752" spans="1:7" x14ac:dyDescent="0.35">
      <c r="A55752" t="s">
        <v>546</v>
      </c>
      <c r="B55752" t="s">
        <v>547</v>
      </c>
      <c r="C55752">
        <v>1924</v>
      </c>
      <c r="G55752">
        <v>29310930</v>
      </c>
    </row>
    <row r="55753" spans="1:7" x14ac:dyDescent="0.35">
      <c r="A55753" t="s">
        <v>546</v>
      </c>
      <c r="B55753" t="s">
        <v>547</v>
      </c>
      <c r="C55753">
        <v>1925</v>
      </c>
      <c r="G55753">
        <v>29579905</v>
      </c>
    </row>
    <row r="55754" spans="1:7" x14ac:dyDescent="0.35">
      <c r="A55754" t="s">
        <v>546</v>
      </c>
      <c r="B55754" t="s">
        <v>547</v>
      </c>
      <c r="C55754">
        <v>1927</v>
      </c>
      <c r="G55754">
        <v>30125282</v>
      </c>
    </row>
    <row r="55755" spans="1:7" x14ac:dyDescent="0.35">
      <c r="A55755" t="s">
        <v>546</v>
      </c>
      <c r="B55755" t="s">
        <v>547</v>
      </c>
      <c r="C55755">
        <v>1928</v>
      </c>
      <c r="G55755">
        <v>30401730</v>
      </c>
    </row>
    <row r="55756" spans="1:7" x14ac:dyDescent="0.35">
      <c r="A55756" t="s">
        <v>546</v>
      </c>
      <c r="B55756" t="s">
        <v>547</v>
      </c>
      <c r="C55756">
        <v>1929</v>
      </c>
      <c r="G55756">
        <v>30680715</v>
      </c>
    </row>
    <row r="55757" spans="1:7" x14ac:dyDescent="0.35">
      <c r="A55757" t="s">
        <v>546</v>
      </c>
      <c r="B55757" t="s">
        <v>547</v>
      </c>
      <c r="C55757">
        <v>1930</v>
      </c>
      <c r="G55757">
        <v>30962259</v>
      </c>
    </row>
    <row r="55758" spans="1:7" x14ac:dyDescent="0.35">
      <c r="A55758" t="s">
        <v>546</v>
      </c>
      <c r="B55758" t="s">
        <v>547</v>
      </c>
      <c r="C55758">
        <v>1931</v>
      </c>
      <c r="G55758">
        <v>31246388</v>
      </c>
    </row>
    <row r="55759" spans="1:7" x14ac:dyDescent="0.35">
      <c r="A55759" t="s">
        <v>546</v>
      </c>
      <c r="B55759" t="s">
        <v>547</v>
      </c>
      <c r="C55759">
        <v>1932</v>
      </c>
      <c r="G55759">
        <v>31533124</v>
      </c>
    </row>
    <row r="55760" spans="1:7" x14ac:dyDescent="0.35">
      <c r="A55760" t="s">
        <v>546</v>
      </c>
      <c r="B55760" t="s">
        <v>547</v>
      </c>
      <c r="C55760">
        <v>1933</v>
      </c>
      <c r="G55760">
        <v>31822491</v>
      </c>
    </row>
    <row r="55761" spans="1:7" x14ac:dyDescent="0.35">
      <c r="A55761" t="s">
        <v>546</v>
      </c>
      <c r="B55761" t="s">
        <v>547</v>
      </c>
      <c r="C55761">
        <v>1934</v>
      </c>
      <c r="G55761">
        <v>32114513</v>
      </c>
    </row>
    <row r="55762" spans="1:7" x14ac:dyDescent="0.35">
      <c r="A55762" t="s">
        <v>546</v>
      </c>
      <c r="B55762" t="s">
        <v>547</v>
      </c>
      <c r="C55762">
        <v>1935</v>
      </c>
      <c r="G55762">
        <v>32409215</v>
      </c>
    </row>
    <row r="55763" spans="1:7" x14ac:dyDescent="0.35">
      <c r="A55763" t="s">
        <v>546</v>
      </c>
      <c r="B55763" t="s">
        <v>547</v>
      </c>
      <c r="C55763">
        <v>1936</v>
      </c>
      <c r="G55763">
        <v>32706622</v>
      </c>
    </row>
    <row r="55764" spans="1:7" x14ac:dyDescent="0.35">
      <c r="A55764" t="s">
        <v>546</v>
      </c>
      <c r="B55764" t="s">
        <v>547</v>
      </c>
      <c r="C55764">
        <v>1937</v>
      </c>
      <c r="G55764">
        <v>33006758</v>
      </c>
    </row>
    <row r="55765" spans="1:7" x14ac:dyDescent="0.35">
      <c r="A55765" t="s">
        <v>546</v>
      </c>
      <c r="B55765" t="s">
        <v>547</v>
      </c>
      <c r="C55765">
        <v>1938</v>
      </c>
      <c r="G55765">
        <v>33309648</v>
      </c>
    </row>
    <row r="55766" spans="1:7" x14ac:dyDescent="0.35">
      <c r="A55766" t="s">
        <v>546</v>
      </c>
      <c r="B55766" t="s">
        <v>547</v>
      </c>
      <c r="C55766">
        <v>2020</v>
      </c>
      <c r="G55766">
        <v>43733759</v>
      </c>
    </row>
    <row r="55767" spans="1:7" x14ac:dyDescent="0.35">
      <c r="A55767" t="s">
        <v>546</v>
      </c>
      <c r="B55767" t="s">
        <v>547</v>
      </c>
      <c r="C55767">
        <v>2021</v>
      </c>
      <c r="G55767">
        <v>43466822</v>
      </c>
    </row>
    <row r="55768" spans="1:7" x14ac:dyDescent="0.35">
      <c r="A55768" t="s">
        <v>548</v>
      </c>
      <c r="B55768" t="s">
        <v>549</v>
      </c>
      <c r="C55768">
        <v>1950</v>
      </c>
      <c r="D55768">
        <v>41.859000000000002</v>
      </c>
      <c r="E55768">
        <v>25182</v>
      </c>
      <c r="G55768">
        <v>69594</v>
      </c>
    </row>
    <row r="55769" spans="1:7" x14ac:dyDescent="0.35">
      <c r="A55769" t="s">
        <v>548</v>
      </c>
      <c r="B55769" t="s">
        <v>549</v>
      </c>
      <c r="C55769">
        <v>1951</v>
      </c>
      <c r="D55769">
        <v>42.356999999999999</v>
      </c>
      <c r="E55769">
        <v>26634</v>
      </c>
      <c r="G55769">
        <v>67466</v>
      </c>
    </row>
    <row r="55770" spans="1:7" x14ac:dyDescent="0.35">
      <c r="A55770" t="s">
        <v>548</v>
      </c>
      <c r="B55770" t="s">
        <v>549</v>
      </c>
      <c r="C55770">
        <v>1952</v>
      </c>
      <c r="D55770">
        <v>43.356000000000002</v>
      </c>
      <c r="E55770">
        <v>27490</v>
      </c>
      <c r="G55770">
        <v>69235</v>
      </c>
    </row>
    <row r="55771" spans="1:7" x14ac:dyDescent="0.35">
      <c r="A55771" t="s">
        <v>548</v>
      </c>
      <c r="B55771" t="s">
        <v>549</v>
      </c>
      <c r="C55771">
        <v>1953</v>
      </c>
      <c r="D55771">
        <v>44.360999999999997</v>
      </c>
      <c r="E55771">
        <v>29358</v>
      </c>
      <c r="G55771">
        <v>72771</v>
      </c>
    </row>
    <row r="55772" spans="1:7" x14ac:dyDescent="0.35">
      <c r="A55772" t="s">
        <v>548</v>
      </c>
      <c r="B55772" t="s">
        <v>549</v>
      </c>
      <c r="C55772">
        <v>1954</v>
      </c>
      <c r="D55772">
        <v>45.372999999999998</v>
      </c>
      <c r="E55772">
        <v>31695</v>
      </c>
      <c r="G55772">
        <v>76523</v>
      </c>
    </row>
    <row r="55773" spans="1:7" x14ac:dyDescent="0.35">
      <c r="A55773" t="s">
        <v>548</v>
      </c>
      <c r="B55773" t="s">
        <v>549</v>
      </c>
      <c r="C55773">
        <v>1955</v>
      </c>
      <c r="D55773">
        <v>46.390999999999998</v>
      </c>
      <c r="E55773">
        <v>31374</v>
      </c>
      <c r="G55773">
        <v>79579</v>
      </c>
    </row>
    <row r="55774" spans="1:7" x14ac:dyDescent="0.35">
      <c r="A55774" t="s">
        <v>548</v>
      </c>
      <c r="B55774" t="s">
        <v>549</v>
      </c>
      <c r="C55774">
        <v>1956</v>
      </c>
      <c r="D55774">
        <v>47.414000000000001</v>
      </c>
      <c r="E55774">
        <v>32481</v>
      </c>
      <c r="G55774">
        <v>81624</v>
      </c>
    </row>
    <row r="55775" spans="1:7" x14ac:dyDescent="0.35">
      <c r="A55775" t="s">
        <v>548</v>
      </c>
      <c r="B55775" t="s">
        <v>549</v>
      </c>
      <c r="C55775">
        <v>1957</v>
      </c>
      <c r="D55775">
        <v>48.442999999999998</v>
      </c>
      <c r="E55775">
        <v>32329</v>
      </c>
      <c r="G55775">
        <v>82963</v>
      </c>
    </row>
    <row r="55776" spans="1:7" x14ac:dyDescent="0.35">
      <c r="A55776" t="s">
        <v>548</v>
      </c>
      <c r="B55776" t="s">
        <v>549</v>
      </c>
      <c r="C55776">
        <v>1958</v>
      </c>
      <c r="D55776">
        <v>49.475000000000001</v>
      </c>
      <c r="E55776">
        <v>32473</v>
      </c>
      <c r="G55776">
        <v>84420</v>
      </c>
    </row>
    <row r="55777" spans="1:7" x14ac:dyDescent="0.35">
      <c r="A55777" t="s">
        <v>548</v>
      </c>
      <c r="B55777" t="s">
        <v>549</v>
      </c>
      <c r="C55777">
        <v>1959</v>
      </c>
      <c r="D55777">
        <v>50.508000000000003</v>
      </c>
      <c r="E55777">
        <v>34153</v>
      </c>
      <c r="G55777">
        <v>87188</v>
      </c>
    </row>
    <row r="55778" spans="1:7" x14ac:dyDescent="0.35">
      <c r="A55778" t="s">
        <v>548</v>
      </c>
      <c r="B55778" t="s">
        <v>549</v>
      </c>
      <c r="C55778">
        <v>1960</v>
      </c>
      <c r="D55778">
        <v>51.536999999999999</v>
      </c>
      <c r="E55778">
        <v>35758</v>
      </c>
      <c r="G55778">
        <v>92417</v>
      </c>
    </row>
    <row r="55779" spans="1:7" x14ac:dyDescent="0.35">
      <c r="A55779" t="s">
        <v>548</v>
      </c>
      <c r="B55779" t="s">
        <v>549</v>
      </c>
      <c r="C55779">
        <v>1961</v>
      </c>
      <c r="D55779">
        <v>52.56</v>
      </c>
      <c r="E55779">
        <v>36949</v>
      </c>
      <c r="G55779">
        <v>100801</v>
      </c>
    </row>
    <row r="55780" spans="1:7" x14ac:dyDescent="0.35">
      <c r="A55780" t="s">
        <v>548</v>
      </c>
      <c r="B55780" t="s">
        <v>549</v>
      </c>
      <c r="C55780">
        <v>1962</v>
      </c>
      <c r="D55780">
        <v>53.573</v>
      </c>
      <c r="E55780">
        <v>38654</v>
      </c>
      <c r="G55780">
        <v>112112</v>
      </c>
    </row>
    <row r="55781" spans="1:7" x14ac:dyDescent="0.35">
      <c r="A55781" t="s">
        <v>548</v>
      </c>
      <c r="B55781" t="s">
        <v>549</v>
      </c>
      <c r="C55781">
        <v>1963</v>
      </c>
      <c r="D55781">
        <v>54.572000000000003</v>
      </c>
      <c r="E55781">
        <v>39889</v>
      </c>
      <c r="G55781">
        <v>125130</v>
      </c>
    </row>
    <row r="55782" spans="1:7" x14ac:dyDescent="0.35">
      <c r="A55782" t="s">
        <v>548</v>
      </c>
      <c r="B55782" t="s">
        <v>549</v>
      </c>
      <c r="C55782">
        <v>1964</v>
      </c>
      <c r="D55782">
        <v>55.555</v>
      </c>
      <c r="E55782">
        <v>40927</v>
      </c>
      <c r="G55782">
        <v>138049</v>
      </c>
    </row>
    <row r="55783" spans="1:7" x14ac:dyDescent="0.35">
      <c r="A55783" t="s">
        <v>548</v>
      </c>
      <c r="B55783" t="s">
        <v>549</v>
      </c>
      <c r="C55783">
        <v>1965</v>
      </c>
      <c r="D55783">
        <v>56.523000000000003</v>
      </c>
      <c r="E55783">
        <v>41705</v>
      </c>
      <c r="G55783">
        <v>149855</v>
      </c>
    </row>
    <row r="55784" spans="1:7" x14ac:dyDescent="0.35">
      <c r="A55784" t="s">
        <v>548</v>
      </c>
      <c r="B55784" t="s">
        <v>549</v>
      </c>
      <c r="C55784">
        <v>1966</v>
      </c>
      <c r="D55784">
        <v>57.481999999999999</v>
      </c>
      <c r="E55784">
        <v>42213</v>
      </c>
      <c r="G55784">
        <v>159979</v>
      </c>
    </row>
    <row r="55785" spans="1:7" x14ac:dyDescent="0.35">
      <c r="A55785" t="s">
        <v>548</v>
      </c>
      <c r="B55785" t="s">
        <v>549</v>
      </c>
      <c r="C55785">
        <v>1967</v>
      </c>
      <c r="D55785">
        <v>58.432000000000002</v>
      </c>
      <c r="E55785">
        <v>42416</v>
      </c>
      <c r="G55785">
        <v>169768</v>
      </c>
    </row>
    <row r="55786" spans="1:7" x14ac:dyDescent="0.35">
      <c r="A55786" t="s">
        <v>548</v>
      </c>
      <c r="B55786" t="s">
        <v>549</v>
      </c>
      <c r="C55786">
        <v>1968</v>
      </c>
      <c r="D55786">
        <v>59.375</v>
      </c>
      <c r="E55786">
        <v>42040</v>
      </c>
      <c r="G55786">
        <v>182620</v>
      </c>
    </row>
    <row r="55787" spans="1:7" x14ac:dyDescent="0.35">
      <c r="A55787" t="s">
        <v>548</v>
      </c>
      <c r="B55787" t="s">
        <v>549</v>
      </c>
      <c r="C55787">
        <v>1969</v>
      </c>
      <c r="D55787">
        <v>60.304000000000002</v>
      </c>
      <c r="E55787">
        <v>40639</v>
      </c>
      <c r="G55787">
        <v>203103</v>
      </c>
    </row>
    <row r="55788" spans="1:7" x14ac:dyDescent="0.35">
      <c r="A55788" t="s">
        <v>548</v>
      </c>
      <c r="B55788" t="s">
        <v>549</v>
      </c>
      <c r="C55788">
        <v>1970</v>
      </c>
      <c r="D55788">
        <v>61.215000000000003</v>
      </c>
      <c r="E55788">
        <v>39135</v>
      </c>
      <c r="G55788">
        <v>234512</v>
      </c>
    </row>
    <row r="55789" spans="1:7" x14ac:dyDescent="0.35">
      <c r="A55789" t="s">
        <v>548</v>
      </c>
      <c r="B55789" t="s">
        <v>549</v>
      </c>
      <c r="C55789">
        <v>1971</v>
      </c>
      <c r="D55789">
        <v>62.098999999999997</v>
      </c>
      <c r="E55789">
        <v>39540</v>
      </c>
      <c r="G55789">
        <v>277463</v>
      </c>
    </row>
    <row r="55790" spans="1:7" x14ac:dyDescent="0.35">
      <c r="A55790" t="s">
        <v>548</v>
      </c>
      <c r="B55790" t="s">
        <v>549</v>
      </c>
      <c r="C55790">
        <v>1972</v>
      </c>
      <c r="D55790">
        <v>62.948999999999998</v>
      </c>
      <c r="E55790">
        <v>39540</v>
      </c>
      <c r="G55790">
        <v>330968</v>
      </c>
    </row>
    <row r="55791" spans="1:7" x14ac:dyDescent="0.35">
      <c r="A55791" t="s">
        <v>548</v>
      </c>
      <c r="B55791" t="s">
        <v>549</v>
      </c>
      <c r="C55791">
        <v>1973</v>
      </c>
      <c r="D55791">
        <v>63.759</v>
      </c>
      <c r="E55791">
        <v>39669</v>
      </c>
      <c r="G55791">
        <v>394625</v>
      </c>
    </row>
    <row r="55792" spans="1:7" x14ac:dyDescent="0.35">
      <c r="A55792" t="s">
        <v>548</v>
      </c>
      <c r="B55792" t="s">
        <v>549</v>
      </c>
      <c r="C55792">
        <v>1974</v>
      </c>
      <c r="D55792">
        <v>64.525000000000006</v>
      </c>
      <c r="E55792">
        <v>45347</v>
      </c>
      <c r="G55792">
        <v>467457</v>
      </c>
    </row>
    <row r="55793" spans="1:7" x14ac:dyDescent="0.35">
      <c r="A55793" t="s">
        <v>548</v>
      </c>
      <c r="B55793" t="s">
        <v>549</v>
      </c>
      <c r="C55793">
        <v>1975</v>
      </c>
      <c r="D55793">
        <v>65.244</v>
      </c>
      <c r="E55793">
        <v>40591</v>
      </c>
      <c r="G55793">
        <v>548295</v>
      </c>
    </row>
    <row r="55794" spans="1:7" x14ac:dyDescent="0.35">
      <c r="A55794" t="s">
        <v>548</v>
      </c>
      <c r="B55794" t="s">
        <v>549</v>
      </c>
      <c r="C55794">
        <v>1976</v>
      </c>
      <c r="D55794">
        <v>65.915999999999997</v>
      </c>
      <c r="E55794">
        <v>40803</v>
      </c>
      <c r="G55794">
        <v>637926</v>
      </c>
    </row>
    <row r="55795" spans="1:7" x14ac:dyDescent="0.35">
      <c r="A55795" t="s">
        <v>548</v>
      </c>
      <c r="B55795" t="s">
        <v>549</v>
      </c>
      <c r="C55795">
        <v>1977</v>
      </c>
      <c r="D55795">
        <v>66.545000000000002</v>
      </c>
      <c r="E55795">
        <v>41915</v>
      </c>
      <c r="G55795">
        <v>735347</v>
      </c>
    </row>
    <row r="55796" spans="1:7" x14ac:dyDescent="0.35">
      <c r="A55796" t="s">
        <v>548</v>
      </c>
      <c r="B55796" t="s">
        <v>549</v>
      </c>
      <c r="C55796">
        <v>1978</v>
      </c>
      <c r="D55796">
        <v>67.137</v>
      </c>
      <c r="E55796">
        <v>35936</v>
      </c>
      <c r="G55796">
        <v>835498</v>
      </c>
    </row>
    <row r="55797" spans="1:7" x14ac:dyDescent="0.35">
      <c r="A55797" t="s">
        <v>548</v>
      </c>
      <c r="B55797" t="s">
        <v>549</v>
      </c>
      <c r="C55797">
        <v>1979</v>
      </c>
      <c r="D55797">
        <v>67.691999999999993</v>
      </c>
      <c r="E55797">
        <v>39534</v>
      </c>
      <c r="G55797">
        <v>931752</v>
      </c>
    </row>
    <row r="55798" spans="1:7" x14ac:dyDescent="0.35">
      <c r="A55798" t="s">
        <v>548</v>
      </c>
      <c r="B55798" t="s">
        <v>549</v>
      </c>
      <c r="C55798">
        <v>1980</v>
      </c>
      <c r="D55798">
        <v>68.212999999999994</v>
      </c>
      <c r="E55798">
        <v>44168</v>
      </c>
      <c r="G55798">
        <v>1019507</v>
      </c>
    </row>
    <row r="55799" spans="1:7" x14ac:dyDescent="0.35">
      <c r="A55799" t="s">
        <v>548</v>
      </c>
      <c r="B55799" t="s">
        <v>549</v>
      </c>
      <c r="C55799">
        <v>1981</v>
      </c>
      <c r="D55799">
        <v>68.700999999999993</v>
      </c>
      <c r="E55799">
        <v>42456</v>
      </c>
      <c r="G55799">
        <v>1096602</v>
      </c>
    </row>
    <row r="55800" spans="1:7" x14ac:dyDescent="0.35">
      <c r="A55800" t="s">
        <v>548</v>
      </c>
      <c r="B55800" t="s">
        <v>549</v>
      </c>
      <c r="C55800">
        <v>1982</v>
      </c>
      <c r="D55800">
        <v>69.158000000000001</v>
      </c>
      <c r="E55800">
        <v>36635</v>
      </c>
      <c r="G55800">
        <v>1164816</v>
      </c>
    </row>
    <row r="55801" spans="1:7" x14ac:dyDescent="0.35">
      <c r="A55801" t="s">
        <v>548</v>
      </c>
      <c r="B55801" t="s">
        <v>549</v>
      </c>
      <c r="C55801">
        <v>1983</v>
      </c>
      <c r="D55801">
        <v>69.584999999999994</v>
      </c>
      <c r="E55801">
        <v>32737</v>
      </c>
      <c r="G55801">
        <v>1228457</v>
      </c>
    </row>
    <row r="55802" spans="1:7" x14ac:dyDescent="0.35">
      <c r="A55802" t="s">
        <v>548</v>
      </c>
      <c r="B55802" t="s">
        <v>549</v>
      </c>
      <c r="C55802">
        <v>1984</v>
      </c>
      <c r="D55802">
        <v>69.986000000000004</v>
      </c>
      <c r="E55802">
        <v>32135</v>
      </c>
      <c r="G55802">
        <v>1293970</v>
      </c>
    </row>
    <row r="55803" spans="1:7" x14ac:dyDescent="0.35">
      <c r="A55803" t="s">
        <v>548</v>
      </c>
      <c r="B55803" t="s">
        <v>549</v>
      </c>
      <c r="C55803">
        <v>1985</v>
      </c>
      <c r="D55803">
        <v>70.363</v>
      </c>
      <c r="E55803">
        <v>29562</v>
      </c>
      <c r="G55803">
        <v>1366165</v>
      </c>
    </row>
    <row r="55804" spans="1:7" x14ac:dyDescent="0.35">
      <c r="A55804" t="s">
        <v>548</v>
      </c>
      <c r="B55804" t="s">
        <v>549</v>
      </c>
      <c r="C55804">
        <v>1986</v>
      </c>
      <c r="D55804">
        <v>70.716999999999999</v>
      </c>
      <c r="E55804">
        <v>21949</v>
      </c>
      <c r="G55804">
        <v>1446386</v>
      </c>
    </row>
    <row r="55805" spans="1:7" x14ac:dyDescent="0.35">
      <c r="A55805" t="s">
        <v>548</v>
      </c>
      <c r="B55805" t="s">
        <v>549</v>
      </c>
      <c r="C55805">
        <v>1987</v>
      </c>
      <c r="D55805">
        <v>71.049000000000007</v>
      </c>
      <c r="E55805">
        <v>21487</v>
      </c>
      <c r="G55805">
        <v>1533526</v>
      </c>
    </row>
    <row r="55806" spans="1:7" x14ac:dyDescent="0.35">
      <c r="A55806" t="s">
        <v>548</v>
      </c>
      <c r="B55806" t="s">
        <v>549</v>
      </c>
      <c r="C55806">
        <v>1988</v>
      </c>
      <c r="D55806">
        <v>71.361000000000004</v>
      </c>
      <c r="E55806">
        <v>20215</v>
      </c>
      <c r="G55806">
        <v>1627068</v>
      </c>
    </row>
    <row r="55807" spans="1:7" x14ac:dyDescent="0.35">
      <c r="A55807" t="s">
        <v>548</v>
      </c>
      <c r="B55807" t="s">
        <v>549</v>
      </c>
      <c r="C55807">
        <v>1989</v>
      </c>
      <c r="D55807">
        <v>71.656999999999996</v>
      </c>
      <c r="E55807">
        <v>21072</v>
      </c>
      <c r="G55807">
        <v>1725676</v>
      </c>
    </row>
    <row r="55808" spans="1:7" x14ac:dyDescent="0.35">
      <c r="A55808" t="s">
        <v>548</v>
      </c>
      <c r="B55808" t="s">
        <v>549</v>
      </c>
      <c r="C55808">
        <v>1990</v>
      </c>
      <c r="D55808">
        <v>71.938999999999993</v>
      </c>
      <c r="E55808">
        <v>22254</v>
      </c>
      <c r="G55808">
        <v>1828437</v>
      </c>
    </row>
    <row r="55809" spans="1:7" x14ac:dyDescent="0.35">
      <c r="A55809" t="s">
        <v>548</v>
      </c>
      <c r="B55809" t="s">
        <v>549</v>
      </c>
      <c r="C55809">
        <v>1991</v>
      </c>
      <c r="D55809">
        <v>72.207999999999998</v>
      </c>
      <c r="G55809">
        <v>1937159</v>
      </c>
    </row>
    <row r="55810" spans="1:7" x14ac:dyDescent="0.35">
      <c r="A55810" t="s">
        <v>548</v>
      </c>
      <c r="B55810" t="s">
        <v>549</v>
      </c>
      <c r="C55810">
        <v>1992</v>
      </c>
      <c r="D55810">
        <v>72.465999999999994</v>
      </c>
      <c r="G55810">
        <v>2052892</v>
      </c>
    </row>
    <row r="55811" spans="1:7" x14ac:dyDescent="0.35">
      <c r="A55811" t="s">
        <v>548</v>
      </c>
      <c r="B55811" t="s">
        <v>549</v>
      </c>
      <c r="C55811">
        <v>1993</v>
      </c>
      <c r="D55811">
        <v>72.715000000000003</v>
      </c>
      <c r="E55811">
        <v>25558.756399999998</v>
      </c>
      <c r="G55811">
        <v>2173135</v>
      </c>
    </row>
    <row r="55812" spans="1:7" x14ac:dyDescent="0.35">
      <c r="A55812" t="s">
        <v>548</v>
      </c>
      <c r="B55812" t="s">
        <v>549</v>
      </c>
      <c r="C55812">
        <v>1994</v>
      </c>
      <c r="D55812">
        <v>72.956999999999994</v>
      </c>
      <c r="E55812">
        <v>28334.581999999999</v>
      </c>
      <c r="G55812">
        <v>2294377</v>
      </c>
    </row>
    <row r="55813" spans="1:7" x14ac:dyDescent="0.35">
      <c r="A55813" t="s">
        <v>548</v>
      </c>
      <c r="B55813" t="s">
        <v>549</v>
      </c>
      <c r="C55813">
        <v>1995</v>
      </c>
      <c r="D55813">
        <v>73.194000000000003</v>
      </c>
      <c r="E55813">
        <v>31239.917099999999</v>
      </c>
      <c r="G55813">
        <v>2415099</v>
      </c>
    </row>
    <row r="55814" spans="1:7" x14ac:dyDescent="0.35">
      <c r="A55814" t="s">
        <v>548</v>
      </c>
      <c r="B55814" t="s">
        <v>549</v>
      </c>
      <c r="C55814">
        <v>1996</v>
      </c>
      <c r="D55814">
        <v>73.427999999999997</v>
      </c>
      <c r="E55814">
        <v>34042.741300000002</v>
      </c>
      <c r="G55814">
        <v>2539121</v>
      </c>
    </row>
    <row r="55815" spans="1:7" x14ac:dyDescent="0.35">
      <c r="A55815" t="s">
        <v>548</v>
      </c>
      <c r="B55815" t="s">
        <v>549</v>
      </c>
      <c r="C55815">
        <v>1997</v>
      </c>
      <c r="D55815">
        <v>73.656999999999996</v>
      </c>
      <c r="E55815">
        <v>38168.4666</v>
      </c>
      <c r="G55815">
        <v>2671361</v>
      </c>
    </row>
    <row r="55816" spans="1:7" x14ac:dyDescent="0.35">
      <c r="A55816" t="s">
        <v>548</v>
      </c>
      <c r="B55816" t="s">
        <v>549</v>
      </c>
      <c r="C55816">
        <v>1998</v>
      </c>
      <c r="D55816">
        <v>73.882999999999996</v>
      </c>
      <c r="E55816">
        <v>39667.794800000003</v>
      </c>
      <c r="G55816">
        <v>2813214</v>
      </c>
    </row>
    <row r="55817" spans="1:7" x14ac:dyDescent="0.35">
      <c r="A55817" t="s">
        <v>548</v>
      </c>
      <c r="B55817" t="s">
        <v>549</v>
      </c>
      <c r="C55817">
        <v>1999</v>
      </c>
      <c r="D55817">
        <v>74.105999999999995</v>
      </c>
      <c r="E55817">
        <v>42372.439299999998</v>
      </c>
      <c r="G55817">
        <v>2966029</v>
      </c>
    </row>
    <row r="55818" spans="1:7" x14ac:dyDescent="0.35">
      <c r="A55818" t="s">
        <v>548</v>
      </c>
      <c r="B55818" t="s">
        <v>549</v>
      </c>
      <c r="C55818">
        <v>2000</v>
      </c>
      <c r="D55818">
        <v>74.326999999999998</v>
      </c>
      <c r="E55818">
        <v>48888.032099999997</v>
      </c>
      <c r="G55818">
        <v>3134067</v>
      </c>
    </row>
    <row r="55819" spans="1:7" x14ac:dyDescent="0.35">
      <c r="A55819" t="s">
        <v>548</v>
      </c>
      <c r="B55819" t="s">
        <v>549</v>
      </c>
      <c r="C55819">
        <v>2001</v>
      </c>
      <c r="D55819">
        <v>74.543999999999997</v>
      </c>
      <c r="E55819">
        <v>51263.376600000003</v>
      </c>
      <c r="G55819">
        <v>3302722</v>
      </c>
    </row>
    <row r="55820" spans="1:7" x14ac:dyDescent="0.35">
      <c r="A55820" t="s">
        <v>548</v>
      </c>
      <c r="B55820" t="s">
        <v>549</v>
      </c>
      <c r="C55820">
        <v>2002</v>
      </c>
      <c r="D55820">
        <v>74.757999999999996</v>
      </c>
      <c r="E55820">
        <v>54077.466899999999</v>
      </c>
      <c r="G55820">
        <v>3478769</v>
      </c>
    </row>
    <row r="55821" spans="1:7" x14ac:dyDescent="0.35">
      <c r="A55821" t="s">
        <v>548</v>
      </c>
      <c r="B55821" t="s">
        <v>549</v>
      </c>
      <c r="C55821">
        <v>2003</v>
      </c>
      <c r="D55821">
        <v>74.968000000000004</v>
      </c>
      <c r="E55821">
        <v>59823.2673</v>
      </c>
      <c r="G55821">
        <v>3711931</v>
      </c>
    </row>
    <row r="55822" spans="1:7" x14ac:dyDescent="0.35">
      <c r="A55822" t="s">
        <v>548</v>
      </c>
      <c r="B55822" t="s">
        <v>549</v>
      </c>
      <c r="C55822">
        <v>2004</v>
      </c>
      <c r="D55822">
        <v>75.174000000000007</v>
      </c>
      <c r="E55822">
        <v>64925.671399999999</v>
      </c>
      <c r="G55822">
        <v>4068577</v>
      </c>
    </row>
    <row r="55823" spans="1:7" x14ac:dyDescent="0.35">
      <c r="A55823" t="s">
        <v>548</v>
      </c>
      <c r="B55823" t="s">
        <v>549</v>
      </c>
      <c r="C55823">
        <v>2005</v>
      </c>
      <c r="D55823">
        <v>75.376000000000005</v>
      </c>
      <c r="E55823">
        <v>65599.0579</v>
      </c>
      <c r="G55823">
        <v>4588222</v>
      </c>
    </row>
    <row r="55824" spans="1:7" x14ac:dyDescent="0.35">
      <c r="A55824" t="s">
        <v>548</v>
      </c>
      <c r="B55824" t="s">
        <v>549</v>
      </c>
      <c r="C55824">
        <v>2006</v>
      </c>
      <c r="D55824">
        <v>75.572999999999993</v>
      </c>
      <c r="E55824">
        <v>67830.926200000002</v>
      </c>
      <c r="G55824">
        <v>5300172</v>
      </c>
    </row>
    <row r="55825" spans="1:8" x14ac:dyDescent="0.35">
      <c r="A55825" t="s">
        <v>548</v>
      </c>
      <c r="B55825" t="s">
        <v>549</v>
      </c>
      <c r="C55825">
        <v>2007</v>
      </c>
      <c r="D55825">
        <v>75.766999999999996</v>
      </c>
      <c r="E55825">
        <v>65412.800999999999</v>
      </c>
      <c r="G55825">
        <v>6168846</v>
      </c>
    </row>
    <row r="55826" spans="1:8" x14ac:dyDescent="0.35">
      <c r="A55826" t="s">
        <v>548</v>
      </c>
      <c r="B55826" t="s">
        <v>549</v>
      </c>
      <c r="C55826">
        <v>2008</v>
      </c>
      <c r="D55826">
        <v>75.956999999999994</v>
      </c>
      <c r="E55826">
        <v>63862.084799999997</v>
      </c>
      <c r="G55826">
        <v>7089486</v>
      </c>
    </row>
    <row r="55827" spans="1:8" x14ac:dyDescent="0.35">
      <c r="A55827" t="s">
        <v>548</v>
      </c>
      <c r="B55827" t="s">
        <v>549</v>
      </c>
      <c r="C55827">
        <v>2009</v>
      </c>
      <c r="D55827">
        <v>76.144999999999996</v>
      </c>
      <c r="E55827">
        <v>58860.535900000003</v>
      </c>
      <c r="G55827">
        <v>7917368</v>
      </c>
    </row>
    <row r="55828" spans="1:8" x14ac:dyDescent="0.35">
      <c r="A55828" t="s">
        <v>548</v>
      </c>
      <c r="B55828" t="s">
        <v>549</v>
      </c>
      <c r="C55828">
        <v>2010</v>
      </c>
      <c r="D55828">
        <v>76.331999999999994</v>
      </c>
      <c r="E55828">
        <v>60112.401899999997</v>
      </c>
      <c r="G55828">
        <v>8549998</v>
      </c>
    </row>
    <row r="55829" spans="1:8" x14ac:dyDescent="0.35">
      <c r="A55829" t="s">
        <v>548</v>
      </c>
      <c r="B55829" t="s">
        <v>549</v>
      </c>
      <c r="C55829">
        <v>2011</v>
      </c>
      <c r="D55829">
        <v>76.521000000000001</v>
      </c>
      <c r="E55829">
        <v>65307</v>
      </c>
      <c r="G55829">
        <v>8946778</v>
      </c>
    </row>
    <row r="55830" spans="1:8" x14ac:dyDescent="0.35">
      <c r="A55830" t="s">
        <v>548</v>
      </c>
      <c r="B55830" t="s">
        <v>549</v>
      </c>
      <c r="C55830">
        <v>2012</v>
      </c>
      <c r="D55830">
        <v>76.710999999999999</v>
      </c>
      <c r="E55830">
        <v>68255</v>
      </c>
      <c r="G55830">
        <v>9141598</v>
      </c>
    </row>
    <row r="55831" spans="1:8" x14ac:dyDescent="0.35">
      <c r="A55831" t="s">
        <v>548</v>
      </c>
      <c r="B55831" t="s">
        <v>549</v>
      </c>
      <c r="C55831">
        <v>2013</v>
      </c>
      <c r="D55831">
        <v>76.903000000000006</v>
      </c>
      <c r="E55831">
        <v>70791</v>
      </c>
      <c r="G55831">
        <v>9197908</v>
      </c>
    </row>
    <row r="55832" spans="1:8" x14ac:dyDescent="0.35">
      <c r="A55832" t="s">
        <v>548</v>
      </c>
      <c r="B55832" t="s">
        <v>549</v>
      </c>
      <c r="C55832">
        <v>2014</v>
      </c>
      <c r="D55832">
        <v>77.094999999999999</v>
      </c>
      <c r="E55832">
        <v>72601</v>
      </c>
      <c r="G55832">
        <v>9214182</v>
      </c>
    </row>
    <row r="55833" spans="1:8" x14ac:dyDescent="0.35">
      <c r="A55833" t="s">
        <v>548</v>
      </c>
      <c r="B55833" t="s">
        <v>549</v>
      </c>
      <c r="C55833">
        <v>2015</v>
      </c>
      <c r="D55833">
        <v>77.284999999999997</v>
      </c>
      <c r="E55833">
        <v>74746</v>
      </c>
      <c r="G55833">
        <v>9262896</v>
      </c>
      <c r="H55833" t="s">
        <v>10</v>
      </c>
    </row>
    <row r="55834" spans="1:8" x14ac:dyDescent="0.35">
      <c r="A55834" t="s">
        <v>548</v>
      </c>
      <c r="B55834" t="s">
        <v>549</v>
      </c>
      <c r="C55834">
        <v>2016</v>
      </c>
      <c r="D55834">
        <v>77.47</v>
      </c>
      <c r="E55834">
        <v>75876</v>
      </c>
      <c r="G55834">
        <v>9360975</v>
      </c>
    </row>
    <row r="55835" spans="1:8" x14ac:dyDescent="0.35">
      <c r="A55835" t="s">
        <v>548</v>
      </c>
      <c r="B55835" t="s">
        <v>549</v>
      </c>
      <c r="C55835">
        <v>2017</v>
      </c>
      <c r="D55835">
        <v>77.647000000000006</v>
      </c>
      <c r="E55835">
        <v>76643.498399999997</v>
      </c>
      <c r="G55835">
        <v>9487206</v>
      </c>
    </row>
    <row r="55836" spans="1:8" x14ac:dyDescent="0.35">
      <c r="A55836" t="s">
        <v>548</v>
      </c>
      <c r="B55836" t="s">
        <v>549</v>
      </c>
      <c r="C55836">
        <v>2018</v>
      </c>
      <c r="D55836">
        <v>77.813999999999993</v>
      </c>
      <c r="E55836">
        <v>76397.818100000004</v>
      </c>
      <c r="G55836">
        <v>9630966</v>
      </c>
    </row>
    <row r="55837" spans="1:8" x14ac:dyDescent="0.35">
      <c r="A55837" t="s">
        <v>548</v>
      </c>
      <c r="B55837" t="s">
        <v>549</v>
      </c>
      <c r="C55837">
        <v>2019</v>
      </c>
      <c r="D55837">
        <v>77.971999999999994</v>
      </c>
      <c r="G55837">
        <v>9770526</v>
      </c>
    </row>
    <row r="55838" spans="1:8" x14ac:dyDescent="0.35">
      <c r="A55838" t="s">
        <v>548</v>
      </c>
      <c r="B55838" t="s">
        <v>549</v>
      </c>
      <c r="C55838">
        <v>-10000</v>
      </c>
      <c r="G55838">
        <v>409</v>
      </c>
    </row>
    <row r="55839" spans="1:8" x14ac:dyDescent="0.35">
      <c r="A55839" t="s">
        <v>548</v>
      </c>
      <c r="B55839" t="s">
        <v>549</v>
      </c>
      <c r="C55839">
        <v>-9000</v>
      </c>
      <c r="G55839">
        <v>614</v>
      </c>
    </row>
    <row r="55840" spans="1:8" x14ac:dyDescent="0.35">
      <c r="A55840" t="s">
        <v>548</v>
      </c>
      <c r="B55840" t="s">
        <v>549</v>
      </c>
      <c r="C55840">
        <v>-8000</v>
      </c>
      <c r="G55840">
        <v>922</v>
      </c>
    </row>
    <row r="55841" spans="1:7" x14ac:dyDescent="0.35">
      <c r="A55841" t="s">
        <v>548</v>
      </c>
      <c r="B55841" t="s">
        <v>549</v>
      </c>
      <c r="C55841">
        <v>-7000</v>
      </c>
      <c r="G55841">
        <v>1383</v>
      </c>
    </row>
    <row r="55842" spans="1:7" x14ac:dyDescent="0.35">
      <c r="A55842" t="s">
        <v>548</v>
      </c>
      <c r="B55842" t="s">
        <v>549</v>
      </c>
      <c r="C55842">
        <v>-6000</v>
      </c>
      <c r="G55842">
        <v>2075</v>
      </c>
    </row>
    <row r="55843" spans="1:7" x14ac:dyDescent="0.35">
      <c r="A55843" t="s">
        <v>548</v>
      </c>
      <c r="B55843" t="s">
        <v>549</v>
      </c>
      <c r="C55843">
        <v>-5000</v>
      </c>
      <c r="G55843">
        <v>3112</v>
      </c>
    </row>
    <row r="55844" spans="1:7" x14ac:dyDescent="0.35">
      <c r="A55844" t="s">
        <v>548</v>
      </c>
      <c r="B55844" t="s">
        <v>549</v>
      </c>
      <c r="C55844">
        <v>-4000</v>
      </c>
      <c r="G55844">
        <v>4668</v>
      </c>
    </row>
    <row r="55845" spans="1:7" x14ac:dyDescent="0.35">
      <c r="A55845" t="s">
        <v>548</v>
      </c>
      <c r="B55845" t="s">
        <v>549</v>
      </c>
      <c r="C55845">
        <v>-3000</v>
      </c>
      <c r="G55845">
        <v>7003</v>
      </c>
    </row>
    <row r="55846" spans="1:7" x14ac:dyDescent="0.35">
      <c r="A55846" t="s">
        <v>548</v>
      </c>
      <c r="B55846" t="s">
        <v>549</v>
      </c>
      <c r="C55846">
        <v>-2000</v>
      </c>
      <c r="G55846">
        <v>10504</v>
      </c>
    </row>
    <row r="55847" spans="1:7" x14ac:dyDescent="0.35">
      <c r="A55847" t="s">
        <v>548</v>
      </c>
      <c r="B55847" t="s">
        <v>549</v>
      </c>
      <c r="C55847">
        <v>-1000</v>
      </c>
      <c r="G55847">
        <v>15757</v>
      </c>
    </row>
    <row r="55848" spans="1:7" x14ac:dyDescent="0.35">
      <c r="A55848" t="s">
        <v>548</v>
      </c>
      <c r="B55848" t="s">
        <v>549</v>
      </c>
      <c r="C55848">
        <v>0</v>
      </c>
      <c r="G55848">
        <v>23636</v>
      </c>
    </row>
    <row r="55849" spans="1:7" x14ac:dyDescent="0.35">
      <c r="A55849" t="s">
        <v>548</v>
      </c>
      <c r="B55849" t="s">
        <v>549</v>
      </c>
      <c r="C55849">
        <v>100</v>
      </c>
      <c r="G55849">
        <v>24451</v>
      </c>
    </row>
    <row r="55850" spans="1:7" x14ac:dyDescent="0.35">
      <c r="A55850" t="s">
        <v>548</v>
      </c>
      <c r="B55850" t="s">
        <v>549</v>
      </c>
      <c r="C55850">
        <v>200</v>
      </c>
      <c r="G55850">
        <v>25294</v>
      </c>
    </row>
    <row r="55851" spans="1:7" x14ac:dyDescent="0.35">
      <c r="A55851" t="s">
        <v>548</v>
      </c>
      <c r="B55851" t="s">
        <v>549</v>
      </c>
      <c r="C55851">
        <v>300</v>
      </c>
      <c r="G55851">
        <v>26166</v>
      </c>
    </row>
    <row r="55852" spans="1:7" x14ac:dyDescent="0.35">
      <c r="A55852" t="s">
        <v>548</v>
      </c>
      <c r="B55852" t="s">
        <v>549</v>
      </c>
      <c r="C55852">
        <v>400</v>
      </c>
      <c r="G55852">
        <v>27068</v>
      </c>
    </row>
    <row r="55853" spans="1:7" x14ac:dyDescent="0.35">
      <c r="A55853" t="s">
        <v>548</v>
      </c>
      <c r="B55853" t="s">
        <v>549</v>
      </c>
      <c r="C55853">
        <v>500</v>
      </c>
      <c r="G55853">
        <v>28002</v>
      </c>
    </row>
    <row r="55854" spans="1:7" x14ac:dyDescent="0.35">
      <c r="A55854" t="s">
        <v>548</v>
      </c>
      <c r="B55854" t="s">
        <v>549</v>
      </c>
      <c r="C55854">
        <v>600</v>
      </c>
      <c r="G55854">
        <v>28967</v>
      </c>
    </row>
    <row r="55855" spans="1:7" x14ac:dyDescent="0.35">
      <c r="A55855" t="s">
        <v>548</v>
      </c>
      <c r="B55855" t="s">
        <v>549</v>
      </c>
      <c r="C55855">
        <v>700</v>
      </c>
      <c r="G55855">
        <v>29966</v>
      </c>
    </row>
    <row r="55856" spans="1:7" x14ac:dyDescent="0.35">
      <c r="A55856" t="s">
        <v>548</v>
      </c>
      <c r="B55856" t="s">
        <v>549</v>
      </c>
      <c r="C55856">
        <v>800</v>
      </c>
      <c r="G55856">
        <v>30999</v>
      </c>
    </row>
    <row r="55857" spans="1:7" x14ac:dyDescent="0.35">
      <c r="A55857" t="s">
        <v>548</v>
      </c>
      <c r="B55857" t="s">
        <v>549</v>
      </c>
      <c r="C55857">
        <v>900</v>
      </c>
      <c r="G55857">
        <v>30999</v>
      </c>
    </row>
    <row r="55858" spans="1:7" x14ac:dyDescent="0.35">
      <c r="A55858" t="s">
        <v>548</v>
      </c>
      <c r="B55858" t="s">
        <v>549</v>
      </c>
      <c r="C55858">
        <v>1000</v>
      </c>
      <c r="G55858">
        <v>30999</v>
      </c>
    </row>
    <row r="55859" spans="1:7" x14ac:dyDescent="0.35">
      <c r="A55859" t="s">
        <v>548</v>
      </c>
      <c r="B55859" t="s">
        <v>549</v>
      </c>
      <c r="C55859">
        <v>1100</v>
      </c>
      <c r="G55859">
        <v>30999</v>
      </c>
    </row>
    <row r="55860" spans="1:7" x14ac:dyDescent="0.35">
      <c r="A55860" t="s">
        <v>548</v>
      </c>
      <c r="B55860" t="s">
        <v>549</v>
      </c>
      <c r="C55860">
        <v>1200</v>
      </c>
      <c r="G55860">
        <v>30999</v>
      </c>
    </row>
    <row r="55861" spans="1:7" x14ac:dyDescent="0.35">
      <c r="A55861" t="s">
        <v>548</v>
      </c>
      <c r="B55861" t="s">
        <v>549</v>
      </c>
      <c r="C55861">
        <v>1300</v>
      </c>
      <c r="G55861">
        <v>30999</v>
      </c>
    </row>
    <row r="55862" spans="1:7" x14ac:dyDescent="0.35">
      <c r="A55862" t="s">
        <v>548</v>
      </c>
      <c r="B55862" t="s">
        <v>549</v>
      </c>
      <c r="C55862">
        <v>1400</v>
      </c>
      <c r="G55862">
        <v>30999</v>
      </c>
    </row>
    <row r="55863" spans="1:7" x14ac:dyDescent="0.35">
      <c r="A55863" t="s">
        <v>548</v>
      </c>
      <c r="B55863" t="s">
        <v>549</v>
      </c>
      <c r="C55863">
        <v>1500</v>
      </c>
      <c r="G55863">
        <v>30999</v>
      </c>
    </row>
    <row r="55864" spans="1:7" x14ac:dyDescent="0.35">
      <c r="A55864" t="s">
        <v>548</v>
      </c>
      <c r="B55864" t="s">
        <v>549</v>
      </c>
      <c r="C55864">
        <v>1600</v>
      </c>
      <c r="G55864">
        <v>42000</v>
      </c>
    </row>
    <row r="55865" spans="1:7" x14ac:dyDescent="0.35">
      <c r="A55865" t="s">
        <v>548</v>
      </c>
      <c r="B55865" t="s">
        <v>549</v>
      </c>
      <c r="C55865">
        <v>1700</v>
      </c>
      <c r="G55865">
        <v>53000</v>
      </c>
    </row>
    <row r="55866" spans="1:7" x14ac:dyDescent="0.35">
      <c r="A55866" t="s">
        <v>548</v>
      </c>
      <c r="B55866" t="s">
        <v>549</v>
      </c>
      <c r="C55866">
        <v>1710</v>
      </c>
      <c r="G55866">
        <v>48530</v>
      </c>
    </row>
    <row r="55867" spans="1:7" x14ac:dyDescent="0.35">
      <c r="A55867" t="s">
        <v>548</v>
      </c>
      <c r="B55867" t="s">
        <v>549</v>
      </c>
      <c r="C55867">
        <v>1720</v>
      </c>
      <c r="G55867">
        <v>47182</v>
      </c>
    </row>
    <row r="55868" spans="1:7" x14ac:dyDescent="0.35">
      <c r="A55868" t="s">
        <v>548</v>
      </c>
      <c r="B55868" t="s">
        <v>549</v>
      </c>
      <c r="C55868">
        <v>1730</v>
      </c>
      <c r="G55868">
        <v>45871</v>
      </c>
    </row>
    <row r="55869" spans="1:7" x14ac:dyDescent="0.35">
      <c r="A55869" t="s">
        <v>548</v>
      </c>
      <c r="B55869" t="s">
        <v>549</v>
      </c>
      <c r="C55869">
        <v>1740</v>
      </c>
      <c r="G55869">
        <v>44597</v>
      </c>
    </row>
    <row r="55870" spans="1:7" x14ac:dyDescent="0.35">
      <c r="A55870" t="s">
        <v>548</v>
      </c>
      <c r="B55870" t="s">
        <v>549</v>
      </c>
      <c r="C55870">
        <v>1750</v>
      </c>
      <c r="G55870">
        <v>43358</v>
      </c>
    </row>
    <row r="55871" spans="1:7" x14ac:dyDescent="0.35">
      <c r="A55871" t="s">
        <v>548</v>
      </c>
      <c r="B55871" t="s">
        <v>549</v>
      </c>
      <c r="C55871">
        <v>1760</v>
      </c>
      <c r="G55871">
        <v>42154</v>
      </c>
    </row>
    <row r="55872" spans="1:7" x14ac:dyDescent="0.35">
      <c r="A55872" t="s">
        <v>548</v>
      </c>
      <c r="B55872" t="s">
        <v>549</v>
      </c>
      <c r="C55872">
        <v>1770</v>
      </c>
      <c r="G55872">
        <v>40983</v>
      </c>
    </row>
    <row r="55873" spans="1:7" x14ac:dyDescent="0.35">
      <c r="A55873" t="s">
        <v>548</v>
      </c>
      <c r="B55873" t="s">
        <v>549</v>
      </c>
      <c r="C55873">
        <v>1780</v>
      </c>
      <c r="G55873">
        <v>39844</v>
      </c>
    </row>
    <row r="55874" spans="1:7" x14ac:dyDescent="0.35">
      <c r="A55874" t="s">
        <v>548</v>
      </c>
      <c r="B55874" t="s">
        <v>549</v>
      </c>
      <c r="C55874">
        <v>1790</v>
      </c>
      <c r="G55874">
        <v>38738</v>
      </c>
    </row>
    <row r="55875" spans="1:7" x14ac:dyDescent="0.35">
      <c r="A55875" t="s">
        <v>548</v>
      </c>
      <c r="B55875" t="s">
        <v>549</v>
      </c>
      <c r="C55875">
        <v>1800</v>
      </c>
      <c r="G55875">
        <v>40153</v>
      </c>
    </row>
    <row r="55876" spans="1:7" x14ac:dyDescent="0.35">
      <c r="A55876" t="s">
        <v>548</v>
      </c>
      <c r="B55876" t="s">
        <v>549</v>
      </c>
      <c r="C55876">
        <v>1801</v>
      </c>
      <c r="G55876">
        <v>40153</v>
      </c>
    </row>
    <row r="55877" spans="1:7" x14ac:dyDescent="0.35">
      <c r="A55877" t="s">
        <v>548</v>
      </c>
      <c r="B55877" t="s">
        <v>549</v>
      </c>
      <c r="C55877">
        <v>1802</v>
      </c>
      <c r="G55877">
        <v>40153</v>
      </c>
    </row>
    <row r="55878" spans="1:7" x14ac:dyDescent="0.35">
      <c r="A55878" t="s">
        <v>548</v>
      </c>
      <c r="B55878" t="s">
        <v>549</v>
      </c>
      <c r="C55878">
        <v>1803</v>
      </c>
      <c r="G55878">
        <v>40153</v>
      </c>
    </row>
    <row r="55879" spans="1:7" x14ac:dyDescent="0.35">
      <c r="A55879" t="s">
        <v>548</v>
      </c>
      <c r="B55879" t="s">
        <v>549</v>
      </c>
      <c r="C55879">
        <v>1804</v>
      </c>
      <c r="G55879">
        <v>40153</v>
      </c>
    </row>
    <row r="55880" spans="1:7" x14ac:dyDescent="0.35">
      <c r="A55880" t="s">
        <v>548</v>
      </c>
      <c r="B55880" t="s">
        <v>549</v>
      </c>
      <c r="C55880">
        <v>1805</v>
      </c>
      <c r="G55880">
        <v>40153</v>
      </c>
    </row>
    <row r="55881" spans="1:7" x14ac:dyDescent="0.35">
      <c r="A55881" t="s">
        <v>548</v>
      </c>
      <c r="B55881" t="s">
        <v>549</v>
      </c>
      <c r="C55881">
        <v>1806</v>
      </c>
      <c r="G55881">
        <v>40153</v>
      </c>
    </row>
    <row r="55882" spans="1:7" x14ac:dyDescent="0.35">
      <c r="A55882" t="s">
        <v>548</v>
      </c>
      <c r="B55882" t="s">
        <v>549</v>
      </c>
      <c r="C55882">
        <v>1807</v>
      </c>
      <c r="G55882">
        <v>40153</v>
      </c>
    </row>
    <row r="55883" spans="1:7" x14ac:dyDescent="0.35">
      <c r="A55883" t="s">
        <v>548</v>
      </c>
      <c r="B55883" t="s">
        <v>549</v>
      </c>
      <c r="C55883">
        <v>1808</v>
      </c>
      <c r="G55883">
        <v>40153</v>
      </c>
    </row>
    <row r="55884" spans="1:7" x14ac:dyDescent="0.35">
      <c r="A55884" t="s">
        <v>548</v>
      </c>
      <c r="B55884" t="s">
        <v>549</v>
      </c>
      <c r="C55884">
        <v>1809</v>
      </c>
      <c r="G55884">
        <v>40153</v>
      </c>
    </row>
    <row r="55885" spans="1:7" x14ac:dyDescent="0.35">
      <c r="A55885" t="s">
        <v>548</v>
      </c>
      <c r="B55885" t="s">
        <v>549</v>
      </c>
      <c r="C55885">
        <v>1810</v>
      </c>
      <c r="G55885">
        <v>40153</v>
      </c>
    </row>
    <row r="55886" spans="1:7" x14ac:dyDescent="0.35">
      <c r="A55886" t="s">
        <v>548</v>
      </c>
      <c r="B55886" t="s">
        <v>549</v>
      </c>
      <c r="C55886">
        <v>1811</v>
      </c>
      <c r="G55886">
        <v>40153</v>
      </c>
    </row>
    <row r="55887" spans="1:7" x14ac:dyDescent="0.35">
      <c r="A55887" t="s">
        <v>548</v>
      </c>
      <c r="B55887" t="s">
        <v>549</v>
      </c>
      <c r="C55887">
        <v>1812</v>
      </c>
      <c r="G55887">
        <v>40153</v>
      </c>
    </row>
    <row r="55888" spans="1:7" x14ac:dyDescent="0.35">
      <c r="A55888" t="s">
        <v>548</v>
      </c>
      <c r="B55888" t="s">
        <v>549</v>
      </c>
      <c r="C55888">
        <v>1813</v>
      </c>
      <c r="G55888">
        <v>40153</v>
      </c>
    </row>
    <row r="55889" spans="1:7" x14ac:dyDescent="0.35">
      <c r="A55889" t="s">
        <v>548</v>
      </c>
      <c r="B55889" t="s">
        <v>549</v>
      </c>
      <c r="C55889">
        <v>1814</v>
      </c>
      <c r="G55889">
        <v>40153</v>
      </c>
    </row>
    <row r="55890" spans="1:7" x14ac:dyDescent="0.35">
      <c r="A55890" t="s">
        <v>548</v>
      </c>
      <c r="B55890" t="s">
        <v>549</v>
      </c>
      <c r="C55890">
        <v>1815</v>
      </c>
      <c r="G55890">
        <v>40153</v>
      </c>
    </row>
    <row r="55891" spans="1:7" x14ac:dyDescent="0.35">
      <c r="A55891" t="s">
        <v>548</v>
      </c>
      <c r="B55891" t="s">
        <v>549</v>
      </c>
      <c r="C55891">
        <v>1816</v>
      </c>
      <c r="G55891">
        <v>40153</v>
      </c>
    </row>
    <row r="55892" spans="1:7" x14ac:dyDescent="0.35">
      <c r="A55892" t="s">
        <v>548</v>
      </c>
      <c r="B55892" t="s">
        <v>549</v>
      </c>
      <c r="C55892">
        <v>1817</v>
      </c>
      <c r="G55892">
        <v>40153</v>
      </c>
    </row>
    <row r="55893" spans="1:7" x14ac:dyDescent="0.35">
      <c r="A55893" t="s">
        <v>548</v>
      </c>
      <c r="B55893" t="s">
        <v>549</v>
      </c>
      <c r="C55893">
        <v>1818</v>
      </c>
      <c r="G55893">
        <v>40153</v>
      </c>
    </row>
    <row r="55894" spans="1:7" x14ac:dyDescent="0.35">
      <c r="A55894" t="s">
        <v>548</v>
      </c>
      <c r="B55894" t="s">
        <v>549</v>
      </c>
      <c r="C55894">
        <v>1819</v>
      </c>
      <c r="G55894">
        <v>40153</v>
      </c>
    </row>
    <row r="55895" spans="1:7" x14ac:dyDescent="0.35">
      <c r="A55895" t="s">
        <v>548</v>
      </c>
      <c r="B55895" t="s">
        <v>549</v>
      </c>
      <c r="C55895">
        <v>1820</v>
      </c>
      <c r="G55895">
        <v>40153</v>
      </c>
    </row>
    <row r="55896" spans="1:7" x14ac:dyDescent="0.35">
      <c r="A55896" t="s">
        <v>548</v>
      </c>
      <c r="B55896" t="s">
        <v>549</v>
      </c>
      <c r="C55896">
        <v>1821</v>
      </c>
      <c r="G55896">
        <v>40153</v>
      </c>
    </row>
    <row r="55897" spans="1:7" x14ac:dyDescent="0.35">
      <c r="A55897" t="s">
        <v>548</v>
      </c>
      <c r="B55897" t="s">
        <v>549</v>
      </c>
      <c r="C55897">
        <v>1822</v>
      </c>
      <c r="G55897">
        <v>40153</v>
      </c>
    </row>
    <row r="55898" spans="1:7" x14ac:dyDescent="0.35">
      <c r="A55898" t="s">
        <v>548</v>
      </c>
      <c r="B55898" t="s">
        <v>549</v>
      </c>
      <c r="C55898">
        <v>1823</v>
      </c>
      <c r="G55898">
        <v>40153</v>
      </c>
    </row>
    <row r="55899" spans="1:7" x14ac:dyDescent="0.35">
      <c r="A55899" t="s">
        <v>548</v>
      </c>
      <c r="B55899" t="s">
        <v>549</v>
      </c>
      <c r="C55899">
        <v>1824</v>
      </c>
      <c r="G55899">
        <v>40153</v>
      </c>
    </row>
    <row r="55900" spans="1:7" x14ac:dyDescent="0.35">
      <c r="A55900" t="s">
        <v>548</v>
      </c>
      <c r="B55900" t="s">
        <v>549</v>
      </c>
      <c r="C55900">
        <v>1825</v>
      </c>
      <c r="G55900">
        <v>40153</v>
      </c>
    </row>
    <row r="55901" spans="1:7" x14ac:dyDescent="0.35">
      <c r="A55901" t="s">
        <v>548</v>
      </c>
      <c r="B55901" t="s">
        <v>549</v>
      </c>
      <c r="C55901">
        <v>1826</v>
      </c>
      <c r="G55901">
        <v>40153</v>
      </c>
    </row>
    <row r="55902" spans="1:7" x14ac:dyDescent="0.35">
      <c r="A55902" t="s">
        <v>548</v>
      </c>
      <c r="B55902" t="s">
        <v>549</v>
      </c>
      <c r="C55902">
        <v>1827</v>
      </c>
      <c r="G55902">
        <v>40153</v>
      </c>
    </row>
    <row r="55903" spans="1:7" x14ac:dyDescent="0.35">
      <c r="A55903" t="s">
        <v>548</v>
      </c>
      <c r="B55903" t="s">
        <v>549</v>
      </c>
      <c r="C55903">
        <v>1828</v>
      </c>
      <c r="G55903">
        <v>40153</v>
      </c>
    </row>
    <row r="55904" spans="1:7" x14ac:dyDescent="0.35">
      <c r="A55904" t="s">
        <v>548</v>
      </c>
      <c r="B55904" t="s">
        <v>549</v>
      </c>
      <c r="C55904">
        <v>1829</v>
      </c>
      <c r="G55904">
        <v>40153</v>
      </c>
    </row>
    <row r="55905" spans="1:7" x14ac:dyDescent="0.35">
      <c r="A55905" t="s">
        <v>548</v>
      </c>
      <c r="B55905" t="s">
        <v>549</v>
      </c>
      <c r="C55905">
        <v>1830</v>
      </c>
      <c r="G55905">
        <v>40153</v>
      </c>
    </row>
    <row r="55906" spans="1:7" x14ac:dyDescent="0.35">
      <c r="A55906" t="s">
        <v>548</v>
      </c>
      <c r="B55906" t="s">
        <v>549</v>
      </c>
      <c r="C55906">
        <v>1831</v>
      </c>
      <c r="G55906">
        <v>40153</v>
      </c>
    </row>
    <row r="55907" spans="1:7" x14ac:dyDescent="0.35">
      <c r="A55907" t="s">
        <v>548</v>
      </c>
      <c r="B55907" t="s">
        <v>549</v>
      </c>
      <c r="C55907">
        <v>1832</v>
      </c>
      <c r="G55907">
        <v>40153</v>
      </c>
    </row>
    <row r="55908" spans="1:7" x14ac:dyDescent="0.35">
      <c r="A55908" t="s">
        <v>548</v>
      </c>
      <c r="B55908" t="s">
        <v>549</v>
      </c>
      <c r="C55908">
        <v>1833</v>
      </c>
      <c r="G55908">
        <v>40153</v>
      </c>
    </row>
    <row r="55909" spans="1:7" x14ac:dyDescent="0.35">
      <c r="A55909" t="s">
        <v>548</v>
      </c>
      <c r="B55909" t="s">
        <v>549</v>
      </c>
      <c r="C55909">
        <v>1834</v>
      </c>
      <c r="G55909">
        <v>40153</v>
      </c>
    </row>
    <row r="55910" spans="1:7" x14ac:dyDescent="0.35">
      <c r="A55910" t="s">
        <v>548</v>
      </c>
      <c r="B55910" t="s">
        <v>549</v>
      </c>
      <c r="C55910">
        <v>1835</v>
      </c>
      <c r="G55910">
        <v>40153</v>
      </c>
    </row>
    <row r="55911" spans="1:7" x14ac:dyDescent="0.35">
      <c r="A55911" t="s">
        <v>548</v>
      </c>
      <c r="B55911" t="s">
        <v>549</v>
      </c>
      <c r="C55911">
        <v>1836</v>
      </c>
      <c r="G55911">
        <v>40153</v>
      </c>
    </row>
    <row r="55912" spans="1:7" x14ac:dyDescent="0.35">
      <c r="A55912" t="s">
        <v>548</v>
      </c>
      <c r="B55912" t="s">
        <v>549</v>
      </c>
      <c r="C55912">
        <v>1837</v>
      </c>
      <c r="G55912">
        <v>40153</v>
      </c>
    </row>
    <row r="55913" spans="1:7" x14ac:dyDescent="0.35">
      <c r="A55913" t="s">
        <v>548</v>
      </c>
      <c r="B55913" t="s">
        <v>549</v>
      </c>
      <c r="C55913">
        <v>1838</v>
      </c>
      <c r="G55913">
        <v>40153</v>
      </c>
    </row>
    <row r="55914" spans="1:7" x14ac:dyDescent="0.35">
      <c r="A55914" t="s">
        <v>548</v>
      </c>
      <c r="B55914" t="s">
        <v>549</v>
      </c>
      <c r="C55914">
        <v>1839</v>
      </c>
      <c r="G55914">
        <v>40153</v>
      </c>
    </row>
    <row r="55915" spans="1:7" x14ac:dyDescent="0.35">
      <c r="A55915" t="s">
        <v>548</v>
      </c>
      <c r="B55915" t="s">
        <v>549</v>
      </c>
      <c r="C55915">
        <v>1840</v>
      </c>
      <c r="G55915">
        <v>40153</v>
      </c>
    </row>
    <row r="55916" spans="1:7" x14ac:dyDescent="0.35">
      <c r="A55916" t="s">
        <v>548</v>
      </c>
      <c r="B55916" t="s">
        <v>549</v>
      </c>
      <c r="C55916">
        <v>1841</v>
      </c>
      <c r="G55916">
        <v>40153</v>
      </c>
    </row>
    <row r="55917" spans="1:7" x14ac:dyDescent="0.35">
      <c r="A55917" t="s">
        <v>548</v>
      </c>
      <c r="B55917" t="s">
        <v>549</v>
      </c>
      <c r="C55917">
        <v>1842</v>
      </c>
      <c r="G55917">
        <v>40153</v>
      </c>
    </row>
    <row r="55918" spans="1:7" x14ac:dyDescent="0.35">
      <c r="A55918" t="s">
        <v>548</v>
      </c>
      <c r="B55918" t="s">
        <v>549</v>
      </c>
      <c r="C55918">
        <v>1843</v>
      </c>
      <c r="G55918">
        <v>40153</v>
      </c>
    </row>
    <row r="55919" spans="1:7" x14ac:dyDescent="0.35">
      <c r="A55919" t="s">
        <v>548</v>
      </c>
      <c r="B55919" t="s">
        <v>549</v>
      </c>
      <c r="C55919">
        <v>1844</v>
      </c>
      <c r="G55919">
        <v>40153</v>
      </c>
    </row>
    <row r="55920" spans="1:7" x14ac:dyDescent="0.35">
      <c r="A55920" t="s">
        <v>548</v>
      </c>
      <c r="B55920" t="s">
        <v>549</v>
      </c>
      <c r="C55920">
        <v>1845</v>
      </c>
      <c r="G55920">
        <v>40153</v>
      </c>
    </row>
    <row r="55921" spans="1:7" x14ac:dyDescent="0.35">
      <c r="A55921" t="s">
        <v>548</v>
      </c>
      <c r="B55921" t="s">
        <v>549</v>
      </c>
      <c r="C55921">
        <v>1846</v>
      </c>
      <c r="G55921">
        <v>40153</v>
      </c>
    </row>
    <row r="55922" spans="1:7" x14ac:dyDescent="0.35">
      <c r="A55922" t="s">
        <v>548</v>
      </c>
      <c r="B55922" t="s">
        <v>549</v>
      </c>
      <c r="C55922">
        <v>1847</v>
      </c>
      <c r="G55922">
        <v>40153</v>
      </c>
    </row>
    <row r="55923" spans="1:7" x14ac:dyDescent="0.35">
      <c r="A55923" t="s">
        <v>548</v>
      </c>
      <c r="B55923" t="s">
        <v>549</v>
      </c>
      <c r="C55923">
        <v>1848</v>
      </c>
      <c r="G55923">
        <v>40153</v>
      </c>
    </row>
    <row r="55924" spans="1:7" x14ac:dyDescent="0.35">
      <c r="A55924" t="s">
        <v>548</v>
      </c>
      <c r="B55924" t="s">
        <v>549</v>
      </c>
      <c r="C55924">
        <v>1849</v>
      </c>
      <c r="G55924">
        <v>40153</v>
      </c>
    </row>
    <row r="55925" spans="1:7" x14ac:dyDescent="0.35">
      <c r="A55925" t="s">
        <v>548</v>
      </c>
      <c r="B55925" t="s">
        <v>549</v>
      </c>
      <c r="C55925">
        <v>1850</v>
      </c>
      <c r="G55925">
        <v>40153</v>
      </c>
    </row>
    <row r="55926" spans="1:7" x14ac:dyDescent="0.35">
      <c r="A55926" t="s">
        <v>548</v>
      </c>
      <c r="B55926" t="s">
        <v>549</v>
      </c>
      <c r="C55926">
        <v>1851</v>
      </c>
      <c r="G55926">
        <v>40127</v>
      </c>
    </row>
    <row r="55927" spans="1:7" x14ac:dyDescent="0.35">
      <c r="A55927" t="s">
        <v>548</v>
      </c>
      <c r="B55927" t="s">
        <v>549</v>
      </c>
      <c r="C55927">
        <v>1852</v>
      </c>
      <c r="G55927">
        <v>40101</v>
      </c>
    </row>
    <row r="55928" spans="1:7" x14ac:dyDescent="0.35">
      <c r="A55928" t="s">
        <v>548</v>
      </c>
      <c r="B55928" t="s">
        <v>549</v>
      </c>
      <c r="C55928">
        <v>1853</v>
      </c>
      <c r="G55928">
        <v>40074</v>
      </c>
    </row>
    <row r="55929" spans="1:7" x14ac:dyDescent="0.35">
      <c r="A55929" t="s">
        <v>548</v>
      </c>
      <c r="B55929" t="s">
        <v>549</v>
      </c>
      <c r="C55929">
        <v>1854</v>
      </c>
      <c r="G55929">
        <v>40048</v>
      </c>
    </row>
    <row r="55930" spans="1:7" x14ac:dyDescent="0.35">
      <c r="A55930" t="s">
        <v>548</v>
      </c>
      <c r="B55930" t="s">
        <v>549</v>
      </c>
      <c r="C55930">
        <v>1855</v>
      </c>
      <c r="G55930">
        <v>40022</v>
      </c>
    </row>
    <row r="55931" spans="1:7" x14ac:dyDescent="0.35">
      <c r="A55931" t="s">
        <v>548</v>
      </c>
      <c r="B55931" t="s">
        <v>549</v>
      </c>
      <c r="C55931">
        <v>1856</v>
      </c>
      <c r="G55931">
        <v>39996</v>
      </c>
    </row>
    <row r="55932" spans="1:7" x14ac:dyDescent="0.35">
      <c r="A55932" t="s">
        <v>548</v>
      </c>
      <c r="B55932" t="s">
        <v>549</v>
      </c>
      <c r="C55932">
        <v>1857</v>
      </c>
      <c r="G55932">
        <v>39970</v>
      </c>
    </row>
    <row r="55933" spans="1:7" x14ac:dyDescent="0.35">
      <c r="A55933" t="s">
        <v>548</v>
      </c>
      <c r="B55933" t="s">
        <v>549</v>
      </c>
      <c r="C55933">
        <v>1858</v>
      </c>
      <c r="G55933">
        <v>39943</v>
      </c>
    </row>
    <row r="55934" spans="1:7" x14ac:dyDescent="0.35">
      <c r="A55934" t="s">
        <v>548</v>
      </c>
      <c r="B55934" t="s">
        <v>549</v>
      </c>
      <c r="C55934">
        <v>1859</v>
      </c>
      <c r="G55934">
        <v>39917</v>
      </c>
    </row>
    <row r="55935" spans="1:7" x14ac:dyDescent="0.35">
      <c r="A55935" t="s">
        <v>548</v>
      </c>
      <c r="B55935" t="s">
        <v>549</v>
      </c>
      <c r="C55935">
        <v>1860</v>
      </c>
      <c r="G55935">
        <v>39891</v>
      </c>
    </row>
    <row r="55936" spans="1:7" x14ac:dyDescent="0.35">
      <c r="A55936" t="s">
        <v>548</v>
      </c>
      <c r="B55936" t="s">
        <v>549</v>
      </c>
      <c r="C55936">
        <v>1861</v>
      </c>
      <c r="G55936">
        <v>39865</v>
      </c>
    </row>
    <row r="55937" spans="1:7" x14ac:dyDescent="0.35">
      <c r="A55937" t="s">
        <v>548</v>
      </c>
      <c r="B55937" t="s">
        <v>549</v>
      </c>
      <c r="C55937">
        <v>1862</v>
      </c>
      <c r="G55937">
        <v>39839</v>
      </c>
    </row>
    <row r="55938" spans="1:7" x14ac:dyDescent="0.35">
      <c r="A55938" t="s">
        <v>548</v>
      </c>
      <c r="B55938" t="s">
        <v>549</v>
      </c>
      <c r="C55938">
        <v>1863</v>
      </c>
      <c r="G55938">
        <v>39812</v>
      </c>
    </row>
    <row r="55939" spans="1:7" x14ac:dyDescent="0.35">
      <c r="A55939" t="s">
        <v>548</v>
      </c>
      <c r="B55939" t="s">
        <v>549</v>
      </c>
      <c r="C55939">
        <v>1864</v>
      </c>
      <c r="G55939">
        <v>39786</v>
      </c>
    </row>
    <row r="55940" spans="1:7" x14ac:dyDescent="0.35">
      <c r="A55940" t="s">
        <v>548</v>
      </c>
      <c r="B55940" t="s">
        <v>549</v>
      </c>
      <c r="C55940">
        <v>1865</v>
      </c>
      <c r="G55940">
        <v>39760</v>
      </c>
    </row>
    <row r="55941" spans="1:7" x14ac:dyDescent="0.35">
      <c r="A55941" t="s">
        <v>548</v>
      </c>
      <c r="B55941" t="s">
        <v>549</v>
      </c>
      <c r="C55941">
        <v>1866</v>
      </c>
      <c r="G55941">
        <v>39734</v>
      </c>
    </row>
    <row r="55942" spans="1:7" x14ac:dyDescent="0.35">
      <c r="A55942" t="s">
        <v>548</v>
      </c>
      <c r="B55942" t="s">
        <v>549</v>
      </c>
      <c r="C55942">
        <v>1867</v>
      </c>
      <c r="G55942">
        <v>39708</v>
      </c>
    </row>
    <row r="55943" spans="1:7" x14ac:dyDescent="0.35">
      <c r="A55943" t="s">
        <v>548</v>
      </c>
      <c r="B55943" t="s">
        <v>549</v>
      </c>
      <c r="C55943">
        <v>1868</v>
      </c>
      <c r="G55943">
        <v>39681</v>
      </c>
    </row>
    <row r="55944" spans="1:7" x14ac:dyDescent="0.35">
      <c r="A55944" t="s">
        <v>548</v>
      </c>
      <c r="B55944" t="s">
        <v>549</v>
      </c>
      <c r="C55944">
        <v>1869</v>
      </c>
      <c r="G55944">
        <v>39703</v>
      </c>
    </row>
    <row r="55945" spans="1:7" x14ac:dyDescent="0.35">
      <c r="A55945" t="s">
        <v>548</v>
      </c>
      <c r="B55945" t="s">
        <v>549</v>
      </c>
      <c r="C55945">
        <v>1870</v>
      </c>
      <c r="G55945">
        <v>39772</v>
      </c>
    </row>
    <row r="55946" spans="1:7" x14ac:dyDescent="0.35">
      <c r="A55946" t="s">
        <v>548</v>
      </c>
      <c r="B55946" t="s">
        <v>549</v>
      </c>
      <c r="C55946">
        <v>1871</v>
      </c>
      <c r="G55946">
        <v>39889</v>
      </c>
    </row>
    <row r="55947" spans="1:7" x14ac:dyDescent="0.35">
      <c r="A55947" t="s">
        <v>548</v>
      </c>
      <c r="B55947" t="s">
        <v>549</v>
      </c>
      <c r="C55947">
        <v>1872</v>
      </c>
      <c r="G55947">
        <v>40054</v>
      </c>
    </row>
    <row r="55948" spans="1:7" x14ac:dyDescent="0.35">
      <c r="A55948" t="s">
        <v>548</v>
      </c>
      <c r="B55948" t="s">
        <v>549</v>
      </c>
      <c r="C55948">
        <v>1873</v>
      </c>
      <c r="G55948">
        <v>40267</v>
      </c>
    </row>
    <row r="55949" spans="1:7" x14ac:dyDescent="0.35">
      <c r="A55949" t="s">
        <v>548</v>
      </c>
      <c r="B55949" t="s">
        <v>549</v>
      </c>
      <c r="C55949">
        <v>1874</v>
      </c>
      <c r="G55949">
        <v>40482</v>
      </c>
    </row>
    <row r="55950" spans="1:7" x14ac:dyDescent="0.35">
      <c r="A55950" t="s">
        <v>548</v>
      </c>
      <c r="B55950" t="s">
        <v>549</v>
      </c>
      <c r="C55950">
        <v>1875</v>
      </c>
      <c r="G55950">
        <v>40697</v>
      </c>
    </row>
    <row r="55951" spans="1:7" x14ac:dyDescent="0.35">
      <c r="A55951" t="s">
        <v>548</v>
      </c>
      <c r="B55951" t="s">
        <v>549</v>
      </c>
      <c r="C55951">
        <v>1876</v>
      </c>
      <c r="G55951">
        <v>40914</v>
      </c>
    </row>
    <row r="55952" spans="1:7" x14ac:dyDescent="0.35">
      <c r="A55952" t="s">
        <v>548</v>
      </c>
      <c r="B55952" t="s">
        <v>549</v>
      </c>
      <c r="C55952">
        <v>1877</v>
      </c>
      <c r="G55952">
        <v>41132</v>
      </c>
    </row>
    <row r="55953" spans="1:7" x14ac:dyDescent="0.35">
      <c r="A55953" t="s">
        <v>548</v>
      </c>
      <c r="B55953" t="s">
        <v>549</v>
      </c>
      <c r="C55953">
        <v>1878</v>
      </c>
      <c r="G55953">
        <v>41351</v>
      </c>
    </row>
    <row r="55954" spans="1:7" x14ac:dyDescent="0.35">
      <c r="A55954" t="s">
        <v>548</v>
      </c>
      <c r="B55954" t="s">
        <v>549</v>
      </c>
      <c r="C55954">
        <v>1879</v>
      </c>
      <c r="G55954">
        <v>41571</v>
      </c>
    </row>
    <row r="55955" spans="1:7" x14ac:dyDescent="0.35">
      <c r="A55955" t="s">
        <v>548</v>
      </c>
      <c r="B55955" t="s">
        <v>549</v>
      </c>
      <c r="C55955">
        <v>1880</v>
      </c>
      <c r="G55955">
        <v>41793</v>
      </c>
    </row>
    <row r="55956" spans="1:7" x14ac:dyDescent="0.35">
      <c r="A55956" t="s">
        <v>548</v>
      </c>
      <c r="B55956" t="s">
        <v>549</v>
      </c>
      <c r="C55956">
        <v>1881</v>
      </c>
      <c r="G55956">
        <v>42015</v>
      </c>
    </row>
    <row r="55957" spans="1:7" x14ac:dyDescent="0.35">
      <c r="A55957" t="s">
        <v>548</v>
      </c>
      <c r="B55957" t="s">
        <v>549</v>
      </c>
      <c r="C55957">
        <v>1882</v>
      </c>
      <c r="G55957">
        <v>42239</v>
      </c>
    </row>
    <row r="55958" spans="1:7" x14ac:dyDescent="0.35">
      <c r="A55958" t="s">
        <v>548</v>
      </c>
      <c r="B55958" t="s">
        <v>549</v>
      </c>
      <c r="C55958">
        <v>1883</v>
      </c>
      <c r="G55958">
        <v>42464</v>
      </c>
    </row>
    <row r="55959" spans="1:7" x14ac:dyDescent="0.35">
      <c r="A55959" t="s">
        <v>548</v>
      </c>
      <c r="B55959" t="s">
        <v>549</v>
      </c>
      <c r="C55959">
        <v>1884</v>
      </c>
      <c r="G55959">
        <v>42690</v>
      </c>
    </row>
    <row r="55960" spans="1:7" x14ac:dyDescent="0.35">
      <c r="A55960" t="s">
        <v>548</v>
      </c>
      <c r="B55960" t="s">
        <v>549</v>
      </c>
      <c r="C55960">
        <v>1885</v>
      </c>
      <c r="G55960">
        <v>42917</v>
      </c>
    </row>
    <row r="55961" spans="1:7" x14ac:dyDescent="0.35">
      <c r="A55961" t="s">
        <v>548</v>
      </c>
      <c r="B55961" t="s">
        <v>549</v>
      </c>
      <c r="C55961">
        <v>1886</v>
      </c>
      <c r="G55961">
        <v>43145</v>
      </c>
    </row>
    <row r="55962" spans="1:7" x14ac:dyDescent="0.35">
      <c r="A55962" t="s">
        <v>548</v>
      </c>
      <c r="B55962" t="s">
        <v>549</v>
      </c>
      <c r="C55962">
        <v>1887</v>
      </c>
      <c r="G55962">
        <v>43375</v>
      </c>
    </row>
    <row r="55963" spans="1:7" x14ac:dyDescent="0.35">
      <c r="A55963" t="s">
        <v>548</v>
      </c>
      <c r="B55963" t="s">
        <v>549</v>
      </c>
      <c r="C55963">
        <v>1888</v>
      </c>
      <c r="G55963">
        <v>43606</v>
      </c>
    </row>
    <row r="55964" spans="1:7" x14ac:dyDescent="0.35">
      <c r="A55964" t="s">
        <v>548</v>
      </c>
      <c r="B55964" t="s">
        <v>549</v>
      </c>
      <c r="C55964">
        <v>1889</v>
      </c>
      <c r="G55964">
        <v>43838</v>
      </c>
    </row>
    <row r="55965" spans="1:7" x14ac:dyDescent="0.35">
      <c r="A55965" t="s">
        <v>548</v>
      </c>
      <c r="B55965" t="s">
        <v>549</v>
      </c>
      <c r="C55965">
        <v>1890</v>
      </c>
      <c r="G55965">
        <v>44071</v>
      </c>
    </row>
    <row r="55966" spans="1:7" x14ac:dyDescent="0.35">
      <c r="A55966" t="s">
        <v>548</v>
      </c>
      <c r="B55966" t="s">
        <v>549</v>
      </c>
      <c r="C55966">
        <v>1891</v>
      </c>
      <c r="G55966">
        <v>44305</v>
      </c>
    </row>
    <row r="55967" spans="1:7" x14ac:dyDescent="0.35">
      <c r="A55967" t="s">
        <v>548</v>
      </c>
      <c r="B55967" t="s">
        <v>549</v>
      </c>
      <c r="C55967">
        <v>1892</v>
      </c>
      <c r="G55967">
        <v>44541</v>
      </c>
    </row>
    <row r="55968" spans="1:7" x14ac:dyDescent="0.35">
      <c r="A55968" t="s">
        <v>548</v>
      </c>
      <c r="B55968" t="s">
        <v>549</v>
      </c>
      <c r="C55968">
        <v>1893</v>
      </c>
      <c r="G55968">
        <v>44778</v>
      </c>
    </row>
    <row r="55969" spans="1:7" x14ac:dyDescent="0.35">
      <c r="A55969" t="s">
        <v>548</v>
      </c>
      <c r="B55969" t="s">
        <v>549</v>
      </c>
      <c r="C55969">
        <v>1894</v>
      </c>
      <c r="G55969">
        <v>45016</v>
      </c>
    </row>
    <row r="55970" spans="1:7" x14ac:dyDescent="0.35">
      <c r="A55970" t="s">
        <v>548</v>
      </c>
      <c r="B55970" t="s">
        <v>549</v>
      </c>
      <c r="C55970">
        <v>1895</v>
      </c>
      <c r="G55970">
        <v>45255</v>
      </c>
    </row>
    <row r="55971" spans="1:7" x14ac:dyDescent="0.35">
      <c r="A55971" t="s">
        <v>548</v>
      </c>
      <c r="B55971" t="s">
        <v>549</v>
      </c>
      <c r="C55971">
        <v>1896</v>
      </c>
      <c r="G55971">
        <v>45496</v>
      </c>
    </row>
    <row r="55972" spans="1:7" x14ac:dyDescent="0.35">
      <c r="A55972" t="s">
        <v>548</v>
      </c>
      <c r="B55972" t="s">
        <v>549</v>
      </c>
      <c r="C55972">
        <v>1897</v>
      </c>
      <c r="G55972">
        <v>45738</v>
      </c>
    </row>
    <row r="55973" spans="1:7" x14ac:dyDescent="0.35">
      <c r="A55973" t="s">
        <v>548</v>
      </c>
      <c r="B55973" t="s">
        <v>549</v>
      </c>
      <c r="C55973">
        <v>1898</v>
      </c>
      <c r="G55973">
        <v>45981</v>
      </c>
    </row>
    <row r="55974" spans="1:7" x14ac:dyDescent="0.35">
      <c r="A55974" t="s">
        <v>548</v>
      </c>
      <c r="B55974" t="s">
        <v>549</v>
      </c>
      <c r="C55974">
        <v>1899</v>
      </c>
      <c r="G55974">
        <v>46226</v>
      </c>
    </row>
    <row r="55975" spans="1:7" x14ac:dyDescent="0.35">
      <c r="A55975" t="s">
        <v>548</v>
      </c>
      <c r="B55975" t="s">
        <v>549</v>
      </c>
      <c r="C55975">
        <v>1900</v>
      </c>
      <c r="G55975">
        <v>46471</v>
      </c>
    </row>
    <row r="55976" spans="1:7" x14ac:dyDescent="0.35">
      <c r="A55976" t="s">
        <v>548</v>
      </c>
      <c r="B55976" t="s">
        <v>549</v>
      </c>
      <c r="C55976">
        <v>1901</v>
      </c>
      <c r="G55976">
        <v>46718</v>
      </c>
    </row>
    <row r="55977" spans="1:7" x14ac:dyDescent="0.35">
      <c r="A55977" t="s">
        <v>548</v>
      </c>
      <c r="B55977" t="s">
        <v>549</v>
      </c>
      <c r="C55977">
        <v>1902</v>
      </c>
      <c r="G55977">
        <v>46967</v>
      </c>
    </row>
    <row r="55978" spans="1:7" x14ac:dyDescent="0.35">
      <c r="A55978" t="s">
        <v>548</v>
      </c>
      <c r="B55978" t="s">
        <v>549</v>
      </c>
      <c r="C55978">
        <v>1903</v>
      </c>
      <c r="G55978">
        <v>47216</v>
      </c>
    </row>
    <row r="55979" spans="1:7" x14ac:dyDescent="0.35">
      <c r="A55979" t="s">
        <v>548</v>
      </c>
      <c r="B55979" t="s">
        <v>549</v>
      </c>
      <c r="C55979">
        <v>1904</v>
      </c>
      <c r="G55979">
        <v>47467</v>
      </c>
    </row>
    <row r="55980" spans="1:7" x14ac:dyDescent="0.35">
      <c r="A55980" t="s">
        <v>548</v>
      </c>
      <c r="B55980" t="s">
        <v>549</v>
      </c>
      <c r="C55980">
        <v>1905</v>
      </c>
      <c r="G55980">
        <v>47719</v>
      </c>
    </row>
    <row r="55981" spans="1:7" x14ac:dyDescent="0.35">
      <c r="A55981" t="s">
        <v>548</v>
      </c>
      <c r="B55981" t="s">
        <v>549</v>
      </c>
      <c r="C55981">
        <v>1906</v>
      </c>
      <c r="G55981">
        <v>47973</v>
      </c>
    </row>
    <row r="55982" spans="1:7" x14ac:dyDescent="0.35">
      <c r="A55982" t="s">
        <v>548</v>
      </c>
      <c r="B55982" t="s">
        <v>549</v>
      </c>
      <c r="C55982">
        <v>1907</v>
      </c>
      <c r="G55982">
        <v>48228</v>
      </c>
    </row>
    <row r="55983" spans="1:7" x14ac:dyDescent="0.35">
      <c r="A55983" t="s">
        <v>548</v>
      </c>
      <c r="B55983" t="s">
        <v>549</v>
      </c>
      <c r="C55983">
        <v>1908</v>
      </c>
      <c r="G55983">
        <v>48484</v>
      </c>
    </row>
    <row r="55984" spans="1:7" x14ac:dyDescent="0.35">
      <c r="A55984" t="s">
        <v>548</v>
      </c>
      <c r="B55984" t="s">
        <v>549</v>
      </c>
      <c r="C55984">
        <v>1909</v>
      </c>
      <c r="G55984">
        <v>48766</v>
      </c>
    </row>
    <row r="55985" spans="1:7" x14ac:dyDescent="0.35">
      <c r="A55985" t="s">
        <v>548</v>
      </c>
      <c r="B55985" t="s">
        <v>549</v>
      </c>
      <c r="C55985">
        <v>1910</v>
      </c>
      <c r="G55985">
        <v>49074</v>
      </c>
    </row>
    <row r="55986" spans="1:7" x14ac:dyDescent="0.35">
      <c r="A55986" t="s">
        <v>548</v>
      </c>
      <c r="B55986" t="s">
        <v>549</v>
      </c>
      <c r="C55986">
        <v>1911</v>
      </c>
      <c r="G55986">
        <v>49409</v>
      </c>
    </row>
    <row r="55987" spans="1:7" x14ac:dyDescent="0.35">
      <c r="A55987" t="s">
        <v>548</v>
      </c>
      <c r="B55987" t="s">
        <v>549</v>
      </c>
      <c r="C55987">
        <v>1912</v>
      </c>
      <c r="G55987">
        <v>49770</v>
      </c>
    </row>
    <row r="55988" spans="1:7" x14ac:dyDescent="0.35">
      <c r="A55988" t="s">
        <v>548</v>
      </c>
      <c r="B55988" t="s">
        <v>549</v>
      </c>
      <c r="C55988">
        <v>1913</v>
      </c>
      <c r="G55988">
        <v>50159</v>
      </c>
    </row>
    <row r="55989" spans="1:7" x14ac:dyDescent="0.35">
      <c r="A55989" t="s">
        <v>548</v>
      </c>
      <c r="B55989" t="s">
        <v>549</v>
      </c>
      <c r="C55989">
        <v>1914</v>
      </c>
      <c r="G55989">
        <v>50550</v>
      </c>
    </row>
    <row r="55990" spans="1:7" x14ac:dyDescent="0.35">
      <c r="A55990" t="s">
        <v>548</v>
      </c>
      <c r="B55990" t="s">
        <v>549</v>
      </c>
      <c r="C55990">
        <v>1915</v>
      </c>
      <c r="G55990">
        <v>50945</v>
      </c>
    </row>
    <row r="55991" spans="1:7" x14ac:dyDescent="0.35">
      <c r="A55991" t="s">
        <v>548</v>
      </c>
      <c r="B55991" t="s">
        <v>549</v>
      </c>
      <c r="C55991">
        <v>1916</v>
      </c>
      <c r="G55991">
        <v>51342</v>
      </c>
    </row>
    <row r="55992" spans="1:7" x14ac:dyDescent="0.35">
      <c r="A55992" t="s">
        <v>548</v>
      </c>
      <c r="B55992" t="s">
        <v>549</v>
      </c>
      <c r="C55992">
        <v>1917</v>
      </c>
      <c r="G55992">
        <v>51743</v>
      </c>
    </row>
    <row r="55993" spans="1:7" x14ac:dyDescent="0.35">
      <c r="A55993" t="s">
        <v>548</v>
      </c>
      <c r="B55993" t="s">
        <v>549</v>
      </c>
      <c r="C55993">
        <v>1918</v>
      </c>
      <c r="G55993">
        <v>52182</v>
      </c>
    </row>
    <row r="55994" spans="1:7" x14ac:dyDescent="0.35">
      <c r="A55994" t="s">
        <v>548</v>
      </c>
      <c r="B55994" t="s">
        <v>549</v>
      </c>
      <c r="C55994">
        <v>1919</v>
      </c>
      <c r="G55994">
        <v>52626</v>
      </c>
    </row>
    <row r="55995" spans="1:7" x14ac:dyDescent="0.35">
      <c r="A55995" t="s">
        <v>548</v>
      </c>
      <c r="B55995" t="s">
        <v>549</v>
      </c>
      <c r="C55995">
        <v>1920</v>
      </c>
      <c r="G55995">
        <v>53072</v>
      </c>
    </row>
    <row r="55996" spans="1:7" x14ac:dyDescent="0.35">
      <c r="A55996" t="s">
        <v>548</v>
      </c>
      <c r="B55996" t="s">
        <v>549</v>
      </c>
      <c r="C55996">
        <v>1921</v>
      </c>
      <c r="G55996">
        <v>53523</v>
      </c>
    </row>
    <row r="55997" spans="1:7" x14ac:dyDescent="0.35">
      <c r="A55997" t="s">
        <v>548</v>
      </c>
      <c r="B55997" t="s">
        <v>549</v>
      </c>
      <c r="C55997">
        <v>1922</v>
      </c>
      <c r="G55997">
        <v>53978</v>
      </c>
    </row>
    <row r="55998" spans="1:7" x14ac:dyDescent="0.35">
      <c r="A55998" t="s">
        <v>548</v>
      </c>
      <c r="B55998" t="s">
        <v>549</v>
      </c>
      <c r="C55998">
        <v>1923</v>
      </c>
      <c r="G55998">
        <v>54436</v>
      </c>
    </row>
    <row r="55999" spans="1:7" x14ac:dyDescent="0.35">
      <c r="A55999" t="s">
        <v>548</v>
      </c>
      <c r="B55999" t="s">
        <v>549</v>
      </c>
      <c r="C55999">
        <v>1924</v>
      </c>
      <c r="G55999">
        <v>54898</v>
      </c>
    </row>
    <row r="56000" spans="1:7" x14ac:dyDescent="0.35">
      <c r="A56000" t="s">
        <v>548</v>
      </c>
      <c r="B56000" t="s">
        <v>549</v>
      </c>
      <c r="C56000">
        <v>1925</v>
      </c>
      <c r="G56000">
        <v>55365</v>
      </c>
    </row>
    <row r="56001" spans="1:7" x14ac:dyDescent="0.35">
      <c r="A56001" t="s">
        <v>548</v>
      </c>
      <c r="B56001" t="s">
        <v>549</v>
      </c>
      <c r="C56001">
        <v>1926</v>
      </c>
      <c r="G56001">
        <v>55835</v>
      </c>
    </row>
    <row r="56002" spans="1:7" x14ac:dyDescent="0.35">
      <c r="A56002" t="s">
        <v>548</v>
      </c>
      <c r="B56002" t="s">
        <v>549</v>
      </c>
      <c r="C56002">
        <v>1927</v>
      </c>
      <c r="G56002">
        <v>56309</v>
      </c>
    </row>
    <row r="56003" spans="1:7" x14ac:dyDescent="0.35">
      <c r="A56003" t="s">
        <v>548</v>
      </c>
      <c r="B56003" t="s">
        <v>549</v>
      </c>
      <c r="C56003">
        <v>1928</v>
      </c>
      <c r="G56003">
        <v>56787</v>
      </c>
    </row>
    <row r="56004" spans="1:7" x14ac:dyDescent="0.35">
      <c r="A56004" t="s">
        <v>548</v>
      </c>
      <c r="B56004" t="s">
        <v>549</v>
      </c>
      <c r="C56004">
        <v>1929</v>
      </c>
      <c r="G56004">
        <v>57269</v>
      </c>
    </row>
    <row r="56005" spans="1:7" x14ac:dyDescent="0.35">
      <c r="A56005" t="s">
        <v>548</v>
      </c>
      <c r="B56005" t="s">
        <v>549</v>
      </c>
      <c r="C56005">
        <v>1930</v>
      </c>
      <c r="G56005">
        <v>57756</v>
      </c>
    </row>
    <row r="56006" spans="1:7" x14ac:dyDescent="0.35">
      <c r="A56006" t="s">
        <v>548</v>
      </c>
      <c r="B56006" t="s">
        <v>549</v>
      </c>
      <c r="C56006">
        <v>1931</v>
      </c>
      <c r="G56006">
        <v>58246</v>
      </c>
    </row>
    <row r="56007" spans="1:7" x14ac:dyDescent="0.35">
      <c r="A56007" t="s">
        <v>548</v>
      </c>
      <c r="B56007" t="s">
        <v>549</v>
      </c>
      <c r="C56007">
        <v>1932</v>
      </c>
      <c r="G56007">
        <v>58741</v>
      </c>
    </row>
    <row r="56008" spans="1:7" x14ac:dyDescent="0.35">
      <c r="A56008" t="s">
        <v>548</v>
      </c>
      <c r="B56008" t="s">
        <v>549</v>
      </c>
      <c r="C56008">
        <v>1933</v>
      </c>
      <c r="G56008">
        <v>59240</v>
      </c>
    </row>
    <row r="56009" spans="1:7" x14ac:dyDescent="0.35">
      <c r="A56009" t="s">
        <v>548</v>
      </c>
      <c r="B56009" t="s">
        <v>549</v>
      </c>
      <c r="C56009">
        <v>1934</v>
      </c>
      <c r="G56009">
        <v>59743</v>
      </c>
    </row>
    <row r="56010" spans="1:7" x14ac:dyDescent="0.35">
      <c r="A56010" t="s">
        <v>548</v>
      </c>
      <c r="B56010" t="s">
        <v>549</v>
      </c>
      <c r="C56010">
        <v>1935</v>
      </c>
      <c r="G56010">
        <v>60250</v>
      </c>
    </row>
    <row r="56011" spans="1:7" x14ac:dyDescent="0.35">
      <c r="A56011" t="s">
        <v>548</v>
      </c>
      <c r="B56011" t="s">
        <v>549</v>
      </c>
      <c r="C56011">
        <v>1936</v>
      </c>
      <c r="G56011">
        <v>60762</v>
      </c>
    </row>
    <row r="56012" spans="1:7" x14ac:dyDescent="0.35">
      <c r="A56012" t="s">
        <v>548</v>
      </c>
      <c r="B56012" t="s">
        <v>549</v>
      </c>
      <c r="C56012">
        <v>1937</v>
      </c>
      <c r="G56012">
        <v>61278</v>
      </c>
    </row>
    <row r="56013" spans="1:7" x14ac:dyDescent="0.35">
      <c r="A56013" t="s">
        <v>548</v>
      </c>
      <c r="B56013" t="s">
        <v>549</v>
      </c>
      <c r="C56013">
        <v>1938</v>
      </c>
      <c r="G56013">
        <v>61798</v>
      </c>
    </row>
    <row r="56014" spans="1:7" x14ac:dyDescent="0.35">
      <c r="A56014" t="s">
        <v>548</v>
      </c>
      <c r="B56014" t="s">
        <v>549</v>
      </c>
      <c r="C56014">
        <v>1939</v>
      </c>
      <c r="G56014">
        <v>62323</v>
      </c>
    </row>
    <row r="56015" spans="1:7" x14ac:dyDescent="0.35">
      <c r="A56015" t="s">
        <v>548</v>
      </c>
      <c r="B56015" t="s">
        <v>549</v>
      </c>
      <c r="C56015">
        <v>1940</v>
      </c>
      <c r="G56015">
        <v>62852</v>
      </c>
    </row>
    <row r="56016" spans="1:7" x14ac:dyDescent="0.35">
      <c r="A56016" t="s">
        <v>548</v>
      </c>
      <c r="B56016" t="s">
        <v>549</v>
      </c>
      <c r="C56016">
        <v>1941</v>
      </c>
      <c r="G56016">
        <v>63386</v>
      </c>
    </row>
    <row r="56017" spans="1:7" x14ac:dyDescent="0.35">
      <c r="A56017" t="s">
        <v>548</v>
      </c>
      <c r="B56017" t="s">
        <v>549</v>
      </c>
      <c r="C56017">
        <v>1942</v>
      </c>
      <c r="G56017">
        <v>63924</v>
      </c>
    </row>
    <row r="56018" spans="1:7" x14ac:dyDescent="0.35">
      <c r="A56018" t="s">
        <v>548</v>
      </c>
      <c r="B56018" t="s">
        <v>549</v>
      </c>
      <c r="C56018">
        <v>1943</v>
      </c>
      <c r="G56018">
        <v>64467</v>
      </c>
    </row>
    <row r="56019" spans="1:7" x14ac:dyDescent="0.35">
      <c r="A56019" t="s">
        <v>548</v>
      </c>
      <c r="B56019" t="s">
        <v>549</v>
      </c>
      <c r="C56019">
        <v>1944</v>
      </c>
      <c r="G56019">
        <v>65014</v>
      </c>
    </row>
    <row r="56020" spans="1:7" x14ac:dyDescent="0.35">
      <c r="A56020" t="s">
        <v>548</v>
      </c>
      <c r="B56020" t="s">
        <v>549</v>
      </c>
      <c r="C56020">
        <v>1945</v>
      </c>
      <c r="G56020">
        <v>65566</v>
      </c>
    </row>
    <row r="56021" spans="1:7" x14ac:dyDescent="0.35">
      <c r="A56021" t="s">
        <v>548</v>
      </c>
      <c r="B56021" t="s">
        <v>549</v>
      </c>
      <c r="C56021">
        <v>1946</v>
      </c>
      <c r="G56021">
        <v>66123</v>
      </c>
    </row>
    <row r="56022" spans="1:7" x14ac:dyDescent="0.35">
      <c r="A56022" t="s">
        <v>548</v>
      </c>
      <c r="B56022" t="s">
        <v>549</v>
      </c>
      <c r="C56022">
        <v>1947</v>
      </c>
      <c r="G56022">
        <v>66685</v>
      </c>
    </row>
    <row r="56023" spans="1:7" x14ac:dyDescent="0.35">
      <c r="A56023" t="s">
        <v>548</v>
      </c>
      <c r="B56023" t="s">
        <v>549</v>
      </c>
      <c r="C56023">
        <v>1948</v>
      </c>
      <c r="G56023">
        <v>67251</v>
      </c>
    </row>
    <row r="56024" spans="1:7" x14ac:dyDescent="0.35">
      <c r="A56024" t="s">
        <v>548</v>
      </c>
      <c r="B56024" t="s">
        <v>549</v>
      </c>
      <c r="C56024">
        <v>1949</v>
      </c>
      <c r="G56024">
        <v>68215</v>
      </c>
    </row>
    <row r="56025" spans="1:7" x14ac:dyDescent="0.35">
      <c r="A56025" t="s">
        <v>548</v>
      </c>
      <c r="B56025" t="s">
        <v>549</v>
      </c>
      <c r="C56025">
        <v>2020</v>
      </c>
      <c r="G56025">
        <v>9890400</v>
      </c>
    </row>
    <row r="56026" spans="1:7" x14ac:dyDescent="0.35">
      <c r="A56026" t="s">
        <v>548</v>
      </c>
      <c r="B56026" t="s">
        <v>549</v>
      </c>
      <c r="C56026">
        <v>2021</v>
      </c>
      <c r="G56026">
        <v>9991083</v>
      </c>
    </row>
    <row r="56027" spans="1:7" x14ac:dyDescent="0.35">
      <c r="A56027" t="s">
        <v>550</v>
      </c>
      <c r="B56027" t="s">
        <v>551</v>
      </c>
      <c r="C56027">
        <v>1543</v>
      </c>
      <c r="D56027">
        <v>33.939999</v>
      </c>
      <c r="E56027">
        <v>1649</v>
      </c>
    </row>
    <row r="56028" spans="1:7" x14ac:dyDescent="0.35">
      <c r="A56028" t="s">
        <v>550</v>
      </c>
      <c r="B56028" t="s">
        <v>551</v>
      </c>
      <c r="C56028">
        <v>1548</v>
      </c>
      <c r="D56028">
        <v>38.82</v>
      </c>
      <c r="E56028">
        <v>1755</v>
      </c>
    </row>
    <row r="56029" spans="1:7" x14ac:dyDescent="0.35">
      <c r="A56029" t="s">
        <v>550</v>
      </c>
      <c r="B56029" t="s">
        <v>551</v>
      </c>
      <c r="C56029">
        <v>1553</v>
      </c>
      <c r="D56029">
        <v>39.590000000000003</v>
      </c>
      <c r="E56029">
        <v>1781</v>
      </c>
    </row>
    <row r="56030" spans="1:7" x14ac:dyDescent="0.35">
      <c r="A56030" t="s">
        <v>550</v>
      </c>
      <c r="B56030" t="s">
        <v>551</v>
      </c>
      <c r="C56030">
        <v>1558</v>
      </c>
      <c r="D56030">
        <v>22.379999000000002</v>
      </c>
      <c r="E56030">
        <v>1843</v>
      </c>
    </row>
    <row r="56031" spans="1:7" x14ac:dyDescent="0.35">
      <c r="A56031" t="s">
        <v>550</v>
      </c>
      <c r="B56031" t="s">
        <v>551</v>
      </c>
      <c r="C56031">
        <v>1563</v>
      </c>
      <c r="D56031">
        <v>36.659999999999997</v>
      </c>
      <c r="E56031">
        <v>1913</v>
      </c>
    </row>
    <row r="56032" spans="1:7" x14ac:dyDescent="0.35">
      <c r="A56032" t="s">
        <v>550</v>
      </c>
      <c r="B56032" t="s">
        <v>551</v>
      </c>
      <c r="C56032">
        <v>1568</v>
      </c>
      <c r="D56032">
        <v>39.669998</v>
      </c>
      <c r="E56032">
        <v>1911</v>
      </c>
    </row>
    <row r="56033" spans="1:5" x14ac:dyDescent="0.35">
      <c r="A56033" t="s">
        <v>550</v>
      </c>
      <c r="B56033" t="s">
        <v>551</v>
      </c>
      <c r="C56033">
        <v>1573</v>
      </c>
      <c r="D56033">
        <v>41.060001</v>
      </c>
      <c r="E56033">
        <v>1914</v>
      </c>
    </row>
    <row r="56034" spans="1:5" x14ac:dyDescent="0.35">
      <c r="A56034" t="s">
        <v>550</v>
      </c>
      <c r="B56034" t="s">
        <v>551</v>
      </c>
      <c r="C56034">
        <v>1578</v>
      </c>
      <c r="D56034">
        <v>41.560001</v>
      </c>
      <c r="E56034">
        <v>1854</v>
      </c>
    </row>
    <row r="56035" spans="1:5" x14ac:dyDescent="0.35">
      <c r="A56035" t="s">
        <v>550</v>
      </c>
      <c r="B56035" t="s">
        <v>551</v>
      </c>
      <c r="C56035">
        <v>1583</v>
      </c>
      <c r="D56035">
        <v>42.700001</v>
      </c>
      <c r="E56035">
        <v>1661</v>
      </c>
    </row>
    <row r="56036" spans="1:5" x14ac:dyDescent="0.35">
      <c r="A56036" t="s">
        <v>550</v>
      </c>
      <c r="B56036" t="s">
        <v>551</v>
      </c>
      <c r="C56036">
        <v>1588</v>
      </c>
      <c r="D56036">
        <v>37.049999</v>
      </c>
      <c r="E56036">
        <v>1690</v>
      </c>
    </row>
    <row r="56037" spans="1:5" x14ac:dyDescent="0.35">
      <c r="A56037" t="s">
        <v>550</v>
      </c>
      <c r="B56037" t="s">
        <v>551</v>
      </c>
      <c r="C56037">
        <v>1593</v>
      </c>
      <c r="D56037">
        <v>38.049999</v>
      </c>
      <c r="E56037">
        <v>1792</v>
      </c>
    </row>
    <row r="56038" spans="1:5" x14ac:dyDescent="0.35">
      <c r="A56038" t="s">
        <v>550</v>
      </c>
      <c r="B56038" t="s">
        <v>551</v>
      </c>
      <c r="C56038">
        <v>1598</v>
      </c>
      <c r="D56038">
        <v>37.82</v>
      </c>
      <c r="E56038">
        <v>1569</v>
      </c>
    </row>
    <row r="56039" spans="1:5" x14ac:dyDescent="0.35">
      <c r="A56039" t="s">
        <v>550</v>
      </c>
      <c r="B56039" t="s">
        <v>551</v>
      </c>
      <c r="C56039">
        <v>1603</v>
      </c>
      <c r="D56039">
        <v>38.529998999999997</v>
      </c>
      <c r="E56039">
        <v>1849</v>
      </c>
    </row>
    <row r="56040" spans="1:5" x14ac:dyDescent="0.35">
      <c r="A56040" t="s">
        <v>550</v>
      </c>
      <c r="B56040" t="s">
        <v>551</v>
      </c>
      <c r="C56040">
        <v>1608</v>
      </c>
      <c r="D56040">
        <v>39.590000000000003</v>
      </c>
      <c r="E56040">
        <v>1571</v>
      </c>
    </row>
    <row r="56041" spans="1:5" x14ac:dyDescent="0.35">
      <c r="A56041" t="s">
        <v>550</v>
      </c>
      <c r="B56041" t="s">
        <v>551</v>
      </c>
      <c r="C56041">
        <v>1613</v>
      </c>
      <c r="D56041">
        <v>36.790000999999997</v>
      </c>
      <c r="E56041">
        <v>1612</v>
      </c>
    </row>
    <row r="56042" spans="1:5" x14ac:dyDescent="0.35">
      <c r="A56042" t="s">
        <v>550</v>
      </c>
      <c r="B56042" t="s">
        <v>551</v>
      </c>
      <c r="C56042">
        <v>1618</v>
      </c>
      <c r="D56042">
        <v>40.310001</v>
      </c>
      <c r="E56042">
        <v>1740</v>
      </c>
    </row>
    <row r="56043" spans="1:5" x14ac:dyDescent="0.35">
      <c r="A56043" t="s">
        <v>550</v>
      </c>
      <c r="B56043" t="s">
        <v>551</v>
      </c>
      <c r="C56043">
        <v>1623</v>
      </c>
      <c r="D56043">
        <v>33.389999000000003</v>
      </c>
      <c r="E56043">
        <v>1568</v>
      </c>
    </row>
    <row r="56044" spans="1:5" x14ac:dyDescent="0.35">
      <c r="A56044" t="s">
        <v>550</v>
      </c>
      <c r="B56044" t="s">
        <v>551</v>
      </c>
      <c r="C56044">
        <v>1628</v>
      </c>
      <c r="D56044">
        <v>39.689999</v>
      </c>
      <c r="E56044">
        <v>1947</v>
      </c>
    </row>
    <row r="56045" spans="1:5" x14ac:dyDescent="0.35">
      <c r="A56045" t="s">
        <v>550</v>
      </c>
      <c r="B56045" t="s">
        <v>551</v>
      </c>
      <c r="C56045">
        <v>1633</v>
      </c>
      <c r="D56045">
        <v>39.720001000000003</v>
      </c>
      <c r="E56045">
        <v>1501</v>
      </c>
    </row>
    <row r="56046" spans="1:5" x14ac:dyDescent="0.35">
      <c r="A56046" t="s">
        <v>550</v>
      </c>
      <c r="B56046" t="s">
        <v>551</v>
      </c>
      <c r="C56046">
        <v>1638</v>
      </c>
      <c r="D56046">
        <v>34.029998999999997</v>
      </c>
      <c r="E56046">
        <v>1624</v>
      </c>
    </row>
    <row r="56047" spans="1:5" x14ac:dyDescent="0.35">
      <c r="A56047" t="s">
        <v>550</v>
      </c>
      <c r="B56047" t="s">
        <v>551</v>
      </c>
      <c r="C56047">
        <v>1643</v>
      </c>
      <c r="D56047">
        <v>36.32</v>
      </c>
      <c r="E56047">
        <v>1725</v>
      </c>
    </row>
    <row r="56048" spans="1:5" x14ac:dyDescent="0.35">
      <c r="A56048" t="s">
        <v>550</v>
      </c>
      <c r="B56048" t="s">
        <v>551</v>
      </c>
      <c r="C56048">
        <v>1648</v>
      </c>
      <c r="D56048">
        <v>39.740001999999997</v>
      </c>
      <c r="E56048">
        <v>1535</v>
      </c>
    </row>
    <row r="56049" spans="1:5" x14ac:dyDescent="0.35">
      <c r="A56049" t="s">
        <v>550</v>
      </c>
      <c r="B56049" t="s">
        <v>551</v>
      </c>
      <c r="C56049">
        <v>1653</v>
      </c>
      <c r="D56049">
        <v>39.139999000000003</v>
      </c>
      <c r="E56049">
        <v>1920</v>
      </c>
    </row>
    <row r="56050" spans="1:5" x14ac:dyDescent="0.35">
      <c r="A56050" t="s">
        <v>550</v>
      </c>
      <c r="B56050" t="s">
        <v>551</v>
      </c>
      <c r="C56050">
        <v>1658</v>
      </c>
      <c r="D56050">
        <v>33.040000999999997</v>
      </c>
      <c r="E56050">
        <v>1702</v>
      </c>
    </row>
    <row r="56051" spans="1:5" x14ac:dyDescent="0.35">
      <c r="A56051" t="s">
        <v>550</v>
      </c>
      <c r="B56051" t="s">
        <v>551</v>
      </c>
      <c r="C56051">
        <v>1663</v>
      </c>
      <c r="D56051">
        <v>33.270000000000003</v>
      </c>
      <c r="E56051">
        <v>1959</v>
      </c>
    </row>
    <row r="56052" spans="1:5" x14ac:dyDescent="0.35">
      <c r="A56052" t="s">
        <v>550</v>
      </c>
      <c r="B56052" t="s">
        <v>551</v>
      </c>
      <c r="C56052">
        <v>1668</v>
      </c>
      <c r="D56052">
        <v>32.479999999999997</v>
      </c>
      <c r="E56052">
        <v>1940</v>
      </c>
    </row>
    <row r="56053" spans="1:5" x14ac:dyDescent="0.35">
      <c r="A56053" t="s">
        <v>550</v>
      </c>
      <c r="B56053" t="s">
        <v>551</v>
      </c>
      <c r="C56053">
        <v>1673</v>
      </c>
      <c r="D56053">
        <v>37.409999999999997</v>
      </c>
      <c r="E56053">
        <v>1897</v>
      </c>
    </row>
    <row r="56054" spans="1:5" x14ac:dyDescent="0.35">
      <c r="A56054" t="s">
        <v>550</v>
      </c>
      <c r="B56054" t="s">
        <v>551</v>
      </c>
      <c r="C56054">
        <v>1678</v>
      </c>
      <c r="D56054">
        <v>32.400002000000001</v>
      </c>
      <c r="E56054">
        <v>2103</v>
      </c>
    </row>
    <row r="56055" spans="1:5" x14ac:dyDescent="0.35">
      <c r="A56055" t="s">
        <v>550</v>
      </c>
      <c r="B56055" t="s">
        <v>551</v>
      </c>
      <c r="C56055">
        <v>1683</v>
      </c>
      <c r="D56055">
        <v>31.27</v>
      </c>
      <c r="E56055">
        <v>2323</v>
      </c>
    </row>
    <row r="56056" spans="1:5" x14ac:dyDescent="0.35">
      <c r="A56056" t="s">
        <v>550</v>
      </c>
      <c r="B56056" t="s">
        <v>551</v>
      </c>
      <c r="C56056">
        <v>1688</v>
      </c>
      <c r="D56056">
        <v>35.93</v>
      </c>
      <c r="E56056">
        <v>2333</v>
      </c>
    </row>
    <row r="56057" spans="1:5" x14ac:dyDescent="0.35">
      <c r="A56057" t="s">
        <v>550</v>
      </c>
      <c r="B56057" t="s">
        <v>551</v>
      </c>
      <c r="C56057">
        <v>1693</v>
      </c>
      <c r="D56057">
        <v>36.349997999999999</v>
      </c>
      <c r="E56057">
        <v>2197</v>
      </c>
    </row>
    <row r="56058" spans="1:5" x14ac:dyDescent="0.35">
      <c r="A56058" t="s">
        <v>550</v>
      </c>
      <c r="B56058" t="s">
        <v>551</v>
      </c>
      <c r="C56058">
        <v>1698</v>
      </c>
      <c r="D56058">
        <v>38.060001</v>
      </c>
      <c r="E56058">
        <v>2417</v>
      </c>
    </row>
    <row r="56059" spans="1:5" x14ac:dyDescent="0.35">
      <c r="A56059" t="s">
        <v>550</v>
      </c>
      <c r="B56059" t="s">
        <v>551</v>
      </c>
      <c r="C56059">
        <v>1703</v>
      </c>
      <c r="D56059">
        <v>38.470001000000003</v>
      </c>
      <c r="E56059">
        <v>2345</v>
      </c>
    </row>
    <row r="56060" spans="1:5" x14ac:dyDescent="0.35">
      <c r="A56060" t="s">
        <v>550</v>
      </c>
      <c r="B56060" t="s">
        <v>551</v>
      </c>
      <c r="C56060">
        <v>1708</v>
      </c>
      <c r="D56060">
        <v>38.5</v>
      </c>
      <c r="E56060">
        <v>2636</v>
      </c>
    </row>
    <row r="56061" spans="1:5" x14ac:dyDescent="0.35">
      <c r="A56061" t="s">
        <v>550</v>
      </c>
      <c r="B56061" t="s">
        <v>551</v>
      </c>
      <c r="C56061">
        <v>1713</v>
      </c>
      <c r="D56061">
        <v>36.889999000000003</v>
      </c>
      <c r="E56061">
        <v>2157</v>
      </c>
    </row>
    <row r="56062" spans="1:5" x14ac:dyDescent="0.35">
      <c r="A56062" t="s">
        <v>550</v>
      </c>
      <c r="B56062" t="s">
        <v>551</v>
      </c>
      <c r="C56062">
        <v>1718</v>
      </c>
      <c r="D56062">
        <v>35.75</v>
      </c>
      <c r="E56062">
        <v>2606</v>
      </c>
    </row>
    <row r="56063" spans="1:5" x14ac:dyDescent="0.35">
      <c r="A56063" t="s">
        <v>550</v>
      </c>
      <c r="B56063" t="s">
        <v>551</v>
      </c>
      <c r="C56063">
        <v>1723</v>
      </c>
      <c r="D56063">
        <v>35.490001999999997</v>
      </c>
      <c r="E56063">
        <v>2563</v>
      </c>
    </row>
    <row r="56064" spans="1:5" x14ac:dyDescent="0.35">
      <c r="A56064" t="s">
        <v>550</v>
      </c>
      <c r="B56064" t="s">
        <v>551</v>
      </c>
      <c r="C56064">
        <v>1728</v>
      </c>
      <c r="D56064">
        <v>25.34</v>
      </c>
      <c r="E56064">
        <v>2554</v>
      </c>
    </row>
    <row r="56065" spans="1:7" x14ac:dyDescent="0.35">
      <c r="A56065" t="s">
        <v>550</v>
      </c>
      <c r="B56065" t="s">
        <v>551</v>
      </c>
      <c r="C56065">
        <v>1733</v>
      </c>
      <c r="D56065">
        <v>36.340000000000003</v>
      </c>
      <c r="E56065">
        <v>2699</v>
      </c>
    </row>
    <row r="56066" spans="1:7" x14ac:dyDescent="0.35">
      <c r="A56066" t="s">
        <v>550</v>
      </c>
      <c r="B56066" t="s">
        <v>551</v>
      </c>
      <c r="C56066">
        <v>1738</v>
      </c>
      <c r="D56066">
        <v>35.259998000000003</v>
      </c>
      <c r="E56066">
        <v>2619</v>
      </c>
    </row>
    <row r="56067" spans="1:7" x14ac:dyDescent="0.35">
      <c r="A56067" t="s">
        <v>550</v>
      </c>
      <c r="B56067" t="s">
        <v>551</v>
      </c>
      <c r="C56067">
        <v>1743</v>
      </c>
      <c r="D56067">
        <v>34.270000000000003</v>
      </c>
      <c r="E56067">
        <v>2621</v>
      </c>
    </row>
    <row r="56068" spans="1:7" x14ac:dyDescent="0.35">
      <c r="A56068" t="s">
        <v>550</v>
      </c>
      <c r="B56068" t="s">
        <v>551</v>
      </c>
      <c r="C56068">
        <v>1748</v>
      </c>
      <c r="D56068">
        <v>36.470001000000003</v>
      </c>
      <c r="E56068">
        <v>2713</v>
      </c>
    </row>
    <row r="56069" spans="1:7" x14ac:dyDescent="0.35">
      <c r="A56069" t="s">
        <v>550</v>
      </c>
      <c r="B56069" t="s">
        <v>551</v>
      </c>
      <c r="C56069">
        <v>1753</v>
      </c>
      <c r="D56069">
        <v>39.770000000000003</v>
      </c>
      <c r="E56069">
        <v>2743</v>
      </c>
    </row>
    <row r="56070" spans="1:7" x14ac:dyDescent="0.35">
      <c r="A56070" t="s">
        <v>550</v>
      </c>
      <c r="B56070" t="s">
        <v>551</v>
      </c>
      <c r="C56070">
        <v>1758</v>
      </c>
      <c r="D56070">
        <v>38.119999</v>
      </c>
      <c r="E56070">
        <v>2815</v>
      </c>
    </row>
    <row r="56071" spans="1:7" x14ac:dyDescent="0.35">
      <c r="A56071" t="s">
        <v>550</v>
      </c>
      <c r="B56071" t="s">
        <v>551</v>
      </c>
      <c r="C56071">
        <v>1763</v>
      </c>
      <c r="D56071">
        <v>35.369999</v>
      </c>
      <c r="E56071">
        <v>2914</v>
      </c>
    </row>
    <row r="56072" spans="1:7" x14ac:dyDescent="0.35">
      <c r="A56072" t="s">
        <v>550</v>
      </c>
      <c r="B56072" t="s">
        <v>551</v>
      </c>
      <c r="C56072">
        <v>1768</v>
      </c>
      <c r="D56072">
        <v>36.189999</v>
      </c>
      <c r="E56072">
        <v>2911</v>
      </c>
    </row>
    <row r="56073" spans="1:7" x14ac:dyDescent="0.35">
      <c r="A56073" t="s">
        <v>550</v>
      </c>
      <c r="B56073" t="s">
        <v>551</v>
      </c>
      <c r="C56073">
        <v>1773</v>
      </c>
      <c r="D56073">
        <v>39.090000000000003</v>
      </c>
      <c r="E56073">
        <v>2920</v>
      </c>
    </row>
    <row r="56074" spans="1:7" x14ac:dyDescent="0.35">
      <c r="A56074" t="s">
        <v>550</v>
      </c>
      <c r="B56074" t="s">
        <v>551</v>
      </c>
      <c r="C56074">
        <v>1778</v>
      </c>
      <c r="D56074">
        <v>37.740001999999997</v>
      </c>
      <c r="E56074">
        <v>2966</v>
      </c>
    </row>
    <row r="56075" spans="1:7" x14ac:dyDescent="0.35">
      <c r="A56075" t="s">
        <v>550</v>
      </c>
      <c r="B56075" t="s">
        <v>551</v>
      </c>
      <c r="C56075">
        <v>1783</v>
      </c>
      <c r="D56075">
        <v>35.810001</v>
      </c>
      <c r="E56075">
        <v>3027</v>
      </c>
    </row>
    <row r="56076" spans="1:7" x14ac:dyDescent="0.35">
      <c r="A56076" t="s">
        <v>550</v>
      </c>
      <c r="B56076" t="s">
        <v>551</v>
      </c>
      <c r="C56076">
        <v>1788</v>
      </c>
      <c r="D56076">
        <v>38.970001000000003</v>
      </c>
      <c r="E56076">
        <v>2861</v>
      </c>
    </row>
    <row r="56077" spans="1:7" x14ac:dyDescent="0.35">
      <c r="A56077" t="s">
        <v>550</v>
      </c>
      <c r="B56077" t="s">
        <v>551</v>
      </c>
      <c r="C56077">
        <v>1793</v>
      </c>
      <c r="D56077">
        <v>37.919998</v>
      </c>
      <c r="E56077">
        <v>3051</v>
      </c>
    </row>
    <row r="56078" spans="1:7" x14ac:dyDescent="0.35">
      <c r="A56078" t="s">
        <v>550</v>
      </c>
      <c r="B56078" t="s">
        <v>551</v>
      </c>
      <c r="C56078">
        <v>1798</v>
      </c>
      <c r="D56078">
        <v>38.93</v>
      </c>
      <c r="E56078">
        <v>3161</v>
      </c>
    </row>
    <row r="56079" spans="1:7" x14ac:dyDescent="0.35">
      <c r="A56079" t="s">
        <v>550</v>
      </c>
      <c r="B56079" t="s">
        <v>551</v>
      </c>
      <c r="C56079">
        <v>1803</v>
      </c>
      <c r="D56079">
        <v>40.020000000000003</v>
      </c>
      <c r="E56079">
        <v>3252</v>
      </c>
      <c r="G56079">
        <v>11102331</v>
      </c>
    </row>
    <row r="56080" spans="1:7" x14ac:dyDescent="0.35">
      <c r="A56080" t="s">
        <v>550</v>
      </c>
      <c r="B56080" t="s">
        <v>551</v>
      </c>
      <c r="C56080">
        <v>1808</v>
      </c>
      <c r="D56080">
        <v>40.580002</v>
      </c>
      <c r="E56080">
        <v>3250</v>
      </c>
      <c r="G56080">
        <v>11715397</v>
      </c>
    </row>
    <row r="56081" spans="1:7" x14ac:dyDescent="0.35">
      <c r="A56081" t="s">
        <v>550</v>
      </c>
      <c r="B56081" t="s">
        <v>551</v>
      </c>
      <c r="C56081">
        <v>1813</v>
      </c>
      <c r="D56081">
        <v>41.25</v>
      </c>
      <c r="E56081">
        <v>3328</v>
      </c>
      <c r="G56081">
        <v>14263733</v>
      </c>
    </row>
    <row r="56082" spans="1:7" x14ac:dyDescent="0.35">
      <c r="A56082" t="s">
        <v>550</v>
      </c>
      <c r="B56082" t="s">
        <v>551</v>
      </c>
      <c r="C56082">
        <v>1818</v>
      </c>
      <c r="D56082">
        <v>40.840000000000003</v>
      </c>
      <c r="E56082">
        <v>3201</v>
      </c>
      <c r="G56082">
        <v>18999980</v>
      </c>
    </row>
    <row r="56083" spans="1:7" x14ac:dyDescent="0.35">
      <c r="A56083" t="s">
        <v>550</v>
      </c>
      <c r="B56083" t="s">
        <v>551</v>
      </c>
      <c r="C56083">
        <v>1823</v>
      </c>
      <c r="D56083">
        <v>40.470001000000003</v>
      </c>
      <c r="E56083">
        <v>3359</v>
      </c>
      <c r="G56083">
        <v>22073986</v>
      </c>
    </row>
    <row r="56084" spans="1:7" x14ac:dyDescent="0.35">
      <c r="A56084" t="s">
        <v>550</v>
      </c>
      <c r="B56084" t="s">
        <v>551</v>
      </c>
      <c r="C56084">
        <v>1828</v>
      </c>
      <c r="D56084">
        <v>41.43</v>
      </c>
      <c r="E56084">
        <v>3461</v>
      </c>
      <c r="G56084">
        <v>23532788</v>
      </c>
    </row>
    <row r="56085" spans="1:7" x14ac:dyDescent="0.35">
      <c r="A56085" t="s">
        <v>550</v>
      </c>
      <c r="B56085" t="s">
        <v>551</v>
      </c>
      <c r="C56085">
        <v>1833</v>
      </c>
      <c r="D56085">
        <v>40.889999000000003</v>
      </c>
      <c r="E56085">
        <v>3599</v>
      </c>
      <c r="G56085">
        <v>24895561</v>
      </c>
    </row>
    <row r="56086" spans="1:7" x14ac:dyDescent="0.35">
      <c r="A56086" t="s">
        <v>550</v>
      </c>
      <c r="B56086" t="s">
        <v>551</v>
      </c>
      <c r="C56086">
        <v>1838</v>
      </c>
      <c r="D56086">
        <v>40.560001</v>
      </c>
      <c r="E56086">
        <v>3963</v>
      </c>
      <c r="G56086">
        <v>26204965</v>
      </c>
    </row>
    <row r="56087" spans="1:7" x14ac:dyDescent="0.35">
      <c r="A56087" t="s">
        <v>550</v>
      </c>
      <c r="B56087" t="s">
        <v>551</v>
      </c>
      <c r="C56087">
        <v>1842</v>
      </c>
      <c r="D56087">
        <v>40.994999</v>
      </c>
      <c r="E56087">
        <v>3808</v>
      </c>
      <c r="G56087">
        <v>26831707</v>
      </c>
    </row>
    <row r="56088" spans="1:7" x14ac:dyDescent="0.35">
      <c r="A56088" t="s">
        <v>550</v>
      </c>
      <c r="B56088" t="s">
        <v>551</v>
      </c>
      <c r="C56088">
        <v>1843</v>
      </c>
      <c r="D56088">
        <v>41.560001</v>
      </c>
      <c r="E56088">
        <v>3950</v>
      </c>
      <c r="G56088">
        <v>26875131</v>
      </c>
    </row>
    <row r="56089" spans="1:7" x14ac:dyDescent="0.35">
      <c r="A56089" t="s">
        <v>550</v>
      </c>
      <c r="B56089" t="s">
        <v>551</v>
      </c>
      <c r="C56089">
        <v>1844</v>
      </c>
      <c r="D56089">
        <v>41.240001999999997</v>
      </c>
      <c r="E56089">
        <v>4245</v>
      </c>
      <c r="G56089">
        <v>26918625</v>
      </c>
    </row>
    <row r="56090" spans="1:7" x14ac:dyDescent="0.35">
      <c r="A56090" t="s">
        <v>550</v>
      </c>
      <c r="B56090" t="s">
        <v>551</v>
      </c>
      <c r="C56090">
        <v>1845</v>
      </c>
      <c r="D56090">
        <v>42.169998</v>
      </c>
      <c r="E56090">
        <v>4387</v>
      </c>
      <c r="G56090">
        <v>26962189</v>
      </c>
    </row>
    <row r="56091" spans="1:7" x14ac:dyDescent="0.35">
      <c r="A56091" t="s">
        <v>550</v>
      </c>
      <c r="B56091" t="s">
        <v>551</v>
      </c>
      <c r="C56091">
        <v>1846</v>
      </c>
      <c r="D56091">
        <v>40.150002000000001</v>
      </c>
      <c r="E56091">
        <v>4334</v>
      </c>
      <c r="G56091">
        <v>27005824</v>
      </c>
    </row>
    <row r="56092" spans="1:7" x14ac:dyDescent="0.35">
      <c r="A56092" t="s">
        <v>550</v>
      </c>
      <c r="B56092" t="s">
        <v>551</v>
      </c>
      <c r="C56092">
        <v>1847</v>
      </c>
      <c r="D56092">
        <v>38.514999000000003</v>
      </c>
      <c r="E56092">
        <v>4234</v>
      </c>
      <c r="G56092">
        <v>27049530</v>
      </c>
    </row>
    <row r="56093" spans="1:7" x14ac:dyDescent="0.35">
      <c r="A56093" t="s">
        <v>550</v>
      </c>
      <c r="B56093" t="s">
        <v>551</v>
      </c>
      <c r="C56093">
        <v>1848</v>
      </c>
      <c r="D56093">
        <v>39.889999000000003</v>
      </c>
      <c r="E56093">
        <v>4361</v>
      </c>
      <c r="G56093">
        <v>27093306</v>
      </c>
    </row>
    <row r="56094" spans="1:7" x14ac:dyDescent="0.35">
      <c r="A56094" t="s">
        <v>550</v>
      </c>
      <c r="B56094" t="s">
        <v>551</v>
      </c>
      <c r="C56094">
        <v>1849</v>
      </c>
      <c r="D56094">
        <v>37.68</v>
      </c>
      <c r="E56094">
        <v>4422</v>
      </c>
      <c r="G56094">
        <v>27161567</v>
      </c>
    </row>
    <row r="56095" spans="1:7" x14ac:dyDescent="0.35">
      <c r="A56095" t="s">
        <v>550</v>
      </c>
      <c r="B56095" t="s">
        <v>551</v>
      </c>
      <c r="C56095">
        <v>1850</v>
      </c>
      <c r="D56095">
        <v>42.77</v>
      </c>
      <c r="E56095">
        <v>4332</v>
      </c>
      <c r="G56095">
        <v>27254502</v>
      </c>
    </row>
    <row r="56096" spans="1:7" x14ac:dyDescent="0.35">
      <c r="A56096" t="s">
        <v>550</v>
      </c>
      <c r="B56096" t="s">
        <v>551</v>
      </c>
      <c r="C56096">
        <v>1851</v>
      </c>
      <c r="D56096">
        <v>40.950001</v>
      </c>
      <c r="E56096">
        <v>4477</v>
      </c>
      <c r="G56096">
        <v>27376152</v>
      </c>
    </row>
    <row r="56097" spans="1:7" x14ac:dyDescent="0.35">
      <c r="A56097" t="s">
        <v>550</v>
      </c>
      <c r="B56097" t="s">
        <v>551</v>
      </c>
      <c r="C56097">
        <v>1852</v>
      </c>
      <c r="D56097">
        <v>40.409999999999997</v>
      </c>
      <c r="E56097">
        <v>4626</v>
      </c>
      <c r="G56097">
        <v>27522897</v>
      </c>
    </row>
    <row r="56098" spans="1:7" x14ac:dyDescent="0.35">
      <c r="A56098" t="s">
        <v>550</v>
      </c>
      <c r="B56098" t="s">
        <v>551</v>
      </c>
      <c r="C56098">
        <v>1853</v>
      </c>
      <c r="D56098">
        <v>39.985000999999997</v>
      </c>
      <c r="E56098">
        <v>4734</v>
      </c>
      <c r="G56098">
        <v>27694940</v>
      </c>
    </row>
    <row r="56099" spans="1:7" x14ac:dyDescent="0.35">
      <c r="A56099" t="s">
        <v>550</v>
      </c>
      <c r="B56099" t="s">
        <v>551</v>
      </c>
      <c r="C56099">
        <v>1854</v>
      </c>
      <c r="D56099">
        <v>39.479999999999997</v>
      </c>
      <c r="E56099">
        <v>4909</v>
      </c>
      <c r="G56099">
        <v>27868058</v>
      </c>
    </row>
    <row r="56100" spans="1:7" x14ac:dyDescent="0.35">
      <c r="A56100" t="s">
        <v>550</v>
      </c>
      <c r="B56100" t="s">
        <v>551</v>
      </c>
      <c r="C56100">
        <v>1855</v>
      </c>
      <c r="D56100">
        <v>40.740001999999997</v>
      </c>
      <c r="E56100">
        <v>4748</v>
      </c>
      <c r="G56100">
        <v>28042257</v>
      </c>
    </row>
    <row r="56101" spans="1:7" x14ac:dyDescent="0.35">
      <c r="A56101" t="s">
        <v>550</v>
      </c>
      <c r="B56101" t="s">
        <v>551</v>
      </c>
      <c r="C56101">
        <v>1856</v>
      </c>
      <c r="D56101">
        <v>42.470001000000003</v>
      </c>
      <c r="E56101">
        <v>5013</v>
      </c>
      <c r="G56101">
        <v>28217545</v>
      </c>
    </row>
    <row r="56102" spans="1:7" x14ac:dyDescent="0.35">
      <c r="A56102" t="s">
        <v>550</v>
      </c>
      <c r="B56102" t="s">
        <v>551</v>
      </c>
      <c r="C56102">
        <v>1857</v>
      </c>
      <c r="D56102">
        <v>40.924999</v>
      </c>
      <c r="E56102">
        <v>5019</v>
      </c>
      <c r="G56102">
        <v>28393928</v>
      </c>
    </row>
    <row r="56103" spans="1:7" x14ac:dyDescent="0.35">
      <c r="A56103" t="s">
        <v>550</v>
      </c>
      <c r="B56103" t="s">
        <v>551</v>
      </c>
      <c r="C56103">
        <v>1858</v>
      </c>
      <c r="D56103">
        <v>39.544998</v>
      </c>
      <c r="E56103">
        <v>4879</v>
      </c>
      <c r="G56103">
        <v>28571413</v>
      </c>
    </row>
    <row r="56104" spans="1:7" x14ac:dyDescent="0.35">
      <c r="A56104" t="s">
        <v>550</v>
      </c>
      <c r="B56104" t="s">
        <v>551</v>
      </c>
      <c r="C56104">
        <v>1859</v>
      </c>
      <c r="D56104">
        <v>40.404998999999997</v>
      </c>
      <c r="E56104">
        <v>5031</v>
      </c>
      <c r="G56104">
        <v>28763102</v>
      </c>
    </row>
    <row r="56105" spans="1:7" x14ac:dyDescent="0.35">
      <c r="A56105" t="s">
        <v>550</v>
      </c>
      <c r="B56105" t="s">
        <v>551</v>
      </c>
      <c r="C56105">
        <v>1860</v>
      </c>
      <c r="D56105">
        <v>41.945</v>
      </c>
      <c r="E56105">
        <v>5086</v>
      </c>
      <c r="G56105">
        <v>28969196</v>
      </c>
    </row>
    <row r="56106" spans="1:7" x14ac:dyDescent="0.35">
      <c r="A56106" t="s">
        <v>550</v>
      </c>
      <c r="B56106" t="s">
        <v>551</v>
      </c>
      <c r="C56106">
        <v>1861</v>
      </c>
      <c r="D56106">
        <v>41.619999</v>
      </c>
      <c r="E56106">
        <v>5024</v>
      </c>
      <c r="G56106">
        <v>29189901</v>
      </c>
    </row>
    <row r="56107" spans="1:7" x14ac:dyDescent="0.35">
      <c r="A56107" t="s">
        <v>550</v>
      </c>
      <c r="B56107" t="s">
        <v>551</v>
      </c>
      <c r="C56107">
        <v>1862</v>
      </c>
      <c r="D56107">
        <v>42.130001</v>
      </c>
      <c r="E56107">
        <v>4764</v>
      </c>
      <c r="G56107">
        <v>29425423</v>
      </c>
    </row>
    <row r="56108" spans="1:7" x14ac:dyDescent="0.35">
      <c r="A56108" t="s">
        <v>550</v>
      </c>
      <c r="B56108" t="s">
        <v>551</v>
      </c>
      <c r="C56108">
        <v>1863</v>
      </c>
      <c r="D56108">
        <v>40.369999</v>
      </c>
      <c r="E56108">
        <v>5165</v>
      </c>
      <c r="G56108">
        <v>29675970</v>
      </c>
    </row>
    <row r="56109" spans="1:7" x14ac:dyDescent="0.35">
      <c r="A56109" t="s">
        <v>550</v>
      </c>
      <c r="B56109" t="s">
        <v>551</v>
      </c>
      <c r="C56109">
        <v>1864</v>
      </c>
      <c r="D56109">
        <v>39.584999000000003</v>
      </c>
      <c r="E56109">
        <v>5255</v>
      </c>
      <c r="G56109">
        <v>29928650</v>
      </c>
    </row>
    <row r="56110" spans="1:7" x14ac:dyDescent="0.35">
      <c r="A56110" t="s">
        <v>550</v>
      </c>
      <c r="B56110" t="s">
        <v>551</v>
      </c>
      <c r="C56110">
        <v>1865</v>
      </c>
      <c r="D56110">
        <v>39.75</v>
      </c>
      <c r="E56110">
        <v>5333</v>
      </c>
      <c r="G56110">
        <v>30183481</v>
      </c>
    </row>
    <row r="56111" spans="1:7" x14ac:dyDescent="0.35">
      <c r="A56111" t="s">
        <v>550</v>
      </c>
      <c r="B56111" t="s">
        <v>551</v>
      </c>
      <c r="C56111">
        <v>1866</v>
      </c>
      <c r="D56111">
        <v>40.084999000000003</v>
      </c>
      <c r="E56111">
        <v>5451</v>
      </c>
      <c r="G56111">
        <v>30440481</v>
      </c>
    </row>
    <row r="56112" spans="1:7" x14ac:dyDescent="0.35">
      <c r="A56112" t="s">
        <v>550</v>
      </c>
      <c r="B56112" t="s">
        <v>551</v>
      </c>
      <c r="C56112">
        <v>1867</v>
      </c>
      <c r="D56112">
        <v>41.994999</v>
      </c>
      <c r="E56112">
        <v>5424</v>
      </c>
      <c r="G56112">
        <v>30699668</v>
      </c>
    </row>
    <row r="56113" spans="1:7" x14ac:dyDescent="0.35">
      <c r="A56113" t="s">
        <v>550</v>
      </c>
      <c r="B56113" t="s">
        <v>551</v>
      </c>
      <c r="C56113">
        <v>1868</v>
      </c>
      <c r="D56113">
        <v>41.700001</v>
      </c>
      <c r="E56113">
        <v>5636</v>
      </c>
      <c r="G56113">
        <v>30961062</v>
      </c>
    </row>
    <row r="56114" spans="1:7" x14ac:dyDescent="0.35">
      <c r="A56114" t="s">
        <v>550</v>
      </c>
      <c r="B56114" t="s">
        <v>551</v>
      </c>
      <c r="C56114">
        <v>1869</v>
      </c>
      <c r="D56114">
        <v>41.34</v>
      </c>
      <c r="E56114">
        <v>5635</v>
      </c>
      <c r="G56114">
        <v>31233786</v>
      </c>
    </row>
    <row r="56115" spans="1:7" x14ac:dyDescent="0.35">
      <c r="A56115" t="s">
        <v>550</v>
      </c>
      <c r="B56115" t="s">
        <v>551</v>
      </c>
      <c r="C56115">
        <v>1870</v>
      </c>
      <c r="D56115">
        <v>40.604999999999997</v>
      </c>
      <c r="E56115">
        <v>5829</v>
      </c>
      <c r="G56115">
        <v>31518027</v>
      </c>
    </row>
    <row r="56116" spans="1:7" x14ac:dyDescent="0.35">
      <c r="A56116" t="s">
        <v>550</v>
      </c>
      <c r="B56116" t="s">
        <v>551</v>
      </c>
      <c r="C56116">
        <v>1871</v>
      </c>
      <c r="D56116">
        <v>41.134998000000003</v>
      </c>
      <c r="E56116">
        <v>5797</v>
      </c>
      <c r="G56116">
        <v>31813978</v>
      </c>
    </row>
    <row r="56117" spans="1:7" x14ac:dyDescent="0.35">
      <c r="A56117" t="s">
        <v>550</v>
      </c>
      <c r="B56117" t="s">
        <v>551</v>
      </c>
      <c r="C56117">
        <v>1872</v>
      </c>
      <c r="D56117">
        <v>42.720001000000003</v>
      </c>
      <c r="E56117">
        <v>5769</v>
      </c>
      <c r="G56117">
        <v>32121831</v>
      </c>
    </row>
    <row r="56118" spans="1:7" x14ac:dyDescent="0.35">
      <c r="A56118" t="s">
        <v>550</v>
      </c>
      <c r="B56118" t="s">
        <v>551</v>
      </c>
      <c r="C56118">
        <v>1873</v>
      </c>
      <c r="D56118">
        <v>43.290000999999997</v>
      </c>
      <c r="E56118">
        <v>5842</v>
      </c>
      <c r="G56118">
        <v>32441782</v>
      </c>
    </row>
    <row r="56119" spans="1:7" x14ac:dyDescent="0.35">
      <c r="A56119" t="s">
        <v>550</v>
      </c>
      <c r="B56119" t="s">
        <v>551</v>
      </c>
      <c r="C56119">
        <v>1874</v>
      </c>
      <c r="D56119">
        <v>42.104999999999997</v>
      </c>
      <c r="E56119">
        <v>5874</v>
      </c>
      <c r="G56119">
        <v>32764920</v>
      </c>
    </row>
    <row r="56120" spans="1:7" x14ac:dyDescent="0.35">
      <c r="A56120" t="s">
        <v>550</v>
      </c>
      <c r="B56120" t="s">
        <v>551</v>
      </c>
      <c r="C56120">
        <v>1875</v>
      </c>
      <c r="D56120">
        <v>41.450001</v>
      </c>
      <c r="E56120">
        <v>5950</v>
      </c>
      <c r="G56120">
        <v>33091275</v>
      </c>
    </row>
    <row r="56121" spans="1:7" x14ac:dyDescent="0.35">
      <c r="A56121" t="s">
        <v>550</v>
      </c>
      <c r="B56121" t="s">
        <v>551</v>
      </c>
      <c r="C56121">
        <v>1876</v>
      </c>
      <c r="D56121">
        <v>42.665000999999997</v>
      </c>
      <c r="E56121">
        <v>5938</v>
      </c>
      <c r="G56121">
        <v>33420881</v>
      </c>
    </row>
    <row r="56122" spans="1:7" x14ac:dyDescent="0.35">
      <c r="A56122" t="s">
        <v>550</v>
      </c>
      <c r="B56122" t="s">
        <v>551</v>
      </c>
      <c r="C56122">
        <v>1877</v>
      </c>
      <c r="D56122">
        <v>43.689999</v>
      </c>
      <c r="E56122">
        <v>5923</v>
      </c>
      <c r="G56122">
        <v>33753769</v>
      </c>
    </row>
    <row r="56123" spans="1:7" x14ac:dyDescent="0.35">
      <c r="A56123" t="s">
        <v>550</v>
      </c>
      <c r="B56123" t="s">
        <v>551</v>
      </c>
      <c r="C56123">
        <v>1878</v>
      </c>
      <c r="D56123">
        <v>42.040000999999997</v>
      </c>
      <c r="E56123">
        <v>5879</v>
      </c>
      <c r="G56123">
        <v>34089972</v>
      </c>
    </row>
    <row r="56124" spans="1:7" x14ac:dyDescent="0.35">
      <c r="A56124" t="s">
        <v>550</v>
      </c>
      <c r="B56124" t="s">
        <v>551</v>
      </c>
      <c r="C56124">
        <v>1879</v>
      </c>
      <c r="D56124">
        <v>43.505001</v>
      </c>
      <c r="E56124">
        <v>5786</v>
      </c>
      <c r="G56124">
        <v>34416695</v>
      </c>
    </row>
    <row r="56125" spans="1:7" x14ac:dyDescent="0.35">
      <c r="A56125" t="s">
        <v>550</v>
      </c>
      <c r="B56125" t="s">
        <v>551</v>
      </c>
      <c r="C56125">
        <v>1880</v>
      </c>
      <c r="D56125">
        <v>42.974997999999999</v>
      </c>
      <c r="E56125">
        <v>5997</v>
      </c>
      <c r="G56125">
        <v>34733737</v>
      </c>
    </row>
    <row r="56126" spans="1:7" x14ac:dyDescent="0.35">
      <c r="A56126" t="s">
        <v>550</v>
      </c>
      <c r="B56126" t="s">
        <v>551</v>
      </c>
      <c r="C56126">
        <v>1881</v>
      </c>
      <c r="D56126">
        <v>45.055</v>
      </c>
      <c r="E56126">
        <v>6146</v>
      </c>
      <c r="G56126">
        <v>35040896</v>
      </c>
    </row>
    <row r="56127" spans="1:7" x14ac:dyDescent="0.35">
      <c r="A56127" t="s">
        <v>550</v>
      </c>
      <c r="B56127" t="s">
        <v>551</v>
      </c>
      <c r="C56127">
        <v>1882</v>
      </c>
      <c r="D56127">
        <v>43.985000999999997</v>
      </c>
      <c r="E56127">
        <v>6269</v>
      </c>
      <c r="G56127">
        <v>35337964</v>
      </c>
    </row>
    <row r="56128" spans="1:7" x14ac:dyDescent="0.35">
      <c r="A56128" t="s">
        <v>550</v>
      </c>
      <c r="B56128" t="s">
        <v>551</v>
      </c>
      <c r="C56128">
        <v>1883</v>
      </c>
      <c r="D56128">
        <v>44.014999000000003</v>
      </c>
      <c r="E56128">
        <v>6264</v>
      </c>
      <c r="G56128">
        <v>35624734</v>
      </c>
    </row>
    <row r="56129" spans="1:7" x14ac:dyDescent="0.35">
      <c r="A56129" t="s">
        <v>550</v>
      </c>
      <c r="B56129" t="s">
        <v>551</v>
      </c>
      <c r="C56129">
        <v>1884</v>
      </c>
      <c r="D56129">
        <v>43.634998000000003</v>
      </c>
      <c r="E56129">
        <v>6220</v>
      </c>
      <c r="G56129">
        <v>35913831</v>
      </c>
    </row>
    <row r="56130" spans="1:7" x14ac:dyDescent="0.35">
      <c r="A56130" t="s">
        <v>550</v>
      </c>
      <c r="B56130" t="s">
        <v>551</v>
      </c>
      <c r="C56130">
        <v>1885</v>
      </c>
      <c r="D56130">
        <v>44.57</v>
      </c>
      <c r="E56130">
        <v>6132</v>
      </c>
      <c r="G56130">
        <v>36205273</v>
      </c>
    </row>
    <row r="56131" spans="1:7" x14ac:dyDescent="0.35">
      <c r="A56131" t="s">
        <v>550</v>
      </c>
      <c r="B56131" t="s">
        <v>551</v>
      </c>
      <c r="C56131">
        <v>1886</v>
      </c>
      <c r="D56131">
        <v>44.584999000000003</v>
      </c>
      <c r="E56131">
        <v>6170</v>
      </c>
      <c r="G56131">
        <v>36499079</v>
      </c>
    </row>
    <row r="56132" spans="1:7" x14ac:dyDescent="0.35">
      <c r="A56132" t="s">
        <v>550</v>
      </c>
      <c r="B56132" t="s">
        <v>551</v>
      </c>
      <c r="C56132">
        <v>1887</v>
      </c>
      <c r="D56132">
        <v>45.080002</v>
      </c>
      <c r="E56132">
        <v>6358</v>
      </c>
      <c r="G56132">
        <v>36795268</v>
      </c>
    </row>
    <row r="56133" spans="1:7" x14ac:dyDescent="0.35">
      <c r="A56133" t="s">
        <v>550</v>
      </c>
      <c r="B56133" t="s">
        <v>551</v>
      </c>
      <c r="C56133">
        <v>1888</v>
      </c>
      <c r="D56133">
        <v>46.279998999999997</v>
      </c>
      <c r="E56133">
        <v>6585</v>
      </c>
      <c r="G56133">
        <v>37093861</v>
      </c>
    </row>
    <row r="56134" spans="1:7" x14ac:dyDescent="0.35">
      <c r="A56134" t="s">
        <v>550</v>
      </c>
      <c r="B56134" t="s">
        <v>551</v>
      </c>
      <c r="C56134">
        <v>1889</v>
      </c>
      <c r="D56134">
        <v>45.93</v>
      </c>
      <c r="E56134">
        <v>6876</v>
      </c>
      <c r="G56134">
        <v>37405507</v>
      </c>
    </row>
    <row r="56135" spans="1:7" x14ac:dyDescent="0.35">
      <c r="A56135" t="s">
        <v>550</v>
      </c>
      <c r="B56135" t="s">
        <v>551</v>
      </c>
      <c r="C56135">
        <v>1890</v>
      </c>
      <c r="D56135">
        <v>44.119999</v>
      </c>
      <c r="E56135">
        <v>6845</v>
      </c>
      <c r="G56135">
        <v>37730415</v>
      </c>
    </row>
    <row r="56136" spans="1:7" x14ac:dyDescent="0.35">
      <c r="A56136" t="s">
        <v>550</v>
      </c>
      <c r="B56136" t="s">
        <v>551</v>
      </c>
      <c r="C56136">
        <v>1891</v>
      </c>
      <c r="D56136">
        <v>44.43</v>
      </c>
      <c r="E56136">
        <v>6781</v>
      </c>
      <c r="G56136">
        <v>38068797</v>
      </c>
    </row>
    <row r="56137" spans="1:7" x14ac:dyDescent="0.35">
      <c r="A56137" t="s">
        <v>550</v>
      </c>
      <c r="B56137" t="s">
        <v>551</v>
      </c>
      <c r="C56137">
        <v>1892</v>
      </c>
      <c r="D56137">
        <v>45.59</v>
      </c>
      <c r="E56137">
        <v>6553</v>
      </c>
      <c r="G56137">
        <v>38420866</v>
      </c>
    </row>
    <row r="56138" spans="1:7" x14ac:dyDescent="0.35">
      <c r="A56138" t="s">
        <v>550</v>
      </c>
      <c r="B56138" t="s">
        <v>551</v>
      </c>
      <c r="C56138">
        <v>1893</v>
      </c>
      <c r="D56138">
        <v>44.68</v>
      </c>
      <c r="E56138">
        <v>6486</v>
      </c>
      <c r="G56138">
        <v>38786840</v>
      </c>
    </row>
    <row r="56139" spans="1:7" x14ac:dyDescent="0.35">
      <c r="A56139" t="s">
        <v>550</v>
      </c>
      <c r="B56139" t="s">
        <v>551</v>
      </c>
      <c r="C56139">
        <v>1894</v>
      </c>
      <c r="D56139">
        <v>48.275002000000001</v>
      </c>
      <c r="E56139">
        <v>6851</v>
      </c>
      <c r="G56139">
        <v>39156299</v>
      </c>
    </row>
    <row r="56140" spans="1:7" x14ac:dyDescent="0.35">
      <c r="A56140" t="s">
        <v>550</v>
      </c>
      <c r="B56140" t="s">
        <v>551</v>
      </c>
      <c r="C56140">
        <v>1895</v>
      </c>
      <c r="D56140">
        <v>45.41</v>
      </c>
      <c r="E56140">
        <v>6996</v>
      </c>
      <c r="G56140">
        <v>39529277</v>
      </c>
    </row>
    <row r="56141" spans="1:7" x14ac:dyDescent="0.35">
      <c r="A56141" t="s">
        <v>550</v>
      </c>
      <c r="B56141" t="s">
        <v>551</v>
      </c>
      <c r="C56141">
        <v>1896</v>
      </c>
      <c r="D56141">
        <v>47.07</v>
      </c>
      <c r="E56141">
        <v>7211</v>
      </c>
      <c r="G56141">
        <v>39905807</v>
      </c>
    </row>
    <row r="56142" spans="1:7" x14ac:dyDescent="0.35">
      <c r="A56142" t="s">
        <v>550</v>
      </c>
      <c r="B56142" t="s">
        <v>551</v>
      </c>
      <c r="C56142">
        <v>1897</v>
      </c>
      <c r="D56142">
        <v>46.445</v>
      </c>
      <c r="E56142">
        <v>7229</v>
      </c>
      <c r="G56142">
        <v>40285922</v>
      </c>
    </row>
    <row r="56143" spans="1:7" x14ac:dyDescent="0.35">
      <c r="A56143" t="s">
        <v>550</v>
      </c>
      <c r="B56143" t="s">
        <v>551</v>
      </c>
      <c r="C56143">
        <v>1898</v>
      </c>
      <c r="D56143">
        <v>46.139999000000003</v>
      </c>
      <c r="E56143">
        <v>7500</v>
      </c>
      <c r="G56143">
        <v>40669657</v>
      </c>
    </row>
    <row r="56144" spans="1:7" x14ac:dyDescent="0.35">
      <c r="A56144" t="s">
        <v>550</v>
      </c>
      <c r="B56144" t="s">
        <v>551</v>
      </c>
      <c r="C56144">
        <v>1899</v>
      </c>
      <c r="D56144">
        <v>45.244999</v>
      </c>
      <c r="E56144">
        <v>7729</v>
      </c>
      <c r="G56144">
        <v>41052066</v>
      </c>
    </row>
    <row r="56145" spans="1:7" x14ac:dyDescent="0.35">
      <c r="A56145" t="s">
        <v>550</v>
      </c>
      <c r="B56145" t="s">
        <v>551</v>
      </c>
      <c r="C56145">
        <v>1900</v>
      </c>
      <c r="D56145">
        <v>45.619999</v>
      </c>
      <c r="E56145">
        <v>7594</v>
      </c>
      <c r="G56145">
        <v>41433090</v>
      </c>
    </row>
    <row r="56146" spans="1:7" x14ac:dyDescent="0.35">
      <c r="A56146" t="s">
        <v>550</v>
      </c>
      <c r="B56146" t="s">
        <v>551</v>
      </c>
      <c r="C56146">
        <v>1901</v>
      </c>
      <c r="D56146">
        <v>46.93</v>
      </c>
      <c r="E56146">
        <v>7516</v>
      </c>
      <c r="G56146">
        <v>41812672</v>
      </c>
    </row>
    <row r="56147" spans="1:7" x14ac:dyDescent="0.35">
      <c r="A56147" t="s">
        <v>550</v>
      </c>
      <c r="B56147" t="s">
        <v>551</v>
      </c>
      <c r="C56147">
        <v>1902</v>
      </c>
      <c r="D56147">
        <v>48.354999999999997</v>
      </c>
      <c r="E56147">
        <v>7635</v>
      </c>
      <c r="G56147">
        <v>42190750</v>
      </c>
    </row>
    <row r="56148" spans="1:7" x14ac:dyDescent="0.35">
      <c r="A56148" t="s">
        <v>550</v>
      </c>
      <c r="B56148" t="s">
        <v>551</v>
      </c>
      <c r="C56148">
        <v>1903</v>
      </c>
      <c r="D56148">
        <v>49.540000999999997</v>
      </c>
      <c r="E56148">
        <v>7482</v>
      </c>
      <c r="G56148">
        <v>42567265</v>
      </c>
    </row>
    <row r="56149" spans="1:7" x14ac:dyDescent="0.35">
      <c r="A56149" t="s">
        <v>550</v>
      </c>
      <c r="B56149" t="s">
        <v>551</v>
      </c>
      <c r="C56149">
        <v>1904</v>
      </c>
      <c r="D56149">
        <v>48.145000000000003</v>
      </c>
      <c r="E56149">
        <v>7455</v>
      </c>
      <c r="G56149">
        <v>42947139</v>
      </c>
    </row>
    <row r="56150" spans="1:7" x14ac:dyDescent="0.35">
      <c r="A56150" t="s">
        <v>550</v>
      </c>
      <c r="B56150" t="s">
        <v>551</v>
      </c>
      <c r="C56150">
        <v>1905</v>
      </c>
      <c r="D56150">
        <v>49.919998</v>
      </c>
      <c r="E56150">
        <v>7603</v>
      </c>
      <c r="G56150">
        <v>43330403</v>
      </c>
    </row>
    <row r="56151" spans="1:7" x14ac:dyDescent="0.35">
      <c r="A56151" t="s">
        <v>550</v>
      </c>
      <c r="B56151" t="s">
        <v>551</v>
      </c>
      <c r="C56151">
        <v>1906</v>
      </c>
      <c r="D56151">
        <v>49.595001000000003</v>
      </c>
      <c r="E56151">
        <v>7782</v>
      </c>
      <c r="G56151">
        <v>43717085</v>
      </c>
    </row>
    <row r="56152" spans="1:7" x14ac:dyDescent="0.35">
      <c r="A56152" t="s">
        <v>550</v>
      </c>
      <c r="B56152" t="s">
        <v>551</v>
      </c>
      <c r="C56152">
        <v>1907</v>
      </c>
      <c r="D56152">
        <v>50.564999</v>
      </c>
      <c r="E56152">
        <v>7855</v>
      </c>
      <c r="G56152">
        <v>44107218</v>
      </c>
    </row>
    <row r="56153" spans="1:7" x14ac:dyDescent="0.35">
      <c r="A56153" t="s">
        <v>550</v>
      </c>
      <c r="B56153" t="s">
        <v>551</v>
      </c>
      <c r="C56153">
        <v>1908</v>
      </c>
      <c r="D56153">
        <v>51.02</v>
      </c>
      <c r="E56153">
        <v>7461</v>
      </c>
      <c r="G56153">
        <v>44500831</v>
      </c>
    </row>
    <row r="56154" spans="1:7" x14ac:dyDescent="0.35">
      <c r="A56154" t="s">
        <v>550</v>
      </c>
      <c r="B56154" t="s">
        <v>551</v>
      </c>
      <c r="C56154">
        <v>1909</v>
      </c>
      <c r="D56154">
        <v>51.669998</v>
      </c>
      <c r="E56154">
        <v>7557</v>
      </c>
      <c r="G56154">
        <v>44856102</v>
      </c>
    </row>
    <row r="56155" spans="1:7" x14ac:dyDescent="0.35">
      <c r="A56155" t="s">
        <v>550</v>
      </c>
      <c r="B56155" t="s">
        <v>551</v>
      </c>
      <c r="C56155">
        <v>1910</v>
      </c>
      <c r="D56155">
        <v>53.255001</v>
      </c>
      <c r="E56155">
        <v>7718</v>
      </c>
      <c r="G56155">
        <v>45172503</v>
      </c>
    </row>
    <row r="56156" spans="1:7" x14ac:dyDescent="0.35">
      <c r="A56156" t="s">
        <v>550</v>
      </c>
      <c r="B56156" t="s">
        <v>551</v>
      </c>
      <c r="C56156">
        <v>1911</v>
      </c>
      <c r="D56156">
        <v>51.224997999999999</v>
      </c>
      <c r="E56156">
        <v>7874</v>
      </c>
      <c r="G56156">
        <v>45449499</v>
      </c>
    </row>
    <row r="56157" spans="1:7" x14ac:dyDescent="0.35">
      <c r="A56157" t="s">
        <v>550</v>
      </c>
      <c r="B56157" t="s">
        <v>551</v>
      </c>
      <c r="C56157">
        <v>1912</v>
      </c>
      <c r="D56157">
        <v>54.310001</v>
      </c>
      <c r="E56157">
        <v>7954</v>
      </c>
      <c r="G56157">
        <v>45686552</v>
      </c>
    </row>
    <row r="56158" spans="1:7" x14ac:dyDescent="0.35">
      <c r="A56158" t="s">
        <v>550</v>
      </c>
      <c r="B56158" t="s">
        <v>551</v>
      </c>
      <c r="C56158">
        <v>1913</v>
      </c>
      <c r="D56158">
        <v>53.354999999999997</v>
      </c>
      <c r="E56158">
        <v>8212</v>
      </c>
      <c r="G56158">
        <v>45883117</v>
      </c>
    </row>
    <row r="56159" spans="1:7" x14ac:dyDescent="0.35">
      <c r="A56159" t="s">
        <v>550</v>
      </c>
      <c r="B56159" t="s">
        <v>551</v>
      </c>
      <c r="C56159">
        <v>1914</v>
      </c>
      <c r="D56159">
        <v>53.209999000000003</v>
      </c>
      <c r="E56159">
        <v>8131</v>
      </c>
      <c r="G56159">
        <v>46080527</v>
      </c>
    </row>
    <row r="56160" spans="1:7" x14ac:dyDescent="0.35">
      <c r="A56160" t="s">
        <v>550</v>
      </c>
      <c r="B56160" t="s">
        <v>551</v>
      </c>
      <c r="C56160">
        <v>1915</v>
      </c>
      <c r="D56160">
        <v>51.205002</v>
      </c>
      <c r="E56160">
        <v>8639</v>
      </c>
      <c r="G56160">
        <v>46278785</v>
      </c>
    </row>
    <row r="56161" spans="1:7" x14ac:dyDescent="0.35">
      <c r="A56161" t="s">
        <v>550</v>
      </c>
      <c r="B56161" t="s">
        <v>551</v>
      </c>
      <c r="C56161">
        <v>1916</v>
      </c>
      <c r="D56161">
        <v>54.240001999999997</v>
      </c>
      <c r="E56161">
        <v>8702</v>
      </c>
      <c r="G56161">
        <v>46477896</v>
      </c>
    </row>
    <row r="56162" spans="1:7" x14ac:dyDescent="0.35">
      <c r="A56162" t="s">
        <v>550</v>
      </c>
      <c r="B56162" t="s">
        <v>551</v>
      </c>
      <c r="C56162">
        <v>1917</v>
      </c>
      <c r="D56162">
        <v>54.154998999999997</v>
      </c>
      <c r="E56162">
        <v>8665</v>
      </c>
      <c r="G56162">
        <v>46677862</v>
      </c>
    </row>
    <row r="56163" spans="1:7" x14ac:dyDescent="0.35">
      <c r="A56163" t="s">
        <v>550</v>
      </c>
      <c r="B56163" t="s">
        <v>551</v>
      </c>
      <c r="C56163">
        <v>1918</v>
      </c>
      <c r="D56163">
        <v>47.275002000000001</v>
      </c>
      <c r="E56163">
        <v>8630</v>
      </c>
      <c r="G56163">
        <v>46872154</v>
      </c>
    </row>
    <row r="56164" spans="1:7" x14ac:dyDescent="0.35">
      <c r="A56164" t="s">
        <v>550</v>
      </c>
      <c r="B56164" t="s">
        <v>551</v>
      </c>
      <c r="C56164">
        <v>1919</v>
      </c>
      <c r="D56164">
        <v>54.310001</v>
      </c>
      <c r="E56164">
        <v>7605</v>
      </c>
      <c r="G56164">
        <v>47008451</v>
      </c>
    </row>
    <row r="56165" spans="1:7" x14ac:dyDescent="0.35">
      <c r="A56165" t="s">
        <v>550</v>
      </c>
      <c r="B56165" t="s">
        <v>551</v>
      </c>
      <c r="C56165">
        <v>1920</v>
      </c>
      <c r="D56165">
        <v>57.255001</v>
      </c>
      <c r="E56165">
        <v>7017</v>
      </c>
      <c r="G56165">
        <v>47086632</v>
      </c>
    </row>
    <row r="56166" spans="1:7" x14ac:dyDescent="0.35">
      <c r="A56166" t="s">
        <v>550</v>
      </c>
      <c r="B56166" t="s">
        <v>551</v>
      </c>
      <c r="C56166">
        <v>1921</v>
      </c>
      <c r="D56166">
        <v>58.084999000000003</v>
      </c>
      <c r="E56166">
        <v>6792</v>
      </c>
      <c r="G56166">
        <v>47106576</v>
      </c>
    </row>
    <row r="56167" spans="1:7" x14ac:dyDescent="0.35">
      <c r="A56167" t="s">
        <v>550</v>
      </c>
      <c r="B56167" t="s">
        <v>551</v>
      </c>
      <c r="C56167">
        <v>1922</v>
      </c>
      <c r="D56167">
        <v>57.029998999999997</v>
      </c>
      <c r="E56167">
        <v>7391</v>
      </c>
      <c r="G56167">
        <v>47068160</v>
      </c>
    </row>
    <row r="56168" spans="1:7" x14ac:dyDescent="0.35">
      <c r="A56168" t="s">
        <v>550</v>
      </c>
      <c r="B56168" t="s">
        <v>551</v>
      </c>
      <c r="C56168">
        <v>1923</v>
      </c>
      <c r="D56168">
        <v>59.310001</v>
      </c>
      <c r="E56168">
        <v>7587</v>
      </c>
      <c r="G56168">
        <v>46971263</v>
      </c>
    </row>
    <row r="56169" spans="1:7" x14ac:dyDescent="0.35">
      <c r="A56169" t="s">
        <v>550</v>
      </c>
      <c r="B56169" t="s">
        <v>551</v>
      </c>
      <c r="C56169">
        <v>1924</v>
      </c>
      <c r="D56169">
        <v>58.080002</v>
      </c>
      <c r="E56169">
        <v>7844</v>
      </c>
      <c r="G56169">
        <v>46874566</v>
      </c>
    </row>
    <row r="56170" spans="1:7" x14ac:dyDescent="0.35">
      <c r="A56170" t="s">
        <v>550</v>
      </c>
      <c r="B56170" t="s">
        <v>551</v>
      </c>
      <c r="C56170">
        <v>1925</v>
      </c>
      <c r="D56170">
        <v>58.43</v>
      </c>
      <c r="E56170">
        <v>8199</v>
      </c>
      <c r="G56170">
        <v>46778068</v>
      </c>
    </row>
    <row r="56171" spans="1:7" x14ac:dyDescent="0.35">
      <c r="A56171" t="s">
        <v>550</v>
      </c>
      <c r="B56171" t="s">
        <v>551</v>
      </c>
      <c r="C56171">
        <v>1926</v>
      </c>
      <c r="D56171">
        <v>59.57</v>
      </c>
      <c r="E56171">
        <v>7868</v>
      </c>
      <c r="G56171">
        <v>46681768</v>
      </c>
    </row>
    <row r="56172" spans="1:7" x14ac:dyDescent="0.35">
      <c r="A56172" t="s">
        <v>550</v>
      </c>
      <c r="B56172" t="s">
        <v>551</v>
      </c>
      <c r="C56172">
        <v>1927</v>
      </c>
      <c r="D56172">
        <v>58.959999000000003</v>
      </c>
      <c r="E56172">
        <v>8472</v>
      </c>
      <c r="G56172">
        <v>46585667</v>
      </c>
    </row>
    <row r="56173" spans="1:7" x14ac:dyDescent="0.35">
      <c r="A56173" t="s">
        <v>550</v>
      </c>
      <c r="B56173" t="s">
        <v>551</v>
      </c>
      <c r="C56173">
        <v>1928</v>
      </c>
      <c r="D56173">
        <v>59.919998</v>
      </c>
      <c r="E56173">
        <v>8539</v>
      </c>
      <c r="G56173">
        <v>46489763</v>
      </c>
    </row>
    <row r="56174" spans="1:7" x14ac:dyDescent="0.35">
      <c r="A56174" t="s">
        <v>550</v>
      </c>
      <c r="B56174" t="s">
        <v>551</v>
      </c>
      <c r="C56174">
        <v>1929</v>
      </c>
      <c r="D56174">
        <v>57.630001</v>
      </c>
      <c r="E56174">
        <v>8772</v>
      </c>
      <c r="G56174">
        <v>46459696</v>
      </c>
    </row>
    <row r="56175" spans="1:7" x14ac:dyDescent="0.35">
      <c r="A56175" t="s">
        <v>550</v>
      </c>
      <c r="B56175" t="s">
        <v>551</v>
      </c>
      <c r="C56175">
        <v>1930</v>
      </c>
      <c r="D56175">
        <v>60.779998999999997</v>
      </c>
      <c r="E56175">
        <v>8673</v>
      </c>
      <c r="G56175">
        <v>46495659</v>
      </c>
    </row>
    <row r="56176" spans="1:7" x14ac:dyDescent="0.35">
      <c r="A56176" t="s">
        <v>550</v>
      </c>
      <c r="B56176" t="s">
        <v>551</v>
      </c>
      <c r="C56176">
        <v>1931</v>
      </c>
      <c r="D56176">
        <v>60.009998000000003</v>
      </c>
      <c r="E56176">
        <v>8190</v>
      </c>
      <c r="G56176">
        <v>46597850</v>
      </c>
    </row>
    <row r="56177" spans="1:7" x14ac:dyDescent="0.35">
      <c r="A56177" t="s">
        <v>550</v>
      </c>
      <c r="B56177" t="s">
        <v>551</v>
      </c>
      <c r="C56177">
        <v>1932</v>
      </c>
      <c r="D56177">
        <v>60.529998999999997</v>
      </c>
      <c r="E56177">
        <v>8206</v>
      </c>
      <c r="G56177">
        <v>46766464</v>
      </c>
    </row>
    <row r="56178" spans="1:7" x14ac:dyDescent="0.35">
      <c r="A56178" t="s">
        <v>550</v>
      </c>
      <c r="B56178" t="s">
        <v>551</v>
      </c>
      <c r="C56178">
        <v>1933</v>
      </c>
      <c r="D56178">
        <v>60.580002</v>
      </c>
      <c r="E56178">
        <v>8411</v>
      </c>
      <c r="G56178">
        <v>47001700</v>
      </c>
    </row>
    <row r="56179" spans="1:7" x14ac:dyDescent="0.35">
      <c r="A56179" t="s">
        <v>550</v>
      </c>
      <c r="B56179" t="s">
        <v>551</v>
      </c>
      <c r="C56179">
        <v>1934</v>
      </c>
      <c r="D56179">
        <v>61.310001</v>
      </c>
      <c r="E56179">
        <v>8939</v>
      </c>
      <c r="G56179">
        <v>47238120</v>
      </c>
    </row>
    <row r="56180" spans="1:7" x14ac:dyDescent="0.35">
      <c r="A56180" t="s">
        <v>550</v>
      </c>
      <c r="B56180" t="s">
        <v>551</v>
      </c>
      <c r="C56180">
        <v>1935</v>
      </c>
      <c r="D56180">
        <v>61.959999000000003</v>
      </c>
      <c r="E56180">
        <v>9244</v>
      </c>
      <c r="G56180">
        <v>47475729</v>
      </c>
    </row>
    <row r="56181" spans="1:7" x14ac:dyDescent="0.35">
      <c r="A56181" t="s">
        <v>550</v>
      </c>
      <c r="B56181" t="s">
        <v>551</v>
      </c>
      <c r="C56181">
        <v>1936</v>
      </c>
      <c r="D56181">
        <v>61.759998000000003</v>
      </c>
      <c r="E56181">
        <v>9620</v>
      </c>
      <c r="G56181">
        <v>47714534</v>
      </c>
    </row>
    <row r="56182" spans="1:7" x14ac:dyDescent="0.35">
      <c r="A56182" t="s">
        <v>550</v>
      </c>
      <c r="B56182" t="s">
        <v>551</v>
      </c>
      <c r="C56182">
        <v>1937</v>
      </c>
      <c r="D56182">
        <v>61.799999</v>
      </c>
      <c r="E56182">
        <v>9911</v>
      </c>
      <c r="G56182">
        <v>47954539</v>
      </c>
    </row>
    <row r="56183" spans="1:7" x14ac:dyDescent="0.35">
      <c r="A56183" t="s">
        <v>550</v>
      </c>
      <c r="B56183" t="s">
        <v>551</v>
      </c>
      <c r="C56183">
        <v>1938</v>
      </c>
      <c r="D56183">
        <v>63.209999000000003</v>
      </c>
      <c r="E56183">
        <v>9988</v>
      </c>
      <c r="G56183">
        <v>48195752</v>
      </c>
    </row>
    <row r="56184" spans="1:7" x14ac:dyDescent="0.35">
      <c r="A56184" t="s">
        <v>550</v>
      </c>
      <c r="B56184" t="s">
        <v>551</v>
      </c>
      <c r="C56184">
        <v>1939</v>
      </c>
      <c r="D56184">
        <v>63.610000999999997</v>
      </c>
      <c r="E56184">
        <v>9982</v>
      </c>
      <c r="G56184">
        <v>48426919</v>
      </c>
    </row>
    <row r="56185" spans="1:7" x14ac:dyDescent="0.35">
      <c r="A56185" t="s">
        <v>550</v>
      </c>
      <c r="B56185" t="s">
        <v>551</v>
      </c>
      <c r="C56185">
        <v>1940</v>
      </c>
      <c r="D56185">
        <v>60.880001</v>
      </c>
      <c r="E56185">
        <v>10928</v>
      </c>
      <c r="G56185">
        <v>48647946</v>
      </c>
    </row>
    <row r="56186" spans="1:7" x14ac:dyDescent="0.35">
      <c r="A56186" t="s">
        <v>550</v>
      </c>
      <c r="B56186" t="s">
        <v>551</v>
      </c>
      <c r="C56186">
        <v>1941</v>
      </c>
      <c r="D56186">
        <v>61.349997999999999</v>
      </c>
      <c r="E56186">
        <v>11926</v>
      </c>
      <c r="G56186">
        <v>48858739</v>
      </c>
    </row>
    <row r="56187" spans="1:7" x14ac:dyDescent="0.35">
      <c r="A56187" t="s">
        <v>550</v>
      </c>
      <c r="B56187" t="s">
        <v>551</v>
      </c>
      <c r="C56187">
        <v>1942</v>
      </c>
      <c r="D56187">
        <v>63.990001999999997</v>
      </c>
      <c r="E56187">
        <v>12176</v>
      </c>
      <c r="G56187">
        <v>49059203</v>
      </c>
    </row>
    <row r="56188" spans="1:7" x14ac:dyDescent="0.35">
      <c r="A56188" t="s">
        <v>550</v>
      </c>
      <c r="B56188" t="s">
        <v>551</v>
      </c>
      <c r="C56188">
        <v>1943</v>
      </c>
      <c r="D56188">
        <v>64.010002</v>
      </c>
      <c r="E56188">
        <v>12344</v>
      </c>
      <c r="G56188">
        <v>49249240</v>
      </c>
    </row>
    <row r="56189" spans="1:7" x14ac:dyDescent="0.35">
      <c r="A56189" t="s">
        <v>550</v>
      </c>
      <c r="B56189" t="s">
        <v>551</v>
      </c>
      <c r="C56189">
        <v>1944</v>
      </c>
      <c r="D56189">
        <v>64.809997999999993</v>
      </c>
      <c r="E56189">
        <v>11803</v>
      </c>
      <c r="G56189">
        <v>49440013</v>
      </c>
    </row>
    <row r="56190" spans="1:7" x14ac:dyDescent="0.35">
      <c r="A56190" t="s">
        <v>550</v>
      </c>
      <c r="B56190" t="s">
        <v>551</v>
      </c>
      <c r="C56190">
        <v>1945</v>
      </c>
      <c r="D56190">
        <v>65.75</v>
      </c>
      <c r="E56190">
        <v>11247</v>
      </c>
      <c r="G56190">
        <v>49631526</v>
      </c>
    </row>
    <row r="56191" spans="1:7" x14ac:dyDescent="0.35">
      <c r="A56191" t="s">
        <v>550</v>
      </c>
      <c r="B56191" t="s">
        <v>551</v>
      </c>
      <c r="C56191">
        <v>1946</v>
      </c>
      <c r="D56191">
        <v>66.339995999999999</v>
      </c>
      <c r="E56191">
        <v>10751</v>
      </c>
      <c r="G56191">
        <v>49823780</v>
      </c>
    </row>
    <row r="56192" spans="1:7" x14ac:dyDescent="0.35">
      <c r="A56192" t="s">
        <v>550</v>
      </c>
      <c r="B56192" t="s">
        <v>551</v>
      </c>
      <c r="C56192">
        <v>1947</v>
      </c>
      <c r="D56192">
        <v>66.309997999999993</v>
      </c>
      <c r="E56192">
        <v>10527</v>
      </c>
      <c r="G56192">
        <v>50016779</v>
      </c>
    </row>
    <row r="56193" spans="1:7" x14ac:dyDescent="0.35">
      <c r="A56193" t="s">
        <v>550</v>
      </c>
      <c r="B56193" t="s">
        <v>551</v>
      </c>
      <c r="C56193">
        <v>1948</v>
      </c>
      <c r="D56193">
        <v>68.389999000000003</v>
      </c>
      <c r="E56193">
        <v>10753</v>
      </c>
      <c r="G56193">
        <v>50210526</v>
      </c>
    </row>
    <row r="56194" spans="1:7" x14ac:dyDescent="0.35">
      <c r="A56194" t="s">
        <v>550</v>
      </c>
      <c r="B56194" t="s">
        <v>551</v>
      </c>
      <c r="C56194">
        <v>1949</v>
      </c>
      <c r="D56194">
        <v>68.110000999999997</v>
      </c>
      <c r="E56194">
        <v>11088</v>
      </c>
      <c r="G56194">
        <v>50410257</v>
      </c>
    </row>
    <row r="56195" spans="1:7" x14ac:dyDescent="0.35">
      <c r="A56195" t="s">
        <v>550</v>
      </c>
      <c r="B56195" t="s">
        <v>551</v>
      </c>
      <c r="C56195">
        <v>1950</v>
      </c>
      <c r="D56195">
        <v>68.707999999999998</v>
      </c>
      <c r="E56195">
        <v>11061</v>
      </c>
      <c r="G56195">
        <v>50616019</v>
      </c>
    </row>
    <row r="56196" spans="1:7" x14ac:dyDescent="0.35">
      <c r="A56196" t="s">
        <v>550</v>
      </c>
      <c r="B56196" t="s">
        <v>551</v>
      </c>
      <c r="C56196">
        <v>1951</v>
      </c>
      <c r="D56196">
        <v>68.903000000000006</v>
      </c>
      <c r="E56196">
        <v>11354</v>
      </c>
      <c r="G56196">
        <v>50601926</v>
      </c>
    </row>
    <row r="56197" spans="1:7" x14ac:dyDescent="0.35">
      <c r="A56197" t="s">
        <v>550</v>
      </c>
      <c r="B56197" t="s">
        <v>551</v>
      </c>
      <c r="C56197">
        <v>1952</v>
      </c>
      <c r="D56197">
        <v>69.271000000000001</v>
      </c>
      <c r="E56197">
        <v>11303</v>
      </c>
      <c r="G56197">
        <v>50651273</v>
      </c>
    </row>
    <row r="56198" spans="1:7" x14ac:dyDescent="0.35">
      <c r="A56198" t="s">
        <v>550</v>
      </c>
      <c r="B56198" t="s">
        <v>551</v>
      </c>
      <c r="C56198">
        <v>1953</v>
      </c>
      <c r="D56198">
        <v>69.599000000000004</v>
      </c>
      <c r="E56198">
        <v>11709</v>
      </c>
      <c r="G56198">
        <v>50750980</v>
      </c>
    </row>
    <row r="56199" spans="1:7" x14ac:dyDescent="0.35">
      <c r="A56199" t="s">
        <v>550</v>
      </c>
      <c r="B56199" t="s">
        <v>551</v>
      </c>
      <c r="C56199">
        <v>1954</v>
      </c>
      <c r="D56199">
        <v>69.887</v>
      </c>
      <c r="E56199">
        <v>12145</v>
      </c>
      <c r="G56199">
        <v>50890911</v>
      </c>
    </row>
    <row r="56200" spans="1:7" x14ac:dyDescent="0.35">
      <c r="A56200" t="s">
        <v>550</v>
      </c>
      <c r="B56200" t="s">
        <v>551</v>
      </c>
      <c r="C56200">
        <v>1955</v>
      </c>
      <c r="D56200">
        <v>70.135000000000005</v>
      </c>
      <c r="E56200">
        <v>12541</v>
      </c>
      <c r="G56200">
        <v>51063907</v>
      </c>
    </row>
    <row r="56201" spans="1:7" x14ac:dyDescent="0.35">
      <c r="A56201" t="s">
        <v>550</v>
      </c>
      <c r="B56201" t="s">
        <v>551</v>
      </c>
      <c r="C56201">
        <v>1956</v>
      </c>
      <c r="D56201">
        <v>70.344999999999999</v>
      </c>
      <c r="E56201">
        <v>12639</v>
      </c>
      <c r="G56201">
        <v>51265885</v>
      </c>
    </row>
    <row r="56202" spans="1:7" x14ac:dyDescent="0.35">
      <c r="A56202" t="s">
        <v>550</v>
      </c>
      <c r="B56202" t="s">
        <v>551</v>
      </c>
      <c r="C56202">
        <v>1957</v>
      </c>
      <c r="D56202">
        <v>70.516999999999996</v>
      </c>
      <c r="E56202">
        <v>12779</v>
      </c>
      <c r="G56202">
        <v>51495703</v>
      </c>
    </row>
    <row r="56203" spans="1:7" x14ac:dyDescent="0.35">
      <c r="A56203" t="s">
        <v>550</v>
      </c>
      <c r="B56203" t="s">
        <v>551</v>
      </c>
      <c r="C56203">
        <v>1958</v>
      </c>
      <c r="D56203">
        <v>70.658000000000001</v>
      </c>
      <c r="E56203">
        <v>12698</v>
      </c>
      <c r="G56203">
        <v>51754668</v>
      </c>
    </row>
    <row r="56204" spans="1:7" x14ac:dyDescent="0.35">
      <c r="A56204" t="s">
        <v>550</v>
      </c>
      <c r="B56204" t="s">
        <v>551</v>
      </c>
      <c r="C56204">
        <v>1959</v>
      </c>
      <c r="D56204">
        <v>70.772999999999996</v>
      </c>
      <c r="E56204">
        <v>13134</v>
      </c>
      <c r="G56204">
        <v>52045664</v>
      </c>
    </row>
    <row r="56205" spans="1:7" x14ac:dyDescent="0.35">
      <c r="A56205" t="s">
        <v>550</v>
      </c>
      <c r="B56205" t="s">
        <v>551</v>
      </c>
      <c r="C56205">
        <v>1960</v>
      </c>
      <c r="D56205">
        <v>70.87</v>
      </c>
      <c r="E56205">
        <v>13780</v>
      </c>
      <c r="G56205">
        <v>52370595</v>
      </c>
    </row>
    <row r="56206" spans="1:7" x14ac:dyDescent="0.35">
      <c r="A56206" t="s">
        <v>550</v>
      </c>
      <c r="B56206" t="s">
        <v>551</v>
      </c>
      <c r="C56206">
        <v>1961</v>
      </c>
      <c r="D56206">
        <v>70.957999999999998</v>
      </c>
      <c r="E56206">
        <v>14118</v>
      </c>
      <c r="G56206">
        <v>52727763</v>
      </c>
    </row>
    <row r="56207" spans="1:7" x14ac:dyDescent="0.35">
      <c r="A56207" t="s">
        <v>550</v>
      </c>
      <c r="B56207" t="s">
        <v>551</v>
      </c>
      <c r="C56207">
        <v>1962</v>
      </c>
      <c r="D56207">
        <v>71.046999999999997</v>
      </c>
      <c r="E56207">
        <v>14131</v>
      </c>
      <c r="G56207">
        <v>53109400</v>
      </c>
    </row>
    <row r="56208" spans="1:7" x14ac:dyDescent="0.35">
      <c r="A56208" t="s">
        <v>550</v>
      </c>
      <c r="B56208" t="s">
        <v>551</v>
      </c>
      <c r="C56208">
        <v>1963</v>
      </c>
      <c r="D56208">
        <v>71.144000000000005</v>
      </c>
      <c r="E56208">
        <v>14583</v>
      </c>
      <c r="G56208">
        <v>53500721</v>
      </c>
    </row>
    <row r="56209" spans="1:7" x14ac:dyDescent="0.35">
      <c r="A56209" t="s">
        <v>550</v>
      </c>
      <c r="B56209" t="s">
        <v>551</v>
      </c>
      <c r="C56209">
        <v>1964</v>
      </c>
      <c r="D56209">
        <v>71.253</v>
      </c>
      <c r="E56209">
        <v>15251</v>
      </c>
      <c r="G56209">
        <v>53882751</v>
      </c>
    </row>
    <row r="56210" spans="1:7" x14ac:dyDescent="0.35">
      <c r="A56210" t="s">
        <v>550</v>
      </c>
      <c r="B56210" t="s">
        <v>551</v>
      </c>
      <c r="C56210">
        <v>1965</v>
      </c>
      <c r="D56210">
        <v>71.372</v>
      </c>
      <c r="E56210">
        <v>15545</v>
      </c>
      <c r="G56210">
        <v>54240855</v>
      </c>
    </row>
    <row r="56211" spans="1:7" x14ac:dyDescent="0.35">
      <c r="A56211" t="s">
        <v>550</v>
      </c>
      <c r="B56211" t="s">
        <v>551</v>
      </c>
      <c r="C56211">
        <v>1966</v>
      </c>
      <c r="D56211">
        <v>71.497</v>
      </c>
      <c r="E56211">
        <v>15757</v>
      </c>
      <c r="G56211">
        <v>54568868</v>
      </c>
    </row>
    <row r="56212" spans="1:7" x14ac:dyDescent="0.35">
      <c r="A56212" t="s">
        <v>550</v>
      </c>
      <c r="B56212" t="s">
        <v>551</v>
      </c>
      <c r="C56212">
        <v>1967</v>
      </c>
      <c r="D56212">
        <v>71.62</v>
      </c>
      <c r="E56212">
        <v>16018</v>
      </c>
      <c r="G56212">
        <v>54866529</v>
      </c>
    </row>
    <row r="56213" spans="1:7" x14ac:dyDescent="0.35">
      <c r="A56213" t="s">
        <v>550</v>
      </c>
      <c r="B56213" t="s">
        <v>551</v>
      </c>
      <c r="C56213">
        <v>1968</v>
      </c>
      <c r="D56213">
        <v>71.734999999999999</v>
      </c>
      <c r="E56213">
        <v>16593</v>
      </c>
      <c r="G56213">
        <v>55132603</v>
      </c>
    </row>
    <row r="56214" spans="1:7" x14ac:dyDescent="0.35">
      <c r="A56214" t="s">
        <v>550</v>
      </c>
      <c r="B56214" t="s">
        <v>551</v>
      </c>
      <c r="C56214">
        <v>1969</v>
      </c>
      <c r="D56214">
        <v>71.843999999999994</v>
      </c>
      <c r="E56214">
        <v>16820</v>
      </c>
      <c r="G56214">
        <v>55367950</v>
      </c>
    </row>
    <row r="56215" spans="1:7" x14ac:dyDescent="0.35">
      <c r="A56215" t="s">
        <v>550</v>
      </c>
      <c r="B56215" t="s">
        <v>551</v>
      </c>
      <c r="C56215">
        <v>1970</v>
      </c>
      <c r="D56215">
        <v>71.947999999999993</v>
      </c>
      <c r="E56215">
        <v>17162</v>
      </c>
      <c r="G56215">
        <v>55573455</v>
      </c>
    </row>
    <row r="56216" spans="1:7" x14ac:dyDescent="0.35">
      <c r="A56216" t="s">
        <v>550</v>
      </c>
      <c r="B56216" t="s">
        <v>551</v>
      </c>
      <c r="C56216">
        <v>1971</v>
      </c>
      <c r="D56216">
        <v>72.051000000000002</v>
      </c>
      <c r="E56216">
        <v>17440</v>
      </c>
      <c r="G56216">
        <v>55748534</v>
      </c>
    </row>
    <row r="56217" spans="1:7" x14ac:dyDescent="0.35">
      <c r="A56217" t="s">
        <v>550</v>
      </c>
      <c r="B56217" t="s">
        <v>551</v>
      </c>
      <c r="C56217">
        <v>1972</v>
      </c>
      <c r="D56217">
        <v>72.159000000000006</v>
      </c>
      <c r="E56217">
        <v>18002</v>
      </c>
      <c r="G56217">
        <v>55892412</v>
      </c>
    </row>
    <row r="56218" spans="1:7" x14ac:dyDescent="0.35">
      <c r="A56218" t="s">
        <v>550</v>
      </c>
      <c r="B56218" t="s">
        <v>551</v>
      </c>
      <c r="C56218">
        <v>1973</v>
      </c>
      <c r="D56218">
        <v>72.278000000000006</v>
      </c>
      <c r="E56218">
        <v>19168</v>
      </c>
      <c r="G56218">
        <v>56006290</v>
      </c>
    </row>
    <row r="56219" spans="1:7" x14ac:dyDescent="0.35">
      <c r="A56219" t="s">
        <v>550</v>
      </c>
      <c r="B56219" t="s">
        <v>551</v>
      </c>
      <c r="C56219">
        <v>1974</v>
      </c>
      <c r="D56219">
        <v>72.41</v>
      </c>
      <c r="E56219">
        <v>18903</v>
      </c>
      <c r="G56219">
        <v>56092059</v>
      </c>
    </row>
    <row r="56220" spans="1:7" x14ac:dyDescent="0.35">
      <c r="A56220" t="s">
        <v>550</v>
      </c>
      <c r="B56220" t="s">
        <v>551</v>
      </c>
      <c r="C56220">
        <v>1975</v>
      </c>
      <c r="D56220">
        <v>72.561000000000007</v>
      </c>
      <c r="E56220">
        <v>18884</v>
      </c>
      <c r="G56220">
        <v>56152325</v>
      </c>
    </row>
    <row r="56221" spans="1:7" x14ac:dyDescent="0.35">
      <c r="A56221" t="s">
        <v>550</v>
      </c>
      <c r="B56221" t="s">
        <v>551</v>
      </c>
      <c r="C56221">
        <v>1976</v>
      </c>
      <c r="D56221">
        <v>72.733000000000004</v>
      </c>
      <c r="E56221">
        <v>19311</v>
      </c>
      <c r="G56221">
        <v>56188348</v>
      </c>
    </row>
    <row r="56222" spans="1:7" x14ac:dyDescent="0.35">
      <c r="A56222" t="s">
        <v>550</v>
      </c>
      <c r="B56222" t="s">
        <v>551</v>
      </c>
      <c r="C56222">
        <v>1977</v>
      </c>
      <c r="D56222">
        <v>72.926000000000002</v>
      </c>
      <c r="E56222">
        <v>19740</v>
      </c>
      <c r="G56222">
        <v>56203598</v>
      </c>
    </row>
    <row r="56223" spans="1:7" x14ac:dyDescent="0.35">
      <c r="A56223" t="s">
        <v>550</v>
      </c>
      <c r="B56223" t="s">
        <v>551</v>
      </c>
      <c r="C56223">
        <v>1978</v>
      </c>
      <c r="D56223">
        <v>73.135000000000005</v>
      </c>
      <c r="E56223">
        <v>20448</v>
      </c>
      <c r="G56223">
        <v>56205910</v>
      </c>
    </row>
    <row r="56224" spans="1:7" x14ac:dyDescent="0.35">
      <c r="A56224" t="s">
        <v>550</v>
      </c>
      <c r="B56224" t="s">
        <v>551</v>
      </c>
      <c r="C56224">
        <v>1979</v>
      </c>
      <c r="D56224">
        <v>73.358999999999995</v>
      </c>
      <c r="E56224">
        <v>20988</v>
      </c>
      <c r="G56224">
        <v>56205087</v>
      </c>
    </row>
    <row r="56225" spans="1:7" x14ac:dyDescent="0.35">
      <c r="A56225" t="s">
        <v>550</v>
      </c>
      <c r="B56225" t="s">
        <v>551</v>
      </c>
      <c r="C56225">
        <v>1980</v>
      </c>
      <c r="D56225">
        <v>73.59</v>
      </c>
      <c r="E56225">
        <v>20612</v>
      </c>
      <c r="G56225">
        <v>56209164</v>
      </c>
    </row>
    <row r="56226" spans="1:7" x14ac:dyDescent="0.35">
      <c r="A56226" t="s">
        <v>550</v>
      </c>
      <c r="B56226" t="s">
        <v>551</v>
      </c>
      <c r="C56226">
        <v>1981</v>
      </c>
      <c r="D56226">
        <v>73.820999999999998</v>
      </c>
      <c r="E56226">
        <v>20319</v>
      </c>
      <c r="G56226">
        <v>56220739</v>
      </c>
    </row>
    <row r="56227" spans="1:7" x14ac:dyDescent="0.35">
      <c r="A56227" t="s">
        <v>550</v>
      </c>
      <c r="B56227" t="s">
        <v>551</v>
      </c>
      <c r="C56227">
        <v>1982</v>
      </c>
      <c r="D56227">
        <v>74.046999999999997</v>
      </c>
      <c r="E56227">
        <v>20650</v>
      </c>
      <c r="G56227">
        <v>56241408</v>
      </c>
    </row>
    <row r="56228" spans="1:7" x14ac:dyDescent="0.35">
      <c r="A56228" t="s">
        <v>550</v>
      </c>
      <c r="B56228" t="s">
        <v>551</v>
      </c>
      <c r="C56228">
        <v>1983</v>
      </c>
      <c r="D56228">
        <v>74.263999999999996</v>
      </c>
      <c r="E56228">
        <v>21366</v>
      </c>
      <c r="G56228">
        <v>56276791</v>
      </c>
    </row>
    <row r="56229" spans="1:7" x14ac:dyDescent="0.35">
      <c r="A56229" t="s">
        <v>550</v>
      </c>
      <c r="B56229" t="s">
        <v>551</v>
      </c>
      <c r="C56229">
        <v>1984</v>
      </c>
      <c r="D56229">
        <v>74.471000000000004</v>
      </c>
      <c r="E56229">
        <v>21869</v>
      </c>
      <c r="G56229">
        <v>56332902</v>
      </c>
    </row>
    <row r="56230" spans="1:7" x14ac:dyDescent="0.35">
      <c r="A56230" t="s">
        <v>550</v>
      </c>
      <c r="B56230" t="s">
        <v>551</v>
      </c>
      <c r="C56230">
        <v>1985</v>
      </c>
      <c r="D56230">
        <v>74.668999999999997</v>
      </c>
      <c r="E56230">
        <v>22579</v>
      </c>
      <c r="G56230">
        <v>56413555</v>
      </c>
    </row>
    <row r="56231" spans="1:7" x14ac:dyDescent="0.35">
      <c r="A56231" t="s">
        <v>550</v>
      </c>
      <c r="B56231" t="s">
        <v>551</v>
      </c>
      <c r="C56231">
        <v>1986</v>
      </c>
      <c r="D56231">
        <v>74.863</v>
      </c>
      <c r="E56231">
        <v>23498</v>
      </c>
      <c r="G56231">
        <v>56522505</v>
      </c>
    </row>
    <row r="56232" spans="1:7" x14ac:dyDescent="0.35">
      <c r="A56232" t="s">
        <v>550</v>
      </c>
      <c r="B56232" t="s">
        <v>551</v>
      </c>
      <c r="C56232">
        <v>1987</v>
      </c>
      <c r="D56232">
        <v>75.06</v>
      </c>
      <c r="E56232">
        <v>24536</v>
      </c>
      <c r="G56232">
        <v>56658260</v>
      </c>
    </row>
    <row r="56233" spans="1:7" x14ac:dyDescent="0.35">
      <c r="A56233" t="s">
        <v>550</v>
      </c>
      <c r="B56233" t="s">
        <v>551</v>
      </c>
      <c r="C56233">
        <v>1988</v>
      </c>
      <c r="D56233">
        <v>75.263999999999996</v>
      </c>
      <c r="E56233">
        <v>25679</v>
      </c>
      <c r="G56233">
        <v>56812754</v>
      </c>
    </row>
    <row r="56234" spans="1:7" x14ac:dyDescent="0.35">
      <c r="A56234" t="s">
        <v>550</v>
      </c>
      <c r="B56234" t="s">
        <v>551</v>
      </c>
      <c r="C56234">
        <v>1989</v>
      </c>
      <c r="D56234">
        <v>75.474000000000004</v>
      </c>
      <c r="E56234">
        <v>26164</v>
      </c>
      <c r="G56234">
        <v>56974289</v>
      </c>
    </row>
    <row r="56235" spans="1:7" x14ac:dyDescent="0.35">
      <c r="A56235" t="s">
        <v>550</v>
      </c>
      <c r="B56235" t="s">
        <v>551</v>
      </c>
      <c r="C56235">
        <v>1990</v>
      </c>
      <c r="D56235">
        <v>75.688999999999993</v>
      </c>
      <c r="E56235">
        <v>26189</v>
      </c>
      <c r="G56235">
        <v>57134377</v>
      </c>
    </row>
    <row r="56236" spans="1:7" x14ac:dyDescent="0.35">
      <c r="A56236" t="s">
        <v>550</v>
      </c>
      <c r="B56236" t="s">
        <v>551</v>
      </c>
      <c r="C56236">
        <v>1991</v>
      </c>
      <c r="D56236">
        <v>75.903000000000006</v>
      </c>
      <c r="E56236">
        <v>25792.0128</v>
      </c>
      <c r="G56236">
        <v>57290792</v>
      </c>
    </row>
    <row r="56237" spans="1:7" x14ac:dyDescent="0.35">
      <c r="A56237" t="s">
        <v>550</v>
      </c>
      <c r="B56237" t="s">
        <v>551</v>
      </c>
      <c r="C56237">
        <v>1992</v>
      </c>
      <c r="D56237">
        <v>76.111000000000004</v>
      </c>
      <c r="E56237">
        <v>25790.184700000002</v>
      </c>
      <c r="G56237">
        <v>57446041</v>
      </c>
    </row>
    <row r="56238" spans="1:7" x14ac:dyDescent="0.35">
      <c r="A56238" t="s">
        <v>550</v>
      </c>
      <c r="B56238" t="s">
        <v>551</v>
      </c>
      <c r="C56238">
        <v>1993</v>
      </c>
      <c r="D56238">
        <v>76.311000000000007</v>
      </c>
      <c r="E56238">
        <v>26349.342000000001</v>
      </c>
      <c r="G56238">
        <v>57602279</v>
      </c>
    </row>
    <row r="56239" spans="1:7" x14ac:dyDescent="0.35">
      <c r="A56239" t="s">
        <v>550</v>
      </c>
      <c r="B56239" t="s">
        <v>551</v>
      </c>
      <c r="C56239">
        <v>1994</v>
      </c>
      <c r="D56239">
        <v>76.504000000000005</v>
      </c>
      <c r="E56239">
        <v>27277.542799999999</v>
      </c>
      <c r="G56239">
        <v>57763382</v>
      </c>
    </row>
    <row r="56240" spans="1:7" x14ac:dyDescent="0.35">
      <c r="A56240" t="s">
        <v>550</v>
      </c>
      <c r="B56240" t="s">
        <v>551</v>
      </c>
      <c r="C56240">
        <v>1995</v>
      </c>
      <c r="D56240">
        <v>76.694000000000003</v>
      </c>
      <c r="E56240">
        <v>27861.215800000002</v>
      </c>
      <c r="G56240">
        <v>57932450</v>
      </c>
    </row>
    <row r="56241" spans="1:7" x14ac:dyDescent="0.35">
      <c r="A56241" t="s">
        <v>550</v>
      </c>
      <c r="B56241" t="s">
        <v>551</v>
      </c>
      <c r="C56241">
        <v>1996</v>
      </c>
      <c r="D56241">
        <v>76.885999999999996</v>
      </c>
      <c r="E56241">
        <v>28472.248200000002</v>
      </c>
      <c r="G56241">
        <v>58113554</v>
      </c>
    </row>
    <row r="56242" spans="1:7" x14ac:dyDescent="0.35">
      <c r="A56242" t="s">
        <v>550</v>
      </c>
      <c r="B56242" t="s">
        <v>551</v>
      </c>
      <c r="C56242">
        <v>1997</v>
      </c>
      <c r="D56242">
        <v>77.085999999999999</v>
      </c>
      <c r="E56242">
        <v>29259.763800000001</v>
      </c>
      <c r="G56242">
        <v>58307320</v>
      </c>
    </row>
    <row r="56243" spans="1:7" x14ac:dyDescent="0.35">
      <c r="A56243" t="s">
        <v>550</v>
      </c>
      <c r="B56243" t="s">
        <v>551</v>
      </c>
      <c r="C56243">
        <v>1998</v>
      </c>
      <c r="D56243">
        <v>77.298000000000002</v>
      </c>
      <c r="E56243">
        <v>30077.3845</v>
      </c>
      <c r="G56243">
        <v>58509972</v>
      </c>
    </row>
    <row r="56244" spans="1:7" x14ac:dyDescent="0.35">
      <c r="A56244" t="s">
        <v>550</v>
      </c>
      <c r="B56244" t="s">
        <v>551</v>
      </c>
      <c r="C56244">
        <v>1999</v>
      </c>
      <c r="D56244">
        <v>77.522000000000006</v>
      </c>
      <c r="E56244">
        <v>30932.536199999999</v>
      </c>
      <c r="G56244">
        <v>58715859</v>
      </c>
    </row>
    <row r="56245" spans="1:7" x14ac:dyDescent="0.35">
      <c r="A56245" t="s">
        <v>550</v>
      </c>
      <c r="B56245" t="s">
        <v>551</v>
      </c>
      <c r="C56245">
        <v>2000</v>
      </c>
      <c r="D56245">
        <v>77.760999999999996</v>
      </c>
      <c r="E56245">
        <v>31946.0363</v>
      </c>
      <c r="G56245">
        <v>58923305</v>
      </c>
    </row>
    <row r="56246" spans="1:7" x14ac:dyDescent="0.35">
      <c r="A56246" t="s">
        <v>550</v>
      </c>
      <c r="B56246" t="s">
        <v>551</v>
      </c>
      <c r="C56246">
        <v>2001</v>
      </c>
      <c r="D56246">
        <v>78.010999999999996</v>
      </c>
      <c r="E56246">
        <v>32660.4414</v>
      </c>
      <c r="G56246">
        <v>59124277</v>
      </c>
    </row>
    <row r="56247" spans="1:7" x14ac:dyDescent="0.35">
      <c r="A56247" t="s">
        <v>550</v>
      </c>
      <c r="B56247" t="s">
        <v>551</v>
      </c>
      <c r="C56247">
        <v>2002</v>
      </c>
      <c r="D56247">
        <v>78.268000000000001</v>
      </c>
      <c r="E56247">
        <v>33271.302499999998</v>
      </c>
      <c r="G56247">
        <v>59326294</v>
      </c>
    </row>
    <row r="56248" spans="1:7" x14ac:dyDescent="0.35">
      <c r="A56248" t="s">
        <v>550</v>
      </c>
      <c r="B56248" t="s">
        <v>551</v>
      </c>
      <c r="C56248">
        <v>2003</v>
      </c>
      <c r="D56248">
        <v>78.528999999999996</v>
      </c>
      <c r="E56248">
        <v>34232.426700000004</v>
      </c>
      <c r="G56248">
        <v>59561429</v>
      </c>
    </row>
    <row r="56249" spans="1:7" x14ac:dyDescent="0.35">
      <c r="A56249" t="s">
        <v>550</v>
      </c>
      <c r="B56249" t="s">
        <v>551</v>
      </c>
      <c r="C56249">
        <v>2004</v>
      </c>
      <c r="D56249">
        <v>78.790000000000006</v>
      </c>
      <c r="E56249">
        <v>34865.782700000003</v>
      </c>
      <c r="G56249">
        <v>59872760</v>
      </c>
    </row>
    <row r="56250" spans="1:7" x14ac:dyDescent="0.35">
      <c r="A56250" t="s">
        <v>550</v>
      </c>
      <c r="B56250" t="s">
        <v>551</v>
      </c>
      <c r="C56250">
        <v>2005</v>
      </c>
      <c r="D56250">
        <v>79.052000000000007</v>
      </c>
      <c r="E56250">
        <v>35623.625599999999</v>
      </c>
      <c r="G56250">
        <v>60287953</v>
      </c>
    </row>
    <row r="56251" spans="1:7" x14ac:dyDescent="0.35">
      <c r="A56251" t="s">
        <v>550</v>
      </c>
      <c r="B56251" t="s">
        <v>551</v>
      </c>
      <c r="C56251">
        <v>2006</v>
      </c>
      <c r="D56251">
        <v>79.316000000000003</v>
      </c>
      <c r="E56251">
        <v>36214.068800000001</v>
      </c>
      <c r="G56251">
        <v>60821349</v>
      </c>
    </row>
    <row r="56252" spans="1:7" x14ac:dyDescent="0.35">
      <c r="A56252" t="s">
        <v>550</v>
      </c>
      <c r="B56252" t="s">
        <v>551</v>
      </c>
      <c r="C56252">
        <v>2007</v>
      </c>
      <c r="D56252">
        <v>79.584000000000003</v>
      </c>
      <c r="E56252">
        <v>36816.677100000001</v>
      </c>
      <c r="G56252">
        <v>61455154</v>
      </c>
    </row>
    <row r="56253" spans="1:7" x14ac:dyDescent="0.35">
      <c r="A56253" t="s">
        <v>550</v>
      </c>
      <c r="B56253" t="s">
        <v>551</v>
      </c>
      <c r="C56253">
        <v>2008</v>
      </c>
      <c r="D56253">
        <v>79.849999999999994</v>
      </c>
      <c r="E56253">
        <v>36264.7906</v>
      </c>
      <c r="G56253">
        <v>62145098</v>
      </c>
    </row>
    <row r="56254" spans="1:7" x14ac:dyDescent="0.35">
      <c r="A56254" t="s">
        <v>550</v>
      </c>
      <c r="B56254" t="s">
        <v>551</v>
      </c>
      <c r="C56254">
        <v>2009</v>
      </c>
      <c r="D56254">
        <v>80.11</v>
      </c>
      <c r="E56254">
        <v>34402.358</v>
      </c>
      <c r="G56254">
        <v>62828620</v>
      </c>
    </row>
    <row r="56255" spans="1:7" x14ac:dyDescent="0.35">
      <c r="A56255" t="s">
        <v>550</v>
      </c>
      <c r="B56255" t="s">
        <v>551</v>
      </c>
      <c r="C56255">
        <v>2010</v>
      </c>
      <c r="D56255">
        <v>80.352000000000004</v>
      </c>
      <c r="E56255">
        <v>34754.472300000001</v>
      </c>
      <c r="G56255">
        <v>63459801</v>
      </c>
    </row>
    <row r="56256" spans="1:7" x14ac:dyDescent="0.35">
      <c r="A56256" t="s">
        <v>550</v>
      </c>
      <c r="B56256" t="s">
        <v>551</v>
      </c>
      <c r="C56256">
        <v>2011</v>
      </c>
      <c r="D56256">
        <v>80.563999999999993</v>
      </c>
      <c r="E56256">
        <v>34971</v>
      </c>
      <c r="G56256">
        <v>64021922</v>
      </c>
    </row>
    <row r="56257" spans="1:8" x14ac:dyDescent="0.35">
      <c r="A56257" t="s">
        <v>550</v>
      </c>
      <c r="B56257" t="s">
        <v>551</v>
      </c>
      <c r="C56257">
        <v>2012</v>
      </c>
      <c r="D56257">
        <v>80.739000000000004</v>
      </c>
      <c r="E56257">
        <v>35185</v>
      </c>
      <c r="G56257">
        <v>64525300</v>
      </c>
    </row>
    <row r="56258" spans="1:8" x14ac:dyDescent="0.35">
      <c r="A56258" t="s">
        <v>550</v>
      </c>
      <c r="B56258" t="s">
        <v>551</v>
      </c>
      <c r="C56258">
        <v>2013</v>
      </c>
      <c r="D56258">
        <v>80.876000000000005</v>
      </c>
      <c r="E56258">
        <v>35618</v>
      </c>
      <c r="G56258">
        <v>64984015</v>
      </c>
    </row>
    <row r="56259" spans="1:8" x14ac:dyDescent="0.35">
      <c r="A56259" t="s">
        <v>550</v>
      </c>
      <c r="B56259" t="s">
        <v>551</v>
      </c>
      <c r="C56259">
        <v>2014</v>
      </c>
      <c r="D56259">
        <v>80.977999999999994</v>
      </c>
      <c r="E56259">
        <v>36436</v>
      </c>
      <c r="G56259">
        <v>65423048</v>
      </c>
    </row>
    <row r="56260" spans="1:8" x14ac:dyDescent="0.35">
      <c r="A56260" t="s">
        <v>550</v>
      </c>
      <c r="B56260" t="s">
        <v>551</v>
      </c>
      <c r="C56260">
        <v>2015</v>
      </c>
      <c r="D56260">
        <v>81.052000000000007</v>
      </c>
      <c r="E56260">
        <v>36941</v>
      </c>
      <c r="G56260">
        <v>65860149</v>
      </c>
      <c r="H56260" t="s">
        <v>18</v>
      </c>
    </row>
    <row r="56261" spans="1:8" x14ac:dyDescent="0.35">
      <c r="A56261" t="s">
        <v>550</v>
      </c>
      <c r="B56261" t="s">
        <v>551</v>
      </c>
      <c r="C56261">
        <v>2016</v>
      </c>
      <c r="D56261">
        <v>81.111000000000004</v>
      </c>
      <c r="E56261">
        <v>37334</v>
      </c>
      <c r="G56261">
        <v>66297944</v>
      </c>
    </row>
    <row r="56262" spans="1:8" x14ac:dyDescent="0.35">
      <c r="A56262" t="s">
        <v>550</v>
      </c>
      <c r="B56262" t="s">
        <v>551</v>
      </c>
      <c r="C56262">
        <v>2017</v>
      </c>
      <c r="D56262">
        <v>81.168000000000006</v>
      </c>
      <c r="E56262">
        <v>37782.828300000001</v>
      </c>
      <c r="G56262">
        <v>66727463</v>
      </c>
    </row>
    <row r="56263" spans="1:8" x14ac:dyDescent="0.35">
      <c r="A56263" t="s">
        <v>550</v>
      </c>
      <c r="B56263" t="s">
        <v>551</v>
      </c>
      <c r="C56263">
        <v>2018</v>
      </c>
      <c r="D56263">
        <v>81.236000000000004</v>
      </c>
      <c r="E56263">
        <v>38058.085599999999</v>
      </c>
      <c r="G56263">
        <v>67141678</v>
      </c>
    </row>
    <row r="56264" spans="1:8" x14ac:dyDescent="0.35">
      <c r="A56264" t="s">
        <v>550</v>
      </c>
      <c r="B56264" t="s">
        <v>551</v>
      </c>
      <c r="C56264">
        <v>2019</v>
      </c>
      <c r="D56264">
        <v>81.320999999999998</v>
      </c>
      <c r="G56264">
        <v>67530161</v>
      </c>
    </row>
    <row r="56265" spans="1:8" x14ac:dyDescent="0.35">
      <c r="A56265" t="s">
        <v>550</v>
      </c>
      <c r="B56265" t="s">
        <v>551</v>
      </c>
      <c r="C56265">
        <v>1000</v>
      </c>
      <c r="E56265">
        <v>1151</v>
      </c>
      <c r="G56265">
        <v>1702272</v>
      </c>
    </row>
    <row r="56266" spans="1:8" x14ac:dyDescent="0.35">
      <c r="A56266" t="s">
        <v>550</v>
      </c>
      <c r="B56266" t="s">
        <v>551</v>
      </c>
      <c r="C56266">
        <v>1252</v>
      </c>
      <c r="E56266">
        <v>1320</v>
      </c>
    </row>
    <row r="56267" spans="1:8" x14ac:dyDescent="0.35">
      <c r="A56267" t="s">
        <v>550</v>
      </c>
      <c r="B56267" t="s">
        <v>551</v>
      </c>
      <c r="C56267">
        <v>1253</v>
      </c>
      <c r="E56267">
        <v>1328</v>
      </c>
    </row>
    <row r="56268" spans="1:8" x14ac:dyDescent="0.35">
      <c r="A56268" t="s">
        <v>550</v>
      </c>
      <c r="B56268" t="s">
        <v>551</v>
      </c>
      <c r="C56268">
        <v>1254</v>
      </c>
      <c r="E56268">
        <v>1317</v>
      </c>
    </row>
    <row r="56269" spans="1:8" x14ac:dyDescent="0.35">
      <c r="A56269" t="s">
        <v>550</v>
      </c>
      <c r="B56269" t="s">
        <v>551</v>
      </c>
      <c r="C56269">
        <v>1255</v>
      </c>
      <c r="E56269">
        <v>1285</v>
      </c>
    </row>
    <row r="56270" spans="1:8" x14ac:dyDescent="0.35">
      <c r="A56270" t="s">
        <v>550</v>
      </c>
      <c r="B56270" t="s">
        <v>551</v>
      </c>
      <c r="C56270">
        <v>1256</v>
      </c>
      <c r="E56270">
        <v>1255</v>
      </c>
    </row>
    <row r="56271" spans="1:8" x14ac:dyDescent="0.35">
      <c r="A56271" t="s">
        <v>550</v>
      </c>
      <c r="B56271" t="s">
        <v>551</v>
      </c>
      <c r="C56271">
        <v>1257</v>
      </c>
      <c r="E56271">
        <v>1240</v>
      </c>
    </row>
    <row r="56272" spans="1:8" x14ac:dyDescent="0.35">
      <c r="A56272" t="s">
        <v>550</v>
      </c>
      <c r="B56272" t="s">
        <v>551</v>
      </c>
      <c r="C56272">
        <v>1258</v>
      </c>
      <c r="E56272">
        <v>1418</v>
      </c>
    </row>
    <row r="56273" spans="1:5" x14ac:dyDescent="0.35">
      <c r="A56273" t="s">
        <v>550</v>
      </c>
      <c r="B56273" t="s">
        <v>551</v>
      </c>
      <c r="C56273">
        <v>1259</v>
      </c>
      <c r="E56273">
        <v>1191</v>
      </c>
    </row>
    <row r="56274" spans="1:5" x14ac:dyDescent="0.35">
      <c r="A56274" t="s">
        <v>550</v>
      </c>
      <c r="B56274" t="s">
        <v>551</v>
      </c>
      <c r="C56274">
        <v>1260</v>
      </c>
      <c r="E56274">
        <v>1292</v>
      </c>
    </row>
    <row r="56275" spans="1:5" x14ac:dyDescent="0.35">
      <c r="A56275" t="s">
        <v>550</v>
      </c>
      <c r="B56275" t="s">
        <v>551</v>
      </c>
      <c r="C56275">
        <v>1261</v>
      </c>
      <c r="E56275">
        <v>1286</v>
      </c>
    </row>
    <row r="56276" spans="1:5" x14ac:dyDescent="0.35">
      <c r="A56276" t="s">
        <v>550</v>
      </c>
      <c r="B56276" t="s">
        <v>551</v>
      </c>
      <c r="C56276">
        <v>1262</v>
      </c>
      <c r="E56276">
        <v>1219</v>
      </c>
    </row>
    <row r="56277" spans="1:5" x14ac:dyDescent="0.35">
      <c r="A56277" t="s">
        <v>550</v>
      </c>
      <c r="B56277" t="s">
        <v>551</v>
      </c>
      <c r="C56277">
        <v>1263</v>
      </c>
      <c r="E56277">
        <v>1205</v>
      </c>
    </row>
    <row r="56278" spans="1:5" x14ac:dyDescent="0.35">
      <c r="A56278" t="s">
        <v>550</v>
      </c>
      <c r="B56278" t="s">
        <v>551</v>
      </c>
      <c r="C56278">
        <v>1264</v>
      </c>
      <c r="E56278">
        <v>1182</v>
      </c>
    </row>
    <row r="56279" spans="1:5" x14ac:dyDescent="0.35">
      <c r="A56279" t="s">
        <v>550</v>
      </c>
      <c r="B56279" t="s">
        <v>551</v>
      </c>
      <c r="C56279">
        <v>1265</v>
      </c>
      <c r="E56279">
        <v>1185</v>
      </c>
    </row>
    <row r="56280" spans="1:5" x14ac:dyDescent="0.35">
      <c r="A56280" t="s">
        <v>550</v>
      </c>
      <c r="B56280" t="s">
        <v>551</v>
      </c>
      <c r="C56280">
        <v>1266</v>
      </c>
      <c r="E56280">
        <v>1401</v>
      </c>
    </row>
    <row r="56281" spans="1:5" x14ac:dyDescent="0.35">
      <c r="A56281" t="s">
        <v>550</v>
      </c>
      <c r="B56281" t="s">
        <v>551</v>
      </c>
      <c r="C56281">
        <v>1267</v>
      </c>
      <c r="E56281">
        <v>1313</v>
      </c>
    </row>
    <row r="56282" spans="1:5" x14ac:dyDescent="0.35">
      <c r="A56282" t="s">
        <v>550</v>
      </c>
      <c r="B56282" t="s">
        <v>551</v>
      </c>
      <c r="C56282">
        <v>1268</v>
      </c>
      <c r="E56282">
        <v>1211</v>
      </c>
    </row>
    <row r="56283" spans="1:5" x14ac:dyDescent="0.35">
      <c r="A56283" t="s">
        <v>550</v>
      </c>
      <c r="B56283" t="s">
        <v>551</v>
      </c>
      <c r="C56283">
        <v>1269</v>
      </c>
      <c r="E56283">
        <v>1225</v>
      </c>
    </row>
    <row r="56284" spans="1:5" x14ac:dyDescent="0.35">
      <c r="A56284" t="s">
        <v>550</v>
      </c>
      <c r="B56284" t="s">
        <v>551</v>
      </c>
      <c r="C56284">
        <v>1270</v>
      </c>
      <c r="E56284">
        <v>1192</v>
      </c>
    </row>
    <row r="56285" spans="1:5" x14ac:dyDescent="0.35">
      <c r="A56285" t="s">
        <v>550</v>
      </c>
      <c r="B56285" t="s">
        <v>551</v>
      </c>
      <c r="C56285">
        <v>1271</v>
      </c>
      <c r="E56285">
        <v>1177</v>
      </c>
    </row>
    <row r="56286" spans="1:5" x14ac:dyDescent="0.35">
      <c r="A56286" t="s">
        <v>550</v>
      </c>
      <c r="B56286" t="s">
        <v>551</v>
      </c>
      <c r="C56286">
        <v>1272</v>
      </c>
      <c r="E56286">
        <v>1220</v>
      </c>
    </row>
    <row r="56287" spans="1:5" x14ac:dyDescent="0.35">
      <c r="A56287" t="s">
        <v>550</v>
      </c>
      <c r="B56287" t="s">
        <v>551</v>
      </c>
      <c r="C56287">
        <v>1273</v>
      </c>
      <c r="E56287">
        <v>1149</v>
      </c>
    </row>
    <row r="56288" spans="1:5" x14ac:dyDescent="0.35">
      <c r="A56288" t="s">
        <v>550</v>
      </c>
      <c r="B56288" t="s">
        <v>551</v>
      </c>
      <c r="C56288">
        <v>1274</v>
      </c>
      <c r="E56288">
        <v>1143</v>
      </c>
    </row>
    <row r="56289" spans="1:5" x14ac:dyDescent="0.35">
      <c r="A56289" t="s">
        <v>550</v>
      </c>
      <c r="B56289" t="s">
        <v>551</v>
      </c>
      <c r="C56289">
        <v>1275</v>
      </c>
      <c r="E56289">
        <v>1304</v>
      </c>
    </row>
    <row r="56290" spans="1:5" x14ac:dyDescent="0.35">
      <c r="A56290" t="s">
        <v>550</v>
      </c>
      <c r="B56290" t="s">
        <v>551</v>
      </c>
      <c r="C56290">
        <v>1276</v>
      </c>
      <c r="E56290">
        <v>1146</v>
      </c>
    </row>
    <row r="56291" spans="1:5" x14ac:dyDescent="0.35">
      <c r="A56291" t="s">
        <v>550</v>
      </c>
      <c r="B56291" t="s">
        <v>551</v>
      </c>
      <c r="C56291">
        <v>1277</v>
      </c>
      <c r="E56291">
        <v>1222</v>
      </c>
    </row>
    <row r="56292" spans="1:5" x14ac:dyDescent="0.35">
      <c r="A56292" t="s">
        <v>550</v>
      </c>
      <c r="B56292" t="s">
        <v>551</v>
      </c>
      <c r="C56292">
        <v>1278</v>
      </c>
      <c r="E56292">
        <v>1265</v>
      </c>
    </row>
    <row r="56293" spans="1:5" x14ac:dyDescent="0.35">
      <c r="A56293" t="s">
        <v>550</v>
      </c>
      <c r="B56293" t="s">
        <v>551</v>
      </c>
      <c r="C56293">
        <v>1279</v>
      </c>
      <c r="E56293">
        <v>1048</v>
      </c>
    </row>
    <row r="56294" spans="1:5" x14ac:dyDescent="0.35">
      <c r="A56294" t="s">
        <v>550</v>
      </c>
      <c r="B56294" t="s">
        <v>551</v>
      </c>
      <c r="C56294">
        <v>1280</v>
      </c>
      <c r="E56294">
        <v>1058</v>
      </c>
    </row>
    <row r="56295" spans="1:5" x14ac:dyDescent="0.35">
      <c r="A56295" t="s">
        <v>550</v>
      </c>
      <c r="B56295" t="s">
        <v>551</v>
      </c>
      <c r="C56295">
        <v>1281</v>
      </c>
      <c r="E56295">
        <v>1118</v>
      </c>
    </row>
    <row r="56296" spans="1:5" x14ac:dyDescent="0.35">
      <c r="A56296" t="s">
        <v>550</v>
      </c>
      <c r="B56296" t="s">
        <v>551</v>
      </c>
      <c r="C56296">
        <v>1282</v>
      </c>
      <c r="E56296">
        <v>1078</v>
      </c>
    </row>
    <row r="56297" spans="1:5" x14ac:dyDescent="0.35">
      <c r="A56297" t="s">
        <v>550</v>
      </c>
      <c r="B56297" t="s">
        <v>551</v>
      </c>
      <c r="C56297">
        <v>1283</v>
      </c>
      <c r="E56297">
        <v>1019</v>
      </c>
    </row>
    <row r="56298" spans="1:5" x14ac:dyDescent="0.35">
      <c r="A56298" t="s">
        <v>550</v>
      </c>
      <c r="B56298" t="s">
        <v>551</v>
      </c>
      <c r="C56298">
        <v>1284</v>
      </c>
      <c r="E56298">
        <v>1048</v>
      </c>
    </row>
    <row r="56299" spans="1:5" x14ac:dyDescent="0.35">
      <c r="A56299" t="s">
        <v>550</v>
      </c>
      <c r="B56299" t="s">
        <v>551</v>
      </c>
      <c r="C56299">
        <v>1285</v>
      </c>
      <c r="E56299">
        <v>1055</v>
      </c>
    </row>
    <row r="56300" spans="1:5" x14ac:dyDescent="0.35">
      <c r="A56300" t="s">
        <v>550</v>
      </c>
      <c r="B56300" t="s">
        <v>551</v>
      </c>
      <c r="C56300">
        <v>1286</v>
      </c>
      <c r="E56300">
        <v>1034</v>
      </c>
    </row>
    <row r="56301" spans="1:5" x14ac:dyDescent="0.35">
      <c r="A56301" t="s">
        <v>550</v>
      </c>
      <c r="B56301" t="s">
        <v>551</v>
      </c>
      <c r="C56301">
        <v>1287</v>
      </c>
      <c r="E56301">
        <v>1125</v>
      </c>
    </row>
    <row r="56302" spans="1:5" x14ac:dyDescent="0.35">
      <c r="A56302" t="s">
        <v>550</v>
      </c>
      <c r="B56302" t="s">
        <v>551</v>
      </c>
      <c r="C56302">
        <v>1288</v>
      </c>
      <c r="E56302">
        <v>1085</v>
      </c>
    </row>
    <row r="56303" spans="1:5" x14ac:dyDescent="0.35">
      <c r="A56303" t="s">
        <v>550</v>
      </c>
      <c r="B56303" t="s">
        <v>551</v>
      </c>
      <c r="C56303">
        <v>1289</v>
      </c>
      <c r="E56303">
        <v>995</v>
      </c>
    </row>
    <row r="56304" spans="1:5" x14ac:dyDescent="0.35">
      <c r="A56304" t="s">
        <v>550</v>
      </c>
      <c r="B56304" t="s">
        <v>551</v>
      </c>
      <c r="C56304">
        <v>1290</v>
      </c>
      <c r="E56304">
        <v>1004</v>
      </c>
    </row>
    <row r="56305" spans="1:7" x14ac:dyDescent="0.35">
      <c r="A56305" t="s">
        <v>550</v>
      </c>
      <c r="B56305" t="s">
        <v>551</v>
      </c>
      <c r="C56305">
        <v>1291</v>
      </c>
      <c r="E56305">
        <v>1006</v>
      </c>
    </row>
    <row r="56306" spans="1:7" x14ac:dyDescent="0.35">
      <c r="A56306" t="s">
        <v>550</v>
      </c>
      <c r="B56306" t="s">
        <v>551</v>
      </c>
      <c r="C56306">
        <v>1292</v>
      </c>
      <c r="E56306">
        <v>1060</v>
      </c>
    </row>
    <row r="56307" spans="1:7" x14ac:dyDescent="0.35">
      <c r="A56307" t="s">
        <v>550</v>
      </c>
      <c r="B56307" t="s">
        <v>551</v>
      </c>
      <c r="C56307">
        <v>1293</v>
      </c>
      <c r="E56307">
        <v>1086</v>
      </c>
    </row>
    <row r="56308" spans="1:7" x14ac:dyDescent="0.35">
      <c r="A56308" t="s">
        <v>550</v>
      </c>
      <c r="B56308" t="s">
        <v>551</v>
      </c>
      <c r="C56308">
        <v>1294</v>
      </c>
      <c r="E56308">
        <v>1078</v>
      </c>
    </row>
    <row r="56309" spans="1:7" x14ac:dyDescent="0.35">
      <c r="A56309" t="s">
        <v>550</v>
      </c>
      <c r="B56309" t="s">
        <v>551</v>
      </c>
      <c r="C56309">
        <v>1295</v>
      </c>
      <c r="E56309">
        <v>1155</v>
      </c>
    </row>
    <row r="56310" spans="1:7" x14ac:dyDescent="0.35">
      <c r="A56310" t="s">
        <v>550</v>
      </c>
      <c r="B56310" t="s">
        <v>551</v>
      </c>
      <c r="C56310">
        <v>1296</v>
      </c>
      <c r="E56310">
        <v>1202</v>
      </c>
    </row>
    <row r="56311" spans="1:7" x14ac:dyDescent="0.35">
      <c r="A56311" t="s">
        <v>550</v>
      </c>
      <c r="B56311" t="s">
        <v>551</v>
      </c>
      <c r="C56311">
        <v>1297</v>
      </c>
      <c r="E56311">
        <v>1151</v>
      </c>
    </row>
    <row r="56312" spans="1:7" x14ac:dyDescent="0.35">
      <c r="A56312" t="s">
        <v>550</v>
      </c>
      <c r="B56312" t="s">
        <v>551</v>
      </c>
      <c r="C56312">
        <v>1298</v>
      </c>
      <c r="E56312">
        <v>1211</v>
      </c>
    </row>
    <row r="56313" spans="1:7" x14ac:dyDescent="0.35">
      <c r="A56313" t="s">
        <v>550</v>
      </c>
      <c r="B56313" t="s">
        <v>551</v>
      </c>
      <c r="C56313">
        <v>1299</v>
      </c>
      <c r="E56313">
        <v>1167</v>
      </c>
    </row>
    <row r="56314" spans="1:7" x14ac:dyDescent="0.35">
      <c r="A56314" t="s">
        <v>550</v>
      </c>
      <c r="B56314" t="s">
        <v>551</v>
      </c>
      <c r="C56314">
        <v>1300</v>
      </c>
      <c r="E56314">
        <v>1159</v>
      </c>
      <c r="G56314">
        <v>6328028</v>
      </c>
    </row>
    <row r="56315" spans="1:7" x14ac:dyDescent="0.35">
      <c r="A56315" t="s">
        <v>550</v>
      </c>
      <c r="B56315" t="s">
        <v>551</v>
      </c>
      <c r="C56315">
        <v>1301</v>
      </c>
      <c r="E56315">
        <v>1168</v>
      </c>
    </row>
    <row r="56316" spans="1:7" x14ac:dyDescent="0.35">
      <c r="A56316" t="s">
        <v>550</v>
      </c>
      <c r="B56316" t="s">
        <v>551</v>
      </c>
      <c r="C56316">
        <v>1302</v>
      </c>
      <c r="E56316">
        <v>1199</v>
      </c>
    </row>
    <row r="56317" spans="1:7" x14ac:dyDescent="0.35">
      <c r="A56317" t="s">
        <v>550</v>
      </c>
      <c r="B56317" t="s">
        <v>551</v>
      </c>
      <c r="C56317">
        <v>1303</v>
      </c>
      <c r="E56317">
        <v>1249</v>
      </c>
    </row>
    <row r="56318" spans="1:7" x14ac:dyDescent="0.35">
      <c r="A56318" t="s">
        <v>550</v>
      </c>
      <c r="B56318" t="s">
        <v>551</v>
      </c>
      <c r="C56318">
        <v>1304</v>
      </c>
      <c r="E56318">
        <v>1130</v>
      </c>
    </row>
    <row r="56319" spans="1:7" x14ac:dyDescent="0.35">
      <c r="A56319" t="s">
        <v>550</v>
      </c>
      <c r="B56319" t="s">
        <v>551</v>
      </c>
      <c r="C56319">
        <v>1305</v>
      </c>
      <c r="E56319">
        <v>1162</v>
      </c>
    </row>
    <row r="56320" spans="1:7" x14ac:dyDescent="0.35">
      <c r="A56320" t="s">
        <v>550</v>
      </c>
      <c r="B56320" t="s">
        <v>551</v>
      </c>
      <c r="C56320">
        <v>1306</v>
      </c>
      <c r="E56320">
        <v>1129</v>
      </c>
    </row>
    <row r="56321" spans="1:5" x14ac:dyDescent="0.35">
      <c r="A56321" t="s">
        <v>550</v>
      </c>
      <c r="B56321" t="s">
        <v>551</v>
      </c>
      <c r="C56321">
        <v>1307</v>
      </c>
      <c r="E56321">
        <v>1184</v>
      </c>
    </row>
    <row r="56322" spans="1:5" x14ac:dyDescent="0.35">
      <c r="A56322" t="s">
        <v>550</v>
      </c>
      <c r="B56322" t="s">
        <v>551</v>
      </c>
      <c r="C56322">
        <v>1308</v>
      </c>
      <c r="E56322">
        <v>1199</v>
      </c>
    </row>
    <row r="56323" spans="1:5" x14ac:dyDescent="0.35">
      <c r="A56323" t="s">
        <v>550</v>
      </c>
      <c r="B56323" t="s">
        <v>551</v>
      </c>
      <c r="C56323">
        <v>1309</v>
      </c>
      <c r="E56323">
        <v>1229</v>
      </c>
    </row>
    <row r="56324" spans="1:5" x14ac:dyDescent="0.35">
      <c r="A56324" t="s">
        <v>550</v>
      </c>
      <c r="B56324" t="s">
        <v>551</v>
      </c>
      <c r="C56324">
        <v>1310</v>
      </c>
      <c r="E56324">
        <v>1213</v>
      </c>
    </row>
    <row r="56325" spans="1:5" x14ac:dyDescent="0.35">
      <c r="A56325" t="s">
        <v>550</v>
      </c>
      <c r="B56325" t="s">
        <v>551</v>
      </c>
      <c r="C56325">
        <v>1311</v>
      </c>
      <c r="E56325">
        <v>1257</v>
      </c>
    </row>
    <row r="56326" spans="1:5" x14ac:dyDescent="0.35">
      <c r="A56326" t="s">
        <v>550</v>
      </c>
      <c r="B56326" t="s">
        <v>551</v>
      </c>
      <c r="C56326">
        <v>1312</v>
      </c>
      <c r="E56326">
        <v>1224</v>
      </c>
    </row>
    <row r="56327" spans="1:5" x14ac:dyDescent="0.35">
      <c r="A56327" t="s">
        <v>550</v>
      </c>
      <c r="B56327" t="s">
        <v>551</v>
      </c>
      <c r="C56327">
        <v>1313</v>
      </c>
      <c r="E56327">
        <v>1246</v>
      </c>
    </row>
    <row r="56328" spans="1:5" x14ac:dyDescent="0.35">
      <c r="A56328" t="s">
        <v>550</v>
      </c>
      <c r="B56328" t="s">
        <v>551</v>
      </c>
      <c r="C56328">
        <v>1314</v>
      </c>
      <c r="E56328">
        <v>1247</v>
      </c>
    </row>
    <row r="56329" spans="1:5" x14ac:dyDescent="0.35">
      <c r="A56329" t="s">
        <v>550</v>
      </c>
      <c r="B56329" t="s">
        <v>551</v>
      </c>
      <c r="C56329">
        <v>1315</v>
      </c>
      <c r="E56329">
        <v>1121</v>
      </c>
    </row>
    <row r="56330" spans="1:5" x14ac:dyDescent="0.35">
      <c r="A56330" t="s">
        <v>550</v>
      </c>
      <c r="B56330" t="s">
        <v>551</v>
      </c>
      <c r="C56330">
        <v>1316</v>
      </c>
      <c r="E56330">
        <v>1072</v>
      </c>
    </row>
    <row r="56331" spans="1:5" x14ac:dyDescent="0.35">
      <c r="A56331" t="s">
        <v>550</v>
      </c>
      <c r="B56331" t="s">
        <v>551</v>
      </c>
      <c r="C56331">
        <v>1317</v>
      </c>
      <c r="E56331">
        <v>1136</v>
      </c>
    </row>
    <row r="56332" spans="1:5" x14ac:dyDescent="0.35">
      <c r="A56332" t="s">
        <v>550</v>
      </c>
      <c r="B56332" t="s">
        <v>551</v>
      </c>
      <c r="C56332">
        <v>1318</v>
      </c>
      <c r="E56332">
        <v>1270</v>
      </c>
    </row>
    <row r="56333" spans="1:5" x14ac:dyDescent="0.35">
      <c r="A56333" t="s">
        <v>550</v>
      </c>
      <c r="B56333" t="s">
        <v>551</v>
      </c>
      <c r="C56333">
        <v>1319</v>
      </c>
      <c r="E56333">
        <v>1292</v>
      </c>
    </row>
    <row r="56334" spans="1:5" x14ac:dyDescent="0.35">
      <c r="A56334" t="s">
        <v>550</v>
      </c>
      <c r="B56334" t="s">
        <v>551</v>
      </c>
      <c r="C56334">
        <v>1320</v>
      </c>
      <c r="E56334">
        <v>1266</v>
      </c>
    </row>
    <row r="56335" spans="1:5" x14ac:dyDescent="0.35">
      <c r="A56335" t="s">
        <v>550</v>
      </c>
      <c r="B56335" t="s">
        <v>551</v>
      </c>
      <c r="C56335">
        <v>1321</v>
      </c>
      <c r="E56335">
        <v>1085</v>
      </c>
    </row>
    <row r="56336" spans="1:5" x14ac:dyDescent="0.35">
      <c r="A56336" t="s">
        <v>550</v>
      </c>
      <c r="B56336" t="s">
        <v>551</v>
      </c>
      <c r="C56336">
        <v>1322</v>
      </c>
      <c r="E56336">
        <v>1156</v>
      </c>
    </row>
    <row r="56337" spans="1:5" x14ac:dyDescent="0.35">
      <c r="A56337" t="s">
        <v>550</v>
      </c>
      <c r="B56337" t="s">
        <v>551</v>
      </c>
      <c r="C56337">
        <v>1323</v>
      </c>
      <c r="E56337">
        <v>1215</v>
      </c>
    </row>
    <row r="56338" spans="1:5" x14ac:dyDescent="0.35">
      <c r="A56338" t="s">
        <v>550</v>
      </c>
      <c r="B56338" t="s">
        <v>551</v>
      </c>
      <c r="C56338">
        <v>1324</v>
      </c>
      <c r="E56338">
        <v>1122</v>
      </c>
    </row>
    <row r="56339" spans="1:5" x14ac:dyDescent="0.35">
      <c r="A56339" t="s">
        <v>550</v>
      </c>
      <c r="B56339" t="s">
        <v>551</v>
      </c>
      <c r="C56339">
        <v>1325</v>
      </c>
      <c r="E56339">
        <v>1230</v>
      </c>
    </row>
    <row r="56340" spans="1:5" x14ac:dyDescent="0.35">
      <c r="A56340" t="s">
        <v>550</v>
      </c>
      <c r="B56340" t="s">
        <v>551</v>
      </c>
      <c r="C56340">
        <v>1326</v>
      </c>
      <c r="E56340">
        <v>1245</v>
      </c>
    </row>
    <row r="56341" spans="1:5" x14ac:dyDescent="0.35">
      <c r="A56341" t="s">
        <v>550</v>
      </c>
      <c r="B56341" t="s">
        <v>551</v>
      </c>
      <c r="C56341">
        <v>1327</v>
      </c>
      <c r="E56341">
        <v>1222</v>
      </c>
    </row>
    <row r="56342" spans="1:5" x14ac:dyDescent="0.35">
      <c r="A56342" t="s">
        <v>550</v>
      </c>
      <c r="B56342" t="s">
        <v>551</v>
      </c>
      <c r="C56342">
        <v>1328</v>
      </c>
      <c r="E56342">
        <v>1135</v>
      </c>
    </row>
    <row r="56343" spans="1:5" x14ac:dyDescent="0.35">
      <c r="A56343" t="s">
        <v>550</v>
      </c>
      <c r="B56343" t="s">
        <v>551</v>
      </c>
      <c r="C56343">
        <v>1329</v>
      </c>
      <c r="E56343">
        <v>1193</v>
      </c>
    </row>
    <row r="56344" spans="1:5" x14ac:dyDescent="0.35">
      <c r="A56344" t="s">
        <v>550</v>
      </c>
      <c r="B56344" t="s">
        <v>551</v>
      </c>
      <c r="C56344">
        <v>1330</v>
      </c>
      <c r="E56344">
        <v>1161</v>
      </c>
    </row>
    <row r="56345" spans="1:5" x14ac:dyDescent="0.35">
      <c r="A56345" t="s">
        <v>550</v>
      </c>
      <c r="B56345" t="s">
        <v>551</v>
      </c>
      <c r="C56345">
        <v>1331</v>
      </c>
      <c r="E56345">
        <v>1106</v>
      </c>
    </row>
    <row r="56346" spans="1:5" x14ac:dyDescent="0.35">
      <c r="A56346" t="s">
        <v>550</v>
      </c>
      <c r="B56346" t="s">
        <v>551</v>
      </c>
      <c r="C56346">
        <v>1332</v>
      </c>
      <c r="E56346">
        <v>1163</v>
      </c>
    </row>
    <row r="56347" spans="1:5" x14ac:dyDescent="0.35">
      <c r="A56347" t="s">
        <v>550</v>
      </c>
      <c r="B56347" t="s">
        <v>551</v>
      </c>
      <c r="C56347">
        <v>1333</v>
      </c>
      <c r="E56347">
        <v>1197</v>
      </c>
    </row>
    <row r="56348" spans="1:5" x14ac:dyDescent="0.35">
      <c r="A56348" t="s">
        <v>550</v>
      </c>
      <c r="B56348" t="s">
        <v>551</v>
      </c>
      <c r="C56348">
        <v>1334</v>
      </c>
      <c r="E56348">
        <v>1156</v>
      </c>
    </row>
    <row r="56349" spans="1:5" x14ac:dyDescent="0.35">
      <c r="A56349" t="s">
        <v>550</v>
      </c>
      <c r="B56349" t="s">
        <v>551</v>
      </c>
      <c r="C56349">
        <v>1335</v>
      </c>
      <c r="E56349">
        <v>1107</v>
      </c>
    </row>
    <row r="56350" spans="1:5" x14ac:dyDescent="0.35">
      <c r="A56350" t="s">
        <v>550</v>
      </c>
      <c r="B56350" t="s">
        <v>551</v>
      </c>
      <c r="C56350">
        <v>1336</v>
      </c>
      <c r="E56350">
        <v>1159</v>
      </c>
    </row>
    <row r="56351" spans="1:5" x14ac:dyDescent="0.35">
      <c r="A56351" t="s">
        <v>550</v>
      </c>
      <c r="B56351" t="s">
        <v>551</v>
      </c>
      <c r="C56351">
        <v>1337</v>
      </c>
      <c r="E56351">
        <v>1283</v>
      </c>
    </row>
    <row r="56352" spans="1:5" x14ac:dyDescent="0.35">
      <c r="A56352" t="s">
        <v>550</v>
      </c>
      <c r="B56352" t="s">
        <v>551</v>
      </c>
      <c r="C56352">
        <v>1338</v>
      </c>
      <c r="E56352">
        <v>1307</v>
      </c>
    </row>
    <row r="56353" spans="1:5" x14ac:dyDescent="0.35">
      <c r="A56353" t="s">
        <v>550</v>
      </c>
      <c r="B56353" t="s">
        <v>551</v>
      </c>
      <c r="C56353">
        <v>1339</v>
      </c>
      <c r="E56353">
        <v>1066</v>
      </c>
    </row>
    <row r="56354" spans="1:5" x14ac:dyDescent="0.35">
      <c r="A56354" t="s">
        <v>550</v>
      </c>
      <c r="B56354" t="s">
        <v>551</v>
      </c>
      <c r="C56354">
        <v>1340</v>
      </c>
      <c r="E56354">
        <v>1194</v>
      </c>
    </row>
    <row r="56355" spans="1:5" x14ac:dyDescent="0.35">
      <c r="A56355" t="s">
        <v>550</v>
      </c>
      <c r="B56355" t="s">
        <v>551</v>
      </c>
      <c r="C56355">
        <v>1341</v>
      </c>
      <c r="E56355">
        <v>1205</v>
      </c>
    </row>
    <row r="56356" spans="1:5" x14ac:dyDescent="0.35">
      <c r="A56356" t="s">
        <v>550</v>
      </c>
      <c r="B56356" t="s">
        <v>551</v>
      </c>
      <c r="C56356">
        <v>1342</v>
      </c>
      <c r="E56356">
        <v>1261</v>
      </c>
    </row>
    <row r="56357" spans="1:5" x14ac:dyDescent="0.35">
      <c r="A56357" t="s">
        <v>550</v>
      </c>
      <c r="B56357" t="s">
        <v>551</v>
      </c>
      <c r="C56357">
        <v>1343</v>
      </c>
      <c r="E56357">
        <v>1225</v>
      </c>
    </row>
    <row r="56358" spans="1:5" x14ac:dyDescent="0.35">
      <c r="A56358" t="s">
        <v>550</v>
      </c>
      <c r="B56358" t="s">
        <v>551</v>
      </c>
      <c r="C56358">
        <v>1344</v>
      </c>
      <c r="E56358">
        <v>1307</v>
      </c>
    </row>
    <row r="56359" spans="1:5" x14ac:dyDescent="0.35">
      <c r="A56359" t="s">
        <v>550</v>
      </c>
      <c r="B56359" t="s">
        <v>551</v>
      </c>
      <c r="C56359">
        <v>1345</v>
      </c>
      <c r="E56359">
        <v>1216</v>
      </c>
    </row>
    <row r="56360" spans="1:5" x14ac:dyDescent="0.35">
      <c r="A56360" t="s">
        <v>550</v>
      </c>
      <c r="B56360" t="s">
        <v>551</v>
      </c>
      <c r="C56360">
        <v>1346</v>
      </c>
      <c r="E56360">
        <v>1155</v>
      </c>
    </row>
    <row r="56361" spans="1:5" x14ac:dyDescent="0.35">
      <c r="A56361" t="s">
        <v>550</v>
      </c>
      <c r="B56361" t="s">
        <v>551</v>
      </c>
      <c r="C56361">
        <v>1347</v>
      </c>
      <c r="E56361">
        <v>1199</v>
      </c>
    </row>
    <row r="56362" spans="1:5" x14ac:dyDescent="0.35">
      <c r="A56362" t="s">
        <v>550</v>
      </c>
      <c r="B56362" t="s">
        <v>551</v>
      </c>
      <c r="C56362">
        <v>1348</v>
      </c>
      <c r="E56362">
        <v>1229</v>
      </c>
    </row>
    <row r="56363" spans="1:5" x14ac:dyDescent="0.35">
      <c r="A56363" t="s">
        <v>550</v>
      </c>
      <c r="B56363" t="s">
        <v>551</v>
      </c>
      <c r="C56363">
        <v>1349</v>
      </c>
      <c r="E56363">
        <v>1154</v>
      </c>
    </row>
    <row r="56364" spans="1:5" x14ac:dyDescent="0.35">
      <c r="A56364" t="s">
        <v>550</v>
      </c>
      <c r="B56364" t="s">
        <v>551</v>
      </c>
      <c r="C56364">
        <v>1350</v>
      </c>
      <c r="E56364">
        <v>1314</v>
      </c>
    </row>
    <row r="56365" spans="1:5" x14ac:dyDescent="0.35">
      <c r="A56365" t="s">
        <v>550</v>
      </c>
      <c r="B56365" t="s">
        <v>551</v>
      </c>
      <c r="C56365">
        <v>1351</v>
      </c>
      <c r="E56365">
        <v>1519</v>
      </c>
    </row>
    <row r="56366" spans="1:5" x14ac:dyDescent="0.35">
      <c r="A56366" t="s">
        <v>550</v>
      </c>
      <c r="B56366" t="s">
        <v>551</v>
      </c>
      <c r="C56366">
        <v>1352</v>
      </c>
      <c r="E56366">
        <v>1574</v>
      </c>
    </row>
    <row r="56367" spans="1:5" x14ac:dyDescent="0.35">
      <c r="A56367" t="s">
        <v>550</v>
      </c>
      <c r="B56367" t="s">
        <v>551</v>
      </c>
      <c r="C56367">
        <v>1353</v>
      </c>
      <c r="E56367">
        <v>1579</v>
      </c>
    </row>
    <row r="56368" spans="1:5" x14ac:dyDescent="0.35">
      <c r="A56368" t="s">
        <v>550</v>
      </c>
      <c r="B56368" t="s">
        <v>551</v>
      </c>
      <c r="C56368">
        <v>1354</v>
      </c>
      <c r="E56368">
        <v>1512</v>
      </c>
    </row>
    <row r="56369" spans="1:5" x14ac:dyDescent="0.35">
      <c r="A56369" t="s">
        <v>550</v>
      </c>
      <c r="B56369" t="s">
        <v>551</v>
      </c>
      <c r="C56369">
        <v>1355</v>
      </c>
      <c r="E56369">
        <v>1559</v>
      </c>
    </row>
    <row r="56370" spans="1:5" x14ac:dyDescent="0.35">
      <c r="A56370" t="s">
        <v>550</v>
      </c>
      <c r="B56370" t="s">
        <v>551</v>
      </c>
      <c r="C56370">
        <v>1356</v>
      </c>
      <c r="E56370">
        <v>1537</v>
      </c>
    </row>
    <row r="56371" spans="1:5" x14ac:dyDescent="0.35">
      <c r="A56371" t="s">
        <v>550</v>
      </c>
      <c r="B56371" t="s">
        <v>551</v>
      </c>
      <c r="C56371">
        <v>1357</v>
      </c>
      <c r="E56371">
        <v>1567</v>
      </c>
    </row>
    <row r="56372" spans="1:5" x14ac:dyDescent="0.35">
      <c r="A56372" t="s">
        <v>550</v>
      </c>
      <c r="B56372" t="s">
        <v>551</v>
      </c>
      <c r="C56372">
        <v>1358</v>
      </c>
      <c r="E56372">
        <v>1575</v>
      </c>
    </row>
    <row r="56373" spans="1:5" x14ac:dyDescent="0.35">
      <c r="A56373" t="s">
        <v>550</v>
      </c>
      <c r="B56373" t="s">
        <v>551</v>
      </c>
      <c r="C56373">
        <v>1359</v>
      </c>
      <c r="E56373">
        <v>1592</v>
      </c>
    </row>
    <row r="56374" spans="1:5" x14ac:dyDescent="0.35">
      <c r="A56374" t="s">
        <v>550</v>
      </c>
      <c r="B56374" t="s">
        <v>551</v>
      </c>
      <c r="C56374">
        <v>1360</v>
      </c>
      <c r="E56374">
        <v>1581</v>
      </c>
    </row>
    <row r="56375" spans="1:5" x14ac:dyDescent="0.35">
      <c r="A56375" t="s">
        <v>550</v>
      </c>
      <c r="B56375" t="s">
        <v>551</v>
      </c>
      <c r="C56375">
        <v>1361</v>
      </c>
      <c r="E56375">
        <v>1526</v>
      </c>
    </row>
    <row r="56376" spans="1:5" x14ac:dyDescent="0.35">
      <c r="A56376" t="s">
        <v>550</v>
      </c>
      <c r="B56376" t="s">
        <v>551</v>
      </c>
      <c r="C56376">
        <v>1362</v>
      </c>
      <c r="E56376">
        <v>1486</v>
      </c>
    </row>
    <row r="56377" spans="1:5" x14ac:dyDescent="0.35">
      <c r="A56377" t="s">
        <v>550</v>
      </c>
      <c r="B56377" t="s">
        <v>551</v>
      </c>
      <c r="C56377">
        <v>1363</v>
      </c>
      <c r="E56377">
        <v>1443</v>
      </c>
    </row>
    <row r="56378" spans="1:5" x14ac:dyDescent="0.35">
      <c r="A56378" t="s">
        <v>550</v>
      </c>
      <c r="B56378" t="s">
        <v>551</v>
      </c>
      <c r="C56378">
        <v>1364</v>
      </c>
      <c r="E56378">
        <v>1603</v>
      </c>
    </row>
    <row r="56379" spans="1:5" x14ac:dyDescent="0.35">
      <c r="A56379" t="s">
        <v>550</v>
      </c>
      <c r="B56379" t="s">
        <v>551</v>
      </c>
      <c r="C56379">
        <v>1365</v>
      </c>
      <c r="E56379">
        <v>1531</v>
      </c>
    </row>
    <row r="56380" spans="1:5" x14ac:dyDescent="0.35">
      <c r="A56380" t="s">
        <v>550</v>
      </c>
      <c r="B56380" t="s">
        <v>551</v>
      </c>
      <c r="C56380">
        <v>1366</v>
      </c>
      <c r="E56380">
        <v>1578</v>
      </c>
    </row>
    <row r="56381" spans="1:5" x14ac:dyDescent="0.35">
      <c r="A56381" t="s">
        <v>550</v>
      </c>
      <c r="B56381" t="s">
        <v>551</v>
      </c>
      <c r="C56381">
        <v>1367</v>
      </c>
      <c r="E56381">
        <v>1481</v>
      </c>
    </row>
    <row r="56382" spans="1:5" x14ac:dyDescent="0.35">
      <c r="A56382" t="s">
        <v>550</v>
      </c>
      <c r="B56382" t="s">
        <v>551</v>
      </c>
      <c r="C56382">
        <v>1368</v>
      </c>
      <c r="E56382">
        <v>1471</v>
      </c>
    </row>
    <row r="56383" spans="1:5" x14ac:dyDescent="0.35">
      <c r="A56383" t="s">
        <v>550</v>
      </c>
      <c r="B56383" t="s">
        <v>551</v>
      </c>
      <c r="C56383">
        <v>1369</v>
      </c>
      <c r="E56383">
        <v>1373</v>
      </c>
    </row>
    <row r="56384" spans="1:5" x14ac:dyDescent="0.35">
      <c r="A56384" t="s">
        <v>550</v>
      </c>
      <c r="B56384" t="s">
        <v>551</v>
      </c>
      <c r="C56384">
        <v>1370</v>
      </c>
      <c r="E56384">
        <v>1539</v>
      </c>
    </row>
    <row r="56385" spans="1:5" x14ac:dyDescent="0.35">
      <c r="A56385" t="s">
        <v>550</v>
      </c>
      <c r="B56385" t="s">
        <v>551</v>
      </c>
      <c r="C56385">
        <v>1371</v>
      </c>
      <c r="E56385">
        <v>1489</v>
      </c>
    </row>
    <row r="56386" spans="1:5" x14ac:dyDescent="0.35">
      <c r="A56386" t="s">
        <v>550</v>
      </c>
      <c r="B56386" t="s">
        <v>551</v>
      </c>
      <c r="C56386">
        <v>1372</v>
      </c>
      <c r="E56386">
        <v>1347</v>
      </c>
    </row>
    <row r="56387" spans="1:5" x14ac:dyDescent="0.35">
      <c r="A56387" t="s">
        <v>550</v>
      </c>
      <c r="B56387" t="s">
        <v>551</v>
      </c>
      <c r="C56387">
        <v>1373</v>
      </c>
      <c r="E56387">
        <v>1458</v>
      </c>
    </row>
    <row r="56388" spans="1:5" x14ac:dyDescent="0.35">
      <c r="A56388" t="s">
        <v>550</v>
      </c>
      <c r="B56388" t="s">
        <v>551</v>
      </c>
      <c r="C56388">
        <v>1374</v>
      </c>
      <c r="E56388">
        <v>1341</v>
      </c>
    </row>
    <row r="56389" spans="1:5" x14ac:dyDescent="0.35">
      <c r="A56389" t="s">
        <v>550</v>
      </c>
      <c r="B56389" t="s">
        <v>551</v>
      </c>
      <c r="C56389">
        <v>1375</v>
      </c>
      <c r="E56389">
        <v>1294</v>
      </c>
    </row>
    <row r="56390" spans="1:5" x14ac:dyDescent="0.35">
      <c r="A56390" t="s">
        <v>550</v>
      </c>
      <c r="B56390" t="s">
        <v>551</v>
      </c>
      <c r="C56390">
        <v>1376</v>
      </c>
      <c r="E56390">
        <v>1495</v>
      </c>
    </row>
    <row r="56391" spans="1:5" x14ac:dyDescent="0.35">
      <c r="A56391" t="s">
        <v>550</v>
      </c>
      <c r="B56391" t="s">
        <v>551</v>
      </c>
      <c r="C56391">
        <v>1377</v>
      </c>
      <c r="E56391">
        <v>1539</v>
      </c>
    </row>
    <row r="56392" spans="1:5" x14ac:dyDescent="0.35">
      <c r="A56392" t="s">
        <v>550</v>
      </c>
      <c r="B56392" t="s">
        <v>551</v>
      </c>
      <c r="C56392">
        <v>1378</v>
      </c>
      <c r="E56392">
        <v>1523</v>
      </c>
    </row>
    <row r="56393" spans="1:5" x14ac:dyDescent="0.35">
      <c r="A56393" t="s">
        <v>550</v>
      </c>
      <c r="B56393" t="s">
        <v>551</v>
      </c>
      <c r="C56393">
        <v>1379</v>
      </c>
      <c r="E56393">
        <v>1398</v>
      </c>
    </row>
    <row r="56394" spans="1:5" x14ac:dyDescent="0.35">
      <c r="A56394" t="s">
        <v>550</v>
      </c>
      <c r="B56394" t="s">
        <v>551</v>
      </c>
      <c r="C56394">
        <v>1380</v>
      </c>
      <c r="E56394">
        <v>1462</v>
      </c>
    </row>
    <row r="56395" spans="1:5" x14ac:dyDescent="0.35">
      <c r="A56395" t="s">
        <v>550</v>
      </c>
      <c r="B56395" t="s">
        <v>551</v>
      </c>
      <c r="C56395">
        <v>1381</v>
      </c>
      <c r="E56395">
        <v>1500</v>
      </c>
    </row>
    <row r="56396" spans="1:5" x14ac:dyDescent="0.35">
      <c r="A56396" t="s">
        <v>550</v>
      </c>
      <c r="B56396" t="s">
        <v>551</v>
      </c>
      <c r="C56396">
        <v>1382</v>
      </c>
      <c r="E56396">
        <v>1553</v>
      </c>
    </row>
    <row r="56397" spans="1:5" x14ac:dyDescent="0.35">
      <c r="A56397" t="s">
        <v>550</v>
      </c>
      <c r="B56397" t="s">
        <v>551</v>
      </c>
      <c r="C56397">
        <v>1383</v>
      </c>
      <c r="E56397">
        <v>1485</v>
      </c>
    </row>
    <row r="56398" spans="1:5" x14ac:dyDescent="0.35">
      <c r="A56398" t="s">
        <v>550</v>
      </c>
      <c r="B56398" t="s">
        <v>551</v>
      </c>
      <c r="C56398">
        <v>1384</v>
      </c>
      <c r="E56398">
        <v>1680</v>
      </c>
    </row>
    <row r="56399" spans="1:5" x14ac:dyDescent="0.35">
      <c r="A56399" t="s">
        <v>550</v>
      </c>
      <c r="B56399" t="s">
        <v>551</v>
      </c>
      <c r="C56399">
        <v>1385</v>
      </c>
      <c r="E56399">
        <v>1532</v>
      </c>
    </row>
    <row r="56400" spans="1:5" x14ac:dyDescent="0.35">
      <c r="A56400" t="s">
        <v>550</v>
      </c>
      <c r="B56400" t="s">
        <v>551</v>
      </c>
      <c r="C56400">
        <v>1386</v>
      </c>
      <c r="E56400">
        <v>1714</v>
      </c>
    </row>
    <row r="56401" spans="1:7" x14ac:dyDescent="0.35">
      <c r="A56401" t="s">
        <v>550</v>
      </c>
      <c r="B56401" t="s">
        <v>551</v>
      </c>
      <c r="C56401">
        <v>1387</v>
      </c>
      <c r="E56401">
        <v>1728</v>
      </c>
    </row>
    <row r="56402" spans="1:7" x14ac:dyDescent="0.35">
      <c r="A56402" t="s">
        <v>550</v>
      </c>
      <c r="B56402" t="s">
        <v>551</v>
      </c>
      <c r="C56402">
        <v>1388</v>
      </c>
      <c r="E56402">
        <v>1599</v>
      </c>
    </row>
    <row r="56403" spans="1:7" x14ac:dyDescent="0.35">
      <c r="A56403" t="s">
        <v>550</v>
      </c>
      <c r="B56403" t="s">
        <v>551</v>
      </c>
      <c r="C56403">
        <v>1389</v>
      </c>
      <c r="E56403">
        <v>1656</v>
      </c>
    </row>
    <row r="56404" spans="1:7" x14ac:dyDescent="0.35">
      <c r="A56404" t="s">
        <v>550</v>
      </c>
      <c r="B56404" t="s">
        <v>551</v>
      </c>
      <c r="C56404">
        <v>1390</v>
      </c>
      <c r="E56404">
        <v>1554</v>
      </c>
    </row>
    <row r="56405" spans="1:7" x14ac:dyDescent="0.35">
      <c r="A56405" t="s">
        <v>550</v>
      </c>
      <c r="B56405" t="s">
        <v>551</v>
      </c>
      <c r="C56405">
        <v>1391</v>
      </c>
      <c r="E56405">
        <v>1743</v>
      </c>
    </row>
    <row r="56406" spans="1:7" x14ac:dyDescent="0.35">
      <c r="A56406" t="s">
        <v>550</v>
      </c>
      <c r="B56406" t="s">
        <v>551</v>
      </c>
      <c r="C56406">
        <v>1392</v>
      </c>
      <c r="E56406">
        <v>1967</v>
      </c>
    </row>
    <row r="56407" spans="1:7" x14ac:dyDescent="0.35">
      <c r="A56407" t="s">
        <v>550</v>
      </c>
      <c r="B56407" t="s">
        <v>551</v>
      </c>
      <c r="C56407">
        <v>1393</v>
      </c>
      <c r="E56407">
        <v>1630</v>
      </c>
    </row>
    <row r="56408" spans="1:7" x14ac:dyDescent="0.35">
      <c r="A56408" t="s">
        <v>550</v>
      </c>
      <c r="B56408" t="s">
        <v>551</v>
      </c>
      <c r="C56408">
        <v>1394</v>
      </c>
      <c r="E56408">
        <v>1795</v>
      </c>
    </row>
    <row r="56409" spans="1:7" x14ac:dyDescent="0.35">
      <c r="A56409" t="s">
        <v>550</v>
      </c>
      <c r="B56409" t="s">
        <v>551</v>
      </c>
      <c r="C56409">
        <v>1395</v>
      </c>
      <c r="E56409">
        <v>1723</v>
      </c>
    </row>
    <row r="56410" spans="1:7" x14ac:dyDescent="0.35">
      <c r="A56410" t="s">
        <v>550</v>
      </c>
      <c r="B56410" t="s">
        <v>551</v>
      </c>
      <c r="C56410">
        <v>1396</v>
      </c>
      <c r="E56410">
        <v>1738</v>
      </c>
    </row>
    <row r="56411" spans="1:7" x14ac:dyDescent="0.35">
      <c r="A56411" t="s">
        <v>550</v>
      </c>
      <c r="B56411" t="s">
        <v>551</v>
      </c>
      <c r="C56411">
        <v>1397</v>
      </c>
      <c r="E56411">
        <v>1705</v>
      </c>
    </row>
    <row r="56412" spans="1:7" x14ac:dyDescent="0.35">
      <c r="A56412" t="s">
        <v>550</v>
      </c>
      <c r="B56412" t="s">
        <v>551</v>
      </c>
      <c r="C56412">
        <v>1398</v>
      </c>
      <c r="E56412">
        <v>1830</v>
      </c>
    </row>
    <row r="56413" spans="1:7" x14ac:dyDescent="0.35">
      <c r="A56413" t="s">
        <v>550</v>
      </c>
      <c r="B56413" t="s">
        <v>551</v>
      </c>
      <c r="C56413">
        <v>1399</v>
      </c>
      <c r="E56413">
        <v>1762</v>
      </c>
    </row>
    <row r="56414" spans="1:7" x14ac:dyDescent="0.35">
      <c r="A56414" t="s">
        <v>550</v>
      </c>
      <c r="B56414" t="s">
        <v>551</v>
      </c>
      <c r="C56414">
        <v>1400</v>
      </c>
      <c r="E56414">
        <v>1717</v>
      </c>
      <c r="G56414">
        <v>2903871</v>
      </c>
    </row>
    <row r="56415" spans="1:7" x14ac:dyDescent="0.35">
      <c r="A56415" t="s">
        <v>550</v>
      </c>
      <c r="B56415" t="s">
        <v>551</v>
      </c>
      <c r="C56415">
        <v>1401</v>
      </c>
      <c r="E56415">
        <v>1696</v>
      </c>
    </row>
    <row r="56416" spans="1:7" x14ac:dyDescent="0.35">
      <c r="A56416" t="s">
        <v>550</v>
      </c>
      <c r="B56416" t="s">
        <v>551</v>
      </c>
      <c r="C56416">
        <v>1402</v>
      </c>
      <c r="E56416">
        <v>1742</v>
      </c>
    </row>
    <row r="56417" spans="1:5" x14ac:dyDescent="0.35">
      <c r="A56417" t="s">
        <v>550</v>
      </c>
      <c r="B56417" t="s">
        <v>551</v>
      </c>
      <c r="C56417">
        <v>1403</v>
      </c>
      <c r="E56417">
        <v>1770</v>
      </c>
    </row>
    <row r="56418" spans="1:5" x14ac:dyDescent="0.35">
      <c r="A56418" t="s">
        <v>550</v>
      </c>
      <c r="B56418" t="s">
        <v>551</v>
      </c>
      <c r="C56418">
        <v>1404</v>
      </c>
      <c r="E56418">
        <v>1801</v>
      </c>
    </row>
    <row r="56419" spans="1:5" x14ac:dyDescent="0.35">
      <c r="A56419" t="s">
        <v>550</v>
      </c>
      <c r="B56419" t="s">
        <v>551</v>
      </c>
      <c r="C56419">
        <v>1405</v>
      </c>
      <c r="E56419">
        <v>1805</v>
      </c>
    </row>
    <row r="56420" spans="1:5" x14ac:dyDescent="0.35">
      <c r="A56420" t="s">
        <v>550</v>
      </c>
      <c r="B56420" t="s">
        <v>551</v>
      </c>
      <c r="C56420">
        <v>1406</v>
      </c>
      <c r="E56420">
        <v>1674</v>
      </c>
    </row>
    <row r="56421" spans="1:5" x14ac:dyDescent="0.35">
      <c r="A56421" t="s">
        <v>550</v>
      </c>
      <c r="B56421" t="s">
        <v>551</v>
      </c>
      <c r="C56421">
        <v>1407</v>
      </c>
      <c r="E56421">
        <v>1677</v>
      </c>
    </row>
    <row r="56422" spans="1:5" x14ac:dyDescent="0.35">
      <c r="A56422" t="s">
        <v>550</v>
      </c>
      <c r="B56422" t="s">
        <v>551</v>
      </c>
      <c r="C56422">
        <v>1408</v>
      </c>
      <c r="E56422">
        <v>1552</v>
      </c>
    </row>
    <row r="56423" spans="1:5" x14ac:dyDescent="0.35">
      <c r="A56423" t="s">
        <v>550</v>
      </c>
      <c r="B56423" t="s">
        <v>551</v>
      </c>
      <c r="C56423">
        <v>1409</v>
      </c>
      <c r="E56423">
        <v>1607</v>
      </c>
    </row>
    <row r="56424" spans="1:5" x14ac:dyDescent="0.35">
      <c r="A56424" t="s">
        <v>550</v>
      </c>
      <c r="B56424" t="s">
        <v>551</v>
      </c>
      <c r="C56424">
        <v>1410</v>
      </c>
      <c r="E56424">
        <v>1708</v>
      </c>
    </row>
    <row r="56425" spans="1:5" x14ac:dyDescent="0.35">
      <c r="A56425" t="s">
        <v>550</v>
      </c>
      <c r="B56425" t="s">
        <v>551</v>
      </c>
      <c r="C56425">
        <v>1411</v>
      </c>
      <c r="E56425">
        <v>1673</v>
      </c>
    </row>
    <row r="56426" spans="1:5" x14ac:dyDescent="0.35">
      <c r="A56426" t="s">
        <v>550</v>
      </c>
      <c r="B56426" t="s">
        <v>551</v>
      </c>
      <c r="C56426">
        <v>1412</v>
      </c>
      <c r="E56426">
        <v>1635</v>
      </c>
    </row>
    <row r="56427" spans="1:5" x14ac:dyDescent="0.35">
      <c r="A56427" t="s">
        <v>550</v>
      </c>
      <c r="B56427" t="s">
        <v>551</v>
      </c>
      <c r="C56427">
        <v>1413</v>
      </c>
      <c r="E56427">
        <v>1483</v>
      </c>
    </row>
    <row r="56428" spans="1:5" x14ac:dyDescent="0.35">
      <c r="A56428" t="s">
        <v>550</v>
      </c>
      <c r="B56428" t="s">
        <v>551</v>
      </c>
      <c r="C56428">
        <v>1414</v>
      </c>
      <c r="E56428">
        <v>1686</v>
      </c>
    </row>
    <row r="56429" spans="1:5" x14ac:dyDescent="0.35">
      <c r="A56429" t="s">
        <v>550</v>
      </c>
      <c r="B56429" t="s">
        <v>551</v>
      </c>
      <c r="C56429">
        <v>1415</v>
      </c>
      <c r="E56429">
        <v>1726</v>
      </c>
    </row>
    <row r="56430" spans="1:5" x14ac:dyDescent="0.35">
      <c r="A56430" t="s">
        <v>550</v>
      </c>
      <c r="B56430" t="s">
        <v>551</v>
      </c>
      <c r="C56430">
        <v>1416</v>
      </c>
      <c r="E56430">
        <v>1665</v>
      </c>
    </row>
    <row r="56431" spans="1:5" x14ac:dyDescent="0.35">
      <c r="A56431" t="s">
        <v>550</v>
      </c>
      <c r="B56431" t="s">
        <v>551</v>
      </c>
      <c r="C56431">
        <v>1417</v>
      </c>
      <c r="E56431">
        <v>1821</v>
      </c>
    </row>
    <row r="56432" spans="1:5" x14ac:dyDescent="0.35">
      <c r="A56432" t="s">
        <v>550</v>
      </c>
      <c r="B56432" t="s">
        <v>551</v>
      </c>
      <c r="C56432">
        <v>1418</v>
      </c>
      <c r="E56432">
        <v>1729</v>
      </c>
    </row>
    <row r="56433" spans="1:5" x14ac:dyDescent="0.35">
      <c r="A56433" t="s">
        <v>550</v>
      </c>
      <c r="B56433" t="s">
        <v>551</v>
      </c>
      <c r="C56433">
        <v>1419</v>
      </c>
      <c r="E56433">
        <v>1821</v>
      </c>
    </row>
    <row r="56434" spans="1:5" x14ac:dyDescent="0.35">
      <c r="A56434" t="s">
        <v>550</v>
      </c>
      <c r="B56434" t="s">
        <v>551</v>
      </c>
      <c r="C56434">
        <v>1420</v>
      </c>
      <c r="E56434">
        <v>1778</v>
      </c>
    </row>
    <row r="56435" spans="1:5" x14ac:dyDescent="0.35">
      <c r="A56435" t="s">
        <v>550</v>
      </c>
      <c r="B56435" t="s">
        <v>551</v>
      </c>
      <c r="C56435">
        <v>1421</v>
      </c>
      <c r="E56435">
        <v>1661</v>
      </c>
    </row>
    <row r="56436" spans="1:5" x14ac:dyDescent="0.35">
      <c r="A56436" t="s">
        <v>550</v>
      </c>
      <c r="B56436" t="s">
        <v>551</v>
      </c>
      <c r="C56436">
        <v>1422</v>
      </c>
      <c r="E56436">
        <v>1716</v>
      </c>
    </row>
    <row r="56437" spans="1:5" x14ac:dyDescent="0.35">
      <c r="A56437" t="s">
        <v>550</v>
      </c>
      <c r="B56437" t="s">
        <v>551</v>
      </c>
      <c r="C56437">
        <v>1423</v>
      </c>
      <c r="E56437">
        <v>1812</v>
      </c>
    </row>
    <row r="56438" spans="1:5" x14ac:dyDescent="0.35">
      <c r="A56438" t="s">
        <v>550</v>
      </c>
      <c r="B56438" t="s">
        <v>551</v>
      </c>
      <c r="C56438">
        <v>1424</v>
      </c>
      <c r="E56438">
        <v>1827</v>
      </c>
    </row>
    <row r="56439" spans="1:5" x14ac:dyDescent="0.35">
      <c r="A56439" t="s">
        <v>550</v>
      </c>
      <c r="B56439" t="s">
        <v>551</v>
      </c>
      <c r="C56439">
        <v>1425</v>
      </c>
      <c r="E56439">
        <v>1765</v>
      </c>
    </row>
    <row r="56440" spans="1:5" x14ac:dyDescent="0.35">
      <c r="A56440" t="s">
        <v>550</v>
      </c>
      <c r="B56440" t="s">
        <v>551</v>
      </c>
      <c r="C56440">
        <v>1426</v>
      </c>
      <c r="E56440">
        <v>1712</v>
      </c>
    </row>
    <row r="56441" spans="1:5" x14ac:dyDescent="0.35">
      <c r="A56441" t="s">
        <v>550</v>
      </c>
      <c r="B56441" t="s">
        <v>551</v>
      </c>
      <c r="C56441">
        <v>1427</v>
      </c>
      <c r="E56441">
        <v>1668</v>
      </c>
    </row>
    <row r="56442" spans="1:5" x14ac:dyDescent="0.35">
      <c r="A56442" t="s">
        <v>550</v>
      </c>
      <c r="B56442" t="s">
        <v>551</v>
      </c>
      <c r="C56442">
        <v>1428</v>
      </c>
      <c r="E56442">
        <v>1567</v>
      </c>
    </row>
    <row r="56443" spans="1:5" x14ac:dyDescent="0.35">
      <c r="A56443" t="s">
        <v>550</v>
      </c>
      <c r="B56443" t="s">
        <v>551</v>
      </c>
      <c r="C56443">
        <v>1429</v>
      </c>
      <c r="E56443">
        <v>1622</v>
      </c>
    </row>
    <row r="56444" spans="1:5" x14ac:dyDescent="0.35">
      <c r="A56444" t="s">
        <v>550</v>
      </c>
      <c r="B56444" t="s">
        <v>551</v>
      </c>
      <c r="C56444">
        <v>1430</v>
      </c>
      <c r="E56444">
        <v>1669</v>
      </c>
    </row>
    <row r="56445" spans="1:5" x14ac:dyDescent="0.35">
      <c r="A56445" t="s">
        <v>550</v>
      </c>
      <c r="B56445" t="s">
        <v>551</v>
      </c>
      <c r="C56445">
        <v>1431</v>
      </c>
      <c r="E56445">
        <v>1681</v>
      </c>
    </row>
    <row r="56446" spans="1:5" x14ac:dyDescent="0.35">
      <c r="A56446" t="s">
        <v>550</v>
      </c>
      <c r="B56446" t="s">
        <v>551</v>
      </c>
      <c r="C56446">
        <v>1432</v>
      </c>
      <c r="E56446">
        <v>1664</v>
      </c>
    </row>
    <row r="56447" spans="1:5" x14ac:dyDescent="0.35">
      <c r="A56447" t="s">
        <v>550</v>
      </c>
      <c r="B56447" t="s">
        <v>551</v>
      </c>
      <c r="C56447">
        <v>1433</v>
      </c>
      <c r="E56447">
        <v>1717</v>
      </c>
    </row>
    <row r="56448" spans="1:5" x14ac:dyDescent="0.35">
      <c r="A56448" t="s">
        <v>550</v>
      </c>
      <c r="B56448" t="s">
        <v>551</v>
      </c>
      <c r="C56448">
        <v>1434</v>
      </c>
      <c r="E56448">
        <v>1823</v>
      </c>
    </row>
    <row r="56449" spans="1:5" x14ac:dyDescent="0.35">
      <c r="A56449" t="s">
        <v>550</v>
      </c>
      <c r="B56449" t="s">
        <v>551</v>
      </c>
      <c r="C56449">
        <v>1435</v>
      </c>
      <c r="E56449">
        <v>1623</v>
      </c>
    </row>
    <row r="56450" spans="1:5" x14ac:dyDescent="0.35">
      <c r="A56450" t="s">
        <v>550</v>
      </c>
      <c r="B56450" t="s">
        <v>551</v>
      </c>
      <c r="C56450">
        <v>1436</v>
      </c>
      <c r="E56450">
        <v>1515</v>
      </c>
    </row>
    <row r="56451" spans="1:5" x14ac:dyDescent="0.35">
      <c r="A56451" t="s">
        <v>550</v>
      </c>
      <c r="B56451" t="s">
        <v>551</v>
      </c>
      <c r="C56451">
        <v>1437</v>
      </c>
      <c r="E56451">
        <v>1457</v>
      </c>
    </row>
    <row r="56452" spans="1:5" x14ac:dyDescent="0.35">
      <c r="A56452" t="s">
        <v>550</v>
      </c>
      <c r="B56452" t="s">
        <v>551</v>
      </c>
      <c r="C56452">
        <v>1438</v>
      </c>
      <c r="E56452">
        <v>1533</v>
      </c>
    </row>
    <row r="56453" spans="1:5" x14ac:dyDescent="0.35">
      <c r="A56453" t="s">
        <v>550</v>
      </c>
      <c r="B56453" t="s">
        <v>551</v>
      </c>
      <c r="C56453">
        <v>1439</v>
      </c>
      <c r="E56453">
        <v>1605</v>
      </c>
    </row>
    <row r="56454" spans="1:5" x14ac:dyDescent="0.35">
      <c r="A56454" t="s">
        <v>550</v>
      </c>
      <c r="B56454" t="s">
        <v>551</v>
      </c>
      <c r="C56454">
        <v>1440</v>
      </c>
      <c r="E56454">
        <v>1623</v>
      </c>
    </row>
    <row r="56455" spans="1:5" x14ac:dyDescent="0.35">
      <c r="A56455" t="s">
        <v>550</v>
      </c>
      <c r="B56455" t="s">
        <v>551</v>
      </c>
      <c r="C56455">
        <v>1441</v>
      </c>
      <c r="E56455">
        <v>1438</v>
      </c>
    </row>
    <row r="56456" spans="1:5" x14ac:dyDescent="0.35">
      <c r="A56456" t="s">
        <v>550</v>
      </c>
      <c r="B56456" t="s">
        <v>551</v>
      </c>
      <c r="C56456">
        <v>1442</v>
      </c>
      <c r="E56456">
        <v>1492</v>
      </c>
    </row>
    <row r="56457" spans="1:5" x14ac:dyDescent="0.35">
      <c r="A56457" t="s">
        <v>550</v>
      </c>
      <c r="B56457" t="s">
        <v>551</v>
      </c>
      <c r="C56457">
        <v>1443</v>
      </c>
      <c r="E56457">
        <v>1808</v>
      </c>
    </row>
    <row r="56458" spans="1:5" x14ac:dyDescent="0.35">
      <c r="A56458" t="s">
        <v>550</v>
      </c>
      <c r="B56458" t="s">
        <v>551</v>
      </c>
      <c r="C56458">
        <v>1444</v>
      </c>
      <c r="E56458">
        <v>1810</v>
      </c>
    </row>
    <row r="56459" spans="1:5" x14ac:dyDescent="0.35">
      <c r="A56459" t="s">
        <v>550</v>
      </c>
      <c r="B56459" t="s">
        <v>551</v>
      </c>
      <c r="C56459">
        <v>1445</v>
      </c>
      <c r="E56459">
        <v>1564</v>
      </c>
    </row>
    <row r="56460" spans="1:5" x14ac:dyDescent="0.35">
      <c r="A56460" t="s">
        <v>550</v>
      </c>
      <c r="B56460" t="s">
        <v>551</v>
      </c>
      <c r="C56460">
        <v>1446</v>
      </c>
      <c r="E56460">
        <v>1667</v>
      </c>
    </row>
    <row r="56461" spans="1:5" x14ac:dyDescent="0.35">
      <c r="A56461" t="s">
        <v>550</v>
      </c>
      <c r="B56461" t="s">
        <v>551</v>
      </c>
      <c r="C56461">
        <v>1447</v>
      </c>
      <c r="E56461">
        <v>1711</v>
      </c>
    </row>
    <row r="56462" spans="1:5" x14ac:dyDescent="0.35">
      <c r="A56462" t="s">
        <v>550</v>
      </c>
      <c r="B56462" t="s">
        <v>551</v>
      </c>
      <c r="C56462">
        <v>1448</v>
      </c>
      <c r="E56462">
        <v>1772</v>
      </c>
    </row>
    <row r="56463" spans="1:5" x14ac:dyDescent="0.35">
      <c r="A56463" t="s">
        <v>550</v>
      </c>
      <c r="B56463" t="s">
        <v>551</v>
      </c>
      <c r="C56463">
        <v>1449</v>
      </c>
      <c r="E56463">
        <v>1629</v>
      </c>
    </row>
    <row r="56464" spans="1:5" x14ac:dyDescent="0.35">
      <c r="A56464" t="s">
        <v>550</v>
      </c>
      <c r="B56464" t="s">
        <v>551</v>
      </c>
      <c r="C56464">
        <v>1450</v>
      </c>
      <c r="E56464">
        <v>1683</v>
      </c>
    </row>
    <row r="56465" spans="1:5" x14ac:dyDescent="0.35">
      <c r="A56465" t="s">
        <v>550</v>
      </c>
      <c r="B56465" t="s">
        <v>551</v>
      </c>
      <c r="C56465">
        <v>1451</v>
      </c>
      <c r="E56465">
        <v>1685</v>
      </c>
    </row>
    <row r="56466" spans="1:5" x14ac:dyDescent="0.35">
      <c r="A56466" t="s">
        <v>550</v>
      </c>
      <c r="B56466" t="s">
        <v>551</v>
      </c>
      <c r="C56466">
        <v>1452</v>
      </c>
      <c r="E56466">
        <v>1663</v>
      </c>
    </row>
    <row r="56467" spans="1:5" x14ac:dyDescent="0.35">
      <c r="A56467" t="s">
        <v>550</v>
      </c>
      <c r="B56467" t="s">
        <v>551</v>
      </c>
      <c r="C56467">
        <v>1453</v>
      </c>
      <c r="E56467">
        <v>1676</v>
      </c>
    </row>
    <row r="56468" spans="1:5" x14ac:dyDescent="0.35">
      <c r="A56468" t="s">
        <v>550</v>
      </c>
      <c r="B56468" t="s">
        <v>551</v>
      </c>
      <c r="C56468">
        <v>1454</v>
      </c>
      <c r="E56468">
        <v>1677</v>
      </c>
    </row>
    <row r="56469" spans="1:5" x14ac:dyDescent="0.35">
      <c r="A56469" t="s">
        <v>550</v>
      </c>
      <c r="B56469" t="s">
        <v>551</v>
      </c>
      <c r="C56469">
        <v>1455</v>
      </c>
      <c r="E56469">
        <v>1663</v>
      </c>
    </row>
    <row r="56470" spans="1:5" x14ac:dyDescent="0.35">
      <c r="A56470" t="s">
        <v>550</v>
      </c>
      <c r="B56470" t="s">
        <v>551</v>
      </c>
      <c r="C56470">
        <v>1456</v>
      </c>
      <c r="E56470">
        <v>1680</v>
      </c>
    </row>
    <row r="56471" spans="1:5" x14ac:dyDescent="0.35">
      <c r="A56471" t="s">
        <v>550</v>
      </c>
      <c r="B56471" t="s">
        <v>551</v>
      </c>
      <c r="C56471">
        <v>1457</v>
      </c>
      <c r="E56471">
        <v>1536</v>
      </c>
    </row>
    <row r="56472" spans="1:5" x14ac:dyDescent="0.35">
      <c r="A56472" t="s">
        <v>550</v>
      </c>
      <c r="B56472" t="s">
        <v>551</v>
      </c>
      <c r="C56472">
        <v>1458</v>
      </c>
      <c r="E56472">
        <v>1625</v>
      </c>
    </row>
    <row r="56473" spans="1:5" x14ac:dyDescent="0.35">
      <c r="A56473" t="s">
        <v>550</v>
      </c>
      <c r="B56473" t="s">
        <v>551</v>
      </c>
      <c r="C56473">
        <v>1459</v>
      </c>
      <c r="E56473">
        <v>1599</v>
      </c>
    </row>
    <row r="56474" spans="1:5" x14ac:dyDescent="0.35">
      <c r="A56474" t="s">
        <v>550</v>
      </c>
      <c r="B56474" t="s">
        <v>551</v>
      </c>
      <c r="C56474">
        <v>1460</v>
      </c>
      <c r="E56474">
        <v>1598</v>
      </c>
    </row>
    <row r="56475" spans="1:5" x14ac:dyDescent="0.35">
      <c r="A56475" t="s">
        <v>550</v>
      </c>
      <c r="B56475" t="s">
        <v>551</v>
      </c>
      <c r="C56475">
        <v>1461</v>
      </c>
      <c r="E56475">
        <v>1603</v>
      </c>
    </row>
    <row r="56476" spans="1:5" x14ac:dyDescent="0.35">
      <c r="A56476" t="s">
        <v>550</v>
      </c>
      <c r="B56476" t="s">
        <v>551</v>
      </c>
      <c r="C56476">
        <v>1462</v>
      </c>
      <c r="E56476">
        <v>1752</v>
      </c>
    </row>
    <row r="56477" spans="1:5" x14ac:dyDescent="0.35">
      <c r="A56477" t="s">
        <v>550</v>
      </c>
      <c r="B56477" t="s">
        <v>551</v>
      </c>
      <c r="C56477">
        <v>1463</v>
      </c>
      <c r="E56477">
        <v>1772</v>
      </c>
    </row>
    <row r="56478" spans="1:5" x14ac:dyDescent="0.35">
      <c r="A56478" t="s">
        <v>550</v>
      </c>
      <c r="B56478" t="s">
        <v>551</v>
      </c>
      <c r="C56478">
        <v>1464</v>
      </c>
      <c r="E56478">
        <v>1615</v>
      </c>
    </row>
    <row r="56479" spans="1:5" x14ac:dyDescent="0.35">
      <c r="A56479" t="s">
        <v>550</v>
      </c>
      <c r="B56479" t="s">
        <v>551</v>
      </c>
      <c r="C56479">
        <v>1465</v>
      </c>
      <c r="E56479">
        <v>1567</v>
      </c>
    </row>
    <row r="56480" spans="1:5" x14ac:dyDescent="0.35">
      <c r="A56480" t="s">
        <v>550</v>
      </c>
      <c r="B56480" t="s">
        <v>551</v>
      </c>
      <c r="C56480">
        <v>1466</v>
      </c>
      <c r="E56480">
        <v>1554</v>
      </c>
    </row>
    <row r="56481" spans="1:5" x14ac:dyDescent="0.35">
      <c r="A56481" t="s">
        <v>550</v>
      </c>
      <c r="B56481" t="s">
        <v>551</v>
      </c>
      <c r="C56481">
        <v>1467</v>
      </c>
      <c r="E56481">
        <v>1600</v>
      </c>
    </row>
    <row r="56482" spans="1:5" x14ac:dyDescent="0.35">
      <c r="A56482" t="s">
        <v>550</v>
      </c>
      <c r="B56482" t="s">
        <v>551</v>
      </c>
      <c r="C56482">
        <v>1468</v>
      </c>
      <c r="E56482">
        <v>1669</v>
      </c>
    </row>
    <row r="56483" spans="1:5" x14ac:dyDescent="0.35">
      <c r="A56483" t="s">
        <v>550</v>
      </c>
      <c r="B56483" t="s">
        <v>551</v>
      </c>
      <c r="C56483">
        <v>1469</v>
      </c>
      <c r="E56483">
        <v>1645</v>
      </c>
    </row>
    <row r="56484" spans="1:5" x14ac:dyDescent="0.35">
      <c r="A56484" t="s">
        <v>550</v>
      </c>
      <c r="B56484" t="s">
        <v>551</v>
      </c>
      <c r="C56484">
        <v>1470</v>
      </c>
      <c r="E56484">
        <v>1597</v>
      </c>
    </row>
    <row r="56485" spans="1:5" x14ac:dyDescent="0.35">
      <c r="A56485" t="s">
        <v>550</v>
      </c>
      <c r="B56485" t="s">
        <v>551</v>
      </c>
      <c r="C56485">
        <v>1471</v>
      </c>
      <c r="E56485">
        <v>1525</v>
      </c>
    </row>
    <row r="56486" spans="1:5" x14ac:dyDescent="0.35">
      <c r="A56486" t="s">
        <v>550</v>
      </c>
      <c r="B56486" t="s">
        <v>551</v>
      </c>
      <c r="C56486">
        <v>1472</v>
      </c>
      <c r="E56486">
        <v>1575</v>
      </c>
    </row>
    <row r="56487" spans="1:5" x14ac:dyDescent="0.35">
      <c r="A56487" t="s">
        <v>550</v>
      </c>
      <c r="B56487" t="s">
        <v>551</v>
      </c>
      <c r="C56487">
        <v>1473</v>
      </c>
      <c r="E56487">
        <v>1560</v>
      </c>
    </row>
    <row r="56488" spans="1:5" x14ac:dyDescent="0.35">
      <c r="A56488" t="s">
        <v>550</v>
      </c>
      <c r="B56488" t="s">
        <v>551</v>
      </c>
      <c r="C56488">
        <v>1474</v>
      </c>
      <c r="E56488">
        <v>1642</v>
      </c>
    </row>
    <row r="56489" spans="1:5" x14ac:dyDescent="0.35">
      <c r="A56489" t="s">
        <v>550</v>
      </c>
      <c r="B56489" t="s">
        <v>551</v>
      </c>
      <c r="C56489">
        <v>1475</v>
      </c>
      <c r="E56489">
        <v>1592</v>
      </c>
    </row>
    <row r="56490" spans="1:5" x14ac:dyDescent="0.35">
      <c r="A56490" t="s">
        <v>550</v>
      </c>
      <c r="B56490" t="s">
        <v>551</v>
      </c>
      <c r="C56490">
        <v>1476</v>
      </c>
      <c r="E56490">
        <v>1475</v>
      </c>
    </row>
    <row r="56491" spans="1:5" x14ac:dyDescent="0.35">
      <c r="A56491" t="s">
        <v>550</v>
      </c>
      <c r="B56491" t="s">
        <v>551</v>
      </c>
      <c r="C56491">
        <v>1477</v>
      </c>
      <c r="E56491">
        <v>1541</v>
      </c>
    </row>
    <row r="56492" spans="1:5" x14ac:dyDescent="0.35">
      <c r="A56492" t="s">
        <v>550</v>
      </c>
      <c r="B56492" t="s">
        <v>551</v>
      </c>
      <c r="C56492">
        <v>1478</v>
      </c>
      <c r="E56492">
        <v>1583</v>
      </c>
    </row>
    <row r="56493" spans="1:5" x14ac:dyDescent="0.35">
      <c r="A56493" t="s">
        <v>550</v>
      </c>
      <c r="B56493" t="s">
        <v>551</v>
      </c>
      <c r="C56493">
        <v>1479</v>
      </c>
      <c r="E56493">
        <v>1672</v>
      </c>
    </row>
    <row r="56494" spans="1:5" x14ac:dyDescent="0.35">
      <c r="A56494" t="s">
        <v>550</v>
      </c>
      <c r="B56494" t="s">
        <v>551</v>
      </c>
      <c r="C56494">
        <v>1480</v>
      </c>
      <c r="E56494">
        <v>1718</v>
      </c>
    </row>
    <row r="56495" spans="1:5" x14ac:dyDescent="0.35">
      <c r="A56495" t="s">
        <v>550</v>
      </c>
      <c r="B56495" t="s">
        <v>551</v>
      </c>
      <c r="C56495">
        <v>1481</v>
      </c>
      <c r="E56495">
        <v>1640</v>
      </c>
    </row>
    <row r="56496" spans="1:5" x14ac:dyDescent="0.35">
      <c r="A56496" t="s">
        <v>550</v>
      </c>
      <c r="B56496" t="s">
        <v>551</v>
      </c>
      <c r="C56496">
        <v>1482</v>
      </c>
      <c r="E56496">
        <v>1566</v>
      </c>
    </row>
    <row r="56497" spans="1:5" x14ac:dyDescent="0.35">
      <c r="A56497" t="s">
        <v>550</v>
      </c>
      <c r="B56497" t="s">
        <v>551</v>
      </c>
      <c r="C56497">
        <v>1483</v>
      </c>
      <c r="E56497">
        <v>1641</v>
      </c>
    </row>
    <row r="56498" spans="1:5" x14ac:dyDescent="0.35">
      <c r="A56498" t="s">
        <v>550</v>
      </c>
      <c r="B56498" t="s">
        <v>551</v>
      </c>
      <c r="C56498">
        <v>1484</v>
      </c>
      <c r="E56498">
        <v>1623</v>
      </c>
    </row>
    <row r="56499" spans="1:5" x14ac:dyDescent="0.35">
      <c r="A56499" t="s">
        <v>550</v>
      </c>
      <c r="B56499" t="s">
        <v>551</v>
      </c>
      <c r="C56499">
        <v>1485</v>
      </c>
      <c r="E56499">
        <v>1532</v>
      </c>
    </row>
    <row r="56500" spans="1:5" x14ac:dyDescent="0.35">
      <c r="A56500" t="s">
        <v>550</v>
      </c>
      <c r="B56500" t="s">
        <v>551</v>
      </c>
      <c r="C56500">
        <v>1486</v>
      </c>
      <c r="E56500">
        <v>1696</v>
      </c>
    </row>
    <row r="56501" spans="1:5" x14ac:dyDescent="0.35">
      <c r="A56501" t="s">
        <v>550</v>
      </c>
      <c r="B56501" t="s">
        <v>551</v>
      </c>
      <c r="C56501">
        <v>1487</v>
      </c>
      <c r="E56501">
        <v>1548</v>
      </c>
    </row>
    <row r="56502" spans="1:5" x14ac:dyDescent="0.35">
      <c r="A56502" t="s">
        <v>550</v>
      </c>
      <c r="B56502" t="s">
        <v>551</v>
      </c>
      <c r="C56502">
        <v>1488</v>
      </c>
      <c r="E56502">
        <v>1579</v>
      </c>
    </row>
    <row r="56503" spans="1:5" x14ac:dyDescent="0.35">
      <c r="A56503" t="s">
        <v>550</v>
      </c>
      <c r="B56503" t="s">
        <v>551</v>
      </c>
      <c r="C56503">
        <v>1489</v>
      </c>
      <c r="E56503">
        <v>1612</v>
      </c>
    </row>
    <row r="56504" spans="1:5" x14ac:dyDescent="0.35">
      <c r="A56504" t="s">
        <v>550</v>
      </c>
      <c r="B56504" t="s">
        <v>551</v>
      </c>
      <c r="C56504">
        <v>1490</v>
      </c>
      <c r="E56504">
        <v>1620</v>
      </c>
    </row>
    <row r="56505" spans="1:5" x14ac:dyDescent="0.35">
      <c r="A56505" t="s">
        <v>550</v>
      </c>
      <c r="B56505" t="s">
        <v>551</v>
      </c>
      <c r="C56505">
        <v>1491</v>
      </c>
      <c r="E56505">
        <v>1632</v>
      </c>
    </row>
    <row r="56506" spans="1:5" x14ac:dyDescent="0.35">
      <c r="A56506" t="s">
        <v>550</v>
      </c>
      <c r="B56506" t="s">
        <v>551</v>
      </c>
      <c r="C56506">
        <v>1492</v>
      </c>
      <c r="E56506">
        <v>1649</v>
      </c>
    </row>
    <row r="56507" spans="1:5" x14ac:dyDescent="0.35">
      <c r="A56507" t="s">
        <v>550</v>
      </c>
      <c r="B56507" t="s">
        <v>551</v>
      </c>
      <c r="C56507">
        <v>1493</v>
      </c>
      <c r="E56507">
        <v>1620</v>
      </c>
    </row>
    <row r="56508" spans="1:5" x14ac:dyDescent="0.35">
      <c r="A56508" t="s">
        <v>550</v>
      </c>
      <c r="B56508" t="s">
        <v>551</v>
      </c>
      <c r="C56508">
        <v>1494</v>
      </c>
      <c r="E56508">
        <v>1695</v>
      </c>
    </row>
    <row r="56509" spans="1:5" x14ac:dyDescent="0.35">
      <c r="A56509" t="s">
        <v>550</v>
      </c>
      <c r="B56509" t="s">
        <v>551</v>
      </c>
      <c r="C56509">
        <v>1495</v>
      </c>
      <c r="E56509">
        <v>1659</v>
      </c>
    </row>
    <row r="56510" spans="1:5" x14ac:dyDescent="0.35">
      <c r="A56510" t="s">
        <v>550</v>
      </c>
      <c r="B56510" t="s">
        <v>551</v>
      </c>
      <c r="C56510">
        <v>1496</v>
      </c>
      <c r="E56510">
        <v>1605</v>
      </c>
    </row>
    <row r="56511" spans="1:5" x14ac:dyDescent="0.35">
      <c r="A56511" t="s">
        <v>550</v>
      </c>
      <c r="B56511" t="s">
        <v>551</v>
      </c>
      <c r="C56511">
        <v>1497</v>
      </c>
      <c r="E56511">
        <v>1710</v>
      </c>
    </row>
    <row r="56512" spans="1:5" x14ac:dyDescent="0.35">
      <c r="A56512" t="s">
        <v>550</v>
      </c>
      <c r="B56512" t="s">
        <v>551</v>
      </c>
      <c r="C56512">
        <v>1498</v>
      </c>
      <c r="E56512">
        <v>1724</v>
      </c>
    </row>
    <row r="56513" spans="1:7" x14ac:dyDescent="0.35">
      <c r="A56513" t="s">
        <v>550</v>
      </c>
      <c r="B56513" t="s">
        <v>551</v>
      </c>
      <c r="C56513">
        <v>1499</v>
      </c>
      <c r="E56513">
        <v>1728</v>
      </c>
    </row>
    <row r="56514" spans="1:7" x14ac:dyDescent="0.35">
      <c r="A56514" t="s">
        <v>550</v>
      </c>
      <c r="B56514" t="s">
        <v>551</v>
      </c>
      <c r="C56514">
        <v>1500</v>
      </c>
      <c r="E56514">
        <v>1697</v>
      </c>
      <c r="G56514">
        <v>4205610</v>
      </c>
    </row>
    <row r="56515" spans="1:7" x14ac:dyDescent="0.35">
      <c r="A56515" t="s">
        <v>550</v>
      </c>
      <c r="B56515" t="s">
        <v>551</v>
      </c>
      <c r="C56515">
        <v>1501</v>
      </c>
      <c r="E56515">
        <v>1633</v>
      </c>
    </row>
    <row r="56516" spans="1:7" x14ac:dyDescent="0.35">
      <c r="A56516" t="s">
        <v>550</v>
      </c>
      <c r="B56516" t="s">
        <v>551</v>
      </c>
      <c r="C56516">
        <v>1502</v>
      </c>
      <c r="E56516">
        <v>1689</v>
      </c>
    </row>
    <row r="56517" spans="1:7" x14ac:dyDescent="0.35">
      <c r="A56517" t="s">
        <v>550</v>
      </c>
      <c r="B56517" t="s">
        <v>551</v>
      </c>
      <c r="C56517">
        <v>1503</v>
      </c>
      <c r="E56517">
        <v>1757</v>
      </c>
    </row>
    <row r="56518" spans="1:7" x14ac:dyDescent="0.35">
      <c r="A56518" t="s">
        <v>550</v>
      </c>
      <c r="B56518" t="s">
        <v>551</v>
      </c>
      <c r="C56518">
        <v>1504</v>
      </c>
      <c r="E56518">
        <v>1758</v>
      </c>
    </row>
    <row r="56519" spans="1:7" x14ac:dyDescent="0.35">
      <c r="A56519" t="s">
        <v>550</v>
      </c>
      <c r="B56519" t="s">
        <v>551</v>
      </c>
      <c r="C56519">
        <v>1505</v>
      </c>
      <c r="E56519">
        <v>1773</v>
      </c>
    </row>
    <row r="56520" spans="1:7" x14ac:dyDescent="0.35">
      <c r="A56520" t="s">
        <v>550</v>
      </c>
      <c r="B56520" t="s">
        <v>551</v>
      </c>
      <c r="C56520">
        <v>1506</v>
      </c>
      <c r="E56520">
        <v>1776</v>
      </c>
    </row>
    <row r="56521" spans="1:7" x14ac:dyDescent="0.35">
      <c r="A56521" t="s">
        <v>550</v>
      </c>
      <c r="B56521" t="s">
        <v>551</v>
      </c>
      <c r="C56521">
        <v>1507</v>
      </c>
      <c r="E56521">
        <v>1740</v>
      </c>
    </row>
    <row r="56522" spans="1:7" x14ac:dyDescent="0.35">
      <c r="A56522" t="s">
        <v>550</v>
      </c>
      <c r="B56522" t="s">
        <v>551</v>
      </c>
      <c r="C56522">
        <v>1508</v>
      </c>
      <c r="E56522">
        <v>1760</v>
      </c>
    </row>
    <row r="56523" spans="1:7" x14ac:dyDescent="0.35">
      <c r="A56523" t="s">
        <v>550</v>
      </c>
      <c r="B56523" t="s">
        <v>551</v>
      </c>
      <c r="C56523">
        <v>1509</v>
      </c>
      <c r="E56523">
        <v>1837</v>
      </c>
    </row>
    <row r="56524" spans="1:7" x14ac:dyDescent="0.35">
      <c r="A56524" t="s">
        <v>550</v>
      </c>
      <c r="B56524" t="s">
        <v>551</v>
      </c>
      <c r="C56524">
        <v>1510</v>
      </c>
      <c r="E56524">
        <v>1768</v>
      </c>
    </row>
    <row r="56525" spans="1:7" x14ac:dyDescent="0.35">
      <c r="A56525" t="s">
        <v>550</v>
      </c>
      <c r="B56525" t="s">
        <v>551</v>
      </c>
      <c r="C56525">
        <v>1511</v>
      </c>
      <c r="E56525">
        <v>1799</v>
      </c>
    </row>
    <row r="56526" spans="1:7" x14ac:dyDescent="0.35">
      <c r="A56526" t="s">
        <v>550</v>
      </c>
      <c r="B56526" t="s">
        <v>551</v>
      </c>
      <c r="C56526">
        <v>1512</v>
      </c>
      <c r="E56526">
        <v>1715</v>
      </c>
    </row>
    <row r="56527" spans="1:7" x14ac:dyDescent="0.35">
      <c r="A56527" t="s">
        <v>550</v>
      </c>
      <c r="B56527" t="s">
        <v>551</v>
      </c>
      <c r="C56527">
        <v>1513</v>
      </c>
      <c r="E56527">
        <v>1785</v>
      </c>
    </row>
    <row r="56528" spans="1:7" x14ac:dyDescent="0.35">
      <c r="A56528" t="s">
        <v>550</v>
      </c>
      <c r="B56528" t="s">
        <v>551</v>
      </c>
      <c r="C56528">
        <v>1514</v>
      </c>
      <c r="E56528">
        <v>1777</v>
      </c>
    </row>
    <row r="56529" spans="1:5" x14ac:dyDescent="0.35">
      <c r="A56529" t="s">
        <v>550</v>
      </c>
      <c r="B56529" t="s">
        <v>551</v>
      </c>
      <c r="C56529">
        <v>1515</v>
      </c>
      <c r="E56529">
        <v>1820</v>
      </c>
    </row>
    <row r="56530" spans="1:5" x14ac:dyDescent="0.35">
      <c r="A56530" t="s">
        <v>550</v>
      </c>
      <c r="B56530" t="s">
        <v>551</v>
      </c>
      <c r="C56530">
        <v>1516</v>
      </c>
      <c r="E56530">
        <v>1800</v>
      </c>
    </row>
    <row r="56531" spans="1:5" x14ac:dyDescent="0.35">
      <c r="A56531" t="s">
        <v>550</v>
      </c>
      <c r="B56531" t="s">
        <v>551</v>
      </c>
      <c r="C56531">
        <v>1517</v>
      </c>
      <c r="E56531">
        <v>1800</v>
      </c>
    </row>
    <row r="56532" spans="1:5" x14ac:dyDescent="0.35">
      <c r="A56532" t="s">
        <v>550</v>
      </c>
      <c r="B56532" t="s">
        <v>551</v>
      </c>
      <c r="C56532">
        <v>1518</v>
      </c>
      <c r="E56532">
        <v>1805</v>
      </c>
    </row>
    <row r="56533" spans="1:5" x14ac:dyDescent="0.35">
      <c r="A56533" t="s">
        <v>550</v>
      </c>
      <c r="B56533" t="s">
        <v>551</v>
      </c>
      <c r="C56533">
        <v>1519</v>
      </c>
      <c r="E56533">
        <v>1784</v>
      </c>
    </row>
    <row r="56534" spans="1:5" x14ac:dyDescent="0.35">
      <c r="A56534" t="s">
        <v>550</v>
      </c>
      <c r="B56534" t="s">
        <v>551</v>
      </c>
      <c r="C56534">
        <v>1520</v>
      </c>
      <c r="E56534">
        <v>1755</v>
      </c>
    </row>
    <row r="56535" spans="1:5" x14ac:dyDescent="0.35">
      <c r="A56535" t="s">
        <v>550</v>
      </c>
      <c r="B56535" t="s">
        <v>551</v>
      </c>
      <c r="C56535">
        <v>1521</v>
      </c>
      <c r="E56535">
        <v>1791</v>
      </c>
    </row>
    <row r="56536" spans="1:5" x14ac:dyDescent="0.35">
      <c r="A56536" t="s">
        <v>550</v>
      </c>
      <c r="B56536" t="s">
        <v>551</v>
      </c>
      <c r="C56536">
        <v>1522</v>
      </c>
      <c r="E56536">
        <v>1818</v>
      </c>
    </row>
    <row r="56537" spans="1:5" x14ac:dyDescent="0.35">
      <c r="A56537" t="s">
        <v>550</v>
      </c>
      <c r="B56537" t="s">
        <v>551</v>
      </c>
      <c r="C56537">
        <v>1523</v>
      </c>
      <c r="E56537">
        <v>1847</v>
      </c>
    </row>
    <row r="56538" spans="1:5" x14ac:dyDescent="0.35">
      <c r="A56538" t="s">
        <v>550</v>
      </c>
      <c r="B56538" t="s">
        <v>551</v>
      </c>
      <c r="C56538">
        <v>1524</v>
      </c>
      <c r="E56538">
        <v>1866</v>
      </c>
    </row>
    <row r="56539" spans="1:5" x14ac:dyDescent="0.35">
      <c r="A56539" t="s">
        <v>550</v>
      </c>
      <c r="B56539" t="s">
        <v>551</v>
      </c>
      <c r="C56539">
        <v>1525</v>
      </c>
      <c r="E56539">
        <v>1848</v>
      </c>
    </row>
    <row r="56540" spans="1:5" x14ac:dyDescent="0.35">
      <c r="A56540" t="s">
        <v>550</v>
      </c>
      <c r="B56540" t="s">
        <v>551</v>
      </c>
      <c r="C56540">
        <v>1526</v>
      </c>
      <c r="E56540">
        <v>1852</v>
      </c>
    </row>
    <row r="56541" spans="1:5" x14ac:dyDescent="0.35">
      <c r="A56541" t="s">
        <v>550</v>
      </c>
      <c r="B56541" t="s">
        <v>551</v>
      </c>
      <c r="C56541">
        <v>1527</v>
      </c>
      <c r="E56541">
        <v>1713</v>
      </c>
    </row>
    <row r="56542" spans="1:5" x14ac:dyDescent="0.35">
      <c r="A56542" t="s">
        <v>550</v>
      </c>
      <c r="B56542" t="s">
        <v>551</v>
      </c>
      <c r="C56542">
        <v>1528</v>
      </c>
      <c r="E56542">
        <v>1722</v>
      </c>
    </row>
    <row r="56543" spans="1:5" x14ac:dyDescent="0.35">
      <c r="A56543" t="s">
        <v>550</v>
      </c>
      <c r="B56543" t="s">
        <v>551</v>
      </c>
      <c r="C56543">
        <v>1529</v>
      </c>
      <c r="E56543">
        <v>1741</v>
      </c>
    </row>
    <row r="56544" spans="1:5" x14ac:dyDescent="0.35">
      <c r="A56544" t="s">
        <v>550</v>
      </c>
      <c r="B56544" t="s">
        <v>551</v>
      </c>
      <c r="C56544">
        <v>1530</v>
      </c>
      <c r="E56544">
        <v>1755</v>
      </c>
    </row>
    <row r="56545" spans="1:5" x14ac:dyDescent="0.35">
      <c r="A56545" t="s">
        <v>550</v>
      </c>
      <c r="B56545" t="s">
        <v>551</v>
      </c>
      <c r="C56545">
        <v>1531</v>
      </c>
      <c r="E56545">
        <v>1689</v>
      </c>
    </row>
    <row r="56546" spans="1:5" x14ac:dyDescent="0.35">
      <c r="A56546" t="s">
        <v>550</v>
      </c>
      <c r="B56546" t="s">
        <v>551</v>
      </c>
      <c r="C56546">
        <v>1532</v>
      </c>
      <c r="E56546">
        <v>1741</v>
      </c>
    </row>
    <row r="56547" spans="1:5" x14ac:dyDescent="0.35">
      <c r="A56547" t="s">
        <v>550</v>
      </c>
      <c r="B56547" t="s">
        <v>551</v>
      </c>
      <c r="C56547">
        <v>1533</v>
      </c>
      <c r="E56547">
        <v>1725</v>
      </c>
    </row>
    <row r="56548" spans="1:5" x14ac:dyDescent="0.35">
      <c r="A56548" t="s">
        <v>550</v>
      </c>
      <c r="B56548" t="s">
        <v>551</v>
      </c>
      <c r="C56548">
        <v>1534</v>
      </c>
      <c r="E56548">
        <v>1795</v>
      </c>
    </row>
    <row r="56549" spans="1:5" x14ac:dyDescent="0.35">
      <c r="A56549" t="s">
        <v>550</v>
      </c>
      <c r="B56549" t="s">
        <v>551</v>
      </c>
      <c r="C56549">
        <v>1535</v>
      </c>
      <c r="E56549">
        <v>1665</v>
      </c>
    </row>
    <row r="56550" spans="1:5" x14ac:dyDescent="0.35">
      <c r="A56550" t="s">
        <v>550</v>
      </c>
      <c r="B56550" t="s">
        <v>551</v>
      </c>
      <c r="C56550">
        <v>1536</v>
      </c>
      <c r="E56550">
        <v>1639</v>
      </c>
    </row>
    <row r="56551" spans="1:5" x14ac:dyDescent="0.35">
      <c r="A56551" t="s">
        <v>550</v>
      </c>
      <c r="B56551" t="s">
        <v>551</v>
      </c>
      <c r="C56551">
        <v>1537</v>
      </c>
      <c r="E56551">
        <v>1758</v>
      </c>
    </row>
    <row r="56552" spans="1:5" x14ac:dyDescent="0.35">
      <c r="A56552" t="s">
        <v>550</v>
      </c>
      <c r="B56552" t="s">
        <v>551</v>
      </c>
      <c r="C56552">
        <v>1538</v>
      </c>
      <c r="E56552">
        <v>1657</v>
      </c>
    </row>
    <row r="56553" spans="1:5" x14ac:dyDescent="0.35">
      <c r="A56553" t="s">
        <v>550</v>
      </c>
      <c r="B56553" t="s">
        <v>551</v>
      </c>
      <c r="C56553">
        <v>1539</v>
      </c>
      <c r="E56553">
        <v>1780</v>
      </c>
    </row>
    <row r="56554" spans="1:5" x14ac:dyDescent="0.35">
      <c r="A56554" t="s">
        <v>550</v>
      </c>
      <c r="B56554" t="s">
        <v>551</v>
      </c>
      <c r="C56554">
        <v>1540</v>
      </c>
      <c r="E56554">
        <v>1713</v>
      </c>
    </row>
    <row r="56555" spans="1:5" x14ac:dyDescent="0.35">
      <c r="A56555" t="s">
        <v>550</v>
      </c>
      <c r="B56555" t="s">
        <v>551</v>
      </c>
      <c r="C56555">
        <v>1541</v>
      </c>
      <c r="E56555">
        <v>1659</v>
      </c>
    </row>
    <row r="56556" spans="1:5" x14ac:dyDescent="0.35">
      <c r="A56556" t="s">
        <v>550</v>
      </c>
      <c r="B56556" t="s">
        <v>551</v>
      </c>
      <c r="C56556">
        <v>1542</v>
      </c>
      <c r="E56556">
        <v>1711</v>
      </c>
    </row>
    <row r="56557" spans="1:5" x14ac:dyDescent="0.35">
      <c r="A56557" t="s">
        <v>550</v>
      </c>
      <c r="B56557" t="s">
        <v>551</v>
      </c>
      <c r="C56557">
        <v>1544</v>
      </c>
      <c r="E56557">
        <v>1734</v>
      </c>
    </row>
    <row r="56558" spans="1:5" x14ac:dyDescent="0.35">
      <c r="A56558" t="s">
        <v>550</v>
      </c>
      <c r="B56558" t="s">
        <v>551</v>
      </c>
      <c r="C56558">
        <v>1545</v>
      </c>
      <c r="E56558">
        <v>1680</v>
      </c>
    </row>
    <row r="56559" spans="1:5" x14ac:dyDescent="0.35">
      <c r="A56559" t="s">
        <v>550</v>
      </c>
      <c r="B56559" t="s">
        <v>551</v>
      </c>
      <c r="C56559">
        <v>1546</v>
      </c>
      <c r="E56559">
        <v>1705</v>
      </c>
    </row>
    <row r="56560" spans="1:5" x14ac:dyDescent="0.35">
      <c r="A56560" t="s">
        <v>550</v>
      </c>
      <c r="B56560" t="s">
        <v>551</v>
      </c>
      <c r="C56560">
        <v>1547</v>
      </c>
      <c r="E56560">
        <v>1841</v>
      </c>
    </row>
    <row r="56561" spans="1:5" x14ac:dyDescent="0.35">
      <c r="A56561" t="s">
        <v>550</v>
      </c>
      <c r="B56561" t="s">
        <v>551</v>
      </c>
      <c r="C56561">
        <v>1549</v>
      </c>
      <c r="E56561">
        <v>1678</v>
      </c>
    </row>
    <row r="56562" spans="1:5" x14ac:dyDescent="0.35">
      <c r="A56562" t="s">
        <v>550</v>
      </c>
      <c r="B56562" t="s">
        <v>551</v>
      </c>
      <c r="C56562">
        <v>1550</v>
      </c>
      <c r="E56562">
        <v>1654</v>
      </c>
    </row>
    <row r="56563" spans="1:5" x14ac:dyDescent="0.35">
      <c r="A56563" t="s">
        <v>550</v>
      </c>
      <c r="B56563" t="s">
        <v>551</v>
      </c>
      <c r="C56563">
        <v>1551</v>
      </c>
      <c r="E56563">
        <v>1604</v>
      </c>
    </row>
    <row r="56564" spans="1:5" x14ac:dyDescent="0.35">
      <c r="A56564" t="s">
        <v>550</v>
      </c>
      <c r="B56564" t="s">
        <v>551</v>
      </c>
      <c r="C56564">
        <v>1552</v>
      </c>
      <c r="E56564">
        <v>1528</v>
      </c>
    </row>
    <row r="56565" spans="1:5" x14ac:dyDescent="0.35">
      <c r="A56565" t="s">
        <v>550</v>
      </c>
      <c r="B56565" t="s">
        <v>551</v>
      </c>
      <c r="C56565">
        <v>1554</v>
      </c>
      <c r="E56565">
        <v>1616</v>
      </c>
    </row>
    <row r="56566" spans="1:5" x14ac:dyDescent="0.35">
      <c r="A56566" t="s">
        <v>550</v>
      </c>
      <c r="B56566" t="s">
        <v>551</v>
      </c>
      <c r="C56566">
        <v>1555</v>
      </c>
      <c r="E56566">
        <v>1599</v>
      </c>
    </row>
    <row r="56567" spans="1:5" x14ac:dyDescent="0.35">
      <c r="A56567" t="s">
        <v>550</v>
      </c>
      <c r="B56567" t="s">
        <v>551</v>
      </c>
      <c r="C56567">
        <v>1556</v>
      </c>
      <c r="E56567">
        <v>1295</v>
      </c>
    </row>
    <row r="56568" spans="1:5" x14ac:dyDescent="0.35">
      <c r="A56568" t="s">
        <v>550</v>
      </c>
      <c r="B56568" t="s">
        <v>551</v>
      </c>
      <c r="C56568">
        <v>1557</v>
      </c>
      <c r="E56568">
        <v>1419</v>
      </c>
    </row>
    <row r="56569" spans="1:5" x14ac:dyDescent="0.35">
      <c r="A56569" t="s">
        <v>550</v>
      </c>
      <c r="B56569" t="s">
        <v>551</v>
      </c>
      <c r="C56569">
        <v>1559</v>
      </c>
      <c r="E56569">
        <v>1744</v>
      </c>
    </row>
    <row r="56570" spans="1:5" x14ac:dyDescent="0.35">
      <c r="A56570" t="s">
        <v>550</v>
      </c>
      <c r="B56570" t="s">
        <v>551</v>
      </c>
      <c r="C56570">
        <v>1560</v>
      </c>
      <c r="E56570">
        <v>1753</v>
      </c>
    </row>
    <row r="56571" spans="1:5" x14ac:dyDescent="0.35">
      <c r="A56571" t="s">
        <v>550</v>
      </c>
      <c r="B56571" t="s">
        <v>551</v>
      </c>
      <c r="C56571">
        <v>1561</v>
      </c>
      <c r="E56571">
        <v>1778</v>
      </c>
    </row>
    <row r="56572" spans="1:5" x14ac:dyDescent="0.35">
      <c r="A56572" t="s">
        <v>550</v>
      </c>
      <c r="B56572" t="s">
        <v>551</v>
      </c>
      <c r="C56572">
        <v>1562</v>
      </c>
      <c r="E56572">
        <v>1762</v>
      </c>
    </row>
    <row r="56573" spans="1:5" x14ac:dyDescent="0.35">
      <c r="A56573" t="s">
        <v>550</v>
      </c>
      <c r="B56573" t="s">
        <v>551</v>
      </c>
      <c r="C56573">
        <v>1564</v>
      </c>
      <c r="E56573">
        <v>1843</v>
      </c>
    </row>
    <row r="56574" spans="1:5" x14ac:dyDescent="0.35">
      <c r="A56574" t="s">
        <v>550</v>
      </c>
      <c r="B56574" t="s">
        <v>551</v>
      </c>
      <c r="C56574">
        <v>1565</v>
      </c>
      <c r="E56574">
        <v>1839</v>
      </c>
    </row>
    <row r="56575" spans="1:5" x14ac:dyDescent="0.35">
      <c r="A56575" t="s">
        <v>550</v>
      </c>
      <c r="B56575" t="s">
        <v>551</v>
      </c>
      <c r="C56575">
        <v>1566</v>
      </c>
      <c r="E56575">
        <v>2056</v>
      </c>
    </row>
    <row r="56576" spans="1:5" x14ac:dyDescent="0.35">
      <c r="A56576" t="s">
        <v>550</v>
      </c>
      <c r="B56576" t="s">
        <v>551</v>
      </c>
      <c r="C56576">
        <v>1567</v>
      </c>
      <c r="E56576">
        <v>1920</v>
      </c>
    </row>
    <row r="56577" spans="1:5" x14ac:dyDescent="0.35">
      <c r="A56577" t="s">
        <v>550</v>
      </c>
      <c r="B56577" t="s">
        <v>551</v>
      </c>
      <c r="C56577">
        <v>1569</v>
      </c>
      <c r="E56577">
        <v>1895</v>
      </c>
    </row>
    <row r="56578" spans="1:5" x14ac:dyDescent="0.35">
      <c r="A56578" t="s">
        <v>550</v>
      </c>
      <c r="B56578" t="s">
        <v>551</v>
      </c>
      <c r="C56578">
        <v>1570</v>
      </c>
      <c r="E56578">
        <v>1737</v>
      </c>
    </row>
    <row r="56579" spans="1:5" x14ac:dyDescent="0.35">
      <c r="A56579" t="s">
        <v>550</v>
      </c>
      <c r="B56579" t="s">
        <v>551</v>
      </c>
      <c r="C56579">
        <v>1571</v>
      </c>
      <c r="E56579">
        <v>1737</v>
      </c>
    </row>
    <row r="56580" spans="1:5" x14ac:dyDescent="0.35">
      <c r="A56580" t="s">
        <v>550</v>
      </c>
      <c r="B56580" t="s">
        <v>551</v>
      </c>
      <c r="C56580">
        <v>1572</v>
      </c>
      <c r="E56580">
        <v>1675</v>
      </c>
    </row>
    <row r="56581" spans="1:5" x14ac:dyDescent="0.35">
      <c r="A56581" t="s">
        <v>550</v>
      </c>
      <c r="B56581" t="s">
        <v>551</v>
      </c>
      <c r="C56581">
        <v>1574</v>
      </c>
      <c r="E56581">
        <v>1689</v>
      </c>
    </row>
    <row r="56582" spans="1:5" x14ac:dyDescent="0.35">
      <c r="A56582" t="s">
        <v>550</v>
      </c>
      <c r="B56582" t="s">
        <v>551</v>
      </c>
      <c r="C56582">
        <v>1575</v>
      </c>
      <c r="E56582">
        <v>1876</v>
      </c>
    </row>
    <row r="56583" spans="1:5" x14ac:dyDescent="0.35">
      <c r="A56583" t="s">
        <v>550</v>
      </c>
      <c r="B56583" t="s">
        <v>551</v>
      </c>
      <c r="C56583">
        <v>1576</v>
      </c>
      <c r="E56583">
        <v>1929</v>
      </c>
    </row>
    <row r="56584" spans="1:5" x14ac:dyDescent="0.35">
      <c r="A56584" t="s">
        <v>550</v>
      </c>
      <c r="B56584" t="s">
        <v>551</v>
      </c>
      <c r="C56584">
        <v>1577</v>
      </c>
      <c r="E56584">
        <v>1630</v>
      </c>
    </row>
    <row r="56585" spans="1:5" x14ac:dyDescent="0.35">
      <c r="A56585" t="s">
        <v>550</v>
      </c>
      <c r="B56585" t="s">
        <v>551</v>
      </c>
      <c r="C56585">
        <v>1579</v>
      </c>
      <c r="E56585">
        <v>1820</v>
      </c>
    </row>
    <row r="56586" spans="1:5" x14ac:dyDescent="0.35">
      <c r="A56586" t="s">
        <v>550</v>
      </c>
      <c r="B56586" t="s">
        <v>551</v>
      </c>
      <c r="C56586">
        <v>1580</v>
      </c>
      <c r="E56586">
        <v>1716</v>
      </c>
    </row>
    <row r="56587" spans="1:5" x14ac:dyDescent="0.35">
      <c r="A56587" t="s">
        <v>550</v>
      </c>
      <c r="B56587" t="s">
        <v>551</v>
      </c>
      <c r="C56587">
        <v>1581</v>
      </c>
      <c r="E56587">
        <v>1654</v>
      </c>
    </row>
    <row r="56588" spans="1:5" x14ac:dyDescent="0.35">
      <c r="A56588" t="s">
        <v>550</v>
      </c>
      <c r="B56588" t="s">
        <v>551</v>
      </c>
      <c r="C56588">
        <v>1582</v>
      </c>
      <c r="E56588">
        <v>1476</v>
      </c>
    </row>
    <row r="56589" spans="1:5" x14ac:dyDescent="0.35">
      <c r="A56589" t="s">
        <v>550</v>
      </c>
      <c r="B56589" t="s">
        <v>551</v>
      </c>
      <c r="C56589">
        <v>1584</v>
      </c>
      <c r="E56589">
        <v>1597</v>
      </c>
    </row>
    <row r="56590" spans="1:5" x14ac:dyDescent="0.35">
      <c r="A56590" t="s">
        <v>550</v>
      </c>
      <c r="B56590" t="s">
        <v>551</v>
      </c>
      <c r="C56590">
        <v>1585</v>
      </c>
      <c r="E56590">
        <v>1396</v>
      </c>
    </row>
    <row r="56591" spans="1:5" x14ac:dyDescent="0.35">
      <c r="A56591" t="s">
        <v>550</v>
      </c>
      <c r="B56591" t="s">
        <v>551</v>
      </c>
      <c r="C56591">
        <v>1586</v>
      </c>
      <c r="E56591">
        <v>1356</v>
      </c>
    </row>
    <row r="56592" spans="1:5" x14ac:dyDescent="0.35">
      <c r="A56592" t="s">
        <v>550</v>
      </c>
      <c r="B56592" t="s">
        <v>551</v>
      </c>
      <c r="C56592">
        <v>1587</v>
      </c>
      <c r="E56592">
        <v>1502</v>
      </c>
    </row>
    <row r="56593" spans="1:7" x14ac:dyDescent="0.35">
      <c r="A56593" t="s">
        <v>550</v>
      </c>
      <c r="B56593" t="s">
        <v>551</v>
      </c>
      <c r="C56593">
        <v>1589</v>
      </c>
      <c r="E56593">
        <v>1474</v>
      </c>
    </row>
    <row r="56594" spans="1:7" x14ac:dyDescent="0.35">
      <c r="A56594" t="s">
        <v>550</v>
      </c>
      <c r="B56594" t="s">
        <v>551</v>
      </c>
      <c r="C56594">
        <v>1590</v>
      </c>
      <c r="E56594">
        <v>1558</v>
      </c>
    </row>
    <row r="56595" spans="1:7" x14ac:dyDescent="0.35">
      <c r="A56595" t="s">
        <v>550</v>
      </c>
      <c r="B56595" t="s">
        <v>551</v>
      </c>
      <c r="C56595">
        <v>1591</v>
      </c>
      <c r="E56595">
        <v>1568</v>
      </c>
    </row>
    <row r="56596" spans="1:7" x14ac:dyDescent="0.35">
      <c r="A56596" t="s">
        <v>550</v>
      </c>
      <c r="B56596" t="s">
        <v>551</v>
      </c>
      <c r="C56596">
        <v>1592</v>
      </c>
      <c r="E56596">
        <v>1692</v>
      </c>
    </row>
    <row r="56597" spans="1:7" x14ac:dyDescent="0.35">
      <c r="A56597" t="s">
        <v>550</v>
      </c>
      <c r="B56597" t="s">
        <v>551</v>
      </c>
      <c r="C56597">
        <v>1594</v>
      </c>
      <c r="E56597">
        <v>1454</v>
      </c>
    </row>
    <row r="56598" spans="1:7" x14ac:dyDescent="0.35">
      <c r="A56598" t="s">
        <v>550</v>
      </c>
      <c r="B56598" t="s">
        <v>551</v>
      </c>
      <c r="C56598">
        <v>1595</v>
      </c>
      <c r="E56598">
        <v>1453</v>
      </c>
    </row>
    <row r="56599" spans="1:7" x14ac:dyDescent="0.35">
      <c r="A56599" t="s">
        <v>550</v>
      </c>
      <c r="B56599" t="s">
        <v>551</v>
      </c>
      <c r="C56599">
        <v>1596</v>
      </c>
      <c r="E56599">
        <v>1379</v>
      </c>
    </row>
    <row r="56600" spans="1:7" x14ac:dyDescent="0.35">
      <c r="A56600" t="s">
        <v>550</v>
      </c>
      <c r="B56600" t="s">
        <v>551</v>
      </c>
      <c r="C56600">
        <v>1597</v>
      </c>
      <c r="E56600">
        <v>1316</v>
      </c>
    </row>
    <row r="56601" spans="1:7" x14ac:dyDescent="0.35">
      <c r="A56601" t="s">
        <v>550</v>
      </c>
      <c r="B56601" t="s">
        <v>551</v>
      </c>
      <c r="C56601">
        <v>1599</v>
      </c>
      <c r="E56601">
        <v>1788</v>
      </c>
    </row>
    <row r="56602" spans="1:7" x14ac:dyDescent="0.35">
      <c r="A56602" t="s">
        <v>550</v>
      </c>
      <c r="B56602" t="s">
        <v>551</v>
      </c>
      <c r="C56602">
        <v>1600</v>
      </c>
      <c r="E56602">
        <v>1691</v>
      </c>
      <c r="G56602">
        <v>5006675</v>
      </c>
    </row>
    <row r="56603" spans="1:7" x14ac:dyDescent="0.35">
      <c r="A56603" t="s">
        <v>550</v>
      </c>
      <c r="B56603" t="s">
        <v>551</v>
      </c>
      <c r="C56603">
        <v>1601</v>
      </c>
      <c r="E56603">
        <v>1671</v>
      </c>
    </row>
    <row r="56604" spans="1:7" x14ac:dyDescent="0.35">
      <c r="A56604" t="s">
        <v>550</v>
      </c>
      <c r="B56604" t="s">
        <v>551</v>
      </c>
      <c r="C56604">
        <v>1602</v>
      </c>
      <c r="E56604">
        <v>1751</v>
      </c>
    </row>
    <row r="56605" spans="1:7" x14ac:dyDescent="0.35">
      <c r="A56605" t="s">
        <v>550</v>
      </c>
      <c r="B56605" t="s">
        <v>551</v>
      </c>
      <c r="C56605">
        <v>1604</v>
      </c>
      <c r="E56605">
        <v>1967</v>
      </c>
    </row>
    <row r="56606" spans="1:7" x14ac:dyDescent="0.35">
      <c r="A56606" t="s">
        <v>550</v>
      </c>
      <c r="B56606" t="s">
        <v>551</v>
      </c>
      <c r="C56606">
        <v>1605</v>
      </c>
      <c r="E56606">
        <v>1752</v>
      </c>
    </row>
    <row r="56607" spans="1:7" x14ac:dyDescent="0.35">
      <c r="A56607" t="s">
        <v>550</v>
      </c>
      <c r="B56607" t="s">
        <v>551</v>
      </c>
      <c r="C56607">
        <v>1606</v>
      </c>
      <c r="E56607">
        <v>1831</v>
      </c>
    </row>
    <row r="56608" spans="1:7" x14ac:dyDescent="0.35">
      <c r="A56608" t="s">
        <v>550</v>
      </c>
      <c r="B56608" t="s">
        <v>551</v>
      </c>
      <c r="C56608">
        <v>1607</v>
      </c>
      <c r="E56608">
        <v>1660</v>
      </c>
    </row>
    <row r="56609" spans="1:5" x14ac:dyDescent="0.35">
      <c r="A56609" t="s">
        <v>550</v>
      </c>
      <c r="B56609" t="s">
        <v>551</v>
      </c>
      <c r="C56609">
        <v>1609</v>
      </c>
      <c r="E56609">
        <v>1812</v>
      </c>
    </row>
    <row r="56610" spans="1:5" x14ac:dyDescent="0.35">
      <c r="A56610" t="s">
        <v>550</v>
      </c>
      <c r="B56610" t="s">
        <v>551</v>
      </c>
      <c r="C56610">
        <v>1610</v>
      </c>
      <c r="E56610">
        <v>1919</v>
      </c>
    </row>
    <row r="56611" spans="1:5" x14ac:dyDescent="0.35">
      <c r="A56611" t="s">
        <v>550</v>
      </c>
      <c r="B56611" t="s">
        <v>551</v>
      </c>
      <c r="C56611">
        <v>1611</v>
      </c>
      <c r="E56611">
        <v>1757</v>
      </c>
    </row>
    <row r="56612" spans="1:5" x14ac:dyDescent="0.35">
      <c r="A56612" t="s">
        <v>550</v>
      </c>
      <c r="B56612" t="s">
        <v>551</v>
      </c>
      <c r="C56612">
        <v>1612</v>
      </c>
      <c r="E56612">
        <v>1675</v>
      </c>
    </row>
    <row r="56613" spans="1:5" x14ac:dyDescent="0.35">
      <c r="A56613" t="s">
        <v>550</v>
      </c>
      <c r="B56613" t="s">
        <v>551</v>
      </c>
      <c r="C56613">
        <v>1614</v>
      </c>
      <c r="E56613">
        <v>1555</v>
      </c>
    </row>
    <row r="56614" spans="1:5" x14ac:dyDescent="0.35">
      <c r="A56614" t="s">
        <v>550</v>
      </c>
      <c r="B56614" t="s">
        <v>551</v>
      </c>
      <c r="C56614">
        <v>1615</v>
      </c>
      <c r="E56614">
        <v>1681</v>
      </c>
    </row>
    <row r="56615" spans="1:5" x14ac:dyDescent="0.35">
      <c r="A56615" t="s">
        <v>550</v>
      </c>
      <c r="B56615" t="s">
        <v>551</v>
      </c>
      <c r="C56615">
        <v>1616</v>
      </c>
      <c r="E56615">
        <v>1586</v>
      </c>
    </row>
    <row r="56616" spans="1:5" x14ac:dyDescent="0.35">
      <c r="A56616" t="s">
        <v>550</v>
      </c>
      <c r="B56616" t="s">
        <v>551</v>
      </c>
      <c r="C56616">
        <v>1617</v>
      </c>
      <c r="E56616">
        <v>1749</v>
      </c>
    </row>
    <row r="56617" spans="1:5" x14ac:dyDescent="0.35">
      <c r="A56617" t="s">
        <v>550</v>
      </c>
      <c r="B56617" t="s">
        <v>551</v>
      </c>
      <c r="C56617">
        <v>1619</v>
      </c>
      <c r="E56617">
        <v>1586</v>
      </c>
    </row>
    <row r="56618" spans="1:5" x14ac:dyDescent="0.35">
      <c r="A56618" t="s">
        <v>550</v>
      </c>
      <c r="B56618" t="s">
        <v>551</v>
      </c>
      <c r="C56618">
        <v>1620</v>
      </c>
      <c r="E56618">
        <v>1842</v>
      </c>
    </row>
    <row r="56619" spans="1:5" x14ac:dyDescent="0.35">
      <c r="A56619" t="s">
        <v>550</v>
      </c>
      <c r="B56619" t="s">
        <v>551</v>
      </c>
      <c r="C56619">
        <v>1621</v>
      </c>
      <c r="E56619">
        <v>1832</v>
      </c>
    </row>
    <row r="56620" spans="1:5" x14ac:dyDescent="0.35">
      <c r="A56620" t="s">
        <v>550</v>
      </c>
      <c r="B56620" t="s">
        <v>551</v>
      </c>
      <c r="C56620">
        <v>1622</v>
      </c>
      <c r="E56620">
        <v>1581</v>
      </c>
    </row>
    <row r="56621" spans="1:5" x14ac:dyDescent="0.35">
      <c r="A56621" t="s">
        <v>550</v>
      </c>
      <c r="B56621" t="s">
        <v>551</v>
      </c>
      <c r="C56621">
        <v>1624</v>
      </c>
      <c r="E56621">
        <v>1781</v>
      </c>
    </row>
    <row r="56622" spans="1:5" x14ac:dyDescent="0.35">
      <c r="A56622" t="s">
        <v>550</v>
      </c>
      <c r="B56622" t="s">
        <v>551</v>
      </c>
      <c r="C56622">
        <v>1625</v>
      </c>
      <c r="E56622">
        <v>1798</v>
      </c>
    </row>
    <row r="56623" spans="1:5" x14ac:dyDescent="0.35">
      <c r="A56623" t="s">
        <v>550</v>
      </c>
      <c r="B56623" t="s">
        <v>551</v>
      </c>
      <c r="C56623">
        <v>1626</v>
      </c>
      <c r="E56623">
        <v>1730</v>
      </c>
    </row>
    <row r="56624" spans="1:5" x14ac:dyDescent="0.35">
      <c r="A56624" t="s">
        <v>550</v>
      </c>
      <c r="B56624" t="s">
        <v>551</v>
      </c>
      <c r="C56624">
        <v>1627</v>
      </c>
      <c r="E56624">
        <v>1733</v>
      </c>
    </row>
    <row r="56625" spans="1:5" x14ac:dyDescent="0.35">
      <c r="A56625" t="s">
        <v>550</v>
      </c>
      <c r="B56625" t="s">
        <v>551</v>
      </c>
      <c r="C56625">
        <v>1629</v>
      </c>
      <c r="E56625">
        <v>1430</v>
      </c>
    </row>
    <row r="56626" spans="1:5" x14ac:dyDescent="0.35">
      <c r="A56626" t="s">
        <v>550</v>
      </c>
      <c r="B56626" t="s">
        <v>551</v>
      </c>
      <c r="C56626">
        <v>1630</v>
      </c>
      <c r="E56626">
        <v>1416</v>
      </c>
    </row>
    <row r="56627" spans="1:5" x14ac:dyDescent="0.35">
      <c r="A56627" t="s">
        <v>550</v>
      </c>
      <c r="B56627" t="s">
        <v>551</v>
      </c>
      <c r="C56627">
        <v>1631</v>
      </c>
      <c r="E56627">
        <v>1451</v>
      </c>
    </row>
    <row r="56628" spans="1:5" x14ac:dyDescent="0.35">
      <c r="A56628" t="s">
        <v>550</v>
      </c>
      <c r="B56628" t="s">
        <v>551</v>
      </c>
      <c r="C56628">
        <v>1632</v>
      </c>
      <c r="E56628">
        <v>1630</v>
      </c>
    </row>
    <row r="56629" spans="1:5" x14ac:dyDescent="0.35">
      <c r="A56629" t="s">
        <v>550</v>
      </c>
      <c r="B56629" t="s">
        <v>551</v>
      </c>
      <c r="C56629">
        <v>1634</v>
      </c>
      <c r="E56629">
        <v>1519</v>
      </c>
    </row>
    <row r="56630" spans="1:5" x14ac:dyDescent="0.35">
      <c r="A56630" t="s">
        <v>550</v>
      </c>
      <c r="B56630" t="s">
        <v>551</v>
      </c>
      <c r="C56630">
        <v>1635</v>
      </c>
      <c r="E56630">
        <v>1571</v>
      </c>
    </row>
    <row r="56631" spans="1:5" x14ac:dyDescent="0.35">
      <c r="A56631" t="s">
        <v>550</v>
      </c>
      <c r="B56631" t="s">
        <v>551</v>
      </c>
      <c r="C56631">
        <v>1636</v>
      </c>
      <c r="E56631">
        <v>1526</v>
      </c>
    </row>
    <row r="56632" spans="1:5" x14ac:dyDescent="0.35">
      <c r="A56632" t="s">
        <v>550</v>
      </c>
      <c r="B56632" t="s">
        <v>551</v>
      </c>
      <c r="C56632">
        <v>1637</v>
      </c>
      <c r="E56632">
        <v>1476</v>
      </c>
    </row>
    <row r="56633" spans="1:5" x14ac:dyDescent="0.35">
      <c r="A56633" t="s">
        <v>550</v>
      </c>
      <c r="B56633" t="s">
        <v>551</v>
      </c>
      <c r="C56633">
        <v>1639</v>
      </c>
      <c r="E56633">
        <v>1640</v>
      </c>
    </row>
    <row r="56634" spans="1:5" x14ac:dyDescent="0.35">
      <c r="A56634" t="s">
        <v>550</v>
      </c>
      <c r="B56634" t="s">
        <v>551</v>
      </c>
      <c r="C56634">
        <v>1640</v>
      </c>
      <c r="E56634">
        <v>1683</v>
      </c>
    </row>
    <row r="56635" spans="1:5" x14ac:dyDescent="0.35">
      <c r="A56635" t="s">
        <v>550</v>
      </c>
      <c r="B56635" t="s">
        <v>551</v>
      </c>
      <c r="C56635">
        <v>1641</v>
      </c>
      <c r="E56635">
        <v>1499</v>
      </c>
    </row>
    <row r="56636" spans="1:5" x14ac:dyDescent="0.35">
      <c r="A56636" t="s">
        <v>550</v>
      </c>
      <c r="B56636" t="s">
        <v>551</v>
      </c>
      <c r="C56636">
        <v>1642</v>
      </c>
      <c r="E56636">
        <v>1635</v>
      </c>
    </row>
    <row r="56637" spans="1:5" x14ac:dyDescent="0.35">
      <c r="A56637" t="s">
        <v>550</v>
      </c>
      <c r="B56637" t="s">
        <v>551</v>
      </c>
      <c r="C56637">
        <v>1644</v>
      </c>
      <c r="E56637">
        <v>1745</v>
      </c>
    </row>
    <row r="56638" spans="1:5" x14ac:dyDescent="0.35">
      <c r="A56638" t="s">
        <v>550</v>
      </c>
      <c r="B56638" t="s">
        <v>551</v>
      </c>
      <c r="C56638">
        <v>1645</v>
      </c>
      <c r="E56638">
        <v>1511</v>
      </c>
    </row>
    <row r="56639" spans="1:5" x14ac:dyDescent="0.35">
      <c r="A56639" t="s">
        <v>550</v>
      </c>
      <c r="B56639" t="s">
        <v>551</v>
      </c>
      <c r="C56639">
        <v>1646</v>
      </c>
      <c r="E56639">
        <v>1524</v>
      </c>
    </row>
    <row r="56640" spans="1:5" x14ac:dyDescent="0.35">
      <c r="A56640" t="s">
        <v>550</v>
      </c>
      <c r="B56640" t="s">
        <v>551</v>
      </c>
      <c r="C56640">
        <v>1647</v>
      </c>
      <c r="E56640">
        <v>1515</v>
      </c>
    </row>
    <row r="56641" spans="1:5" x14ac:dyDescent="0.35">
      <c r="A56641" t="s">
        <v>550</v>
      </c>
      <c r="B56641" t="s">
        <v>551</v>
      </c>
      <c r="C56641">
        <v>1649</v>
      </c>
      <c r="E56641">
        <v>1508</v>
      </c>
    </row>
    <row r="56642" spans="1:5" x14ac:dyDescent="0.35">
      <c r="A56642" t="s">
        <v>550</v>
      </c>
      <c r="B56642" t="s">
        <v>551</v>
      </c>
      <c r="C56642">
        <v>1650</v>
      </c>
      <c r="E56642">
        <v>1446</v>
      </c>
    </row>
    <row r="56643" spans="1:5" x14ac:dyDescent="0.35">
      <c r="A56643" t="s">
        <v>550</v>
      </c>
      <c r="B56643" t="s">
        <v>551</v>
      </c>
      <c r="C56643">
        <v>1651</v>
      </c>
      <c r="E56643">
        <v>1527</v>
      </c>
    </row>
    <row r="56644" spans="1:5" x14ac:dyDescent="0.35">
      <c r="A56644" t="s">
        <v>550</v>
      </c>
      <c r="B56644" t="s">
        <v>551</v>
      </c>
      <c r="C56644">
        <v>1652</v>
      </c>
      <c r="E56644">
        <v>1720</v>
      </c>
    </row>
    <row r="56645" spans="1:5" x14ac:dyDescent="0.35">
      <c r="A56645" t="s">
        <v>550</v>
      </c>
      <c r="B56645" t="s">
        <v>551</v>
      </c>
      <c r="C56645">
        <v>1654</v>
      </c>
      <c r="E56645">
        <v>1903</v>
      </c>
    </row>
    <row r="56646" spans="1:5" x14ac:dyDescent="0.35">
      <c r="A56646" t="s">
        <v>550</v>
      </c>
      <c r="B56646" t="s">
        <v>551</v>
      </c>
      <c r="C56646">
        <v>1655</v>
      </c>
      <c r="E56646">
        <v>1982</v>
      </c>
    </row>
    <row r="56647" spans="1:5" x14ac:dyDescent="0.35">
      <c r="A56647" t="s">
        <v>550</v>
      </c>
      <c r="B56647" t="s">
        <v>551</v>
      </c>
      <c r="C56647">
        <v>1656</v>
      </c>
      <c r="E56647">
        <v>1835</v>
      </c>
    </row>
    <row r="56648" spans="1:5" x14ac:dyDescent="0.35">
      <c r="A56648" t="s">
        <v>550</v>
      </c>
      <c r="B56648" t="s">
        <v>551</v>
      </c>
      <c r="C56648">
        <v>1657</v>
      </c>
      <c r="E56648">
        <v>1727</v>
      </c>
    </row>
    <row r="56649" spans="1:5" x14ac:dyDescent="0.35">
      <c r="A56649" t="s">
        <v>550</v>
      </c>
      <c r="B56649" t="s">
        <v>551</v>
      </c>
      <c r="C56649">
        <v>1659</v>
      </c>
      <c r="E56649">
        <v>1441</v>
      </c>
    </row>
    <row r="56650" spans="1:5" x14ac:dyDescent="0.35">
      <c r="A56650" t="s">
        <v>550</v>
      </c>
      <c r="B56650" t="s">
        <v>551</v>
      </c>
      <c r="C56650">
        <v>1660</v>
      </c>
      <c r="E56650">
        <v>1578</v>
      </c>
    </row>
    <row r="56651" spans="1:5" x14ac:dyDescent="0.35">
      <c r="A56651" t="s">
        <v>550</v>
      </c>
      <c r="B56651" t="s">
        <v>551</v>
      </c>
      <c r="C56651">
        <v>1661</v>
      </c>
      <c r="E56651">
        <v>1610</v>
      </c>
    </row>
    <row r="56652" spans="1:5" x14ac:dyDescent="0.35">
      <c r="A56652" t="s">
        <v>550</v>
      </c>
      <c r="B56652" t="s">
        <v>551</v>
      </c>
      <c r="C56652">
        <v>1662</v>
      </c>
      <c r="E56652">
        <v>1664</v>
      </c>
    </row>
    <row r="56653" spans="1:5" x14ac:dyDescent="0.35">
      <c r="A56653" t="s">
        <v>550</v>
      </c>
      <c r="B56653" t="s">
        <v>551</v>
      </c>
      <c r="C56653">
        <v>1664</v>
      </c>
      <c r="E56653">
        <v>1828</v>
      </c>
    </row>
    <row r="56654" spans="1:5" x14ac:dyDescent="0.35">
      <c r="A56654" t="s">
        <v>550</v>
      </c>
      <c r="B56654" t="s">
        <v>551</v>
      </c>
      <c r="C56654">
        <v>1665</v>
      </c>
      <c r="E56654">
        <v>1907</v>
      </c>
    </row>
    <row r="56655" spans="1:5" x14ac:dyDescent="0.35">
      <c r="A56655" t="s">
        <v>550</v>
      </c>
      <c r="B56655" t="s">
        <v>551</v>
      </c>
      <c r="C56655">
        <v>1666</v>
      </c>
      <c r="E56655">
        <v>2135</v>
      </c>
    </row>
    <row r="56656" spans="1:5" x14ac:dyDescent="0.35">
      <c r="A56656" t="s">
        <v>550</v>
      </c>
      <c r="B56656" t="s">
        <v>551</v>
      </c>
      <c r="C56656">
        <v>1667</v>
      </c>
      <c r="E56656">
        <v>2196</v>
      </c>
    </row>
    <row r="56657" spans="1:5" x14ac:dyDescent="0.35">
      <c r="A56657" t="s">
        <v>550</v>
      </c>
      <c r="B56657" t="s">
        <v>551</v>
      </c>
      <c r="C56657">
        <v>1669</v>
      </c>
      <c r="E56657">
        <v>1991</v>
      </c>
    </row>
    <row r="56658" spans="1:5" x14ac:dyDescent="0.35">
      <c r="A56658" t="s">
        <v>550</v>
      </c>
      <c r="B56658" t="s">
        <v>551</v>
      </c>
      <c r="C56658">
        <v>1670</v>
      </c>
      <c r="E56658">
        <v>1934</v>
      </c>
    </row>
    <row r="56659" spans="1:5" x14ac:dyDescent="0.35">
      <c r="A56659" t="s">
        <v>550</v>
      </c>
      <c r="B56659" t="s">
        <v>551</v>
      </c>
      <c r="C56659">
        <v>1671</v>
      </c>
      <c r="E56659">
        <v>1873</v>
      </c>
    </row>
    <row r="56660" spans="1:5" x14ac:dyDescent="0.35">
      <c r="A56660" t="s">
        <v>550</v>
      </c>
      <c r="B56660" t="s">
        <v>551</v>
      </c>
      <c r="C56660">
        <v>1672</v>
      </c>
      <c r="E56660">
        <v>1860</v>
      </c>
    </row>
    <row r="56661" spans="1:5" x14ac:dyDescent="0.35">
      <c r="A56661" t="s">
        <v>550</v>
      </c>
      <c r="B56661" t="s">
        <v>551</v>
      </c>
      <c r="C56661">
        <v>1674</v>
      </c>
      <c r="E56661">
        <v>1806</v>
      </c>
    </row>
    <row r="56662" spans="1:5" x14ac:dyDescent="0.35">
      <c r="A56662" t="s">
        <v>550</v>
      </c>
      <c r="B56662" t="s">
        <v>551</v>
      </c>
      <c r="C56662">
        <v>1675</v>
      </c>
      <c r="E56662">
        <v>1853</v>
      </c>
    </row>
    <row r="56663" spans="1:5" x14ac:dyDescent="0.35">
      <c r="A56663" t="s">
        <v>550</v>
      </c>
      <c r="B56663" t="s">
        <v>551</v>
      </c>
      <c r="C56663">
        <v>1676</v>
      </c>
      <c r="E56663">
        <v>2191</v>
      </c>
    </row>
    <row r="56664" spans="1:5" x14ac:dyDescent="0.35">
      <c r="A56664" t="s">
        <v>550</v>
      </c>
      <c r="B56664" t="s">
        <v>551</v>
      </c>
      <c r="C56664">
        <v>1677</v>
      </c>
      <c r="E56664">
        <v>2029</v>
      </c>
    </row>
    <row r="56665" spans="1:5" x14ac:dyDescent="0.35">
      <c r="A56665" t="s">
        <v>550</v>
      </c>
      <c r="B56665" t="s">
        <v>551</v>
      </c>
      <c r="C56665">
        <v>1679</v>
      </c>
      <c r="E56665">
        <v>1963</v>
      </c>
    </row>
    <row r="56666" spans="1:5" x14ac:dyDescent="0.35">
      <c r="A56666" t="s">
        <v>550</v>
      </c>
      <c r="B56666" t="s">
        <v>551</v>
      </c>
      <c r="C56666">
        <v>1680</v>
      </c>
      <c r="E56666">
        <v>2209</v>
      </c>
    </row>
    <row r="56667" spans="1:5" x14ac:dyDescent="0.35">
      <c r="A56667" t="s">
        <v>550</v>
      </c>
      <c r="B56667" t="s">
        <v>551</v>
      </c>
      <c r="C56667">
        <v>1681</v>
      </c>
      <c r="E56667">
        <v>2004</v>
      </c>
    </row>
    <row r="56668" spans="1:5" x14ac:dyDescent="0.35">
      <c r="A56668" t="s">
        <v>550</v>
      </c>
      <c r="B56668" t="s">
        <v>551</v>
      </c>
      <c r="C56668">
        <v>1682</v>
      </c>
      <c r="E56668">
        <v>2150</v>
      </c>
    </row>
    <row r="56669" spans="1:5" x14ac:dyDescent="0.35">
      <c r="A56669" t="s">
        <v>550</v>
      </c>
      <c r="B56669" t="s">
        <v>551</v>
      </c>
      <c r="C56669">
        <v>1684</v>
      </c>
      <c r="E56669">
        <v>1946</v>
      </c>
    </row>
    <row r="56670" spans="1:5" x14ac:dyDescent="0.35">
      <c r="A56670" t="s">
        <v>550</v>
      </c>
      <c r="B56670" t="s">
        <v>551</v>
      </c>
      <c r="C56670">
        <v>1685</v>
      </c>
      <c r="E56670">
        <v>2110</v>
      </c>
    </row>
    <row r="56671" spans="1:5" x14ac:dyDescent="0.35">
      <c r="A56671" t="s">
        <v>550</v>
      </c>
      <c r="B56671" t="s">
        <v>551</v>
      </c>
      <c r="C56671">
        <v>1686</v>
      </c>
      <c r="E56671">
        <v>1949</v>
      </c>
    </row>
    <row r="56672" spans="1:5" x14ac:dyDescent="0.35">
      <c r="A56672" t="s">
        <v>550</v>
      </c>
      <c r="B56672" t="s">
        <v>551</v>
      </c>
      <c r="C56672">
        <v>1687</v>
      </c>
      <c r="E56672">
        <v>2169</v>
      </c>
    </row>
    <row r="56673" spans="1:7" x14ac:dyDescent="0.35">
      <c r="A56673" t="s">
        <v>550</v>
      </c>
      <c r="B56673" t="s">
        <v>551</v>
      </c>
      <c r="C56673">
        <v>1689</v>
      </c>
      <c r="E56673">
        <v>2233</v>
      </c>
    </row>
    <row r="56674" spans="1:7" x14ac:dyDescent="0.35">
      <c r="A56674" t="s">
        <v>550</v>
      </c>
      <c r="B56674" t="s">
        <v>551</v>
      </c>
      <c r="C56674">
        <v>1690</v>
      </c>
      <c r="E56674">
        <v>2386</v>
      </c>
    </row>
    <row r="56675" spans="1:7" x14ac:dyDescent="0.35">
      <c r="A56675" t="s">
        <v>550</v>
      </c>
      <c r="B56675" t="s">
        <v>551</v>
      </c>
      <c r="C56675">
        <v>1691</v>
      </c>
      <c r="E56675">
        <v>2400</v>
      </c>
    </row>
    <row r="56676" spans="1:7" x14ac:dyDescent="0.35">
      <c r="A56676" t="s">
        <v>550</v>
      </c>
      <c r="B56676" t="s">
        <v>551</v>
      </c>
      <c r="C56676">
        <v>1692</v>
      </c>
      <c r="E56676">
        <v>2595</v>
      </c>
    </row>
    <row r="56677" spans="1:7" x14ac:dyDescent="0.35">
      <c r="A56677" t="s">
        <v>550</v>
      </c>
      <c r="B56677" t="s">
        <v>551</v>
      </c>
      <c r="C56677">
        <v>1694</v>
      </c>
      <c r="E56677">
        <v>2616</v>
      </c>
    </row>
    <row r="56678" spans="1:7" x14ac:dyDescent="0.35">
      <c r="A56678" t="s">
        <v>550</v>
      </c>
      <c r="B56678" t="s">
        <v>551</v>
      </c>
      <c r="C56678">
        <v>1695</v>
      </c>
      <c r="E56678">
        <v>2502</v>
      </c>
    </row>
    <row r="56679" spans="1:7" x14ac:dyDescent="0.35">
      <c r="A56679" t="s">
        <v>550</v>
      </c>
      <c r="B56679" t="s">
        <v>551</v>
      </c>
      <c r="C56679">
        <v>1696</v>
      </c>
      <c r="E56679">
        <v>2392</v>
      </c>
    </row>
    <row r="56680" spans="1:7" x14ac:dyDescent="0.35">
      <c r="A56680" t="s">
        <v>550</v>
      </c>
      <c r="B56680" t="s">
        <v>551</v>
      </c>
      <c r="C56680">
        <v>1697</v>
      </c>
      <c r="E56680">
        <v>2361</v>
      </c>
    </row>
    <row r="56681" spans="1:7" x14ac:dyDescent="0.35">
      <c r="A56681" t="s">
        <v>550</v>
      </c>
      <c r="B56681" t="s">
        <v>551</v>
      </c>
      <c r="C56681">
        <v>1699</v>
      </c>
      <c r="E56681">
        <v>2324</v>
      </c>
    </row>
    <row r="56682" spans="1:7" x14ac:dyDescent="0.35">
      <c r="A56682" t="s">
        <v>550</v>
      </c>
      <c r="B56682" t="s">
        <v>551</v>
      </c>
      <c r="C56682">
        <v>1700</v>
      </c>
      <c r="E56682">
        <v>2412</v>
      </c>
      <c r="G56682">
        <v>6762360</v>
      </c>
    </row>
    <row r="56683" spans="1:7" x14ac:dyDescent="0.35">
      <c r="A56683" t="s">
        <v>550</v>
      </c>
      <c r="B56683" t="s">
        <v>551</v>
      </c>
      <c r="C56683">
        <v>1701</v>
      </c>
      <c r="E56683">
        <v>2613</v>
      </c>
    </row>
    <row r="56684" spans="1:7" x14ac:dyDescent="0.35">
      <c r="A56684" t="s">
        <v>550</v>
      </c>
      <c r="B56684" t="s">
        <v>551</v>
      </c>
      <c r="C56684">
        <v>1702</v>
      </c>
      <c r="E56684">
        <v>2526</v>
      </c>
    </row>
    <row r="56685" spans="1:7" x14ac:dyDescent="0.35">
      <c r="A56685" t="s">
        <v>550</v>
      </c>
      <c r="B56685" t="s">
        <v>551</v>
      </c>
      <c r="C56685">
        <v>1704</v>
      </c>
      <c r="E56685">
        <v>2778</v>
      </c>
    </row>
    <row r="56686" spans="1:7" x14ac:dyDescent="0.35">
      <c r="A56686" t="s">
        <v>550</v>
      </c>
      <c r="B56686" t="s">
        <v>551</v>
      </c>
      <c r="C56686">
        <v>1705</v>
      </c>
      <c r="E56686">
        <v>2630</v>
      </c>
    </row>
    <row r="56687" spans="1:7" x14ac:dyDescent="0.35">
      <c r="A56687" t="s">
        <v>550</v>
      </c>
      <c r="B56687" t="s">
        <v>551</v>
      </c>
      <c r="C56687">
        <v>1706</v>
      </c>
      <c r="E56687">
        <v>2220</v>
      </c>
    </row>
    <row r="56688" spans="1:7" x14ac:dyDescent="0.35">
      <c r="A56688" t="s">
        <v>550</v>
      </c>
      <c r="B56688" t="s">
        <v>551</v>
      </c>
      <c r="C56688">
        <v>1707</v>
      </c>
      <c r="E56688">
        <v>2485</v>
      </c>
    </row>
    <row r="56689" spans="1:7" x14ac:dyDescent="0.35">
      <c r="A56689" t="s">
        <v>550</v>
      </c>
      <c r="B56689" t="s">
        <v>551</v>
      </c>
      <c r="C56689">
        <v>1709</v>
      </c>
      <c r="E56689">
        <v>2278</v>
      </c>
    </row>
    <row r="56690" spans="1:7" x14ac:dyDescent="0.35">
      <c r="A56690" t="s">
        <v>550</v>
      </c>
      <c r="B56690" t="s">
        <v>551</v>
      </c>
      <c r="C56690">
        <v>1710</v>
      </c>
      <c r="E56690">
        <v>2066</v>
      </c>
      <c r="G56690">
        <v>7251708</v>
      </c>
    </row>
    <row r="56691" spans="1:7" x14ac:dyDescent="0.35">
      <c r="A56691" t="s">
        <v>550</v>
      </c>
      <c r="B56691" t="s">
        <v>551</v>
      </c>
      <c r="C56691">
        <v>1711</v>
      </c>
      <c r="E56691">
        <v>2255</v>
      </c>
    </row>
    <row r="56692" spans="1:7" x14ac:dyDescent="0.35">
      <c r="A56692" t="s">
        <v>550</v>
      </c>
      <c r="B56692" t="s">
        <v>551</v>
      </c>
      <c r="C56692">
        <v>1712</v>
      </c>
      <c r="E56692">
        <v>2257</v>
      </c>
    </row>
    <row r="56693" spans="1:7" x14ac:dyDescent="0.35">
      <c r="A56693" t="s">
        <v>550</v>
      </c>
      <c r="B56693" t="s">
        <v>551</v>
      </c>
      <c r="C56693">
        <v>1714</v>
      </c>
      <c r="E56693">
        <v>2364</v>
      </c>
    </row>
    <row r="56694" spans="1:7" x14ac:dyDescent="0.35">
      <c r="A56694" t="s">
        <v>550</v>
      </c>
      <c r="B56694" t="s">
        <v>551</v>
      </c>
      <c r="C56694">
        <v>1715</v>
      </c>
      <c r="E56694">
        <v>2294</v>
      </c>
    </row>
    <row r="56695" spans="1:7" x14ac:dyDescent="0.35">
      <c r="A56695" t="s">
        <v>550</v>
      </c>
      <c r="B56695" t="s">
        <v>551</v>
      </c>
      <c r="C56695">
        <v>1716</v>
      </c>
      <c r="E56695">
        <v>2367</v>
      </c>
    </row>
    <row r="56696" spans="1:7" x14ac:dyDescent="0.35">
      <c r="A56696" t="s">
        <v>550</v>
      </c>
      <c r="B56696" t="s">
        <v>551</v>
      </c>
      <c r="C56696">
        <v>1717</v>
      </c>
      <c r="E56696">
        <v>2483</v>
      </c>
    </row>
    <row r="56697" spans="1:7" x14ac:dyDescent="0.35">
      <c r="A56697" t="s">
        <v>550</v>
      </c>
      <c r="B56697" t="s">
        <v>551</v>
      </c>
      <c r="C56697">
        <v>1719</v>
      </c>
      <c r="E56697">
        <v>2542</v>
      </c>
    </row>
    <row r="56698" spans="1:7" x14ac:dyDescent="0.35">
      <c r="A56698" t="s">
        <v>550</v>
      </c>
      <c r="B56698" t="s">
        <v>551</v>
      </c>
      <c r="C56698">
        <v>1720</v>
      </c>
      <c r="E56698">
        <v>2715</v>
      </c>
      <c r="G56698">
        <v>7747935</v>
      </c>
    </row>
    <row r="56699" spans="1:7" x14ac:dyDescent="0.35">
      <c r="A56699" t="s">
        <v>550</v>
      </c>
      <c r="B56699" t="s">
        <v>551</v>
      </c>
      <c r="C56699">
        <v>1721</v>
      </c>
      <c r="E56699">
        <v>2611</v>
      </c>
    </row>
    <row r="56700" spans="1:7" x14ac:dyDescent="0.35">
      <c r="A56700" t="s">
        <v>550</v>
      </c>
      <c r="B56700" t="s">
        <v>551</v>
      </c>
      <c r="C56700">
        <v>1722</v>
      </c>
      <c r="E56700">
        <v>2636</v>
      </c>
    </row>
    <row r="56701" spans="1:7" x14ac:dyDescent="0.35">
      <c r="A56701" t="s">
        <v>550</v>
      </c>
      <c r="B56701" t="s">
        <v>551</v>
      </c>
      <c r="C56701">
        <v>1724</v>
      </c>
      <c r="E56701">
        <v>2528</v>
      </c>
    </row>
    <row r="56702" spans="1:7" x14ac:dyDescent="0.35">
      <c r="A56702" t="s">
        <v>550</v>
      </c>
      <c r="B56702" t="s">
        <v>551</v>
      </c>
      <c r="C56702">
        <v>1725</v>
      </c>
      <c r="E56702">
        <v>2585</v>
      </c>
    </row>
    <row r="56703" spans="1:7" x14ac:dyDescent="0.35">
      <c r="A56703" t="s">
        <v>550</v>
      </c>
      <c r="B56703" t="s">
        <v>551</v>
      </c>
      <c r="C56703">
        <v>1726</v>
      </c>
      <c r="E56703">
        <v>2483</v>
      </c>
    </row>
    <row r="56704" spans="1:7" x14ac:dyDescent="0.35">
      <c r="A56704" t="s">
        <v>550</v>
      </c>
      <c r="B56704" t="s">
        <v>551</v>
      </c>
      <c r="C56704">
        <v>1727</v>
      </c>
      <c r="E56704">
        <v>2455</v>
      </c>
    </row>
    <row r="56705" spans="1:7" x14ac:dyDescent="0.35">
      <c r="A56705" t="s">
        <v>550</v>
      </c>
      <c r="B56705" t="s">
        <v>551</v>
      </c>
      <c r="C56705">
        <v>1729</v>
      </c>
      <c r="E56705">
        <v>2452</v>
      </c>
    </row>
    <row r="56706" spans="1:7" x14ac:dyDescent="0.35">
      <c r="A56706" t="s">
        <v>550</v>
      </c>
      <c r="B56706" t="s">
        <v>551</v>
      </c>
      <c r="C56706">
        <v>1730</v>
      </c>
      <c r="E56706">
        <v>2538</v>
      </c>
      <c r="G56706">
        <v>8251954</v>
      </c>
    </row>
    <row r="56707" spans="1:7" x14ac:dyDescent="0.35">
      <c r="A56707" t="s">
        <v>550</v>
      </c>
      <c r="B56707" t="s">
        <v>551</v>
      </c>
      <c r="C56707">
        <v>1731</v>
      </c>
      <c r="E56707">
        <v>2499</v>
      </c>
    </row>
    <row r="56708" spans="1:7" x14ac:dyDescent="0.35">
      <c r="A56708" t="s">
        <v>550</v>
      </c>
      <c r="B56708" t="s">
        <v>551</v>
      </c>
      <c r="C56708">
        <v>1732</v>
      </c>
      <c r="E56708">
        <v>2654</v>
      </c>
    </row>
    <row r="56709" spans="1:7" x14ac:dyDescent="0.35">
      <c r="A56709" t="s">
        <v>550</v>
      </c>
      <c r="B56709" t="s">
        <v>551</v>
      </c>
      <c r="C56709">
        <v>1734</v>
      </c>
      <c r="E56709">
        <v>2662</v>
      </c>
    </row>
    <row r="56710" spans="1:7" x14ac:dyDescent="0.35">
      <c r="A56710" t="s">
        <v>550</v>
      </c>
      <c r="B56710" t="s">
        <v>551</v>
      </c>
      <c r="C56710">
        <v>1735</v>
      </c>
      <c r="E56710">
        <v>2576</v>
      </c>
    </row>
    <row r="56711" spans="1:7" x14ac:dyDescent="0.35">
      <c r="A56711" t="s">
        <v>550</v>
      </c>
      <c r="B56711" t="s">
        <v>551</v>
      </c>
      <c r="C56711">
        <v>1736</v>
      </c>
      <c r="E56711">
        <v>2745</v>
      </c>
    </row>
    <row r="56712" spans="1:7" x14ac:dyDescent="0.35">
      <c r="A56712" t="s">
        <v>550</v>
      </c>
      <c r="B56712" t="s">
        <v>551</v>
      </c>
      <c r="C56712">
        <v>1737</v>
      </c>
      <c r="E56712">
        <v>2582</v>
      </c>
    </row>
    <row r="56713" spans="1:7" x14ac:dyDescent="0.35">
      <c r="A56713" t="s">
        <v>550</v>
      </c>
      <c r="B56713" t="s">
        <v>551</v>
      </c>
      <c r="C56713">
        <v>1739</v>
      </c>
      <c r="E56713">
        <v>2584</v>
      </c>
    </row>
    <row r="56714" spans="1:7" x14ac:dyDescent="0.35">
      <c r="A56714" t="s">
        <v>550</v>
      </c>
      <c r="B56714" t="s">
        <v>551</v>
      </c>
      <c r="C56714">
        <v>1740</v>
      </c>
      <c r="E56714">
        <v>2526</v>
      </c>
      <c r="G56714">
        <v>8764942</v>
      </c>
    </row>
    <row r="56715" spans="1:7" x14ac:dyDescent="0.35">
      <c r="A56715" t="s">
        <v>550</v>
      </c>
      <c r="B56715" t="s">
        <v>551</v>
      </c>
      <c r="C56715">
        <v>1741</v>
      </c>
      <c r="E56715">
        <v>2595</v>
      </c>
    </row>
    <row r="56716" spans="1:7" x14ac:dyDescent="0.35">
      <c r="A56716" t="s">
        <v>550</v>
      </c>
      <c r="B56716" t="s">
        <v>551</v>
      </c>
      <c r="C56716">
        <v>1742</v>
      </c>
      <c r="E56716">
        <v>2683</v>
      </c>
    </row>
    <row r="56717" spans="1:7" x14ac:dyDescent="0.35">
      <c r="A56717" t="s">
        <v>550</v>
      </c>
      <c r="B56717" t="s">
        <v>551</v>
      </c>
      <c r="C56717">
        <v>1744</v>
      </c>
      <c r="E56717">
        <v>2565</v>
      </c>
    </row>
    <row r="56718" spans="1:7" x14ac:dyDescent="0.35">
      <c r="A56718" t="s">
        <v>550</v>
      </c>
      <c r="B56718" t="s">
        <v>551</v>
      </c>
      <c r="C56718">
        <v>1745</v>
      </c>
      <c r="E56718">
        <v>2577</v>
      </c>
    </row>
    <row r="56719" spans="1:7" x14ac:dyDescent="0.35">
      <c r="A56719" t="s">
        <v>550</v>
      </c>
      <c r="B56719" t="s">
        <v>551</v>
      </c>
      <c r="C56719">
        <v>1746</v>
      </c>
      <c r="E56719">
        <v>2641</v>
      </c>
    </row>
    <row r="56720" spans="1:7" x14ac:dyDescent="0.35">
      <c r="A56720" t="s">
        <v>550</v>
      </c>
      <c r="B56720" t="s">
        <v>551</v>
      </c>
      <c r="C56720">
        <v>1747</v>
      </c>
      <c r="E56720">
        <v>2750</v>
      </c>
    </row>
    <row r="56721" spans="1:7" x14ac:dyDescent="0.35">
      <c r="A56721" t="s">
        <v>550</v>
      </c>
      <c r="B56721" t="s">
        <v>551</v>
      </c>
      <c r="C56721">
        <v>1749</v>
      </c>
      <c r="E56721">
        <v>2681</v>
      </c>
    </row>
    <row r="56722" spans="1:7" x14ac:dyDescent="0.35">
      <c r="A56722" t="s">
        <v>550</v>
      </c>
      <c r="B56722" t="s">
        <v>551</v>
      </c>
      <c r="C56722">
        <v>1750</v>
      </c>
      <c r="E56722">
        <v>2702</v>
      </c>
      <c r="G56722">
        <v>9288174</v>
      </c>
    </row>
    <row r="56723" spans="1:7" x14ac:dyDescent="0.35">
      <c r="A56723" t="s">
        <v>550</v>
      </c>
      <c r="B56723" t="s">
        <v>551</v>
      </c>
      <c r="C56723">
        <v>1751</v>
      </c>
      <c r="E56723">
        <v>2627</v>
      </c>
    </row>
    <row r="56724" spans="1:7" x14ac:dyDescent="0.35">
      <c r="A56724" t="s">
        <v>550</v>
      </c>
      <c r="B56724" t="s">
        <v>551</v>
      </c>
      <c r="C56724">
        <v>1752</v>
      </c>
      <c r="E56724">
        <v>2738</v>
      </c>
    </row>
    <row r="56725" spans="1:7" x14ac:dyDescent="0.35">
      <c r="A56725" t="s">
        <v>550</v>
      </c>
      <c r="B56725" t="s">
        <v>551</v>
      </c>
      <c r="C56725">
        <v>1754</v>
      </c>
      <c r="E56725">
        <v>2648</v>
      </c>
    </row>
    <row r="56726" spans="1:7" x14ac:dyDescent="0.35">
      <c r="A56726" t="s">
        <v>550</v>
      </c>
      <c r="B56726" t="s">
        <v>551</v>
      </c>
      <c r="C56726">
        <v>1755</v>
      </c>
      <c r="E56726">
        <v>2710</v>
      </c>
    </row>
    <row r="56727" spans="1:7" x14ac:dyDescent="0.35">
      <c r="A56727" t="s">
        <v>550</v>
      </c>
      <c r="B56727" t="s">
        <v>551</v>
      </c>
      <c r="C56727">
        <v>1756</v>
      </c>
      <c r="E56727">
        <v>2643</v>
      </c>
    </row>
    <row r="56728" spans="1:7" x14ac:dyDescent="0.35">
      <c r="A56728" t="s">
        <v>550</v>
      </c>
      <c r="B56728" t="s">
        <v>551</v>
      </c>
      <c r="C56728">
        <v>1757</v>
      </c>
      <c r="E56728">
        <v>2783</v>
      </c>
    </row>
    <row r="56729" spans="1:7" x14ac:dyDescent="0.35">
      <c r="A56729" t="s">
        <v>550</v>
      </c>
      <c r="B56729" t="s">
        <v>551</v>
      </c>
      <c r="C56729">
        <v>1759</v>
      </c>
      <c r="E56729">
        <v>2850</v>
      </c>
    </row>
    <row r="56730" spans="1:7" x14ac:dyDescent="0.35">
      <c r="A56730" t="s">
        <v>550</v>
      </c>
      <c r="B56730" t="s">
        <v>551</v>
      </c>
      <c r="C56730">
        <v>1760</v>
      </c>
      <c r="E56730">
        <v>2915</v>
      </c>
      <c r="G56730">
        <v>9823166</v>
      </c>
    </row>
    <row r="56731" spans="1:7" x14ac:dyDescent="0.35">
      <c r="A56731" t="s">
        <v>550</v>
      </c>
      <c r="B56731" t="s">
        <v>551</v>
      </c>
      <c r="C56731">
        <v>1761</v>
      </c>
      <c r="E56731">
        <v>3011</v>
      </c>
    </row>
    <row r="56732" spans="1:7" x14ac:dyDescent="0.35">
      <c r="A56732" t="s">
        <v>550</v>
      </c>
      <c r="B56732" t="s">
        <v>551</v>
      </c>
      <c r="C56732">
        <v>1762</v>
      </c>
      <c r="E56732">
        <v>2917</v>
      </c>
    </row>
    <row r="56733" spans="1:7" x14ac:dyDescent="0.35">
      <c r="A56733" t="s">
        <v>550</v>
      </c>
      <c r="B56733" t="s">
        <v>551</v>
      </c>
      <c r="C56733">
        <v>1764</v>
      </c>
      <c r="E56733">
        <v>2898</v>
      </c>
    </row>
    <row r="56734" spans="1:7" x14ac:dyDescent="0.35">
      <c r="A56734" t="s">
        <v>550</v>
      </c>
      <c r="B56734" t="s">
        <v>551</v>
      </c>
      <c r="C56734">
        <v>1765</v>
      </c>
      <c r="E56734">
        <v>2853</v>
      </c>
    </row>
    <row r="56735" spans="1:7" x14ac:dyDescent="0.35">
      <c r="A56735" t="s">
        <v>550</v>
      </c>
      <c r="B56735" t="s">
        <v>551</v>
      </c>
      <c r="C56735">
        <v>1766</v>
      </c>
      <c r="E56735">
        <v>2879</v>
      </c>
    </row>
    <row r="56736" spans="1:7" x14ac:dyDescent="0.35">
      <c r="A56736" t="s">
        <v>550</v>
      </c>
      <c r="B56736" t="s">
        <v>551</v>
      </c>
      <c r="C56736">
        <v>1767</v>
      </c>
      <c r="E56736">
        <v>2891</v>
      </c>
    </row>
    <row r="56737" spans="1:7" x14ac:dyDescent="0.35">
      <c r="A56737" t="s">
        <v>550</v>
      </c>
      <c r="B56737" t="s">
        <v>551</v>
      </c>
      <c r="C56737">
        <v>1769</v>
      </c>
      <c r="E56737">
        <v>3056</v>
      </c>
    </row>
    <row r="56738" spans="1:7" x14ac:dyDescent="0.35">
      <c r="A56738" t="s">
        <v>550</v>
      </c>
      <c r="B56738" t="s">
        <v>551</v>
      </c>
      <c r="C56738">
        <v>1770</v>
      </c>
      <c r="E56738">
        <v>2952</v>
      </c>
      <c r="G56738">
        <v>10371586</v>
      </c>
    </row>
    <row r="56739" spans="1:7" x14ac:dyDescent="0.35">
      <c r="A56739" t="s">
        <v>550</v>
      </c>
      <c r="B56739" t="s">
        <v>551</v>
      </c>
      <c r="C56739">
        <v>1771</v>
      </c>
      <c r="E56739">
        <v>2989</v>
      </c>
    </row>
    <row r="56740" spans="1:7" x14ac:dyDescent="0.35">
      <c r="A56740" t="s">
        <v>550</v>
      </c>
      <c r="B56740" t="s">
        <v>551</v>
      </c>
      <c r="C56740">
        <v>1772</v>
      </c>
      <c r="E56740">
        <v>2890</v>
      </c>
    </row>
    <row r="56741" spans="1:7" x14ac:dyDescent="0.35">
      <c r="A56741" t="s">
        <v>550</v>
      </c>
      <c r="B56741" t="s">
        <v>551</v>
      </c>
      <c r="C56741">
        <v>1774</v>
      </c>
      <c r="E56741">
        <v>2834</v>
      </c>
    </row>
    <row r="56742" spans="1:7" x14ac:dyDescent="0.35">
      <c r="A56742" t="s">
        <v>550</v>
      </c>
      <c r="B56742" t="s">
        <v>551</v>
      </c>
      <c r="C56742">
        <v>1775</v>
      </c>
      <c r="E56742">
        <v>2895</v>
      </c>
    </row>
    <row r="56743" spans="1:7" x14ac:dyDescent="0.35">
      <c r="A56743" t="s">
        <v>550</v>
      </c>
      <c r="B56743" t="s">
        <v>551</v>
      </c>
      <c r="C56743">
        <v>1776</v>
      </c>
      <c r="E56743">
        <v>2962</v>
      </c>
    </row>
    <row r="56744" spans="1:7" x14ac:dyDescent="0.35">
      <c r="A56744" t="s">
        <v>550</v>
      </c>
      <c r="B56744" t="s">
        <v>551</v>
      </c>
      <c r="C56744">
        <v>1777</v>
      </c>
      <c r="E56744">
        <v>3017</v>
      </c>
    </row>
    <row r="56745" spans="1:7" x14ac:dyDescent="0.35">
      <c r="A56745" t="s">
        <v>550</v>
      </c>
      <c r="B56745" t="s">
        <v>551</v>
      </c>
      <c r="C56745">
        <v>1779</v>
      </c>
      <c r="E56745">
        <v>2931</v>
      </c>
    </row>
    <row r="56746" spans="1:7" x14ac:dyDescent="0.35">
      <c r="A56746" t="s">
        <v>550</v>
      </c>
      <c r="B56746" t="s">
        <v>551</v>
      </c>
      <c r="C56746">
        <v>1780</v>
      </c>
      <c r="E56746">
        <v>3049</v>
      </c>
      <c r="G56746">
        <v>10935458</v>
      </c>
    </row>
    <row r="56747" spans="1:7" x14ac:dyDescent="0.35">
      <c r="A56747" t="s">
        <v>550</v>
      </c>
      <c r="B56747" t="s">
        <v>551</v>
      </c>
      <c r="C56747">
        <v>1781</v>
      </c>
      <c r="E56747">
        <v>3102</v>
      </c>
    </row>
    <row r="56748" spans="1:7" x14ac:dyDescent="0.35">
      <c r="A56748" t="s">
        <v>550</v>
      </c>
      <c r="B56748" t="s">
        <v>551</v>
      </c>
      <c r="C56748">
        <v>1782</v>
      </c>
      <c r="E56748">
        <v>3048</v>
      </c>
    </row>
    <row r="56749" spans="1:7" x14ac:dyDescent="0.35">
      <c r="A56749" t="s">
        <v>550</v>
      </c>
      <c r="B56749" t="s">
        <v>551</v>
      </c>
      <c r="C56749">
        <v>1784</v>
      </c>
      <c r="E56749">
        <v>3009</v>
      </c>
    </row>
    <row r="56750" spans="1:7" x14ac:dyDescent="0.35">
      <c r="A56750" t="s">
        <v>550</v>
      </c>
      <c r="B56750" t="s">
        <v>551</v>
      </c>
      <c r="C56750">
        <v>1785</v>
      </c>
      <c r="E56750">
        <v>2962</v>
      </c>
    </row>
    <row r="56751" spans="1:7" x14ac:dyDescent="0.35">
      <c r="A56751" t="s">
        <v>550</v>
      </c>
      <c r="B56751" t="s">
        <v>551</v>
      </c>
      <c r="C56751">
        <v>1786</v>
      </c>
      <c r="E56751">
        <v>2981</v>
      </c>
    </row>
    <row r="56752" spans="1:7" x14ac:dyDescent="0.35">
      <c r="A56752" t="s">
        <v>550</v>
      </c>
      <c r="B56752" t="s">
        <v>551</v>
      </c>
      <c r="C56752">
        <v>1787</v>
      </c>
      <c r="E56752">
        <v>2898</v>
      </c>
    </row>
    <row r="56753" spans="1:7" x14ac:dyDescent="0.35">
      <c r="A56753" t="s">
        <v>550</v>
      </c>
      <c r="B56753" t="s">
        <v>551</v>
      </c>
      <c r="C56753">
        <v>1789</v>
      </c>
      <c r="E56753">
        <v>2888</v>
      </c>
    </row>
    <row r="56754" spans="1:7" x14ac:dyDescent="0.35">
      <c r="A56754" t="s">
        <v>550</v>
      </c>
      <c r="B56754" t="s">
        <v>551</v>
      </c>
      <c r="C56754">
        <v>1790</v>
      </c>
      <c r="E56754">
        <v>3072</v>
      </c>
      <c r="G56754">
        <v>11517161</v>
      </c>
    </row>
    <row r="56755" spans="1:7" x14ac:dyDescent="0.35">
      <c r="A56755" t="s">
        <v>550</v>
      </c>
      <c r="B56755" t="s">
        <v>551</v>
      </c>
      <c r="C56755">
        <v>1791</v>
      </c>
      <c r="E56755">
        <v>3046</v>
      </c>
    </row>
    <row r="56756" spans="1:7" x14ac:dyDescent="0.35">
      <c r="A56756" t="s">
        <v>550</v>
      </c>
      <c r="B56756" t="s">
        <v>551</v>
      </c>
      <c r="C56756">
        <v>1792</v>
      </c>
      <c r="E56756">
        <v>3134</v>
      </c>
    </row>
    <row r="56757" spans="1:7" x14ac:dyDescent="0.35">
      <c r="A56757" t="s">
        <v>550</v>
      </c>
      <c r="B56757" t="s">
        <v>551</v>
      </c>
      <c r="C56757">
        <v>1794</v>
      </c>
      <c r="E56757">
        <v>2925</v>
      </c>
    </row>
    <row r="56758" spans="1:7" x14ac:dyDescent="0.35">
      <c r="A56758" t="s">
        <v>550</v>
      </c>
      <c r="B56758" t="s">
        <v>551</v>
      </c>
      <c r="C56758">
        <v>1795</v>
      </c>
      <c r="E56758">
        <v>3207</v>
      </c>
    </row>
    <row r="56759" spans="1:7" x14ac:dyDescent="0.35">
      <c r="A56759" t="s">
        <v>550</v>
      </c>
      <c r="B56759" t="s">
        <v>551</v>
      </c>
      <c r="C56759">
        <v>1796</v>
      </c>
      <c r="E56759">
        <v>3233</v>
      </c>
    </row>
    <row r="56760" spans="1:7" x14ac:dyDescent="0.35">
      <c r="A56760" t="s">
        <v>550</v>
      </c>
      <c r="B56760" t="s">
        <v>551</v>
      </c>
      <c r="C56760">
        <v>1797</v>
      </c>
      <c r="E56760">
        <v>3167</v>
      </c>
    </row>
    <row r="56761" spans="1:7" x14ac:dyDescent="0.35">
      <c r="A56761" t="s">
        <v>550</v>
      </c>
      <c r="B56761" t="s">
        <v>551</v>
      </c>
      <c r="C56761">
        <v>1799</v>
      </c>
      <c r="E56761">
        <v>3207</v>
      </c>
    </row>
    <row r="56762" spans="1:7" x14ac:dyDescent="0.35">
      <c r="A56762" t="s">
        <v>550</v>
      </c>
      <c r="B56762" t="s">
        <v>551</v>
      </c>
      <c r="C56762">
        <v>1800</v>
      </c>
      <c r="E56762">
        <v>3343</v>
      </c>
      <c r="G56762">
        <v>10750000</v>
      </c>
    </row>
    <row r="56763" spans="1:7" x14ac:dyDescent="0.35">
      <c r="A56763" t="s">
        <v>550</v>
      </c>
      <c r="B56763" t="s">
        <v>551</v>
      </c>
      <c r="C56763">
        <v>1801</v>
      </c>
      <c r="E56763">
        <v>3351</v>
      </c>
      <c r="G56763">
        <v>10866183</v>
      </c>
    </row>
    <row r="56764" spans="1:7" x14ac:dyDescent="0.35">
      <c r="A56764" t="s">
        <v>550</v>
      </c>
      <c r="B56764" t="s">
        <v>551</v>
      </c>
      <c r="C56764">
        <v>1802</v>
      </c>
      <c r="E56764">
        <v>3360</v>
      </c>
      <c r="G56764">
        <v>10983623</v>
      </c>
    </row>
    <row r="56765" spans="1:7" x14ac:dyDescent="0.35">
      <c r="A56765" t="s">
        <v>550</v>
      </c>
      <c r="B56765" t="s">
        <v>551</v>
      </c>
      <c r="C56765">
        <v>1804</v>
      </c>
      <c r="E56765">
        <v>3204</v>
      </c>
      <c r="G56765">
        <v>11222322</v>
      </c>
    </row>
    <row r="56766" spans="1:7" x14ac:dyDescent="0.35">
      <c r="A56766" t="s">
        <v>550</v>
      </c>
      <c r="B56766" t="s">
        <v>551</v>
      </c>
      <c r="C56766">
        <v>1805</v>
      </c>
      <c r="E56766">
        <v>3347</v>
      </c>
      <c r="G56766">
        <v>11343611</v>
      </c>
    </row>
    <row r="56767" spans="1:7" x14ac:dyDescent="0.35">
      <c r="A56767" t="s">
        <v>550</v>
      </c>
      <c r="B56767" t="s">
        <v>551</v>
      </c>
      <c r="C56767">
        <v>1806</v>
      </c>
      <c r="E56767">
        <v>3287</v>
      </c>
      <c r="G56767">
        <v>11466210</v>
      </c>
    </row>
    <row r="56768" spans="1:7" x14ac:dyDescent="0.35">
      <c r="A56768" t="s">
        <v>550</v>
      </c>
      <c r="B56768" t="s">
        <v>551</v>
      </c>
      <c r="C56768">
        <v>1807</v>
      </c>
      <c r="E56768">
        <v>3454</v>
      </c>
      <c r="G56768">
        <v>11590134</v>
      </c>
    </row>
    <row r="56769" spans="1:7" x14ac:dyDescent="0.35">
      <c r="A56769" t="s">
        <v>550</v>
      </c>
      <c r="B56769" t="s">
        <v>551</v>
      </c>
      <c r="C56769">
        <v>1809</v>
      </c>
      <c r="E56769">
        <v>3309</v>
      </c>
      <c r="G56769">
        <v>11842014</v>
      </c>
    </row>
    <row r="56770" spans="1:7" x14ac:dyDescent="0.35">
      <c r="A56770" t="s">
        <v>550</v>
      </c>
      <c r="B56770" t="s">
        <v>551</v>
      </c>
      <c r="C56770">
        <v>1810</v>
      </c>
      <c r="E56770">
        <v>3478</v>
      </c>
      <c r="G56770">
        <v>12325700</v>
      </c>
    </row>
    <row r="56771" spans="1:7" x14ac:dyDescent="0.35">
      <c r="A56771" t="s">
        <v>550</v>
      </c>
      <c r="B56771" t="s">
        <v>551</v>
      </c>
      <c r="C56771">
        <v>1811</v>
      </c>
      <c r="E56771">
        <v>3397</v>
      </c>
      <c r="G56771">
        <v>12826009</v>
      </c>
    </row>
    <row r="56772" spans="1:7" x14ac:dyDescent="0.35">
      <c r="A56772" t="s">
        <v>550</v>
      </c>
      <c r="B56772" t="s">
        <v>551</v>
      </c>
      <c r="C56772">
        <v>1812</v>
      </c>
      <c r="E56772">
        <v>3207</v>
      </c>
      <c r="G56772">
        <v>13468809</v>
      </c>
    </row>
    <row r="56773" spans="1:7" x14ac:dyDescent="0.35">
      <c r="A56773" t="s">
        <v>550</v>
      </c>
      <c r="B56773" t="s">
        <v>551</v>
      </c>
      <c r="C56773">
        <v>1814</v>
      </c>
      <c r="E56773">
        <v>3204</v>
      </c>
      <c r="G56773">
        <v>15105572</v>
      </c>
    </row>
    <row r="56774" spans="1:7" x14ac:dyDescent="0.35">
      <c r="A56774" t="s">
        <v>550</v>
      </c>
      <c r="B56774" t="s">
        <v>551</v>
      </c>
      <c r="C56774">
        <v>1815</v>
      </c>
      <c r="E56774">
        <v>3489</v>
      </c>
      <c r="G56774">
        <v>15997097</v>
      </c>
    </row>
    <row r="56775" spans="1:7" x14ac:dyDescent="0.35">
      <c r="A56775" t="s">
        <v>550</v>
      </c>
      <c r="B56775" t="s">
        <v>551</v>
      </c>
      <c r="C56775">
        <v>1816</v>
      </c>
      <c r="E56775">
        <v>3250</v>
      </c>
      <c r="G56775">
        <v>16941239</v>
      </c>
    </row>
    <row r="56776" spans="1:7" x14ac:dyDescent="0.35">
      <c r="A56776" t="s">
        <v>550</v>
      </c>
      <c r="B56776" t="s">
        <v>551</v>
      </c>
      <c r="C56776">
        <v>1817</v>
      </c>
      <c r="E56776">
        <v>3253</v>
      </c>
      <c r="G56776">
        <v>17941104</v>
      </c>
    </row>
    <row r="56777" spans="1:7" x14ac:dyDescent="0.35">
      <c r="A56777" t="s">
        <v>550</v>
      </c>
      <c r="B56777" t="s">
        <v>551</v>
      </c>
      <c r="C56777">
        <v>1819</v>
      </c>
      <c r="E56777">
        <v>3103</v>
      </c>
      <c r="G56777">
        <v>19925365</v>
      </c>
    </row>
    <row r="56778" spans="1:7" x14ac:dyDescent="0.35">
      <c r="A56778" t="s">
        <v>550</v>
      </c>
      <c r="B56778" t="s">
        <v>551</v>
      </c>
      <c r="C56778">
        <v>1820</v>
      </c>
      <c r="E56778">
        <v>3306</v>
      </c>
      <c r="G56778">
        <v>20706854</v>
      </c>
    </row>
    <row r="56779" spans="1:7" x14ac:dyDescent="0.35">
      <c r="A56779" t="s">
        <v>550</v>
      </c>
      <c r="B56779" t="s">
        <v>551</v>
      </c>
      <c r="C56779">
        <v>1821</v>
      </c>
      <c r="E56779">
        <v>3308</v>
      </c>
      <c r="G56779">
        <v>21333398</v>
      </c>
    </row>
    <row r="56780" spans="1:7" x14ac:dyDescent="0.35">
      <c r="A56780" t="s">
        <v>550</v>
      </c>
      <c r="B56780" t="s">
        <v>551</v>
      </c>
      <c r="C56780">
        <v>1822</v>
      </c>
      <c r="E56780">
        <v>3315</v>
      </c>
      <c r="G56780">
        <v>21793262</v>
      </c>
    </row>
    <row r="56781" spans="1:7" x14ac:dyDescent="0.35">
      <c r="A56781" t="s">
        <v>550</v>
      </c>
      <c r="B56781" t="s">
        <v>551</v>
      </c>
      <c r="C56781">
        <v>1824</v>
      </c>
      <c r="E56781">
        <v>3492</v>
      </c>
      <c r="G56781">
        <v>22358326</v>
      </c>
    </row>
    <row r="56782" spans="1:7" x14ac:dyDescent="0.35">
      <c r="A56782" t="s">
        <v>550</v>
      </c>
      <c r="B56782" t="s">
        <v>551</v>
      </c>
      <c r="C56782">
        <v>1825</v>
      </c>
      <c r="E56782">
        <v>3521</v>
      </c>
      <c r="G56782">
        <v>22646329</v>
      </c>
    </row>
    <row r="56783" spans="1:7" x14ac:dyDescent="0.35">
      <c r="A56783" t="s">
        <v>550</v>
      </c>
      <c r="B56783" t="s">
        <v>551</v>
      </c>
      <c r="C56783">
        <v>1826</v>
      </c>
      <c r="E56783">
        <v>3290</v>
      </c>
      <c r="G56783">
        <v>22938041</v>
      </c>
    </row>
    <row r="56784" spans="1:7" x14ac:dyDescent="0.35">
      <c r="A56784" t="s">
        <v>550</v>
      </c>
      <c r="B56784" t="s">
        <v>551</v>
      </c>
      <c r="C56784">
        <v>1827</v>
      </c>
      <c r="E56784">
        <v>3499</v>
      </c>
      <c r="G56784">
        <v>23233511</v>
      </c>
    </row>
    <row r="56785" spans="1:7" x14ac:dyDescent="0.35">
      <c r="A56785" t="s">
        <v>550</v>
      </c>
      <c r="B56785" t="s">
        <v>551</v>
      </c>
      <c r="C56785">
        <v>1829</v>
      </c>
      <c r="E56785">
        <v>3443</v>
      </c>
      <c r="G56785">
        <v>23823479</v>
      </c>
    </row>
    <row r="56786" spans="1:7" x14ac:dyDescent="0.35">
      <c r="A56786" t="s">
        <v>550</v>
      </c>
      <c r="B56786" t="s">
        <v>551</v>
      </c>
      <c r="C56786">
        <v>1830</v>
      </c>
      <c r="E56786">
        <v>3550</v>
      </c>
      <c r="G56786">
        <v>24105348</v>
      </c>
    </row>
    <row r="56787" spans="1:7" x14ac:dyDescent="0.35">
      <c r="A56787" t="s">
        <v>550</v>
      </c>
      <c r="B56787" t="s">
        <v>551</v>
      </c>
      <c r="C56787">
        <v>1831</v>
      </c>
      <c r="E56787">
        <v>3545</v>
      </c>
      <c r="G56787">
        <v>24378150</v>
      </c>
    </row>
    <row r="56788" spans="1:7" x14ac:dyDescent="0.35">
      <c r="A56788" t="s">
        <v>550</v>
      </c>
      <c r="B56788" t="s">
        <v>551</v>
      </c>
      <c r="C56788">
        <v>1832</v>
      </c>
      <c r="E56788">
        <v>3612</v>
      </c>
      <c r="G56788">
        <v>24641639</v>
      </c>
    </row>
    <row r="56789" spans="1:7" x14ac:dyDescent="0.35">
      <c r="A56789" t="s">
        <v>550</v>
      </c>
      <c r="B56789" t="s">
        <v>551</v>
      </c>
      <c r="C56789">
        <v>1834</v>
      </c>
      <c r="E56789">
        <v>3639</v>
      </c>
      <c r="G56789">
        <v>25152100</v>
      </c>
    </row>
    <row r="56790" spans="1:7" x14ac:dyDescent="0.35">
      <c r="A56790" t="s">
        <v>550</v>
      </c>
      <c r="B56790" t="s">
        <v>551</v>
      </c>
      <c r="C56790">
        <v>1835</v>
      </c>
      <c r="E56790">
        <v>3861</v>
      </c>
      <c r="G56790">
        <v>25411282</v>
      </c>
    </row>
    <row r="56791" spans="1:7" x14ac:dyDescent="0.35">
      <c r="A56791" t="s">
        <v>550</v>
      </c>
      <c r="B56791" t="s">
        <v>551</v>
      </c>
      <c r="C56791">
        <v>1836</v>
      </c>
      <c r="E56791">
        <v>3937</v>
      </c>
      <c r="G56791">
        <v>25673136</v>
      </c>
    </row>
    <row r="56792" spans="1:7" x14ac:dyDescent="0.35">
      <c r="A56792" t="s">
        <v>550</v>
      </c>
      <c r="B56792" t="s">
        <v>551</v>
      </c>
      <c r="C56792">
        <v>1837</v>
      </c>
      <c r="E56792">
        <v>3857</v>
      </c>
      <c r="G56792">
        <v>25937687</v>
      </c>
    </row>
    <row r="56793" spans="1:7" x14ac:dyDescent="0.35">
      <c r="A56793" t="s">
        <v>550</v>
      </c>
      <c r="B56793" t="s">
        <v>551</v>
      </c>
      <c r="C56793">
        <v>1839</v>
      </c>
      <c r="E56793">
        <v>3881</v>
      </c>
      <c r="G56793">
        <v>26428534</v>
      </c>
    </row>
    <row r="56794" spans="1:7" x14ac:dyDescent="0.35">
      <c r="A56794" t="s">
        <v>550</v>
      </c>
      <c r="B56794" t="s">
        <v>551</v>
      </c>
      <c r="C56794">
        <v>1840</v>
      </c>
      <c r="E56794">
        <v>4018</v>
      </c>
      <c r="G56794">
        <v>26607869</v>
      </c>
    </row>
    <row r="56795" spans="1:7" x14ac:dyDescent="0.35">
      <c r="A56795" t="s">
        <v>550</v>
      </c>
      <c r="B56795" t="s">
        <v>551</v>
      </c>
      <c r="C56795">
        <v>1841</v>
      </c>
      <c r="E56795">
        <v>3894</v>
      </c>
      <c r="G56795">
        <v>26742439</v>
      </c>
    </row>
    <row r="56796" spans="1:7" x14ac:dyDescent="0.35">
      <c r="A56796" t="s">
        <v>550</v>
      </c>
      <c r="B56796" t="s">
        <v>551</v>
      </c>
      <c r="C56796">
        <v>-10000</v>
      </c>
      <c r="G56796">
        <v>2189</v>
      </c>
    </row>
    <row r="56797" spans="1:7" x14ac:dyDescent="0.35">
      <c r="A56797" t="s">
        <v>550</v>
      </c>
      <c r="B56797" t="s">
        <v>551</v>
      </c>
      <c r="C56797">
        <v>-9000</v>
      </c>
      <c r="G56797">
        <v>3065</v>
      </c>
    </row>
    <row r="56798" spans="1:7" x14ac:dyDescent="0.35">
      <c r="A56798" t="s">
        <v>550</v>
      </c>
      <c r="B56798" t="s">
        <v>551</v>
      </c>
      <c r="C56798">
        <v>-8000</v>
      </c>
      <c r="G56798">
        <v>4291</v>
      </c>
    </row>
    <row r="56799" spans="1:7" x14ac:dyDescent="0.35">
      <c r="A56799" t="s">
        <v>550</v>
      </c>
      <c r="B56799" t="s">
        <v>551</v>
      </c>
      <c r="C56799">
        <v>-7000</v>
      </c>
      <c r="G56799">
        <v>6008</v>
      </c>
    </row>
    <row r="56800" spans="1:7" x14ac:dyDescent="0.35">
      <c r="A56800" t="s">
        <v>550</v>
      </c>
      <c r="B56800" t="s">
        <v>551</v>
      </c>
      <c r="C56800">
        <v>-6000</v>
      </c>
      <c r="G56800">
        <v>6008</v>
      </c>
    </row>
    <row r="56801" spans="1:7" x14ac:dyDescent="0.35">
      <c r="A56801" t="s">
        <v>550</v>
      </c>
      <c r="B56801" t="s">
        <v>551</v>
      </c>
      <c r="C56801">
        <v>-5000</v>
      </c>
      <c r="G56801">
        <v>6008</v>
      </c>
    </row>
    <row r="56802" spans="1:7" x14ac:dyDescent="0.35">
      <c r="A56802" t="s">
        <v>550</v>
      </c>
      <c r="B56802" t="s">
        <v>551</v>
      </c>
      <c r="C56802">
        <v>-4000</v>
      </c>
      <c r="G56802">
        <v>6008</v>
      </c>
    </row>
    <row r="56803" spans="1:7" x14ac:dyDescent="0.35">
      <c r="A56803" t="s">
        <v>550</v>
      </c>
      <c r="B56803" t="s">
        <v>551</v>
      </c>
      <c r="C56803">
        <v>-3000</v>
      </c>
      <c r="G56803">
        <v>27036</v>
      </c>
    </row>
    <row r="56804" spans="1:7" x14ac:dyDescent="0.35">
      <c r="A56804" t="s">
        <v>550</v>
      </c>
      <c r="B56804" t="s">
        <v>551</v>
      </c>
      <c r="C56804">
        <v>-2000</v>
      </c>
      <c r="G56804">
        <v>81108</v>
      </c>
    </row>
    <row r="56805" spans="1:7" x14ac:dyDescent="0.35">
      <c r="A56805" t="s">
        <v>550</v>
      </c>
      <c r="B56805" t="s">
        <v>551</v>
      </c>
      <c r="C56805">
        <v>-1000</v>
      </c>
      <c r="G56805">
        <v>212283</v>
      </c>
    </row>
    <row r="56806" spans="1:7" x14ac:dyDescent="0.35">
      <c r="A56806" t="s">
        <v>550</v>
      </c>
      <c r="B56806" t="s">
        <v>551</v>
      </c>
      <c r="C56806">
        <v>0</v>
      </c>
      <c r="G56806">
        <v>781041</v>
      </c>
    </row>
    <row r="56807" spans="1:7" x14ac:dyDescent="0.35">
      <c r="A56807" t="s">
        <v>550</v>
      </c>
      <c r="B56807" t="s">
        <v>551</v>
      </c>
      <c r="C56807">
        <v>100</v>
      </c>
      <c r="G56807">
        <v>846785</v>
      </c>
    </row>
    <row r="56808" spans="1:7" x14ac:dyDescent="0.35">
      <c r="A56808" t="s">
        <v>550</v>
      </c>
      <c r="B56808" t="s">
        <v>551</v>
      </c>
      <c r="C56808">
        <v>200</v>
      </c>
      <c r="G56808">
        <v>895453</v>
      </c>
    </row>
    <row r="56809" spans="1:7" x14ac:dyDescent="0.35">
      <c r="A56809" t="s">
        <v>550</v>
      </c>
      <c r="B56809" t="s">
        <v>551</v>
      </c>
      <c r="C56809">
        <v>300</v>
      </c>
      <c r="G56809">
        <v>946915</v>
      </c>
    </row>
    <row r="56810" spans="1:7" x14ac:dyDescent="0.35">
      <c r="A56810" t="s">
        <v>550</v>
      </c>
      <c r="B56810" t="s">
        <v>551</v>
      </c>
      <c r="C56810">
        <v>400</v>
      </c>
      <c r="G56810">
        <v>1001336</v>
      </c>
    </row>
    <row r="56811" spans="1:7" x14ac:dyDescent="0.35">
      <c r="A56811" t="s">
        <v>550</v>
      </c>
      <c r="B56811" t="s">
        <v>551</v>
      </c>
      <c r="C56811">
        <v>500</v>
      </c>
      <c r="G56811">
        <v>751001</v>
      </c>
    </row>
    <row r="56812" spans="1:7" x14ac:dyDescent="0.35">
      <c r="A56812" t="s">
        <v>550</v>
      </c>
      <c r="B56812" t="s">
        <v>551</v>
      </c>
      <c r="C56812">
        <v>600</v>
      </c>
      <c r="G56812">
        <v>500668</v>
      </c>
    </row>
    <row r="56813" spans="1:7" x14ac:dyDescent="0.35">
      <c r="A56813" t="s">
        <v>550</v>
      </c>
      <c r="B56813" t="s">
        <v>551</v>
      </c>
      <c r="C56813">
        <v>700</v>
      </c>
      <c r="G56813">
        <v>500668</v>
      </c>
    </row>
    <row r="56814" spans="1:7" x14ac:dyDescent="0.35">
      <c r="A56814" t="s">
        <v>550</v>
      </c>
      <c r="B56814" t="s">
        <v>551</v>
      </c>
      <c r="C56814">
        <v>800</v>
      </c>
      <c r="G56814">
        <v>730975</v>
      </c>
    </row>
    <row r="56815" spans="1:7" x14ac:dyDescent="0.35">
      <c r="A56815" t="s">
        <v>550</v>
      </c>
      <c r="B56815" t="s">
        <v>551</v>
      </c>
      <c r="C56815">
        <v>900</v>
      </c>
      <c r="G56815">
        <v>1216620</v>
      </c>
    </row>
    <row r="56816" spans="1:7" x14ac:dyDescent="0.35">
      <c r="A56816" t="s">
        <v>550</v>
      </c>
      <c r="B56816" t="s">
        <v>551</v>
      </c>
      <c r="C56816">
        <v>1100</v>
      </c>
      <c r="G56816">
        <v>2562420</v>
      </c>
    </row>
    <row r="56817" spans="1:8" x14ac:dyDescent="0.35">
      <c r="A56817" t="s">
        <v>550</v>
      </c>
      <c r="B56817" t="s">
        <v>551</v>
      </c>
      <c r="C56817">
        <v>1200</v>
      </c>
      <c r="G56817">
        <v>4533100</v>
      </c>
    </row>
    <row r="56818" spans="1:8" x14ac:dyDescent="0.35">
      <c r="A56818" t="s">
        <v>550</v>
      </c>
      <c r="B56818" t="s">
        <v>551</v>
      </c>
      <c r="C56818">
        <v>2020</v>
      </c>
      <c r="G56818">
        <v>67886004</v>
      </c>
    </row>
    <row r="56819" spans="1:8" x14ac:dyDescent="0.35">
      <c r="A56819" t="s">
        <v>550</v>
      </c>
      <c r="B56819" t="s">
        <v>551</v>
      </c>
      <c r="C56819">
        <v>2021</v>
      </c>
      <c r="G56819">
        <v>68207114</v>
      </c>
    </row>
    <row r="56820" spans="1:8" x14ac:dyDescent="0.35">
      <c r="A56820" t="s">
        <v>552</v>
      </c>
      <c r="B56820" t="s">
        <v>553</v>
      </c>
      <c r="C56820">
        <v>2015</v>
      </c>
      <c r="H56820" t="s">
        <v>10</v>
      </c>
    </row>
    <row r="56821" spans="1:8" x14ac:dyDescent="0.35">
      <c r="A56821" t="s">
        <v>554</v>
      </c>
      <c r="B56821" t="s">
        <v>555</v>
      </c>
      <c r="C56821">
        <v>1880</v>
      </c>
      <c r="D56821">
        <v>39.409999999999997</v>
      </c>
      <c r="E56821">
        <v>6255.7295999999997</v>
      </c>
      <c r="G56821">
        <v>51403129</v>
      </c>
    </row>
    <row r="56822" spans="1:8" x14ac:dyDescent="0.35">
      <c r="A56822" t="s">
        <v>554</v>
      </c>
      <c r="B56822" t="s">
        <v>555</v>
      </c>
      <c r="C56822">
        <v>1890</v>
      </c>
      <c r="D56822">
        <v>45.209999000000003</v>
      </c>
      <c r="E56822">
        <v>6664.5504000000001</v>
      </c>
      <c r="G56822">
        <v>64713188</v>
      </c>
    </row>
    <row r="56823" spans="1:8" x14ac:dyDescent="0.35">
      <c r="A56823" t="s">
        <v>554</v>
      </c>
      <c r="B56823" t="s">
        <v>555</v>
      </c>
      <c r="C56823">
        <v>1901</v>
      </c>
      <c r="D56823">
        <v>49.299999</v>
      </c>
      <c r="E56823">
        <v>8770.3631999999998</v>
      </c>
      <c r="G56823">
        <v>80336086</v>
      </c>
    </row>
    <row r="56824" spans="1:8" x14ac:dyDescent="0.35">
      <c r="A56824" t="s">
        <v>554</v>
      </c>
      <c r="B56824" t="s">
        <v>555</v>
      </c>
      <c r="C56824">
        <v>1902</v>
      </c>
      <c r="D56824">
        <v>50.5</v>
      </c>
      <c r="E56824">
        <v>8684.2279999999992</v>
      </c>
      <c r="G56824">
        <v>81949920</v>
      </c>
    </row>
    <row r="56825" spans="1:8" x14ac:dyDescent="0.35">
      <c r="A56825" t="s">
        <v>554</v>
      </c>
      <c r="B56825" t="s">
        <v>555</v>
      </c>
      <c r="C56825">
        <v>1903</v>
      </c>
      <c r="D56825">
        <v>50.599997999999999</v>
      </c>
      <c r="E56825">
        <v>8941.348</v>
      </c>
      <c r="G56825">
        <v>83606240</v>
      </c>
    </row>
    <row r="56826" spans="1:8" x14ac:dyDescent="0.35">
      <c r="A56826" t="s">
        <v>554</v>
      </c>
      <c r="B56826" t="s">
        <v>555</v>
      </c>
      <c r="C56826">
        <v>1904</v>
      </c>
      <c r="D56826">
        <v>49.599997999999999</v>
      </c>
      <c r="E56826">
        <v>8663.6584000000003</v>
      </c>
      <c r="G56826">
        <v>85296008</v>
      </c>
    </row>
    <row r="56827" spans="1:8" x14ac:dyDescent="0.35">
      <c r="A56827" t="s">
        <v>554</v>
      </c>
      <c r="B56827" t="s">
        <v>555</v>
      </c>
      <c r="C56827">
        <v>1905</v>
      </c>
      <c r="D56827">
        <v>50.299999</v>
      </c>
      <c r="E56827">
        <v>9121.3320000000003</v>
      </c>
      <c r="G56827">
        <v>87019897</v>
      </c>
    </row>
    <row r="56828" spans="1:8" x14ac:dyDescent="0.35">
      <c r="A56828" t="s">
        <v>554</v>
      </c>
      <c r="B56828" t="s">
        <v>555</v>
      </c>
      <c r="C56828">
        <v>1906</v>
      </c>
      <c r="D56828">
        <v>50.099997999999999</v>
      </c>
      <c r="E56828">
        <v>9980.1128000000008</v>
      </c>
      <c r="G56828">
        <v>88778597</v>
      </c>
    </row>
    <row r="56829" spans="1:8" x14ac:dyDescent="0.35">
      <c r="A56829" t="s">
        <v>554</v>
      </c>
      <c r="B56829" t="s">
        <v>555</v>
      </c>
      <c r="C56829">
        <v>1907</v>
      </c>
      <c r="D56829">
        <v>50.200001</v>
      </c>
      <c r="E56829">
        <v>9950.5439999999999</v>
      </c>
      <c r="G56829">
        <v>90572810</v>
      </c>
    </row>
    <row r="56830" spans="1:8" x14ac:dyDescent="0.35">
      <c r="A56830" t="s">
        <v>554</v>
      </c>
      <c r="B56830" t="s">
        <v>555</v>
      </c>
      <c r="C56830">
        <v>1908</v>
      </c>
      <c r="D56830">
        <v>51.900002000000001</v>
      </c>
      <c r="E56830">
        <v>8975.9760999999999</v>
      </c>
      <c r="G56830">
        <v>92403252</v>
      </c>
    </row>
    <row r="56831" spans="1:8" x14ac:dyDescent="0.35">
      <c r="A56831" t="s">
        <v>554</v>
      </c>
      <c r="B56831" t="s">
        <v>555</v>
      </c>
      <c r="C56831">
        <v>1909</v>
      </c>
      <c r="D56831">
        <v>52.799999</v>
      </c>
      <c r="E56831">
        <v>9798.1182000000008</v>
      </c>
      <c r="G56831">
        <v>94167861</v>
      </c>
    </row>
    <row r="56832" spans="1:8" x14ac:dyDescent="0.35">
      <c r="A56832" t="s">
        <v>554</v>
      </c>
      <c r="B56832" t="s">
        <v>555</v>
      </c>
      <c r="C56832">
        <v>1910</v>
      </c>
      <c r="D56832">
        <v>51.799999</v>
      </c>
      <c r="E56832">
        <v>9636.7826999999997</v>
      </c>
      <c r="G56832">
        <v>95863718</v>
      </c>
    </row>
    <row r="56833" spans="1:7" x14ac:dyDescent="0.35">
      <c r="A56833" t="s">
        <v>554</v>
      </c>
      <c r="B56833" t="s">
        <v>555</v>
      </c>
      <c r="C56833">
        <v>1911</v>
      </c>
      <c r="D56833">
        <v>53.400002000000001</v>
      </c>
      <c r="E56833">
        <v>9735.8893000000007</v>
      </c>
      <c r="G56833">
        <v>97487822</v>
      </c>
    </row>
    <row r="56834" spans="1:7" x14ac:dyDescent="0.35">
      <c r="A56834" t="s">
        <v>554</v>
      </c>
      <c r="B56834" t="s">
        <v>555</v>
      </c>
      <c r="C56834">
        <v>1912</v>
      </c>
      <c r="D56834">
        <v>54.099997999999999</v>
      </c>
      <c r="E56834">
        <v>9976.5671000000002</v>
      </c>
      <c r="G56834">
        <v>99037086</v>
      </c>
    </row>
    <row r="56835" spans="1:7" x14ac:dyDescent="0.35">
      <c r="A56835" t="s">
        <v>554</v>
      </c>
      <c r="B56835" t="s">
        <v>555</v>
      </c>
      <c r="C56835">
        <v>1913</v>
      </c>
      <c r="D56835">
        <v>53.5</v>
      </c>
      <c r="E56835">
        <v>10107.9694</v>
      </c>
      <c r="G56835">
        <v>100508338</v>
      </c>
    </row>
    <row r="56836" spans="1:7" x14ac:dyDescent="0.35">
      <c r="A56836" t="s">
        <v>554</v>
      </c>
      <c r="B56836" t="s">
        <v>555</v>
      </c>
      <c r="C56836">
        <v>1914</v>
      </c>
      <c r="D56836">
        <v>54.599997999999999</v>
      </c>
      <c r="E56836">
        <v>9096.3719999999994</v>
      </c>
      <c r="G56836">
        <v>102001413</v>
      </c>
    </row>
    <row r="56837" spans="1:7" x14ac:dyDescent="0.35">
      <c r="A56837" t="s">
        <v>554</v>
      </c>
      <c r="B56837" t="s">
        <v>555</v>
      </c>
      <c r="C56837">
        <v>1915</v>
      </c>
      <c r="D56837">
        <v>55.099997999999999</v>
      </c>
      <c r="E56837">
        <v>9164.1767999999993</v>
      </c>
      <c r="G56837">
        <v>103516631</v>
      </c>
    </row>
    <row r="56838" spans="1:7" x14ac:dyDescent="0.35">
      <c r="A56838" t="s">
        <v>554</v>
      </c>
      <c r="B56838" t="s">
        <v>555</v>
      </c>
      <c r="C56838">
        <v>1916</v>
      </c>
      <c r="D56838">
        <v>54.200001</v>
      </c>
      <c r="E56838">
        <v>10222.3199</v>
      </c>
      <c r="G56838">
        <v>105054323</v>
      </c>
    </row>
    <row r="56839" spans="1:7" x14ac:dyDescent="0.35">
      <c r="A56839" t="s">
        <v>554</v>
      </c>
      <c r="B56839" t="s">
        <v>555</v>
      </c>
      <c r="C56839">
        <v>1917</v>
      </c>
      <c r="D56839">
        <v>54</v>
      </c>
      <c r="E56839">
        <v>9769.0779999999995</v>
      </c>
      <c r="G56839">
        <v>106614820</v>
      </c>
    </row>
    <row r="56840" spans="1:7" x14ac:dyDescent="0.35">
      <c r="A56840" t="s">
        <v>554</v>
      </c>
      <c r="B56840" t="s">
        <v>555</v>
      </c>
      <c r="C56840">
        <v>1918</v>
      </c>
      <c r="D56840">
        <v>47.200001</v>
      </c>
      <c r="E56840">
        <v>10471.3058</v>
      </c>
      <c r="G56840">
        <v>108135496</v>
      </c>
    </row>
    <row r="56841" spans="1:7" x14ac:dyDescent="0.35">
      <c r="A56841" t="s">
        <v>554</v>
      </c>
      <c r="B56841" t="s">
        <v>555</v>
      </c>
      <c r="C56841">
        <v>1919</v>
      </c>
      <c r="D56841">
        <v>55.299999</v>
      </c>
      <c r="E56841">
        <v>10449.7803</v>
      </c>
      <c r="G56841">
        <v>109687474</v>
      </c>
    </row>
    <row r="56842" spans="1:7" x14ac:dyDescent="0.35">
      <c r="A56842" t="s">
        <v>554</v>
      </c>
      <c r="B56842" t="s">
        <v>555</v>
      </c>
      <c r="C56842">
        <v>1920</v>
      </c>
      <c r="D56842">
        <v>55.400002000000001</v>
      </c>
      <c r="E56842">
        <v>10152.927100000001</v>
      </c>
      <c r="G56842">
        <v>111271341</v>
      </c>
    </row>
    <row r="56843" spans="1:7" x14ac:dyDescent="0.35">
      <c r="A56843" t="s">
        <v>554</v>
      </c>
      <c r="B56843" t="s">
        <v>555</v>
      </c>
      <c r="C56843">
        <v>1921</v>
      </c>
      <c r="D56843">
        <v>58.200001</v>
      </c>
      <c r="E56843">
        <v>9674.8804999999993</v>
      </c>
      <c r="G56843">
        <v>112887696</v>
      </c>
    </row>
    <row r="56844" spans="1:7" x14ac:dyDescent="0.35">
      <c r="A56844" t="s">
        <v>554</v>
      </c>
      <c r="B56844" t="s">
        <v>555</v>
      </c>
      <c r="C56844">
        <v>1922</v>
      </c>
      <c r="D56844">
        <v>58.099997999999999</v>
      </c>
      <c r="E56844">
        <v>10009.7153</v>
      </c>
      <c r="G56844">
        <v>114537147</v>
      </c>
    </row>
    <row r="56845" spans="1:7" x14ac:dyDescent="0.35">
      <c r="A56845" t="s">
        <v>554</v>
      </c>
      <c r="B56845" t="s">
        <v>555</v>
      </c>
      <c r="C56845">
        <v>1923</v>
      </c>
      <c r="D56845">
        <v>57.5</v>
      </c>
      <c r="E56845">
        <v>11071.243</v>
      </c>
      <c r="G56845">
        <v>116220314</v>
      </c>
    </row>
    <row r="56846" spans="1:7" x14ac:dyDescent="0.35">
      <c r="A56846" t="s">
        <v>554</v>
      </c>
      <c r="B56846" t="s">
        <v>555</v>
      </c>
      <c r="C56846">
        <v>1924</v>
      </c>
      <c r="D56846">
        <v>58.5</v>
      </c>
      <c r="E56846">
        <v>11126.713</v>
      </c>
      <c r="G56846">
        <v>117928215</v>
      </c>
    </row>
    <row r="56847" spans="1:7" x14ac:dyDescent="0.35">
      <c r="A56847" t="s">
        <v>554</v>
      </c>
      <c r="B56847" t="s">
        <v>555</v>
      </c>
      <c r="C56847">
        <v>1925</v>
      </c>
      <c r="D56847">
        <v>58.5</v>
      </c>
      <c r="E56847">
        <v>11149.772000000001</v>
      </c>
      <c r="G56847">
        <v>119661215</v>
      </c>
    </row>
    <row r="56848" spans="1:7" x14ac:dyDescent="0.35">
      <c r="A56848" t="s">
        <v>554</v>
      </c>
      <c r="B56848" t="s">
        <v>555</v>
      </c>
      <c r="C56848">
        <v>1926</v>
      </c>
      <c r="D56848">
        <v>57.900002000000001</v>
      </c>
      <c r="E56848">
        <v>11647.7678</v>
      </c>
      <c r="G56848">
        <v>121419682</v>
      </c>
    </row>
    <row r="56849" spans="1:7" x14ac:dyDescent="0.35">
      <c r="A56849" t="s">
        <v>554</v>
      </c>
      <c r="B56849" t="s">
        <v>555</v>
      </c>
      <c r="C56849">
        <v>1927</v>
      </c>
      <c r="D56849">
        <v>59.400002000000001</v>
      </c>
      <c r="E56849">
        <v>11532.3979</v>
      </c>
      <c r="G56849">
        <v>123203991</v>
      </c>
    </row>
    <row r="56850" spans="1:7" x14ac:dyDescent="0.35">
      <c r="A56850" t="s">
        <v>554</v>
      </c>
      <c r="B56850" t="s">
        <v>555</v>
      </c>
      <c r="C56850">
        <v>1928</v>
      </c>
      <c r="D56850">
        <v>58.299999</v>
      </c>
      <c r="E56850">
        <v>11451.069</v>
      </c>
      <c r="G56850">
        <v>125014520</v>
      </c>
    </row>
    <row r="56851" spans="1:7" x14ac:dyDescent="0.35">
      <c r="A56851" t="s">
        <v>554</v>
      </c>
      <c r="B56851" t="s">
        <v>555</v>
      </c>
      <c r="C56851">
        <v>1929</v>
      </c>
      <c r="D56851">
        <v>58.5</v>
      </c>
      <c r="E56851">
        <v>11954.2353</v>
      </c>
      <c r="G56851">
        <v>126654267</v>
      </c>
    </row>
    <row r="56852" spans="1:7" x14ac:dyDescent="0.35">
      <c r="A56852" t="s">
        <v>554</v>
      </c>
      <c r="B56852" t="s">
        <v>555</v>
      </c>
      <c r="C56852">
        <v>1930</v>
      </c>
      <c r="D56852">
        <v>59.599997999999999</v>
      </c>
      <c r="E56852">
        <v>10694.982099999999</v>
      </c>
      <c r="G56852">
        <v>128119335</v>
      </c>
    </row>
    <row r="56853" spans="1:7" x14ac:dyDescent="0.35">
      <c r="A56853" t="s">
        <v>554</v>
      </c>
      <c r="B56853" t="s">
        <v>555</v>
      </c>
      <c r="C56853">
        <v>1931</v>
      </c>
      <c r="D56853">
        <v>60.299999</v>
      </c>
      <c r="E56853">
        <v>9930.9634000000005</v>
      </c>
      <c r="G56853">
        <v>129405760</v>
      </c>
    </row>
    <row r="56854" spans="1:7" x14ac:dyDescent="0.35">
      <c r="A56854" t="s">
        <v>554</v>
      </c>
      <c r="B56854" t="s">
        <v>555</v>
      </c>
      <c r="C56854">
        <v>1932</v>
      </c>
      <c r="D56854">
        <v>61</v>
      </c>
      <c r="E56854">
        <v>8380.5043999999998</v>
      </c>
      <c r="G56854">
        <v>130509510</v>
      </c>
    </row>
    <row r="56855" spans="1:7" x14ac:dyDescent="0.35">
      <c r="A56855" t="s">
        <v>554</v>
      </c>
      <c r="B56855" t="s">
        <v>555</v>
      </c>
      <c r="C56855">
        <v>1933</v>
      </c>
      <c r="D56855">
        <v>60.880001</v>
      </c>
      <c r="E56855">
        <v>8048.2245000000003</v>
      </c>
      <c r="G56855">
        <v>131426486</v>
      </c>
    </row>
    <row r="56856" spans="1:7" x14ac:dyDescent="0.35">
      <c r="A56856" t="s">
        <v>554</v>
      </c>
      <c r="B56856" t="s">
        <v>555</v>
      </c>
      <c r="C56856">
        <v>1934</v>
      </c>
      <c r="D56856">
        <v>60.23</v>
      </c>
      <c r="E56856">
        <v>8667.0918000000001</v>
      </c>
      <c r="G56856">
        <v>132349904</v>
      </c>
    </row>
    <row r="56857" spans="1:7" x14ac:dyDescent="0.35">
      <c r="A56857" t="s">
        <v>554</v>
      </c>
      <c r="B56857" t="s">
        <v>555</v>
      </c>
      <c r="C56857">
        <v>1935</v>
      </c>
      <c r="D56857">
        <v>60.889999000000003</v>
      </c>
      <c r="E56857">
        <v>9680.8385999999991</v>
      </c>
      <c r="G56857">
        <v>133279810</v>
      </c>
    </row>
    <row r="56858" spans="1:7" x14ac:dyDescent="0.35">
      <c r="A56858" t="s">
        <v>554</v>
      </c>
      <c r="B56858" t="s">
        <v>555</v>
      </c>
      <c r="C56858">
        <v>1936</v>
      </c>
      <c r="D56858">
        <v>60.349997999999999</v>
      </c>
      <c r="E56858">
        <v>10568.0124</v>
      </c>
      <c r="G56858">
        <v>134216250</v>
      </c>
    </row>
    <row r="56859" spans="1:7" x14ac:dyDescent="0.35">
      <c r="A56859" t="s">
        <v>554</v>
      </c>
      <c r="B56859" t="s">
        <v>555</v>
      </c>
      <c r="C56859">
        <v>1937</v>
      </c>
      <c r="D56859">
        <v>61.049999</v>
      </c>
      <c r="E56859">
        <v>11295.098900000001</v>
      </c>
      <c r="G56859">
        <v>135159270</v>
      </c>
    </row>
    <row r="56860" spans="1:7" x14ac:dyDescent="0.35">
      <c r="A56860" t="s">
        <v>554</v>
      </c>
      <c r="B56860" t="s">
        <v>555</v>
      </c>
      <c r="C56860">
        <v>1938</v>
      </c>
      <c r="D56860">
        <v>62.389999000000003</v>
      </c>
      <c r="E56860">
        <v>10526.133599999999</v>
      </c>
      <c r="G56860">
        <v>136108915</v>
      </c>
    </row>
    <row r="56861" spans="1:7" x14ac:dyDescent="0.35">
      <c r="A56861" t="s">
        <v>554</v>
      </c>
      <c r="B56861" t="s">
        <v>555</v>
      </c>
      <c r="C56861">
        <v>1939</v>
      </c>
      <c r="D56861">
        <v>63.07</v>
      </c>
      <c r="E56861">
        <v>11171.4481</v>
      </c>
      <c r="G56861">
        <v>137254990</v>
      </c>
    </row>
    <row r="56862" spans="1:7" x14ac:dyDescent="0.35">
      <c r="A56862" t="s">
        <v>554</v>
      </c>
      <c r="B56862" t="s">
        <v>555</v>
      </c>
      <c r="C56862">
        <v>1940</v>
      </c>
      <c r="D56862">
        <v>63.23</v>
      </c>
      <c r="E56862">
        <v>12005.0952</v>
      </c>
      <c r="G56862">
        <v>138601511</v>
      </c>
    </row>
    <row r="56863" spans="1:7" x14ac:dyDescent="0.35">
      <c r="A56863" t="s">
        <v>554</v>
      </c>
      <c r="B56863" t="s">
        <v>555</v>
      </c>
      <c r="C56863">
        <v>1941</v>
      </c>
      <c r="D56863">
        <v>63.799999</v>
      </c>
      <c r="E56863">
        <v>13553.4017</v>
      </c>
      <c r="G56863">
        <v>140152562</v>
      </c>
    </row>
    <row r="56864" spans="1:7" x14ac:dyDescent="0.35">
      <c r="A56864" t="s">
        <v>554</v>
      </c>
      <c r="B56864" t="s">
        <v>555</v>
      </c>
      <c r="C56864">
        <v>1942</v>
      </c>
      <c r="D56864">
        <v>64.589995999999999</v>
      </c>
      <c r="E56864">
        <v>14869.861199999999</v>
      </c>
      <c r="G56864">
        <v>141912292</v>
      </c>
    </row>
    <row r="56865" spans="1:7" x14ac:dyDescent="0.35">
      <c r="A56865" t="s">
        <v>554</v>
      </c>
      <c r="B56865" t="s">
        <v>555</v>
      </c>
      <c r="C56865">
        <v>1943</v>
      </c>
      <c r="D56865">
        <v>64.300003000000004</v>
      </c>
      <c r="E56865">
        <v>16050.2174</v>
      </c>
      <c r="G56865">
        <v>143884915</v>
      </c>
    </row>
    <row r="56866" spans="1:7" x14ac:dyDescent="0.35">
      <c r="A56866" t="s">
        <v>554</v>
      </c>
      <c r="B56866" t="s">
        <v>555</v>
      </c>
      <c r="C56866">
        <v>1944</v>
      </c>
      <c r="D56866">
        <v>65.089995999999999</v>
      </c>
      <c r="E56866">
        <v>16999.3272</v>
      </c>
      <c r="G56866">
        <v>145884958</v>
      </c>
    </row>
    <row r="56867" spans="1:7" x14ac:dyDescent="0.35">
      <c r="A56867" t="s">
        <v>554</v>
      </c>
      <c r="B56867" t="s">
        <v>555</v>
      </c>
      <c r="C56867">
        <v>1945</v>
      </c>
      <c r="D56867">
        <v>65.580001999999993</v>
      </c>
      <c r="E56867">
        <v>16477.551800000001</v>
      </c>
      <c r="G56867">
        <v>147912803</v>
      </c>
    </row>
    <row r="56868" spans="1:7" x14ac:dyDescent="0.35">
      <c r="A56868" t="s">
        <v>554</v>
      </c>
      <c r="B56868" t="s">
        <v>555</v>
      </c>
      <c r="C56868">
        <v>1946</v>
      </c>
      <c r="D56868">
        <v>66.279999000000004</v>
      </c>
      <c r="E56868">
        <v>14822.4665</v>
      </c>
      <c r="G56868">
        <v>149968835</v>
      </c>
    </row>
    <row r="56869" spans="1:7" x14ac:dyDescent="0.35">
      <c r="A56869" t="s">
        <v>554</v>
      </c>
      <c r="B56869" t="s">
        <v>555</v>
      </c>
      <c r="C56869">
        <v>1947</v>
      </c>
      <c r="D56869">
        <v>66.690002000000007</v>
      </c>
      <c r="E56869">
        <v>14311.547200000001</v>
      </c>
      <c r="G56869">
        <v>152053446</v>
      </c>
    </row>
    <row r="56870" spans="1:7" x14ac:dyDescent="0.35">
      <c r="A56870" t="s">
        <v>554</v>
      </c>
      <c r="B56870" t="s">
        <v>555</v>
      </c>
      <c r="C56870">
        <v>1948</v>
      </c>
      <c r="D56870">
        <v>67.25</v>
      </c>
      <c r="E56870">
        <v>14734.232099999999</v>
      </c>
      <c r="G56870">
        <v>154167035</v>
      </c>
    </row>
    <row r="56871" spans="1:7" x14ac:dyDescent="0.35">
      <c r="A56871" t="s">
        <v>554</v>
      </c>
      <c r="B56871" t="s">
        <v>555</v>
      </c>
      <c r="C56871">
        <v>1949</v>
      </c>
      <c r="D56871">
        <v>67.629997000000003</v>
      </c>
      <c r="E56871">
        <v>14196.672</v>
      </c>
      <c r="G56871">
        <v>156416114</v>
      </c>
    </row>
    <row r="56872" spans="1:7" x14ac:dyDescent="0.35">
      <c r="A56872" t="s">
        <v>554</v>
      </c>
      <c r="B56872" t="s">
        <v>555</v>
      </c>
      <c r="C56872">
        <v>1950</v>
      </c>
      <c r="D56872">
        <v>68.201999999999998</v>
      </c>
      <c r="E56872">
        <v>15240</v>
      </c>
      <c r="G56872">
        <v>158804397</v>
      </c>
    </row>
    <row r="56873" spans="1:7" x14ac:dyDescent="0.35">
      <c r="A56873" t="s">
        <v>554</v>
      </c>
      <c r="B56873" t="s">
        <v>555</v>
      </c>
      <c r="C56873">
        <v>1951</v>
      </c>
      <c r="D56873">
        <v>68.337999999999994</v>
      </c>
      <c r="E56873">
        <v>16125</v>
      </c>
      <c r="G56873">
        <v>160872264</v>
      </c>
    </row>
    <row r="56874" spans="1:7" x14ac:dyDescent="0.35">
      <c r="A56874" t="s">
        <v>554</v>
      </c>
      <c r="B56874" t="s">
        <v>555</v>
      </c>
      <c r="C56874">
        <v>1952</v>
      </c>
      <c r="D56874">
        <v>68.600999999999999</v>
      </c>
      <c r="E56874">
        <v>16444</v>
      </c>
      <c r="G56874">
        <v>163266026</v>
      </c>
    </row>
    <row r="56875" spans="1:7" x14ac:dyDescent="0.35">
      <c r="A56875" t="s">
        <v>554</v>
      </c>
      <c r="B56875" t="s">
        <v>555</v>
      </c>
      <c r="C56875">
        <v>1953</v>
      </c>
      <c r="D56875">
        <v>68.841999999999999</v>
      </c>
      <c r="E56875">
        <v>16917</v>
      </c>
      <c r="G56875">
        <v>165909996</v>
      </c>
    </row>
    <row r="56876" spans="1:7" x14ac:dyDescent="0.35">
      <c r="A56876" t="s">
        <v>554</v>
      </c>
      <c r="B56876" t="s">
        <v>555</v>
      </c>
      <c r="C56876">
        <v>1954</v>
      </c>
      <c r="D56876">
        <v>69.063000000000002</v>
      </c>
      <c r="E56876">
        <v>16512</v>
      </c>
      <c r="G56876">
        <v>168736390</v>
      </c>
    </row>
    <row r="56877" spans="1:7" x14ac:dyDescent="0.35">
      <c r="A56877" t="s">
        <v>554</v>
      </c>
      <c r="B56877" t="s">
        <v>555</v>
      </c>
      <c r="C56877">
        <v>1955</v>
      </c>
      <c r="D56877">
        <v>69.263000000000005</v>
      </c>
      <c r="E56877">
        <v>17370</v>
      </c>
      <c r="G56877">
        <v>171685337</v>
      </c>
    </row>
    <row r="56878" spans="1:7" x14ac:dyDescent="0.35">
      <c r="A56878" t="s">
        <v>554</v>
      </c>
      <c r="B56878" t="s">
        <v>555</v>
      </c>
      <c r="C56878">
        <v>1956</v>
      </c>
      <c r="D56878">
        <v>69.441000000000003</v>
      </c>
      <c r="E56878">
        <v>17397</v>
      </c>
      <c r="G56878">
        <v>174705006</v>
      </c>
    </row>
    <row r="56879" spans="1:7" x14ac:dyDescent="0.35">
      <c r="A56879" t="s">
        <v>554</v>
      </c>
      <c r="B56879" t="s">
        <v>555</v>
      </c>
      <c r="C56879">
        <v>1957</v>
      </c>
      <c r="D56879">
        <v>69.597999999999999</v>
      </c>
      <c r="E56879">
        <v>17406</v>
      </c>
      <c r="G56879">
        <v>177751477</v>
      </c>
    </row>
    <row r="56880" spans="1:7" x14ac:dyDescent="0.35">
      <c r="A56880" t="s">
        <v>554</v>
      </c>
      <c r="B56880" t="s">
        <v>555</v>
      </c>
      <c r="C56880">
        <v>1958</v>
      </c>
      <c r="D56880">
        <v>69.733999999999995</v>
      </c>
      <c r="E56880">
        <v>16946</v>
      </c>
      <c r="G56880">
        <v>180788387</v>
      </c>
    </row>
    <row r="56881" spans="1:7" x14ac:dyDescent="0.35">
      <c r="A56881" t="s">
        <v>554</v>
      </c>
      <c r="B56881" t="s">
        <v>555</v>
      </c>
      <c r="C56881">
        <v>1959</v>
      </c>
      <c r="D56881">
        <v>69.847999999999999</v>
      </c>
      <c r="E56881">
        <v>17900</v>
      </c>
      <c r="G56881">
        <v>183786249</v>
      </c>
    </row>
    <row r="56882" spans="1:7" x14ac:dyDescent="0.35">
      <c r="A56882" t="s">
        <v>554</v>
      </c>
      <c r="B56882" t="s">
        <v>555</v>
      </c>
      <c r="C56882">
        <v>1960</v>
      </c>
      <c r="D56882">
        <v>69.94</v>
      </c>
      <c r="E56882">
        <v>18057</v>
      </c>
      <c r="G56882">
        <v>186720570</v>
      </c>
    </row>
    <row r="56883" spans="1:7" x14ac:dyDescent="0.35">
      <c r="A56883" t="s">
        <v>554</v>
      </c>
      <c r="B56883" t="s">
        <v>555</v>
      </c>
      <c r="C56883">
        <v>1961</v>
      </c>
      <c r="D56883">
        <v>70.010999999999996</v>
      </c>
      <c r="E56883">
        <v>18175</v>
      </c>
      <c r="G56883">
        <v>189569850</v>
      </c>
    </row>
    <row r="56884" spans="1:7" x14ac:dyDescent="0.35">
      <c r="A56884" t="s">
        <v>554</v>
      </c>
      <c r="B56884" t="s">
        <v>555</v>
      </c>
      <c r="C56884">
        <v>1962</v>
      </c>
      <c r="D56884">
        <v>70.063999999999993</v>
      </c>
      <c r="E56884">
        <v>18976</v>
      </c>
      <c r="G56884">
        <v>192313747</v>
      </c>
    </row>
    <row r="56885" spans="1:7" x14ac:dyDescent="0.35">
      <c r="A56885" t="s">
        <v>554</v>
      </c>
      <c r="B56885" t="s">
        <v>555</v>
      </c>
      <c r="C56885">
        <v>1963</v>
      </c>
      <c r="D56885">
        <v>70.105999999999995</v>
      </c>
      <c r="E56885">
        <v>19514</v>
      </c>
      <c r="G56885">
        <v>194932400</v>
      </c>
    </row>
    <row r="56886" spans="1:7" x14ac:dyDescent="0.35">
      <c r="A56886" t="s">
        <v>554</v>
      </c>
      <c r="B56886" t="s">
        <v>555</v>
      </c>
      <c r="C56886">
        <v>1964</v>
      </c>
      <c r="D56886">
        <v>70.144000000000005</v>
      </c>
      <c r="E56886">
        <v>20360</v>
      </c>
      <c r="G56886">
        <v>197408497</v>
      </c>
    </row>
    <row r="56887" spans="1:7" x14ac:dyDescent="0.35">
      <c r="A56887" t="s">
        <v>554</v>
      </c>
      <c r="B56887" t="s">
        <v>555</v>
      </c>
      <c r="C56887">
        <v>1965</v>
      </c>
      <c r="D56887">
        <v>70.188000000000002</v>
      </c>
      <c r="E56887">
        <v>21390</v>
      </c>
      <c r="G56887">
        <v>199733679</v>
      </c>
    </row>
    <row r="56888" spans="1:7" x14ac:dyDescent="0.35">
      <c r="A56888" t="s">
        <v>554</v>
      </c>
      <c r="B56888" t="s">
        <v>555</v>
      </c>
      <c r="C56888">
        <v>1966</v>
      </c>
      <c r="D56888">
        <v>70.247</v>
      </c>
      <c r="E56888">
        <v>22529</v>
      </c>
      <c r="G56888">
        <v>201895760</v>
      </c>
    </row>
    <row r="56889" spans="1:7" x14ac:dyDescent="0.35">
      <c r="A56889" t="s">
        <v>554</v>
      </c>
      <c r="B56889" t="s">
        <v>555</v>
      </c>
      <c r="C56889">
        <v>1967</v>
      </c>
      <c r="D56889">
        <v>70.328000000000003</v>
      </c>
      <c r="E56889">
        <v>22842</v>
      </c>
      <c r="G56889">
        <v>203905081</v>
      </c>
    </row>
    <row r="56890" spans="1:7" x14ac:dyDescent="0.35">
      <c r="A56890" t="s">
        <v>554</v>
      </c>
      <c r="B56890" t="s">
        <v>555</v>
      </c>
      <c r="C56890">
        <v>1968</v>
      </c>
      <c r="D56890">
        <v>70.44</v>
      </c>
      <c r="E56890">
        <v>23691</v>
      </c>
      <c r="G56890">
        <v>205805756</v>
      </c>
    </row>
    <row r="56891" spans="1:7" x14ac:dyDescent="0.35">
      <c r="A56891" t="s">
        <v>554</v>
      </c>
      <c r="B56891" t="s">
        <v>555</v>
      </c>
      <c r="C56891">
        <v>1969</v>
      </c>
      <c r="D56891">
        <v>70.585999999999999</v>
      </c>
      <c r="E56891">
        <v>24195</v>
      </c>
      <c r="G56891">
        <v>207659274</v>
      </c>
    </row>
    <row r="56892" spans="1:7" x14ac:dyDescent="0.35">
      <c r="A56892" t="s">
        <v>554</v>
      </c>
      <c r="B56892" t="s">
        <v>555</v>
      </c>
      <c r="C56892">
        <v>1970</v>
      </c>
      <c r="D56892">
        <v>70.777000000000001</v>
      </c>
      <c r="E56892">
        <v>23958</v>
      </c>
      <c r="G56892">
        <v>209513340</v>
      </c>
    </row>
    <row r="56893" spans="1:7" x14ac:dyDescent="0.35">
      <c r="A56893" t="s">
        <v>554</v>
      </c>
      <c r="B56893" t="s">
        <v>555</v>
      </c>
      <c r="C56893">
        <v>1971</v>
      </c>
      <c r="D56893">
        <v>71.016999999999996</v>
      </c>
      <c r="E56893">
        <v>24394</v>
      </c>
      <c r="G56893">
        <v>211384079</v>
      </c>
    </row>
    <row r="56894" spans="1:7" x14ac:dyDescent="0.35">
      <c r="A56894" t="s">
        <v>554</v>
      </c>
      <c r="B56894" t="s">
        <v>555</v>
      </c>
      <c r="C56894">
        <v>1972</v>
      </c>
      <c r="D56894">
        <v>71.302999999999997</v>
      </c>
      <c r="E56894">
        <v>25414</v>
      </c>
      <c r="G56894">
        <v>213269805</v>
      </c>
    </row>
    <row r="56895" spans="1:7" x14ac:dyDescent="0.35">
      <c r="A56895" t="s">
        <v>554</v>
      </c>
      <c r="B56895" t="s">
        <v>555</v>
      </c>
      <c r="C56895">
        <v>1973</v>
      </c>
      <c r="D56895">
        <v>71.623999999999995</v>
      </c>
      <c r="E56895">
        <v>26602</v>
      </c>
      <c r="G56895">
        <v>215178797</v>
      </c>
    </row>
    <row r="56896" spans="1:7" x14ac:dyDescent="0.35">
      <c r="A56896" t="s">
        <v>554</v>
      </c>
      <c r="B56896" t="s">
        <v>555</v>
      </c>
      <c r="C56896">
        <v>1974</v>
      </c>
      <c r="D56896">
        <v>71.971999999999994</v>
      </c>
      <c r="E56896">
        <v>26286</v>
      </c>
      <c r="G56896">
        <v>217114898</v>
      </c>
    </row>
    <row r="56897" spans="1:7" x14ac:dyDescent="0.35">
      <c r="A56897" t="s">
        <v>554</v>
      </c>
      <c r="B56897" t="s">
        <v>555</v>
      </c>
      <c r="C56897">
        <v>1975</v>
      </c>
      <c r="D56897">
        <v>72.332999999999998</v>
      </c>
      <c r="E56897">
        <v>25956</v>
      </c>
      <c r="G56897">
        <v>219081250</v>
      </c>
    </row>
    <row r="56898" spans="1:7" x14ac:dyDescent="0.35">
      <c r="A56898" t="s">
        <v>554</v>
      </c>
      <c r="B56898" t="s">
        <v>555</v>
      </c>
      <c r="C56898">
        <v>1976</v>
      </c>
      <c r="D56898">
        <v>72.694999999999993</v>
      </c>
      <c r="E56898">
        <v>27058</v>
      </c>
      <c r="G56898">
        <v>221086427</v>
      </c>
    </row>
    <row r="56899" spans="1:7" x14ac:dyDescent="0.35">
      <c r="A56899" t="s">
        <v>554</v>
      </c>
      <c r="B56899" t="s">
        <v>555</v>
      </c>
      <c r="C56899">
        <v>1977</v>
      </c>
      <c r="D56899">
        <v>73.043999999999997</v>
      </c>
      <c r="E56899">
        <v>28001</v>
      </c>
      <c r="G56899">
        <v>223135659</v>
      </c>
    </row>
    <row r="56900" spans="1:7" x14ac:dyDescent="0.35">
      <c r="A56900" t="s">
        <v>554</v>
      </c>
      <c r="B56900" t="s">
        <v>555</v>
      </c>
      <c r="C56900">
        <v>1978</v>
      </c>
      <c r="D56900">
        <v>73.367999999999995</v>
      </c>
      <c r="E56900">
        <v>29286</v>
      </c>
      <c r="G56900">
        <v>225223307</v>
      </c>
    </row>
    <row r="56901" spans="1:7" x14ac:dyDescent="0.35">
      <c r="A56901" t="s">
        <v>554</v>
      </c>
      <c r="B56901" t="s">
        <v>555</v>
      </c>
      <c r="C56901">
        <v>1979</v>
      </c>
      <c r="D56901">
        <v>73.66</v>
      </c>
      <c r="E56901">
        <v>29949</v>
      </c>
      <c r="G56901">
        <v>227339321</v>
      </c>
    </row>
    <row r="56902" spans="1:7" x14ac:dyDescent="0.35">
      <c r="A56902" t="s">
        <v>554</v>
      </c>
      <c r="B56902" t="s">
        <v>555</v>
      </c>
      <c r="C56902">
        <v>1980</v>
      </c>
      <c r="D56902">
        <v>73.91</v>
      </c>
      <c r="E56902">
        <v>29611</v>
      </c>
      <c r="G56902">
        <v>229476360</v>
      </c>
    </row>
    <row r="56903" spans="1:7" x14ac:dyDescent="0.35">
      <c r="A56903" t="s">
        <v>554</v>
      </c>
      <c r="B56903" t="s">
        <v>555</v>
      </c>
      <c r="C56903">
        <v>1981</v>
      </c>
      <c r="D56903">
        <v>74.117999999999995</v>
      </c>
      <c r="E56903">
        <v>30056</v>
      </c>
      <c r="G56903">
        <v>231636065</v>
      </c>
    </row>
    <row r="56904" spans="1:7" x14ac:dyDescent="0.35">
      <c r="A56904" t="s">
        <v>554</v>
      </c>
      <c r="B56904" t="s">
        <v>555</v>
      </c>
      <c r="C56904">
        <v>1982</v>
      </c>
      <c r="D56904">
        <v>74.289000000000001</v>
      </c>
      <c r="E56904">
        <v>29210</v>
      </c>
      <c r="G56904">
        <v>233821851</v>
      </c>
    </row>
    <row r="56905" spans="1:7" x14ac:dyDescent="0.35">
      <c r="A56905" t="s">
        <v>554</v>
      </c>
      <c r="B56905" t="s">
        <v>555</v>
      </c>
      <c r="C56905">
        <v>1983</v>
      </c>
      <c r="D56905">
        <v>74.432000000000002</v>
      </c>
      <c r="E56905">
        <v>30158</v>
      </c>
      <c r="G56905">
        <v>236030236</v>
      </c>
    </row>
    <row r="56906" spans="1:7" x14ac:dyDescent="0.35">
      <c r="A56906" t="s">
        <v>554</v>
      </c>
      <c r="B56906" t="s">
        <v>555</v>
      </c>
      <c r="C56906">
        <v>1984</v>
      </c>
      <c r="D56906">
        <v>74.554000000000002</v>
      </c>
      <c r="E56906">
        <v>32076</v>
      </c>
      <c r="G56906">
        <v>238256849</v>
      </c>
    </row>
    <row r="56907" spans="1:7" x14ac:dyDescent="0.35">
      <c r="A56907" t="s">
        <v>554</v>
      </c>
      <c r="B56907" t="s">
        <v>555</v>
      </c>
      <c r="C56907">
        <v>1985</v>
      </c>
      <c r="D56907">
        <v>74.662000000000006</v>
      </c>
      <c r="E56907">
        <v>33023</v>
      </c>
      <c r="G56907">
        <v>240499822</v>
      </c>
    </row>
    <row r="56908" spans="1:7" x14ac:dyDescent="0.35">
      <c r="A56908" t="s">
        <v>554</v>
      </c>
      <c r="B56908" t="s">
        <v>555</v>
      </c>
      <c r="C56908">
        <v>1986</v>
      </c>
      <c r="D56908">
        <v>74.765000000000001</v>
      </c>
      <c r="E56908">
        <v>33850</v>
      </c>
      <c r="G56908">
        <v>242763137</v>
      </c>
    </row>
    <row r="56909" spans="1:7" x14ac:dyDescent="0.35">
      <c r="A56909" t="s">
        <v>554</v>
      </c>
      <c r="B56909" t="s">
        <v>555</v>
      </c>
      <c r="C56909">
        <v>1987</v>
      </c>
      <c r="D56909">
        <v>74.87</v>
      </c>
      <c r="E56909">
        <v>34730</v>
      </c>
      <c r="G56909">
        <v>245052780</v>
      </c>
    </row>
    <row r="56910" spans="1:7" x14ac:dyDescent="0.35">
      <c r="A56910" t="s">
        <v>554</v>
      </c>
      <c r="B56910" t="s">
        <v>555</v>
      </c>
      <c r="C56910">
        <v>1988</v>
      </c>
      <c r="D56910">
        <v>74.983000000000004</v>
      </c>
      <c r="E56910">
        <v>35863</v>
      </c>
      <c r="G56910">
        <v>247372258</v>
      </c>
    </row>
    <row r="56911" spans="1:7" x14ac:dyDescent="0.35">
      <c r="A56911" t="s">
        <v>554</v>
      </c>
      <c r="B56911" t="s">
        <v>555</v>
      </c>
      <c r="C56911">
        <v>1989</v>
      </c>
      <c r="D56911">
        <v>75.106999999999999</v>
      </c>
      <c r="E56911">
        <v>36756</v>
      </c>
      <c r="G56911">
        <v>249725809</v>
      </c>
    </row>
    <row r="56912" spans="1:7" x14ac:dyDescent="0.35">
      <c r="A56912" t="s">
        <v>554</v>
      </c>
      <c r="B56912" t="s">
        <v>555</v>
      </c>
      <c r="C56912">
        <v>1990</v>
      </c>
      <c r="D56912">
        <v>75.245999999999995</v>
      </c>
      <c r="E56912">
        <v>36982</v>
      </c>
      <c r="G56912">
        <v>252120309</v>
      </c>
    </row>
    <row r="56913" spans="1:7" x14ac:dyDescent="0.35">
      <c r="A56913" t="s">
        <v>554</v>
      </c>
      <c r="B56913" t="s">
        <v>555</v>
      </c>
      <c r="C56913">
        <v>1991</v>
      </c>
      <c r="D56913">
        <v>75.400000000000006</v>
      </c>
      <c r="E56913">
        <v>36463.957600000002</v>
      </c>
      <c r="G56913">
        <v>254539371</v>
      </c>
    </row>
    <row r="56914" spans="1:7" x14ac:dyDescent="0.35">
      <c r="A56914" t="s">
        <v>554</v>
      </c>
      <c r="B56914" t="s">
        <v>555</v>
      </c>
      <c r="C56914">
        <v>1992</v>
      </c>
      <c r="D56914">
        <v>75.561999999999998</v>
      </c>
      <c r="E56914">
        <v>37240.298999999999</v>
      </c>
      <c r="G56914">
        <v>256990608</v>
      </c>
    </row>
    <row r="56915" spans="1:7" x14ac:dyDescent="0.35">
      <c r="A56915" t="s">
        <v>554</v>
      </c>
      <c r="B56915" t="s">
        <v>555</v>
      </c>
      <c r="C56915">
        <v>1993</v>
      </c>
      <c r="D56915">
        <v>75.727999999999994</v>
      </c>
      <c r="E56915">
        <v>37761.535199999998</v>
      </c>
      <c r="G56915">
        <v>259532130</v>
      </c>
    </row>
    <row r="56916" spans="1:7" x14ac:dyDescent="0.35">
      <c r="A56916" t="s">
        <v>554</v>
      </c>
      <c r="B56916" t="s">
        <v>555</v>
      </c>
      <c r="C56916">
        <v>1994</v>
      </c>
      <c r="D56916">
        <v>75.896000000000001</v>
      </c>
      <c r="E56916">
        <v>38807.279999999999</v>
      </c>
      <c r="G56916">
        <v>262241204</v>
      </c>
    </row>
    <row r="56917" spans="1:7" x14ac:dyDescent="0.35">
      <c r="A56917" t="s">
        <v>554</v>
      </c>
      <c r="B56917" t="s">
        <v>555</v>
      </c>
      <c r="C56917">
        <v>1995</v>
      </c>
      <c r="D56917">
        <v>76.061999999999998</v>
      </c>
      <c r="E56917">
        <v>39390.625399999997</v>
      </c>
      <c r="G56917">
        <v>265163741</v>
      </c>
    </row>
    <row r="56918" spans="1:7" x14ac:dyDescent="0.35">
      <c r="A56918" t="s">
        <v>554</v>
      </c>
      <c r="B56918" t="s">
        <v>555</v>
      </c>
      <c r="C56918">
        <v>1996</v>
      </c>
      <c r="D56918">
        <v>76.221999999999994</v>
      </c>
      <c r="E56918">
        <v>40412.750999999997</v>
      </c>
      <c r="G56918">
        <v>268335008</v>
      </c>
    </row>
    <row r="56919" spans="1:7" x14ac:dyDescent="0.35">
      <c r="A56919" t="s">
        <v>554</v>
      </c>
      <c r="B56919" t="s">
        <v>555</v>
      </c>
      <c r="C56919">
        <v>1997</v>
      </c>
      <c r="D56919">
        <v>76.376000000000005</v>
      </c>
      <c r="E56919">
        <v>41722.670299999998</v>
      </c>
      <c r="G56919">
        <v>271713634</v>
      </c>
    </row>
    <row r="56920" spans="1:7" x14ac:dyDescent="0.35">
      <c r="A56920" t="s">
        <v>554</v>
      </c>
      <c r="B56920" t="s">
        <v>555</v>
      </c>
      <c r="C56920">
        <v>1998</v>
      </c>
      <c r="D56920">
        <v>76.524000000000001</v>
      </c>
      <c r="E56920">
        <v>43072.758000000002</v>
      </c>
      <c r="G56920">
        <v>275175309</v>
      </c>
    </row>
    <row r="56921" spans="1:7" x14ac:dyDescent="0.35">
      <c r="A56921" t="s">
        <v>554</v>
      </c>
      <c r="B56921" t="s">
        <v>555</v>
      </c>
      <c r="C56921">
        <v>1999</v>
      </c>
      <c r="D56921">
        <v>76.668000000000006</v>
      </c>
      <c r="E56921">
        <v>44575.848599999998</v>
      </c>
      <c r="G56921">
        <v>278548148</v>
      </c>
    </row>
    <row r="56922" spans="1:7" x14ac:dyDescent="0.35">
      <c r="A56922" t="s">
        <v>554</v>
      </c>
      <c r="B56922" t="s">
        <v>555</v>
      </c>
      <c r="C56922">
        <v>2000</v>
      </c>
      <c r="D56922">
        <v>76.811999999999998</v>
      </c>
      <c r="E56922">
        <v>45886.470500000003</v>
      </c>
      <c r="G56922">
        <v>281710914</v>
      </c>
    </row>
    <row r="56923" spans="1:7" x14ac:dyDescent="0.35">
      <c r="A56923" t="s">
        <v>554</v>
      </c>
      <c r="B56923" t="s">
        <v>555</v>
      </c>
      <c r="C56923">
        <v>2001</v>
      </c>
      <c r="D56923">
        <v>76.962000000000003</v>
      </c>
      <c r="E56923">
        <v>45878.0092</v>
      </c>
      <c r="G56923">
        <v>284607992</v>
      </c>
    </row>
    <row r="56924" spans="1:7" x14ac:dyDescent="0.35">
      <c r="A56924" t="s">
        <v>554</v>
      </c>
      <c r="B56924" t="s">
        <v>555</v>
      </c>
      <c r="C56924">
        <v>2002</v>
      </c>
      <c r="D56924">
        <v>77.123999999999995</v>
      </c>
      <c r="E56924">
        <v>46266.295899999997</v>
      </c>
      <c r="G56924">
        <v>287279312</v>
      </c>
    </row>
    <row r="56925" spans="1:7" x14ac:dyDescent="0.35">
      <c r="A56925" t="s">
        <v>554</v>
      </c>
      <c r="B56925" t="s">
        <v>555</v>
      </c>
      <c r="C56925">
        <v>2003</v>
      </c>
      <c r="D56925">
        <v>77.299000000000007</v>
      </c>
      <c r="E56925">
        <v>47157.995300000002</v>
      </c>
      <c r="G56925">
        <v>289815567</v>
      </c>
    </row>
    <row r="56926" spans="1:7" x14ac:dyDescent="0.35">
      <c r="A56926" t="s">
        <v>554</v>
      </c>
      <c r="B56926" t="s">
        <v>555</v>
      </c>
      <c r="C56926">
        <v>2004</v>
      </c>
      <c r="D56926">
        <v>77.486000000000004</v>
      </c>
      <c r="E56926">
        <v>48492.717100000002</v>
      </c>
      <c r="G56926">
        <v>292354663</v>
      </c>
    </row>
    <row r="56927" spans="1:7" x14ac:dyDescent="0.35">
      <c r="A56927" t="s">
        <v>554</v>
      </c>
      <c r="B56927" t="s">
        <v>555</v>
      </c>
      <c r="C56927">
        <v>2005</v>
      </c>
      <c r="D56927">
        <v>77.685000000000002</v>
      </c>
      <c r="E56927">
        <v>49654.761400000003</v>
      </c>
      <c r="G56927">
        <v>294993509</v>
      </c>
    </row>
    <row r="56928" spans="1:7" x14ac:dyDescent="0.35">
      <c r="A56928" t="s">
        <v>554</v>
      </c>
      <c r="B56928" t="s">
        <v>555</v>
      </c>
      <c r="C56928">
        <v>2006</v>
      </c>
      <c r="D56928">
        <v>77.891999999999996</v>
      </c>
      <c r="E56928">
        <v>50489.86</v>
      </c>
      <c r="G56928">
        <v>297758977</v>
      </c>
    </row>
    <row r="56929" spans="1:8" x14ac:dyDescent="0.35">
      <c r="A56929" t="s">
        <v>554</v>
      </c>
      <c r="B56929" t="s">
        <v>555</v>
      </c>
      <c r="C56929">
        <v>2007</v>
      </c>
      <c r="D56929">
        <v>78.100999999999999</v>
      </c>
      <c r="E56929">
        <v>50901.744700000003</v>
      </c>
      <c r="G56929">
        <v>300608425</v>
      </c>
    </row>
    <row r="56930" spans="1:8" x14ac:dyDescent="0.35">
      <c r="A56930" t="s">
        <v>554</v>
      </c>
      <c r="B56930" t="s">
        <v>555</v>
      </c>
      <c r="C56930">
        <v>2008</v>
      </c>
      <c r="D56930">
        <v>78.302999999999997</v>
      </c>
      <c r="E56930">
        <v>50275.746299999999</v>
      </c>
      <c r="G56930">
        <v>303486022</v>
      </c>
    </row>
    <row r="56931" spans="1:8" x14ac:dyDescent="0.35">
      <c r="A56931" t="s">
        <v>554</v>
      </c>
      <c r="B56931" t="s">
        <v>555</v>
      </c>
      <c r="C56931">
        <v>2009</v>
      </c>
      <c r="D56931">
        <v>78.489999999999995</v>
      </c>
      <c r="E56931">
        <v>48452.933499999999</v>
      </c>
      <c r="G56931">
        <v>306307565</v>
      </c>
    </row>
    <row r="56932" spans="1:8" x14ac:dyDescent="0.35">
      <c r="A56932" t="s">
        <v>554</v>
      </c>
      <c r="B56932" t="s">
        <v>555</v>
      </c>
      <c r="C56932">
        <v>2010</v>
      </c>
      <c r="D56932">
        <v>78.652000000000001</v>
      </c>
      <c r="E56932">
        <v>49266.9159</v>
      </c>
      <c r="G56932">
        <v>309011469</v>
      </c>
    </row>
    <row r="56933" spans="1:8" x14ac:dyDescent="0.35">
      <c r="A56933" t="s">
        <v>554</v>
      </c>
      <c r="B56933" t="s">
        <v>555</v>
      </c>
      <c r="C56933">
        <v>2011</v>
      </c>
      <c r="D56933">
        <v>78.777000000000001</v>
      </c>
      <c r="E56933">
        <v>49675</v>
      </c>
      <c r="G56933">
        <v>311584051</v>
      </c>
    </row>
    <row r="56934" spans="1:8" x14ac:dyDescent="0.35">
      <c r="A56934" t="s">
        <v>554</v>
      </c>
      <c r="B56934" t="s">
        <v>555</v>
      </c>
      <c r="C56934">
        <v>2012</v>
      </c>
      <c r="D56934">
        <v>78.861999999999995</v>
      </c>
      <c r="E56934">
        <v>50394</v>
      </c>
      <c r="G56934">
        <v>314043885</v>
      </c>
    </row>
    <row r="56935" spans="1:8" x14ac:dyDescent="0.35">
      <c r="A56935" t="s">
        <v>554</v>
      </c>
      <c r="B56935" t="s">
        <v>555</v>
      </c>
      <c r="C56935">
        <v>2013</v>
      </c>
      <c r="D56935">
        <v>78.909000000000006</v>
      </c>
      <c r="E56935">
        <v>50863</v>
      </c>
      <c r="G56935">
        <v>316400539</v>
      </c>
    </row>
    <row r="56936" spans="1:8" x14ac:dyDescent="0.35">
      <c r="A56936" t="s">
        <v>554</v>
      </c>
      <c r="B56936" t="s">
        <v>555</v>
      </c>
      <c r="C56936">
        <v>2014</v>
      </c>
      <c r="D56936">
        <v>78.921999999999997</v>
      </c>
      <c r="E56936">
        <v>51664</v>
      </c>
      <c r="G56936">
        <v>318673422</v>
      </c>
    </row>
    <row r="56937" spans="1:8" x14ac:dyDescent="0.35">
      <c r="A56937" t="s">
        <v>554</v>
      </c>
      <c r="B56937" t="s">
        <v>555</v>
      </c>
      <c r="C56937">
        <v>2015</v>
      </c>
      <c r="D56937">
        <v>78.91</v>
      </c>
      <c r="E56937">
        <v>52591</v>
      </c>
      <c r="G56937">
        <v>320878312</v>
      </c>
      <c r="H56937" t="s">
        <v>31</v>
      </c>
    </row>
    <row r="56938" spans="1:8" x14ac:dyDescent="0.35">
      <c r="A56938" t="s">
        <v>554</v>
      </c>
      <c r="B56938" t="s">
        <v>555</v>
      </c>
      <c r="C56938">
        <v>2016</v>
      </c>
      <c r="D56938">
        <v>78.885000000000005</v>
      </c>
      <c r="E56938">
        <v>53015</v>
      </c>
      <c r="G56938">
        <v>323015992</v>
      </c>
    </row>
    <row r="56939" spans="1:8" x14ac:dyDescent="0.35">
      <c r="A56939" t="s">
        <v>554</v>
      </c>
      <c r="B56939" t="s">
        <v>555</v>
      </c>
      <c r="C56939">
        <v>2017</v>
      </c>
      <c r="D56939">
        <v>78.861000000000004</v>
      </c>
      <c r="E56939">
        <v>54007.769800000002</v>
      </c>
      <c r="G56939">
        <v>325084758</v>
      </c>
    </row>
    <row r="56940" spans="1:8" x14ac:dyDescent="0.35">
      <c r="A56940" t="s">
        <v>554</v>
      </c>
      <c r="B56940" t="s">
        <v>555</v>
      </c>
      <c r="C56940">
        <v>2018</v>
      </c>
      <c r="D56940">
        <v>78.850999999999999</v>
      </c>
      <c r="E56940">
        <v>55334.739399999999</v>
      </c>
      <c r="G56940">
        <v>327096263</v>
      </c>
    </row>
    <row r="56941" spans="1:8" x14ac:dyDescent="0.35">
      <c r="A56941" t="s">
        <v>554</v>
      </c>
      <c r="B56941" t="s">
        <v>555</v>
      </c>
      <c r="C56941">
        <v>2019</v>
      </c>
      <c r="D56941">
        <v>78.861999999999995</v>
      </c>
      <c r="G56941">
        <v>329064917</v>
      </c>
    </row>
    <row r="56942" spans="1:8" x14ac:dyDescent="0.35">
      <c r="A56942" t="s">
        <v>554</v>
      </c>
      <c r="B56942" t="s">
        <v>555</v>
      </c>
      <c r="C56942">
        <v>1650</v>
      </c>
      <c r="E56942">
        <v>897</v>
      </c>
    </row>
    <row r="56943" spans="1:8" x14ac:dyDescent="0.35">
      <c r="A56943" t="s">
        <v>554</v>
      </c>
      <c r="B56943" t="s">
        <v>555</v>
      </c>
      <c r="C56943">
        <v>1720</v>
      </c>
      <c r="E56943">
        <v>1768.9856</v>
      </c>
      <c r="G56943">
        <v>1818513</v>
      </c>
    </row>
    <row r="56944" spans="1:8" x14ac:dyDescent="0.35">
      <c r="A56944" t="s">
        <v>554</v>
      </c>
      <c r="B56944" t="s">
        <v>555</v>
      </c>
      <c r="C56944">
        <v>1775</v>
      </c>
      <c r="E56944">
        <v>2419</v>
      </c>
    </row>
    <row r="56945" spans="1:7" x14ac:dyDescent="0.35">
      <c r="A56945" t="s">
        <v>554</v>
      </c>
      <c r="B56945" t="s">
        <v>555</v>
      </c>
      <c r="C56945">
        <v>1800</v>
      </c>
      <c r="E56945">
        <v>2545.4879999999998</v>
      </c>
      <c r="G56945">
        <v>6000000</v>
      </c>
    </row>
    <row r="56946" spans="1:7" x14ac:dyDescent="0.35">
      <c r="A56946" t="s">
        <v>554</v>
      </c>
      <c r="B56946" t="s">
        <v>555</v>
      </c>
      <c r="C56946">
        <v>1801</v>
      </c>
      <c r="E56946">
        <v>2591.7696000000001</v>
      </c>
      <c r="G56946">
        <v>6113782</v>
      </c>
    </row>
    <row r="56947" spans="1:7" x14ac:dyDescent="0.35">
      <c r="A56947" t="s">
        <v>554</v>
      </c>
      <c r="B56947" t="s">
        <v>555</v>
      </c>
      <c r="C56947">
        <v>1802</v>
      </c>
      <c r="E56947">
        <v>2635.48</v>
      </c>
      <c r="G56947">
        <v>6229723</v>
      </c>
    </row>
    <row r="56948" spans="1:7" x14ac:dyDescent="0.35">
      <c r="A56948" t="s">
        <v>554</v>
      </c>
      <c r="B56948" t="s">
        <v>555</v>
      </c>
      <c r="C56948">
        <v>1803</v>
      </c>
      <c r="E56948">
        <v>2590.4839999999999</v>
      </c>
      <c r="G56948">
        <v>6347862</v>
      </c>
    </row>
    <row r="56949" spans="1:7" x14ac:dyDescent="0.35">
      <c r="A56949" t="s">
        <v>554</v>
      </c>
      <c r="B56949" t="s">
        <v>555</v>
      </c>
      <c r="C56949">
        <v>1804</v>
      </c>
      <c r="E56949">
        <v>2587.9128000000001</v>
      </c>
      <c r="G56949">
        <v>6468241</v>
      </c>
    </row>
    <row r="56950" spans="1:7" x14ac:dyDescent="0.35">
      <c r="A56950" t="s">
        <v>554</v>
      </c>
      <c r="B56950" t="s">
        <v>555</v>
      </c>
      <c r="C56950">
        <v>1805</v>
      </c>
      <c r="E56950">
        <v>2643.1936000000001</v>
      </c>
      <c r="G56950">
        <v>6590903</v>
      </c>
    </row>
    <row r="56951" spans="1:7" x14ac:dyDescent="0.35">
      <c r="A56951" t="s">
        <v>554</v>
      </c>
      <c r="B56951" t="s">
        <v>555</v>
      </c>
      <c r="C56951">
        <v>1806</v>
      </c>
      <c r="E56951">
        <v>2690.7608</v>
      </c>
      <c r="G56951">
        <v>6715891</v>
      </c>
    </row>
    <row r="56952" spans="1:7" x14ac:dyDescent="0.35">
      <c r="A56952" t="s">
        <v>554</v>
      </c>
      <c r="B56952" t="s">
        <v>555</v>
      </c>
      <c r="C56952">
        <v>1807</v>
      </c>
      <c r="E56952">
        <v>2717.7584000000002</v>
      </c>
      <c r="G56952">
        <v>6843249</v>
      </c>
    </row>
    <row r="56953" spans="1:7" x14ac:dyDescent="0.35">
      <c r="A56953" t="s">
        <v>554</v>
      </c>
      <c r="B56953" t="s">
        <v>555</v>
      </c>
      <c r="C56953">
        <v>1808</v>
      </c>
      <c r="E56953">
        <v>2526.2040000000002</v>
      </c>
      <c r="G56953">
        <v>6973023</v>
      </c>
    </row>
    <row r="56954" spans="1:7" x14ac:dyDescent="0.35">
      <c r="A56954" t="s">
        <v>554</v>
      </c>
      <c r="B56954" t="s">
        <v>555</v>
      </c>
      <c r="C56954">
        <v>1809</v>
      </c>
      <c r="E56954">
        <v>2652.1927999999998</v>
      </c>
      <c r="G56954">
        <v>7105258</v>
      </c>
    </row>
    <row r="56955" spans="1:7" x14ac:dyDescent="0.35">
      <c r="A56955" t="s">
        <v>554</v>
      </c>
      <c r="B56955" t="s">
        <v>555</v>
      </c>
      <c r="C56955">
        <v>1810</v>
      </c>
      <c r="E56955">
        <v>2725.4720000000002</v>
      </c>
      <c r="G56955">
        <v>7302908</v>
      </c>
    </row>
    <row r="56956" spans="1:7" x14ac:dyDescent="0.35">
      <c r="A56956" t="s">
        <v>554</v>
      </c>
      <c r="B56956" t="s">
        <v>555</v>
      </c>
      <c r="C56956">
        <v>1811</v>
      </c>
      <c r="E56956">
        <v>2780.7528000000002</v>
      </c>
      <c r="G56956">
        <v>7502686</v>
      </c>
    </row>
    <row r="56957" spans="1:7" x14ac:dyDescent="0.35">
      <c r="A56957" t="s">
        <v>554</v>
      </c>
      <c r="B56957" t="s">
        <v>555</v>
      </c>
      <c r="C56957">
        <v>1812</v>
      </c>
      <c r="E56957">
        <v>2731.9</v>
      </c>
      <c r="G56957">
        <v>7728031</v>
      </c>
    </row>
    <row r="56958" spans="1:7" x14ac:dyDescent="0.35">
      <c r="A56958" t="s">
        <v>554</v>
      </c>
      <c r="B56958" t="s">
        <v>555</v>
      </c>
      <c r="C56958">
        <v>1813</v>
      </c>
      <c r="E56958">
        <v>2762.7543999999998</v>
      </c>
      <c r="G56958">
        <v>7980135</v>
      </c>
    </row>
    <row r="56959" spans="1:7" x14ac:dyDescent="0.35">
      <c r="A56959" t="s">
        <v>554</v>
      </c>
      <c r="B56959" t="s">
        <v>555</v>
      </c>
      <c r="C56959">
        <v>1814</v>
      </c>
      <c r="E56959">
        <v>2815.4639999999999</v>
      </c>
      <c r="G56959">
        <v>8240464</v>
      </c>
    </row>
    <row r="56960" spans="1:7" x14ac:dyDescent="0.35">
      <c r="A56960" t="s">
        <v>554</v>
      </c>
      <c r="B56960" t="s">
        <v>555</v>
      </c>
      <c r="C56960">
        <v>1815</v>
      </c>
      <c r="E56960">
        <v>2803.8935999999999</v>
      </c>
      <c r="G56960">
        <v>8509285</v>
      </c>
    </row>
    <row r="56961" spans="1:7" x14ac:dyDescent="0.35">
      <c r="A56961" t="s">
        <v>554</v>
      </c>
      <c r="B56961" t="s">
        <v>555</v>
      </c>
      <c r="C56961">
        <v>1816</v>
      </c>
      <c r="E56961">
        <v>2690.7608</v>
      </c>
      <c r="G56961">
        <v>8786876</v>
      </c>
    </row>
    <row r="56962" spans="1:7" x14ac:dyDescent="0.35">
      <c r="A56962" t="s">
        <v>554</v>
      </c>
      <c r="B56962" t="s">
        <v>555</v>
      </c>
      <c r="C56962">
        <v>1817</v>
      </c>
      <c r="E56962">
        <v>2688.1896000000002</v>
      </c>
      <c r="G56962">
        <v>9073523</v>
      </c>
    </row>
    <row r="56963" spans="1:7" x14ac:dyDescent="0.35">
      <c r="A56963" t="s">
        <v>554</v>
      </c>
      <c r="B56963" t="s">
        <v>555</v>
      </c>
      <c r="C56963">
        <v>1818</v>
      </c>
      <c r="E56963">
        <v>2694.6176</v>
      </c>
      <c r="G56963">
        <v>9369520</v>
      </c>
    </row>
    <row r="56964" spans="1:7" x14ac:dyDescent="0.35">
      <c r="A56964" t="s">
        <v>554</v>
      </c>
      <c r="B56964" t="s">
        <v>555</v>
      </c>
      <c r="C56964">
        <v>1819</v>
      </c>
      <c r="E56964">
        <v>2690.7608</v>
      </c>
      <c r="G56964">
        <v>9667277</v>
      </c>
    </row>
    <row r="56965" spans="1:7" x14ac:dyDescent="0.35">
      <c r="A56965" t="s">
        <v>554</v>
      </c>
      <c r="B56965" t="s">
        <v>555</v>
      </c>
      <c r="C56965">
        <v>1820</v>
      </c>
      <c r="E56965">
        <v>2674.0479999999998</v>
      </c>
      <c r="G56965">
        <v>9966626</v>
      </c>
    </row>
    <row r="56966" spans="1:7" x14ac:dyDescent="0.35">
      <c r="A56966" t="s">
        <v>554</v>
      </c>
      <c r="B56966" t="s">
        <v>555</v>
      </c>
      <c r="C56966">
        <v>1821</v>
      </c>
      <c r="E56966">
        <v>2715.1871999999998</v>
      </c>
      <c r="G56966">
        <v>10267384</v>
      </c>
    </row>
    <row r="56967" spans="1:7" x14ac:dyDescent="0.35">
      <c r="A56967" t="s">
        <v>554</v>
      </c>
      <c r="B56967" t="s">
        <v>555</v>
      </c>
      <c r="C56967">
        <v>1822</v>
      </c>
      <c r="E56967">
        <v>2791.0376000000001</v>
      </c>
      <c r="G56967">
        <v>10569360</v>
      </c>
    </row>
    <row r="56968" spans="1:7" x14ac:dyDescent="0.35">
      <c r="A56968" t="s">
        <v>554</v>
      </c>
      <c r="B56968" t="s">
        <v>555</v>
      </c>
      <c r="C56968">
        <v>1823</v>
      </c>
      <c r="E56968">
        <v>2760.1831999999999</v>
      </c>
      <c r="G56968">
        <v>10872345</v>
      </c>
    </row>
    <row r="56969" spans="1:7" x14ac:dyDescent="0.35">
      <c r="A56969" t="s">
        <v>554</v>
      </c>
      <c r="B56969" t="s">
        <v>555</v>
      </c>
      <c r="C56969">
        <v>1824</v>
      </c>
      <c r="E56969">
        <v>2836.0336000000002</v>
      </c>
      <c r="G56969">
        <v>11184015</v>
      </c>
    </row>
    <row r="56970" spans="1:7" x14ac:dyDescent="0.35">
      <c r="A56970" t="s">
        <v>554</v>
      </c>
      <c r="B56970" t="s">
        <v>555</v>
      </c>
      <c r="C56970">
        <v>1825</v>
      </c>
      <c r="E56970">
        <v>2897.7424000000001</v>
      </c>
      <c r="G56970">
        <v>11504621</v>
      </c>
    </row>
    <row r="56971" spans="1:7" x14ac:dyDescent="0.35">
      <c r="A56971" t="s">
        <v>554</v>
      </c>
      <c r="B56971" t="s">
        <v>555</v>
      </c>
      <c r="C56971">
        <v>1826</v>
      </c>
      <c r="E56971">
        <v>2918.3119999999999</v>
      </c>
      <c r="G56971">
        <v>11834416</v>
      </c>
    </row>
    <row r="56972" spans="1:7" x14ac:dyDescent="0.35">
      <c r="A56972" t="s">
        <v>554</v>
      </c>
      <c r="B56972" t="s">
        <v>555</v>
      </c>
      <c r="C56972">
        <v>1827</v>
      </c>
      <c r="E56972">
        <v>2929.8824</v>
      </c>
      <c r="G56972">
        <v>12173666</v>
      </c>
    </row>
    <row r="56973" spans="1:7" x14ac:dyDescent="0.35">
      <c r="A56973" t="s">
        <v>554</v>
      </c>
      <c r="B56973" t="s">
        <v>555</v>
      </c>
      <c r="C56973">
        <v>1828</v>
      </c>
      <c r="E56973">
        <v>2929.8824</v>
      </c>
      <c r="G56973">
        <v>12522641</v>
      </c>
    </row>
    <row r="56974" spans="1:7" x14ac:dyDescent="0.35">
      <c r="A56974" t="s">
        <v>554</v>
      </c>
      <c r="B56974" t="s">
        <v>555</v>
      </c>
      <c r="C56974">
        <v>1829</v>
      </c>
      <c r="E56974">
        <v>2833.4623999999999</v>
      </c>
      <c r="G56974">
        <v>12879737</v>
      </c>
    </row>
    <row r="56975" spans="1:7" x14ac:dyDescent="0.35">
      <c r="A56975" t="s">
        <v>554</v>
      </c>
      <c r="B56975" t="s">
        <v>555</v>
      </c>
      <c r="C56975">
        <v>1830</v>
      </c>
      <c r="E56975">
        <v>3039.1583999999998</v>
      </c>
      <c r="G56975">
        <v>13245133</v>
      </c>
    </row>
    <row r="56976" spans="1:7" x14ac:dyDescent="0.35">
      <c r="A56976" t="s">
        <v>554</v>
      </c>
      <c r="B56976" t="s">
        <v>555</v>
      </c>
      <c r="C56976">
        <v>1831</v>
      </c>
      <c r="E56976">
        <v>3225.5704000000001</v>
      </c>
      <c r="G56976">
        <v>13619015</v>
      </c>
    </row>
    <row r="56977" spans="1:7" x14ac:dyDescent="0.35">
      <c r="A56977" t="s">
        <v>554</v>
      </c>
      <c r="B56977" t="s">
        <v>555</v>
      </c>
      <c r="C56977">
        <v>1832</v>
      </c>
      <c r="E56977">
        <v>3342.56</v>
      </c>
      <c r="G56977">
        <v>14001568</v>
      </c>
    </row>
    <row r="56978" spans="1:7" x14ac:dyDescent="0.35">
      <c r="A56978" t="s">
        <v>554</v>
      </c>
      <c r="B56978" t="s">
        <v>555</v>
      </c>
      <c r="C56978">
        <v>1833</v>
      </c>
      <c r="E56978">
        <v>3459.5495999999998</v>
      </c>
      <c r="G56978">
        <v>14392986</v>
      </c>
    </row>
    <row r="56979" spans="1:7" x14ac:dyDescent="0.35">
      <c r="A56979" t="s">
        <v>554</v>
      </c>
      <c r="B56979" t="s">
        <v>555</v>
      </c>
      <c r="C56979">
        <v>1834</v>
      </c>
      <c r="E56979">
        <v>3294.9928</v>
      </c>
      <c r="G56979">
        <v>14795346</v>
      </c>
    </row>
    <row r="56980" spans="1:7" x14ac:dyDescent="0.35">
      <c r="A56980" t="s">
        <v>554</v>
      </c>
      <c r="B56980" t="s">
        <v>555</v>
      </c>
      <c r="C56980">
        <v>1835</v>
      </c>
      <c r="E56980">
        <v>3419.6959999999999</v>
      </c>
      <c r="G56980">
        <v>15208954</v>
      </c>
    </row>
    <row r="56981" spans="1:7" x14ac:dyDescent="0.35">
      <c r="A56981" t="s">
        <v>554</v>
      </c>
      <c r="B56981" t="s">
        <v>555</v>
      </c>
      <c r="C56981">
        <v>1836</v>
      </c>
      <c r="E56981">
        <v>3469.8344000000002</v>
      </c>
      <c r="G56981">
        <v>15634125</v>
      </c>
    </row>
    <row r="56982" spans="1:7" x14ac:dyDescent="0.35">
      <c r="A56982" t="s">
        <v>554</v>
      </c>
      <c r="B56982" t="s">
        <v>555</v>
      </c>
      <c r="C56982">
        <v>1837</v>
      </c>
      <c r="E56982">
        <v>3360.5583999999999</v>
      </c>
      <c r="G56982">
        <v>16071181</v>
      </c>
    </row>
    <row r="56983" spans="1:7" x14ac:dyDescent="0.35">
      <c r="A56983" t="s">
        <v>554</v>
      </c>
      <c r="B56983" t="s">
        <v>555</v>
      </c>
      <c r="C56983">
        <v>1838</v>
      </c>
      <c r="E56983">
        <v>3329.7040000000002</v>
      </c>
      <c r="G56983">
        <v>16520455</v>
      </c>
    </row>
    <row r="56984" spans="1:7" x14ac:dyDescent="0.35">
      <c r="A56984" t="s">
        <v>554</v>
      </c>
      <c r="B56984" t="s">
        <v>555</v>
      </c>
      <c r="C56984">
        <v>1839</v>
      </c>
      <c r="E56984">
        <v>3491.6896000000002</v>
      </c>
      <c r="G56984">
        <v>16991513</v>
      </c>
    </row>
    <row r="56985" spans="1:7" x14ac:dyDescent="0.35">
      <c r="A56985" t="s">
        <v>554</v>
      </c>
      <c r="B56985" t="s">
        <v>555</v>
      </c>
      <c r="C56985">
        <v>1840</v>
      </c>
      <c r="E56985">
        <v>3319.4191999999998</v>
      </c>
      <c r="G56985">
        <v>17485246</v>
      </c>
    </row>
    <row r="56986" spans="1:7" x14ac:dyDescent="0.35">
      <c r="A56986" t="s">
        <v>554</v>
      </c>
      <c r="B56986" t="s">
        <v>555</v>
      </c>
      <c r="C56986">
        <v>1841</v>
      </c>
      <c r="E56986">
        <v>3252.5680000000002</v>
      </c>
      <c r="G56986">
        <v>18002579</v>
      </c>
    </row>
    <row r="56987" spans="1:7" x14ac:dyDescent="0.35">
      <c r="A56987" t="s">
        <v>554</v>
      </c>
      <c r="B56987" t="s">
        <v>555</v>
      </c>
      <c r="C56987">
        <v>1842</v>
      </c>
      <c r="E56987">
        <v>3222.9992000000002</v>
      </c>
      <c r="G56987">
        <v>18544472</v>
      </c>
    </row>
    <row r="56988" spans="1:7" x14ac:dyDescent="0.35">
      <c r="A56988" t="s">
        <v>554</v>
      </c>
      <c r="B56988" t="s">
        <v>555</v>
      </c>
      <c r="C56988">
        <v>1843</v>
      </c>
      <c r="E56988">
        <v>3274.4232000000002</v>
      </c>
      <c r="G56988">
        <v>19111919</v>
      </c>
    </row>
    <row r="56989" spans="1:7" x14ac:dyDescent="0.35">
      <c r="A56989" t="s">
        <v>554</v>
      </c>
      <c r="B56989" t="s">
        <v>555</v>
      </c>
      <c r="C56989">
        <v>1844</v>
      </c>
      <c r="E56989">
        <v>3453.1215999999999</v>
      </c>
      <c r="G56989">
        <v>19696730</v>
      </c>
    </row>
    <row r="56990" spans="1:7" x14ac:dyDescent="0.35">
      <c r="A56990" t="s">
        <v>554</v>
      </c>
      <c r="B56990" t="s">
        <v>555</v>
      </c>
      <c r="C56990">
        <v>1845</v>
      </c>
      <c r="E56990">
        <v>3505.8312000000001</v>
      </c>
      <c r="G56990">
        <v>20299435</v>
      </c>
    </row>
    <row r="56991" spans="1:7" x14ac:dyDescent="0.35">
      <c r="A56991" t="s">
        <v>554</v>
      </c>
      <c r="B56991" t="s">
        <v>555</v>
      </c>
      <c r="C56991">
        <v>1846</v>
      </c>
      <c r="E56991">
        <v>3526.4007999999999</v>
      </c>
      <c r="G56991">
        <v>20920583</v>
      </c>
    </row>
    <row r="56992" spans="1:7" x14ac:dyDescent="0.35">
      <c r="A56992" t="s">
        <v>554</v>
      </c>
      <c r="B56992" t="s">
        <v>555</v>
      </c>
      <c r="C56992">
        <v>1847</v>
      </c>
      <c r="E56992">
        <v>3618.9639999999999</v>
      </c>
      <c r="G56992">
        <v>21560737</v>
      </c>
    </row>
    <row r="56993" spans="1:7" x14ac:dyDescent="0.35">
      <c r="A56993" t="s">
        <v>554</v>
      </c>
      <c r="B56993" t="s">
        <v>555</v>
      </c>
      <c r="C56993">
        <v>1848</v>
      </c>
      <c r="E56993">
        <v>3712.8128000000002</v>
      </c>
      <c r="G56993">
        <v>22220480</v>
      </c>
    </row>
    <row r="56994" spans="1:7" x14ac:dyDescent="0.35">
      <c r="A56994" t="s">
        <v>554</v>
      </c>
      <c r="B56994" t="s">
        <v>555</v>
      </c>
      <c r="C56994">
        <v>1849</v>
      </c>
      <c r="E56994">
        <v>3616.3928000000001</v>
      </c>
      <c r="G56994">
        <v>22899875</v>
      </c>
    </row>
    <row r="56995" spans="1:7" x14ac:dyDescent="0.35">
      <c r="A56995" t="s">
        <v>554</v>
      </c>
      <c r="B56995" t="s">
        <v>555</v>
      </c>
      <c r="C56995">
        <v>1850</v>
      </c>
      <c r="E56995">
        <v>3631.82</v>
      </c>
      <c r="G56995">
        <v>23599506</v>
      </c>
    </row>
    <row r="56996" spans="1:7" x14ac:dyDescent="0.35">
      <c r="A56996" t="s">
        <v>554</v>
      </c>
      <c r="B56996" t="s">
        <v>555</v>
      </c>
      <c r="C56996">
        <v>1851</v>
      </c>
      <c r="E56996">
        <v>3778.3784000000001</v>
      </c>
      <c r="G56996">
        <v>24334712</v>
      </c>
    </row>
    <row r="56997" spans="1:7" x14ac:dyDescent="0.35">
      <c r="A56997" t="s">
        <v>554</v>
      </c>
      <c r="B56997" t="s">
        <v>555</v>
      </c>
      <c r="C56997">
        <v>1852</v>
      </c>
      <c r="E56997">
        <v>3971.2184000000002</v>
      </c>
      <c r="G56997">
        <v>25092277</v>
      </c>
    </row>
    <row r="56998" spans="1:7" x14ac:dyDescent="0.35">
      <c r="A56998" t="s">
        <v>554</v>
      </c>
      <c r="B56998" t="s">
        <v>555</v>
      </c>
      <c r="C56998">
        <v>1853</v>
      </c>
      <c r="E56998">
        <v>4242.4799999999996</v>
      </c>
      <c r="G56998">
        <v>25872879</v>
      </c>
    </row>
    <row r="56999" spans="1:7" x14ac:dyDescent="0.35">
      <c r="A56999" t="s">
        <v>554</v>
      </c>
      <c r="B56999" t="s">
        <v>555</v>
      </c>
      <c r="C56999">
        <v>1854</v>
      </c>
      <c r="E56999">
        <v>4254.0504000000001</v>
      </c>
      <c r="G56999">
        <v>26677755</v>
      </c>
    </row>
    <row r="57000" spans="1:7" x14ac:dyDescent="0.35">
      <c r="A57000" t="s">
        <v>554</v>
      </c>
      <c r="B57000" t="s">
        <v>555</v>
      </c>
      <c r="C57000">
        <v>1855</v>
      </c>
      <c r="E57000">
        <v>4161.4871999999996</v>
      </c>
      <c r="G57000">
        <v>27507660</v>
      </c>
    </row>
    <row r="57001" spans="1:7" x14ac:dyDescent="0.35">
      <c r="A57001" t="s">
        <v>554</v>
      </c>
      <c r="B57001" t="s">
        <v>555</v>
      </c>
      <c r="C57001">
        <v>1856</v>
      </c>
      <c r="E57001">
        <v>4247.6224000000002</v>
      </c>
      <c r="G57001">
        <v>28363372</v>
      </c>
    </row>
    <row r="57002" spans="1:7" x14ac:dyDescent="0.35">
      <c r="A57002" t="s">
        <v>554</v>
      </c>
      <c r="B57002" t="s">
        <v>555</v>
      </c>
      <c r="C57002">
        <v>1857</v>
      </c>
      <c r="E57002">
        <v>4156.3447999999999</v>
      </c>
      <c r="G57002">
        <v>29245692</v>
      </c>
    </row>
    <row r="57003" spans="1:7" x14ac:dyDescent="0.35">
      <c r="A57003" t="s">
        <v>554</v>
      </c>
      <c r="B57003" t="s">
        <v>555</v>
      </c>
      <c r="C57003">
        <v>1858</v>
      </c>
      <c r="E57003">
        <v>4176.9143999999997</v>
      </c>
      <c r="G57003">
        <v>30155449</v>
      </c>
    </row>
    <row r="57004" spans="1:7" x14ac:dyDescent="0.35">
      <c r="A57004" t="s">
        <v>554</v>
      </c>
      <c r="B57004" t="s">
        <v>555</v>
      </c>
      <c r="C57004">
        <v>1859</v>
      </c>
      <c r="E57004">
        <v>4288.7615999999998</v>
      </c>
      <c r="G57004">
        <v>31050019</v>
      </c>
    </row>
    <row r="57005" spans="1:7" x14ac:dyDescent="0.35">
      <c r="A57005" t="s">
        <v>554</v>
      </c>
      <c r="B57005" t="s">
        <v>555</v>
      </c>
      <c r="C57005">
        <v>1860</v>
      </c>
      <c r="E57005">
        <v>4401.8944000000001</v>
      </c>
      <c r="G57005">
        <v>31927846</v>
      </c>
    </row>
    <row r="57006" spans="1:7" x14ac:dyDescent="0.35">
      <c r="A57006" t="s">
        <v>554</v>
      </c>
      <c r="B57006" t="s">
        <v>555</v>
      </c>
      <c r="C57006">
        <v>1861</v>
      </c>
      <c r="E57006">
        <v>4311.9023999999999</v>
      </c>
      <c r="G57006">
        <v>32787298</v>
      </c>
    </row>
    <row r="57007" spans="1:7" x14ac:dyDescent="0.35">
      <c r="A57007" t="s">
        <v>554</v>
      </c>
      <c r="B57007" t="s">
        <v>555</v>
      </c>
      <c r="C57007">
        <v>1862</v>
      </c>
      <c r="E57007">
        <v>4446.8904000000002</v>
      </c>
      <c r="G57007">
        <v>33626668</v>
      </c>
    </row>
    <row r="57008" spans="1:7" x14ac:dyDescent="0.35">
      <c r="A57008" t="s">
        <v>554</v>
      </c>
      <c r="B57008" t="s">
        <v>555</v>
      </c>
      <c r="C57008">
        <v>1863</v>
      </c>
      <c r="E57008">
        <v>4733.5792000000001</v>
      </c>
      <c r="G57008">
        <v>34444166</v>
      </c>
    </row>
    <row r="57009" spans="1:7" x14ac:dyDescent="0.35">
      <c r="A57009" t="s">
        <v>554</v>
      </c>
      <c r="B57009" t="s">
        <v>555</v>
      </c>
      <c r="C57009">
        <v>1864</v>
      </c>
      <c r="E57009">
        <v>4889.1368000000002</v>
      </c>
      <c r="G57009">
        <v>35281525</v>
      </c>
    </row>
    <row r="57010" spans="1:7" x14ac:dyDescent="0.35">
      <c r="A57010" t="s">
        <v>554</v>
      </c>
      <c r="B57010" t="s">
        <v>555</v>
      </c>
      <c r="C57010">
        <v>1865</v>
      </c>
      <c r="E57010">
        <v>4637.1592000000001</v>
      </c>
      <c r="G57010">
        <v>36139228</v>
      </c>
    </row>
    <row r="57011" spans="1:7" x14ac:dyDescent="0.35">
      <c r="A57011" t="s">
        <v>554</v>
      </c>
      <c r="B57011" t="s">
        <v>555</v>
      </c>
      <c r="C57011">
        <v>1866</v>
      </c>
      <c r="E57011">
        <v>4599.8768</v>
      </c>
      <c r="G57011">
        <v>37017769</v>
      </c>
    </row>
    <row r="57012" spans="1:7" x14ac:dyDescent="0.35">
      <c r="A57012" t="s">
        <v>554</v>
      </c>
      <c r="B57012" t="s">
        <v>555</v>
      </c>
      <c r="C57012">
        <v>1867</v>
      </c>
      <c r="E57012">
        <v>4751.5775999999996</v>
      </c>
      <c r="G57012">
        <v>37917653</v>
      </c>
    </row>
    <row r="57013" spans="1:7" x14ac:dyDescent="0.35">
      <c r="A57013" t="s">
        <v>554</v>
      </c>
      <c r="B57013" t="s">
        <v>555</v>
      </c>
      <c r="C57013">
        <v>1868</v>
      </c>
      <c r="E57013">
        <v>4815.8576000000003</v>
      </c>
      <c r="G57013">
        <v>38839399</v>
      </c>
    </row>
    <row r="57014" spans="1:7" x14ac:dyDescent="0.35">
      <c r="A57014" t="s">
        <v>554</v>
      </c>
      <c r="B57014" t="s">
        <v>555</v>
      </c>
      <c r="C57014">
        <v>1869</v>
      </c>
      <c r="E57014">
        <v>4943.1319999999996</v>
      </c>
      <c r="G57014">
        <v>39776936</v>
      </c>
    </row>
    <row r="57015" spans="1:7" x14ac:dyDescent="0.35">
      <c r="A57015" t="s">
        <v>554</v>
      </c>
      <c r="B57015" t="s">
        <v>555</v>
      </c>
      <c r="C57015">
        <v>1870</v>
      </c>
      <c r="E57015">
        <v>4803.0015999999996</v>
      </c>
      <c r="G57015">
        <v>40730489</v>
      </c>
    </row>
    <row r="57016" spans="1:7" x14ac:dyDescent="0.35">
      <c r="A57016" t="s">
        <v>554</v>
      </c>
      <c r="B57016" t="s">
        <v>555</v>
      </c>
      <c r="C57016">
        <v>1871</v>
      </c>
      <c r="E57016">
        <v>4918.7056000000002</v>
      </c>
      <c r="G57016">
        <v>41700283</v>
      </c>
    </row>
    <row r="57017" spans="1:7" x14ac:dyDescent="0.35">
      <c r="A57017" t="s">
        <v>554</v>
      </c>
      <c r="B57017" t="s">
        <v>555</v>
      </c>
      <c r="C57017">
        <v>1872</v>
      </c>
      <c r="E57017">
        <v>4991.9848000000002</v>
      </c>
      <c r="G57017">
        <v>42686547</v>
      </c>
    </row>
    <row r="57018" spans="1:7" x14ac:dyDescent="0.35">
      <c r="A57018" t="s">
        <v>554</v>
      </c>
      <c r="B57018" t="s">
        <v>555</v>
      </c>
      <c r="C57018">
        <v>1873</v>
      </c>
      <c r="E57018">
        <v>5116.6880000000001</v>
      </c>
      <c r="G57018">
        <v>43689508</v>
      </c>
    </row>
    <row r="57019" spans="1:7" x14ac:dyDescent="0.35">
      <c r="A57019" t="s">
        <v>554</v>
      </c>
      <c r="B57019" t="s">
        <v>555</v>
      </c>
      <c r="C57019">
        <v>1874</v>
      </c>
      <c r="E57019">
        <v>4964.9871999999996</v>
      </c>
      <c r="G57019">
        <v>44716018</v>
      </c>
    </row>
    <row r="57020" spans="1:7" x14ac:dyDescent="0.35">
      <c r="A57020" t="s">
        <v>554</v>
      </c>
      <c r="B57020" t="s">
        <v>555</v>
      </c>
      <c r="C57020">
        <v>1875</v>
      </c>
      <c r="E57020">
        <v>5105.1175999999996</v>
      </c>
      <c r="G57020">
        <v>45766631</v>
      </c>
    </row>
    <row r="57021" spans="1:7" x14ac:dyDescent="0.35">
      <c r="A57021" t="s">
        <v>554</v>
      </c>
      <c r="B57021" t="s">
        <v>555</v>
      </c>
      <c r="C57021">
        <v>1876</v>
      </c>
      <c r="E57021">
        <v>5049.8368</v>
      </c>
      <c r="G57021">
        <v>46841911</v>
      </c>
    </row>
    <row r="57022" spans="1:7" x14ac:dyDescent="0.35">
      <c r="A57022" t="s">
        <v>554</v>
      </c>
      <c r="B57022" t="s">
        <v>555</v>
      </c>
      <c r="C57022">
        <v>1877</v>
      </c>
      <c r="E57022">
        <v>5098.6895999999997</v>
      </c>
      <c r="G57022">
        <v>47942438</v>
      </c>
    </row>
    <row r="57023" spans="1:7" x14ac:dyDescent="0.35">
      <c r="A57023" t="s">
        <v>554</v>
      </c>
      <c r="B57023" t="s">
        <v>555</v>
      </c>
      <c r="C57023">
        <v>1878</v>
      </c>
      <c r="E57023">
        <v>5198.9664000000002</v>
      </c>
      <c r="G57023">
        <v>49068804</v>
      </c>
    </row>
    <row r="57024" spans="1:7" x14ac:dyDescent="0.35">
      <c r="A57024" t="s">
        <v>554</v>
      </c>
      <c r="B57024" t="s">
        <v>555</v>
      </c>
      <c r="C57024">
        <v>1879</v>
      </c>
      <c r="E57024">
        <v>5715.7776000000003</v>
      </c>
      <c r="G57024">
        <v>50222152</v>
      </c>
    </row>
    <row r="57025" spans="1:7" x14ac:dyDescent="0.35">
      <c r="A57025" t="s">
        <v>554</v>
      </c>
      <c r="B57025" t="s">
        <v>555</v>
      </c>
      <c r="C57025">
        <v>1881</v>
      </c>
      <c r="E57025">
        <v>6317.4384</v>
      </c>
      <c r="G57025">
        <v>52612396</v>
      </c>
    </row>
    <row r="57026" spans="1:7" x14ac:dyDescent="0.35">
      <c r="A57026" t="s">
        <v>554</v>
      </c>
      <c r="B57026" t="s">
        <v>555</v>
      </c>
      <c r="C57026">
        <v>1882</v>
      </c>
      <c r="E57026">
        <v>6557.8455999999996</v>
      </c>
      <c r="G57026">
        <v>53850630</v>
      </c>
    </row>
    <row r="57027" spans="1:7" x14ac:dyDescent="0.35">
      <c r="A57027" t="s">
        <v>554</v>
      </c>
      <c r="B57027" t="s">
        <v>555</v>
      </c>
      <c r="C57027">
        <v>1883</v>
      </c>
      <c r="E57027">
        <v>6559.1311999999998</v>
      </c>
      <c r="G57027">
        <v>55118525</v>
      </c>
    </row>
    <row r="57028" spans="1:7" x14ac:dyDescent="0.35">
      <c r="A57028" t="s">
        <v>554</v>
      </c>
      <c r="B57028" t="s">
        <v>555</v>
      </c>
      <c r="C57028">
        <v>1884</v>
      </c>
      <c r="E57028">
        <v>6523.1343999999999</v>
      </c>
      <c r="G57028">
        <v>56416253</v>
      </c>
    </row>
    <row r="57029" spans="1:7" x14ac:dyDescent="0.35">
      <c r="A57029" t="s">
        <v>554</v>
      </c>
      <c r="B57029" t="s">
        <v>555</v>
      </c>
      <c r="C57029">
        <v>1885</v>
      </c>
      <c r="E57029">
        <v>6424.1432000000004</v>
      </c>
      <c r="G57029">
        <v>57744514</v>
      </c>
    </row>
    <row r="57030" spans="1:7" x14ac:dyDescent="0.35">
      <c r="A57030" t="s">
        <v>554</v>
      </c>
      <c r="B57030" t="s">
        <v>555</v>
      </c>
      <c r="C57030">
        <v>1886</v>
      </c>
      <c r="E57030">
        <v>6471.7103999999999</v>
      </c>
      <c r="G57030">
        <v>59104027</v>
      </c>
    </row>
    <row r="57031" spans="1:7" x14ac:dyDescent="0.35">
      <c r="A57031" t="s">
        <v>554</v>
      </c>
      <c r="B57031" t="s">
        <v>555</v>
      </c>
      <c r="C57031">
        <v>1887</v>
      </c>
      <c r="E57031">
        <v>6616.9831999999997</v>
      </c>
      <c r="G57031">
        <v>60495526</v>
      </c>
    </row>
    <row r="57032" spans="1:7" x14ac:dyDescent="0.35">
      <c r="A57032" t="s">
        <v>554</v>
      </c>
      <c r="B57032" t="s">
        <v>555</v>
      </c>
      <c r="C57032">
        <v>1888</v>
      </c>
      <c r="E57032">
        <v>6447.2839999999997</v>
      </c>
      <c r="G57032">
        <v>61919765</v>
      </c>
    </row>
    <row r="57033" spans="1:7" x14ac:dyDescent="0.35">
      <c r="A57033" t="s">
        <v>554</v>
      </c>
      <c r="B57033" t="s">
        <v>555</v>
      </c>
      <c r="C57033">
        <v>1889</v>
      </c>
      <c r="E57033">
        <v>6705.6895999999997</v>
      </c>
      <c r="G57033">
        <v>63326138</v>
      </c>
    </row>
    <row r="57034" spans="1:7" x14ac:dyDescent="0.35">
      <c r="A57034" t="s">
        <v>554</v>
      </c>
      <c r="B57034" t="s">
        <v>555</v>
      </c>
      <c r="C57034">
        <v>1891</v>
      </c>
      <c r="E57034">
        <v>6811.1088</v>
      </c>
      <c r="G57034">
        <v>66079404</v>
      </c>
    </row>
    <row r="57035" spans="1:7" x14ac:dyDescent="0.35">
      <c r="A57035" t="s">
        <v>554</v>
      </c>
      <c r="B57035" t="s">
        <v>555</v>
      </c>
      <c r="C57035">
        <v>1892</v>
      </c>
      <c r="E57035">
        <v>7324.0631999999996</v>
      </c>
      <c r="G57035">
        <v>67423217</v>
      </c>
    </row>
    <row r="57036" spans="1:7" x14ac:dyDescent="0.35">
      <c r="A57036" t="s">
        <v>554</v>
      </c>
      <c r="B57036" t="s">
        <v>555</v>
      </c>
      <c r="C57036">
        <v>1893</v>
      </c>
      <c r="E57036">
        <v>6834.2496000000001</v>
      </c>
      <c r="G57036">
        <v>68743000</v>
      </c>
    </row>
    <row r="57037" spans="1:7" x14ac:dyDescent="0.35">
      <c r="A57037" t="s">
        <v>554</v>
      </c>
      <c r="B57037" t="s">
        <v>555</v>
      </c>
      <c r="C57037">
        <v>1894</v>
      </c>
      <c r="E57037">
        <v>6510.2784000000001</v>
      </c>
      <c r="G57037">
        <v>70088593</v>
      </c>
    </row>
    <row r="57038" spans="1:7" x14ac:dyDescent="0.35">
      <c r="A57038" t="s">
        <v>554</v>
      </c>
      <c r="B57038" t="s">
        <v>555</v>
      </c>
      <c r="C57038">
        <v>1895</v>
      </c>
      <c r="E57038">
        <v>7159.5064000000002</v>
      </c>
      <c r="G57038">
        <v>71460501</v>
      </c>
    </row>
    <row r="57039" spans="1:7" x14ac:dyDescent="0.35">
      <c r="A57039" t="s">
        <v>554</v>
      </c>
      <c r="B57039" t="s">
        <v>555</v>
      </c>
      <c r="C57039">
        <v>1896</v>
      </c>
      <c r="E57039">
        <v>6885.6736000000001</v>
      </c>
      <c r="G57039">
        <v>72859236</v>
      </c>
    </row>
    <row r="57040" spans="1:7" x14ac:dyDescent="0.35">
      <c r="A57040" t="s">
        <v>554</v>
      </c>
      <c r="B57040" t="s">
        <v>555</v>
      </c>
      <c r="C57040">
        <v>1897</v>
      </c>
      <c r="E57040">
        <v>7406.3415999999997</v>
      </c>
      <c r="G57040">
        <v>74285324</v>
      </c>
    </row>
    <row r="57041" spans="1:7" x14ac:dyDescent="0.35">
      <c r="A57041" t="s">
        <v>554</v>
      </c>
      <c r="B57041" t="s">
        <v>555</v>
      </c>
      <c r="C57041">
        <v>1898</v>
      </c>
      <c r="E57041">
        <v>7426.9111999999996</v>
      </c>
      <c r="G57041">
        <v>75739298</v>
      </c>
    </row>
    <row r="57042" spans="1:7" x14ac:dyDescent="0.35">
      <c r="A57042" t="s">
        <v>554</v>
      </c>
      <c r="B57042" t="s">
        <v>555</v>
      </c>
      <c r="C57042">
        <v>1899</v>
      </c>
      <c r="E57042">
        <v>7959.1495999999997</v>
      </c>
      <c r="G57042">
        <v>77231772</v>
      </c>
    </row>
    <row r="57043" spans="1:7" x14ac:dyDescent="0.35">
      <c r="A57043" t="s">
        <v>554</v>
      </c>
      <c r="B57043" t="s">
        <v>555</v>
      </c>
      <c r="C57043">
        <v>1900</v>
      </c>
      <c r="E57043">
        <v>8037.5712000000003</v>
      </c>
      <c r="G57043">
        <v>78763706</v>
      </c>
    </row>
    <row r="57044" spans="1:7" x14ac:dyDescent="0.35">
      <c r="A57044" t="s">
        <v>554</v>
      </c>
      <c r="B57044" t="s">
        <v>555</v>
      </c>
      <c r="C57044">
        <v>-10000</v>
      </c>
      <c r="G57044">
        <v>233969</v>
      </c>
    </row>
    <row r="57045" spans="1:7" x14ac:dyDescent="0.35">
      <c r="A57045" t="s">
        <v>554</v>
      </c>
      <c r="B57045" t="s">
        <v>555</v>
      </c>
      <c r="C57045">
        <v>-9000</v>
      </c>
      <c r="G57045">
        <v>259964</v>
      </c>
    </row>
    <row r="57046" spans="1:7" x14ac:dyDescent="0.35">
      <c r="A57046" t="s">
        <v>554</v>
      </c>
      <c r="B57046" t="s">
        <v>555</v>
      </c>
      <c r="C57046">
        <v>-8000</v>
      </c>
      <c r="G57046">
        <v>288850</v>
      </c>
    </row>
    <row r="57047" spans="1:7" x14ac:dyDescent="0.35">
      <c r="A57047" t="s">
        <v>554</v>
      </c>
      <c r="B57047" t="s">
        <v>555</v>
      </c>
      <c r="C57047">
        <v>-7000</v>
      </c>
      <c r="G57047">
        <v>320944</v>
      </c>
    </row>
    <row r="57048" spans="1:7" x14ac:dyDescent="0.35">
      <c r="A57048" t="s">
        <v>554</v>
      </c>
      <c r="B57048" t="s">
        <v>555</v>
      </c>
      <c r="C57048">
        <v>-6000</v>
      </c>
      <c r="G57048">
        <v>356604</v>
      </c>
    </row>
    <row r="57049" spans="1:7" x14ac:dyDescent="0.35">
      <c r="A57049" t="s">
        <v>554</v>
      </c>
      <c r="B57049" t="s">
        <v>555</v>
      </c>
      <c r="C57049">
        <v>-5000</v>
      </c>
      <c r="G57049">
        <v>396229</v>
      </c>
    </row>
    <row r="57050" spans="1:7" x14ac:dyDescent="0.35">
      <c r="A57050" t="s">
        <v>554</v>
      </c>
      <c r="B57050" t="s">
        <v>555</v>
      </c>
      <c r="C57050">
        <v>-4000</v>
      </c>
      <c r="G57050">
        <v>440249</v>
      </c>
    </row>
    <row r="57051" spans="1:7" x14ac:dyDescent="0.35">
      <c r="A57051" t="s">
        <v>554</v>
      </c>
      <c r="B57051" t="s">
        <v>555</v>
      </c>
      <c r="C57051">
        <v>-3000</v>
      </c>
      <c r="G57051">
        <v>489169</v>
      </c>
    </row>
    <row r="57052" spans="1:7" x14ac:dyDescent="0.35">
      <c r="A57052" t="s">
        <v>554</v>
      </c>
      <c r="B57052" t="s">
        <v>555</v>
      </c>
      <c r="C57052">
        <v>-2000</v>
      </c>
      <c r="G57052">
        <v>543529</v>
      </c>
    </row>
    <row r="57053" spans="1:7" x14ac:dyDescent="0.35">
      <c r="A57053" t="s">
        <v>554</v>
      </c>
      <c r="B57053" t="s">
        <v>555</v>
      </c>
      <c r="C57053">
        <v>-1000</v>
      </c>
      <c r="G57053">
        <v>603914</v>
      </c>
    </row>
    <row r="57054" spans="1:7" x14ac:dyDescent="0.35">
      <c r="A57054" t="s">
        <v>554</v>
      </c>
      <c r="B57054" t="s">
        <v>555</v>
      </c>
      <c r="C57054">
        <v>0</v>
      </c>
      <c r="G57054">
        <v>671012</v>
      </c>
    </row>
    <row r="57055" spans="1:7" x14ac:dyDescent="0.35">
      <c r="A57055" t="s">
        <v>554</v>
      </c>
      <c r="B57055" t="s">
        <v>555</v>
      </c>
      <c r="C57055">
        <v>100</v>
      </c>
      <c r="G57055">
        <v>702962</v>
      </c>
    </row>
    <row r="57056" spans="1:7" x14ac:dyDescent="0.35">
      <c r="A57056" t="s">
        <v>554</v>
      </c>
      <c r="B57056" t="s">
        <v>555</v>
      </c>
      <c r="C57056">
        <v>200</v>
      </c>
      <c r="G57056">
        <v>736442</v>
      </c>
    </row>
    <row r="57057" spans="1:7" x14ac:dyDescent="0.35">
      <c r="A57057" t="s">
        <v>554</v>
      </c>
      <c r="B57057" t="s">
        <v>555</v>
      </c>
      <c r="C57057">
        <v>300</v>
      </c>
      <c r="G57057">
        <v>771516</v>
      </c>
    </row>
    <row r="57058" spans="1:7" x14ac:dyDescent="0.35">
      <c r="A57058" t="s">
        <v>554</v>
      </c>
      <c r="B57058" t="s">
        <v>555</v>
      </c>
      <c r="C57058">
        <v>400</v>
      </c>
      <c r="G57058">
        <v>808254</v>
      </c>
    </row>
    <row r="57059" spans="1:7" x14ac:dyDescent="0.35">
      <c r="A57059" t="s">
        <v>554</v>
      </c>
      <c r="B57059" t="s">
        <v>555</v>
      </c>
      <c r="C57059">
        <v>500</v>
      </c>
      <c r="G57059">
        <v>846752</v>
      </c>
    </row>
    <row r="57060" spans="1:7" x14ac:dyDescent="0.35">
      <c r="A57060" t="s">
        <v>554</v>
      </c>
      <c r="B57060" t="s">
        <v>555</v>
      </c>
      <c r="C57060">
        <v>600</v>
      </c>
      <c r="G57060">
        <v>887088</v>
      </c>
    </row>
    <row r="57061" spans="1:7" x14ac:dyDescent="0.35">
      <c r="A57061" t="s">
        <v>554</v>
      </c>
      <c r="B57061" t="s">
        <v>555</v>
      </c>
      <c r="C57061">
        <v>700</v>
      </c>
      <c r="G57061">
        <v>929358</v>
      </c>
    </row>
    <row r="57062" spans="1:7" x14ac:dyDescent="0.35">
      <c r="A57062" t="s">
        <v>554</v>
      </c>
      <c r="B57062" t="s">
        <v>555</v>
      </c>
      <c r="C57062">
        <v>800</v>
      </c>
      <c r="G57062">
        <v>973675</v>
      </c>
    </row>
    <row r="57063" spans="1:7" x14ac:dyDescent="0.35">
      <c r="A57063" t="s">
        <v>554</v>
      </c>
      <c r="B57063" t="s">
        <v>555</v>
      </c>
      <c r="C57063">
        <v>900</v>
      </c>
      <c r="G57063">
        <v>1095492</v>
      </c>
    </row>
    <row r="57064" spans="1:7" x14ac:dyDescent="0.35">
      <c r="A57064" t="s">
        <v>554</v>
      </c>
      <c r="B57064" t="s">
        <v>555</v>
      </c>
      <c r="C57064">
        <v>1000</v>
      </c>
      <c r="G57064">
        <v>1217409</v>
      </c>
    </row>
    <row r="57065" spans="1:7" x14ac:dyDescent="0.35">
      <c r="A57065" t="s">
        <v>554</v>
      </c>
      <c r="B57065" t="s">
        <v>555</v>
      </c>
      <c r="C57065">
        <v>1100</v>
      </c>
      <c r="G57065">
        <v>1311479</v>
      </c>
    </row>
    <row r="57066" spans="1:7" x14ac:dyDescent="0.35">
      <c r="A57066" t="s">
        <v>554</v>
      </c>
      <c r="B57066" t="s">
        <v>555</v>
      </c>
      <c r="C57066">
        <v>1200</v>
      </c>
      <c r="G57066">
        <v>1452829</v>
      </c>
    </row>
    <row r="57067" spans="1:7" x14ac:dyDescent="0.35">
      <c r="A57067" t="s">
        <v>554</v>
      </c>
      <c r="B57067" t="s">
        <v>555</v>
      </c>
      <c r="C57067">
        <v>1300</v>
      </c>
      <c r="G57067">
        <v>1571686</v>
      </c>
    </row>
    <row r="57068" spans="1:7" x14ac:dyDescent="0.35">
      <c r="A57068" t="s">
        <v>554</v>
      </c>
      <c r="B57068" t="s">
        <v>555</v>
      </c>
      <c r="C57068">
        <v>1400</v>
      </c>
      <c r="G57068">
        <v>1739206</v>
      </c>
    </row>
    <row r="57069" spans="1:7" x14ac:dyDescent="0.35">
      <c r="A57069" t="s">
        <v>554</v>
      </c>
      <c r="B57069" t="s">
        <v>555</v>
      </c>
      <c r="C57069">
        <v>1500</v>
      </c>
      <c r="G57069">
        <v>1887029</v>
      </c>
    </row>
    <row r="57070" spans="1:7" x14ac:dyDescent="0.35">
      <c r="A57070" t="s">
        <v>554</v>
      </c>
      <c r="B57070" t="s">
        <v>555</v>
      </c>
      <c r="C57070">
        <v>1600</v>
      </c>
      <c r="G57070">
        <v>778503</v>
      </c>
    </row>
    <row r="57071" spans="1:7" x14ac:dyDescent="0.35">
      <c r="A57071" t="s">
        <v>554</v>
      </c>
      <c r="B57071" t="s">
        <v>555</v>
      </c>
      <c r="C57071">
        <v>1700</v>
      </c>
      <c r="G57071">
        <v>927085</v>
      </c>
    </row>
    <row r="57072" spans="1:7" x14ac:dyDescent="0.35">
      <c r="A57072" t="s">
        <v>554</v>
      </c>
      <c r="B57072" t="s">
        <v>555</v>
      </c>
      <c r="C57072">
        <v>1710</v>
      </c>
      <c r="G57072">
        <v>1372811</v>
      </c>
    </row>
    <row r="57073" spans="1:8" x14ac:dyDescent="0.35">
      <c r="A57073" t="s">
        <v>554</v>
      </c>
      <c r="B57073" t="s">
        <v>555</v>
      </c>
      <c r="C57073">
        <v>1730</v>
      </c>
      <c r="G57073">
        <v>2264235</v>
      </c>
    </row>
    <row r="57074" spans="1:8" x14ac:dyDescent="0.35">
      <c r="A57074" t="s">
        <v>554</v>
      </c>
      <c r="B57074" t="s">
        <v>555</v>
      </c>
      <c r="C57074">
        <v>1740</v>
      </c>
      <c r="G57074">
        <v>2709945</v>
      </c>
    </row>
    <row r="57075" spans="1:8" x14ac:dyDescent="0.35">
      <c r="A57075" t="s">
        <v>554</v>
      </c>
      <c r="B57075" t="s">
        <v>555</v>
      </c>
      <c r="C57075">
        <v>1750</v>
      </c>
      <c r="G57075">
        <v>3155674</v>
      </c>
    </row>
    <row r="57076" spans="1:8" x14ac:dyDescent="0.35">
      <c r="A57076" t="s">
        <v>554</v>
      </c>
      <c r="B57076" t="s">
        <v>555</v>
      </c>
      <c r="C57076">
        <v>1760</v>
      </c>
      <c r="G57076">
        <v>3601432</v>
      </c>
    </row>
    <row r="57077" spans="1:8" x14ac:dyDescent="0.35">
      <c r="A57077" t="s">
        <v>554</v>
      </c>
      <c r="B57077" t="s">
        <v>555</v>
      </c>
      <c r="C57077">
        <v>1770</v>
      </c>
      <c r="G57077">
        <v>4047133</v>
      </c>
    </row>
    <row r="57078" spans="1:8" x14ac:dyDescent="0.35">
      <c r="A57078" t="s">
        <v>554</v>
      </c>
      <c r="B57078" t="s">
        <v>555</v>
      </c>
      <c r="C57078">
        <v>1780</v>
      </c>
      <c r="G57078">
        <v>4492807</v>
      </c>
    </row>
    <row r="57079" spans="1:8" x14ac:dyDescent="0.35">
      <c r="A57079" t="s">
        <v>554</v>
      </c>
      <c r="B57079" t="s">
        <v>555</v>
      </c>
      <c r="C57079">
        <v>1790</v>
      </c>
      <c r="G57079">
        <v>4938626</v>
      </c>
    </row>
    <row r="57080" spans="1:8" x14ac:dyDescent="0.35">
      <c r="A57080" t="s">
        <v>554</v>
      </c>
      <c r="B57080" t="s">
        <v>555</v>
      </c>
      <c r="C57080">
        <v>2020</v>
      </c>
      <c r="G57080">
        <v>331002647</v>
      </c>
    </row>
    <row r="57081" spans="1:8" x14ac:dyDescent="0.35">
      <c r="A57081" t="s">
        <v>554</v>
      </c>
      <c r="B57081" t="s">
        <v>555</v>
      </c>
      <c r="C57081">
        <v>2021</v>
      </c>
      <c r="G57081">
        <v>332915074</v>
      </c>
    </row>
    <row r="57082" spans="1:8" x14ac:dyDescent="0.35">
      <c r="A57082" t="s">
        <v>556</v>
      </c>
      <c r="B57082" t="s">
        <v>557</v>
      </c>
      <c r="C57082">
        <v>2015</v>
      </c>
      <c r="H57082" t="s">
        <v>23</v>
      </c>
    </row>
    <row r="57083" spans="1:8" x14ac:dyDescent="0.35">
      <c r="A57083" t="s">
        <v>558</v>
      </c>
      <c r="B57083" t="s">
        <v>559</v>
      </c>
      <c r="C57083">
        <v>1950</v>
      </c>
      <c r="D57083">
        <v>61.509</v>
      </c>
      <c r="G57083">
        <v>13186</v>
      </c>
    </row>
    <row r="57084" spans="1:8" x14ac:dyDescent="0.35">
      <c r="A57084" t="s">
        <v>558</v>
      </c>
      <c r="B57084" t="s">
        <v>559</v>
      </c>
      <c r="C57084">
        <v>1951</v>
      </c>
      <c r="D57084">
        <v>61.887999999999998</v>
      </c>
    </row>
    <row r="57085" spans="1:8" x14ac:dyDescent="0.35">
      <c r="A57085" t="s">
        <v>558</v>
      </c>
      <c r="B57085" t="s">
        <v>559</v>
      </c>
      <c r="C57085">
        <v>1952</v>
      </c>
      <c r="D57085">
        <v>62.613999999999997</v>
      </c>
    </row>
    <row r="57086" spans="1:8" x14ac:dyDescent="0.35">
      <c r="A57086" t="s">
        <v>558</v>
      </c>
      <c r="B57086" t="s">
        <v>559</v>
      </c>
      <c r="C57086">
        <v>1953</v>
      </c>
      <c r="D57086">
        <v>63.276000000000003</v>
      </c>
    </row>
    <row r="57087" spans="1:8" x14ac:dyDescent="0.35">
      <c r="A57087" t="s">
        <v>558</v>
      </c>
      <c r="B57087" t="s">
        <v>559</v>
      </c>
      <c r="C57087">
        <v>1954</v>
      </c>
      <c r="D57087">
        <v>63.874000000000002</v>
      </c>
    </row>
    <row r="57088" spans="1:8" x14ac:dyDescent="0.35">
      <c r="A57088" t="s">
        <v>558</v>
      </c>
      <c r="B57088" t="s">
        <v>559</v>
      </c>
      <c r="C57088">
        <v>1955</v>
      </c>
      <c r="D57088">
        <v>64.409000000000006</v>
      </c>
    </row>
    <row r="57089" spans="1:7" x14ac:dyDescent="0.35">
      <c r="A57089" t="s">
        <v>558</v>
      </c>
      <c r="B57089" t="s">
        <v>559</v>
      </c>
      <c r="C57089">
        <v>1956</v>
      </c>
      <c r="D57089">
        <v>64.882999999999996</v>
      </c>
    </row>
    <row r="57090" spans="1:7" x14ac:dyDescent="0.35">
      <c r="A57090" t="s">
        <v>558</v>
      </c>
      <c r="B57090" t="s">
        <v>559</v>
      </c>
      <c r="C57090">
        <v>1957</v>
      </c>
      <c r="D57090">
        <v>65.296999999999997</v>
      </c>
    </row>
    <row r="57091" spans="1:7" x14ac:dyDescent="0.35">
      <c r="A57091" t="s">
        <v>558</v>
      </c>
      <c r="B57091" t="s">
        <v>559</v>
      </c>
      <c r="C57091">
        <v>1958</v>
      </c>
      <c r="D57091">
        <v>65.658000000000001</v>
      </c>
    </row>
    <row r="57092" spans="1:7" x14ac:dyDescent="0.35">
      <c r="A57092" t="s">
        <v>558</v>
      </c>
      <c r="B57092" t="s">
        <v>559</v>
      </c>
      <c r="C57092">
        <v>1959</v>
      </c>
      <c r="D57092">
        <v>65.974000000000004</v>
      </c>
    </row>
    <row r="57093" spans="1:7" x14ac:dyDescent="0.35">
      <c r="A57093" t="s">
        <v>558</v>
      </c>
      <c r="B57093" t="s">
        <v>559</v>
      </c>
      <c r="C57093">
        <v>1960</v>
      </c>
      <c r="D57093">
        <v>66.254999999999995</v>
      </c>
      <c r="G57093">
        <v>16057</v>
      </c>
    </row>
    <row r="57094" spans="1:7" x14ac:dyDescent="0.35">
      <c r="A57094" t="s">
        <v>558</v>
      </c>
      <c r="B57094" t="s">
        <v>559</v>
      </c>
      <c r="C57094">
        <v>1961</v>
      </c>
      <c r="D57094">
        <v>66.513999999999996</v>
      </c>
    </row>
    <row r="57095" spans="1:7" x14ac:dyDescent="0.35">
      <c r="A57095" t="s">
        <v>558</v>
      </c>
      <c r="B57095" t="s">
        <v>559</v>
      </c>
      <c r="C57095">
        <v>1962</v>
      </c>
      <c r="D57095">
        <v>66.763000000000005</v>
      </c>
    </row>
    <row r="57096" spans="1:7" x14ac:dyDescent="0.35">
      <c r="A57096" t="s">
        <v>558</v>
      </c>
      <c r="B57096" t="s">
        <v>559</v>
      </c>
      <c r="C57096">
        <v>1963</v>
      </c>
      <c r="D57096">
        <v>67.016000000000005</v>
      </c>
    </row>
    <row r="57097" spans="1:7" x14ac:dyDescent="0.35">
      <c r="A57097" t="s">
        <v>558</v>
      </c>
      <c r="B57097" t="s">
        <v>559</v>
      </c>
      <c r="C57097">
        <v>1964</v>
      </c>
      <c r="D57097">
        <v>67.278999999999996</v>
      </c>
    </row>
    <row r="57098" spans="1:7" x14ac:dyDescent="0.35">
      <c r="A57098" t="s">
        <v>558</v>
      </c>
      <c r="B57098" t="s">
        <v>559</v>
      </c>
      <c r="C57098">
        <v>1965</v>
      </c>
      <c r="D57098">
        <v>67.557000000000002</v>
      </c>
    </row>
    <row r="57099" spans="1:7" x14ac:dyDescent="0.35">
      <c r="A57099" t="s">
        <v>558</v>
      </c>
      <c r="B57099" t="s">
        <v>559</v>
      </c>
      <c r="C57099">
        <v>1966</v>
      </c>
      <c r="D57099">
        <v>67.850999999999999</v>
      </c>
    </row>
    <row r="57100" spans="1:7" x14ac:dyDescent="0.35">
      <c r="A57100" t="s">
        <v>558</v>
      </c>
      <c r="B57100" t="s">
        <v>559</v>
      </c>
      <c r="C57100">
        <v>1967</v>
      </c>
      <c r="D57100">
        <v>68.152000000000001</v>
      </c>
    </row>
    <row r="57101" spans="1:7" x14ac:dyDescent="0.35">
      <c r="A57101" t="s">
        <v>558</v>
      </c>
      <c r="B57101" t="s">
        <v>559</v>
      </c>
      <c r="C57101">
        <v>1968</v>
      </c>
      <c r="D57101">
        <v>68.453999999999994</v>
      </c>
    </row>
    <row r="57102" spans="1:7" x14ac:dyDescent="0.35">
      <c r="A57102" t="s">
        <v>558</v>
      </c>
      <c r="B57102" t="s">
        <v>559</v>
      </c>
      <c r="C57102">
        <v>1969</v>
      </c>
      <c r="D57102">
        <v>68.756</v>
      </c>
    </row>
    <row r="57103" spans="1:7" x14ac:dyDescent="0.35">
      <c r="A57103" t="s">
        <v>558</v>
      </c>
      <c r="B57103" t="s">
        <v>559</v>
      </c>
      <c r="C57103">
        <v>1970</v>
      </c>
      <c r="D57103">
        <v>69.055999999999997</v>
      </c>
      <c r="G57103">
        <v>31531</v>
      </c>
    </row>
    <row r="57104" spans="1:7" x14ac:dyDescent="0.35">
      <c r="A57104" t="s">
        <v>558</v>
      </c>
      <c r="B57104" t="s">
        <v>559</v>
      </c>
      <c r="C57104">
        <v>1971</v>
      </c>
      <c r="D57104">
        <v>69.352999999999994</v>
      </c>
    </row>
    <row r="57105" spans="1:7" x14ac:dyDescent="0.35">
      <c r="A57105" t="s">
        <v>558</v>
      </c>
      <c r="B57105" t="s">
        <v>559</v>
      </c>
      <c r="C57105">
        <v>1972</v>
      </c>
      <c r="D57105">
        <v>69.647000000000006</v>
      </c>
    </row>
    <row r="57106" spans="1:7" x14ac:dyDescent="0.35">
      <c r="A57106" t="s">
        <v>558</v>
      </c>
      <c r="B57106" t="s">
        <v>559</v>
      </c>
      <c r="C57106">
        <v>1973</v>
      </c>
      <c r="D57106">
        <v>69.936000000000007</v>
      </c>
    </row>
    <row r="57107" spans="1:7" x14ac:dyDescent="0.35">
      <c r="A57107" t="s">
        <v>558</v>
      </c>
      <c r="B57107" t="s">
        <v>559</v>
      </c>
      <c r="C57107">
        <v>1974</v>
      </c>
      <c r="D57107">
        <v>70.218999999999994</v>
      </c>
    </row>
    <row r="57108" spans="1:7" x14ac:dyDescent="0.35">
      <c r="A57108" t="s">
        <v>558</v>
      </c>
      <c r="B57108" t="s">
        <v>559</v>
      </c>
      <c r="C57108">
        <v>1975</v>
      </c>
      <c r="D57108">
        <v>70.492999999999995</v>
      </c>
    </row>
    <row r="57109" spans="1:7" x14ac:dyDescent="0.35">
      <c r="A57109" t="s">
        <v>558</v>
      </c>
      <c r="B57109" t="s">
        <v>559</v>
      </c>
      <c r="C57109">
        <v>1976</v>
      </c>
      <c r="D57109">
        <v>70.757999999999996</v>
      </c>
    </row>
    <row r="57110" spans="1:7" x14ac:dyDescent="0.35">
      <c r="A57110" t="s">
        <v>558</v>
      </c>
      <c r="B57110" t="s">
        <v>559</v>
      </c>
      <c r="C57110">
        <v>1977</v>
      </c>
      <c r="D57110">
        <v>71.010999999999996</v>
      </c>
    </row>
    <row r="57111" spans="1:7" x14ac:dyDescent="0.35">
      <c r="A57111" t="s">
        <v>558</v>
      </c>
      <c r="B57111" t="s">
        <v>559</v>
      </c>
      <c r="C57111">
        <v>1978</v>
      </c>
      <c r="D57111">
        <v>71.256</v>
      </c>
    </row>
    <row r="57112" spans="1:7" x14ac:dyDescent="0.35">
      <c r="A57112" t="s">
        <v>558</v>
      </c>
      <c r="B57112" t="s">
        <v>559</v>
      </c>
      <c r="C57112">
        <v>1979</v>
      </c>
      <c r="D57112">
        <v>71.492999999999995</v>
      </c>
    </row>
    <row r="57113" spans="1:7" x14ac:dyDescent="0.35">
      <c r="A57113" t="s">
        <v>558</v>
      </c>
      <c r="B57113" t="s">
        <v>559</v>
      </c>
      <c r="C57113">
        <v>1980</v>
      </c>
      <c r="D57113">
        <v>71.725999999999999</v>
      </c>
      <c r="G57113">
        <v>48438</v>
      </c>
    </row>
    <row r="57114" spans="1:7" x14ac:dyDescent="0.35">
      <c r="A57114" t="s">
        <v>558</v>
      </c>
      <c r="B57114" t="s">
        <v>559</v>
      </c>
      <c r="C57114">
        <v>1981</v>
      </c>
      <c r="D57114">
        <v>71.959000000000003</v>
      </c>
    </row>
    <row r="57115" spans="1:7" x14ac:dyDescent="0.35">
      <c r="A57115" t="s">
        <v>558</v>
      </c>
      <c r="B57115" t="s">
        <v>559</v>
      </c>
      <c r="C57115">
        <v>1982</v>
      </c>
      <c r="D57115">
        <v>72.194999999999993</v>
      </c>
    </row>
    <row r="57116" spans="1:7" x14ac:dyDescent="0.35">
      <c r="A57116" t="s">
        <v>558</v>
      </c>
      <c r="B57116" t="s">
        <v>559</v>
      </c>
      <c r="C57116">
        <v>1983</v>
      </c>
      <c r="D57116">
        <v>72.438000000000002</v>
      </c>
    </row>
    <row r="57117" spans="1:7" x14ac:dyDescent="0.35">
      <c r="A57117" t="s">
        <v>558</v>
      </c>
      <c r="B57117" t="s">
        <v>559</v>
      </c>
      <c r="C57117">
        <v>1984</v>
      </c>
      <c r="D57117">
        <v>72.686999999999998</v>
      </c>
    </row>
    <row r="57118" spans="1:7" x14ac:dyDescent="0.35">
      <c r="A57118" t="s">
        <v>558</v>
      </c>
      <c r="B57118" t="s">
        <v>559</v>
      </c>
      <c r="C57118">
        <v>1985</v>
      </c>
      <c r="D57118">
        <v>72.942999999999998</v>
      </c>
    </row>
    <row r="57119" spans="1:7" x14ac:dyDescent="0.35">
      <c r="A57119" t="s">
        <v>558</v>
      </c>
      <c r="B57119" t="s">
        <v>559</v>
      </c>
      <c r="C57119">
        <v>1986</v>
      </c>
      <c r="D57119">
        <v>73.200999999999993</v>
      </c>
    </row>
    <row r="57120" spans="1:7" x14ac:dyDescent="0.35">
      <c r="A57120" t="s">
        <v>558</v>
      </c>
      <c r="B57120" t="s">
        <v>559</v>
      </c>
      <c r="C57120">
        <v>1987</v>
      </c>
      <c r="D57120">
        <v>73.459000000000003</v>
      </c>
    </row>
    <row r="57121" spans="1:7" x14ac:dyDescent="0.35">
      <c r="A57121" t="s">
        <v>558</v>
      </c>
      <c r="B57121" t="s">
        <v>559</v>
      </c>
      <c r="C57121">
        <v>1988</v>
      </c>
      <c r="D57121">
        <v>73.713999999999999</v>
      </c>
    </row>
    <row r="57122" spans="1:7" x14ac:dyDescent="0.35">
      <c r="A57122" t="s">
        <v>558</v>
      </c>
      <c r="B57122" t="s">
        <v>559</v>
      </c>
      <c r="C57122">
        <v>1989</v>
      </c>
      <c r="D57122">
        <v>73.965000000000003</v>
      </c>
    </row>
    <row r="57123" spans="1:7" x14ac:dyDescent="0.35">
      <c r="A57123" t="s">
        <v>558</v>
      </c>
      <c r="B57123" t="s">
        <v>559</v>
      </c>
      <c r="C57123">
        <v>1990</v>
      </c>
      <c r="D57123">
        <v>74.213999999999999</v>
      </c>
      <c r="G57123">
        <v>50815</v>
      </c>
    </row>
    <row r="57124" spans="1:7" x14ac:dyDescent="0.35">
      <c r="A57124" t="s">
        <v>558</v>
      </c>
      <c r="B57124" t="s">
        <v>559</v>
      </c>
      <c r="C57124">
        <v>1991</v>
      </c>
      <c r="D57124">
        <v>74.462000000000003</v>
      </c>
    </row>
    <row r="57125" spans="1:7" x14ac:dyDescent="0.35">
      <c r="A57125" t="s">
        <v>558</v>
      </c>
      <c r="B57125" t="s">
        <v>559</v>
      </c>
      <c r="C57125">
        <v>1992</v>
      </c>
      <c r="D57125">
        <v>74.710999999999999</v>
      </c>
    </row>
    <row r="57126" spans="1:7" x14ac:dyDescent="0.35">
      <c r="A57126" t="s">
        <v>558</v>
      </c>
      <c r="B57126" t="s">
        <v>559</v>
      </c>
      <c r="C57126">
        <v>1993</v>
      </c>
      <c r="D57126">
        <v>74.962999999999994</v>
      </c>
    </row>
    <row r="57127" spans="1:7" x14ac:dyDescent="0.35">
      <c r="A57127" t="s">
        <v>558</v>
      </c>
      <c r="B57127" t="s">
        <v>559</v>
      </c>
      <c r="C57127">
        <v>1994</v>
      </c>
      <c r="D57127">
        <v>75.215999999999994</v>
      </c>
    </row>
    <row r="57128" spans="1:7" x14ac:dyDescent="0.35">
      <c r="A57128" t="s">
        <v>558</v>
      </c>
      <c r="B57128" t="s">
        <v>559</v>
      </c>
      <c r="C57128">
        <v>1995</v>
      </c>
      <c r="D57128">
        <v>75.468999999999994</v>
      </c>
    </row>
    <row r="57129" spans="1:7" x14ac:dyDescent="0.35">
      <c r="A57129" t="s">
        <v>558</v>
      </c>
      <c r="B57129" t="s">
        <v>559</v>
      </c>
      <c r="C57129">
        <v>1996</v>
      </c>
      <c r="D57129">
        <v>75.718000000000004</v>
      </c>
    </row>
    <row r="57130" spans="1:7" x14ac:dyDescent="0.35">
      <c r="A57130" t="s">
        <v>558</v>
      </c>
      <c r="B57130" t="s">
        <v>559</v>
      </c>
      <c r="C57130">
        <v>1997</v>
      </c>
      <c r="D57130">
        <v>75.959999999999994</v>
      </c>
    </row>
    <row r="57131" spans="1:7" x14ac:dyDescent="0.35">
      <c r="A57131" t="s">
        <v>558</v>
      </c>
      <c r="B57131" t="s">
        <v>559</v>
      </c>
      <c r="C57131">
        <v>1998</v>
      </c>
      <c r="D57131">
        <v>76.194000000000003</v>
      </c>
    </row>
    <row r="57132" spans="1:7" x14ac:dyDescent="0.35">
      <c r="A57132" t="s">
        <v>558</v>
      </c>
      <c r="B57132" t="s">
        <v>559</v>
      </c>
      <c r="C57132">
        <v>1999</v>
      </c>
      <c r="D57132">
        <v>76.417000000000002</v>
      </c>
    </row>
    <row r="57133" spans="1:7" x14ac:dyDescent="0.35">
      <c r="A57133" t="s">
        <v>558</v>
      </c>
      <c r="B57133" t="s">
        <v>559</v>
      </c>
      <c r="C57133">
        <v>2000</v>
      </c>
      <c r="D57133">
        <v>76.623000000000005</v>
      </c>
      <c r="G57133">
        <v>53156</v>
      </c>
    </row>
    <row r="57134" spans="1:7" x14ac:dyDescent="0.35">
      <c r="A57134" t="s">
        <v>558</v>
      </c>
      <c r="B57134" t="s">
        <v>559</v>
      </c>
      <c r="C57134">
        <v>2001</v>
      </c>
      <c r="D57134">
        <v>76.808000000000007</v>
      </c>
      <c r="G57134">
        <v>53183</v>
      </c>
    </row>
    <row r="57135" spans="1:7" x14ac:dyDescent="0.35">
      <c r="A57135" t="s">
        <v>558</v>
      </c>
      <c r="B57135" t="s">
        <v>559</v>
      </c>
      <c r="C57135">
        <v>2002</v>
      </c>
      <c r="D57135">
        <v>76.974000000000004</v>
      </c>
      <c r="G57135">
        <v>53209</v>
      </c>
    </row>
    <row r="57136" spans="1:7" x14ac:dyDescent="0.35">
      <c r="A57136" t="s">
        <v>558</v>
      </c>
      <c r="B57136" t="s">
        <v>559</v>
      </c>
      <c r="C57136">
        <v>2003</v>
      </c>
      <c r="D57136">
        <v>77.123999999999995</v>
      </c>
      <c r="G57136">
        <v>53236</v>
      </c>
    </row>
    <row r="57137" spans="1:8" x14ac:dyDescent="0.35">
      <c r="A57137" t="s">
        <v>558</v>
      </c>
      <c r="B57137" t="s">
        <v>559</v>
      </c>
      <c r="C57137">
        <v>2004</v>
      </c>
      <c r="D57137">
        <v>77.266999999999996</v>
      </c>
      <c r="G57137">
        <v>53263</v>
      </c>
    </row>
    <row r="57138" spans="1:8" x14ac:dyDescent="0.35">
      <c r="A57138" t="s">
        <v>558</v>
      </c>
      <c r="B57138" t="s">
        <v>559</v>
      </c>
      <c r="C57138">
        <v>2005</v>
      </c>
      <c r="D57138">
        <v>77.415000000000006</v>
      </c>
      <c r="G57138">
        <v>53289</v>
      </c>
    </row>
    <row r="57139" spans="1:8" x14ac:dyDescent="0.35">
      <c r="A57139" t="s">
        <v>558</v>
      </c>
      <c r="B57139" t="s">
        <v>559</v>
      </c>
      <c r="C57139">
        <v>2006</v>
      </c>
      <c r="D57139">
        <v>77.587000000000003</v>
      </c>
      <c r="G57139">
        <v>53316</v>
      </c>
    </row>
    <row r="57140" spans="1:8" x14ac:dyDescent="0.35">
      <c r="A57140" t="s">
        <v>558</v>
      </c>
      <c r="B57140" t="s">
        <v>559</v>
      </c>
      <c r="C57140">
        <v>2007</v>
      </c>
      <c r="D57140">
        <v>77.790999999999997</v>
      </c>
      <c r="G57140">
        <v>53343</v>
      </c>
    </row>
    <row r="57141" spans="1:8" x14ac:dyDescent="0.35">
      <c r="A57141" t="s">
        <v>558</v>
      </c>
      <c r="B57141" t="s">
        <v>559</v>
      </c>
      <c r="C57141">
        <v>2008</v>
      </c>
      <c r="D57141">
        <v>78.031000000000006</v>
      </c>
      <c r="G57141">
        <v>53369</v>
      </c>
    </row>
    <row r="57142" spans="1:8" x14ac:dyDescent="0.35">
      <c r="A57142" t="s">
        <v>558</v>
      </c>
      <c r="B57142" t="s">
        <v>559</v>
      </c>
      <c r="C57142">
        <v>2009</v>
      </c>
      <c r="D57142">
        <v>78.305000000000007</v>
      </c>
      <c r="G57142">
        <v>53396</v>
      </c>
    </row>
    <row r="57143" spans="1:8" x14ac:dyDescent="0.35">
      <c r="A57143" t="s">
        <v>558</v>
      </c>
      <c r="B57143" t="s">
        <v>559</v>
      </c>
      <c r="C57143">
        <v>2010</v>
      </c>
      <c r="D57143">
        <v>78.602000000000004</v>
      </c>
      <c r="G57143">
        <v>53423</v>
      </c>
    </row>
    <row r="57144" spans="1:8" x14ac:dyDescent="0.35">
      <c r="A57144" t="s">
        <v>558</v>
      </c>
      <c r="B57144" t="s">
        <v>559</v>
      </c>
      <c r="C57144">
        <v>2011</v>
      </c>
      <c r="D57144">
        <v>78.906999999999996</v>
      </c>
      <c r="G57144">
        <v>53675</v>
      </c>
    </row>
    <row r="57145" spans="1:8" x14ac:dyDescent="0.35">
      <c r="A57145" t="s">
        <v>558</v>
      </c>
      <c r="B57145" t="s">
        <v>559</v>
      </c>
      <c r="C57145">
        <v>2012</v>
      </c>
      <c r="D57145">
        <v>79.2</v>
      </c>
      <c r="G57145">
        <v>53926</v>
      </c>
    </row>
    <row r="57146" spans="1:8" x14ac:dyDescent="0.35">
      <c r="A57146" t="s">
        <v>558</v>
      </c>
      <c r="B57146" t="s">
        <v>559</v>
      </c>
      <c r="C57146">
        <v>2013</v>
      </c>
      <c r="D57146">
        <v>79.468999999999994</v>
      </c>
      <c r="G57146">
        <v>54178</v>
      </c>
    </row>
    <row r="57147" spans="1:8" x14ac:dyDescent="0.35">
      <c r="A57147" t="s">
        <v>558</v>
      </c>
      <c r="B57147" t="s">
        <v>559</v>
      </c>
      <c r="C57147">
        <v>2014</v>
      </c>
      <c r="D57147">
        <v>79.706999999999994</v>
      </c>
      <c r="G57147">
        <v>54430</v>
      </c>
    </row>
    <row r="57148" spans="1:8" x14ac:dyDescent="0.35">
      <c r="A57148" t="s">
        <v>558</v>
      </c>
      <c r="B57148" t="s">
        <v>559</v>
      </c>
      <c r="C57148">
        <v>2015</v>
      </c>
      <c r="D57148">
        <v>79.914000000000001</v>
      </c>
      <c r="G57148">
        <v>54681</v>
      </c>
      <c r="H57148" t="s">
        <v>31</v>
      </c>
    </row>
    <row r="57149" spans="1:8" x14ac:dyDescent="0.35">
      <c r="A57149" t="s">
        <v>558</v>
      </c>
      <c r="B57149" t="s">
        <v>559</v>
      </c>
      <c r="C57149">
        <v>2016</v>
      </c>
      <c r="D57149">
        <v>80.093999999999994</v>
      </c>
      <c r="G57149">
        <v>54933</v>
      </c>
    </row>
    <row r="57150" spans="1:8" x14ac:dyDescent="0.35">
      <c r="A57150" t="s">
        <v>558</v>
      </c>
      <c r="B57150" t="s">
        <v>559</v>
      </c>
      <c r="C57150">
        <v>2017</v>
      </c>
      <c r="D57150">
        <v>80.260000000000005</v>
      </c>
      <c r="G57150">
        <v>55185</v>
      </c>
    </row>
    <row r="57151" spans="1:8" x14ac:dyDescent="0.35">
      <c r="A57151" t="s">
        <v>558</v>
      </c>
      <c r="B57151" t="s">
        <v>559</v>
      </c>
      <c r="C57151">
        <v>2018</v>
      </c>
      <c r="D57151">
        <v>80.421000000000006</v>
      </c>
    </row>
    <row r="57152" spans="1:8" x14ac:dyDescent="0.35">
      <c r="A57152" t="s">
        <v>558</v>
      </c>
      <c r="B57152" t="s">
        <v>559</v>
      </c>
      <c r="C57152">
        <v>2019</v>
      </c>
      <c r="D57152">
        <v>80.582999999999998</v>
      </c>
    </row>
    <row r="57153" spans="1:7" x14ac:dyDescent="0.35">
      <c r="A57153" t="s">
        <v>558</v>
      </c>
      <c r="B57153" t="s">
        <v>559</v>
      </c>
      <c r="C57153">
        <v>500</v>
      </c>
      <c r="G57153">
        <v>1</v>
      </c>
    </row>
    <row r="57154" spans="1:7" x14ac:dyDescent="0.35">
      <c r="A57154" t="s">
        <v>558</v>
      </c>
      <c r="B57154" t="s">
        <v>559</v>
      </c>
      <c r="C57154">
        <v>600</v>
      </c>
      <c r="G57154">
        <v>2</v>
      </c>
    </row>
    <row r="57155" spans="1:7" x14ac:dyDescent="0.35">
      <c r="A57155" t="s">
        <v>558</v>
      </c>
      <c r="B57155" t="s">
        <v>559</v>
      </c>
      <c r="C57155">
        <v>700</v>
      </c>
      <c r="G57155">
        <v>5</v>
      </c>
    </row>
    <row r="57156" spans="1:7" x14ac:dyDescent="0.35">
      <c r="A57156" t="s">
        <v>558</v>
      </c>
      <c r="B57156" t="s">
        <v>559</v>
      </c>
      <c r="C57156">
        <v>800</v>
      </c>
      <c r="G57156">
        <v>10</v>
      </c>
    </row>
    <row r="57157" spans="1:7" x14ac:dyDescent="0.35">
      <c r="A57157" t="s">
        <v>558</v>
      </c>
      <c r="B57157" t="s">
        <v>559</v>
      </c>
      <c r="C57157">
        <v>900</v>
      </c>
      <c r="G57157">
        <v>21</v>
      </c>
    </row>
    <row r="57158" spans="1:7" x14ac:dyDescent="0.35">
      <c r="A57158" t="s">
        <v>558</v>
      </c>
      <c r="B57158" t="s">
        <v>559</v>
      </c>
      <c r="C57158">
        <v>1000</v>
      </c>
      <c r="G57158">
        <v>43</v>
      </c>
    </row>
    <row r="57159" spans="1:7" x14ac:dyDescent="0.35">
      <c r="A57159" t="s">
        <v>558</v>
      </c>
      <c r="B57159" t="s">
        <v>559</v>
      </c>
      <c r="C57159">
        <v>1100</v>
      </c>
      <c r="G57159">
        <v>86</v>
      </c>
    </row>
    <row r="57160" spans="1:7" x14ac:dyDescent="0.35">
      <c r="A57160" t="s">
        <v>558</v>
      </c>
      <c r="B57160" t="s">
        <v>559</v>
      </c>
      <c r="C57160">
        <v>1200</v>
      </c>
      <c r="G57160">
        <v>173</v>
      </c>
    </row>
    <row r="57161" spans="1:7" x14ac:dyDescent="0.35">
      <c r="A57161" t="s">
        <v>558</v>
      </c>
      <c r="B57161" t="s">
        <v>559</v>
      </c>
      <c r="C57161">
        <v>1300</v>
      </c>
      <c r="G57161">
        <v>346</v>
      </c>
    </row>
    <row r="57162" spans="1:7" x14ac:dyDescent="0.35">
      <c r="A57162" t="s">
        <v>558</v>
      </c>
      <c r="B57162" t="s">
        <v>559</v>
      </c>
      <c r="C57162">
        <v>1400</v>
      </c>
      <c r="G57162">
        <v>692</v>
      </c>
    </row>
    <row r="57163" spans="1:7" x14ac:dyDescent="0.35">
      <c r="A57163" t="s">
        <v>558</v>
      </c>
      <c r="B57163" t="s">
        <v>559</v>
      </c>
      <c r="C57163">
        <v>1500</v>
      </c>
      <c r="G57163">
        <v>1385</v>
      </c>
    </row>
    <row r="57164" spans="1:7" x14ac:dyDescent="0.35">
      <c r="A57164" t="s">
        <v>558</v>
      </c>
      <c r="B57164" t="s">
        <v>559</v>
      </c>
      <c r="C57164">
        <v>1600</v>
      </c>
      <c r="G57164">
        <v>2771</v>
      </c>
    </row>
    <row r="57165" spans="1:7" x14ac:dyDescent="0.35">
      <c r="A57165" t="s">
        <v>558</v>
      </c>
      <c r="B57165" t="s">
        <v>559</v>
      </c>
      <c r="C57165">
        <v>1700</v>
      </c>
      <c r="G57165">
        <v>5543</v>
      </c>
    </row>
    <row r="57166" spans="1:7" x14ac:dyDescent="0.35">
      <c r="A57166" t="s">
        <v>558</v>
      </c>
      <c r="B57166" t="s">
        <v>559</v>
      </c>
      <c r="C57166">
        <v>1710</v>
      </c>
      <c r="G57166">
        <v>6236</v>
      </c>
    </row>
    <row r="57167" spans="1:7" x14ac:dyDescent="0.35">
      <c r="A57167" t="s">
        <v>558</v>
      </c>
      <c r="B57167" t="s">
        <v>559</v>
      </c>
      <c r="C57167">
        <v>1720</v>
      </c>
      <c r="G57167">
        <v>7016</v>
      </c>
    </row>
    <row r="57168" spans="1:7" x14ac:dyDescent="0.35">
      <c r="A57168" t="s">
        <v>558</v>
      </c>
      <c r="B57168" t="s">
        <v>559</v>
      </c>
      <c r="C57168">
        <v>1730</v>
      </c>
      <c r="G57168">
        <v>7893</v>
      </c>
    </row>
    <row r="57169" spans="1:7" x14ac:dyDescent="0.35">
      <c r="A57169" t="s">
        <v>558</v>
      </c>
      <c r="B57169" t="s">
        <v>559</v>
      </c>
      <c r="C57169">
        <v>1740</v>
      </c>
      <c r="G57169">
        <v>8880</v>
      </c>
    </row>
    <row r="57170" spans="1:7" x14ac:dyDescent="0.35">
      <c r="A57170" t="s">
        <v>558</v>
      </c>
      <c r="B57170" t="s">
        <v>559</v>
      </c>
      <c r="C57170">
        <v>1750</v>
      </c>
      <c r="G57170">
        <v>9990</v>
      </c>
    </row>
    <row r="57171" spans="1:7" x14ac:dyDescent="0.35">
      <c r="A57171" t="s">
        <v>558</v>
      </c>
      <c r="B57171" t="s">
        <v>559</v>
      </c>
      <c r="C57171">
        <v>1760</v>
      </c>
      <c r="G57171">
        <v>11239</v>
      </c>
    </row>
    <row r="57172" spans="1:7" x14ac:dyDescent="0.35">
      <c r="A57172" t="s">
        <v>558</v>
      </c>
      <c r="B57172" t="s">
        <v>559</v>
      </c>
      <c r="C57172">
        <v>1770</v>
      </c>
      <c r="G57172">
        <v>12644</v>
      </c>
    </row>
    <row r="57173" spans="1:7" x14ac:dyDescent="0.35">
      <c r="A57173" t="s">
        <v>558</v>
      </c>
      <c r="B57173" t="s">
        <v>559</v>
      </c>
      <c r="C57173">
        <v>1780</v>
      </c>
      <c r="G57173">
        <v>14224</v>
      </c>
    </row>
    <row r="57174" spans="1:7" x14ac:dyDescent="0.35">
      <c r="A57174" t="s">
        <v>558</v>
      </c>
      <c r="B57174" t="s">
        <v>559</v>
      </c>
      <c r="C57174">
        <v>1790</v>
      </c>
      <c r="G57174">
        <v>16002</v>
      </c>
    </row>
    <row r="57175" spans="1:7" x14ac:dyDescent="0.35">
      <c r="A57175" t="s">
        <v>558</v>
      </c>
      <c r="B57175" t="s">
        <v>559</v>
      </c>
      <c r="C57175">
        <v>1800</v>
      </c>
      <c r="G57175">
        <v>18003</v>
      </c>
    </row>
    <row r="57176" spans="1:7" x14ac:dyDescent="0.35">
      <c r="A57176" t="s">
        <v>558</v>
      </c>
      <c r="B57176" t="s">
        <v>559</v>
      </c>
      <c r="C57176">
        <v>1810</v>
      </c>
      <c r="G57176">
        <v>20253</v>
      </c>
    </row>
    <row r="57177" spans="1:7" x14ac:dyDescent="0.35">
      <c r="A57177" t="s">
        <v>558</v>
      </c>
      <c r="B57177" t="s">
        <v>559</v>
      </c>
      <c r="C57177">
        <v>1820</v>
      </c>
      <c r="G57177">
        <v>20294</v>
      </c>
    </row>
    <row r="57178" spans="1:7" x14ac:dyDescent="0.35">
      <c r="A57178" t="s">
        <v>558</v>
      </c>
      <c r="B57178" t="s">
        <v>559</v>
      </c>
      <c r="C57178">
        <v>1830</v>
      </c>
      <c r="G57178">
        <v>20334</v>
      </c>
    </row>
    <row r="57179" spans="1:7" x14ac:dyDescent="0.35">
      <c r="A57179" t="s">
        <v>558</v>
      </c>
      <c r="B57179" t="s">
        <v>559</v>
      </c>
      <c r="C57179">
        <v>1840</v>
      </c>
      <c r="G57179">
        <v>20375</v>
      </c>
    </row>
    <row r="57180" spans="1:7" x14ac:dyDescent="0.35">
      <c r="A57180" t="s">
        <v>558</v>
      </c>
      <c r="B57180" t="s">
        <v>559</v>
      </c>
      <c r="C57180">
        <v>1850</v>
      </c>
      <c r="G57180">
        <v>20416</v>
      </c>
    </row>
    <row r="57181" spans="1:7" x14ac:dyDescent="0.35">
      <c r="A57181" t="s">
        <v>558</v>
      </c>
      <c r="B57181" t="s">
        <v>559</v>
      </c>
      <c r="C57181">
        <v>1860</v>
      </c>
      <c r="G57181">
        <v>20457</v>
      </c>
    </row>
    <row r="57182" spans="1:7" x14ac:dyDescent="0.35">
      <c r="A57182" t="s">
        <v>558</v>
      </c>
      <c r="B57182" t="s">
        <v>559</v>
      </c>
      <c r="C57182">
        <v>1870</v>
      </c>
      <c r="G57182">
        <v>19483</v>
      </c>
    </row>
    <row r="57183" spans="1:7" x14ac:dyDescent="0.35">
      <c r="A57183" t="s">
        <v>558</v>
      </c>
      <c r="B57183" t="s">
        <v>559</v>
      </c>
      <c r="C57183">
        <v>1880</v>
      </c>
      <c r="G57183">
        <v>18555</v>
      </c>
    </row>
    <row r="57184" spans="1:7" x14ac:dyDescent="0.35">
      <c r="A57184" t="s">
        <v>558</v>
      </c>
      <c r="B57184" t="s">
        <v>559</v>
      </c>
      <c r="C57184">
        <v>1890</v>
      </c>
      <c r="G57184">
        <v>17671</v>
      </c>
    </row>
    <row r="57185" spans="1:7" x14ac:dyDescent="0.35">
      <c r="A57185" t="s">
        <v>558</v>
      </c>
      <c r="B57185" t="s">
        <v>559</v>
      </c>
      <c r="C57185">
        <v>1900</v>
      </c>
      <c r="G57185">
        <v>16830</v>
      </c>
    </row>
    <row r="57186" spans="1:7" x14ac:dyDescent="0.35">
      <c r="A57186" t="s">
        <v>558</v>
      </c>
      <c r="B57186" t="s">
        <v>559</v>
      </c>
      <c r="C57186">
        <v>1910</v>
      </c>
      <c r="G57186">
        <v>16028</v>
      </c>
    </row>
    <row r="57187" spans="1:7" x14ac:dyDescent="0.35">
      <c r="A57187" t="s">
        <v>558</v>
      </c>
      <c r="B57187" t="s">
        <v>559</v>
      </c>
      <c r="C57187">
        <v>1920</v>
      </c>
      <c r="G57187">
        <v>15265</v>
      </c>
    </row>
    <row r="57188" spans="1:7" x14ac:dyDescent="0.35">
      <c r="A57188" t="s">
        <v>558</v>
      </c>
      <c r="B57188" t="s">
        <v>559</v>
      </c>
      <c r="C57188">
        <v>1930</v>
      </c>
      <c r="G57188">
        <v>14538</v>
      </c>
    </row>
    <row r="57189" spans="1:7" x14ac:dyDescent="0.35">
      <c r="A57189" t="s">
        <v>558</v>
      </c>
      <c r="B57189" t="s">
        <v>559</v>
      </c>
      <c r="C57189">
        <v>1940</v>
      </c>
      <c r="G57189">
        <v>13846</v>
      </c>
    </row>
    <row r="57190" spans="1:7" x14ac:dyDescent="0.35">
      <c r="A57190" t="s">
        <v>560</v>
      </c>
      <c r="B57190" t="s">
        <v>561</v>
      </c>
      <c r="C57190">
        <v>1900</v>
      </c>
      <c r="D57190">
        <v>49</v>
      </c>
      <c r="E57190">
        <v>3387</v>
      </c>
      <c r="G57190">
        <v>921056</v>
      </c>
    </row>
    <row r="57191" spans="1:7" x14ac:dyDescent="0.35">
      <c r="A57191" t="s">
        <v>560</v>
      </c>
      <c r="B57191" t="s">
        <v>561</v>
      </c>
      <c r="C57191">
        <v>1910</v>
      </c>
      <c r="D57191">
        <v>52</v>
      </c>
      <c r="E57191">
        <v>4500</v>
      </c>
      <c r="G57191">
        <v>1103576</v>
      </c>
    </row>
    <row r="57192" spans="1:7" x14ac:dyDescent="0.35">
      <c r="A57192" t="s">
        <v>560</v>
      </c>
      <c r="B57192" t="s">
        <v>561</v>
      </c>
      <c r="C57192">
        <v>1920</v>
      </c>
      <c r="D57192">
        <v>52</v>
      </c>
      <c r="E57192">
        <v>3580</v>
      </c>
      <c r="G57192">
        <v>1395180</v>
      </c>
    </row>
    <row r="57193" spans="1:7" x14ac:dyDescent="0.35">
      <c r="A57193" t="s">
        <v>560</v>
      </c>
      <c r="B57193" t="s">
        <v>561</v>
      </c>
      <c r="C57193">
        <v>1930</v>
      </c>
      <c r="D57193">
        <v>50</v>
      </c>
      <c r="E57193">
        <v>5950</v>
      </c>
      <c r="G57193">
        <v>1735503</v>
      </c>
    </row>
    <row r="57194" spans="1:7" x14ac:dyDescent="0.35">
      <c r="A57194" t="s">
        <v>560</v>
      </c>
      <c r="B57194" t="s">
        <v>561</v>
      </c>
      <c r="C57194">
        <v>1940</v>
      </c>
      <c r="D57194">
        <v>58</v>
      </c>
      <c r="E57194">
        <v>4983</v>
      </c>
      <c r="G57194">
        <v>1997473</v>
      </c>
    </row>
    <row r="57195" spans="1:7" x14ac:dyDescent="0.35">
      <c r="A57195" t="s">
        <v>560</v>
      </c>
      <c r="B57195" t="s">
        <v>561</v>
      </c>
      <c r="C57195">
        <v>1950</v>
      </c>
      <c r="D57195">
        <v>65.804000000000002</v>
      </c>
      <c r="E57195">
        <v>7015</v>
      </c>
      <c r="G57195">
        <v>2238501</v>
      </c>
    </row>
    <row r="57196" spans="1:7" x14ac:dyDescent="0.35">
      <c r="A57196" t="s">
        <v>560</v>
      </c>
      <c r="B57196" t="s">
        <v>561</v>
      </c>
      <c r="C57196">
        <v>1951</v>
      </c>
      <c r="D57196">
        <v>65.867999999999995</v>
      </c>
      <c r="E57196">
        <v>7548</v>
      </c>
      <c r="G57196">
        <v>2261340</v>
      </c>
    </row>
    <row r="57197" spans="1:7" x14ac:dyDescent="0.35">
      <c r="A57197" t="s">
        <v>560</v>
      </c>
      <c r="B57197" t="s">
        <v>561</v>
      </c>
      <c r="C57197">
        <v>1952</v>
      </c>
      <c r="D57197">
        <v>66.007000000000005</v>
      </c>
      <c r="E57197">
        <v>7353</v>
      </c>
      <c r="G57197">
        <v>2286261</v>
      </c>
    </row>
    <row r="57198" spans="1:7" x14ac:dyDescent="0.35">
      <c r="A57198" t="s">
        <v>560</v>
      </c>
      <c r="B57198" t="s">
        <v>561</v>
      </c>
      <c r="C57198">
        <v>1953</v>
      </c>
      <c r="D57198">
        <v>66.168999999999997</v>
      </c>
      <c r="E57198">
        <v>8030</v>
      </c>
      <c r="G57198">
        <v>2313211</v>
      </c>
    </row>
    <row r="57199" spans="1:7" x14ac:dyDescent="0.35">
      <c r="A57199" t="s">
        <v>560</v>
      </c>
      <c r="B57199" t="s">
        <v>561</v>
      </c>
      <c r="C57199">
        <v>1954</v>
      </c>
      <c r="D57199">
        <v>66.352999999999994</v>
      </c>
      <c r="E57199">
        <v>8273</v>
      </c>
      <c r="G57199">
        <v>2342041</v>
      </c>
    </row>
    <row r="57200" spans="1:7" x14ac:dyDescent="0.35">
      <c r="A57200" t="s">
        <v>560</v>
      </c>
      <c r="B57200" t="s">
        <v>561</v>
      </c>
      <c r="C57200">
        <v>1955</v>
      </c>
      <c r="D57200">
        <v>66.558999999999997</v>
      </c>
      <c r="E57200">
        <v>8176</v>
      </c>
      <c r="G57200">
        <v>2372564</v>
      </c>
    </row>
    <row r="57201" spans="1:7" x14ac:dyDescent="0.35">
      <c r="A57201" t="s">
        <v>560</v>
      </c>
      <c r="B57201" t="s">
        <v>561</v>
      </c>
      <c r="C57201">
        <v>1956</v>
      </c>
      <c r="D57201">
        <v>66.784999999999997</v>
      </c>
      <c r="E57201">
        <v>8225</v>
      </c>
      <c r="G57201">
        <v>2404491</v>
      </c>
    </row>
    <row r="57202" spans="1:7" x14ac:dyDescent="0.35">
      <c r="A57202" t="s">
        <v>560</v>
      </c>
      <c r="B57202" t="s">
        <v>561</v>
      </c>
      <c r="C57202">
        <v>1957</v>
      </c>
      <c r="D57202">
        <v>67.028000000000006</v>
      </c>
      <c r="E57202">
        <v>8176</v>
      </c>
      <c r="G57202">
        <v>2437496</v>
      </c>
    </row>
    <row r="57203" spans="1:7" x14ac:dyDescent="0.35">
      <c r="A57203" t="s">
        <v>560</v>
      </c>
      <c r="B57203" t="s">
        <v>561</v>
      </c>
      <c r="C57203">
        <v>1958</v>
      </c>
      <c r="D57203">
        <v>67.281999999999996</v>
      </c>
      <c r="E57203">
        <v>7788</v>
      </c>
      <c r="G57203">
        <v>2471144</v>
      </c>
    </row>
    <row r="57204" spans="1:7" x14ac:dyDescent="0.35">
      <c r="A57204" t="s">
        <v>560</v>
      </c>
      <c r="B57204" t="s">
        <v>561</v>
      </c>
      <c r="C57204">
        <v>1959</v>
      </c>
      <c r="D57204">
        <v>67.537999999999997</v>
      </c>
      <c r="E57204">
        <v>7450</v>
      </c>
      <c r="G57204">
        <v>2505007</v>
      </c>
    </row>
    <row r="57205" spans="1:7" x14ac:dyDescent="0.35">
      <c r="A57205" t="s">
        <v>560</v>
      </c>
      <c r="B57205" t="s">
        <v>561</v>
      </c>
      <c r="C57205">
        <v>1960</v>
      </c>
      <c r="D57205">
        <v>67.783000000000001</v>
      </c>
      <c r="E57205">
        <v>7643</v>
      </c>
      <c r="G57205">
        <v>2538648</v>
      </c>
    </row>
    <row r="57206" spans="1:7" x14ac:dyDescent="0.35">
      <c r="A57206" t="s">
        <v>560</v>
      </c>
      <c r="B57206" t="s">
        <v>561</v>
      </c>
      <c r="C57206">
        <v>1961</v>
      </c>
      <c r="D57206">
        <v>68.007000000000005</v>
      </c>
      <c r="E57206">
        <v>7740</v>
      </c>
      <c r="G57206">
        <v>2571682</v>
      </c>
    </row>
    <row r="57207" spans="1:7" x14ac:dyDescent="0.35">
      <c r="A57207" t="s">
        <v>560</v>
      </c>
      <c r="B57207" t="s">
        <v>561</v>
      </c>
      <c r="C57207">
        <v>1962</v>
      </c>
      <c r="D57207">
        <v>68.197999999999993</v>
      </c>
      <c r="E57207">
        <v>7498</v>
      </c>
      <c r="G57207">
        <v>2603883</v>
      </c>
    </row>
    <row r="57208" spans="1:7" x14ac:dyDescent="0.35">
      <c r="A57208" t="s">
        <v>560</v>
      </c>
      <c r="B57208" t="s">
        <v>561</v>
      </c>
      <c r="C57208">
        <v>1963</v>
      </c>
      <c r="D57208">
        <v>68.346999999999994</v>
      </c>
      <c r="E57208">
        <v>7450</v>
      </c>
      <c r="G57208">
        <v>2635125</v>
      </c>
    </row>
    <row r="57209" spans="1:7" x14ac:dyDescent="0.35">
      <c r="A57209" t="s">
        <v>560</v>
      </c>
      <c r="B57209" t="s">
        <v>561</v>
      </c>
      <c r="C57209">
        <v>1964</v>
      </c>
      <c r="D57209">
        <v>68.454999999999998</v>
      </c>
      <c r="E57209">
        <v>7498</v>
      </c>
      <c r="G57209">
        <v>2665383</v>
      </c>
    </row>
    <row r="57210" spans="1:7" x14ac:dyDescent="0.35">
      <c r="A57210" t="s">
        <v>560</v>
      </c>
      <c r="B57210" t="s">
        <v>561</v>
      </c>
      <c r="C57210">
        <v>1965</v>
      </c>
      <c r="D57210">
        <v>68.521000000000001</v>
      </c>
      <c r="E57210">
        <v>7498</v>
      </c>
      <c r="G57210">
        <v>2694537</v>
      </c>
    </row>
    <row r="57211" spans="1:7" x14ac:dyDescent="0.35">
      <c r="A57211" t="s">
        <v>560</v>
      </c>
      <c r="B57211" t="s">
        <v>561</v>
      </c>
      <c r="C57211">
        <v>1966</v>
      </c>
      <c r="D57211">
        <v>68.554000000000002</v>
      </c>
      <c r="E57211">
        <v>7693</v>
      </c>
      <c r="G57211">
        <v>2722871</v>
      </c>
    </row>
    <row r="57212" spans="1:7" x14ac:dyDescent="0.35">
      <c r="A57212" t="s">
        <v>560</v>
      </c>
      <c r="B57212" t="s">
        <v>561</v>
      </c>
      <c r="C57212">
        <v>1967</v>
      </c>
      <c r="D57212">
        <v>68.566999999999993</v>
      </c>
      <c r="E57212">
        <v>7305</v>
      </c>
      <c r="G57212">
        <v>2750091</v>
      </c>
    </row>
    <row r="57213" spans="1:7" x14ac:dyDescent="0.35">
      <c r="A57213" t="s">
        <v>560</v>
      </c>
      <c r="B57213" t="s">
        <v>561</v>
      </c>
      <c r="C57213">
        <v>1968</v>
      </c>
      <c r="D57213">
        <v>68.575000000000003</v>
      </c>
      <c r="E57213">
        <v>7353</v>
      </c>
      <c r="G57213">
        <v>2774761</v>
      </c>
    </row>
    <row r="57214" spans="1:7" x14ac:dyDescent="0.35">
      <c r="A57214" t="s">
        <v>560</v>
      </c>
      <c r="B57214" t="s">
        <v>561</v>
      </c>
      <c r="C57214">
        <v>1969</v>
      </c>
      <c r="D57214">
        <v>68.587999999999994</v>
      </c>
      <c r="E57214">
        <v>7740</v>
      </c>
      <c r="G57214">
        <v>2795037</v>
      </c>
    </row>
    <row r="57215" spans="1:7" x14ac:dyDescent="0.35">
      <c r="A57215" t="s">
        <v>560</v>
      </c>
      <c r="B57215" t="s">
        <v>561</v>
      </c>
      <c r="C57215">
        <v>1970</v>
      </c>
      <c r="D57215">
        <v>68.616</v>
      </c>
      <c r="E57215">
        <v>8030</v>
      </c>
      <c r="G57215">
        <v>2809799</v>
      </c>
    </row>
    <row r="57216" spans="1:7" x14ac:dyDescent="0.35">
      <c r="A57216" t="s">
        <v>560</v>
      </c>
      <c r="B57216" t="s">
        <v>561</v>
      </c>
      <c r="C57216">
        <v>1971</v>
      </c>
      <c r="D57216">
        <v>68.664000000000001</v>
      </c>
      <c r="E57216">
        <v>7933</v>
      </c>
      <c r="G57216">
        <v>2818283</v>
      </c>
    </row>
    <row r="57217" spans="1:7" x14ac:dyDescent="0.35">
      <c r="A57217" t="s">
        <v>560</v>
      </c>
      <c r="B57217" t="s">
        <v>561</v>
      </c>
      <c r="C57217">
        <v>1972</v>
      </c>
      <c r="D57217">
        <v>68.731999999999999</v>
      </c>
      <c r="E57217">
        <v>7643</v>
      </c>
      <c r="G57217">
        <v>2821458</v>
      </c>
    </row>
    <row r="57218" spans="1:7" x14ac:dyDescent="0.35">
      <c r="A57218" t="s">
        <v>560</v>
      </c>
      <c r="B57218" t="s">
        <v>561</v>
      </c>
      <c r="C57218">
        <v>1973</v>
      </c>
      <c r="D57218">
        <v>68.822999999999993</v>
      </c>
      <c r="E57218">
        <v>7885</v>
      </c>
      <c r="G57218">
        <v>2822112</v>
      </c>
    </row>
    <row r="57219" spans="1:7" x14ac:dyDescent="0.35">
      <c r="A57219" t="s">
        <v>560</v>
      </c>
      <c r="B57219" t="s">
        <v>561</v>
      </c>
      <c r="C57219">
        <v>1974</v>
      </c>
      <c r="D57219">
        <v>68.941000000000003</v>
      </c>
      <c r="E57219">
        <v>8176</v>
      </c>
      <c r="G57219">
        <v>2824095</v>
      </c>
    </row>
    <row r="57220" spans="1:7" x14ac:dyDescent="0.35">
      <c r="A57220" t="s">
        <v>560</v>
      </c>
      <c r="B57220" t="s">
        <v>561</v>
      </c>
      <c r="C57220">
        <v>1975</v>
      </c>
      <c r="D57220">
        <v>69.088999999999999</v>
      </c>
      <c r="E57220">
        <v>8563</v>
      </c>
      <c r="G57220">
        <v>2830172</v>
      </c>
    </row>
    <row r="57221" spans="1:7" x14ac:dyDescent="0.35">
      <c r="A57221" t="s">
        <v>560</v>
      </c>
      <c r="B57221" t="s">
        <v>561</v>
      </c>
      <c r="C57221">
        <v>1976</v>
      </c>
      <c r="D57221">
        <v>69.271000000000001</v>
      </c>
      <c r="E57221">
        <v>8853</v>
      </c>
      <c r="G57221">
        <v>2841371</v>
      </c>
    </row>
    <row r="57222" spans="1:7" x14ac:dyDescent="0.35">
      <c r="A57222" t="s">
        <v>560</v>
      </c>
      <c r="B57222" t="s">
        <v>561</v>
      </c>
      <c r="C57222">
        <v>1977</v>
      </c>
      <c r="D57222">
        <v>69.483999999999995</v>
      </c>
      <c r="E57222">
        <v>8950</v>
      </c>
      <c r="G57222">
        <v>2856958</v>
      </c>
    </row>
    <row r="57223" spans="1:7" x14ac:dyDescent="0.35">
      <c r="A57223" t="s">
        <v>560</v>
      </c>
      <c r="B57223" t="s">
        <v>561</v>
      </c>
      <c r="C57223">
        <v>1978</v>
      </c>
      <c r="D57223">
        <v>69.722999999999999</v>
      </c>
      <c r="E57223">
        <v>9483</v>
      </c>
      <c r="G57223">
        <v>2875724</v>
      </c>
    </row>
    <row r="57224" spans="1:7" x14ac:dyDescent="0.35">
      <c r="A57224" t="s">
        <v>560</v>
      </c>
      <c r="B57224" t="s">
        <v>561</v>
      </c>
      <c r="C57224">
        <v>1979</v>
      </c>
      <c r="D57224">
        <v>69.983000000000004</v>
      </c>
      <c r="E57224">
        <v>9966</v>
      </c>
      <c r="G57224">
        <v>2895683</v>
      </c>
    </row>
    <row r="57225" spans="1:7" x14ac:dyDescent="0.35">
      <c r="A57225" t="s">
        <v>560</v>
      </c>
      <c r="B57225" t="s">
        <v>561</v>
      </c>
      <c r="C57225">
        <v>1980</v>
      </c>
      <c r="D57225">
        <v>70.256</v>
      </c>
      <c r="E57225">
        <v>10546</v>
      </c>
      <c r="G57225">
        <v>2915389</v>
      </c>
    </row>
    <row r="57226" spans="1:7" x14ac:dyDescent="0.35">
      <c r="A57226" t="s">
        <v>560</v>
      </c>
      <c r="B57226" t="s">
        <v>561</v>
      </c>
      <c r="C57226">
        <v>1981</v>
      </c>
      <c r="D57226">
        <v>70.536000000000001</v>
      </c>
      <c r="E57226">
        <v>10643</v>
      </c>
      <c r="G57226">
        <v>2934624</v>
      </c>
    </row>
    <row r="57227" spans="1:7" x14ac:dyDescent="0.35">
      <c r="A57227" t="s">
        <v>560</v>
      </c>
      <c r="B57227" t="s">
        <v>561</v>
      </c>
      <c r="C57227">
        <v>1982</v>
      </c>
      <c r="D57227">
        <v>70.813999999999993</v>
      </c>
      <c r="E57227">
        <v>9578</v>
      </c>
      <c r="G57227">
        <v>2953852</v>
      </c>
    </row>
    <row r="57228" spans="1:7" x14ac:dyDescent="0.35">
      <c r="A57228" t="s">
        <v>560</v>
      </c>
      <c r="B57228" t="s">
        <v>561</v>
      </c>
      <c r="C57228">
        <v>1983</v>
      </c>
      <c r="D57228">
        <v>71.084999999999994</v>
      </c>
      <c r="E57228">
        <v>8950</v>
      </c>
      <c r="G57228">
        <v>2973048</v>
      </c>
    </row>
    <row r="57229" spans="1:7" x14ac:dyDescent="0.35">
      <c r="A57229" t="s">
        <v>560</v>
      </c>
      <c r="B57229" t="s">
        <v>561</v>
      </c>
      <c r="C57229">
        <v>1984</v>
      </c>
      <c r="D57229">
        <v>71.343000000000004</v>
      </c>
      <c r="E57229">
        <v>8805</v>
      </c>
      <c r="G57229">
        <v>2992250</v>
      </c>
    </row>
    <row r="57230" spans="1:7" x14ac:dyDescent="0.35">
      <c r="A57230" t="s">
        <v>560</v>
      </c>
      <c r="B57230" t="s">
        <v>561</v>
      </c>
      <c r="C57230">
        <v>1985</v>
      </c>
      <c r="D57230">
        <v>71.582999999999998</v>
      </c>
      <c r="E57230">
        <v>8901</v>
      </c>
      <c r="G57230">
        <v>3011519</v>
      </c>
    </row>
    <row r="57231" spans="1:7" x14ac:dyDescent="0.35">
      <c r="A57231" t="s">
        <v>560</v>
      </c>
      <c r="B57231" t="s">
        <v>561</v>
      </c>
      <c r="C57231">
        <v>1986</v>
      </c>
      <c r="D57231">
        <v>71.804000000000002</v>
      </c>
      <c r="E57231">
        <v>9628</v>
      </c>
      <c r="G57231">
        <v>3030651</v>
      </c>
    </row>
    <row r="57232" spans="1:7" x14ac:dyDescent="0.35">
      <c r="A57232" t="s">
        <v>560</v>
      </c>
      <c r="B57232" t="s">
        <v>561</v>
      </c>
      <c r="C57232">
        <v>1987</v>
      </c>
      <c r="D57232">
        <v>72.007999999999996</v>
      </c>
      <c r="E57232">
        <v>10305</v>
      </c>
      <c r="G57232">
        <v>3049581</v>
      </c>
    </row>
    <row r="57233" spans="1:7" x14ac:dyDescent="0.35">
      <c r="A57233" t="s">
        <v>560</v>
      </c>
      <c r="B57233" t="s">
        <v>561</v>
      </c>
      <c r="C57233">
        <v>1988</v>
      </c>
      <c r="D57233">
        <v>72.200999999999993</v>
      </c>
      <c r="E57233">
        <v>10256</v>
      </c>
      <c r="G57233">
        <v>3068714</v>
      </c>
    </row>
    <row r="57234" spans="1:7" x14ac:dyDescent="0.35">
      <c r="A57234" t="s">
        <v>560</v>
      </c>
      <c r="B57234" t="s">
        <v>561</v>
      </c>
      <c r="C57234">
        <v>1989</v>
      </c>
      <c r="D57234">
        <v>72.385999999999996</v>
      </c>
      <c r="E57234">
        <v>10305</v>
      </c>
      <c r="G57234">
        <v>3088603</v>
      </c>
    </row>
    <row r="57235" spans="1:7" x14ac:dyDescent="0.35">
      <c r="A57235" t="s">
        <v>560</v>
      </c>
      <c r="B57235" t="s">
        <v>561</v>
      </c>
      <c r="C57235">
        <v>1990</v>
      </c>
      <c r="D57235">
        <v>72.569000000000003</v>
      </c>
      <c r="E57235">
        <v>10305</v>
      </c>
      <c r="G57235">
        <v>3109598</v>
      </c>
    </row>
    <row r="57236" spans="1:7" x14ac:dyDescent="0.35">
      <c r="A57236" t="s">
        <v>560</v>
      </c>
      <c r="B57236" t="s">
        <v>561</v>
      </c>
      <c r="C57236">
        <v>1991</v>
      </c>
      <c r="D57236">
        <v>72.757000000000005</v>
      </c>
      <c r="E57236">
        <v>10586.4084</v>
      </c>
      <c r="G57236">
        <v>3131657</v>
      </c>
    </row>
    <row r="57237" spans="1:7" x14ac:dyDescent="0.35">
      <c r="A57237" t="s">
        <v>560</v>
      </c>
      <c r="B57237" t="s">
        <v>561</v>
      </c>
      <c r="C57237">
        <v>1992</v>
      </c>
      <c r="D57237">
        <v>72.954999999999998</v>
      </c>
      <c r="E57237">
        <v>11349.541999999999</v>
      </c>
      <c r="G57237">
        <v>3154459</v>
      </c>
    </row>
    <row r="57238" spans="1:7" x14ac:dyDescent="0.35">
      <c r="A57238" t="s">
        <v>560</v>
      </c>
      <c r="B57238" t="s">
        <v>561</v>
      </c>
      <c r="C57238">
        <v>1993</v>
      </c>
      <c r="D57238">
        <v>73.165999999999997</v>
      </c>
      <c r="E57238">
        <v>11581.7047</v>
      </c>
      <c r="G57238">
        <v>3177734</v>
      </c>
    </row>
    <row r="57239" spans="1:7" x14ac:dyDescent="0.35">
      <c r="A57239" t="s">
        <v>560</v>
      </c>
      <c r="B57239" t="s">
        <v>561</v>
      </c>
      <c r="C57239">
        <v>1994</v>
      </c>
      <c r="D57239">
        <v>73.388000000000005</v>
      </c>
      <c r="E57239">
        <v>12344.150100000001</v>
      </c>
      <c r="G57239">
        <v>3201149</v>
      </c>
    </row>
    <row r="57240" spans="1:7" x14ac:dyDescent="0.35">
      <c r="A57240" t="s">
        <v>560</v>
      </c>
      <c r="B57240" t="s">
        <v>561</v>
      </c>
      <c r="C57240">
        <v>1995</v>
      </c>
      <c r="D57240">
        <v>73.62</v>
      </c>
      <c r="E57240">
        <v>12092.6389</v>
      </c>
      <c r="G57240">
        <v>3224275</v>
      </c>
    </row>
    <row r="57241" spans="1:7" x14ac:dyDescent="0.35">
      <c r="A57241" t="s">
        <v>560</v>
      </c>
      <c r="B57241" t="s">
        <v>561</v>
      </c>
      <c r="C57241">
        <v>1996</v>
      </c>
      <c r="D57241">
        <v>73.853999999999999</v>
      </c>
      <c r="E57241">
        <v>12660.162700000001</v>
      </c>
      <c r="G57241">
        <v>3247383</v>
      </c>
    </row>
    <row r="57242" spans="1:7" x14ac:dyDescent="0.35">
      <c r="A57242" t="s">
        <v>560</v>
      </c>
      <c r="B57242" t="s">
        <v>561</v>
      </c>
      <c r="C57242">
        <v>1997</v>
      </c>
      <c r="D57242">
        <v>74.085999999999999</v>
      </c>
      <c r="E57242">
        <v>13226.477800000001</v>
      </c>
      <c r="G57242">
        <v>3270158</v>
      </c>
    </row>
    <row r="57243" spans="1:7" x14ac:dyDescent="0.35">
      <c r="A57243" t="s">
        <v>560</v>
      </c>
      <c r="B57243" t="s">
        <v>561</v>
      </c>
      <c r="C57243">
        <v>1998</v>
      </c>
      <c r="D57243">
        <v>74.308999999999997</v>
      </c>
      <c r="E57243">
        <v>13744.321099999999</v>
      </c>
      <c r="G57243">
        <v>3291053</v>
      </c>
    </row>
    <row r="57244" spans="1:7" x14ac:dyDescent="0.35">
      <c r="A57244" t="s">
        <v>560</v>
      </c>
      <c r="B57244" t="s">
        <v>561</v>
      </c>
      <c r="C57244">
        <v>1999</v>
      </c>
      <c r="D57244">
        <v>74.522999999999996</v>
      </c>
      <c r="E57244">
        <v>13348.756299999999</v>
      </c>
      <c r="G57244">
        <v>3308005</v>
      </c>
    </row>
    <row r="57245" spans="1:7" x14ac:dyDescent="0.35">
      <c r="A57245" t="s">
        <v>560</v>
      </c>
      <c r="B57245" t="s">
        <v>561</v>
      </c>
      <c r="C57245">
        <v>2000</v>
      </c>
      <c r="D57245">
        <v>74.730999999999995</v>
      </c>
      <c r="E57245">
        <v>13050.063899999999</v>
      </c>
      <c r="G57245">
        <v>3319734</v>
      </c>
    </row>
    <row r="57246" spans="1:7" x14ac:dyDescent="0.35">
      <c r="A57246" t="s">
        <v>560</v>
      </c>
      <c r="B57246" t="s">
        <v>561</v>
      </c>
      <c r="C57246">
        <v>2001</v>
      </c>
      <c r="D57246">
        <v>74.938999999999993</v>
      </c>
      <c r="E57246">
        <v>12463.919</v>
      </c>
      <c r="G57246">
        <v>3325471</v>
      </c>
    </row>
    <row r="57247" spans="1:7" x14ac:dyDescent="0.35">
      <c r="A57247" t="s">
        <v>560</v>
      </c>
      <c r="B57247" t="s">
        <v>561</v>
      </c>
      <c r="C57247">
        <v>2002</v>
      </c>
      <c r="D57247">
        <v>75.152000000000001</v>
      </c>
      <c r="E57247">
        <v>11399.5807</v>
      </c>
      <c r="G57247">
        <v>3326046</v>
      </c>
    </row>
    <row r="57248" spans="1:7" x14ac:dyDescent="0.35">
      <c r="A57248" t="s">
        <v>560</v>
      </c>
      <c r="B57248" t="s">
        <v>561</v>
      </c>
      <c r="C57248">
        <v>2003</v>
      </c>
      <c r="D57248">
        <v>75.373000000000005</v>
      </c>
      <c r="E57248">
        <v>11438.686100000001</v>
      </c>
      <c r="G57248">
        <v>3323661</v>
      </c>
    </row>
    <row r="57249" spans="1:8" x14ac:dyDescent="0.35">
      <c r="A57249" t="s">
        <v>560</v>
      </c>
      <c r="B57249" t="s">
        <v>561</v>
      </c>
      <c r="C57249">
        <v>2004</v>
      </c>
      <c r="D57249">
        <v>75.599000000000004</v>
      </c>
      <c r="E57249">
        <v>11955.3094</v>
      </c>
      <c r="G57249">
        <v>3321486</v>
      </c>
    </row>
    <row r="57250" spans="1:8" x14ac:dyDescent="0.35">
      <c r="A57250" t="s">
        <v>560</v>
      </c>
      <c r="B57250" t="s">
        <v>561</v>
      </c>
      <c r="C57250">
        <v>2005</v>
      </c>
      <c r="D57250">
        <v>75.825999999999993</v>
      </c>
      <c r="E57250">
        <v>12757.498600000001</v>
      </c>
      <c r="G57250">
        <v>3321799</v>
      </c>
    </row>
    <row r="57251" spans="1:8" x14ac:dyDescent="0.35">
      <c r="A57251" t="s">
        <v>560</v>
      </c>
      <c r="B57251" t="s">
        <v>561</v>
      </c>
      <c r="C57251">
        <v>2006</v>
      </c>
      <c r="D57251">
        <v>76.046000000000006</v>
      </c>
      <c r="E57251">
        <v>13223.7808</v>
      </c>
      <c r="G57251">
        <v>3325403</v>
      </c>
    </row>
    <row r="57252" spans="1:8" x14ac:dyDescent="0.35">
      <c r="A57252" t="s">
        <v>560</v>
      </c>
      <c r="B57252" t="s">
        <v>561</v>
      </c>
      <c r="C57252">
        <v>2007</v>
      </c>
      <c r="D57252">
        <v>76.251000000000005</v>
      </c>
      <c r="E57252">
        <v>13976.392599999999</v>
      </c>
      <c r="G57252">
        <v>3331753</v>
      </c>
    </row>
    <row r="57253" spans="1:8" x14ac:dyDescent="0.35">
      <c r="A57253" t="s">
        <v>560</v>
      </c>
      <c r="B57253" t="s">
        <v>561</v>
      </c>
      <c r="C57253">
        <v>2008</v>
      </c>
      <c r="D57253">
        <v>76.436999999999998</v>
      </c>
      <c r="E57253">
        <v>14869.9267</v>
      </c>
      <c r="G57253">
        <v>3340221</v>
      </c>
    </row>
    <row r="57254" spans="1:8" x14ac:dyDescent="0.35">
      <c r="A57254" t="s">
        <v>560</v>
      </c>
      <c r="B57254" t="s">
        <v>561</v>
      </c>
      <c r="C57254">
        <v>2009</v>
      </c>
      <c r="D57254">
        <v>76.602999999999994</v>
      </c>
      <c r="E57254">
        <v>15143.9961</v>
      </c>
      <c r="G57254">
        <v>3349676</v>
      </c>
    </row>
    <row r="57255" spans="1:8" x14ac:dyDescent="0.35">
      <c r="A57255" t="s">
        <v>560</v>
      </c>
      <c r="B57255" t="s">
        <v>561</v>
      </c>
      <c r="C57255">
        <v>2010</v>
      </c>
      <c r="D57255">
        <v>76.75</v>
      </c>
      <c r="E57255">
        <v>16415.628799999999</v>
      </c>
      <c r="G57255">
        <v>3359273</v>
      </c>
    </row>
    <row r="57256" spans="1:8" x14ac:dyDescent="0.35">
      <c r="A57256" t="s">
        <v>560</v>
      </c>
      <c r="B57256" t="s">
        <v>561</v>
      </c>
      <c r="C57256">
        <v>2011</v>
      </c>
      <c r="D57256">
        <v>76.882000000000005</v>
      </c>
      <c r="E57256">
        <v>17211</v>
      </c>
      <c r="G57256">
        <v>3368926</v>
      </c>
    </row>
    <row r="57257" spans="1:8" x14ac:dyDescent="0.35">
      <c r="A57257" t="s">
        <v>560</v>
      </c>
      <c r="B57257" t="s">
        <v>561</v>
      </c>
      <c r="C57257">
        <v>2012</v>
      </c>
      <c r="D57257">
        <v>77.004000000000005</v>
      </c>
      <c r="E57257">
        <v>17876</v>
      </c>
      <c r="G57257">
        <v>3378975</v>
      </c>
    </row>
    <row r="57258" spans="1:8" x14ac:dyDescent="0.35">
      <c r="A57258" t="s">
        <v>560</v>
      </c>
      <c r="B57258" t="s">
        <v>561</v>
      </c>
      <c r="C57258">
        <v>2013</v>
      </c>
      <c r="D57258">
        <v>77.123999999999995</v>
      </c>
      <c r="E57258">
        <v>18589</v>
      </c>
      <c r="G57258">
        <v>3389436</v>
      </c>
    </row>
    <row r="57259" spans="1:8" x14ac:dyDescent="0.35">
      <c r="A57259" t="s">
        <v>560</v>
      </c>
      <c r="B57259" t="s">
        <v>561</v>
      </c>
      <c r="C57259">
        <v>2014</v>
      </c>
      <c r="D57259">
        <v>77.244</v>
      </c>
      <c r="E57259">
        <v>19160</v>
      </c>
      <c r="G57259">
        <v>3400439</v>
      </c>
    </row>
    <row r="57260" spans="1:8" x14ac:dyDescent="0.35">
      <c r="A57260" t="s">
        <v>560</v>
      </c>
      <c r="B57260" t="s">
        <v>561</v>
      </c>
      <c r="C57260">
        <v>2015</v>
      </c>
      <c r="D57260">
        <v>77.369</v>
      </c>
      <c r="E57260">
        <v>19244</v>
      </c>
      <c r="G57260">
        <v>3412013</v>
      </c>
      <c r="H57260" t="s">
        <v>38</v>
      </c>
    </row>
    <row r="57261" spans="1:8" x14ac:dyDescent="0.35">
      <c r="A57261" t="s">
        <v>560</v>
      </c>
      <c r="B57261" t="s">
        <v>561</v>
      </c>
      <c r="C57261">
        <v>2016</v>
      </c>
      <c r="D57261">
        <v>77.498000000000005</v>
      </c>
      <c r="E57261">
        <v>19468</v>
      </c>
      <c r="G57261">
        <v>3424139</v>
      </c>
    </row>
    <row r="57262" spans="1:8" x14ac:dyDescent="0.35">
      <c r="A57262" t="s">
        <v>560</v>
      </c>
      <c r="B57262" t="s">
        <v>561</v>
      </c>
      <c r="C57262">
        <v>2017</v>
      </c>
      <c r="D57262">
        <v>77.632000000000005</v>
      </c>
      <c r="E57262">
        <v>19918.1361</v>
      </c>
      <c r="G57262">
        <v>3436645</v>
      </c>
    </row>
    <row r="57263" spans="1:8" x14ac:dyDescent="0.35">
      <c r="A57263" t="s">
        <v>560</v>
      </c>
      <c r="B57263" t="s">
        <v>561</v>
      </c>
      <c r="C57263">
        <v>2018</v>
      </c>
      <c r="D57263">
        <v>77.77</v>
      </c>
      <c r="E57263">
        <v>20185.835999999999</v>
      </c>
      <c r="G57263">
        <v>3449290</v>
      </c>
    </row>
    <row r="57264" spans="1:8" x14ac:dyDescent="0.35">
      <c r="A57264" t="s">
        <v>560</v>
      </c>
      <c r="B57264" t="s">
        <v>561</v>
      </c>
      <c r="C57264">
        <v>2019</v>
      </c>
      <c r="D57264">
        <v>77.911000000000001</v>
      </c>
      <c r="G57264">
        <v>3461731</v>
      </c>
    </row>
    <row r="57265" spans="1:7" x14ac:dyDescent="0.35">
      <c r="A57265" t="s">
        <v>560</v>
      </c>
      <c r="B57265" t="s">
        <v>561</v>
      </c>
      <c r="C57265">
        <v>1800</v>
      </c>
      <c r="E57265">
        <v>1838</v>
      </c>
      <c r="G57265">
        <v>55000</v>
      </c>
    </row>
    <row r="57266" spans="1:7" x14ac:dyDescent="0.35">
      <c r="A57266" t="s">
        <v>560</v>
      </c>
      <c r="B57266" t="s">
        <v>561</v>
      </c>
      <c r="C57266">
        <v>1820</v>
      </c>
      <c r="E57266">
        <v>1983</v>
      </c>
      <c r="G57266">
        <v>55987</v>
      </c>
    </row>
    <row r="57267" spans="1:7" x14ac:dyDescent="0.35">
      <c r="A57267" t="s">
        <v>560</v>
      </c>
      <c r="B57267" t="s">
        <v>561</v>
      </c>
      <c r="C57267">
        <v>1850</v>
      </c>
      <c r="E57267">
        <v>2467</v>
      </c>
      <c r="G57267">
        <v>134084</v>
      </c>
    </row>
    <row r="57268" spans="1:7" x14ac:dyDescent="0.35">
      <c r="A57268" t="s">
        <v>560</v>
      </c>
      <c r="B57268" t="s">
        <v>561</v>
      </c>
      <c r="C57268">
        <v>1860</v>
      </c>
      <c r="E57268">
        <v>3000</v>
      </c>
      <c r="G57268">
        <v>222852</v>
      </c>
    </row>
    <row r="57269" spans="1:7" x14ac:dyDescent="0.35">
      <c r="A57269" t="s">
        <v>560</v>
      </c>
      <c r="B57269" t="s">
        <v>561</v>
      </c>
      <c r="C57269">
        <v>1870</v>
      </c>
      <c r="E57269">
        <v>3677</v>
      </c>
      <c r="G57269">
        <v>342659</v>
      </c>
    </row>
    <row r="57270" spans="1:7" x14ac:dyDescent="0.35">
      <c r="A57270" t="s">
        <v>560</v>
      </c>
      <c r="B57270" t="s">
        <v>561</v>
      </c>
      <c r="C57270">
        <v>1871</v>
      </c>
      <c r="E57270">
        <v>3677</v>
      </c>
      <c r="G57270">
        <v>354988</v>
      </c>
    </row>
    <row r="57271" spans="1:7" x14ac:dyDescent="0.35">
      <c r="A57271" t="s">
        <v>560</v>
      </c>
      <c r="B57271" t="s">
        <v>561</v>
      </c>
      <c r="C57271">
        <v>1872</v>
      </c>
      <c r="E57271">
        <v>4305</v>
      </c>
      <c r="G57271">
        <v>366856</v>
      </c>
    </row>
    <row r="57272" spans="1:7" x14ac:dyDescent="0.35">
      <c r="A57272" t="s">
        <v>560</v>
      </c>
      <c r="B57272" t="s">
        <v>561</v>
      </c>
      <c r="C57272">
        <v>1873</v>
      </c>
      <c r="E57272">
        <v>4403</v>
      </c>
      <c r="G57272">
        <v>378211</v>
      </c>
    </row>
    <row r="57273" spans="1:7" x14ac:dyDescent="0.35">
      <c r="A57273" t="s">
        <v>560</v>
      </c>
      <c r="B57273" t="s">
        <v>561</v>
      </c>
      <c r="C57273">
        <v>1874</v>
      </c>
      <c r="E57273">
        <v>3918</v>
      </c>
      <c r="G57273">
        <v>389918</v>
      </c>
    </row>
    <row r="57274" spans="1:7" x14ac:dyDescent="0.35">
      <c r="A57274" t="s">
        <v>560</v>
      </c>
      <c r="B57274" t="s">
        <v>561</v>
      </c>
      <c r="C57274">
        <v>1875</v>
      </c>
      <c r="E57274">
        <v>3241</v>
      </c>
      <c r="G57274">
        <v>401986</v>
      </c>
    </row>
    <row r="57275" spans="1:7" x14ac:dyDescent="0.35">
      <c r="A57275" t="s">
        <v>560</v>
      </c>
      <c r="B57275" t="s">
        <v>561</v>
      </c>
      <c r="C57275">
        <v>1876</v>
      </c>
      <c r="E57275">
        <v>3532</v>
      </c>
      <c r="G57275">
        <v>414429</v>
      </c>
    </row>
    <row r="57276" spans="1:7" x14ac:dyDescent="0.35">
      <c r="A57276" t="s">
        <v>560</v>
      </c>
      <c r="B57276" t="s">
        <v>561</v>
      </c>
      <c r="C57276">
        <v>1877</v>
      </c>
      <c r="E57276">
        <v>3435</v>
      </c>
      <c r="G57276">
        <v>427256</v>
      </c>
    </row>
    <row r="57277" spans="1:7" x14ac:dyDescent="0.35">
      <c r="A57277" t="s">
        <v>560</v>
      </c>
      <c r="B57277" t="s">
        <v>561</v>
      </c>
      <c r="C57277">
        <v>1878</v>
      </c>
      <c r="E57277">
        <v>3677</v>
      </c>
      <c r="G57277">
        <v>440480</v>
      </c>
    </row>
    <row r="57278" spans="1:7" x14ac:dyDescent="0.35">
      <c r="A57278" t="s">
        <v>560</v>
      </c>
      <c r="B57278" t="s">
        <v>561</v>
      </c>
      <c r="C57278">
        <v>1879</v>
      </c>
      <c r="E57278">
        <v>3145</v>
      </c>
      <c r="G57278">
        <v>454974</v>
      </c>
    </row>
    <row r="57279" spans="1:7" x14ac:dyDescent="0.35">
      <c r="A57279" t="s">
        <v>560</v>
      </c>
      <c r="B57279" t="s">
        <v>561</v>
      </c>
      <c r="C57279">
        <v>1880</v>
      </c>
      <c r="E57279">
        <v>3435</v>
      </c>
      <c r="G57279">
        <v>470811</v>
      </c>
    </row>
    <row r="57280" spans="1:7" x14ac:dyDescent="0.35">
      <c r="A57280" t="s">
        <v>560</v>
      </c>
      <c r="B57280" t="s">
        <v>561</v>
      </c>
      <c r="C57280">
        <v>1881</v>
      </c>
      <c r="E57280">
        <v>3096</v>
      </c>
      <c r="G57280">
        <v>488069</v>
      </c>
    </row>
    <row r="57281" spans="1:7" x14ac:dyDescent="0.35">
      <c r="A57281" t="s">
        <v>560</v>
      </c>
      <c r="B57281" t="s">
        <v>561</v>
      </c>
      <c r="C57281">
        <v>1882</v>
      </c>
      <c r="E57281">
        <v>3387</v>
      </c>
      <c r="G57281">
        <v>506831</v>
      </c>
    </row>
    <row r="57282" spans="1:7" x14ac:dyDescent="0.35">
      <c r="A57282" t="s">
        <v>560</v>
      </c>
      <c r="B57282" t="s">
        <v>561</v>
      </c>
      <c r="C57282">
        <v>1883</v>
      </c>
      <c r="E57282">
        <v>3967</v>
      </c>
      <c r="G57282">
        <v>527180</v>
      </c>
    </row>
    <row r="57283" spans="1:7" x14ac:dyDescent="0.35">
      <c r="A57283" t="s">
        <v>560</v>
      </c>
      <c r="B57283" t="s">
        <v>561</v>
      </c>
      <c r="C57283">
        <v>1884</v>
      </c>
      <c r="E57283">
        <v>3870</v>
      </c>
      <c r="G57283">
        <v>548347</v>
      </c>
    </row>
    <row r="57284" spans="1:7" x14ac:dyDescent="0.35">
      <c r="A57284" t="s">
        <v>560</v>
      </c>
      <c r="B57284" t="s">
        <v>561</v>
      </c>
      <c r="C57284">
        <v>1885</v>
      </c>
      <c r="E57284">
        <v>4355</v>
      </c>
      <c r="G57284">
        <v>570363</v>
      </c>
    </row>
    <row r="57285" spans="1:7" x14ac:dyDescent="0.35">
      <c r="A57285" t="s">
        <v>560</v>
      </c>
      <c r="B57285" t="s">
        <v>561</v>
      </c>
      <c r="C57285">
        <v>1886</v>
      </c>
      <c r="E57285">
        <v>4500</v>
      </c>
      <c r="G57285">
        <v>593264</v>
      </c>
    </row>
    <row r="57286" spans="1:7" x14ac:dyDescent="0.35">
      <c r="A57286" t="s">
        <v>560</v>
      </c>
      <c r="B57286" t="s">
        <v>561</v>
      </c>
      <c r="C57286">
        <v>1887</v>
      </c>
      <c r="E57286">
        <v>3677</v>
      </c>
      <c r="G57286">
        <v>617084</v>
      </c>
    </row>
    <row r="57287" spans="1:7" x14ac:dyDescent="0.35">
      <c r="A57287" t="s">
        <v>560</v>
      </c>
      <c r="B57287" t="s">
        <v>561</v>
      </c>
      <c r="C57287">
        <v>1888</v>
      </c>
      <c r="E57287">
        <v>4595</v>
      </c>
      <c r="G57287">
        <v>641860</v>
      </c>
    </row>
    <row r="57288" spans="1:7" x14ac:dyDescent="0.35">
      <c r="A57288" t="s">
        <v>560</v>
      </c>
      <c r="B57288" t="s">
        <v>561</v>
      </c>
      <c r="C57288">
        <v>1889</v>
      </c>
      <c r="E57288">
        <v>4112</v>
      </c>
      <c r="G57288">
        <v>666155</v>
      </c>
    </row>
    <row r="57289" spans="1:7" x14ac:dyDescent="0.35">
      <c r="A57289" t="s">
        <v>560</v>
      </c>
      <c r="B57289" t="s">
        <v>561</v>
      </c>
      <c r="C57289">
        <v>1890</v>
      </c>
      <c r="E57289">
        <v>3628</v>
      </c>
      <c r="G57289">
        <v>689904</v>
      </c>
    </row>
    <row r="57290" spans="1:7" x14ac:dyDescent="0.35">
      <c r="A57290" t="s">
        <v>560</v>
      </c>
      <c r="B57290" t="s">
        <v>561</v>
      </c>
      <c r="C57290">
        <v>1891</v>
      </c>
      <c r="E57290">
        <v>3677</v>
      </c>
      <c r="G57290">
        <v>713041</v>
      </c>
    </row>
    <row r="57291" spans="1:7" x14ac:dyDescent="0.35">
      <c r="A57291" t="s">
        <v>560</v>
      </c>
      <c r="B57291" t="s">
        <v>561</v>
      </c>
      <c r="C57291">
        <v>1892</v>
      </c>
      <c r="E57291">
        <v>3677</v>
      </c>
      <c r="G57291">
        <v>735495</v>
      </c>
    </row>
    <row r="57292" spans="1:7" x14ac:dyDescent="0.35">
      <c r="A57292" t="s">
        <v>560</v>
      </c>
      <c r="B57292" t="s">
        <v>561</v>
      </c>
      <c r="C57292">
        <v>1893</v>
      </c>
      <c r="E57292">
        <v>3870</v>
      </c>
      <c r="G57292">
        <v>757190</v>
      </c>
    </row>
    <row r="57293" spans="1:7" x14ac:dyDescent="0.35">
      <c r="A57293" t="s">
        <v>560</v>
      </c>
      <c r="B57293" t="s">
        <v>561</v>
      </c>
      <c r="C57293">
        <v>1894</v>
      </c>
      <c r="E57293">
        <v>4160</v>
      </c>
      <c r="G57293">
        <v>779525</v>
      </c>
    </row>
    <row r="57294" spans="1:7" x14ac:dyDescent="0.35">
      <c r="A57294" t="s">
        <v>560</v>
      </c>
      <c r="B57294" t="s">
        <v>561</v>
      </c>
      <c r="C57294">
        <v>1895</v>
      </c>
      <c r="E57294">
        <v>4063</v>
      </c>
      <c r="G57294">
        <v>802518</v>
      </c>
    </row>
    <row r="57295" spans="1:7" x14ac:dyDescent="0.35">
      <c r="A57295" t="s">
        <v>560</v>
      </c>
      <c r="B57295" t="s">
        <v>561</v>
      </c>
      <c r="C57295">
        <v>1896</v>
      </c>
      <c r="E57295">
        <v>4112</v>
      </c>
      <c r="G57295">
        <v>826190</v>
      </c>
    </row>
    <row r="57296" spans="1:7" x14ac:dyDescent="0.35">
      <c r="A57296" t="s">
        <v>560</v>
      </c>
      <c r="B57296" t="s">
        <v>561</v>
      </c>
      <c r="C57296">
        <v>1897</v>
      </c>
      <c r="E57296">
        <v>3967</v>
      </c>
      <c r="G57296">
        <v>850560</v>
      </c>
    </row>
    <row r="57297" spans="1:7" x14ac:dyDescent="0.35">
      <c r="A57297" t="s">
        <v>560</v>
      </c>
      <c r="B57297" t="s">
        <v>561</v>
      </c>
      <c r="C57297">
        <v>1898</v>
      </c>
      <c r="E57297">
        <v>3435</v>
      </c>
      <c r="G57297">
        <v>875649</v>
      </c>
    </row>
    <row r="57298" spans="1:7" x14ac:dyDescent="0.35">
      <c r="A57298" t="s">
        <v>560</v>
      </c>
      <c r="B57298" t="s">
        <v>561</v>
      </c>
      <c r="C57298">
        <v>1899</v>
      </c>
      <c r="E57298">
        <v>3532</v>
      </c>
      <c r="G57298">
        <v>899176</v>
      </c>
    </row>
    <row r="57299" spans="1:7" x14ac:dyDescent="0.35">
      <c r="A57299" t="s">
        <v>560</v>
      </c>
      <c r="B57299" t="s">
        <v>561</v>
      </c>
      <c r="C57299">
        <v>1901</v>
      </c>
      <c r="E57299">
        <v>3532</v>
      </c>
      <c r="G57299">
        <v>941200</v>
      </c>
    </row>
    <row r="57300" spans="1:7" x14ac:dyDescent="0.35">
      <c r="A57300" t="s">
        <v>560</v>
      </c>
      <c r="B57300" t="s">
        <v>561</v>
      </c>
      <c r="C57300">
        <v>1902</v>
      </c>
      <c r="E57300">
        <v>4015</v>
      </c>
      <c r="G57300">
        <v>959514</v>
      </c>
    </row>
    <row r="57301" spans="1:7" x14ac:dyDescent="0.35">
      <c r="A57301" t="s">
        <v>560</v>
      </c>
      <c r="B57301" t="s">
        <v>561</v>
      </c>
      <c r="C57301">
        <v>1903</v>
      </c>
      <c r="E57301">
        <v>4015</v>
      </c>
      <c r="G57301">
        <v>975904</v>
      </c>
    </row>
    <row r="57302" spans="1:7" x14ac:dyDescent="0.35">
      <c r="A57302" t="s">
        <v>560</v>
      </c>
      <c r="B57302" t="s">
        <v>561</v>
      </c>
      <c r="C57302">
        <v>1904</v>
      </c>
      <c r="E57302">
        <v>4015</v>
      </c>
      <c r="G57302">
        <v>992573</v>
      </c>
    </row>
    <row r="57303" spans="1:7" x14ac:dyDescent="0.35">
      <c r="A57303" t="s">
        <v>560</v>
      </c>
      <c r="B57303" t="s">
        <v>561</v>
      </c>
      <c r="C57303">
        <v>1905</v>
      </c>
      <c r="E57303">
        <v>3387</v>
      </c>
      <c r="G57303">
        <v>1009527</v>
      </c>
    </row>
    <row r="57304" spans="1:7" x14ac:dyDescent="0.35">
      <c r="A57304" t="s">
        <v>560</v>
      </c>
      <c r="B57304" t="s">
        <v>561</v>
      </c>
      <c r="C57304">
        <v>1906</v>
      </c>
      <c r="E57304">
        <v>3822</v>
      </c>
      <c r="G57304">
        <v>1026771</v>
      </c>
    </row>
    <row r="57305" spans="1:7" x14ac:dyDescent="0.35">
      <c r="A57305" t="s">
        <v>560</v>
      </c>
      <c r="B57305" t="s">
        <v>561</v>
      </c>
      <c r="C57305">
        <v>1907</v>
      </c>
      <c r="E57305">
        <v>4063</v>
      </c>
      <c r="G57305">
        <v>1044309</v>
      </c>
    </row>
    <row r="57306" spans="1:7" x14ac:dyDescent="0.35">
      <c r="A57306" t="s">
        <v>560</v>
      </c>
      <c r="B57306" t="s">
        <v>561</v>
      </c>
      <c r="C57306">
        <v>1908</v>
      </c>
      <c r="E57306">
        <v>4355</v>
      </c>
      <c r="G57306">
        <v>1062146</v>
      </c>
    </row>
    <row r="57307" spans="1:7" x14ac:dyDescent="0.35">
      <c r="A57307" t="s">
        <v>560</v>
      </c>
      <c r="B57307" t="s">
        <v>561</v>
      </c>
      <c r="C57307">
        <v>1909</v>
      </c>
      <c r="E57307">
        <v>4355</v>
      </c>
      <c r="G57307">
        <v>1081878</v>
      </c>
    </row>
    <row r="57308" spans="1:7" x14ac:dyDescent="0.35">
      <c r="A57308" t="s">
        <v>560</v>
      </c>
      <c r="B57308" t="s">
        <v>561</v>
      </c>
      <c r="C57308">
        <v>1911</v>
      </c>
      <c r="E57308">
        <v>4500</v>
      </c>
      <c r="G57308">
        <v>1127313</v>
      </c>
    </row>
    <row r="57309" spans="1:7" x14ac:dyDescent="0.35">
      <c r="A57309" t="s">
        <v>560</v>
      </c>
      <c r="B57309" t="s">
        <v>561</v>
      </c>
      <c r="C57309">
        <v>1912</v>
      </c>
      <c r="E57309">
        <v>5176</v>
      </c>
      <c r="G57309">
        <v>1153166</v>
      </c>
    </row>
    <row r="57310" spans="1:7" x14ac:dyDescent="0.35">
      <c r="A57310" t="s">
        <v>560</v>
      </c>
      <c r="B57310" t="s">
        <v>561</v>
      </c>
      <c r="C57310">
        <v>1913</v>
      </c>
      <c r="E57310">
        <v>4838</v>
      </c>
      <c r="G57310">
        <v>1181212</v>
      </c>
    </row>
    <row r="57311" spans="1:7" x14ac:dyDescent="0.35">
      <c r="A57311" t="s">
        <v>560</v>
      </c>
      <c r="B57311" t="s">
        <v>561</v>
      </c>
      <c r="C57311">
        <v>1914</v>
      </c>
      <c r="E57311">
        <v>3773</v>
      </c>
      <c r="G57311">
        <v>1209940</v>
      </c>
    </row>
    <row r="57312" spans="1:7" x14ac:dyDescent="0.35">
      <c r="A57312" t="s">
        <v>560</v>
      </c>
      <c r="B57312" t="s">
        <v>561</v>
      </c>
      <c r="C57312">
        <v>1915</v>
      </c>
      <c r="E57312">
        <v>3532</v>
      </c>
      <c r="G57312">
        <v>1239366</v>
      </c>
    </row>
    <row r="57313" spans="1:7" x14ac:dyDescent="0.35">
      <c r="A57313" t="s">
        <v>560</v>
      </c>
      <c r="B57313" t="s">
        <v>561</v>
      </c>
      <c r="C57313">
        <v>1916</v>
      </c>
      <c r="E57313">
        <v>3435</v>
      </c>
      <c r="G57313">
        <v>1269508</v>
      </c>
    </row>
    <row r="57314" spans="1:7" x14ac:dyDescent="0.35">
      <c r="A57314" t="s">
        <v>560</v>
      </c>
      <c r="B57314" t="s">
        <v>561</v>
      </c>
      <c r="C57314">
        <v>1917</v>
      </c>
      <c r="E57314">
        <v>3918</v>
      </c>
      <c r="G57314">
        <v>1300383</v>
      </c>
    </row>
    <row r="57315" spans="1:7" x14ac:dyDescent="0.35">
      <c r="A57315" t="s">
        <v>560</v>
      </c>
      <c r="B57315" t="s">
        <v>561</v>
      </c>
      <c r="C57315">
        <v>1918</v>
      </c>
      <c r="E57315">
        <v>3918</v>
      </c>
      <c r="G57315">
        <v>1331658</v>
      </c>
    </row>
    <row r="57316" spans="1:7" x14ac:dyDescent="0.35">
      <c r="A57316" t="s">
        <v>560</v>
      </c>
      <c r="B57316" t="s">
        <v>561</v>
      </c>
      <c r="C57316">
        <v>1919</v>
      </c>
      <c r="E57316">
        <v>4595</v>
      </c>
      <c r="G57316">
        <v>1363257</v>
      </c>
    </row>
    <row r="57317" spans="1:7" x14ac:dyDescent="0.35">
      <c r="A57317" t="s">
        <v>560</v>
      </c>
      <c r="B57317" t="s">
        <v>561</v>
      </c>
      <c r="C57317">
        <v>1921</v>
      </c>
      <c r="E57317">
        <v>3532</v>
      </c>
      <c r="G57317">
        <v>1427424</v>
      </c>
    </row>
    <row r="57318" spans="1:7" x14ac:dyDescent="0.35">
      <c r="A57318" t="s">
        <v>560</v>
      </c>
      <c r="B57318" t="s">
        <v>561</v>
      </c>
      <c r="C57318">
        <v>1922</v>
      </c>
      <c r="E57318">
        <v>3870</v>
      </c>
      <c r="G57318">
        <v>1459987</v>
      </c>
    </row>
    <row r="57319" spans="1:7" x14ac:dyDescent="0.35">
      <c r="A57319" t="s">
        <v>560</v>
      </c>
      <c r="B57319" t="s">
        <v>561</v>
      </c>
      <c r="C57319">
        <v>1923</v>
      </c>
      <c r="E57319">
        <v>4112</v>
      </c>
      <c r="G57319">
        <v>1492867</v>
      </c>
    </row>
    <row r="57320" spans="1:7" x14ac:dyDescent="0.35">
      <c r="A57320" t="s">
        <v>560</v>
      </c>
      <c r="B57320" t="s">
        <v>561</v>
      </c>
      <c r="C57320">
        <v>1924</v>
      </c>
      <c r="E57320">
        <v>4258</v>
      </c>
      <c r="G57320">
        <v>1526487</v>
      </c>
    </row>
    <row r="57321" spans="1:7" x14ac:dyDescent="0.35">
      <c r="A57321" t="s">
        <v>560</v>
      </c>
      <c r="B57321" t="s">
        <v>561</v>
      </c>
      <c r="C57321">
        <v>1925</v>
      </c>
      <c r="E57321">
        <v>4208</v>
      </c>
      <c r="G57321">
        <v>1560864</v>
      </c>
    </row>
    <row r="57322" spans="1:7" x14ac:dyDescent="0.35">
      <c r="A57322" t="s">
        <v>560</v>
      </c>
      <c r="B57322" t="s">
        <v>561</v>
      </c>
      <c r="C57322">
        <v>1926</v>
      </c>
      <c r="E57322">
        <v>4548</v>
      </c>
      <c r="G57322">
        <v>1596015</v>
      </c>
    </row>
    <row r="57323" spans="1:7" x14ac:dyDescent="0.35">
      <c r="A57323" t="s">
        <v>560</v>
      </c>
      <c r="B57323" t="s">
        <v>561</v>
      </c>
      <c r="C57323">
        <v>1927</v>
      </c>
      <c r="E57323">
        <v>5080</v>
      </c>
      <c r="G57323">
        <v>1631958</v>
      </c>
    </row>
    <row r="57324" spans="1:7" x14ac:dyDescent="0.35">
      <c r="A57324" t="s">
        <v>560</v>
      </c>
      <c r="B57324" t="s">
        <v>561</v>
      </c>
      <c r="C57324">
        <v>1928</v>
      </c>
      <c r="E57324">
        <v>5176</v>
      </c>
      <c r="G57324">
        <v>1668711</v>
      </c>
    </row>
    <row r="57325" spans="1:7" x14ac:dyDescent="0.35">
      <c r="A57325" t="s">
        <v>560</v>
      </c>
      <c r="B57325" t="s">
        <v>561</v>
      </c>
      <c r="C57325">
        <v>1929</v>
      </c>
      <c r="E57325">
        <v>5128</v>
      </c>
      <c r="G57325">
        <v>1703256</v>
      </c>
    </row>
    <row r="57326" spans="1:7" x14ac:dyDescent="0.35">
      <c r="A57326" t="s">
        <v>560</v>
      </c>
      <c r="B57326" t="s">
        <v>561</v>
      </c>
      <c r="C57326">
        <v>1931</v>
      </c>
      <c r="E57326">
        <v>4838</v>
      </c>
      <c r="G57326">
        <v>1765356</v>
      </c>
    </row>
    <row r="57327" spans="1:7" x14ac:dyDescent="0.35">
      <c r="A57327" t="s">
        <v>560</v>
      </c>
      <c r="B57327" t="s">
        <v>561</v>
      </c>
      <c r="C57327">
        <v>1932</v>
      </c>
      <c r="E57327">
        <v>4450</v>
      </c>
      <c r="G57327">
        <v>1792720</v>
      </c>
    </row>
    <row r="57328" spans="1:7" x14ac:dyDescent="0.35">
      <c r="A57328" t="s">
        <v>560</v>
      </c>
      <c r="B57328" t="s">
        <v>561</v>
      </c>
      <c r="C57328">
        <v>1933</v>
      </c>
      <c r="E57328">
        <v>4112</v>
      </c>
      <c r="G57328">
        <v>1817494</v>
      </c>
    </row>
    <row r="57329" spans="1:7" x14ac:dyDescent="0.35">
      <c r="A57329" t="s">
        <v>560</v>
      </c>
      <c r="B57329" t="s">
        <v>561</v>
      </c>
      <c r="C57329">
        <v>1934</v>
      </c>
      <c r="E57329">
        <v>4693</v>
      </c>
      <c r="G57329">
        <v>1842610</v>
      </c>
    </row>
    <row r="57330" spans="1:7" x14ac:dyDescent="0.35">
      <c r="A57330" t="s">
        <v>560</v>
      </c>
      <c r="B57330" t="s">
        <v>561</v>
      </c>
      <c r="C57330">
        <v>1935</v>
      </c>
      <c r="E57330">
        <v>4790</v>
      </c>
      <c r="G57330">
        <v>1868074</v>
      </c>
    </row>
    <row r="57331" spans="1:7" x14ac:dyDescent="0.35">
      <c r="A57331" t="s">
        <v>560</v>
      </c>
      <c r="B57331" t="s">
        <v>561</v>
      </c>
      <c r="C57331">
        <v>1936</v>
      </c>
      <c r="E57331">
        <v>4790</v>
      </c>
      <c r="G57331">
        <v>1893889</v>
      </c>
    </row>
    <row r="57332" spans="1:7" x14ac:dyDescent="0.35">
      <c r="A57332" t="s">
        <v>560</v>
      </c>
      <c r="B57332" t="s">
        <v>561</v>
      </c>
      <c r="C57332">
        <v>1937</v>
      </c>
      <c r="E57332">
        <v>4935</v>
      </c>
      <c r="G57332">
        <v>1920061</v>
      </c>
    </row>
    <row r="57333" spans="1:7" x14ac:dyDescent="0.35">
      <c r="A57333" t="s">
        <v>560</v>
      </c>
      <c r="B57333" t="s">
        <v>561</v>
      </c>
      <c r="C57333">
        <v>1938</v>
      </c>
      <c r="E57333">
        <v>5273</v>
      </c>
      <c r="G57333">
        <v>1946595</v>
      </c>
    </row>
    <row r="57334" spans="1:7" x14ac:dyDescent="0.35">
      <c r="A57334" t="s">
        <v>560</v>
      </c>
      <c r="B57334" t="s">
        <v>561</v>
      </c>
      <c r="C57334">
        <v>1939</v>
      </c>
      <c r="E57334">
        <v>5322</v>
      </c>
      <c r="G57334">
        <v>1972406</v>
      </c>
    </row>
    <row r="57335" spans="1:7" x14ac:dyDescent="0.35">
      <c r="A57335" t="s">
        <v>560</v>
      </c>
      <c r="B57335" t="s">
        <v>561</v>
      </c>
      <c r="C57335">
        <v>1941</v>
      </c>
      <c r="E57335">
        <v>5225</v>
      </c>
      <c r="G57335">
        <v>2021773</v>
      </c>
    </row>
    <row r="57336" spans="1:7" x14ac:dyDescent="0.35">
      <c r="A57336" t="s">
        <v>560</v>
      </c>
      <c r="B57336" t="s">
        <v>561</v>
      </c>
      <c r="C57336">
        <v>1942</v>
      </c>
      <c r="E57336">
        <v>4838</v>
      </c>
      <c r="G57336">
        <v>2045283</v>
      </c>
    </row>
    <row r="57337" spans="1:7" x14ac:dyDescent="0.35">
      <c r="A57337" t="s">
        <v>560</v>
      </c>
      <c r="B57337" t="s">
        <v>561</v>
      </c>
      <c r="C57337">
        <v>1943</v>
      </c>
      <c r="E57337">
        <v>4693</v>
      </c>
      <c r="G57337">
        <v>2067980</v>
      </c>
    </row>
    <row r="57338" spans="1:7" x14ac:dyDescent="0.35">
      <c r="A57338" t="s">
        <v>560</v>
      </c>
      <c r="B57338" t="s">
        <v>561</v>
      </c>
      <c r="C57338">
        <v>1944</v>
      </c>
      <c r="E57338">
        <v>5322</v>
      </c>
      <c r="G57338">
        <v>2090928</v>
      </c>
    </row>
    <row r="57339" spans="1:7" x14ac:dyDescent="0.35">
      <c r="A57339" t="s">
        <v>560</v>
      </c>
      <c r="B57339" t="s">
        <v>561</v>
      </c>
      <c r="C57339">
        <v>1945</v>
      </c>
      <c r="E57339">
        <v>5418</v>
      </c>
      <c r="G57339">
        <v>2114131</v>
      </c>
    </row>
    <row r="57340" spans="1:7" x14ac:dyDescent="0.35">
      <c r="A57340" t="s">
        <v>560</v>
      </c>
      <c r="B57340" t="s">
        <v>561</v>
      </c>
      <c r="C57340">
        <v>1946</v>
      </c>
      <c r="E57340">
        <v>5903</v>
      </c>
      <c r="G57340">
        <v>2137592</v>
      </c>
    </row>
    <row r="57341" spans="1:7" x14ac:dyDescent="0.35">
      <c r="A57341" t="s">
        <v>560</v>
      </c>
      <c r="B57341" t="s">
        <v>561</v>
      </c>
      <c r="C57341">
        <v>1947</v>
      </c>
      <c r="E57341">
        <v>5757</v>
      </c>
      <c r="G57341">
        <v>2161313</v>
      </c>
    </row>
    <row r="57342" spans="1:7" x14ac:dyDescent="0.35">
      <c r="A57342" t="s">
        <v>560</v>
      </c>
      <c r="B57342" t="s">
        <v>561</v>
      </c>
      <c r="C57342">
        <v>1948</v>
      </c>
      <c r="E57342">
        <v>5853</v>
      </c>
      <c r="G57342">
        <v>2185297</v>
      </c>
    </row>
    <row r="57343" spans="1:7" x14ac:dyDescent="0.35">
      <c r="A57343" t="s">
        <v>560</v>
      </c>
      <c r="B57343" t="s">
        <v>561</v>
      </c>
      <c r="C57343">
        <v>1949</v>
      </c>
      <c r="E57343">
        <v>6531</v>
      </c>
      <c r="G57343">
        <v>2211013</v>
      </c>
    </row>
    <row r="57344" spans="1:7" x14ac:dyDescent="0.35">
      <c r="A57344" t="s">
        <v>560</v>
      </c>
      <c r="B57344" t="s">
        <v>561</v>
      </c>
      <c r="C57344">
        <v>-10000</v>
      </c>
      <c r="G57344">
        <v>1705</v>
      </c>
    </row>
    <row r="57345" spans="1:7" x14ac:dyDescent="0.35">
      <c r="A57345" t="s">
        <v>560</v>
      </c>
      <c r="B57345" t="s">
        <v>561</v>
      </c>
      <c r="C57345">
        <v>-9000</v>
      </c>
      <c r="G57345">
        <v>1894</v>
      </c>
    </row>
    <row r="57346" spans="1:7" x14ac:dyDescent="0.35">
      <c r="A57346" t="s">
        <v>560</v>
      </c>
      <c r="B57346" t="s">
        <v>561</v>
      </c>
      <c r="C57346">
        <v>-8000</v>
      </c>
      <c r="G57346">
        <v>2105</v>
      </c>
    </row>
    <row r="57347" spans="1:7" x14ac:dyDescent="0.35">
      <c r="A57347" t="s">
        <v>560</v>
      </c>
      <c r="B57347" t="s">
        <v>561</v>
      </c>
      <c r="C57347">
        <v>-7000</v>
      </c>
      <c r="G57347">
        <v>2339</v>
      </c>
    </row>
    <row r="57348" spans="1:7" x14ac:dyDescent="0.35">
      <c r="A57348" t="s">
        <v>560</v>
      </c>
      <c r="B57348" t="s">
        <v>561</v>
      </c>
      <c r="C57348">
        <v>-6000</v>
      </c>
      <c r="G57348">
        <v>2598</v>
      </c>
    </row>
    <row r="57349" spans="1:7" x14ac:dyDescent="0.35">
      <c r="A57349" t="s">
        <v>560</v>
      </c>
      <c r="B57349" t="s">
        <v>561</v>
      </c>
      <c r="C57349">
        <v>-5000</v>
      </c>
      <c r="G57349">
        <v>2887</v>
      </c>
    </row>
    <row r="57350" spans="1:7" x14ac:dyDescent="0.35">
      <c r="A57350" t="s">
        <v>560</v>
      </c>
      <c r="B57350" t="s">
        <v>561</v>
      </c>
      <c r="C57350">
        <v>-4000</v>
      </c>
      <c r="G57350">
        <v>3208</v>
      </c>
    </row>
    <row r="57351" spans="1:7" x14ac:dyDescent="0.35">
      <c r="A57351" t="s">
        <v>560</v>
      </c>
      <c r="B57351" t="s">
        <v>561</v>
      </c>
      <c r="C57351">
        <v>-3000</v>
      </c>
      <c r="G57351">
        <v>3565</v>
      </c>
    </row>
    <row r="57352" spans="1:7" x14ac:dyDescent="0.35">
      <c r="A57352" t="s">
        <v>560</v>
      </c>
      <c r="B57352" t="s">
        <v>561</v>
      </c>
      <c r="C57352">
        <v>-2000</v>
      </c>
      <c r="G57352">
        <v>3961</v>
      </c>
    </row>
    <row r="57353" spans="1:7" x14ac:dyDescent="0.35">
      <c r="A57353" t="s">
        <v>560</v>
      </c>
      <c r="B57353" t="s">
        <v>561</v>
      </c>
      <c r="C57353">
        <v>-1000</v>
      </c>
      <c r="G57353">
        <v>4401</v>
      </c>
    </row>
    <row r="57354" spans="1:7" x14ac:dyDescent="0.35">
      <c r="A57354" t="s">
        <v>560</v>
      </c>
      <c r="B57354" t="s">
        <v>561</v>
      </c>
      <c r="C57354">
        <v>0</v>
      </c>
      <c r="G57354">
        <v>4890</v>
      </c>
    </row>
    <row r="57355" spans="1:7" x14ac:dyDescent="0.35">
      <c r="A57355" t="s">
        <v>560</v>
      </c>
      <c r="B57355" t="s">
        <v>561</v>
      </c>
      <c r="C57355">
        <v>100</v>
      </c>
      <c r="G57355">
        <v>5435</v>
      </c>
    </row>
    <row r="57356" spans="1:7" x14ac:dyDescent="0.35">
      <c r="A57356" t="s">
        <v>560</v>
      </c>
      <c r="B57356" t="s">
        <v>561</v>
      </c>
      <c r="C57356">
        <v>200</v>
      </c>
      <c r="G57356">
        <v>6040</v>
      </c>
    </row>
    <row r="57357" spans="1:7" x14ac:dyDescent="0.35">
      <c r="A57357" t="s">
        <v>560</v>
      </c>
      <c r="B57357" t="s">
        <v>561</v>
      </c>
      <c r="C57357">
        <v>300</v>
      </c>
      <c r="G57357">
        <v>6714</v>
      </c>
    </row>
    <row r="57358" spans="1:7" x14ac:dyDescent="0.35">
      <c r="A57358" t="s">
        <v>560</v>
      </c>
      <c r="B57358" t="s">
        <v>561</v>
      </c>
      <c r="C57358">
        <v>400</v>
      </c>
      <c r="G57358">
        <v>7463</v>
      </c>
    </row>
    <row r="57359" spans="1:7" x14ac:dyDescent="0.35">
      <c r="A57359" t="s">
        <v>560</v>
      </c>
      <c r="B57359" t="s">
        <v>561</v>
      </c>
      <c r="C57359">
        <v>500</v>
      </c>
      <c r="G57359">
        <v>8295</v>
      </c>
    </row>
    <row r="57360" spans="1:7" x14ac:dyDescent="0.35">
      <c r="A57360" t="s">
        <v>560</v>
      </c>
      <c r="B57360" t="s">
        <v>561</v>
      </c>
      <c r="C57360">
        <v>600</v>
      </c>
      <c r="G57360">
        <v>9221</v>
      </c>
    </row>
    <row r="57361" spans="1:7" x14ac:dyDescent="0.35">
      <c r="A57361" t="s">
        <v>560</v>
      </c>
      <c r="B57361" t="s">
        <v>561</v>
      </c>
      <c r="C57361">
        <v>700</v>
      </c>
      <c r="G57361">
        <v>10252</v>
      </c>
    </row>
    <row r="57362" spans="1:7" x14ac:dyDescent="0.35">
      <c r="A57362" t="s">
        <v>560</v>
      </c>
      <c r="B57362" t="s">
        <v>561</v>
      </c>
      <c r="C57362">
        <v>800</v>
      </c>
      <c r="G57362">
        <v>11398</v>
      </c>
    </row>
    <row r="57363" spans="1:7" x14ac:dyDescent="0.35">
      <c r="A57363" t="s">
        <v>560</v>
      </c>
      <c r="B57363" t="s">
        <v>561</v>
      </c>
      <c r="C57363">
        <v>900</v>
      </c>
      <c r="G57363">
        <v>12672</v>
      </c>
    </row>
    <row r="57364" spans="1:7" x14ac:dyDescent="0.35">
      <c r="A57364" t="s">
        <v>560</v>
      </c>
      <c r="B57364" t="s">
        <v>561</v>
      </c>
      <c r="C57364">
        <v>1000</v>
      </c>
      <c r="G57364">
        <v>14091</v>
      </c>
    </row>
    <row r="57365" spans="1:7" x14ac:dyDescent="0.35">
      <c r="A57365" t="s">
        <v>560</v>
      </c>
      <c r="B57365" t="s">
        <v>561</v>
      </c>
      <c r="C57365">
        <v>1100</v>
      </c>
      <c r="G57365">
        <v>15670</v>
      </c>
    </row>
    <row r="57366" spans="1:7" x14ac:dyDescent="0.35">
      <c r="A57366" t="s">
        <v>560</v>
      </c>
      <c r="B57366" t="s">
        <v>561</v>
      </c>
      <c r="C57366">
        <v>1200</v>
      </c>
      <c r="G57366">
        <v>17428</v>
      </c>
    </row>
    <row r="57367" spans="1:7" x14ac:dyDescent="0.35">
      <c r="A57367" t="s">
        <v>560</v>
      </c>
      <c r="B57367" t="s">
        <v>561</v>
      </c>
      <c r="C57367">
        <v>1300</v>
      </c>
      <c r="G57367">
        <v>19386</v>
      </c>
    </row>
    <row r="57368" spans="1:7" x14ac:dyDescent="0.35">
      <c r="A57368" t="s">
        <v>560</v>
      </c>
      <c r="B57368" t="s">
        <v>561</v>
      </c>
      <c r="C57368">
        <v>1400</v>
      </c>
      <c r="G57368">
        <v>21566</v>
      </c>
    </row>
    <row r="57369" spans="1:7" x14ac:dyDescent="0.35">
      <c r="A57369" t="s">
        <v>560</v>
      </c>
      <c r="B57369" t="s">
        <v>561</v>
      </c>
      <c r="C57369">
        <v>1500</v>
      </c>
      <c r="G57369">
        <v>23995</v>
      </c>
    </row>
    <row r="57370" spans="1:7" x14ac:dyDescent="0.35">
      <c r="A57370" t="s">
        <v>560</v>
      </c>
      <c r="B57370" t="s">
        <v>561</v>
      </c>
      <c r="C57370">
        <v>1600</v>
      </c>
      <c r="G57370">
        <v>26701</v>
      </c>
    </row>
    <row r="57371" spans="1:7" x14ac:dyDescent="0.35">
      <c r="A57371" t="s">
        <v>560</v>
      </c>
      <c r="B57371" t="s">
        <v>561</v>
      </c>
      <c r="C57371">
        <v>1700</v>
      </c>
      <c r="G57371">
        <v>29719</v>
      </c>
    </row>
    <row r="57372" spans="1:7" x14ac:dyDescent="0.35">
      <c r="A57372" t="s">
        <v>560</v>
      </c>
      <c r="B57372" t="s">
        <v>561</v>
      </c>
      <c r="C57372">
        <v>1710</v>
      </c>
      <c r="G57372">
        <v>31283</v>
      </c>
    </row>
    <row r="57373" spans="1:7" x14ac:dyDescent="0.35">
      <c r="A57373" t="s">
        <v>560</v>
      </c>
      <c r="B57373" t="s">
        <v>561</v>
      </c>
      <c r="C57373">
        <v>1720</v>
      </c>
      <c r="G57373">
        <v>32930</v>
      </c>
    </row>
    <row r="57374" spans="1:7" x14ac:dyDescent="0.35">
      <c r="A57374" t="s">
        <v>560</v>
      </c>
      <c r="B57374" t="s">
        <v>561</v>
      </c>
      <c r="C57374">
        <v>1730</v>
      </c>
      <c r="G57374">
        <v>34663</v>
      </c>
    </row>
    <row r="57375" spans="1:7" x14ac:dyDescent="0.35">
      <c r="A57375" t="s">
        <v>560</v>
      </c>
      <c r="B57375" t="s">
        <v>561</v>
      </c>
      <c r="C57375">
        <v>1740</v>
      </c>
      <c r="G57375">
        <v>36488</v>
      </c>
    </row>
    <row r="57376" spans="1:7" x14ac:dyDescent="0.35">
      <c r="A57376" t="s">
        <v>560</v>
      </c>
      <c r="B57376" t="s">
        <v>561</v>
      </c>
      <c r="C57376">
        <v>1750</v>
      </c>
      <c r="G57376">
        <v>38408</v>
      </c>
    </row>
    <row r="57377" spans="1:7" x14ac:dyDescent="0.35">
      <c r="A57377" t="s">
        <v>560</v>
      </c>
      <c r="B57377" t="s">
        <v>561</v>
      </c>
      <c r="C57377">
        <v>1760</v>
      </c>
      <c r="G57377">
        <v>40430</v>
      </c>
    </row>
    <row r="57378" spans="1:7" x14ac:dyDescent="0.35">
      <c r="A57378" t="s">
        <v>560</v>
      </c>
      <c r="B57378" t="s">
        <v>561</v>
      </c>
      <c r="C57378">
        <v>1770</v>
      </c>
      <c r="G57378">
        <v>42557</v>
      </c>
    </row>
    <row r="57379" spans="1:7" x14ac:dyDescent="0.35">
      <c r="A57379" t="s">
        <v>560</v>
      </c>
      <c r="B57379" t="s">
        <v>561</v>
      </c>
      <c r="C57379">
        <v>1780</v>
      </c>
      <c r="G57379">
        <v>44797</v>
      </c>
    </row>
    <row r="57380" spans="1:7" x14ac:dyDescent="0.35">
      <c r="A57380" t="s">
        <v>560</v>
      </c>
      <c r="B57380" t="s">
        <v>561</v>
      </c>
      <c r="C57380">
        <v>1790</v>
      </c>
      <c r="G57380">
        <v>47155</v>
      </c>
    </row>
    <row r="57381" spans="1:7" x14ac:dyDescent="0.35">
      <c r="A57381" t="s">
        <v>560</v>
      </c>
      <c r="B57381" t="s">
        <v>561</v>
      </c>
      <c r="C57381">
        <v>1801</v>
      </c>
      <c r="G57381">
        <v>55000</v>
      </c>
    </row>
    <row r="57382" spans="1:7" x14ac:dyDescent="0.35">
      <c r="A57382" t="s">
        <v>560</v>
      </c>
      <c r="B57382" t="s">
        <v>561</v>
      </c>
      <c r="C57382">
        <v>1802</v>
      </c>
      <c r="G57382">
        <v>55000</v>
      </c>
    </row>
    <row r="57383" spans="1:7" x14ac:dyDescent="0.35">
      <c r="A57383" t="s">
        <v>560</v>
      </c>
      <c r="B57383" t="s">
        <v>561</v>
      </c>
      <c r="C57383">
        <v>1803</v>
      </c>
      <c r="G57383">
        <v>55000</v>
      </c>
    </row>
    <row r="57384" spans="1:7" x14ac:dyDescent="0.35">
      <c r="A57384" t="s">
        <v>560</v>
      </c>
      <c r="B57384" t="s">
        <v>561</v>
      </c>
      <c r="C57384">
        <v>1804</v>
      </c>
      <c r="G57384">
        <v>55000</v>
      </c>
    </row>
    <row r="57385" spans="1:7" x14ac:dyDescent="0.35">
      <c r="A57385" t="s">
        <v>560</v>
      </c>
      <c r="B57385" t="s">
        <v>561</v>
      </c>
      <c r="C57385">
        <v>1805</v>
      </c>
      <c r="G57385">
        <v>55000</v>
      </c>
    </row>
    <row r="57386" spans="1:7" x14ac:dyDescent="0.35">
      <c r="A57386" t="s">
        <v>560</v>
      </c>
      <c r="B57386" t="s">
        <v>561</v>
      </c>
      <c r="C57386">
        <v>1806</v>
      </c>
      <c r="G57386">
        <v>55000</v>
      </c>
    </row>
    <row r="57387" spans="1:7" x14ac:dyDescent="0.35">
      <c r="A57387" t="s">
        <v>560</v>
      </c>
      <c r="B57387" t="s">
        <v>561</v>
      </c>
      <c r="C57387">
        <v>1807</v>
      </c>
      <c r="G57387">
        <v>55000</v>
      </c>
    </row>
    <row r="57388" spans="1:7" x14ac:dyDescent="0.35">
      <c r="A57388" t="s">
        <v>560</v>
      </c>
      <c r="B57388" t="s">
        <v>561</v>
      </c>
      <c r="C57388">
        <v>1808</v>
      </c>
      <c r="G57388">
        <v>55000</v>
      </c>
    </row>
    <row r="57389" spans="1:7" x14ac:dyDescent="0.35">
      <c r="A57389" t="s">
        <v>560</v>
      </c>
      <c r="B57389" t="s">
        <v>561</v>
      </c>
      <c r="C57389">
        <v>1809</v>
      </c>
      <c r="G57389">
        <v>55000</v>
      </c>
    </row>
    <row r="57390" spans="1:7" x14ac:dyDescent="0.35">
      <c r="A57390" t="s">
        <v>560</v>
      </c>
      <c r="B57390" t="s">
        <v>561</v>
      </c>
      <c r="C57390">
        <v>1810</v>
      </c>
      <c r="G57390">
        <v>55000</v>
      </c>
    </row>
    <row r="57391" spans="1:7" x14ac:dyDescent="0.35">
      <c r="A57391" t="s">
        <v>560</v>
      </c>
      <c r="B57391" t="s">
        <v>561</v>
      </c>
      <c r="C57391">
        <v>1811</v>
      </c>
      <c r="G57391">
        <v>55000</v>
      </c>
    </row>
    <row r="57392" spans="1:7" x14ac:dyDescent="0.35">
      <c r="A57392" t="s">
        <v>560</v>
      </c>
      <c r="B57392" t="s">
        <v>561</v>
      </c>
      <c r="C57392">
        <v>1812</v>
      </c>
      <c r="G57392">
        <v>55000</v>
      </c>
    </row>
    <row r="57393" spans="1:7" x14ac:dyDescent="0.35">
      <c r="A57393" t="s">
        <v>560</v>
      </c>
      <c r="B57393" t="s">
        <v>561</v>
      </c>
      <c r="C57393">
        <v>1813</v>
      </c>
      <c r="G57393">
        <v>55000</v>
      </c>
    </row>
    <row r="57394" spans="1:7" x14ac:dyDescent="0.35">
      <c r="A57394" t="s">
        <v>560</v>
      </c>
      <c r="B57394" t="s">
        <v>561</v>
      </c>
      <c r="C57394">
        <v>1814</v>
      </c>
      <c r="G57394">
        <v>55000</v>
      </c>
    </row>
    <row r="57395" spans="1:7" x14ac:dyDescent="0.35">
      <c r="A57395" t="s">
        <v>560</v>
      </c>
      <c r="B57395" t="s">
        <v>561</v>
      </c>
      <c r="C57395">
        <v>1815</v>
      </c>
      <c r="G57395">
        <v>55000</v>
      </c>
    </row>
    <row r="57396" spans="1:7" x14ac:dyDescent="0.35">
      <c r="A57396" t="s">
        <v>560</v>
      </c>
      <c r="B57396" t="s">
        <v>561</v>
      </c>
      <c r="C57396">
        <v>1816</v>
      </c>
      <c r="G57396">
        <v>55000</v>
      </c>
    </row>
    <row r="57397" spans="1:7" x14ac:dyDescent="0.35">
      <c r="A57397" t="s">
        <v>560</v>
      </c>
      <c r="B57397" t="s">
        <v>561</v>
      </c>
      <c r="C57397">
        <v>1817</v>
      </c>
      <c r="G57397">
        <v>55000</v>
      </c>
    </row>
    <row r="57398" spans="1:7" x14ac:dyDescent="0.35">
      <c r="A57398" t="s">
        <v>560</v>
      </c>
      <c r="B57398" t="s">
        <v>561</v>
      </c>
      <c r="C57398">
        <v>1818</v>
      </c>
      <c r="G57398">
        <v>55000</v>
      </c>
    </row>
    <row r="57399" spans="1:7" x14ac:dyDescent="0.35">
      <c r="A57399" t="s">
        <v>560</v>
      </c>
      <c r="B57399" t="s">
        <v>561</v>
      </c>
      <c r="C57399">
        <v>1819</v>
      </c>
      <c r="G57399">
        <v>55326</v>
      </c>
    </row>
    <row r="57400" spans="1:7" x14ac:dyDescent="0.35">
      <c r="A57400" t="s">
        <v>560</v>
      </c>
      <c r="B57400" t="s">
        <v>561</v>
      </c>
      <c r="C57400">
        <v>1821</v>
      </c>
      <c r="G57400">
        <v>56993</v>
      </c>
    </row>
    <row r="57401" spans="1:7" x14ac:dyDescent="0.35">
      <c r="A57401" t="s">
        <v>560</v>
      </c>
      <c r="B57401" t="s">
        <v>561</v>
      </c>
      <c r="C57401">
        <v>1822</v>
      </c>
      <c r="G57401">
        <v>58355</v>
      </c>
    </row>
    <row r="57402" spans="1:7" x14ac:dyDescent="0.35">
      <c r="A57402" t="s">
        <v>560</v>
      </c>
      <c r="B57402" t="s">
        <v>561</v>
      </c>
      <c r="C57402">
        <v>1823</v>
      </c>
      <c r="G57402">
        <v>60083</v>
      </c>
    </row>
    <row r="57403" spans="1:7" x14ac:dyDescent="0.35">
      <c r="A57403" t="s">
        <v>560</v>
      </c>
      <c r="B57403" t="s">
        <v>561</v>
      </c>
      <c r="C57403">
        <v>1824</v>
      </c>
      <c r="G57403">
        <v>61862</v>
      </c>
    </row>
    <row r="57404" spans="1:7" x14ac:dyDescent="0.35">
      <c r="A57404" t="s">
        <v>560</v>
      </c>
      <c r="B57404" t="s">
        <v>561</v>
      </c>
      <c r="C57404">
        <v>1825</v>
      </c>
      <c r="G57404">
        <v>63694</v>
      </c>
    </row>
    <row r="57405" spans="1:7" x14ac:dyDescent="0.35">
      <c r="A57405" t="s">
        <v>560</v>
      </c>
      <c r="B57405" t="s">
        <v>561</v>
      </c>
      <c r="C57405">
        <v>1826</v>
      </c>
      <c r="G57405">
        <v>65580</v>
      </c>
    </row>
    <row r="57406" spans="1:7" x14ac:dyDescent="0.35">
      <c r="A57406" t="s">
        <v>560</v>
      </c>
      <c r="B57406" t="s">
        <v>561</v>
      </c>
      <c r="C57406">
        <v>1827</v>
      </c>
      <c r="G57406">
        <v>67522</v>
      </c>
    </row>
    <row r="57407" spans="1:7" x14ac:dyDescent="0.35">
      <c r="A57407" t="s">
        <v>560</v>
      </c>
      <c r="B57407" t="s">
        <v>561</v>
      </c>
      <c r="C57407">
        <v>1828</v>
      </c>
      <c r="G57407">
        <v>69522</v>
      </c>
    </row>
    <row r="57408" spans="1:7" x14ac:dyDescent="0.35">
      <c r="A57408" t="s">
        <v>560</v>
      </c>
      <c r="B57408" t="s">
        <v>561</v>
      </c>
      <c r="C57408">
        <v>1829</v>
      </c>
      <c r="G57408">
        <v>71581</v>
      </c>
    </row>
    <row r="57409" spans="1:7" x14ac:dyDescent="0.35">
      <c r="A57409" t="s">
        <v>560</v>
      </c>
      <c r="B57409" t="s">
        <v>561</v>
      </c>
      <c r="C57409">
        <v>1830</v>
      </c>
      <c r="G57409">
        <v>73700</v>
      </c>
    </row>
    <row r="57410" spans="1:7" x14ac:dyDescent="0.35">
      <c r="A57410" t="s">
        <v>560</v>
      </c>
      <c r="B57410" t="s">
        <v>561</v>
      </c>
      <c r="C57410">
        <v>1831</v>
      </c>
      <c r="G57410">
        <v>75883</v>
      </c>
    </row>
    <row r="57411" spans="1:7" x14ac:dyDescent="0.35">
      <c r="A57411" t="s">
        <v>560</v>
      </c>
      <c r="B57411" t="s">
        <v>561</v>
      </c>
      <c r="C57411">
        <v>1832</v>
      </c>
      <c r="G57411">
        <v>78130</v>
      </c>
    </row>
    <row r="57412" spans="1:7" x14ac:dyDescent="0.35">
      <c r="A57412" t="s">
        <v>560</v>
      </c>
      <c r="B57412" t="s">
        <v>561</v>
      </c>
      <c r="C57412">
        <v>1833</v>
      </c>
      <c r="G57412">
        <v>80443</v>
      </c>
    </row>
    <row r="57413" spans="1:7" x14ac:dyDescent="0.35">
      <c r="A57413" t="s">
        <v>560</v>
      </c>
      <c r="B57413" t="s">
        <v>561</v>
      </c>
      <c r="C57413">
        <v>1834</v>
      </c>
      <c r="G57413">
        <v>82826</v>
      </c>
    </row>
    <row r="57414" spans="1:7" x14ac:dyDescent="0.35">
      <c r="A57414" t="s">
        <v>560</v>
      </c>
      <c r="B57414" t="s">
        <v>561</v>
      </c>
      <c r="C57414">
        <v>1835</v>
      </c>
      <c r="G57414">
        <v>85278</v>
      </c>
    </row>
    <row r="57415" spans="1:7" x14ac:dyDescent="0.35">
      <c r="A57415" t="s">
        <v>560</v>
      </c>
      <c r="B57415" t="s">
        <v>561</v>
      </c>
      <c r="C57415">
        <v>1836</v>
      </c>
      <c r="G57415">
        <v>87803</v>
      </c>
    </row>
    <row r="57416" spans="1:7" x14ac:dyDescent="0.35">
      <c r="A57416" t="s">
        <v>560</v>
      </c>
      <c r="B57416" t="s">
        <v>561</v>
      </c>
      <c r="C57416">
        <v>1837</v>
      </c>
      <c r="G57416">
        <v>90404</v>
      </c>
    </row>
    <row r="57417" spans="1:7" x14ac:dyDescent="0.35">
      <c r="A57417" t="s">
        <v>560</v>
      </c>
      <c r="B57417" t="s">
        <v>561</v>
      </c>
      <c r="C57417">
        <v>1838</v>
      </c>
      <c r="G57417">
        <v>93081</v>
      </c>
    </row>
    <row r="57418" spans="1:7" x14ac:dyDescent="0.35">
      <c r="A57418" t="s">
        <v>560</v>
      </c>
      <c r="B57418" t="s">
        <v>561</v>
      </c>
      <c r="C57418">
        <v>1839</v>
      </c>
      <c r="G57418">
        <v>95837</v>
      </c>
    </row>
    <row r="57419" spans="1:7" x14ac:dyDescent="0.35">
      <c r="A57419" t="s">
        <v>560</v>
      </c>
      <c r="B57419" t="s">
        <v>561</v>
      </c>
      <c r="C57419">
        <v>1840</v>
      </c>
      <c r="G57419">
        <v>98675</v>
      </c>
    </row>
    <row r="57420" spans="1:7" x14ac:dyDescent="0.35">
      <c r="A57420" t="s">
        <v>560</v>
      </c>
      <c r="B57420" t="s">
        <v>561</v>
      </c>
      <c r="C57420">
        <v>1841</v>
      </c>
      <c r="G57420">
        <v>101597</v>
      </c>
    </row>
    <row r="57421" spans="1:7" x14ac:dyDescent="0.35">
      <c r="A57421" t="s">
        <v>560</v>
      </c>
      <c r="B57421" t="s">
        <v>561</v>
      </c>
      <c r="C57421">
        <v>1842</v>
      </c>
      <c r="G57421">
        <v>104605</v>
      </c>
    </row>
    <row r="57422" spans="1:7" x14ac:dyDescent="0.35">
      <c r="A57422" t="s">
        <v>560</v>
      </c>
      <c r="B57422" t="s">
        <v>561</v>
      </c>
      <c r="C57422">
        <v>1843</v>
      </c>
      <c r="G57422">
        <v>107703</v>
      </c>
    </row>
    <row r="57423" spans="1:7" x14ac:dyDescent="0.35">
      <c r="A57423" t="s">
        <v>560</v>
      </c>
      <c r="B57423" t="s">
        <v>561</v>
      </c>
      <c r="C57423">
        <v>1844</v>
      </c>
      <c r="G57423">
        <v>110892</v>
      </c>
    </row>
    <row r="57424" spans="1:7" x14ac:dyDescent="0.35">
      <c r="A57424" t="s">
        <v>560</v>
      </c>
      <c r="B57424" t="s">
        <v>561</v>
      </c>
      <c r="C57424">
        <v>1845</v>
      </c>
      <c r="G57424">
        <v>114176</v>
      </c>
    </row>
    <row r="57425" spans="1:7" x14ac:dyDescent="0.35">
      <c r="A57425" t="s">
        <v>560</v>
      </c>
      <c r="B57425" t="s">
        <v>561</v>
      </c>
      <c r="C57425">
        <v>1846</v>
      </c>
      <c r="G57425">
        <v>117557</v>
      </c>
    </row>
    <row r="57426" spans="1:7" x14ac:dyDescent="0.35">
      <c r="A57426" t="s">
        <v>560</v>
      </c>
      <c r="B57426" t="s">
        <v>561</v>
      </c>
      <c r="C57426">
        <v>1847</v>
      </c>
      <c r="G57426">
        <v>121038</v>
      </c>
    </row>
    <row r="57427" spans="1:7" x14ac:dyDescent="0.35">
      <c r="A57427" t="s">
        <v>560</v>
      </c>
      <c r="B57427" t="s">
        <v>561</v>
      </c>
      <c r="C57427">
        <v>1848</v>
      </c>
      <c r="G57427">
        <v>124622</v>
      </c>
    </row>
    <row r="57428" spans="1:7" x14ac:dyDescent="0.35">
      <c r="A57428" t="s">
        <v>560</v>
      </c>
      <c r="B57428" t="s">
        <v>561</v>
      </c>
      <c r="C57428">
        <v>1849</v>
      </c>
      <c r="G57428">
        <v>128952</v>
      </c>
    </row>
    <row r="57429" spans="1:7" x14ac:dyDescent="0.35">
      <c r="A57429" t="s">
        <v>560</v>
      </c>
      <c r="B57429" t="s">
        <v>561</v>
      </c>
      <c r="C57429">
        <v>1851</v>
      </c>
      <c r="G57429">
        <v>140116</v>
      </c>
    </row>
    <row r="57430" spans="1:7" x14ac:dyDescent="0.35">
      <c r="A57430" t="s">
        <v>560</v>
      </c>
      <c r="B57430" t="s">
        <v>561</v>
      </c>
      <c r="C57430">
        <v>1852</v>
      </c>
      <c r="G57430">
        <v>147078</v>
      </c>
    </row>
    <row r="57431" spans="1:7" x14ac:dyDescent="0.35">
      <c r="A57431" t="s">
        <v>560</v>
      </c>
      <c r="B57431" t="s">
        <v>561</v>
      </c>
      <c r="C57431">
        <v>1853</v>
      </c>
      <c r="G57431">
        <v>155037</v>
      </c>
    </row>
    <row r="57432" spans="1:7" x14ac:dyDescent="0.35">
      <c r="A57432" t="s">
        <v>560</v>
      </c>
      <c r="B57432" t="s">
        <v>561</v>
      </c>
      <c r="C57432">
        <v>1854</v>
      </c>
      <c r="G57432">
        <v>163428</v>
      </c>
    </row>
    <row r="57433" spans="1:7" x14ac:dyDescent="0.35">
      <c r="A57433" t="s">
        <v>560</v>
      </c>
      <c r="B57433" t="s">
        <v>561</v>
      </c>
      <c r="C57433">
        <v>1855</v>
      </c>
      <c r="G57433">
        <v>172273</v>
      </c>
    </row>
    <row r="57434" spans="1:7" x14ac:dyDescent="0.35">
      <c r="A57434" t="s">
        <v>560</v>
      </c>
      <c r="B57434" t="s">
        <v>561</v>
      </c>
      <c r="C57434">
        <v>1856</v>
      </c>
      <c r="G57434">
        <v>181596</v>
      </c>
    </row>
    <row r="57435" spans="1:7" x14ac:dyDescent="0.35">
      <c r="A57435" t="s">
        <v>560</v>
      </c>
      <c r="B57435" t="s">
        <v>561</v>
      </c>
      <c r="C57435">
        <v>1857</v>
      </c>
      <c r="G57435">
        <v>191424</v>
      </c>
    </row>
    <row r="57436" spans="1:7" x14ac:dyDescent="0.35">
      <c r="A57436" t="s">
        <v>560</v>
      </c>
      <c r="B57436" t="s">
        <v>561</v>
      </c>
      <c r="C57436">
        <v>1858</v>
      </c>
      <c r="G57436">
        <v>201783</v>
      </c>
    </row>
    <row r="57437" spans="1:7" x14ac:dyDescent="0.35">
      <c r="A57437" t="s">
        <v>560</v>
      </c>
      <c r="B57437" t="s">
        <v>561</v>
      </c>
      <c r="C57437">
        <v>1859</v>
      </c>
      <c r="G57437">
        <v>212264</v>
      </c>
    </row>
    <row r="57438" spans="1:7" x14ac:dyDescent="0.35">
      <c r="A57438" t="s">
        <v>560</v>
      </c>
      <c r="B57438" t="s">
        <v>561</v>
      </c>
      <c r="C57438">
        <v>1861</v>
      </c>
      <c r="G57438">
        <v>233533</v>
      </c>
    </row>
    <row r="57439" spans="1:7" x14ac:dyDescent="0.35">
      <c r="A57439" t="s">
        <v>560</v>
      </c>
      <c r="B57439" t="s">
        <v>561</v>
      </c>
      <c r="C57439">
        <v>1862</v>
      </c>
      <c r="G57439">
        <v>244290</v>
      </c>
    </row>
    <row r="57440" spans="1:7" x14ac:dyDescent="0.35">
      <c r="A57440" t="s">
        <v>560</v>
      </c>
      <c r="B57440" t="s">
        <v>561</v>
      </c>
      <c r="C57440">
        <v>1863</v>
      </c>
      <c r="G57440">
        <v>255106</v>
      </c>
    </row>
    <row r="57441" spans="1:7" x14ac:dyDescent="0.35">
      <c r="A57441" t="s">
        <v>560</v>
      </c>
      <c r="B57441" t="s">
        <v>561</v>
      </c>
      <c r="C57441">
        <v>1864</v>
      </c>
      <c r="G57441">
        <v>266402</v>
      </c>
    </row>
    <row r="57442" spans="1:7" x14ac:dyDescent="0.35">
      <c r="A57442" t="s">
        <v>560</v>
      </c>
      <c r="B57442" t="s">
        <v>561</v>
      </c>
      <c r="C57442">
        <v>1865</v>
      </c>
      <c r="G57442">
        <v>278197</v>
      </c>
    </row>
    <row r="57443" spans="1:7" x14ac:dyDescent="0.35">
      <c r="A57443" t="s">
        <v>560</v>
      </c>
      <c r="B57443" t="s">
        <v>561</v>
      </c>
      <c r="C57443">
        <v>1866</v>
      </c>
      <c r="G57443">
        <v>290514</v>
      </c>
    </row>
    <row r="57444" spans="1:7" x14ac:dyDescent="0.35">
      <c r="A57444" t="s">
        <v>560</v>
      </c>
      <c r="B57444" t="s">
        <v>561</v>
      </c>
      <c r="C57444">
        <v>1867</v>
      </c>
      <c r="G57444">
        <v>303377</v>
      </c>
    </row>
    <row r="57445" spans="1:7" x14ac:dyDescent="0.35">
      <c r="A57445" t="s">
        <v>560</v>
      </c>
      <c r="B57445" t="s">
        <v>561</v>
      </c>
      <c r="C57445">
        <v>1868</v>
      </c>
      <c r="G57445">
        <v>316809</v>
      </c>
    </row>
    <row r="57446" spans="1:7" x14ac:dyDescent="0.35">
      <c r="A57446" t="s">
        <v>560</v>
      </c>
      <c r="B57446" t="s">
        <v>561</v>
      </c>
      <c r="C57446">
        <v>1869</v>
      </c>
      <c r="G57446">
        <v>329917</v>
      </c>
    </row>
    <row r="57447" spans="1:7" x14ac:dyDescent="0.35">
      <c r="A57447" t="s">
        <v>560</v>
      </c>
      <c r="B57447" t="s">
        <v>561</v>
      </c>
      <c r="C57447">
        <v>2020</v>
      </c>
      <c r="G57447">
        <v>3473727</v>
      </c>
    </row>
    <row r="57448" spans="1:7" x14ac:dyDescent="0.35">
      <c r="A57448" t="s">
        <v>560</v>
      </c>
      <c r="B57448" t="s">
        <v>561</v>
      </c>
      <c r="C57448">
        <v>2021</v>
      </c>
      <c r="G57448">
        <v>3485152</v>
      </c>
    </row>
    <row r="57449" spans="1:7" x14ac:dyDescent="0.35">
      <c r="A57449" t="s">
        <v>562</v>
      </c>
      <c r="B57449" t="s">
        <v>563</v>
      </c>
      <c r="C57449">
        <v>1950</v>
      </c>
      <c r="D57449">
        <v>55.323</v>
      </c>
      <c r="G57449">
        <v>6264058</v>
      </c>
    </row>
    <row r="57450" spans="1:7" x14ac:dyDescent="0.35">
      <c r="A57450" t="s">
        <v>562</v>
      </c>
      <c r="B57450" t="s">
        <v>563</v>
      </c>
      <c r="C57450">
        <v>1951</v>
      </c>
      <c r="D57450">
        <v>55.509</v>
      </c>
      <c r="G57450">
        <v>6470057</v>
      </c>
    </row>
    <row r="57451" spans="1:7" x14ac:dyDescent="0.35">
      <c r="A57451" t="s">
        <v>562</v>
      </c>
      <c r="B57451" t="s">
        <v>563</v>
      </c>
      <c r="C57451">
        <v>1952</v>
      </c>
      <c r="D57451">
        <v>55.88</v>
      </c>
      <c r="G57451">
        <v>6667892</v>
      </c>
    </row>
    <row r="57452" spans="1:7" x14ac:dyDescent="0.35">
      <c r="A57452" t="s">
        <v>562</v>
      </c>
      <c r="B57452" t="s">
        <v>563</v>
      </c>
      <c r="C57452">
        <v>1953</v>
      </c>
      <c r="D57452">
        <v>56.250999999999998</v>
      </c>
      <c r="G57452">
        <v>6864761</v>
      </c>
    </row>
    <row r="57453" spans="1:7" x14ac:dyDescent="0.35">
      <c r="A57453" t="s">
        <v>562</v>
      </c>
      <c r="B57453" t="s">
        <v>563</v>
      </c>
      <c r="C57453">
        <v>1954</v>
      </c>
      <c r="D57453">
        <v>56.62</v>
      </c>
      <c r="G57453">
        <v>7066455</v>
      </c>
    </row>
    <row r="57454" spans="1:7" x14ac:dyDescent="0.35">
      <c r="A57454" t="s">
        <v>562</v>
      </c>
      <c r="B57454" t="s">
        <v>563</v>
      </c>
      <c r="C57454">
        <v>1955</v>
      </c>
      <c r="D57454">
        <v>56.988999999999997</v>
      </c>
      <c r="G57454">
        <v>7277336</v>
      </c>
    </row>
    <row r="57455" spans="1:7" x14ac:dyDescent="0.35">
      <c r="A57455" t="s">
        <v>562</v>
      </c>
      <c r="B57455" t="s">
        <v>563</v>
      </c>
      <c r="C57455">
        <v>1956</v>
      </c>
      <c r="D57455">
        <v>57.356999999999999</v>
      </c>
      <c r="G57455">
        <v>7500307</v>
      </c>
    </row>
    <row r="57456" spans="1:7" x14ac:dyDescent="0.35">
      <c r="A57456" t="s">
        <v>562</v>
      </c>
      <c r="B57456" t="s">
        <v>563</v>
      </c>
      <c r="C57456">
        <v>1957</v>
      </c>
      <c r="D57456">
        <v>57.725000000000001</v>
      </c>
      <c r="G57456">
        <v>7736860</v>
      </c>
    </row>
    <row r="57457" spans="1:7" x14ac:dyDescent="0.35">
      <c r="A57457" t="s">
        <v>562</v>
      </c>
      <c r="B57457" t="s">
        <v>563</v>
      </c>
      <c r="C57457">
        <v>1958</v>
      </c>
      <c r="D57457">
        <v>58.093000000000004</v>
      </c>
      <c r="G57457">
        <v>7987252</v>
      </c>
    </row>
    <row r="57458" spans="1:7" x14ac:dyDescent="0.35">
      <c r="A57458" t="s">
        <v>562</v>
      </c>
      <c r="B57458" t="s">
        <v>563</v>
      </c>
      <c r="C57458">
        <v>1959</v>
      </c>
      <c r="D57458">
        <v>58.463000000000001</v>
      </c>
      <c r="G57458">
        <v>8250719</v>
      </c>
    </row>
    <row r="57459" spans="1:7" x14ac:dyDescent="0.35">
      <c r="A57459" t="s">
        <v>562</v>
      </c>
      <c r="B57459" t="s">
        <v>563</v>
      </c>
      <c r="C57459">
        <v>1960</v>
      </c>
      <c r="D57459">
        <v>58.835000000000001</v>
      </c>
      <c r="G57459">
        <v>8526299</v>
      </c>
    </row>
    <row r="57460" spans="1:7" x14ac:dyDescent="0.35">
      <c r="A57460" t="s">
        <v>562</v>
      </c>
      <c r="B57460" t="s">
        <v>563</v>
      </c>
      <c r="C57460">
        <v>1961</v>
      </c>
      <c r="D57460">
        <v>59.21</v>
      </c>
      <c r="G57460">
        <v>8813619</v>
      </c>
    </row>
    <row r="57461" spans="1:7" x14ac:dyDescent="0.35">
      <c r="A57461" t="s">
        <v>562</v>
      </c>
      <c r="B57461" t="s">
        <v>563</v>
      </c>
      <c r="C57461">
        <v>1962</v>
      </c>
      <c r="D57461">
        <v>59.588999999999999</v>
      </c>
      <c r="G57461">
        <v>9113629</v>
      </c>
    </row>
    <row r="57462" spans="1:7" x14ac:dyDescent="0.35">
      <c r="A57462" t="s">
        <v>562</v>
      </c>
      <c r="B57462" t="s">
        <v>563</v>
      </c>
      <c r="C57462">
        <v>1963</v>
      </c>
      <c r="D57462">
        <v>59.969000000000001</v>
      </c>
      <c r="G57462">
        <v>9428906</v>
      </c>
    </row>
    <row r="57463" spans="1:7" x14ac:dyDescent="0.35">
      <c r="A57463" t="s">
        <v>562</v>
      </c>
      <c r="B57463" t="s">
        <v>563</v>
      </c>
      <c r="C57463">
        <v>1964</v>
      </c>
      <c r="D57463">
        <v>60.347999999999999</v>
      </c>
      <c r="G57463">
        <v>9762819</v>
      </c>
    </row>
    <row r="57464" spans="1:7" x14ac:dyDescent="0.35">
      <c r="A57464" t="s">
        <v>562</v>
      </c>
      <c r="B57464" t="s">
        <v>563</v>
      </c>
      <c r="C57464">
        <v>1965</v>
      </c>
      <c r="D57464">
        <v>60.722999999999999</v>
      </c>
      <c r="G57464">
        <v>10116870</v>
      </c>
    </row>
    <row r="57465" spans="1:7" x14ac:dyDescent="0.35">
      <c r="A57465" t="s">
        <v>562</v>
      </c>
      <c r="B57465" t="s">
        <v>563</v>
      </c>
      <c r="C57465">
        <v>1966</v>
      </c>
      <c r="D57465">
        <v>61.088999999999999</v>
      </c>
      <c r="G57465">
        <v>10493441</v>
      </c>
    </row>
    <row r="57466" spans="1:7" x14ac:dyDescent="0.35">
      <c r="A57466" t="s">
        <v>562</v>
      </c>
      <c r="B57466" t="s">
        <v>563</v>
      </c>
      <c r="C57466">
        <v>1967</v>
      </c>
      <c r="D57466">
        <v>61.442</v>
      </c>
      <c r="G57466">
        <v>10889499</v>
      </c>
    </row>
    <row r="57467" spans="1:7" x14ac:dyDescent="0.35">
      <c r="A57467" t="s">
        <v>562</v>
      </c>
      <c r="B57467" t="s">
        <v>563</v>
      </c>
      <c r="C57467">
        <v>1968</v>
      </c>
      <c r="D57467">
        <v>61.779000000000003</v>
      </c>
      <c r="G57467">
        <v>11294666</v>
      </c>
    </row>
    <row r="57468" spans="1:7" x14ac:dyDescent="0.35">
      <c r="A57468" t="s">
        <v>562</v>
      </c>
      <c r="B57468" t="s">
        <v>563</v>
      </c>
      <c r="C57468">
        <v>1969</v>
      </c>
      <c r="D57468">
        <v>62.097000000000001</v>
      </c>
      <c r="G57468">
        <v>11694843</v>
      </c>
    </row>
    <row r="57469" spans="1:7" x14ac:dyDescent="0.35">
      <c r="A57469" t="s">
        <v>562</v>
      </c>
      <c r="B57469" t="s">
        <v>563</v>
      </c>
      <c r="C57469">
        <v>1970</v>
      </c>
      <c r="D57469">
        <v>62.392000000000003</v>
      </c>
      <c r="G57469">
        <v>12080311</v>
      </c>
    </row>
    <row r="57470" spans="1:7" x14ac:dyDescent="0.35">
      <c r="A57470" t="s">
        <v>562</v>
      </c>
      <c r="B57470" t="s">
        <v>563</v>
      </c>
      <c r="C57470">
        <v>1971</v>
      </c>
      <c r="D57470">
        <v>62.66</v>
      </c>
      <c r="G57470">
        <v>12446444</v>
      </c>
    </row>
    <row r="57471" spans="1:7" x14ac:dyDescent="0.35">
      <c r="A57471" t="s">
        <v>562</v>
      </c>
      <c r="B57471" t="s">
        <v>563</v>
      </c>
      <c r="C57471">
        <v>1972</v>
      </c>
      <c r="D57471">
        <v>62.902999999999999</v>
      </c>
      <c r="G57471">
        <v>12796982</v>
      </c>
    </row>
    <row r="57472" spans="1:7" x14ac:dyDescent="0.35">
      <c r="A57472" t="s">
        <v>562</v>
      </c>
      <c r="B57472" t="s">
        <v>563</v>
      </c>
      <c r="C57472">
        <v>1973</v>
      </c>
      <c r="D57472">
        <v>63.125</v>
      </c>
      <c r="E57472">
        <v>8125</v>
      </c>
      <c r="G57472">
        <v>13140797</v>
      </c>
    </row>
    <row r="57473" spans="1:7" x14ac:dyDescent="0.35">
      <c r="A57473" t="s">
        <v>562</v>
      </c>
      <c r="B57473" t="s">
        <v>563</v>
      </c>
      <c r="C57473">
        <v>1974</v>
      </c>
      <c r="D57473">
        <v>63.332000000000001</v>
      </c>
      <c r="G57473">
        <v>13491114</v>
      </c>
    </row>
    <row r="57474" spans="1:7" x14ac:dyDescent="0.35">
      <c r="A57474" t="s">
        <v>562</v>
      </c>
      <c r="B57474" t="s">
        <v>563</v>
      </c>
      <c r="C57474">
        <v>1975</v>
      </c>
      <c r="D57474">
        <v>63.53</v>
      </c>
      <c r="G57474">
        <v>13857469</v>
      </c>
    </row>
    <row r="57475" spans="1:7" x14ac:dyDescent="0.35">
      <c r="A57475" t="s">
        <v>562</v>
      </c>
      <c r="B57475" t="s">
        <v>563</v>
      </c>
      <c r="C57475">
        <v>1976</v>
      </c>
      <c r="D57475">
        <v>63.728999999999999</v>
      </c>
      <c r="G57475">
        <v>14242766</v>
      </c>
    </row>
    <row r="57476" spans="1:7" x14ac:dyDescent="0.35">
      <c r="A57476" t="s">
        <v>562</v>
      </c>
      <c r="B57476" t="s">
        <v>563</v>
      </c>
      <c r="C57476">
        <v>1977</v>
      </c>
      <c r="D57476">
        <v>63.933999999999997</v>
      </c>
      <c r="G57476">
        <v>14643881</v>
      </c>
    </row>
    <row r="57477" spans="1:7" x14ac:dyDescent="0.35">
      <c r="A57477" t="s">
        <v>562</v>
      </c>
      <c r="B57477" t="s">
        <v>563</v>
      </c>
      <c r="C57477">
        <v>1978</v>
      </c>
      <c r="D57477">
        <v>64.152000000000001</v>
      </c>
      <c r="G57477">
        <v>15057226</v>
      </c>
    </row>
    <row r="57478" spans="1:7" x14ac:dyDescent="0.35">
      <c r="A57478" t="s">
        <v>562</v>
      </c>
      <c r="B57478" t="s">
        <v>563</v>
      </c>
      <c r="C57478">
        <v>1979</v>
      </c>
      <c r="D57478">
        <v>64.385000000000005</v>
      </c>
      <c r="G57478">
        <v>15476928</v>
      </c>
    </row>
    <row r="57479" spans="1:7" x14ac:dyDescent="0.35">
      <c r="A57479" t="s">
        <v>562</v>
      </c>
      <c r="B57479" t="s">
        <v>563</v>
      </c>
      <c r="C57479">
        <v>1980</v>
      </c>
      <c r="D57479">
        <v>64.637</v>
      </c>
      <c r="E57479">
        <v>7453</v>
      </c>
      <c r="G57479">
        <v>15898760</v>
      </c>
    </row>
    <row r="57480" spans="1:7" x14ac:dyDescent="0.35">
      <c r="A57480" t="s">
        <v>562</v>
      </c>
      <c r="B57480" t="s">
        <v>563</v>
      </c>
      <c r="C57480">
        <v>1981</v>
      </c>
      <c r="D57480">
        <v>64.914000000000001</v>
      </c>
      <c r="E57480">
        <v>7527</v>
      </c>
      <c r="G57480">
        <v>16321692</v>
      </c>
    </row>
    <row r="57481" spans="1:7" x14ac:dyDescent="0.35">
      <c r="A57481" t="s">
        <v>562</v>
      </c>
      <c r="B57481" t="s">
        <v>563</v>
      </c>
      <c r="C57481">
        <v>1982</v>
      </c>
      <c r="D57481">
        <v>65.206000000000003</v>
      </c>
      <c r="E57481">
        <v>7594</v>
      </c>
      <c r="G57481">
        <v>16747428</v>
      </c>
    </row>
    <row r="57482" spans="1:7" x14ac:dyDescent="0.35">
      <c r="A57482" t="s">
        <v>562</v>
      </c>
      <c r="B57482" t="s">
        <v>563</v>
      </c>
      <c r="C57482">
        <v>1983</v>
      </c>
      <c r="D57482">
        <v>65.504000000000005</v>
      </c>
      <c r="E57482">
        <v>7672</v>
      </c>
      <c r="G57482">
        <v>17177663</v>
      </c>
    </row>
    <row r="57483" spans="1:7" x14ac:dyDescent="0.35">
      <c r="A57483" t="s">
        <v>562</v>
      </c>
      <c r="B57483" t="s">
        <v>563</v>
      </c>
      <c r="C57483">
        <v>1984</v>
      </c>
      <c r="D57483">
        <v>65.796000000000006</v>
      </c>
      <c r="E57483">
        <v>7189</v>
      </c>
      <c r="G57483">
        <v>17615037</v>
      </c>
    </row>
    <row r="57484" spans="1:7" x14ac:dyDescent="0.35">
      <c r="A57484" t="s">
        <v>562</v>
      </c>
      <c r="B57484" t="s">
        <v>563</v>
      </c>
      <c r="C57484">
        <v>1985</v>
      </c>
      <c r="D57484">
        <v>66.058999999999997</v>
      </c>
      <c r="E57484">
        <v>7181</v>
      </c>
      <c r="G57484">
        <v>18061283</v>
      </c>
    </row>
    <row r="57485" spans="1:7" x14ac:dyDescent="0.35">
      <c r="A57485" t="s">
        <v>562</v>
      </c>
      <c r="B57485" t="s">
        <v>563</v>
      </c>
      <c r="C57485">
        <v>1986</v>
      </c>
      <c r="D57485">
        <v>66.27</v>
      </c>
      <c r="E57485">
        <v>6904</v>
      </c>
      <c r="G57485">
        <v>18515579</v>
      </c>
    </row>
    <row r="57486" spans="1:7" x14ac:dyDescent="0.35">
      <c r="A57486" t="s">
        <v>562</v>
      </c>
      <c r="B57486" t="s">
        <v>563</v>
      </c>
      <c r="C57486">
        <v>1987</v>
      </c>
      <c r="D57486">
        <v>66.415999999999997</v>
      </c>
      <c r="E57486">
        <v>6680</v>
      </c>
      <c r="G57486">
        <v>18976411</v>
      </c>
    </row>
    <row r="57487" spans="1:7" x14ac:dyDescent="0.35">
      <c r="A57487" t="s">
        <v>562</v>
      </c>
      <c r="B57487" t="s">
        <v>563</v>
      </c>
      <c r="C57487">
        <v>1988</v>
      </c>
      <c r="D57487">
        <v>66.495000000000005</v>
      </c>
      <c r="E57487">
        <v>7101</v>
      </c>
      <c r="G57487">
        <v>19443890</v>
      </c>
    </row>
    <row r="57488" spans="1:7" x14ac:dyDescent="0.35">
      <c r="A57488" t="s">
        <v>562</v>
      </c>
      <c r="B57488" t="s">
        <v>563</v>
      </c>
      <c r="C57488">
        <v>1989</v>
      </c>
      <c r="D57488">
        <v>66.512</v>
      </c>
      <c r="E57488">
        <v>7093</v>
      </c>
      <c r="G57488">
        <v>19918119</v>
      </c>
    </row>
    <row r="57489" spans="1:7" x14ac:dyDescent="0.35">
      <c r="A57489" t="s">
        <v>562</v>
      </c>
      <c r="B57489" t="s">
        <v>563</v>
      </c>
      <c r="C57489">
        <v>1990</v>
      </c>
      <c r="D57489">
        <v>66.480999999999995</v>
      </c>
      <c r="E57489">
        <v>6790</v>
      </c>
      <c r="G57489">
        <v>20398347</v>
      </c>
    </row>
    <row r="57490" spans="1:7" x14ac:dyDescent="0.35">
      <c r="A57490" t="s">
        <v>562</v>
      </c>
      <c r="B57490" t="s">
        <v>563</v>
      </c>
      <c r="C57490">
        <v>1991</v>
      </c>
      <c r="D57490">
        <v>66.424000000000007</v>
      </c>
      <c r="E57490">
        <v>6485.5277999999998</v>
      </c>
      <c r="G57490">
        <v>20884862</v>
      </c>
    </row>
    <row r="57491" spans="1:7" x14ac:dyDescent="0.35">
      <c r="A57491" t="s">
        <v>562</v>
      </c>
      <c r="B57491" t="s">
        <v>563</v>
      </c>
      <c r="C57491">
        <v>1992</v>
      </c>
      <c r="D57491">
        <v>66.367999999999995</v>
      </c>
      <c r="E57491">
        <v>5530.4786000000004</v>
      </c>
      <c r="G57491">
        <v>21375114</v>
      </c>
    </row>
    <row r="57492" spans="1:7" x14ac:dyDescent="0.35">
      <c r="A57492" t="s">
        <v>562</v>
      </c>
      <c r="B57492" t="s">
        <v>563</v>
      </c>
      <c r="C57492">
        <v>1993</v>
      </c>
      <c r="D57492">
        <v>66.335999999999999</v>
      </c>
      <c r="E57492">
        <v>5193.4641000000001</v>
      </c>
      <c r="G57492">
        <v>21861974</v>
      </c>
    </row>
    <row r="57493" spans="1:7" x14ac:dyDescent="0.35">
      <c r="A57493" t="s">
        <v>562</v>
      </c>
      <c r="B57493" t="s">
        <v>563</v>
      </c>
      <c r="C57493">
        <v>1994</v>
      </c>
      <c r="D57493">
        <v>66.343000000000004</v>
      </c>
      <c r="E57493">
        <v>4744.4579000000003</v>
      </c>
      <c r="G57493">
        <v>22336202</v>
      </c>
    </row>
    <row r="57494" spans="1:7" x14ac:dyDescent="0.35">
      <c r="A57494" t="s">
        <v>562</v>
      </c>
      <c r="B57494" t="s">
        <v>563</v>
      </c>
      <c r="C57494">
        <v>1995</v>
      </c>
      <c r="D57494">
        <v>66.396000000000001</v>
      </c>
      <c r="E57494">
        <v>4535.2632000000003</v>
      </c>
      <c r="G57494">
        <v>22791033</v>
      </c>
    </row>
    <row r="57495" spans="1:7" x14ac:dyDescent="0.35">
      <c r="A57495" t="s">
        <v>562</v>
      </c>
      <c r="B57495" t="s">
        <v>563</v>
      </c>
      <c r="C57495">
        <v>1996</v>
      </c>
      <c r="D57495">
        <v>66.494</v>
      </c>
      <c r="E57495">
        <v>4452.8819000000003</v>
      </c>
      <c r="G57495">
        <v>23225303</v>
      </c>
    </row>
    <row r="57496" spans="1:7" x14ac:dyDescent="0.35">
      <c r="A57496" t="s">
        <v>562</v>
      </c>
      <c r="B57496" t="s">
        <v>563</v>
      </c>
      <c r="C57496">
        <v>1997</v>
      </c>
      <c r="D57496">
        <v>66.626000000000005</v>
      </c>
      <c r="E57496">
        <v>4529.3343999999997</v>
      </c>
      <c r="G57496">
        <v>23640487</v>
      </c>
    </row>
    <row r="57497" spans="1:7" x14ac:dyDescent="0.35">
      <c r="A57497" t="s">
        <v>562</v>
      </c>
      <c r="B57497" t="s">
        <v>563</v>
      </c>
      <c r="C57497">
        <v>1998</v>
      </c>
      <c r="D57497">
        <v>66.781999999999996</v>
      </c>
      <c r="E57497">
        <v>4575.9867999999997</v>
      </c>
      <c r="G57497">
        <v>24036017</v>
      </c>
    </row>
    <row r="57498" spans="1:7" x14ac:dyDescent="0.35">
      <c r="A57498" t="s">
        <v>562</v>
      </c>
      <c r="B57498" t="s">
        <v>563</v>
      </c>
      <c r="C57498">
        <v>1999</v>
      </c>
      <c r="D57498">
        <v>66.959000000000003</v>
      </c>
      <c r="E57498">
        <v>4630.6513999999997</v>
      </c>
      <c r="G57498">
        <v>24412051</v>
      </c>
    </row>
    <row r="57499" spans="1:7" x14ac:dyDescent="0.35">
      <c r="A57499" t="s">
        <v>562</v>
      </c>
      <c r="B57499" t="s">
        <v>563</v>
      </c>
      <c r="C57499">
        <v>2000</v>
      </c>
      <c r="D57499">
        <v>67.156000000000006</v>
      </c>
      <c r="E57499">
        <v>4667.2599</v>
      </c>
      <c r="G57499">
        <v>24769955</v>
      </c>
    </row>
    <row r="57500" spans="1:7" x14ac:dyDescent="0.35">
      <c r="A57500" t="s">
        <v>562</v>
      </c>
      <c r="B57500" t="s">
        <v>563</v>
      </c>
      <c r="C57500">
        <v>2001</v>
      </c>
      <c r="D57500">
        <v>67.373999999999995</v>
      </c>
      <c r="E57500">
        <v>4725.2524999999996</v>
      </c>
      <c r="G57500">
        <v>25108554</v>
      </c>
    </row>
    <row r="57501" spans="1:7" x14ac:dyDescent="0.35">
      <c r="A57501" t="s">
        <v>562</v>
      </c>
      <c r="B57501" t="s">
        <v>563</v>
      </c>
      <c r="C57501">
        <v>2002</v>
      </c>
      <c r="D57501">
        <v>67.613</v>
      </c>
      <c r="E57501">
        <v>4777.2885999999999</v>
      </c>
      <c r="G57501">
        <v>25431116</v>
      </c>
    </row>
    <row r="57502" spans="1:7" x14ac:dyDescent="0.35">
      <c r="A57502" t="s">
        <v>562</v>
      </c>
      <c r="B57502" t="s">
        <v>563</v>
      </c>
      <c r="C57502">
        <v>2003</v>
      </c>
      <c r="D57502">
        <v>67.867999999999995</v>
      </c>
      <c r="E57502">
        <v>4844.7299999999996</v>
      </c>
      <c r="G57502">
        <v>25749109</v>
      </c>
    </row>
    <row r="57503" spans="1:7" x14ac:dyDescent="0.35">
      <c r="A57503" t="s">
        <v>562</v>
      </c>
      <c r="B57503" t="s">
        <v>563</v>
      </c>
      <c r="C57503">
        <v>2004</v>
      </c>
      <c r="D57503">
        <v>68.135000000000005</v>
      </c>
      <c r="E57503">
        <v>5068.2085999999999</v>
      </c>
      <c r="G57503">
        <v>26077614</v>
      </c>
    </row>
    <row r="57504" spans="1:7" x14ac:dyDescent="0.35">
      <c r="A57504" t="s">
        <v>562</v>
      </c>
      <c r="B57504" t="s">
        <v>563</v>
      </c>
      <c r="C57504">
        <v>2005</v>
      </c>
      <c r="D57504">
        <v>68.406999999999996</v>
      </c>
      <c r="E57504">
        <v>5284.0048999999999</v>
      </c>
      <c r="G57504">
        <v>26427785</v>
      </c>
    </row>
    <row r="57505" spans="1:8" x14ac:dyDescent="0.35">
      <c r="A57505" t="s">
        <v>562</v>
      </c>
      <c r="B57505" t="s">
        <v>563</v>
      </c>
      <c r="C57505">
        <v>2006</v>
      </c>
      <c r="D57505">
        <v>68.676000000000002</v>
      </c>
      <c r="E57505">
        <v>5535.1217999999999</v>
      </c>
      <c r="G57505">
        <v>26804067</v>
      </c>
    </row>
    <row r="57506" spans="1:8" x14ac:dyDescent="0.35">
      <c r="A57506" t="s">
        <v>562</v>
      </c>
      <c r="B57506" t="s">
        <v>563</v>
      </c>
      <c r="C57506">
        <v>2007</v>
      </c>
      <c r="D57506">
        <v>68.938999999999993</v>
      </c>
      <c r="E57506">
        <v>5907.9988999999996</v>
      </c>
      <c r="G57506">
        <v>27204711</v>
      </c>
    </row>
    <row r="57507" spans="1:8" x14ac:dyDescent="0.35">
      <c r="A57507" t="s">
        <v>562</v>
      </c>
      <c r="B57507" t="s">
        <v>563</v>
      </c>
      <c r="C57507">
        <v>2008</v>
      </c>
      <c r="D57507">
        <v>69.192999999999998</v>
      </c>
      <c r="E57507">
        <v>6278.2731999999996</v>
      </c>
      <c r="G57507">
        <v>27626981</v>
      </c>
    </row>
    <row r="57508" spans="1:8" x14ac:dyDescent="0.35">
      <c r="A57508" t="s">
        <v>562</v>
      </c>
      <c r="B57508" t="s">
        <v>563</v>
      </c>
      <c r="C57508">
        <v>2009</v>
      </c>
      <c r="D57508">
        <v>69.435000000000002</v>
      </c>
      <c r="E57508">
        <v>6618.0976000000001</v>
      </c>
      <c r="G57508">
        <v>28065469</v>
      </c>
    </row>
    <row r="57509" spans="1:8" x14ac:dyDescent="0.35">
      <c r="A57509" t="s">
        <v>562</v>
      </c>
      <c r="B57509" t="s">
        <v>563</v>
      </c>
      <c r="C57509">
        <v>2010</v>
      </c>
      <c r="D57509">
        <v>69.671999999999997</v>
      </c>
      <c r="E57509">
        <v>7002.8595999999998</v>
      </c>
      <c r="G57509">
        <v>28515908</v>
      </c>
    </row>
    <row r="57510" spans="1:8" x14ac:dyDescent="0.35">
      <c r="A57510" t="s">
        <v>562</v>
      </c>
      <c r="B57510" t="s">
        <v>563</v>
      </c>
      <c r="C57510">
        <v>2011</v>
      </c>
      <c r="D57510">
        <v>69.91</v>
      </c>
      <c r="E57510">
        <v>7396</v>
      </c>
      <c r="G57510">
        <v>28977006</v>
      </c>
    </row>
    <row r="57511" spans="1:8" x14ac:dyDescent="0.35">
      <c r="A57511" t="s">
        <v>562</v>
      </c>
      <c r="B57511" t="s">
        <v>563</v>
      </c>
      <c r="C57511">
        <v>2012</v>
      </c>
      <c r="D57511">
        <v>70.155000000000001</v>
      </c>
      <c r="E57511">
        <v>7928</v>
      </c>
      <c r="G57511">
        <v>29449415</v>
      </c>
    </row>
    <row r="57512" spans="1:8" x14ac:dyDescent="0.35">
      <c r="A57512" t="s">
        <v>562</v>
      </c>
      <c r="B57512" t="s">
        <v>563</v>
      </c>
      <c r="C57512">
        <v>2013</v>
      </c>
      <c r="D57512">
        <v>70.41</v>
      </c>
      <c r="E57512">
        <v>8482</v>
      </c>
      <c r="G57512">
        <v>29932630</v>
      </c>
    </row>
    <row r="57513" spans="1:8" x14ac:dyDescent="0.35">
      <c r="A57513" t="s">
        <v>562</v>
      </c>
      <c r="B57513" t="s">
        <v>563</v>
      </c>
      <c r="C57513">
        <v>2014</v>
      </c>
      <c r="D57513">
        <v>70.671000000000006</v>
      </c>
      <c r="E57513">
        <v>9085</v>
      </c>
      <c r="G57513">
        <v>30426394</v>
      </c>
    </row>
    <row r="57514" spans="1:8" x14ac:dyDescent="0.35">
      <c r="A57514" t="s">
        <v>562</v>
      </c>
      <c r="B57514" t="s">
        <v>563</v>
      </c>
      <c r="C57514">
        <v>2015</v>
      </c>
      <c r="D57514">
        <v>70.927999999999997</v>
      </c>
      <c r="E57514">
        <v>9720</v>
      </c>
      <c r="G57514">
        <v>30929556</v>
      </c>
      <c r="H57514" t="s">
        <v>10</v>
      </c>
    </row>
    <row r="57515" spans="1:8" x14ac:dyDescent="0.35">
      <c r="A57515" t="s">
        <v>562</v>
      </c>
      <c r="B57515" t="s">
        <v>563</v>
      </c>
      <c r="C57515">
        <v>2016</v>
      </c>
      <c r="D57515">
        <v>71.171000000000006</v>
      </c>
      <c r="E57515">
        <v>10381</v>
      </c>
      <c r="G57515">
        <v>31441753</v>
      </c>
    </row>
    <row r="57516" spans="1:8" x14ac:dyDescent="0.35">
      <c r="A57516" t="s">
        <v>562</v>
      </c>
      <c r="B57516" t="s">
        <v>563</v>
      </c>
      <c r="C57516">
        <v>2017</v>
      </c>
      <c r="D57516">
        <v>71.388000000000005</v>
      </c>
      <c r="E57516">
        <v>10743.866599999999</v>
      </c>
      <c r="G57516">
        <v>31959774</v>
      </c>
    </row>
    <row r="57517" spans="1:8" x14ac:dyDescent="0.35">
      <c r="A57517" t="s">
        <v>562</v>
      </c>
      <c r="B57517" t="s">
        <v>563</v>
      </c>
      <c r="C57517">
        <v>2018</v>
      </c>
      <c r="D57517">
        <v>71.572999999999993</v>
      </c>
      <c r="E57517">
        <v>11220.370199999999</v>
      </c>
      <c r="G57517">
        <v>32476232</v>
      </c>
    </row>
    <row r="57518" spans="1:8" x14ac:dyDescent="0.35">
      <c r="A57518" t="s">
        <v>562</v>
      </c>
      <c r="B57518" t="s">
        <v>563</v>
      </c>
      <c r="C57518">
        <v>2019</v>
      </c>
      <c r="D57518">
        <v>71.724999999999994</v>
      </c>
      <c r="G57518">
        <v>32981715</v>
      </c>
    </row>
    <row r="57519" spans="1:8" x14ac:dyDescent="0.35">
      <c r="A57519" t="s">
        <v>562</v>
      </c>
      <c r="B57519" t="s">
        <v>563</v>
      </c>
      <c r="C57519">
        <v>-10000</v>
      </c>
      <c r="G57519">
        <v>102306</v>
      </c>
    </row>
    <row r="57520" spans="1:8" x14ac:dyDescent="0.35">
      <c r="A57520" t="s">
        <v>562</v>
      </c>
      <c r="B57520" t="s">
        <v>563</v>
      </c>
      <c r="C57520">
        <v>-9000</v>
      </c>
      <c r="G57520">
        <v>119357</v>
      </c>
    </row>
    <row r="57521" spans="1:7" x14ac:dyDescent="0.35">
      <c r="A57521" t="s">
        <v>562</v>
      </c>
      <c r="B57521" t="s">
        <v>563</v>
      </c>
      <c r="C57521">
        <v>-8000</v>
      </c>
      <c r="G57521">
        <v>139251</v>
      </c>
    </row>
    <row r="57522" spans="1:7" x14ac:dyDescent="0.35">
      <c r="A57522" t="s">
        <v>562</v>
      </c>
      <c r="B57522" t="s">
        <v>563</v>
      </c>
      <c r="C57522">
        <v>-7000</v>
      </c>
      <c r="G57522">
        <v>162459</v>
      </c>
    </row>
    <row r="57523" spans="1:7" x14ac:dyDescent="0.35">
      <c r="A57523" t="s">
        <v>562</v>
      </c>
      <c r="B57523" t="s">
        <v>563</v>
      </c>
      <c r="C57523">
        <v>-6000</v>
      </c>
      <c r="G57523">
        <v>189536</v>
      </c>
    </row>
    <row r="57524" spans="1:7" x14ac:dyDescent="0.35">
      <c r="A57524" t="s">
        <v>562</v>
      </c>
      <c r="B57524" t="s">
        <v>563</v>
      </c>
      <c r="C57524">
        <v>-5000</v>
      </c>
      <c r="G57524">
        <v>221125</v>
      </c>
    </row>
    <row r="57525" spans="1:7" x14ac:dyDescent="0.35">
      <c r="A57525" t="s">
        <v>562</v>
      </c>
      <c r="B57525" t="s">
        <v>563</v>
      </c>
      <c r="C57525">
        <v>-4000</v>
      </c>
      <c r="G57525">
        <v>257979</v>
      </c>
    </row>
    <row r="57526" spans="1:7" x14ac:dyDescent="0.35">
      <c r="A57526" t="s">
        <v>562</v>
      </c>
      <c r="B57526" t="s">
        <v>563</v>
      </c>
      <c r="C57526">
        <v>-3000</v>
      </c>
      <c r="G57526">
        <v>300976</v>
      </c>
    </row>
    <row r="57527" spans="1:7" x14ac:dyDescent="0.35">
      <c r="A57527" t="s">
        <v>562</v>
      </c>
      <c r="B57527" t="s">
        <v>563</v>
      </c>
      <c r="C57527">
        <v>-2000</v>
      </c>
      <c r="G57527">
        <v>351138</v>
      </c>
    </row>
    <row r="57528" spans="1:7" x14ac:dyDescent="0.35">
      <c r="A57528" t="s">
        <v>562</v>
      </c>
      <c r="B57528" t="s">
        <v>563</v>
      </c>
      <c r="C57528">
        <v>-1000</v>
      </c>
      <c r="G57528">
        <v>409661</v>
      </c>
    </row>
    <row r="57529" spans="1:7" x14ac:dyDescent="0.35">
      <c r="A57529" t="s">
        <v>562</v>
      </c>
      <c r="B57529" t="s">
        <v>563</v>
      </c>
      <c r="C57529">
        <v>0</v>
      </c>
      <c r="G57529">
        <v>477938</v>
      </c>
    </row>
    <row r="57530" spans="1:7" x14ac:dyDescent="0.35">
      <c r="A57530" t="s">
        <v>562</v>
      </c>
      <c r="B57530" t="s">
        <v>563</v>
      </c>
      <c r="C57530">
        <v>100</v>
      </c>
      <c r="G57530">
        <v>512077</v>
      </c>
    </row>
    <row r="57531" spans="1:7" x14ac:dyDescent="0.35">
      <c r="A57531" t="s">
        <v>562</v>
      </c>
      <c r="B57531" t="s">
        <v>563</v>
      </c>
      <c r="C57531">
        <v>200</v>
      </c>
      <c r="G57531">
        <v>548653</v>
      </c>
    </row>
    <row r="57532" spans="1:7" x14ac:dyDescent="0.35">
      <c r="A57532" t="s">
        <v>562</v>
      </c>
      <c r="B57532" t="s">
        <v>563</v>
      </c>
      <c r="C57532">
        <v>300</v>
      </c>
      <c r="G57532">
        <v>587843</v>
      </c>
    </row>
    <row r="57533" spans="1:7" x14ac:dyDescent="0.35">
      <c r="A57533" t="s">
        <v>562</v>
      </c>
      <c r="B57533" t="s">
        <v>563</v>
      </c>
      <c r="C57533">
        <v>400</v>
      </c>
      <c r="G57533">
        <v>629832</v>
      </c>
    </row>
    <row r="57534" spans="1:7" x14ac:dyDescent="0.35">
      <c r="A57534" t="s">
        <v>562</v>
      </c>
      <c r="B57534" t="s">
        <v>563</v>
      </c>
      <c r="C57534">
        <v>500</v>
      </c>
      <c r="G57534">
        <v>674820</v>
      </c>
    </row>
    <row r="57535" spans="1:7" x14ac:dyDescent="0.35">
      <c r="A57535" t="s">
        <v>562</v>
      </c>
      <c r="B57535" t="s">
        <v>563</v>
      </c>
      <c r="C57535">
        <v>600</v>
      </c>
      <c r="G57535">
        <v>723023</v>
      </c>
    </row>
    <row r="57536" spans="1:7" x14ac:dyDescent="0.35">
      <c r="A57536" t="s">
        <v>562</v>
      </c>
      <c r="B57536" t="s">
        <v>563</v>
      </c>
      <c r="C57536">
        <v>700</v>
      </c>
      <c r="G57536">
        <v>774666</v>
      </c>
    </row>
    <row r="57537" spans="1:7" x14ac:dyDescent="0.35">
      <c r="A57537" t="s">
        <v>562</v>
      </c>
      <c r="B57537" t="s">
        <v>563</v>
      </c>
      <c r="C57537">
        <v>800</v>
      </c>
      <c r="G57537">
        <v>829999</v>
      </c>
    </row>
    <row r="57538" spans="1:7" x14ac:dyDescent="0.35">
      <c r="A57538" t="s">
        <v>562</v>
      </c>
      <c r="B57538" t="s">
        <v>563</v>
      </c>
      <c r="C57538">
        <v>900</v>
      </c>
      <c r="G57538">
        <v>865000</v>
      </c>
    </row>
    <row r="57539" spans="1:7" x14ac:dyDescent="0.35">
      <c r="A57539" t="s">
        <v>562</v>
      </c>
      <c r="B57539" t="s">
        <v>563</v>
      </c>
      <c r="C57539">
        <v>1000</v>
      </c>
      <c r="G57539">
        <v>900000</v>
      </c>
    </row>
    <row r="57540" spans="1:7" x14ac:dyDescent="0.35">
      <c r="A57540" t="s">
        <v>562</v>
      </c>
      <c r="B57540" t="s">
        <v>563</v>
      </c>
      <c r="C57540">
        <v>1100</v>
      </c>
      <c r="G57540">
        <v>970001</v>
      </c>
    </row>
    <row r="57541" spans="1:7" x14ac:dyDescent="0.35">
      <c r="A57541" t="s">
        <v>562</v>
      </c>
      <c r="B57541" t="s">
        <v>563</v>
      </c>
      <c r="C57541">
        <v>1200</v>
      </c>
      <c r="G57541">
        <v>1040001</v>
      </c>
    </row>
    <row r="57542" spans="1:7" x14ac:dyDescent="0.35">
      <c r="A57542" t="s">
        <v>562</v>
      </c>
      <c r="B57542" t="s">
        <v>563</v>
      </c>
      <c r="C57542">
        <v>1300</v>
      </c>
      <c r="G57542">
        <v>1109999</v>
      </c>
    </row>
    <row r="57543" spans="1:7" x14ac:dyDescent="0.35">
      <c r="A57543" t="s">
        <v>562</v>
      </c>
      <c r="B57543" t="s">
        <v>563</v>
      </c>
      <c r="C57543">
        <v>1400</v>
      </c>
      <c r="G57543">
        <v>1180000</v>
      </c>
    </row>
    <row r="57544" spans="1:7" x14ac:dyDescent="0.35">
      <c r="A57544" t="s">
        <v>562</v>
      </c>
      <c r="B57544" t="s">
        <v>563</v>
      </c>
      <c r="C57544">
        <v>1500</v>
      </c>
      <c r="G57544">
        <v>1260000</v>
      </c>
    </row>
    <row r="57545" spans="1:7" x14ac:dyDescent="0.35">
      <c r="A57545" t="s">
        <v>562</v>
      </c>
      <c r="B57545" t="s">
        <v>563</v>
      </c>
      <c r="C57545">
        <v>1600</v>
      </c>
      <c r="G57545">
        <v>1440001</v>
      </c>
    </row>
    <row r="57546" spans="1:7" x14ac:dyDescent="0.35">
      <c r="A57546" t="s">
        <v>562</v>
      </c>
      <c r="B57546" t="s">
        <v>563</v>
      </c>
      <c r="C57546">
        <v>1700</v>
      </c>
      <c r="G57546">
        <v>1619999</v>
      </c>
    </row>
    <row r="57547" spans="1:7" x14ac:dyDescent="0.35">
      <c r="A57547" t="s">
        <v>562</v>
      </c>
      <c r="B57547" t="s">
        <v>563</v>
      </c>
      <c r="C57547">
        <v>1710</v>
      </c>
      <c r="G57547">
        <v>1724876</v>
      </c>
    </row>
    <row r="57548" spans="1:7" x14ac:dyDescent="0.35">
      <c r="A57548" t="s">
        <v>562</v>
      </c>
      <c r="B57548" t="s">
        <v>563</v>
      </c>
      <c r="C57548">
        <v>1720</v>
      </c>
      <c r="G57548">
        <v>1820701</v>
      </c>
    </row>
    <row r="57549" spans="1:7" x14ac:dyDescent="0.35">
      <c r="A57549" t="s">
        <v>562</v>
      </c>
      <c r="B57549" t="s">
        <v>563</v>
      </c>
      <c r="C57549">
        <v>1730</v>
      </c>
      <c r="G57549">
        <v>1921855</v>
      </c>
    </row>
    <row r="57550" spans="1:7" x14ac:dyDescent="0.35">
      <c r="A57550" t="s">
        <v>562</v>
      </c>
      <c r="B57550" t="s">
        <v>563</v>
      </c>
      <c r="C57550">
        <v>1740</v>
      </c>
      <c r="G57550">
        <v>2028625</v>
      </c>
    </row>
    <row r="57551" spans="1:7" x14ac:dyDescent="0.35">
      <c r="A57551" t="s">
        <v>562</v>
      </c>
      <c r="B57551" t="s">
        <v>563</v>
      </c>
      <c r="C57551">
        <v>1750</v>
      </c>
      <c r="G57551">
        <v>2141322</v>
      </c>
    </row>
    <row r="57552" spans="1:7" x14ac:dyDescent="0.35">
      <c r="A57552" t="s">
        <v>562</v>
      </c>
      <c r="B57552" t="s">
        <v>563</v>
      </c>
      <c r="C57552">
        <v>1760</v>
      </c>
      <c r="G57552">
        <v>2260284</v>
      </c>
    </row>
    <row r="57553" spans="1:7" x14ac:dyDescent="0.35">
      <c r="A57553" t="s">
        <v>562</v>
      </c>
      <c r="B57553" t="s">
        <v>563</v>
      </c>
      <c r="C57553">
        <v>1770</v>
      </c>
      <c r="G57553">
        <v>2385856</v>
      </c>
    </row>
    <row r="57554" spans="1:7" x14ac:dyDescent="0.35">
      <c r="A57554" t="s">
        <v>562</v>
      </c>
      <c r="B57554" t="s">
        <v>563</v>
      </c>
      <c r="C57554">
        <v>1780</v>
      </c>
      <c r="G57554">
        <v>2518408</v>
      </c>
    </row>
    <row r="57555" spans="1:7" x14ac:dyDescent="0.35">
      <c r="A57555" t="s">
        <v>562</v>
      </c>
      <c r="B57555" t="s">
        <v>563</v>
      </c>
      <c r="C57555">
        <v>1790</v>
      </c>
      <c r="G57555">
        <v>2658320</v>
      </c>
    </row>
    <row r="57556" spans="1:7" x14ac:dyDescent="0.35">
      <c r="A57556" t="s">
        <v>562</v>
      </c>
      <c r="B57556" t="s">
        <v>563</v>
      </c>
      <c r="C57556">
        <v>1800</v>
      </c>
      <c r="G57556">
        <v>1919159</v>
      </c>
    </row>
    <row r="57557" spans="1:7" x14ac:dyDescent="0.35">
      <c r="A57557" t="s">
        <v>562</v>
      </c>
      <c r="B57557" t="s">
        <v>563</v>
      </c>
      <c r="C57557">
        <v>1801</v>
      </c>
      <c r="G57557">
        <v>1919159</v>
      </c>
    </row>
    <row r="57558" spans="1:7" x14ac:dyDescent="0.35">
      <c r="A57558" t="s">
        <v>562</v>
      </c>
      <c r="B57558" t="s">
        <v>563</v>
      </c>
      <c r="C57558">
        <v>1802</v>
      </c>
      <c r="G57558">
        <v>1919159</v>
      </c>
    </row>
    <row r="57559" spans="1:7" x14ac:dyDescent="0.35">
      <c r="A57559" t="s">
        <v>562</v>
      </c>
      <c r="B57559" t="s">
        <v>563</v>
      </c>
      <c r="C57559">
        <v>1803</v>
      </c>
      <c r="G57559">
        <v>1919159</v>
      </c>
    </row>
    <row r="57560" spans="1:7" x14ac:dyDescent="0.35">
      <c r="A57560" t="s">
        <v>562</v>
      </c>
      <c r="B57560" t="s">
        <v>563</v>
      </c>
      <c r="C57560">
        <v>1804</v>
      </c>
      <c r="G57560">
        <v>1919159</v>
      </c>
    </row>
    <row r="57561" spans="1:7" x14ac:dyDescent="0.35">
      <c r="A57561" t="s">
        <v>562</v>
      </c>
      <c r="B57561" t="s">
        <v>563</v>
      </c>
      <c r="C57561">
        <v>1805</v>
      </c>
      <c r="G57561">
        <v>1919159</v>
      </c>
    </row>
    <row r="57562" spans="1:7" x14ac:dyDescent="0.35">
      <c r="A57562" t="s">
        <v>562</v>
      </c>
      <c r="B57562" t="s">
        <v>563</v>
      </c>
      <c r="C57562">
        <v>1806</v>
      </c>
      <c r="G57562">
        <v>1919159</v>
      </c>
    </row>
    <row r="57563" spans="1:7" x14ac:dyDescent="0.35">
      <c r="A57563" t="s">
        <v>562</v>
      </c>
      <c r="B57563" t="s">
        <v>563</v>
      </c>
      <c r="C57563">
        <v>1807</v>
      </c>
      <c r="G57563">
        <v>1919159</v>
      </c>
    </row>
    <row r="57564" spans="1:7" x14ac:dyDescent="0.35">
      <c r="A57564" t="s">
        <v>562</v>
      </c>
      <c r="B57564" t="s">
        <v>563</v>
      </c>
      <c r="C57564">
        <v>1808</v>
      </c>
      <c r="G57564">
        <v>1919159</v>
      </c>
    </row>
    <row r="57565" spans="1:7" x14ac:dyDescent="0.35">
      <c r="A57565" t="s">
        <v>562</v>
      </c>
      <c r="B57565" t="s">
        <v>563</v>
      </c>
      <c r="C57565">
        <v>1809</v>
      </c>
      <c r="G57565">
        <v>1919159</v>
      </c>
    </row>
    <row r="57566" spans="1:7" x14ac:dyDescent="0.35">
      <c r="A57566" t="s">
        <v>562</v>
      </c>
      <c r="B57566" t="s">
        <v>563</v>
      </c>
      <c r="C57566">
        <v>1810</v>
      </c>
      <c r="G57566">
        <v>1919159</v>
      </c>
    </row>
    <row r="57567" spans="1:7" x14ac:dyDescent="0.35">
      <c r="A57567" t="s">
        <v>562</v>
      </c>
      <c r="B57567" t="s">
        <v>563</v>
      </c>
      <c r="C57567">
        <v>1811</v>
      </c>
      <c r="G57567">
        <v>1919159</v>
      </c>
    </row>
    <row r="57568" spans="1:7" x14ac:dyDescent="0.35">
      <c r="A57568" t="s">
        <v>562</v>
      </c>
      <c r="B57568" t="s">
        <v>563</v>
      </c>
      <c r="C57568">
        <v>1812</v>
      </c>
      <c r="G57568">
        <v>1919159</v>
      </c>
    </row>
    <row r="57569" spans="1:7" x14ac:dyDescent="0.35">
      <c r="A57569" t="s">
        <v>562</v>
      </c>
      <c r="B57569" t="s">
        <v>563</v>
      </c>
      <c r="C57569">
        <v>1813</v>
      </c>
      <c r="G57569">
        <v>1919159</v>
      </c>
    </row>
    <row r="57570" spans="1:7" x14ac:dyDescent="0.35">
      <c r="A57570" t="s">
        <v>562</v>
      </c>
      <c r="B57570" t="s">
        <v>563</v>
      </c>
      <c r="C57570">
        <v>1814</v>
      </c>
      <c r="G57570">
        <v>1919159</v>
      </c>
    </row>
    <row r="57571" spans="1:7" x14ac:dyDescent="0.35">
      <c r="A57571" t="s">
        <v>562</v>
      </c>
      <c r="B57571" t="s">
        <v>563</v>
      </c>
      <c r="C57571">
        <v>1815</v>
      </c>
      <c r="G57571">
        <v>1919159</v>
      </c>
    </row>
    <row r="57572" spans="1:7" x14ac:dyDescent="0.35">
      <c r="A57572" t="s">
        <v>562</v>
      </c>
      <c r="B57572" t="s">
        <v>563</v>
      </c>
      <c r="C57572">
        <v>1816</v>
      </c>
      <c r="G57572">
        <v>1919159</v>
      </c>
    </row>
    <row r="57573" spans="1:7" x14ac:dyDescent="0.35">
      <c r="A57573" t="s">
        <v>562</v>
      </c>
      <c r="B57573" t="s">
        <v>563</v>
      </c>
      <c r="C57573">
        <v>1817</v>
      </c>
      <c r="G57573">
        <v>1919159</v>
      </c>
    </row>
    <row r="57574" spans="1:7" x14ac:dyDescent="0.35">
      <c r="A57574" t="s">
        <v>562</v>
      </c>
      <c r="B57574" t="s">
        <v>563</v>
      </c>
      <c r="C57574">
        <v>1818</v>
      </c>
      <c r="G57574">
        <v>1919159</v>
      </c>
    </row>
    <row r="57575" spans="1:7" x14ac:dyDescent="0.35">
      <c r="A57575" t="s">
        <v>562</v>
      </c>
      <c r="B57575" t="s">
        <v>563</v>
      </c>
      <c r="C57575">
        <v>1819</v>
      </c>
      <c r="G57575">
        <v>1922681</v>
      </c>
    </row>
    <row r="57576" spans="1:7" x14ac:dyDescent="0.35">
      <c r="A57576" t="s">
        <v>562</v>
      </c>
      <c r="B57576" t="s">
        <v>563</v>
      </c>
      <c r="C57576">
        <v>1820</v>
      </c>
      <c r="G57576">
        <v>1929758</v>
      </c>
    </row>
    <row r="57577" spans="1:7" x14ac:dyDescent="0.35">
      <c r="A57577" t="s">
        <v>562</v>
      </c>
      <c r="B57577" t="s">
        <v>563</v>
      </c>
      <c r="C57577">
        <v>1821</v>
      </c>
      <c r="G57577">
        <v>1940422</v>
      </c>
    </row>
    <row r="57578" spans="1:7" x14ac:dyDescent="0.35">
      <c r="A57578" t="s">
        <v>562</v>
      </c>
      <c r="B57578" t="s">
        <v>563</v>
      </c>
      <c r="C57578">
        <v>1822</v>
      </c>
      <c r="G57578">
        <v>1954706</v>
      </c>
    </row>
    <row r="57579" spans="1:7" x14ac:dyDescent="0.35">
      <c r="A57579" t="s">
        <v>562</v>
      </c>
      <c r="B57579" t="s">
        <v>563</v>
      </c>
      <c r="C57579">
        <v>1823</v>
      </c>
      <c r="G57579">
        <v>1972644</v>
      </c>
    </row>
    <row r="57580" spans="1:7" x14ac:dyDescent="0.35">
      <c r="A57580" t="s">
        <v>562</v>
      </c>
      <c r="B57580" t="s">
        <v>563</v>
      </c>
      <c r="C57580">
        <v>1824</v>
      </c>
      <c r="G57580">
        <v>1990746</v>
      </c>
    </row>
    <row r="57581" spans="1:7" x14ac:dyDescent="0.35">
      <c r="A57581" t="s">
        <v>562</v>
      </c>
      <c r="B57581" t="s">
        <v>563</v>
      </c>
      <c r="C57581">
        <v>1825</v>
      </c>
      <c r="G57581">
        <v>2009014</v>
      </c>
    </row>
    <row r="57582" spans="1:7" x14ac:dyDescent="0.35">
      <c r="A57582" t="s">
        <v>562</v>
      </c>
      <c r="B57582" t="s">
        <v>563</v>
      </c>
      <c r="C57582">
        <v>1826</v>
      </c>
      <c r="G57582">
        <v>2027450</v>
      </c>
    </row>
    <row r="57583" spans="1:7" x14ac:dyDescent="0.35">
      <c r="A57583" t="s">
        <v>562</v>
      </c>
      <c r="B57583" t="s">
        <v>563</v>
      </c>
      <c r="C57583">
        <v>1827</v>
      </c>
      <c r="G57583">
        <v>2046056</v>
      </c>
    </row>
    <row r="57584" spans="1:7" x14ac:dyDescent="0.35">
      <c r="A57584" t="s">
        <v>562</v>
      </c>
      <c r="B57584" t="s">
        <v>563</v>
      </c>
      <c r="C57584">
        <v>1828</v>
      </c>
      <c r="G57584">
        <v>2064831</v>
      </c>
    </row>
    <row r="57585" spans="1:7" x14ac:dyDescent="0.35">
      <c r="A57585" t="s">
        <v>562</v>
      </c>
      <c r="B57585" t="s">
        <v>563</v>
      </c>
      <c r="C57585">
        <v>1829</v>
      </c>
      <c r="G57585">
        <v>2083780</v>
      </c>
    </row>
    <row r="57586" spans="1:7" x14ac:dyDescent="0.35">
      <c r="A57586" t="s">
        <v>562</v>
      </c>
      <c r="B57586" t="s">
        <v>563</v>
      </c>
      <c r="C57586">
        <v>1830</v>
      </c>
      <c r="G57586">
        <v>2102902</v>
      </c>
    </row>
    <row r="57587" spans="1:7" x14ac:dyDescent="0.35">
      <c r="A57587" t="s">
        <v>562</v>
      </c>
      <c r="B57587" t="s">
        <v>563</v>
      </c>
      <c r="C57587">
        <v>1831</v>
      </c>
      <c r="G57587">
        <v>2122199</v>
      </c>
    </row>
    <row r="57588" spans="1:7" x14ac:dyDescent="0.35">
      <c r="A57588" t="s">
        <v>562</v>
      </c>
      <c r="B57588" t="s">
        <v>563</v>
      </c>
      <c r="C57588">
        <v>1832</v>
      </c>
      <c r="G57588">
        <v>2141674</v>
      </c>
    </row>
    <row r="57589" spans="1:7" x14ac:dyDescent="0.35">
      <c r="A57589" t="s">
        <v>562</v>
      </c>
      <c r="B57589" t="s">
        <v>563</v>
      </c>
      <c r="C57589">
        <v>1833</v>
      </c>
      <c r="G57589">
        <v>2161327</v>
      </c>
    </row>
    <row r="57590" spans="1:7" x14ac:dyDescent="0.35">
      <c r="A57590" t="s">
        <v>562</v>
      </c>
      <c r="B57590" t="s">
        <v>563</v>
      </c>
      <c r="C57590">
        <v>1834</v>
      </c>
      <c r="G57590">
        <v>2181161</v>
      </c>
    </row>
    <row r="57591" spans="1:7" x14ac:dyDescent="0.35">
      <c r="A57591" t="s">
        <v>562</v>
      </c>
      <c r="B57591" t="s">
        <v>563</v>
      </c>
      <c r="C57591">
        <v>1835</v>
      </c>
      <c r="G57591">
        <v>2201176</v>
      </c>
    </row>
    <row r="57592" spans="1:7" x14ac:dyDescent="0.35">
      <c r="A57592" t="s">
        <v>562</v>
      </c>
      <c r="B57592" t="s">
        <v>563</v>
      </c>
      <c r="C57592">
        <v>1836</v>
      </c>
      <c r="G57592">
        <v>2221376</v>
      </c>
    </row>
    <row r="57593" spans="1:7" x14ac:dyDescent="0.35">
      <c r="A57593" t="s">
        <v>562</v>
      </c>
      <c r="B57593" t="s">
        <v>563</v>
      </c>
      <c r="C57593">
        <v>1837</v>
      </c>
      <c r="G57593">
        <v>2241760</v>
      </c>
    </row>
    <row r="57594" spans="1:7" x14ac:dyDescent="0.35">
      <c r="A57594" t="s">
        <v>562</v>
      </c>
      <c r="B57594" t="s">
        <v>563</v>
      </c>
      <c r="C57594">
        <v>1838</v>
      </c>
      <c r="G57594">
        <v>2262332</v>
      </c>
    </row>
    <row r="57595" spans="1:7" x14ac:dyDescent="0.35">
      <c r="A57595" t="s">
        <v>562</v>
      </c>
      <c r="B57595" t="s">
        <v>563</v>
      </c>
      <c r="C57595">
        <v>1839</v>
      </c>
      <c r="G57595">
        <v>2283093</v>
      </c>
    </row>
    <row r="57596" spans="1:7" x14ac:dyDescent="0.35">
      <c r="A57596" t="s">
        <v>562</v>
      </c>
      <c r="B57596" t="s">
        <v>563</v>
      </c>
      <c r="C57596">
        <v>1840</v>
      </c>
      <c r="G57596">
        <v>2304044</v>
      </c>
    </row>
    <row r="57597" spans="1:7" x14ac:dyDescent="0.35">
      <c r="A57597" t="s">
        <v>562</v>
      </c>
      <c r="B57597" t="s">
        <v>563</v>
      </c>
      <c r="C57597">
        <v>1841</v>
      </c>
      <c r="G57597">
        <v>2325187</v>
      </c>
    </row>
    <row r="57598" spans="1:7" x14ac:dyDescent="0.35">
      <c r="A57598" t="s">
        <v>562</v>
      </c>
      <c r="B57598" t="s">
        <v>563</v>
      </c>
      <c r="C57598">
        <v>1842</v>
      </c>
      <c r="G57598">
        <v>2346524</v>
      </c>
    </row>
    <row r="57599" spans="1:7" x14ac:dyDescent="0.35">
      <c r="A57599" t="s">
        <v>562</v>
      </c>
      <c r="B57599" t="s">
        <v>563</v>
      </c>
      <c r="C57599">
        <v>1843</v>
      </c>
      <c r="G57599">
        <v>2368057</v>
      </c>
    </row>
    <row r="57600" spans="1:7" x14ac:dyDescent="0.35">
      <c r="A57600" t="s">
        <v>562</v>
      </c>
      <c r="B57600" t="s">
        <v>563</v>
      </c>
      <c r="C57600">
        <v>1844</v>
      </c>
      <c r="G57600">
        <v>2389788</v>
      </c>
    </row>
    <row r="57601" spans="1:7" x14ac:dyDescent="0.35">
      <c r="A57601" t="s">
        <v>562</v>
      </c>
      <c r="B57601" t="s">
        <v>563</v>
      </c>
      <c r="C57601">
        <v>1845</v>
      </c>
      <c r="G57601">
        <v>2411718</v>
      </c>
    </row>
    <row r="57602" spans="1:7" x14ac:dyDescent="0.35">
      <c r="A57602" t="s">
        <v>562</v>
      </c>
      <c r="B57602" t="s">
        <v>563</v>
      </c>
      <c r="C57602">
        <v>1846</v>
      </c>
      <c r="G57602">
        <v>2433850</v>
      </c>
    </row>
    <row r="57603" spans="1:7" x14ac:dyDescent="0.35">
      <c r="A57603" t="s">
        <v>562</v>
      </c>
      <c r="B57603" t="s">
        <v>563</v>
      </c>
      <c r="C57603">
        <v>1847</v>
      </c>
      <c r="G57603">
        <v>2456184</v>
      </c>
    </row>
    <row r="57604" spans="1:7" x14ac:dyDescent="0.35">
      <c r="A57604" t="s">
        <v>562</v>
      </c>
      <c r="B57604" t="s">
        <v>563</v>
      </c>
      <c r="C57604">
        <v>1848</v>
      </c>
      <c r="G57604">
        <v>2478724</v>
      </c>
    </row>
    <row r="57605" spans="1:7" x14ac:dyDescent="0.35">
      <c r="A57605" t="s">
        <v>562</v>
      </c>
      <c r="B57605" t="s">
        <v>563</v>
      </c>
      <c r="C57605">
        <v>1849</v>
      </c>
      <c r="G57605">
        <v>2501470</v>
      </c>
    </row>
    <row r="57606" spans="1:7" x14ac:dyDescent="0.35">
      <c r="A57606" t="s">
        <v>562</v>
      </c>
      <c r="B57606" t="s">
        <v>563</v>
      </c>
      <c r="C57606">
        <v>1850</v>
      </c>
      <c r="G57606">
        <v>2524425</v>
      </c>
    </row>
    <row r="57607" spans="1:7" x14ac:dyDescent="0.35">
      <c r="A57607" t="s">
        <v>562</v>
      </c>
      <c r="B57607" t="s">
        <v>563</v>
      </c>
      <c r="C57607">
        <v>1851</v>
      </c>
      <c r="G57607">
        <v>2546920</v>
      </c>
    </row>
    <row r="57608" spans="1:7" x14ac:dyDescent="0.35">
      <c r="A57608" t="s">
        <v>562</v>
      </c>
      <c r="B57608" t="s">
        <v>563</v>
      </c>
      <c r="C57608">
        <v>1852</v>
      </c>
      <c r="G57608">
        <v>2569616</v>
      </c>
    </row>
    <row r="57609" spans="1:7" x14ac:dyDescent="0.35">
      <c r="A57609" t="s">
        <v>562</v>
      </c>
      <c r="B57609" t="s">
        <v>563</v>
      </c>
      <c r="C57609">
        <v>1853</v>
      </c>
      <c r="G57609">
        <v>2592514</v>
      </c>
    </row>
    <row r="57610" spans="1:7" x14ac:dyDescent="0.35">
      <c r="A57610" t="s">
        <v>562</v>
      </c>
      <c r="B57610" t="s">
        <v>563</v>
      </c>
      <c r="C57610">
        <v>1854</v>
      </c>
      <c r="G57610">
        <v>2615616</v>
      </c>
    </row>
    <row r="57611" spans="1:7" x14ac:dyDescent="0.35">
      <c r="A57611" t="s">
        <v>562</v>
      </c>
      <c r="B57611" t="s">
        <v>563</v>
      </c>
      <c r="C57611">
        <v>1855</v>
      </c>
      <c r="G57611">
        <v>2638923</v>
      </c>
    </row>
    <row r="57612" spans="1:7" x14ac:dyDescent="0.35">
      <c r="A57612" t="s">
        <v>562</v>
      </c>
      <c r="B57612" t="s">
        <v>563</v>
      </c>
      <c r="C57612">
        <v>1856</v>
      </c>
      <c r="G57612">
        <v>2662438</v>
      </c>
    </row>
    <row r="57613" spans="1:7" x14ac:dyDescent="0.35">
      <c r="A57613" t="s">
        <v>562</v>
      </c>
      <c r="B57613" t="s">
        <v>563</v>
      </c>
      <c r="C57613">
        <v>1857</v>
      </c>
      <c r="G57613">
        <v>2686163</v>
      </c>
    </row>
    <row r="57614" spans="1:7" x14ac:dyDescent="0.35">
      <c r="A57614" t="s">
        <v>562</v>
      </c>
      <c r="B57614" t="s">
        <v>563</v>
      </c>
      <c r="C57614">
        <v>1858</v>
      </c>
      <c r="G57614">
        <v>2710098</v>
      </c>
    </row>
    <row r="57615" spans="1:7" x14ac:dyDescent="0.35">
      <c r="A57615" t="s">
        <v>562</v>
      </c>
      <c r="B57615" t="s">
        <v>563</v>
      </c>
      <c r="C57615">
        <v>1859</v>
      </c>
      <c r="G57615">
        <v>2734247</v>
      </c>
    </row>
    <row r="57616" spans="1:7" x14ac:dyDescent="0.35">
      <c r="A57616" t="s">
        <v>562</v>
      </c>
      <c r="B57616" t="s">
        <v>563</v>
      </c>
      <c r="C57616">
        <v>1860</v>
      </c>
      <c r="G57616">
        <v>2758610</v>
      </c>
    </row>
    <row r="57617" spans="1:7" x14ac:dyDescent="0.35">
      <c r="A57617" t="s">
        <v>562</v>
      </c>
      <c r="B57617" t="s">
        <v>563</v>
      </c>
      <c r="C57617">
        <v>1861</v>
      </c>
      <c r="G57617">
        <v>2783191</v>
      </c>
    </row>
    <row r="57618" spans="1:7" x14ac:dyDescent="0.35">
      <c r="A57618" t="s">
        <v>562</v>
      </c>
      <c r="B57618" t="s">
        <v>563</v>
      </c>
      <c r="C57618">
        <v>1862</v>
      </c>
      <c r="G57618">
        <v>2807990</v>
      </c>
    </row>
    <row r="57619" spans="1:7" x14ac:dyDescent="0.35">
      <c r="A57619" t="s">
        <v>562</v>
      </c>
      <c r="B57619" t="s">
        <v>563</v>
      </c>
      <c r="C57619">
        <v>1863</v>
      </c>
      <c r="G57619">
        <v>2833010</v>
      </c>
    </row>
    <row r="57620" spans="1:7" x14ac:dyDescent="0.35">
      <c r="A57620" t="s">
        <v>562</v>
      </c>
      <c r="B57620" t="s">
        <v>563</v>
      </c>
      <c r="C57620">
        <v>1864</v>
      </c>
      <c r="G57620">
        <v>2858253</v>
      </c>
    </row>
    <row r="57621" spans="1:7" x14ac:dyDescent="0.35">
      <c r="A57621" t="s">
        <v>562</v>
      </c>
      <c r="B57621" t="s">
        <v>563</v>
      </c>
      <c r="C57621">
        <v>1865</v>
      </c>
      <c r="G57621">
        <v>2883721</v>
      </c>
    </row>
    <row r="57622" spans="1:7" x14ac:dyDescent="0.35">
      <c r="A57622" t="s">
        <v>562</v>
      </c>
      <c r="B57622" t="s">
        <v>563</v>
      </c>
      <c r="C57622">
        <v>1866</v>
      </c>
      <c r="G57622">
        <v>2909415</v>
      </c>
    </row>
    <row r="57623" spans="1:7" x14ac:dyDescent="0.35">
      <c r="A57623" t="s">
        <v>562</v>
      </c>
      <c r="B57623" t="s">
        <v>563</v>
      </c>
      <c r="C57623">
        <v>1867</v>
      </c>
      <c r="G57623">
        <v>2935338</v>
      </c>
    </row>
    <row r="57624" spans="1:7" x14ac:dyDescent="0.35">
      <c r="A57624" t="s">
        <v>562</v>
      </c>
      <c r="B57624" t="s">
        <v>563</v>
      </c>
      <c r="C57624">
        <v>1868</v>
      </c>
      <c r="G57624">
        <v>2961492</v>
      </c>
    </row>
    <row r="57625" spans="1:7" x14ac:dyDescent="0.35">
      <c r="A57625" t="s">
        <v>562</v>
      </c>
      <c r="B57625" t="s">
        <v>563</v>
      </c>
      <c r="C57625">
        <v>1869</v>
      </c>
      <c r="G57625">
        <v>2987878</v>
      </c>
    </row>
    <row r="57626" spans="1:7" x14ac:dyDescent="0.35">
      <c r="A57626" t="s">
        <v>562</v>
      </c>
      <c r="B57626" t="s">
        <v>563</v>
      </c>
      <c r="C57626">
        <v>1870</v>
      </c>
      <c r="G57626">
        <v>3014500</v>
      </c>
    </row>
    <row r="57627" spans="1:7" x14ac:dyDescent="0.35">
      <c r="A57627" t="s">
        <v>562</v>
      </c>
      <c r="B57627" t="s">
        <v>563</v>
      </c>
      <c r="C57627">
        <v>1871</v>
      </c>
      <c r="G57627">
        <v>3041358</v>
      </c>
    </row>
    <row r="57628" spans="1:7" x14ac:dyDescent="0.35">
      <c r="A57628" t="s">
        <v>562</v>
      </c>
      <c r="B57628" t="s">
        <v>563</v>
      </c>
      <c r="C57628">
        <v>1872</v>
      </c>
      <c r="G57628">
        <v>3068456</v>
      </c>
    </row>
    <row r="57629" spans="1:7" x14ac:dyDescent="0.35">
      <c r="A57629" t="s">
        <v>562</v>
      </c>
      <c r="B57629" t="s">
        <v>563</v>
      </c>
      <c r="C57629">
        <v>1873</v>
      </c>
      <c r="G57629">
        <v>3095794</v>
      </c>
    </row>
    <row r="57630" spans="1:7" x14ac:dyDescent="0.35">
      <c r="A57630" t="s">
        <v>562</v>
      </c>
      <c r="B57630" t="s">
        <v>563</v>
      </c>
      <c r="C57630">
        <v>1874</v>
      </c>
      <c r="G57630">
        <v>3123377</v>
      </c>
    </row>
    <row r="57631" spans="1:7" x14ac:dyDescent="0.35">
      <c r="A57631" t="s">
        <v>562</v>
      </c>
      <c r="B57631" t="s">
        <v>563</v>
      </c>
      <c r="C57631">
        <v>1875</v>
      </c>
      <c r="G57631">
        <v>3151204</v>
      </c>
    </row>
    <row r="57632" spans="1:7" x14ac:dyDescent="0.35">
      <c r="A57632" t="s">
        <v>562</v>
      </c>
      <c r="B57632" t="s">
        <v>563</v>
      </c>
      <c r="C57632">
        <v>1876</v>
      </c>
      <c r="G57632">
        <v>3179280</v>
      </c>
    </row>
    <row r="57633" spans="1:7" x14ac:dyDescent="0.35">
      <c r="A57633" t="s">
        <v>562</v>
      </c>
      <c r="B57633" t="s">
        <v>563</v>
      </c>
      <c r="C57633">
        <v>1877</v>
      </c>
      <c r="G57633">
        <v>3207605</v>
      </c>
    </row>
    <row r="57634" spans="1:7" x14ac:dyDescent="0.35">
      <c r="A57634" t="s">
        <v>562</v>
      </c>
      <c r="B57634" t="s">
        <v>563</v>
      </c>
      <c r="C57634">
        <v>1878</v>
      </c>
      <c r="G57634">
        <v>3236182</v>
      </c>
    </row>
    <row r="57635" spans="1:7" x14ac:dyDescent="0.35">
      <c r="A57635" t="s">
        <v>562</v>
      </c>
      <c r="B57635" t="s">
        <v>563</v>
      </c>
      <c r="C57635">
        <v>1879</v>
      </c>
      <c r="G57635">
        <v>3265014</v>
      </c>
    </row>
    <row r="57636" spans="1:7" x14ac:dyDescent="0.35">
      <c r="A57636" t="s">
        <v>562</v>
      </c>
      <c r="B57636" t="s">
        <v>563</v>
      </c>
      <c r="C57636">
        <v>1880</v>
      </c>
      <c r="G57636">
        <v>3294102</v>
      </c>
    </row>
    <row r="57637" spans="1:7" x14ac:dyDescent="0.35">
      <c r="A57637" t="s">
        <v>562</v>
      </c>
      <c r="B57637" t="s">
        <v>563</v>
      </c>
      <c r="C57637">
        <v>1881</v>
      </c>
      <c r="G57637">
        <v>3323450</v>
      </c>
    </row>
    <row r="57638" spans="1:7" x14ac:dyDescent="0.35">
      <c r="A57638" t="s">
        <v>562</v>
      </c>
      <c r="B57638" t="s">
        <v>563</v>
      </c>
      <c r="C57638">
        <v>1882</v>
      </c>
      <c r="G57638">
        <v>3353058</v>
      </c>
    </row>
    <row r="57639" spans="1:7" x14ac:dyDescent="0.35">
      <c r="A57639" t="s">
        <v>562</v>
      </c>
      <c r="B57639" t="s">
        <v>563</v>
      </c>
      <c r="C57639">
        <v>1883</v>
      </c>
      <c r="G57639">
        <v>3382930</v>
      </c>
    </row>
    <row r="57640" spans="1:7" x14ac:dyDescent="0.35">
      <c r="A57640" t="s">
        <v>562</v>
      </c>
      <c r="B57640" t="s">
        <v>563</v>
      </c>
      <c r="C57640">
        <v>1884</v>
      </c>
      <c r="G57640">
        <v>3413068</v>
      </c>
    </row>
    <row r="57641" spans="1:7" x14ac:dyDescent="0.35">
      <c r="A57641" t="s">
        <v>562</v>
      </c>
      <c r="B57641" t="s">
        <v>563</v>
      </c>
      <c r="C57641">
        <v>1885</v>
      </c>
      <c r="G57641">
        <v>3443474</v>
      </c>
    </row>
    <row r="57642" spans="1:7" x14ac:dyDescent="0.35">
      <c r="A57642" t="s">
        <v>562</v>
      </c>
      <c r="B57642" t="s">
        <v>563</v>
      </c>
      <c r="C57642">
        <v>1886</v>
      </c>
      <c r="G57642">
        <v>3474151</v>
      </c>
    </row>
    <row r="57643" spans="1:7" x14ac:dyDescent="0.35">
      <c r="A57643" t="s">
        <v>562</v>
      </c>
      <c r="B57643" t="s">
        <v>563</v>
      </c>
      <c r="C57643">
        <v>1887</v>
      </c>
      <c r="G57643">
        <v>3505101</v>
      </c>
    </row>
    <row r="57644" spans="1:7" x14ac:dyDescent="0.35">
      <c r="A57644" t="s">
        <v>562</v>
      </c>
      <c r="B57644" t="s">
        <v>563</v>
      </c>
      <c r="C57644">
        <v>1888</v>
      </c>
      <c r="G57644">
        <v>3536327</v>
      </c>
    </row>
    <row r="57645" spans="1:7" x14ac:dyDescent="0.35">
      <c r="A57645" t="s">
        <v>562</v>
      </c>
      <c r="B57645" t="s">
        <v>563</v>
      </c>
      <c r="C57645">
        <v>1889</v>
      </c>
      <c r="G57645">
        <v>3567830</v>
      </c>
    </row>
    <row r="57646" spans="1:7" x14ac:dyDescent="0.35">
      <c r="A57646" t="s">
        <v>562</v>
      </c>
      <c r="B57646" t="s">
        <v>563</v>
      </c>
      <c r="C57646">
        <v>1890</v>
      </c>
      <c r="G57646">
        <v>3599614</v>
      </c>
    </row>
    <row r="57647" spans="1:7" x14ac:dyDescent="0.35">
      <c r="A57647" t="s">
        <v>562</v>
      </c>
      <c r="B57647" t="s">
        <v>563</v>
      </c>
      <c r="C57647">
        <v>1891</v>
      </c>
      <c r="G57647">
        <v>3631680</v>
      </c>
    </row>
    <row r="57648" spans="1:7" x14ac:dyDescent="0.35">
      <c r="A57648" t="s">
        <v>562</v>
      </c>
      <c r="B57648" t="s">
        <v>563</v>
      </c>
      <c r="C57648">
        <v>1892</v>
      </c>
      <c r="G57648">
        <v>3664032</v>
      </c>
    </row>
    <row r="57649" spans="1:7" x14ac:dyDescent="0.35">
      <c r="A57649" t="s">
        <v>562</v>
      </c>
      <c r="B57649" t="s">
        <v>563</v>
      </c>
      <c r="C57649">
        <v>1893</v>
      </c>
      <c r="G57649">
        <v>3696672</v>
      </c>
    </row>
    <row r="57650" spans="1:7" x14ac:dyDescent="0.35">
      <c r="A57650" t="s">
        <v>562</v>
      </c>
      <c r="B57650" t="s">
        <v>563</v>
      </c>
      <c r="C57650">
        <v>1894</v>
      </c>
      <c r="G57650">
        <v>3729602</v>
      </c>
    </row>
    <row r="57651" spans="1:7" x14ac:dyDescent="0.35">
      <c r="A57651" t="s">
        <v>562</v>
      </c>
      <c r="B57651" t="s">
        <v>563</v>
      </c>
      <c r="C57651">
        <v>1895</v>
      </c>
      <c r="G57651">
        <v>3762826</v>
      </c>
    </row>
    <row r="57652" spans="1:7" x14ac:dyDescent="0.35">
      <c r="A57652" t="s">
        <v>562</v>
      </c>
      <c r="B57652" t="s">
        <v>563</v>
      </c>
      <c r="C57652">
        <v>1896</v>
      </c>
      <c r="G57652">
        <v>3796345</v>
      </c>
    </row>
    <row r="57653" spans="1:7" x14ac:dyDescent="0.35">
      <c r="A57653" t="s">
        <v>562</v>
      </c>
      <c r="B57653" t="s">
        <v>563</v>
      </c>
      <c r="C57653">
        <v>1897</v>
      </c>
      <c r="G57653">
        <v>3830163</v>
      </c>
    </row>
    <row r="57654" spans="1:7" x14ac:dyDescent="0.35">
      <c r="A57654" t="s">
        <v>562</v>
      </c>
      <c r="B57654" t="s">
        <v>563</v>
      </c>
      <c r="C57654">
        <v>1898</v>
      </c>
      <c r="G57654">
        <v>3864281</v>
      </c>
    </row>
    <row r="57655" spans="1:7" x14ac:dyDescent="0.35">
      <c r="A57655" t="s">
        <v>562</v>
      </c>
      <c r="B57655" t="s">
        <v>563</v>
      </c>
      <c r="C57655">
        <v>1899</v>
      </c>
      <c r="G57655">
        <v>3898703</v>
      </c>
    </row>
    <row r="57656" spans="1:7" x14ac:dyDescent="0.35">
      <c r="A57656" t="s">
        <v>562</v>
      </c>
      <c r="B57656" t="s">
        <v>563</v>
      </c>
      <c r="C57656">
        <v>1900</v>
      </c>
      <c r="G57656">
        <v>3933432</v>
      </c>
    </row>
    <row r="57657" spans="1:7" x14ac:dyDescent="0.35">
      <c r="A57657" t="s">
        <v>562</v>
      </c>
      <c r="B57657" t="s">
        <v>563</v>
      </c>
      <c r="C57657">
        <v>1901</v>
      </c>
      <c r="G57657">
        <v>3968469</v>
      </c>
    </row>
    <row r="57658" spans="1:7" x14ac:dyDescent="0.35">
      <c r="A57658" t="s">
        <v>562</v>
      </c>
      <c r="B57658" t="s">
        <v>563</v>
      </c>
      <c r="C57658">
        <v>1902</v>
      </c>
      <c r="G57658">
        <v>4003819</v>
      </c>
    </row>
    <row r="57659" spans="1:7" x14ac:dyDescent="0.35">
      <c r="A57659" t="s">
        <v>562</v>
      </c>
      <c r="B57659" t="s">
        <v>563</v>
      </c>
      <c r="C57659">
        <v>1903</v>
      </c>
      <c r="G57659">
        <v>4039482</v>
      </c>
    </row>
    <row r="57660" spans="1:7" x14ac:dyDescent="0.35">
      <c r="A57660" t="s">
        <v>562</v>
      </c>
      <c r="B57660" t="s">
        <v>563</v>
      </c>
      <c r="C57660">
        <v>1904</v>
      </c>
      <c r="G57660">
        <v>4075464</v>
      </c>
    </row>
    <row r="57661" spans="1:7" x14ac:dyDescent="0.35">
      <c r="A57661" t="s">
        <v>562</v>
      </c>
      <c r="B57661" t="s">
        <v>563</v>
      </c>
      <c r="C57661">
        <v>1905</v>
      </c>
      <c r="G57661">
        <v>4111765</v>
      </c>
    </row>
    <row r="57662" spans="1:7" x14ac:dyDescent="0.35">
      <c r="A57662" t="s">
        <v>562</v>
      </c>
      <c r="B57662" t="s">
        <v>563</v>
      </c>
      <c r="C57662">
        <v>1906</v>
      </c>
      <c r="G57662">
        <v>4148390</v>
      </c>
    </row>
    <row r="57663" spans="1:7" x14ac:dyDescent="0.35">
      <c r="A57663" t="s">
        <v>562</v>
      </c>
      <c r="B57663" t="s">
        <v>563</v>
      </c>
      <c r="C57663">
        <v>1907</v>
      </c>
      <c r="G57663">
        <v>4185340</v>
      </c>
    </row>
    <row r="57664" spans="1:7" x14ac:dyDescent="0.35">
      <c r="A57664" t="s">
        <v>562</v>
      </c>
      <c r="B57664" t="s">
        <v>563</v>
      </c>
      <c r="C57664">
        <v>1908</v>
      </c>
      <c r="G57664">
        <v>4222620</v>
      </c>
    </row>
    <row r="57665" spans="1:7" x14ac:dyDescent="0.35">
      <c r="A57665" t="s">
        <v>562</v>
      </c>
      <c r="B57665" t="s">
        <v>563</v>
      </c>
      <c r="C57665">
        <v>1909</v>
      </c>
      <c r="G57665">
        <v>4260231</v>
      </c>
    </row>
    <row r="57666" spans="1:7" x14ac:dyDescent="0.35">
      <c r="A57666" t="s">
        <v>562</v>
      </c>
      <c r="B57666" t="s">
        <v>563</v>
      </c>
      <c r="C57666">
        <v>1910</v>
      </c>
      <c r="G57666">
        <v>4298177</v>
      </c>
    </row>
    <row r="57667" spans="1:7" x14ac:dyDescent="0.35">
      <c r="A57667" t="s">
        <v>562</v>
      </c>
      <c r="B57667" t="s">
        <v>563</v>
      </c>
      <c r="C57667">
        <v>1911</v>
      </c>
      <c r="G57667">
        <v>4336460</v>
      </c>
    </row>
    <row r="57668" spans="1:7" x14ac:dyDescent="0.35">
      <c r="A57668" t="s">
        <v>562</v>
      </c>
      <c r="B57668" t="s">
        <v>563</v>
      </c>
      <c r="C57668">
        <v>1912</v>
      </c>
      <c r="G57668">
        <v>4375084</v>
      </c>
    </row>
    <row r="57669" spans="1:7" x14ac:dyDescent="0.35">
      <c r="A57669" t="s">
        <v>562</v>
      </c>
      <c r="B57669" t="s">
        <v>563</v>
      </c>
      <c r="C57669">
        <v>1913</v>
      </c>
      <c r="G57669">
        <v>4414052</v>
      </c>
    </row>
    <row r="57670" spans="1:7" x14ac:dyDescent="0.35">
      <c r="A57670" t="s">
        <v>562</v>
      </c>
      <c r="B57670" t="s">
        <v>563</v>
      </c>
      <c r="C57670">
        <v>1914</v>
      </c>
      <c r="G57670">
        <v>4453367</v>
      </c>
    </row>
    <row r="57671" spans="1:7" x14ac:dyDescent="0.35">
      <c r="A57671" t="s">
        <v>562</v>
      </c>
      <c r="B57671" t="s">
        <v>563</v>
      </c>
      <c r="C57671">
        <v>1915</v>
      </c>
      <c r="G57671">
        <v>4493031</v>
      </c>
    </row>
    <row r="57672" spans="1:7" x14ac:dyDescent="0.35">
      <c r="A57672" t="s">
        <v>562</v>
      </c>
      <c r="B57672" t="s">
        <v>563</v>
      </c>
      <c r="C57672">
        <v>1916</v>
      </c>
      <c r="G57672">
        <v>4533048</v>
      </c>
    </row>
    <row r="57673" spans="1:7" x14ac:dyDescent="0.35">
      <c r="A57673" t="s">
        <v>562</v>
      </c>
      <c r="B57673" t="s">
        <v>563</v>
      </c>
      <c r="C57673">
        <v>1917</v>
      </c>
      <c r="G57673">
        <v>4573422</v>
      </c>
    </row>
    <row r="57674" spans="1:7" x14ac:dyDescent="0.35">
      <c r="A57674" t="s">
        <v>562</v>
      </c>
      <c r="B57674" t="s">
        <v>563</v>
      </c>
      <c r="C57674">
        <v>1918</v>
      </c>
      <c r="G57674">
        <v>4615390</v>
      </c>
    </row>
    <row r="57675" spans="1:7" x14ac:dyDescent="0.35">
      <c r="A57675" t="s">
        <v>562</v>
      </c>
      <c r="B57675" t="s">
        <v>563</v>
      </c>
      <c r="C57675">
        <v>1919</v>
      </c>
      <c r="G57675">
        <v>4657744</v>
      </c>
    </row>
    <row r="57676" spans="1:7" x14ac:dyDescent="0.35">
      <c r="A57676" t="s">
        <v>562</v>
      </c>
      <c r="B57676" t="s">
        <v>563</v>
      </c>
      <c r="C57676">
        <v>1920</v>
      </c>
      <c r="G57676">
        <v>4700486</v>
      </c>
    </row>
    <row r="57677" spans="1:7" x14ac:dyDescent="0.35">
      <c r="A57677" t="s">
        <v>562</v>
      </c>
      <c r="B57677" t="s">
        <v>563</v>
      </c>
      <c r="C57677">
        <v>1921</v>
      </c>
      <c r="G57677">
        <v>4743621</v>
      </c>
    </row>
    <row r="57678" spans="1:7" x14ac:dyDescent="0.35">
      <c r="A57678" t="s">
        <v>562</v>
      </c>
      <c r="B57678" t="s">
        <v>563</v>
      </c>
      <c r="C57678">
        <v>1922</v>
      </c>
      <c r="G57678">
        <v>4787151</v>
      </c>
    </row>
    <row r="57679" spans="1:7" x14ac:dyDescent="0.35">
      <c r="A57679" t="s">
        <v>562</v>
      </c>
      <c r="B57679" t="s">
        <v>563</v>
      </c>
      <c r="C57679">
        <v>1923</v>
      </c>
      <c r="G57679">
        <v>4831081</v>
      </c>
    </row>
    <row r="57680" spans="1:7" x14ac:dyDescent="0.35">
      <c r="A57680" t="s">
        <v>562</v>
      </c>
      <c r="B57680" t="s">
        <v>563</v>
      </c>
      <c r="C57680">
        <v>1924</v>
      </c>
      <c r="G57680">
        <v>4875414</v>
      </c>
    </row>
    <row r="57681" spans="1:7" x14ac:dyDescent="0.35">
      <c r="A57681" t="s">
        <v>562</v>
      </c>
      <c r="B57681" t="s">
        <v>563</v>
      </c>
      <c r="C57681">
        <v>1925</v>
      </c>
      <c r="G57681">
        <v>4920154</v>
      </c>
    </row>
    <row r="57682" spans="1:7" x14ac:dyDescent="0.35">
      <c r="A57682" t="s">
        <v>562</v>
      </c>
      <c r="B57682" t="s">
        <v>563</v>
      </c>
      <c r="C57682">
        <v>1926</v>
      </c>
      <c r="G57682">
        <v>4965304</v>
      </c>
    </row>
    <row r="57683" spans="1:7" x14ac:dyDescent="0.35">
      <c r="A57683" t="s">
        <v>562</v>
      </c>
      <c r="B57683" t="s">
        <v>563</v>
      </c>
      <c r="C57683">
        <v>1927</v>
      </c>
      <c r="G57683">
        <v>5010869</v>
      </c>
    </row>
    <row r="57684" spans="1:7" x14ac:dyDescent="0.35">
      <c r="A57684" t="s">
        <v>562</v>
      </c>
      <c r="B57684" t="s">
        <v>563</v>
      </c>
      <c r="C57684">
        <v>1928</v>
      </c>
      <c r="G57684">
        <v>5056851</v>
      </c>
    </row>
    <row r="57685" spans="1:7" x14ac:dyDescent="0.35">
      <c r="A57685" t="s">
        <v>562</v>
      </c>
      <c r="B57685" t="s">
        <v>563</v>
      </c>
      <c r="C57685">
        <v>1929</v>
      </c>
      <c r="G57685">
        <v>5103256</v>
      </c>
    </row>
    <row r="57686" spans="1:7" x14ac:dyDescent="0.35">
      <c r="A57686" t="s">
        <v>562</v>
      </c>
      <c r="B57686" t="s">
        <v>563</v>
      </c>
      <c r="C57686">
        <v>1930</v>
      </c>
      <c r="G57686">
        <v>5150087</v>
      </c>
    </row>
    <row r="57687" spans="1:7" x14ac:dyDescent="0.35">
      <c r="A57687" t="s">
        <v>562</v>
      </c>
      <c r="B57687" t="s">
        <v>563</v>
      </c>
      <c r="C57687">
        <v>1931</v>
      </c>
      <c r="G57687">
        <v>5197347</v>
      </c>
    </row>
    <row r="57688" spans="1:7" x14ac:dyDescent="0.35">
      <c r="A57688" t="s">
        <v>562</v>
      </c>
      <c r="B57688" t="s">
        <v>563</v>
      </c>
      <c r="C57688">
        <v>1932</v>
      </c>
      <c r="G57688">
        <v>5245041</v>
      </c>
    </row>
    <row r="57689" spans="1:7" x14ac:dyDescent="0.35">
      <c r="A57689" t="s">
        <v>562</v>
      </c>
      <c r="B57689" t="s">
        <v>563</v>
      </c>
      <c r="C57689">
        <v>1933</v>
      </c>
      <c r="G57689">
        <v>5293173</v>
      </c>
    </row>
    <row r="57690" spans="1:7" x14ac:dyDescent="0.35">
      <c r="A57690" t="s">
        <v>562</v>
      </c>
      <c r="B57690" t="s">
        <v>563</v>
      </c>
      <c r="C57690">
        <v>1934</v>
      </c>
      <c r="G57690">
        <v>5341746</v>
      </c>
    </row>
    <row r="57691" spans="1:7" x14ac:dyDescent="0.35">
      <c r="A57691" t="s">
        <v>562</v>
      </c>
      <c r="B57691" t="s">
        <v>563</v>
      </c>
      <c r="C57691">
        <v>1935</v>
      </c>
      <c r="G57691">
        <v>5390765</v>
      </c>
    </row>
    <row r="57692" spans="1:7" x14ac:dyDescent="0.35">
      <c r="A57692" t="s">
        <v>562</v>
      </c>
      <c r="B57692" t="s">
        <v>563</v>
      </c>
      <c r="C57692">
        <v>1936</v>
      </c>
      <c r="G57692">
        <v>5440234</v>
      </c>
    </row>
    <row r="57693" spans="1:7" x14ac:dyDescent="0.35">
      <c r="A57693" t="s">
        <v>562</v>
      </c>
      <c r="B57693" t="s">
        <v>563</v>
      </c>
      <c r="C57693">
        <v>1937</v>
      </c>
      <c r="G57693">
        <v>5490157</v>
      </c>
    </row>
    <row r="57694" spans="1:7" x14ac:dyDescent="0.35">
      <c r="A57694" t="s">
        <v>562</v>
      </c>
      <c r="B57694" t="s">
        <v>563</v>
      </c>
      <c r="C57694">
        <v>1938</v>
      </c>
      <c r="G57694">
        <v>5540538</v>
      </c>
    </row>
    <row r="57695" spans="1:7" x14ac:dyDescent="0.35">
      <c r="A57695" t="s">
        <v>562</v>
      </c>
      <c r="B57695" t="s">
        <v>563</v>
      </c>
      <c r="C57695">
        <v>1939</v>
      </c>
      <c r="G57695">
        <v>5591381</v>
      </c>
    </row>
    <row r="57696" spans="1:7" x14ac:dyDescent="0.35">
      <c r="A57696" t="s">
        <v>562</v>
      </c>
      <c r="B57696" t="s">
        <v>563</v>
      </c>
      <c r="C57696">
        <v>1940</v>
      </c>
      <c r="G57696">
        <v>5642691</v>
      </c>
    </row>
    <row r="57697" spans="1:7" x14ac:dyDescent="0.35">
      <c r="A57697" t="s">
        <v>562</v>
      </c>
      <c r="B57697" t="s">
        <v>563</v>
      </c>
      <c r="C57697">
        <v>1941</v>
      </c>
      <c r="G57697">
        <v>5694472</v>
      </c>
    </row>
    <row r="57698" spans="1:7" x14ac:dyDescent="0.35">
      <c r="A57698" t="s">
        <v>562</v>
      </c>
      <c r="B57698" t="s">
        <v>563</v>
      </c>
      <c r="C57698">
        <v>1942</v>
      </c>
      <c r="G57698">
        <v>5746728</v>
      </c>
    </row>
    <row r="57699" spans="1:7" x14ac:dyDescent="0.35">
      <c r="A57699" t="s">
        <v>562</v>
      </c>
      <c r="B57699" t="s">
        <v>563</v>
      </c>
      <c r="C57699">
        <v>1943</v>
      </c>
      <c r="G57699">
        <v>5799463</v>
      </c>
    </row>
    <row r="57700" spans="1:7" x14ac:dyDescent="0.35">
      <c r="A57700" t="s">
        <v>562</v>
      </c>
      <c r="B57700" t="s">
        <v>563</v>
      </c>
      <c r="C57700">
        <v>1944</v>
      </c>
      <c r="G57700">
        <v>5852683</v>
      </c>
    </row>
    <row r="57701" spans="1:7" x14ac:dyDescent="0.35">
      <c r="A57701" t="s">
        <v>562</v>
      </c>
      <c r="B57701" t="s">
        <v>563</v>
      </c>
      <c r="C57701">
        <v>1945</v>
      </c>
      <c r="G57701">
        <v>5906391</v>
      </c>
    </row>
    <row r="57702" spans="1:7" x14ac:dyDescent="0.35">
      <c r="A57702" t="s">
        <v>562</v>
      </c>
      <c r="B57702" t="s">
        <v>563</v>
      </c>
      <c r="C57702">
        <v>1946</v>
      </c>
      <c r="G57702">
        <v>5960591</v>
      </c>
    </row>
    <row r="57703" spans="1:7" x14ac:dyDescent="0.35">
      <c r="A57703" t="s">
        <v>562</v>
      </c>
      <c r="B57703" t="s">
        <v>563</v>
      </c>
      <c r="C57703">
        <v>1947</v>
      </c>
      <c r="G57703">
        <v>6015289</v>
      </c>
    </row>
    <row r="57704" spans="1:7" x14ac:dyDescent="0.35">
      <c r="A57704" t="s">
        <v>562</v>
      </c>
      <c r="B57704" t="s">
        <v>563</v>
      </c>
      <c r="C57704">
        <v>1948</v>
      </c>
      <c r="G57704">
        <v>6070489</v>
      </c>
    </row>
    <row r="57705" spans="1:7" x14ac:dyDescent="0.35">
      <c r="A57705" t="s">
        <v>562</v>
      </c>
      <c r="B57705" t="s">
        <v>563</v>
      </c>
      <c r="C57705">
        <v>1949</v>
      </c>
      <c r="G57705">
        <v>6153052</v>
      </c>
    </row>
    <row r="57706" spans="1:7" x14ac:dyDescent="0.35">
      <c r="A57706" t="s">
        <v>562</v>
      </c>
      <c r="B57706" t="s">
        <v>563</v>
      </c>
      <c r="C57706">
        <v>2020</v>
      </c>
      <c r="G57706">
        <v>33469199</v>
      </c>
    </row>
    <row r="57707" spans="1:7" x14ac:dyDescent="0.35">
      <c r="A57707" t="s">
        <v>562</v>
      </c>
      <c r="B57707" t="s">
        <v>563</v>
      </c>
      <c r="C57707">
        <v>2021</v>
      </c>
      <c r="G57707">
        <v>33935765</v>
      </c>
    </row>
    <row r="57708" spans="1:7" x14ac:dyDescent="0.35">
      <c r="A57708" t="s">
        <v>564</v>
      </c>
      <c r="B57708" t="s">
        <v>565</v>
      </c>
      <c r="C57708">
        <v>1950</v>
      </c>
      <c r="D57708">
        <v>43.941000000000003</v>
      </c>
      <c r="G57708">
        <v>47696</v>
      </c>
    </row>
    <row r="57709" spans="1:7" x14ac:dyDescent="0.35">
      <c r="A57709" t="s">
        <v>564</v>
      </c>
      <c r="B57709" t="s">
        <v>565</v>
      </c>
      <c r="C57709">
        <v>1951</v>
      </c>
      <c r="D57709">
        <v>44.22</v>
      </c>
      <c r="G57709">
        <v>48919</v>
      </c>
    </row>
    <row r="57710" spans="1:7" x14ac:dyDescent="0.35">
      <c r="A57710" t="s">
        <v>564</v>
      </c>
      <c r="B57710" t="s">
        <v>565</v>
      </c>
      <c r="C57710">
        <v>1952</v>
      </c>
      <c r="D57710">
        <v>44.774000000000001</v>
      </c>
      <c r="G57710">
        <v>50291</v>
      </c>
    </row>
    <row r="57711" spans="1:7" x14ac:dyDescent="0.35">
      <c r="A57711" t="s">
        <v>564</v>
      </c>
      <c r="B57711" t="s">
        <v>565</v>
      </c>
      <c r="C57711">
        <v>1953</v>
      </c>
      <c r="D57711">
        <v>45.32</v>
      </c>
      <c r="G57711">
        <v>51766</v>
      </c>
    </row>
    <row r="57712" spans="1:7" x14ac:dyDescent="0.35">
      <c r="A57712" t="s">
        <v>564</v>
      </c>
      <c r="B57712" t="s">
        <v>565</v>
      </c>
      <c r="C57712">
        <v>1954</v>
      </c>
      <c r="D57712">
        <v>45.857999999999997</v>
      </c>
      <c r="G57712">
        <v>53312</v>
      </c>
    </row>
    <row r="57713" spans="1:7" x14ac:dyDescent="0.35">
      <c r="A57713" t="s">
        <v>564</v>
      </c>
      <c r="B57713" t="s">
        <v>565</v>
      </c>
      <c r="C57713">
        <v>1955</v>
      </c>
      <c r="D57713">
        <v>46.389000000000003</v>
      </c>
      <c r="G57713">
        <v>54921</v>
      </c>
    </row>
    <row r="57714" spans="1:7" x14ac:dyDescent="0.35">
      <c r="A57714" t="s">
        <v>564</v>
      </c>
      <c r="B57714" t="s">
        <v>565</v>
      </c>
      <c r="C57714">
        <v>1956</v>
      </c>
      <c r="D57714">
        <v>46.912999999999997</v>
      </c>
      <c r="G57714">
        <v>56557</v>
      </c>
    </row>
    <row r="57715" spans="1:7" x14ac:dyDescent="0.35">
      <c r="A57715" t="s">
        <v>564</v>
      </c>
      <c r="B57715" t="s">
        <v>565</v>
      </c>
      <c r="C57715">
        <v>1957</v>
      </c>
      <c r="D57715">
        <v>47.430999999999997</v>
      </c>
      <c r="G57715">
        <v>58242</v>
      </c>
    </row>
    <row r="57716" spans="1:7" x14ac:dyDescent="0.35">
      <c r="A57716" t="s">
        <v>564</v>
      </c>
      <c r="B57716" t="s">
        <v>565</v>
      </c>
      <c r="C57716">
        <v>1958</v>
      </c>
      <c r="D57716">
        <v>47.945</v>
      </c>
      <c r="G57716">
        <v>59980</v>
      </c>
    </row>
    <row r="57717" spans="1:7" x14ac:dyDescent="0.35">
      <c r="A57717" t="s">
        <v>564</v>
      </c>
      <c r="B57717" t="s">
        <v>565</v>
      </c>
      <c r="C57717">
        <v>1959</v>
      </c>
      <c r="D57717">
        <v>48.459000000000003</v>
      </c>
      <c r="G57717">
        <v>61792</v>
      </c>
    </row>
    <row r="57718" spans="1:7" x14ac:dyDescent="0.35">
      <c r="A57718" t="s">
        <v>564</v>
      </c>
      <c r="B57718" t="s">
        <v>565</v>
      </c>
      <c r="C57718">
        <v>1960</v>
      </c>
      <c r="D57718">
        <v>48.975000000000001</v>
      </c>
      <c r="G57718">
        <v>63689</v>
      </c>
    </row>
    <row r="57719" spans="1:7" x14ac:dyDescent="0.35">
      <c r="A57719" t="s">
        <v>564</v>
      </c>
      <c r="B57719" t="s">
        <v>565</v>
      </c>
      <c r="C57719">
        <v>1961</v>
      </c>
      <c r="D57719">
        <v>49.497999999999998</v>
      </c>
      <c r="G57719">
        <v>65700</v>
      </c>
    </row>
    <row r="57720" spans="1:7" x14ac:dyDescent="0.35">
      <c r="A57720" t="s">
        <v>564</v>
      </c>
      <c r="B57720" t="s">
        <v>565</v>
      </c>
      <c r="C57720">
        <v>1962</v>
      </c>
      <c r="D57720">
        <v>50.030999999999999</v>
      </c>
      <c r="G57720">
        <v>67793</v>
      </c>
    </row>
    <row r="57721" spans="1:7" x14ac:dyDescent="0.35">
      <c r="A57721" t="s">
        <v>564</v>
      </c>
      <c r="B57721" t="s">
        <v>565</v>
      </c>
      <c r="C57721">
        <v>1963</v>
      </c>
      <c r="D57721">
        <v>50.576000000000001</v>
      </c>
      <c r="G57721">
        <v>69944</v>
      </c>
    </row>
    <row r="57722" spans="1:7" x14ac:dyDescent="0.35">
      <c r="A57722" t="s">
        <v>564</v>
      </c>
      <c r="B57722" t="s">
        <v>565</v>
      </c>
      <c r="C57722">
        <v>1964</v>
      </c>
      <c r="D57722">
        <v>51.131</v>
      </c>
      <c r="G57722">
        <v>72116</v>
      </c>
    </row>
    <row r="57723" spans="1:7" x14ac:dyDescent="0.35">
      <c r="A57723" t="s">
        <v>564</v>
      </c>
      <c r="B57723" t="s">
        <v>565</v>
      </c>
      <c r="C57723">
        <v>1965</v>
      </c>
      <c r="D57723">
        <v>51.694000000000003</v>
      </c>
      <c r="G57723">
        <v>74268</v>
      </c>
    </row>
    <row r="57724" spans="1:7" x14ac:dyDescent="0.35">
      <c r="A57724" t="s">
        <v>564</v>
      </c>
      <c r="B57724" t="s">
        <v>565</v>
      </c>
      <c r="C57724">
        <v>1966</v>
      </c>
      <c r="D57724">
        <v>52.259</v>
      </c>
      <c r="G57724">
        <v>76392</v>
      </c>
    </row>
    <row r="57725" spans="1:7" x14ac:dyDescent="0.35">
      <c r="A57725" t="s">
        <v>564</v>
      </c>
      <c r="B57725" t="s">
        <v>565</v>
      </c>
      <c r="C57725">
        <v>1967</v>
      </c>
      <c r="D57725">
        <v>52.819000000000003</v>
      </c>
      <c r="G57725">
        <v>78505</v>
      </c>
    </row>
    <row r="57726" spans="1:7" x14ac:dyDescent="0.35">
      <c r="A57726" t="s">
        <v>564</v>
      </c>
      <c r="B57726" t="s">
        <v>565</v>
      </c>
      <c r="C57726">
        <v>1968</v>
      </c>
      <c r="D57726">
        <v>53.372</v>
      </c>
      <c r="G57726">
        <v>80653</v>
      </c>
    </row>
    <row r="57727" spans="1:7" x14ac:dyDescent="0.35">
      <c r="A57727" t="s">
        <v>564</v>
      </c>
      <c r="B57727" t="s">
        <v>565</v>
      </c>
      <c r="C57727">
        <v>1969</v>
      </c>
      <c r="D57727">
        <v>53.914999999999999</v>
      </c>
      <c r="G57727">
        <v>82920</v>
      </c>
    </row>
    <row r="57728" spans="1:7" x14ac:dyDescent="0.35">
      <c r="A57728" t="s">
        <v>564</v>
      </c>
      <c r="B57728" t="s">
        <v>565</v>
      </c>
      <c r="C57728">
        <v>1970</v>
      </c>
      <c r="D57728">
        <v>54.451000000000001</v>
      </c>
      <c r="G57728">
        <v>85374</v>
      </c>
    </row>
    <row r="57729" spans="1:7" x14ac:dyDescent="0.35">
      <c r="A57729" t="s">
        <v>564</v>
      </c>
      <c r="B57729" t="s">
        <v>565</v>
      </c>
      <c r="C57729">
        <v>1971</v>
      </c>
      <c r="D57729">
        <v>54.981000000000002</v>
      </c>
      <c r="G57729">
        <v>88012</v>
      </c>
    </row>
    <row r="57730" spans="1:7" x14ac:dyDescent="0.35">
      <c r="A57730" t="s">
        <v>564</v>
      </c>
      <c r="B57730" t="s">
        <v>565</v>
      </c>
      <c r="C57730">
        <v>1972</v>
      </c>
      <c r="D57730">
        <v>55.51</v>
      </c>
      <c r="G57730">
        <v>90802</v>
      </c>
    </row>
    <row r="57731" spans="1:7" x14ac:dyDescent="0.35">
      <c r="A57731" t="s">
        <v>564</v>
      </c>
      <c r="B57731" t="s">
        <v>565</v>
      </c>
      <c r="C57731">
        <v>1973</v>
      </c>
      <c r="D57731">
        <v>56.042999999999999</v>
      </c>
      <c r="G57731">
        <v>93749</v>
      </c>
    </row>
    <row r="57732" spans="1:7" x14ac:dyDescent="0.35">
      <c r="A57732" t="s">
        <v>564</v>
      </c>
      <c r="B57732" t="s">
        <v>565</v>
      </c>
      <c r="C57732">
        <v>1974</v>
      </c>
      <c r="D57732">
        <v>56.582000000000001</v>
      </c>
      <c r="G57732">
        <v>96773</v>
      </c>
    </row>
    <row r="57733" spans="1:7" x14ac:dyDescent="0.35">
      <c r="A57733" t="s">
        <v>564</v>
      </c>
      <c r="B57733" t="s">
        <v>565</v>
      </c>
      <c r="C57733">
        <v>1975</v>
      </c>
      <c r="D57733">
        <v>57.128</v>
      </c>
      <c r="G57733">
        <v>99863</v>
      </c>
    </row>
    <row r="57734" spans="1:7" x14ac:dyDescent="0.35">
      <c r="A57734" t="s">
        <v>564</v>
      </c>
      <c r="B57734" t="s">
        <v>565</v>
      </c>
      <c r="C57734">
        <v>1976</v>
      </c>
      <c r="D57734">
        <v>57.683999999999997</v>
      </c>
      <c r="G57734">
        <v>103002</v>
      </c>
    </row>
    <row r="57735" spans="1:7" x14ac:dyDescent="0.35">
      <c r="A57735" t="s">
        <v>564</v>
      </c>
      <c r="B57735" t="s">
        <v>565</v>
      </c>
      <c r="C57735">
        <v>1977</v>
      </c>
      <c r="D57735">
        <v>58.249000000000002</v>
      </c>
      <c r="G57735">
        <v>106206</v>
      </c>
    </row>
    <row r="57736" spans="1:7" x14ac:dyDescent="0.35">
      <c r="A57736" t="s">
        <v>564</v>
      </c>
      <c r="B57736" t="s">
        <v>565</v>
      </c>
      <c r="C57736">
        <v>1978</v>
      </c>
      <c r="D57736">
        <v>58.819000000000003</v>
      </c>
      <c r="G57736">
        <v>109397</v>
      </c>
    </row>
    <row r="57737" spans="1:7" x14ac:dyDescent="0.35">
      <c r="A57737" t="s">
        <v>564</v>
      </c>
      <c r="B57737" t="s">
        <v>565</v>
      </c>
      <c r="C57737">
        <v>1979</v>
      </c>
      <c r="D57737">
        <v>59.390999999999998</v>
      </c>
      <c r="G57737">
        <v>112543</v>
      </c>
    </row>
    <row r="57738" spans="1:7" x14ac:dyDescent="0.35">
      <c r="A57738" t="s">
        <v>564</v>
      </c>
      <c r="B57738" t="s">
        <v>565</v>
      </c>
      <c r="C57738">
        <v>1980</v>
      </c>
      <c r="D57738">
        <v>59.960999999999999</v>
      </c>
      <c r="G57738">
        <v>115598</v>
      </c>
    </row>
    <row r="57739" spans="1:7" x14ac:dyDescent="0.35">
      <c r="A57739" t="s">
        <v>564</v>
      </c>
      <c r="B57739" t="s">
        <v>565</v>
      </c>
      <c r="C57739">
        <v>1981</v>
      </c>
      <c r="D57739">
        <v>60.527999999999999</v>
      </c>
      <c r="G57739">
        <v>118546</v>
      </c>
    </row>
    <row r="57740" spans="1:7" x14ac:dyDescent="0.35">
      <c r="A57740" t="s">
        <v>564</v>
      </c>
      <c r="B57740" t="s">
        <v>565</v>
      </c>
      <c r="C57740">
        <v>1982</v>
      </c>
      <c r="D57740">
        <v>61.087000000000003</v>
      </c>
      <c r="G57740">
        <v>121398</v>
      </c>
    </row>
    <row r="57741" spans="1:7" x14ac:dyDescent="0.35">
      <c r="A57741" t="s">
        <v>564</v>
      </c>
      <c r="B57741" t="s">
        <v>565</v>
      </c>
      <c r="C57741">
        <v>1983</v>
      </c>
      <c r="D57741">
        <v>61.631999999999998</v>
      </c>
      <c r="G57741">
        <v>124213</v>
      </c>
    </row>
    <row r="57742" spans="1:7" x14ac:dyDescent="0.35">
      <c r="A57742" t="s">
        <v>564</v>
      </c>
      <c r="B57742" t="s">
        <v>565</v>
      </c>
      <c r="C57742">
        <v>1984</v>
      </c>
      <c r="D57742">
        <v>62.158000000000001</v>
      </c>
      <c r="G57742">
        <v>127058</v>
      </c>
    </row>
    <row r="57743" spans="1:7" x14ac:dyDescent="0.35">
      <c r="A57743" t="s">
        <v>564</v>
      </c>
      <c r="B57743" t="s">
        <v>565</v>
      </c>
      <c r="C57743">
        <v>1985</v>
      </c>
      <c r="D57743">
        <v>62.658999999999999</v>
      </c>
      <c r="G57743">
        <v>129989</v>
      </c>
    </row>
    <row r="57744" spans="1:7" x14ac:dyDescent="0.35">
      <c r="A57744" t="s">
        <v>564</v>
      </c>
      <c r="B57744" t="s">
        <v>565</v>
      </c>
      <c r="C57744">
        <v>1986</v>
      </c>
      <c r="D57744">
        <v>63.131</v>
      </c>
      <c r="G57744">
        <v>132988</v>
      </c>
    </row>
    <row r="57745" spans="1:7" x14ac:dyDescent="0.35">
      <c r="A57745" t="s">
        <v>564</v>
      </c>
      <c r="B57745" t="s">
        <v>565</v>
      </c>
      <c r="C57745">
        <v>1987</v>
      </c>
      <c r="D57745">
        <v>63.573999999999998</v>
      </c>
      <c r="G57745">
        <v>136075</v>
      </c>
    </row>
    <row r="57746" spans="1:7" x14ac:dyDescent="0.35">
      <c r="A57746" t="s">
        <v>564</v>
      </c>
      <c r="B57746" t="s">
        <v>565</v>
      </c>
      <c r="C57746">
        <v>1988</v>
      </c>
      <c r="D57746">
        <v>63.985999999999997</v>
      </c>
      <c r="G57746">
        <v>139319</v>
      </c>
    </row>
    <row r="57747" spans="1:7" x14ac:dyDescent="0.35">
      <c r="A57747" t="s">
        <v>564</v>
      </c>
      <c r="B57747" t="s">
        <v>565</v>
      </c>
      <c r="C57747">
        <v>1989</v>
      </c>
      <c r="D57747">
        <v>64.367999999999995</v>
      </c>
      <c r="G57747">
        <v>142801</v>
      </c>
    </row>
    <row r="57748" spans="1:7" x14ac:dyDescent="0.35">
      <c r="A57748" t="s">
        <v>564</v>
      </c>
      <c r="B57748" t="s">
        <v>565</v>
      </c>
      <c r="C57748">
        <v>1990</v>
      </c>
      <c r="D57748">
        <v>64.721000000000004</v>
      </c>
      <c r="G57748">
        <v>146575</v>
      </c>
    </row>
    <row r="57749" spans="1:7" x14ac:dyDescent="0.35">
      <c r="A57749" t="s">
        <v>564</v>
      </c>
      <c r="B57749" t="s">
        <v>565</v>
      </c>
      <c r="C57749">
        <v>1991</v>
      </c>
      <c r="D57749">
        <v>65.046999999999997</v>
      </c>
      <c r="G57749">
        <v>150718</v>
      </c>
    </row>
    <row r="57750" spans="1:7" x14ac:dyDescent="0.35">
      <c r="A57750" t="s">
        <v>564</v>
      </c>
      <c r="B57750" t="s">
        <v>565</v>
      </c>
      <c r="C57750">
        <v>1992</v>
      </c>
      <c r="D57750">
        <v>65.349000000000004</v>
      </c>
      <c r="G57750">
        <v>155176</v>
      </c>
    </row>
    <row r="57751" spans="1:7" x14ac:dyDescent="0.35">
      <c r="A57751" t="s">
        <v>564</v>
      </c>
      <c r="B57751" t="s">
        <v>565</v>
      </c>
      <c r="C57751">
        <v>1993</v>
      </c>
      <c r="D57751">
        <v>65.632999999999996</v>
      </c>
      <c r="G57751">
        <v>159743</v>
      </c>
    </row>
    <row r="57752" spans="1:7" x14ac:dyDescent="0.35">
      <c r="A57752" t="s">
        <v>564</v>
      </c>
      <c r="B57752" t="s">
        <v>565</v>
      </c>
      <c r="C57752">
        <v>1994</v>
      </c>
      <c r="D57752">
        <v>65.903000000000006</v>
      </c>
      <c r="G57752">
        <v>164128</v>
      </c>
    </row>
    <row r="57753" spans="1:7" x14ac:dyDescent="0.35">
      <c r="A57753" t="s">
        <v>564</v>
      </c>
      <c r="B57753" t="s">
        <v>565</v>
      </c>
      <c r="C57753">
        <v>1995</v>
      </c>
      <c r="D57753">
        <v>66.162000000000006</v>
      </c>
      <c r="G57753">
        <v>168161</v>
      </c>
    </row>
    <row r="57754" spans="1:7" x14ac:dyDescent="0.35">
      <c r="A57754" t="s">
        <v>564</v>
      </c>
      <c r="B57754" t="s">
        <v>565</v>
      </c>
      <c r="C57754">
        <v>1996</v>
      </c>
      <c r="D57754">
        <v>66.414000000000001</v>
      </c>
      <c r="G57754">
        <v>171721</v>
      </c>
    </row>
    <row r="57755" spans="1:7" x14ac:dyDescent="0.35">
      <c r="A57755" t="s">
        <v>564</v>
      </c>
      <c r="B57755" t="s">
        <v>565</v>
      </c>
      <c r="C57755">
        <v>1997</v>
      </c>
      <c r="D57755">
        <v>66.66</v>
      </c>
      <c r="G57755">
        <v>174917</v>
      </c>
    </row>
    <row r="57756" spans="1:7" x14ac:dyDescent="0.35">
      <c r="A57756" t="s">
        <v>564</v>
      </c>
      <c r="B57756" t="s">
        <v>565</v>
      </c>
      <c r="C57756">
        <v>1998</v>
      </c>
      <c r="D57756">
        <v>66.899000000000001</v>
      </c>
      <c r="G57756">
        <v>177987</v>
      </c>
    </row>
    <row r="57757" spans="1:7" x14ac:dyDescent="0.35">
      <c r="A57757" t="s">
        <v>564</v>
      </c>
      <c r="B57757" t="s">
        <v>565</v>
      </c>
      <c r="C57757">
        <v>1999</v>
      </c>
      <c r="D57757">
        <v>67.134</v>
      </c>
      <c r="G57757">
        <v>181259</v>
      </c>
    </row>
    <row r="57758" spans="1:7" x14ac:dyDescent="0.35">
      <c r="A57758" t="s">
        <v>564</v>
      </c>
      <c r="B57758" t="s">
        <v>565</v>
      </c>
      <c r="C57758">
        <v>2000</v>
      </c>
      <c r="D57758">
        <v>67.363</v>
      </c>
      <c r="G57758">
        <v>184964</v>
      </c>
    </row>
    <row r="57759" spans="1:7" x14ac:dyDescent="0.35">
      <c r="A57759" t="s">
        <v>564</v>
      </c>
      <c r="B57759" t="s">
        <v>565</v>
      </c>
      <c r="C57759">
        <v>2001</v>
      </c>
      <c r="D57759">
        <v>67.582999999999998</v>
      </c>
      <c r="G57759">
        <v>189209</v>
      </c>
    </row>
    <row r="57760" spans="1:7" x14ac:dyDescent="0.35">
      <c r="A57760" t="s">
        <v>564</v>
      </c>
      <c r="B57760" t="s">
        <v>565</v>
      </c>
      <c r="C57760">
        <v>2002</v>
      </c>
      <c r="D57760">
        <v>67.793000000000006</v>
      </c>
      <c r="G57760">
        <v>193927</v>
      </c>
    </row>
    <row r="57761" spans="1:8" x14ac:dyDescent="0.35">
      <c r="A57761" t="s">
        <v>564</v>
      </c>
      <c r="B57761" t="s">
        <v>565</v>
      </c>
      <c r="C57761">
        <v>2003</v>
      </c>
      <c r="D57761">
        <v>67.989999999999995</v>
      </c>
      <c r="G57761">
        <v>198960</v>
      </c>
    </row>
    <row r="57762" spans="1:8" x14ac:dyDescent="0.35">
      <c r="A57762" t="s">
        <v>564</v>
      </c>
      <c r="B57762" t="s">
        <v>565</v>
      </c>
      <c r="C57762">
        <v>2004</v>
      </c>
      <c r="D57762">
        <v>68.176000000000002</v>
      </c>
      <c r="G57762">
        <v>204123</v>
      </c>
    </row>
    <row r="57763" spans="1:8" x14ac:dyDescent="0.35">
      <c r="A57763" t="s">
        <v>564</v>
      </c>
      <c r="B57763" t="s">
        <v>565</v>
      </c>
      <c r="C57763">
        <v>2005</v>
      </c>
      <c r="D57763">
        <v>68.349999999999994</v>
      </c>
      <c r="G57763">
        <v>209282</v>
      </c>
    </row>
    <row r="57764" spans="1:8" x14ac:dyDescent="0.35">
      <c r="A57764" t="s">
        <v>564</v>
      </c>
      <c r="B57764" t="s">
        <v>565</v>
      </c>
      <c r="C57764">
        <v>2006</v>
      </c>
      <c r="D57764">
        <v>68.515000000000001</v>
      </c>
      <c r="G57764">
        <v>214379</v>
      </c>
    </row>
    <row r="57765" spans="1:8" x14ac:dyDescent="0.35">
      <c r="A57765" t="s">
        <v>564</v>
      </c>
      <c r="B57765" t="s">
        <v>565</v>
      </c>
      <c r="C57765">
        <v>2007</v>
      </c>
      <c r="D57765">
        <v>68.671999999999997</v>
      </c>
      <c r="G57765">
        <v>219464</v>
      </c>
    </row>
    <row r="57766" spans="1:8" x14ac:dyDescent="0.35">
      <c r="A57766" t="s">
        <v>564</v>
      </c>
      <c r="B57766" t="s">
        <v>565</v>
      </c>
      <c r="C57766">
        <v>2008</v>
      </c>
      <c r="D57766">
        <v>68.823999999999998</v>
      </c>
      <c r="G57766">
        <v>224700</v>
      </c>
    </row>
    <row r="57767" spans="1:8" x14ac:dyDescent="0.35">
      <c r="A57767" t="s">
        <v>564</v>
      </c>
      <c r="B57767" t="s">
        <v>565</v>
      </c>
      <c r="C57767">
        <v>2009</v>
      </c>
      <c r="D57767">
        <v>68.974000000000004</v>
      </c>
      <c r="G57767">
        <v>230244</v>
      </c>
    </row>
    <row r="57768" spans="1:8" x14ac:dyDescent="0.35">
      <c r="A57768" t="s">
        <v>564</v>
      </c>
      <c r="B57768" t="s">
        <v>565</v>
      </c>
      <c r="C57768">
        <v>2010</v>
      </c>
      <c r="D57768">
        <v>69.123000000000005</v>
      </c>
      <c r="G57768">
        <v>236216</v>
      </c>
    </row>
    <row r="57769" spans="1:8" x14ac:dyDescent="0.35">
      <c r="A57769" t="s">
        <v>564</v>
      </c>
      <c r="B57769" t="s">
        <v>565</v>
      </c>
      <c r="C57769">
        <v>2011</v>
      </c>
      <c r="D57769">
        <v>69.272000000000006</v>
      </c>
      <c r="G57769">
        <v>242658</v>
      </c>
    </row>
    <row r="57770" spans="1:8" x14ac:dyDescent="0.35">
      <c r="A57770" t="s">
        <v>564</v>
      </c>
      <c r="B57770" t="s">
        <v>565</v>
      </c>
      <c r="C57770">
        <v>2012</v>
      </c>
      <c r="D57770">
        <v>69.421000000000006</v>
      </c>
      <c r="G57770">
        <v>249505</v>
      </c>
    </row>
    <row r="57771" spans="1:8" x14ac:dyDescent="0.35">
      <c r="A57771" t="s">
        <v>564</v>
      </c>
      <c r="B57771" t="s">
        <v>565</v>
      </c>
      <c r="C57771">
        <v>2013</v>
      </c>
      <c r="D57771">
        <v>69.569999999999993</v>
      </c>
      <c r="G57771">
        <v>256637</v>
      </c>
    </row>
    <row r="57772" spans="1:8" x14ac:dyDescent="0.35">
      <c r="A57772" t="s">
        <v>564</v>
      </c>
      <c r="B57772" t="s">
        <v>565</v>
      </c>
      <c r="C57772">
        <v>2014</v>
      </c>
      <c r="D57772">
        <v>69.718999999999994</v>
      </c>
      <c r="G57772">
        <v>263888</v>
      </c>
    </row>
    <row r="57773" spans="1:8" x14ac:dyDescent="0.35">
      <c r="A57773" t="s">
        <v>564</v>
      </c>
      <c r="B57773" t="s">
        <v>565</v>
      </c>
      <c r="C57773">
        <v>2015</v>
      </c>
      <c r="D57773">
        <v>69.869</v>
      </c>
      <c r="G57773">
        <v>271128</v>
      </c>
      <c r="H57773" t="s">
        <v>23</v>
      </c>
    </row>
    <row r="57774" spans="1:8" x14ac:dyDescent="0.35">
      <c r="A57774" t="s">
        <v>564</v>
      </c>
      <c r="B57774" t="s">
        <v>565</v>
      </c>
      <c r="C57774">
        <v>2016</v>
      </c>
      <c r="D57774">
        <v>70.021000000000001</v>
      </c>
      <c r="G57774">
        <v>278326</v>
      </c>
    </row>
    <row r="57775" spans="1:8" x14ac:dyDescent="0.35">
      <c r="A57775" t="s">
        <v>564</v>
      </c>
      <c r="B57775" t="s">
        <v>565</v>
      </c>
      <c r="C57775">
        <v>2017</v>
      </c>
      <c r="D57775">
        <v>70.171999999999997</v>
      </c>
      <c r="G57775">
        <v>285499</v>
      </c>
    </row>
    <row r="57776" spans="1:8" x14ac:dyDescent="0.35">
      <c r="A57776" t="s">
        <v>564</v>
      </c>
      <c r="B57776" t="s">
        <v>565</v>
      </c>
      <c r="C57776">
        <v>2018</v>
      </c>
      <c r="D57776">
        <v>70.322999999999993</v>
      </c>
      <c r="G57776">
        <v>292675</v>
      </c>
    </row>
    <row r="57777" spans="1:7" x14ac:dyDescent="0.35">
      <c r="A57777" t="s">
        <v>564</v>
      </c>
      <c r="B57777" t="s">
        <v>565</v>
      </c>
      <c r="C57777">
        <v>2019</v>
      </c>
      <c r="D57777">
        <v>70.474000000000004</v>
      </c>
      <c r="G57777">
        <v>299882</v>
      </c>
    </row>
    <row r="57778" spans="1:7" x14ac:dyDescent="0.35">
      <c r="A57778" t="s">
        <v>564</v>
      </c>
      <c r="B57778" t="s">
        <v>565</v>
      </c>
      <c r="C57778">
        <v>0</v>
      </c>
      <c r="G57778">
        <v>15</v>
      </c>
    </row>
    <row r="57779" spans="1:7" x14ac:dyDescent="0.35">
      <c r="A57779" t="s">
        <v>564</v>
      </c>
      <c r="B57779" t="s">
        <v>565</v>
      </c>
      <c r="C57779">
        <v>100</v>
      </c>
      <c r="G57779">
        <v>24</v>
      </c>
    </row>
    <row r="57780" spans="1:7" x14ac:dyDescent="0.35">
      <c r="A57780" t="s">
        <v>564</v>
      </c>
      <c r="B57780" t="s">
        <v>565</v>
      </c>
      <c r="C57780">
        <v>200</v>
      </c>
      <c r="G57780">
        <v>36</v>
      </c>
    </row>
    <row r="57781" spans="1:7" x14ac:dyDescent="0.35">
      <c r="A57781" t="s">
        <v>564</v>
      </c>
      <c r="B57781" t="s">
        <v>565</v>
      </c>
      <c r="C57781">
        <v>300</v>
      </c>
      <c r="G57781">
        <v>54</v>
      </c>
    </row>
    <row r="57782" spans="1:7" x14ac:dyDescent="0.35">
      <c r="A57782" t="s">
        <v>564</v>
      </c>
      <c r="B57782" t="s">
        <v>565</v>
      </c>
      <c r="C57782">
        <v>400</v>
      </c>
      <c r="G57782">
        <v>81</v>
      </c>
    </row>
    <row r="57783" spans="1:7" x14ac:dyDescent="0.35">
      <c r="A57783" t="s">
        <v>564</v>
      </c>
      <c r="B57783" t="s">
        <v>565</v>
      </c>
      <c r="C57783">
        <v>500</v>
      </c>
      <c r="G57783">
        <v>121</v>
      </c>
    </row>
    <row r="57784" spans="1:7" x14ac:dyDescent="0.35">
      <c r="A57784" t="s">
        <v>564</v>
      </c>
      <c r="B57784" t="s">
        <v>565</v>
      </c>
      <c r="C57784">
        <v>600</v>
      </c>
      <c r="G57784">
        <v>182</v>
      </c>
    </row>
    <row r="57785" spans="1:7" x14ac:dyDescent="0.35">
      <c r="A57785" t="s">
        <v>564</v>
      </c>
      <c r="B57785" t="s">
        <v>565</v>
      </c>
      <c r="C57785">
        <v>700</v>
      </c>
      <c r="G57785">
        <v>273</v>
      </c>
    </row>
    <row r="57786" spans="1:7" x14ac:dyDescent="0.35">
      <c r="A57786" t="s">
        <v>564</v>
      </c>
      <c r="B57786" t="s">
        <v>565</v>
      </c>
      <c r="C57786">
        <v>800</v>
      </c>
      <c r="G57786">
        <v>410</v>
      </c>
    </row>
    <row r="57787" spans="1:7" x14ac:dyDescent="0.35">
      <c r="A57787" t="s">
        <v>564</v>
      </c>
      <c r="B57787" t="s">
        <v>565</v>
      </c>
      <c r="C57787">
        <v>900</v>
      </c>
      <c r="G57787">
        <v>616</v>
      </c>
    </row>
    <row r="57788" spans="1:7" x14ac:dyDescent="0.35">
      <c r="A57788" t="s">
        <v>564</v>
      </c>
      <c r="B57788" t="s">
        <v>565</v>
      </c>
      <c r="C57788">
        <v>1000</v>
      </c>
      <c r="G57788">
        <v>924</v>
      </c>
    </row>
    <row r="57789" spans="1:7" x14ac:dyDescent="0.35">
      <c r="A57789" t="s">
        <v>564</v>
      </c>
      <c r="B57789" t="s">
        <v>565</v>
      </c>
      <c r="C57789">
        <v>1100</v>
      </c>
      <c r="G57789">
        <v>1386</v>
      </c>
    </row>
    <row r="57790" spans="1:7" x14ac:dyDescent="0.35">
      <c r="A57790" t="s">
        <v>564</v>
      </c>
      <c r="B57790" t="s">
        <v>565</v>
      </c>
      <c r="C57790">
        <v>1200</v>
      </c>
      <c r="G57790">
        <v>2079</v>
      </c>
    </row>
    <row r="57791" spans="1:7" x14ac:dyDescent="0.35">
      <c r="A57791" t="s">
        <v>564</v>
      </c>
      <c r="B57791" t="s">
        <v>565</v>
      </c>
      <c r="C57791">
        <v>1300</v>
      </c>
      <c r="G57791">
        <v>3119</v>
      </c>
    </row>
    <row r="57792" spans="1:7" x14ac:dyDescent="0.35">
      <c r="A57792" t="s">
        <v>564</v>
      </c>
      <c r="B57792" t="s">
        <v>565</v>
      </c>
      <c r="C57792">
        <v>1400</v>
      </c>
      <c r="G57792">
        <v>4679</v>
      </c>
    </row>
    <row r="57793" spans="1:7" x14ac:dyDescent="0.35">
      <c r="A57793" t="s">
        <v>564</v>
      </c>
      <c r="B57793" t="s">
        <v>565</v>
      </c>
      <c r="C57793">
        <v>1500</v>
      </c>
      <c r="G57793">
        <v>7018</v>
      </c>
    </row>
    <row r="57794" spans="1:7" x14ac:dyDescent="0.35">
      <c r="A57794" t="s">
        <v>564</v>
      </c>
      <c r="B57794" t="s">
        <v>565</v>
      </c>
      <c r="C57794">
        <v>1600</v>
      </c>
      <c r="G57794">
        <v>10527</v>
      </c>
    </row>
    <row r="57795" spans="1:7" x14ac:dyDescent="0.35">
      <c r="A57795" t="s">
        <v>564</v>
      </c>
      <c r="B57795" t="s">
        <v>565</v>
      </c>
      <c r="C57795">
        <v>1700</v>
      </c>
      <c r="G57795">
        <v>15791</v>
      </c>
    </row>
    <row r="57796" spans="1:7" x14ac:dyDescent="0.35">
      <c r="A57796" t="s">
        <v>564</v>
      </c>
      <c r="B57796" t="s">
        <v>565</v>
      </c>
      <c r="C57796">
        <v>1710</v>
      </c>
      <c r="G57796">
        <v>16622</v>
      </c>
    </row>
    <row r="57797" spans="1:7" x14ac:dyDescent="0.35">
      <c r="A57797" t="s">
        <v>564</v>
      </c>
      <c r="B57797" t="s">
        <v>565</v>
      </c>
      <c r="C57797">
        <v>1720</v>
      </c>
      <c r="G57797">
        <v>17497</v>
      </c>
    </row>
    <row r="57798" spans="1:7" x14ac:dyDescent="0.35">
      <c r="A57798" t="s">
        <v>564</v>
      </c>
      <c r="B57798" t="s">
        <v>565</v>
      </c>
      <c r="C57798">
        <v>1730</v>
      </c>
      <c r="G57798">
        <v>18418</v>
      </c>
    </row>
    <row r="57799" spans="1:7" x14ac:dyDescent="0.35">
      <c r="A57799" t="s">
        <v>564</v>
      </c>
      <c r="B57799" t="s">
        <v>565</v>
      </c>
      <c r="C57799">
        <v>1740</v>
      </c>
      <c r="G57799">
        <v>19388</v>
      </c>
    </row>
    <row r="57800" spans="1:7" x14ac:dyDescent="0.35">
      <c r="A57800" t="s">
        <v>564</v>
      </c>
      <c r="B57800" t="s">
        <v>565</v>
      </c>
      <c r="C57800">
        <v>1750</v>
      </c>
      <c r="G57800">
        <v>20408</v>
      </c>
    </row>
    <row r="57801" spans="1:7" x14ac:dyDescent="0.35">
      <c r="A57801" t="s">
        <v>564</v>
      </c>
      <c r="B57801" t="s">
        <v>565</v>
      </c>
      <c r="C57801">
        <v>1760</v>
      </c>
      <c r="G57801">
        <v>21482</v>
      </c>
    </row>
    <row r="57802" spans="1:7" x14ac:dyDescent="0.35">
      <c r="A57802" t="s">
        <v>564</v>
      </c>
      <c r="B57802" t="s">
        <v>565</v>
      </c>
      <c r="C57802">
        <v>1770</v>
      </c>
      <c r="G57802">
        <v>22613</v>
      </c>
    </row>
    <row r="57803" spans="1:7" x14ac:dyDescent="0.35">
      <c r="A57803" t="s">
        <v>564</v>
      </c>
      <c r="B57803" t="s">
        <v>565</v>
      </c>
      <c r="C57803">
        <v>1780</v>
      </c>
      <c r="G57803">
        <v>23803</v>
      </c>
    </row>
    <row r="57804" spans="1:7" x14ac:dyDescent="0.35">
      <c r="A57804" t="s">
        <v>564</v>
      </c>
      <c r="B57804" t="s">
        <v>565</v>
      </c>
      <c r="C57804">
        <v>1790</v>
      </c>
      <c r="G57804">
        <v>25056</v>
      </c>
    </row>
    <row r="57805" spans="1:7" x14ac:dyDescent="0.35">
      <c r="A57805" t="s">
        <v>564</v>
      </c>
      <c r="B57805" t="s">
        <v>565</v>
      </c>
      <c r="C57805">
        <v>1800</v>
      </c>
      <c r="G57805">
        <v>27791</v>
      </c>
    </row>
    <row r="57806" spans="1:7" x14ac:dyDescent="0.35">
      <c r="A57806" t="s">
        <v>564</v>
      </c>
      <c r="B57806" t="s">
        <v>565</v>
      </c>
      <c r="C57806">
        <v>1801</v>
      </c>
      <c r="G57806">
        <v>27791</v>
      </c>
    </row>
    <row r="57807" spans="1:7" x14ac:dyDescent="0.35">
      <c r="A57807" t="s">
        <v>564</v>
      </c>
      <c r="B57807" t="s">
        <v>565</v>
      </c>
      <c r="C57807">
        <v>1802</v>
      </c>
      <c r="G57807">
        <v>27791</v>
      </c>
    </row>
    <row r="57808" spans="1:7" x14ac:dyDescent="0.35">
      <c r="A57808" t="s">
        <v>564</v>
      </c>
      <c r="B57808" t="s">
        <v>565</v>
      </c>
      <c r="C57808">
        <v>1803</v>
      </c>
      <c r="G57808">
        <v>27791</v>
      </c>
    </row>
    <row r="57809" spans="1:7" x14ac:dyDescent="0.35">
      <c r="A57809" t="s">
        <v>564</v>
      </c>
      <c r="B57809" t="s">
        <v>565</v>
      </c>
      <c r="C57809">
        <v>1804</v>
      </c>
      <c r="G57809">
        <v>27791</v>
      </c>
    </row>
    <row r="57810" spans="1:7" x14ac:dyDescent="0.35">
      <c r="A57810" t="s">
        <v>564</v>
      </c>
      <c r="B57810" t="s">
        <v>565</v>
      </c>
      <c r="C57810">
        <v>1805</v>
      </c>
      <c r="G57810">
        <v>27791</v>
      </c>
    </row>
    <row r="57811" spans="1:7" x14ac:dyDescent="0.35">
      <c r="A57811" t="s">
        <v>564</v>
      </c>
      <c r="B57811" t="s">
        <v>565</v>
      </c>
      <c r="C57811">
        <v>1806</v>
      </c>
      <c r="G57811">
        <v>27791</v>
      </c>
    </row>
    <row r="57812" spans="1:7" x14ac:dyDescent="0.35">
      <c r="A57812" t="s">
        <v>564</v>
      </c>
      <c r="B57812" t="s">
        <v>565</v>
      </c>
      <c r="C57812">
        <v>1807</v>
      </c>
      <c r="G57812">
        <v>27791</v>
      </c>
    </row>
    <row r="57813" spans="1:7" x14ac:dyDescent="0.35">
      <c r="A57813" t="s">
        <v>564</v>
      </c>
      <c r="B57813" t="s">
        <v>565</v>
      </c>
      <c r="C57813">
        <v>1808</v>
      </c>
      <c r="G57813">
        <v>27791</v>
      </c>
    </row>
    <row r="57814" spans="1:7" x14ac:dyDescent="0.35">
      <c r="A57814" t="s">
        <v>564</v>
      </c>
      <c r="B57814" t="s">
        <v>565</v>
      </c>
      <c r="C57814">
        <v>1809</v>
      </c>
      <c r="G57814">
        <v>27791</v>
      </c>
    </row>
    <row r="57815" spans="1:7" x14ac:dyDescent="0.35">
      <c r="A57815" t="s">
        <v>564</v>
      </c>
      <c r="B57815" t="s">
        <v>565</v>
      </c>
      <c r="C57815">
        <v>1810</v>
      </c>
      <c r="G57815">
        <v>27791</v>
      </c>
    </row>
    <row r="57816" spans="1:7" x14ac:dyDescent="0.35">
      <c r="A57816" t="s">
        <v>564</v>
      </c>
      <c r="B57816" t="s">
        <v>565</v>
      </c>
      <c r="C57816">
        <v>1811</v>
      </c>
      <c r="G57816">
        <v>27791</v>
      </c>
    </row>
    <row r="57817" spans="1:7" x14ac:dyDescent="0.35">
      <c r="A57817" t="s">
        <v>564</v>
      </c>
      <c r="B57817" t="s">
        <v>565</v>
      </c>
      <c r="C57817">
        <v>1812</v>
      </c>
      <c r="G57817">
        <v>27791</v>
      </c>
    </row>
    <row r="57818" spans="1:7" x14ac:dyDescent="0.35">
      <c r="A57818" t="s">
        <v>564</v>
      </c>
      <c r="B57818" t="s">
        <v>565</v>
      </c>
      <c r="C57818">
        <v>1813</v>
      </c>
      <c r="G57818">
        <v>27791</v>
      </c>
    </row>
    <row r="57819" spans="1:7" x14ac:dyDescent="0.35">
      <c r="A57819" t="s">
        <v>564</v>
      </c>
      <c r="B57819" t="s">
        <v>565</v>
      </c>
      <c r="C57819">
        <v>1814</v>
      </c>
      <c r="G57819">
        <v>27791</v>
      </c>
    </row>
    <row r="57820" spans="1:7" x14ac:dyDescent="0.35">
      <c r="A57820" t="s">
        <v>564</v>
      </c>
      <c r="B57820" t="s">
        <v>565</v>
      </c>
      <c r="C57820">
        <v>1815</v>
      </c>
      <c r="G57820">
        <v>27791</v>
      </c>
    </row>
    <row r="57821" spans="1:7" x14ac:dyDescent="0.35">
      <c r="A57821" t="s">
        <v>564</v>
      </c>
      <c r="B57821" t="s">
        <v>565</v>
      </c>
      <c r="C57821">
        <v>1816</v>
      </c>
      <c r="G57821">
        <v>27791</v>
      </c>
    </row>
    <row r="57822" spans="1:7" x14ac:dyDescent="0.35">
      <c r="A57822" t="s">
        <v>564</v>
      </c>
      <c r="B57822" t="s">
        <v>565</v>
      </c>
      <c r="C57822">
        <v>1817</v>
      </c>
      <c r="G57822">
        <v>27791</v>
      </c>
    </row>
    <row r="57823" spans="1:7" x14ac:dyDescent="0.35">
      <c r="A57823" t="s">
        <v>564</v>
      </c>
      <c r="B57823" t="s">
        <v>565</v>
      </c>
      <c r="C57823">
        <v>1818</v>
      </c>
      <c r="G57823">
        <v>27791</v>
      </c>
    </row>
    <row r="57824" spans="1:7" x14ac:dyDescent="0.35">
      <c r="A57824" t="s">
        <v>564</v>
      </c>
      <c r="B57824" t="s">
        <v>565</v>
      </c>
      <c r="C57824">
        <v>1819</v>
      </c>
      <c r="G57824">
        <v>27846</v>
      </c>
    </row>
    <row r="57825" spans="1:7" x14ac:dyDescent="0.35">
      <c r="A57825" t="s">
        <v>564</v>
      </c>
      <c r="B57825" t="s">
        <v>565</v>
      </c>
      <c r="C57825">
        <v>1820</v>
      </c>
      <c r="G57825">
        <v>27955</v>
      </c>
    </row>
    <row r="57826" spans="1:7" x14ac:dyDescent="0.35">
      <c r="A57826" t="s">
        <v>564</v>
      </c>
      <c r="B57826" t="s">
        <v>565</v>
      </c>
      <c r="C57826">
        <v>1821</v>
      </c>
      <c r="G57826">
        <v>28121</v>
      </c>
    </row>
    <row r="57827" spans="1:7" x14ac:dyDescent="0.35">
      <c r="A57827" t="s">
        <v>564</v>
      </c>
      <c r="B57827" t="s">
        <v>565</v>
      </c>
      <c r="C57827">
        <v>1822</v>
      </c>
      <c r="G57827">
        <v>28343</v>
      </c>
    </row>
    <row r="57828" spans="1:7" x14ac:dyDescent="0.35">
      <c r="A57828" t="s">
        <v>564</v>
      </c>
      <c r="B57828" t="s">
        <v>565</v>
      </c>
      <c r="C57828">
        <v>1823</v>
      </c>
      <c r="G57828">
        <v>28621</v>
      </c>
    </row>
    <row r="57829" spans="1:7" x14ac:dyDescent="0.35">
      <c r="A57829" t="s">
        <v>564</v>
      </c>
      <c r="B57829" t="s">
        <v>565</v>
      </c>
      <c r="C57829">
        <v>1824</v>
      </c>
      <c r="G57829">
        <v>28902</v>
      </c>
    </row>
    <row r="57830" spans="1:7" x14ac:dyDescent="0.35">
      <c r="A57830" t="s">
        <v>564</v>
      </c>
      <c r="B57830" t="s">
        <v>565</v>
      </c>
      <c r="C57830">
        <v>1825</v>
      </c>
      <c r="G57830">
        <v>29186</v>
      </c>
    </row>
    <row r="57831" spans="1:7" x14ac:dyDescent="0.35">
      <c r="A57831" t="s">
        <v>564</v>
      </c>
      <c r="B57831" t="s">
        <v>565</v>
      </c>
      <c r="C57831">
        <v>1826</v>
      </c>
      <c r="G57831">
        <v>29473</v>
      </c>
    </row>
    <row r="57832" spans="1:7" x14ac:dyDescent="0.35">
      <c r="A57832" t="s">
        <v>564</v>
      </c>
      <c r="B57832" t="s">
        <v>565</v>
      </c>
      <c r="C57832">
        <v>1827</v>
      </c>
      <c r="G57832">
        <v>29763</v>
      </c>
    </row>
    <row r="57833" spans="1:7" x14ac:dyDescent="0.35">
      <c r="A57833" t="s">
        <v>564</v>
      </c>
      <c r="B57833" t="s">
        <v>565</v>
      </c>
      <c r="C57833">
        <v>1828</v>
      </c>
      <c r="G57833">
        <v>30055</v>
      </c>
    </row>
    <row r="57834" spans="1:7" x14ac:dyDescent="0.35">
      <c r="A57834" t="s">
        <v>564</v>
      </c>
      <c r="B57834" t="s">
        <v>565</v>
      </c>
      <c r="C57834">
        <v>1829</v>
      </c>
      <c r="G57834">
        <v>30350</v>
      </c>
    </row>
    <row r="57835" spans="1:7" x14ac:dyDescent="0.35">
      <c r="A57835" t="s">
        <v>564</v>
      </c>
      <c r="B57835" t="s">
        <v>565</v>
      </c>
      <c r="C57835">
        <v>1830</v>
      </c>
      <c r="G57835">
        <v>30648</v>
      </c>
    </row>
    <row r="57836" spans="1:7" x14ac:dyDescent="0.35">
      <c r="A57836" t="s">
        <v>564</v>
      </c>
      <c r="B57836" t="s">
        <v>565</v>
      </c>
      <c r="C57836">
        <v>1831</v>
      </c>
      <c r="G57836">
        <v>30950</v>
      </c>
    </row>
    <row r="57837" spans="1:7" x14ac:dyDescent="0.35">
      <c r="A57837" t="s">
        <v>564</v>
      </c>
      <c r="B57837" t="s">
        <v>565</v>
      </c>
      <c r="C57837">
        <v>1832</v>
      </c>
      <c r="G57837">
        <v>31254</v>
      </c>
    </row>
    <row r="57838" spans="1:7" x14ac:dyDescent="0.35">
      <c r="A57838" t="s">
        <v>564</v>
      </c>
      <c r="B57838" t="s">
        <v>565</v>
      </c>
      <c r="C57838">
        <v>1833</v>
      </c>
      <c r="G57838">
        <v>31561</v>
      </c>
    </row>
    <row r="57839" spans="1:7" x14ac:dyDescent="0.35">
      <c r="A57839" t="s">
        <v>564</v>
      </c>
      <c r="B57839" t="s">
        <v>565</v>
      </c>
      <c r="C57839">
        <v>1834</v>
      </c>
      <c r="G57839">
        <v>31871</v>
      </c>
    </row>
    <row r="57840" spans="1:7" x14ac:dyDescent="0.35">
      <c r="A57840" t="s">
        <v>564</v>
      </c>
      <c r="B57840" t="s">
        <v>565</v>
      </c>
      <c r="C57840">
        <v>1835</v>
      </c>
      <c r="G57840">
        <v>32184</v>
      </c>
    </row>
    <row r="57841" spans="1:7" x14ac:dyDescent="0.35">
      <c r="A57841" t="s">
        <v>564</v>
      </c>
      <c r="B57841" t="s">
        <v>565</v>
      </c>
      <c r="C57841">
        <v>1836</v>
      </c>
      <c r="G57841">
        <v>32500</v>
      </c>
    </row>
    <row r="57842" spans="1:7" x14ac:dyDescent="0.35">
      <c r="A57842" t="s">
        <v>564</v>
      </c>
      <c r="B57842" t="s">
        <v>565</v>
      </c>
      <c r="C57842">
        <v>1837</v>
      </c>
      <c r="G57842">
        <v>32820</v>
      </c>
    </row>
    <row r="57843" spans="1:7" x14ac:dyDescent="0.35">
      <c r="A57843" t="s">
        <v>564</v>
      </c>
      <c r="B57843" t="s">
        <v>565</v>
      </c>
      <c r="C57843">
        <v>1838</v>
      </c>
      <c r="G57843">
        <v>33142</v>
      </c>
    </row>
    <row r="57844" spans="1:7" x14ac:dyDescent="0.35">
      <c r="A57844" t="s">
        <v>564</v>
      </c>
      <c r="B57844" t="s">
        <v>565</v>
      </c>
      <c r="C57844">
        <v>1839</v>
      </c>
      <c r="G57844">
        <v>33468</v>
      </c>
    </row>
    <row r="57845" spans="1:7" x14ac:dyDescent="0.35">
      <c r="A57845" t="s">
        <v>564</v>
      </c>
      <c r="B57845" t="s">
        <v>565</v>
      </c>
      <c r="C57845">
        <v>1840</v>
      </c>
      <c r="G57845">
        <v>33797</v>
      </c>
    </row>
    <row r="57846" spans="1:7" x14ac:dyDescent="0.35">
      <c r="A57846" t="s">
        <v>564</v>
      </c>
      <c r="B57846" t="s">
        <v>565</v>
      </c>
      <c r="C57846">
        <v>1841</v>
      </c>
      <c r="G57846">
        <v>34129</v>
      </c>
    </row>
    <row r="57847" spans="1:7" x14ac:dyDescent="0.35">
      <c r="A57847" t="s">
        <v>564</v>
      </c>
      <c r="B57847" t="s">
        <v>565</v>
      </c>
      <c r="C57847">
        <v>1842</v>
      </c>
      <c r="G57847">
        <v>34464</v>
      </c>
    </row>
    <row r="57848" spans="1:7" x14ac:dyDescent="0.35">
      <c r="A57848" t="s">
        <v>564</v>
      </c>
      <c r="B57848" t="s">
        <v>565</v>
      </c>
      <c r="C57848">
        <v>1843</v>
      </c>
      <c r="G57848">
        <v>34803</v>
      </c>
    </row>
    <row r="57849" spans="1:7" x14ac:dyDescent="0.35">
      <c r="A57849" t="s">
        <v>564</v>
      </c>
      <c r="B57849" t="s">
        <v>565</v>
      </c>
      <c r="C57849">
        <v>1844</v>
      </c>
      <c r="G57849">
        <v>35145</v>
      </c>
    </row>
    <row r="57850" spans="1:7" x14ac:dyDescent="0.35">
      <c r="A57850" t="s">
        <v>564</v>
      </c>
      <c r="B57850" t="s">
        <v>565</v>
      </c>
      <c r="C57850">
        <v>1845</v>
      </c>
      <c r="G57850">
        <v>35490</v>
      </c>
    </row>
    <row r="57851" spans="1:7" x14ac:dyDescent="0.35">
      <c r="A57851" t="s">
        <v>564</v>
      </c>
      <c r="B57851" t="s">
        <v>565</v>
      </c>
      <c r="C57851">
        <v>1846</v>
      </c>
      <c r="G57851">
        <v>35839</v>
      </c>
    </row>
    <row r="57852" spans="1:7" x14ac:dyDescent="0.35">
      <c r="A57852" t="s">
        <v>564</v>
      </c>
      <c r="B57852" t="s">
        <v>565</v>
      </c>
      <c r="C57852">
        <v>1847</v>
      </c>
      <c r="G57852">
        <v>36191</v>
      </c>
    </row>
    <row r="57853" spans="1:7" x14ac:dyDescent="0.35">
      <c r="A57853" t="s">
        <v>564</v>
      </c>
      <c r="B57853" t="s">
        <v>565</v>
      </c>
      <c r="C57853">
        <v>1848</v>
      </c>
      <c r="G57853">
        <v>36546</v>
      </c>
    </row>
    <row r="57854" spans="1:7" x14ac:dyDescent="0.35">
      <c r="A57854" t="s">
        <v>564</v>
      </c>
      <c r="B57854" t="s">
        <v>565</v>
      </c>
      <c r="C57854">
        <v>1849</v>
      </c>
      <c r="G57854">
        <v>36905</v>
      </c>
    </row>
    <row r="57855" spans="1:7" x14ac:dyDescent="0.35">
      <c r="A57855" t="s">
        <v>564</v>
      </c>
      <c r="B57855" t="s">
        <v>565</v>
      </c>
      <c r="C57855">
        <v>1850</v>
      </c>
      <c r="G57855">
        <v>37268</v>
      </c>
    </row>
    <row r="57856" spans="1:7" x14ac:dyDescent="0.35">
      <c r="A57856" t="s">
        <v>564</v>
      </c>
      <c r="B57856" t="s">
        <v>565</v>
      </c>
      <c r="C57856">
        <v>1851</v>
      </c>
      <c r="G57856">
        <v>37581</v>
      </c>
    </row>
    <row r="57857" spans="1:7" x14ac:dyDescent="0.35">
      <c r="A57857" t="s">
        <v>564</v>
      </c>
      <c r="B57857" t="s">
        <v>565</v>
      </c>
      <c r="C57857">
        <v>1852</v>
      </c>
      <c r="G57857">
        <v>37897</v>
      </c>
    </row>
    <row r="57858" spans="1:7" x14ac:dyDescent="0.35">
      <c r="A57858" t="s">
        <v>564</v>
      </c>
      <c r="B57858" t="s">
        <v>565</v>
      </c>
      <c r="C57858">
        <v>1853</v>
      </c>
      <c r="G57858">
        <v>38216</v>
      </c>
    </row>
    <row r="57859" spans="1:7" x14ac:dyDescent="0.35">
      <c r="A57859" t="s">
        <v>564</v>
      </c>
      <c r="B57859" t="s">
        <v>565</v>
      </c>
      <c r="C57859">
        <v>1854</v>
      </c>
      <c r="G57859">
        <v>38537</v>
      </c>
    </row>
    <row r="57860" spans="1:7" x14ac:dyDescent="0.35">
      <c r="A57860" t="s">
        <v>564</v>
      </c>
      <c r="B57860" t="s">
        <v>565</v>
      </c>
      <c r="C57860">
        <v>1855</v>
      </c>
      <c r="G57860">
        <v>38861</v>
      </c>
    </row>
    <row r="57861" spans="1:7" x14ac:dyDescent="0.35">
      <c r="A57861" t="s">
        <v>564</v>
      </c>
      <c r="B57861" t="s">
        <v>565</v>
      </c>
      <c r="C57861">
        <v>1856</v>
      </c>
      <c r="G57861">
        <v>39187</v>
      </c>
    </row>
    <row r="57862" spans="1:7" x14ac:dyDescent="0.35">
      <c r="A57862" t="s">
        <v>564</v>
      </c>
      <c r="B57862" t="s">
        <v>565</v>
      </c>
      <c r="C57862">
        <v>1857</v>
      </c>
      <c r="G57862">
        <v>39516</v>
      </c>
    </row>
    <row r="57863" spans="1:7" x14ac:dyDescent="0.35">
      <c r="A57863" t="s">
        <v>564</v>
      </c>
      <c r="B57863" t="s">
        <v>565</v>
      </c>
      <c r="C57863">
        <v>1858</v>
      </c>
      <c r="G57863">
        <v>39848</v>
      </c>
    </row>
    <row r="57864" spans="1:7" x14ac:dyDescent="0.35">
      <c r="A57864" t="s">
        <v>564</v>
      </c>
      <c r="B57864" t="s">
        <v>565</v>
      </c>
      <c r="C57864">
        <v>1859</v>
      </c>
      <c r="G57864">
        <v>40183</v>
      </c>
    </row>
    <row r="57865" spans="1:7" x14ac:dyDescent="0.35">
      <c r="A57865" t="s">
        <v>564</v>
      </c>
      <c r="B57865" t="s">
        <v>565</v>
      </c>
      <c r="C57865">
        <v>1860</v>
      </c>
      <c r="G57865">
        <v>40520</v>
      </c>
    </row>
    <row r="57866" spans="1:7" x14ac:dyDescent="0.35">
      <c r="A57866" t="s">
        <v>564</v>
      </c>
      <c r="B57866" t="s">
        <v>565</v>
      </c>
      <c r="C57866">
        <v>1861</v>
      </c>
      <c r="G57866">
        <v>40860</v>
      </c>
    </row>
    <row r="57867" spans="1:7" x14ac:dyDescent="0.35">
      <c r="A57867" t="s">
        <v>564</v>
      </c>
      <c r="B57867" t="s">
        <v>565</v>
      </c>
      <c r="C57867">
        <v>1862</v>
      </c>
      <c r="G57867">
        <v>41202</v>
      </c>
    </row>
    <row r="57868" spans="1:7" x14ac:dyDescent="0.35">
      <c r="A57868" t="s">
        <v>564</v>
      </c>
      <c r="B57868" t="s">
        <v>565</v>
      </c>
      <c r="C57868">
        <v>1863</v>
      </c>
      <c r="G57868">
        <v>41548</v>
      </c>
    </row>
    <row r="57869" spans="1:7" x14ac:dyDescent="0.35">
      <c r="A57869" t="s">
        <v>564</v>
      </c>
      <c r="B57869" t="s">
        <v>565</v>
      </c>
      <c r="C57869">
        <v>1864</v>
      </c>
      <c r="G57869">
        <v>41896</v>
      </c>
    </row>
    <row r="57870" spans="1:7" x14ac:dyDescent="0.35">
      <c r="A57870" t="s">
        <v>564</v>
      </c>
      <c r="B57870" t="s">
        <v>565</v>
      </c>
      <c r="C57870">
        <v>1865</v>
      </c>
      <c r="G57870">
        <v>42247</v>
      </c>
    </row>
    <row r="57871" spans="1:7" x14ac:dyDescent="0.35">
      <c r="A57871" t="s">
        <v>564</v>
      </c>
      <c r="B57871" t="s">
        <v>565</v>
      </c>
      <c r="C57871">
        <v>1866</v>
      </c>
      <c r="G57871">
        <v>42601</v>
      </c>
    </row>
    <row r="57872" spans="1:7" x14ac:dyDescent="0.35">
      <c r="A57872" t="s">
        <v>564</v>
      </c>
      <c r="B57872" t="s">
        <v>565</v>
      </c>
      <c r="C57872">
        <v>1867</v>
      </c>
      <c r="G57872">
        <v>42958</v>
      </c>
    </row>
    <row r="57873" spans="1:7" x14ac:dyDescent="0.35">
      <c r="A57873" t="s">
        <v>564</v>
      </c>
      <c r="B57873" t="s">
        <v>565</v>
      </c>
      <c r="C57873">
        <v>1868</v>
      </c>
      <c r="G57873">
        <v>43318</v>
      </c>
    </row>
    <row r="57874" spans="1:7" x14ac:dyDescent="0.35">
      <c r="A57874" t="s">
        <v>564</v>
      </c>
      <c r="B57874" t="s">
        <v>565</v>
      </c>
      <c r="C57874">
        <v>1869</v>
      </c>
      <c r="G57874">
        <v>43681</v>
      </c>
    </row>
    <row r="57875" spans="1:7" x14ac:dyDescent="0.35">
      <c r="A57875" t="s">
        <v>564</v>
      </c>
      <c r="B57875" t="s">
        <v>565</v>
      </c>
      <c r="C57875">
        <v>1870</v>
      </c>
      <c r="G57875">
        <v>44046</v>
      </c>
    </row>
    <row r="57876" spans="1:7" x14ac:dyDescent="0.35">
      <c r="A57876" t="s">
        <v>564</v>
      </c>
      <c r="B57876" t="s">
        <v>565</v>
      </c>
      <c r="C57876">
        <v>1871</v>
      </c>
      <c r="G57876">
        <v>44415</v>
      </c>
    </row>
    <row r="57877" spans="1:7" x14ac:dyDescent="0.35">
      <c r="A57877" t="s">
        <v>564</v>
      </c>
      <c r="B57877" t="s">
        <v>565</v>
      </c>
      <c r="C57877">
        <v>1872</v>
      </c>
      <c r="G57877">
        <v>44787</v>
      </c>
    </row>
    <row r="57878" spans="1:7" x14ac:dyDescent="0.35">
      <c r="A57878" t="s">
        <v>564</v>
      </c>
      <c r="B57878" t="s">
        <v>565</v>
      </c>
      <c r="C57878">
        <v>1873</v>
      </c>
      <c r="G57878">
        <v>45161</v>
      </c>
    </row>
    <row r="57879" spans="1:7" x14ac:dyDescent="0.35">
      <c r="A57879" t="s">
        <v>564</v>
      </c>
      <c r="B57879" t="s">
        <v>565</v>
      </c>
      <c r="C57879">
        <v>1874</v>
      </c>
      <c r="G57879">
        <v>45539</v>
      </c>
    </row>
    <row r="57880" spans="1:7" x14ac:dyDescent="0.35">
      <c r="A57880" t="s">
        <v>564</v>
      </c>
      <c r="B57880" t="s">
        <v>565</v>
      </c>
      <c r="C57880">
        <v>1875</v>
      </c>
      <c r="G57880">
        <v>45920</v>
      </c>
    </row>
    <row r="57881" spans="1:7" x14ac:dyDescent="0.35">
      <c r="A57881" t="s">
        <v>564</v>
      </c>
      <c r="B57881" t="s">
        <v>565</v>
      </c>
      <c r="C57881">
        <v>1876</v>
      </c>
      <c r="G57881">
        <v>46303</v>
      </c>
    </row>
    <row r="57882" spans="1:7" x14ac:dyDescent="0.35">
      <c r="A57882" t="s">
        <v>564</v>
      </c>
      <c r="B57882" t="s">
        <v>565</v>
      </c>
      <c r="C57882">
        <v>1877</v>
      </c>
      <c r="G57882">
        <v>46690</v>
      </c>
    </row>
    <row r="57883" spans="1:7" x14ac:dyDescent="0.35">
      <c r="A57883" t="s">
        <v>564</v>
      </c>
      <c r="B57883" t="s">
        <v>565</v>
      </c>
      <c r="C57883">
        <v>1878</v>
      </c>
      <c r="G57883">
        <v>47080</v>
      </c>
    </row>
    <row r="57884" spans="1:7" x14ac:dyDescent="0.35">
      <c r="A57884" t="s">
        <v>564</v>
      </c>
      <c r="B57884" t="s">
        <v>565</v>
      </c>
      <c r="C57884">
        <v>1879</v>
      </c>
      <c r="G57884">
        <v>47474</v>
      </c>
    </row>
    <row r="57885" spans="1:7" x14ac:dyDescent="0.35">
      <c r="A57885" t="s">
        <v>564</v>
      </c>
      <c r="B57885" t="s">
        <v>565</v>
      </c>
      <c r="C57885">
        <v>1880</v>
      </c>
      <c r="G57885">
        <v>47870</v>
      </c>
    </row>
    <row r="57886" spans="1:7" x14ac:dyDescent="0.35">
      <c r="A57886" t="s">
        <v>564</v>
      </c>
      <c r="B57886" t="s">
        <v>565</v>
      </c>
      <c r="C57886">
        <v>1881</v>
      </c>
      <c r="G57886">
        <v>48270</v>
      </c>
    </row>
    <row r="57887" spans="1:7" x14ac:dyDescent="0.35">
      <c r="A57887" t="s">
        <v>564</v>
      </c>
      <c r="B57887" t="s">
        <v>565</v>
      </c>
      <c r="C57887">
        <v>1882</v>
      </c>
      <c r="G57887">
        <v>48672</v>
      </c>
    </row>
    <row r="57888" spans="1:7" x14ac:dyDescent="0.35">
      <c r="A57888" t="s">
        <v>564</v>
      </c>
      <c r="B57888" t="s">
        <v>565</v>
      </c>
      <c r="C57888">
        <v>1883</v>
      </c>
      <c r="G57888">
        <v>49078</v>
      </c>
    </row>
    <row r="57889" spans="1:7" x14ac:dyDescent="0.35">
      <c r="A57889" t="s">
        <v>564</v>
      </c>
      <c r="B57889" t="s">
        <v>565</v>
      </c>
      <c r="C57889">
        <v>1884</v>
      </c>
      <c r="G57889">
        <v>49488</v>
      </c>
    </row>
    <row r="57890" spans="1:7" x14ac:dyDescent="0.35">
      <c r="A57890" t="s">
        <v>564</v>
      </c>
      <c r="B57890" t="s">
        <v>565</v>
      </c>
      <c r="C57890">
        <v>1885</v>
      </c>
      <c r="G57890">
        <v>49900</v>
      </c>
    </row>
    <row r="57891" spans="1:7" x14ac:dyDescent="0.35">
      <c r="A57891" t="s">
        <v>564</v>
      </c>
      <c r="B57891" t="s">
        <v>565</v>
      </c>
      <c r="C57891">
        <v>1886</v>
      </c>
      <c r="G57891">
        <v>50316</v>
      </c>
    </row>
    <row r="57892" spans="1:7" x14ac:dyDescent="0.35">
      <c r="A57892" t="s">
        <v>564</v>
      </c>
      <c r="B57892" t="s">
        <v>565</v>
      </c>
      <c r="C57892">
        <v>1887</v>
      </c>
      <c r="G57892">
        <v>50736</v>
      </c>
    </row>
    <row r="57893" spans="1:7" x14ac:dyDescent="0.35">
      <c r="A57893" t="s">
        <v>564</v>
      </c>
      <c r="B57893" t="s">
        <v>565</v>
      </c>
      <c r="C57893">
        <v>1888</v>
      </c>
      <c r="G57893">
        <v>51159</v>
      </c>
    </row>
    <row r="57894" spans="1:7" x14ac:dyDescent="0.35">
      <c r="A57894" t="s">
        <v>564</v>
      </c>
      <c r="B57894" t="s">
        <v>565</v>
      </c>
      <c r="C57894">
        <v>1889</v>
      </c>
      <c r="G57894">
        <v>51585</v>
      </c>
    </row>
    <row r="57895" spans="1:7" x14ac:dyDescent="0.35">
      <c r="A57895" t="s">
        <v>564</v>
      </c>
      <c r="B57895" t="s">
        <v>565</v>
      </c>
      <c r="C57895">
        <v>1890</v>
      </c>
      <c r="G57895">
        <v>52014</v>
      </c>
    </row>
    <row r="57896" spans="1:7" x14ac:dyDescent="0.35">
      <c r="A57896" t="s">
        <v>564</v>
      </c>
      <c r="B57896" t="s">
        <v>565</v>
      </c>
      <c r="C57896">
        <v>1891</v>
      </c>
      <c r="G57896">
        <v>52447</v>
      </c>
    </row>
    <row r="57897" spans="1:7" x14ac:dyDescent="0.35">
      <c r="A57897" t="s">
        <v>564</v>
      </c>
      <c r="B57897" t="s">
        <v>565</v>
      </c>
      <c r="C57897">
        <v>1892</v>
      </c>
      <c r="G57897">
        <v>52884</v>
      </c>
    </row>
    <row r="57898" spans="1:7" x14ac:dyDescent="0.35">
      <c r="A57898" t="s">
        <v>564</v>
      </c>
      <c r="B57898" t="s">
        <v>565</v>
      </c>
      <c r="C57898">
        <v>1893</v>
      </c>
      <c r="G57898">
        <v>53324</v>
      </c>
    </row>
    <row r="57899" spans="1:7" x14ac:dyDescent="0.35">
      <c r="A57899" t="s">
        <v>564</v>
      </c>
      <c r="B57899" t="s">
        <v>565</v>
      </c>
      <c r="C57899">
        <v>1894</v>
      </c>
      <c r="G57899">
        <v>53768</v>
      </c>
    </row>
    <row r="57900" spans="1:7" x14ac:dyDescent="0.35">
      <c r="A57900" t="s">
        <v>564</v>
      </c>
      <c r="B57900" t="s">
        <v>565</v>
      </c>
      <c r="C57900">
        <v>1895</v>
      </c>
      <c r="G57900">
        <v>54215</v>
      </c>
    </row>
    <row r="57901" spans="1:7" x14ac:dyDescent="0.35">
      <c r="A57901" t="s">
        <v>564</v>
      </c>
      <c r="B57901" t="s">
        <v>565</v>
      </c>
      <c r="C57901">
        <v>1896</v>
      </c>
      <c r="G57901">
        <v>54665</v>
      </c>
    </row>
    <row r="57902" spans="1:7" x14ac:dyDescent="0.35">
      <c r="A57902" t="s">
        <v>564</v>
      </c>
      <c r="B57902" t="s">
        <v>565</v>
      </c>
      <c r="C57902">
        <v>1897</v>
      </c>
      <c r="G57902">
        <v>55120</v>
      </c>
    </row>
    <row r="57903" spans="1:7" x14ac:dyDescent="0.35">
      <c r="A57903" t="s">
        <v>564</v>
      </c>
      <c r="B57903" t="s">
        <v>565</v>
      </c>
      <c r="C57903">
        <v>1898</v>
      </c>
      <c r="G57903">
        <v>55578</v>
      </c>
    </row>
    <row r="57904" spans="1:7" x14ac:dyDescent="0.35">
      <c r="A57904" t="s">
        <v>564</v>
      </c>
      <c r="B57904" t="s">
        <v>565</v>
      </c>
      <c r="C57904">
        <v>1899</v>
      </c>
      <c r="G57904">
        <v>56040</v>
      </c>
    </row>
    <row r="57905" spans="1:7" x14ac:dyDescent="0.35">
      <c r="A57905" t="s">
        <v>564</v>
      </c>
      <c r="B57905" t="s">
        <v>565</v>
      </c>
      <c r="C57905">
        <v>1900</v>
      </c>
      <c r="G57905">
        <v>56505</v>
      </c>
    </row>
    <row r="57906" spans="1:7" x14ac:dyDescent="0.35">
      <c r="A57906" t="s">
        <v>564</v>
      </c>
      <c r="B57906" t="s">
        <v>565</v>
      </c>
      <c r="C57906">
        <v>1901</v>
      </c>
      <c r="G57906">
        <v>56974</v>
      </c>
    </row>
    <row r="57907" spans="1:7" x14ac:dyDescent="0.35">
      <c r="A57907" t="s">
        <v>564</v>
      </c>
      <c r="B57907" t="s">
        <v>565</v>
      </c>
      <c r="C57907">
        <v>1902</v>
      </c>
      <c r="G57907">
        <v>57447</v>
      </c>
    </row>
    <row r="57908" spans="1:7" x14ac:dyDescent="0.35">
      <c r="A57908" t="s">
        <v>564</v>
      </c>
      <c r="B57908" t="s">
        <v>565</v>
      </c>
      <c r="C57908">
        <v>1903</v>
      </c>
      <c r="G57908">
        <v>57924</v>
      </c>
    </row>
    <row r="57909" spans="1:7" x14ac:dyDescent="0.35">
      <c r="A57909" t="s">
        <v>564</v>
      </c>
      <c r="B57909" t="s">
        <v>565</v>
      </c>
      <c r="C57909">
        <v>1904</v>
      </c>
      <c r="G57909">
        <v>58404</v>
      </c>
    </row>
    <row r="57910" spans="1:7" x14ac:dyDescent="0.35">
      <c r="A57910" t="s">
        <v>564</v>
      </c>
      <c r="B57910" t="s">
        <v>565</v>
      </c>
      <c r="C57910">
        <v>1905</v>
      </c>
      <c r="G57910">
        <v>58889</v>
      </c>
    </row>
    <row r="57911" spans="1:7" x14ac:dyDescent="0.35">
      <c r="A57911" t="s">
        <v>564</v>
      </c>
      <c r="B57911" t="s">
        <v>565</v>
      </c>
      <c r="C57911">
        <v>1906</v>
      </c>
      <c r="G57911">
        <v>59377</v>
      </c>
    </row>
    <row r="57912" spans="1:7" x14ac:dyDescent="0.35">
      <c r="A57912" t="s">
        <v>564</v>
      </c>
      <c r="B57912" t="s">
        <v>565</v>
      </c>
      <c r="C57912">
        <v>1907</v>
      </c>
      <c r="G57912">
        <v>59869</v>
      </c>
    </row>
    <row r="57913" spans="1:7" x14ac:dyDescent="0.35">
      <c r="A57913" t="s">
        <v>564</v>
      </c>
      <c r="B57913" t="s">
        <v>565</v>
      </c>
      <c r="C57913">
        <v>1908</v>
      </c>
      <c r="G57913">
        <v>60365</v>
      </c>
    </row>
    <row r="57914" spans="1:7" x14ac:dyDescent="0.35">
      <c r="A57914" t="s">
        <v>564</v>
      </c>
      <c r="B57914" t="s">
        <v>565</v>
      </c>
      <c r="C57914">
        <v>1909</v>
      </c>
      <c r="G57914">
        <v>60610</v>
      </c>
    </row>
    <row r="57915" spans="1:7" x14ac:dyDescent="0.35">
      <c r="A57915" t="s">
        <v>564</v>
      </c>
      <c r="B57915" t="s">
        <v>565</v>
      </c>
      <c r="C57915">
        <v>1910</v>
      </c>
      <c r="G57915">
        <v>60604</v>
      </c>
    </row>
    <row r="57916" spans="1:7" x14ac:dyDescent="0.35">
      <c r="A57916" t="s">
        <v>564</v>
      </c>
      <c r="B57916" t="s">
        <v>565</v>
      </c>
      <c r="C57916">
        <v>1911</v>
      </c>
      <c r="G57916">
        <v>60349</v>
      </c>
    </row>
    <row r="57917" spans="1:7" x14ac:dyDescent="0.35">
      <c r="A57917" t="s">
        <v>564</v>
      </c>
      <c r="B57917" t="s">
        <v>565</v>
      </c>
      <c r="C57917">
        <v>1912</v>
      </c>
      <c r="G57917">
        <v>59848</v>
      </c>
    </row>
    <row r="57918" spans="1:7" x14ac:dyDescent="0.35">
      <c r="A57918" t="s">
        <v>564</v>
      </c>
      <c r="B57918" t="s">
        <v>565</v>
      </c>
      <c r="C57918">
        <v>1913</v>
      </c>
      <c r="G57918">
        <v>59100</v>
      </c>
    </row>
    <row r="57919" spans="1:7" x14ac:dyDescent="0.35">
      <c r="A57919" t="s">
        <v>564</v>
      </c>
      <c r="B57919" t="s">
        <v>565</v>
      </c>
      <c r="C57919">
        <v>1914</v>
      </c>
      <c r="G57919">
        <v>58361</v>
      </c>
    </row>
    <row r="57920" spans="1:7" x14ac:dyDescent="0.35">
      <c r="A57920" t="s">
        <v>564</v>
      </c>
      <c r="B57920" t="s">
        <v>565</v>
      </c>
      <c r="C57920">
        <v>1915</v>
      </c>
      <c r="G57920">
        <v>57632</v>
      </c>
    </row>
    <row r="57921" spans="1:7" x14ac:dyDescent="0.35">
      <c r="A57921" t="s">
        <v>564</v>
      </c>
      <c r="B57921" t="s">
        <v>565</v>
      </c>
      <c r="C57921">
        <v>1916</v>
      </c>
      <c r="G57921">
        <v>56912</v>
      </c>
    </row>
    <row r="57922" spans="1:7" x14ac:dyDescent="0.35">
      <c r="A57922" t="s">
        <v>564</v>
      </c>
      <c r="B57922" t="s">
        <v>565</v>
      </c>
      <c r="C57922">
        <v>1917</v>
      </c>
      <c r="G57922">
        <v>56200</v>
      </c>
    </row>
    <row r="57923" spans="1:7" x14ac:dyDescent="0.35">
      <c r="A57923" t="s">
        <v>564</v>
      </c>
      <c r="B57923" t="s">
        <v>565</v>
      </c>
      <c r="C57923">
        <v>1918</v>
      </c>
      <c r="G57923">
        <v>55583</v>
      </c>
    </row>
    <row r="57924" spans="1:7" x14ac:dyDescent="0.35">
      <c r="A57924" t="s">
        <v>564</v>
      </c>
      <c r="B57924" t="s">
        <v>565</v>
      </c>
      <c r="C57924">
        <v>1919</v>
      </c>
      <c r="G57924">
        <v>55093</v>
      </c>
    </row>
    <row r="57925" spans="1:7" x14ac:dyDescent="0.35">
      <c r="A57925" t="s">
        <v>564</v>
      </c>
      <c r="B57925" t="s">
        <v>565</v>
      </c>
      <c r="C57925">
        <v>1920</v>
      </c>
      <c r="G57925">
        <v>54727</v>
      </c>
    </row>
    <row r="57926" spans="1:7" x14ac:dyDescent="0.35">
      <c r="A57926" t="s">
        <v>564</v>
      </c>
      <c r="B57926" t="s">
        <v>565</v>
      </c>
      <c r="C57926">
        <v>1921</v>
      </c>
      <c r="G57926">
        <v>54484</v>
      </c>
    </row>
    <row r="57927" spans="1:7" x14ac:dyDescent="0.35">
      <c r="A57927" t="s">
        <v>564</v>
      </c>
      <c r="B57927" t="s">
        <v>565</v>
      </c>
      <c r="C57927">
        <v>1922</v>
      </c>
      <c r="G57927">
        <v>54364</v>
      </c>
    </row>
    <row r="57928" spans="1:7" x14ac:dyDescent="0.35">
      <c r="A57928" t="s">
        <v>564</v>
      </c>
      <c r="B57928" t="s">
        <v>565</v>
      </c>
      <c r="C57928">
        <v>1923</v>
      </c>
      <c r="G57928">
        <v>54364</v>
      </c>
    </row>
    <row r="57929" spans="1:7" x14ac:dyDescent="0.35">
      <c r="A57929" t="s">
        <v>564</v>
      </c>
      <c r="B57929" t="s">
        <v>565</v>
      </c>
      <c r="C57929">
        <v>1924</v>
      </c>
      <c r="G57929">
        <v>54364</v>
      </c>
    </row>
    <row r="57930" spans="1:7" x14ac:dyDescent="0.35">
      <c r="A57930" t="s">
        <v>564</v>
      </c>
      <c r="B57930" t="s">
        <v>565</v>
      </c>
      <c r="C57930">
        <v>1925</v>
      </c>
      <c r="G57930">
        <v>54364</v>
      </c>
    </row>
    <row r="57931" spans="1:7" x14ac:dyDescent="0.35">
      <c r="A57931" t="s">
        <v>564</v>
      </c>
      <c r="B57931" t="s">
        <v>565</v>
      </c>
      <c r="C57931">
        <v>1926</v>
      </c>
      <c r="G57931">
        <v>54364</v>
      </c>
    </row>
    <row r="57932" spans="1:7" x14ac:dyDescent="0.35">
      <c r="A57932" t="s">
        <v>564</v>
      </c>
      <c r="B57932" t="s">
        <v>565</v>
      </c>
      <c r="C57932">
        <v>1927</v>
      </c>
      <c r="G57932">
        <v>54364</v>
      </c>
    </row>
    <row r="57933" spans="1:7" x14ac:dyDescent="0.35">
      <c r="A57933" t="s">
        <v>564</v>
      </c>
      <c r="B57933" t="s">
        <v>565</v>
      </c>
      <c r="C57933">
        <v>1928</v>
      </c>
      <c r="G57933">
        <v>54364</v>
      </c>
    </row>
    <row r="57934" spans="1:7" x14ac:dyDescent="0.35">
      <c r="A57934" t="s">
        <v>564</v>
      </c>
      <c r="B57934" t="s">
        <v>565</v>
      </c>
      <c r="C57934">
        <v>1929</v>
      </c>
      <c r="G57934">
        <v>54167</v>
      </c>
    </row>
    <row r="57935" spans="1:7" x14ac:dyDescent="0.35">
      <c r="A57935" t="s">
        <v>564</v>
      </c>
      <c r="B57935" t="s">
        <v>565</v>
      </c>
      <c r="C57935">
        <v>1930</v>
      </c>
      <c r="G57935">
        <v>53778</v>
      </c>
    </row>
    <row r="57936" spans="1:7" x14ac:dyDescent="0.35">
      <c r="A57936" t="s">
        <v>564</v>
      </c>
      <c r="B57936" t="s">
        <v>565</v>
      </c>
      <c r="C57936">
        <v>1931</v>
      </c>
      <c r="G57936">
        <v>53199</v>
      </c>
    </row>
    <row r="57937" spans="1:7" x14ac:dyDescent="0.35">
      <c r="A57937" t="s">
        <v>564</v>
      </c>
      <c r="B57937" t="s">
        <v>565</v>
      </c>
      <c r="C57937">
        <v>1932</v>
      </c>
      <c r="G57937">
        <v>52434</v>
      </c>
    </row>
    <row r="57938" spans="1:7" x14ac:dyDescent="0.35">
      <c r="A57938" t="s">
        <v>564</v>
      </c>
      <c r="B57938" t="s">
        <v>565</v>
      </c>
      <c r="C57938">
        <v>1933</v>
      </c>
      <c r="G57938">
        <v>51487</v>
      </c>
    </row>
    <row r="57939" spans="1:7" x14ac:dyDescent="0.35">
      <c r="A57939" t="s">
        <v>564</v>
      </c>
      <c r="B57939" t="s">
        <v>565</v>
      </c>
      <c r="C57939">
        <v>1934</v>
      </c>
      <c r="G57939">
        <v>50557</v>
      </c>
    </row>
    <row r="57940" spans="1:7" x14ac:dyDescent="0.35">
      <c r="A57940" t="s">
        <v>564</v>
      </c>
      <c r="B57940" t="s">
        <v>565</v>
      </c>
      <c r="C57940">
        <v>1935</v>
      </c>
      <c r="G57940">
        <v>49643</v>
      </c>
    </row>
    <row r="57941" spans="1:7" x14ac:dyDescent="0.35">
      <c r="A57941" t="s">
        <v>564</v>
      </c>
      <c r="B57941" t="s">
        <v>565</v>
      </c>
      <c r="C57941">
        <v>1936</v>
      </c>
      <c r="G57941">
        <v>48747</v>
      </c>
    </row>
    <row r="57942" spans="1:7" x14ac:dyDescent="0.35">
      <c r="A57942" t="s">
        <v>564</v>
      </c>
      <c r="B57942" t="s">
        <v>565</v>
      </c>
      <c r="C57942">
        <v>1937</v>
      </c>
      <c r="G57942">
        <v>47866</v>
      </c>
    </row>
    <row r="57943" spans="1:7" x14ac:dyDescent="0.35">
      <c r="A57943" t="s">
        <v>564</v>
      </c>
      <c r="B57943" t="s">
        <v>565</v>
      </c>
      <c r="C57943">
        <v>1938</v>
      </c>
      <c r="G57943">
        <v>47001</v>
      </c>
    </row>
    <row r="57944" spans="1:7" x14ac:dyDescent="0.35">
      <c r="A57944" t="s">
        <v>564</v>
      </c>
      <c r="B57944" t="s">
        <v>565</v>
      </c>
      <c r="C57944">
        <v>1939</v>
      </c>
      <c r="G57944">
        <v>46351</v>
      </c>
    </row>
    <row r="57945" spans="1:7" x14ac:dyDescent="0.35">
      <c r="A57945" t="s">
        <v>564</v>
      </c>
      <c r="B57945" t="s">
        <v>565</v>
      </c>
      <c r="C57945">
        <v>1940</v>
      </c>
      <c r="G57945">
        <v>45913</v>
      </c>
    </row>
    <row r="57946" spans="1:7" x14ac:dyDescent="0.35">
      <c r="A57946" t="s">
        <v>564</v>
      </c>
      <c r="B57946" t="s">
        <v>565</v>
      </c>
      <c r="C57946">
        <v>1941</v>
      </c>
      <c r="G57946">
        <v>45684</v>
      </c>
    </row>
    <row r="57947" spans="1:7" x14ac:dyDescent="0.35">
      <c r="A57947" t="s">
        <v>564</v>
      </c>
      <c r="B57947" t="s">
        <v>565</v>
      </c>
      <c r="C57947">
        <v>1942</v>
      </c>
      <c r="G57947">
        <v>45660</v>
      </c>
    </row>
    <row r="57948" spans="1:7" x14ac:dyDescent="0.35">
      <c r="A57948" t="s">
        <v>564</v>
      </c>
      <c r="B57948" t="s">
        <v>565</v>
      </c>
      <c r="C57948">
        <v>1943</v>
      </c>
      <c r="G57948">
        <v>45840</v>
      </c>
    </row>
    <row r="57949" spans="1:7" x14ac:dyDescent="0.35">
      <c r="A57949" t="s">
        <v>564</v>
      </c>
      <c r="B57949" t="s">
        <v>565</v>
      </c>
      <c r="C57949">
        <v>1944</v>
      </c>
      <c r="G57949">
        <v>46020</v>
      </c>
    </row>
    <row r="57950" spans="1:7" x14ac:dyDescent="0.35">
      <c r="A57950" t="s">
        <v>564</v>
      </c>
      <c r="B57950" t="s">
        <v>565</v>
      </c>
      <c r="C57950">
        <v>1945</v>
      </c>
      <c r="G57950">
        <v>46201</v>
      </c>
    </row>
    <row r="57951" spans="1:7" x14ac:dyDescent="0.35">
      <c r="A57951" t="s">
        <v>564</v>
      </c>
      <c r="B57951" t="s">
        <v>565</v>
      </c>
      <c r="C57951">
        <v>1946</v>
      </c>
      <c r="G57951">
        <v>46382</v>
      </c>
    </row>
    <row r="57952" spans="1:7" x14ac:dyDescent="0.35">
      <c r="A57952" t="s">
        <v>564</v>
      </c>
      <c r="B57952" t="s">
        <v>565</v>
      </c>
      <c r="C57952">
        <v>1947</v>
      </c>
      <c r="G57952">
        <v>46565</v>
      </c>
    </row>
    <row r="57953" spans="1:7" x14ac:dyDescent="0.35">
      <c r="A57953" t="s">
        <v>564</v>
      </c>
      <c r="B57953" t="s">
        <v>565</v>
      </c>
      <c r="C57953">
        <v>1948</v>
      </c>
      <c r="G57953">
        <v>46748</v>
      </c>
    </row>
    <row r="57954" spans="1:7" x14ac:dyDescent="0.35">
      <c r="A57954" t="s">
        <v>564</v>
      </c>
      <c r="B57954" t="s">
        <v>565</v>
      </c>
      <c r="C57954">
        <v>1949</v>
      </c>
      <c r="G57954">
        <v>47123</v>
      </c>
    </row>
    <row r="57955" spans="1:7" x14ac:dyDescent="0.35">
      <c r="A57955" t="s">
        <v>564</v>
      </c>
      <c r="B57955" t="s">
        <v>565</v>
      </c>
      <c r="C57955">
        <v>2020</v>
      </c>
      <c r="G57955">
        <v>307150</v>
      </c>
    </row>
    <row r="57956" spans="1:7" x14ac:dyDescent="0.35">
      <c r="A57956" t="s">
        <v>564</v>
      </c>
      <c r="B57956" t="s">
        <v>565</v>
      </c>
      <c r="C57956">
        <v>2021</v>
      </c>
      <c r="G57956">
        <v>314464</v>
      </c>
    </row>
    <row r="57957" spans="1:7" x14ac:dyDescent="0.35">
      <c r="A57957" t="s">
        <v>566</v>
      </c>
      <c r="B57957" t="s">
        <v>567</v>
      </c>
      <c r="C57957">
        <v>1950</v>
      </c>
      <c r="D57957">
        <v>50.045999999999999</v>
      </c>
      <c r="G57957">
        <v>906</v>
      </c>
    </row>
    <row r="57958" spans="1:7" x14ac:dyDescent="0.35">
      <c r="A57958" t="s">
        <v>566</v>
      </c>
      <c r="B57958" t="s">
        <v>567</v>
      </c>
      <c r="C57958">
        <v>1951</v>
      </c>
      <c r="D57958">
        <v>50.287999999999997</v>
      </c>
      <c r="G57958">
        <v>883</v>
      </c>
    </row>
    <row r="57959" spans="1:7" x14ac:dyDescent="0.35">
      <c r="A57959" t="s">
        <v>566</v>
      </c>
      <c r="B57959" t="s">
        <v>567</v>
      </c>
      <c r="C57959">
        <v>1952</v>
      </c>
      <c r="D57959">
        <v>50.773000000000003</v>
      </c>
      <c r="G57959">
        <v>883</v>
      </c>
    </row>
    <row r="57960" spans="1:7" x14ac:dyDescent="0.35">
      <c r="A57960" t="s">
        <v>566</v>
      </c>
      <c r="B57960" t="s">
        <v>567</v>
      </c>
      <c r="C57960">
        <v>1953</v>
      </c>
      <c r="D57960">
        <v>51.261000000000003</v>
      </c>
      <c r="G57960">
        <v>890</v>
      </c>
    </row>
    <row r="57961" spans="1:7" x14ac:dyDescent="0.35">
      <c r="A57961" t="s">
        <v>566</v>
      </c>
      <c r="B57961" t="s">
        <v>567</v>
      </c>
      <c r="C57961">
        <v>1954</v>
      </c>
      <c r="D57961">
        <v>51.752000000000002</v>
      </c>
      <c r="G57961">
        <v>899</v>
      </c>
    </row>
    <row r="57962" spans="1:7" x14ac:dyDescent="0.35">
      <c r="A57962" t="s">
        <v>566</v>
      </c>
      <c r="B57962" t="s">
        <v>567</v>
      </c>
      <c r="C57962">
        <v>1955</v>
      </c>
      <c r="D57962">
        <v>52.244999999999997</v>
      </c>
      <c r="G57962">
        <v>900</v>
      </c>
    </row>
    <row r="57963" spans="1:7" x14ac:dyDescent="0.35">
      <c r="A57963" t="s">
        <v>566</v>
      </c>
      <c r="B57963" t="s">
        <v>567</v>
      </c>
      <c r="C57963">
        <v>1956</v>
      </c>
      <c r="D57963">
        <v>52.74</v>
      </c>
      <c r="G57963">
        <v>909</v>
      </c>
    </row>
    <row r="57964" spans="1:7" x14ac:dyDescent="0.35">
      <c r="A57964" t="s">
        <v>566</v>
      </c>
      <c r="B57964" t="s">
        <v>567</v>
      </c>
      <c r="C57964">
        <v>1957</v>
      </c>
      <c r="D57964">
        <v>53.237000000000002</v>
      </c>
      <c r="G57964">
        <v>908</v>
      </c>
    </row>
    <row r="57965" spans="1:7" x14ac:dyDescent="0.35">
      <c r="A57965" t="s">
        <v>566</v>
      </c>
      <c r="B57965" t="s">
        <v>567</v>
      </c>
      <c r="C57965">
        <v>1958</v>
      </c>
      <c r="D57965">
        <v>53.732999999999997</v>
      </c>
      <c r="G57965">
        <v>905</v>
      </c>
    </row>
    <row r="57966" spans="1:7" x14ac:dyDescent="0.35">
      <c r="A57966" t="s">
        <v>566</v>
      </c>
      <c r="B57966" t="s">
        <v>567</v>
      </c>
      <c r="C57966">
        <v>1959</v>
      </c>
      <c r="D57966">
        <v>54.225999999999999</v>
      </c>
      <c r="G57966">
        <v>905</v>
      </c>
    </row>
    <row r="57967" spans="1:7" x14ac:dyDescent="0.35">
      <c r="A57967" t="s">
        <v>566</v>
      </c>
      <c r="B57967" t="s">
        <v>567</v>
      </c>
      <c r="C57967">
        <v>1960</v>
      </c>
      <c r="D57967">
        <v>54.713000000000001</v>
      </c>
      <c r="G57967">
        <v>904</v>
      </c>
    </row>
    <row r="57968" spans="1:7" x14ac:dyDescent="0.35">
      <c r="A57968" t="s">
        <v>566</v>
      </c>
      <c r="B57968" t="s">
        <v>567</v>
      </c>
      <c r="C57968">
        <v>1961</v>
      </c>
      <c r="D57968">
        <v>55.19</v>
      </c>
      <c r="G57968">
        <v>904</v>
      </c>
    </row>
    <row r="57969" spans="1:7" x14ac:dyDescent="0.35">
      <c r="A57969" t="s">
        <v>566</v>
      </c>
      <c r="B57969" t="s">
        <v>567</v>
      </c>
      <c r="C57969">
        <v>1962</v>
      </c>
      <c r="D57969">
        <v>55.654000000000003</v>
      </c>
      <c r="G57969">
        <v>901</v>
      </c>
    </row>
    <row r="57970" spans="1:7" x14ac:dyDescent="0.35">
      <c r="A57970" t="s">
        <v>566</v>
      </c>
      <c r="B57970" t="s">
        <v>567</v>
      </c>
      <c r="C57970">
        <v>1963</v>
      </c>
      <c r="D57970">
        <v>56.103000000000002</v>
      </c>
      <c r="G57970">
        <v>898</v>
      </c>
    </row>
    <row r="57971" spans="1:7" x14ac:dyDescent="0.35">
      <c r="A57971" t="s">
        <v>566</v>
      </c>
      <c r="B57971" t="s">
        <v>567</v>
      </c>
      <c r="C57971">
        <v>1964</v>
      </c>
      <c r="D57971">
        <v>56.534999999999997</v>
      </c>
      <c r="G57971">
        <v>877</v>
      </c>
    </row>
    <row r="57972" spans="1:7" x14ac:dyDescent="0.35">
      <c r="A57972" t="s">
        <v>566</v>
      </c>
      <c r="B57972" t="s">
        <v>567</v>
      </c>
      <c r="C57972">
        <v>1965</v>
      </c>
      <c r="D57972">
        <v>56.951999999999998</v>
      </c>
      <c r="G57972">
        <v>853</v>
      </c>
    </row>
    <row r="57973" spans="1:7" x14ac:dyDescent="0.35">
      <c r="A57973" t="s">
        <v>566</v>
      </c>
      <c r="B57973" t="s">
        <v>567</v>
      </c>
      <c r="C57973">
        <v>1966</v>
      </c>
      <c r="D57973">
        <v>57.353999999999999</v>
      </c>
      <c r="G57973">
        <v>814</v>
      </c>
    </row>
    <row r="57974" spans="1:7" x14ac:dyDescent="0.35">
      <c r="A57974" t="s">
        <v>566</v>
      </c>
      <c r="B57974" t="s">
        <v>567</v>
      </c>
      <c r="C57974">
        <v>1967</v>
      </c>
      <c r="D57974">
        <v>57.744999999999997</v>
      </c>
      <c r="G57974">
        <v>766</v>
      </c>
    </row>
    <row r="57975" spans="1:7" x14ac:dyDescent="0.35">
      <c r="A57975" t="s">
        <v>566</v>
      </c>
      <c r="B57975" t="s">
        <v>567</v>
      </c>
      <c r="C57975">
        <v>1968</v>
      </c>
      <c r="D57975">
        <v>58.13</v>
      </c>
      <c r="G57975">
        <v>711</v>
      </c>
    </row>
    <row r="57976" spans="1:7" x14ac:dyDescent="0.35">
      <c r="A57976" t="s">
        <v>566</v>
      </c>
      <c r="B57976" t="s">
        <v>567</v>
      </c>
      <c r="C57976">
        <v>1969</v>
      </c>
      <c r="D57976">
        <v>58.511000000000003</v>
      </c>
      <c r="G57976">
        <v>670</v>
      </c>
    </row>
    <row r="57977" spans="1:7" x14ac:dyDescent="0.35">
      <c r="A57977" t="s">
        <v>566</v>
      </c>
      <c r="B57977" t="s">
        <v>567</v>
      </c>
      <c r="C57977">
        <v>1970</v>
      </c>
      <c r="D57977">
        <v>58.892000000000003</v>
      </c>
      <c r="G57977">
        <v>649</v>
      </c>
    </row>
    <row r="57978" spans="1:7" x14ac:dyDescent="0.35">
      <c r="A57978" t="s">
        <v>566</v>
      </c>
      <c r="B57978" t="s">
        <v>567</v>
      </c>
      <c r="C57978">
        <v>1971</v>
      </c>
      <c r="D57978">
        <v>59.277999999999999</v>
      </c>
      <c r="G57978">
        <v>645</v>
      </c>
    </row>
    <row r="57979" spans="1:7" x14ac:dyDescent="0.35">
      <c r="A57979" t="s">
        <v>566</v>
      </c>
      <c r="B57979" t="s">
        <v>567</v>
      </c>
      <c r="C57979">
        <v>1972</v>
      </c>
      <c r="D57979">
        <v>59.67</v>
      </c>
      <c r="G57979">
        <v>661</v>
      </c>
    </row>
    <row r="57980" spans="1:7" x14ac:dyDescent="0.35">
      <c r="A57980" t="s">
        <v>566</v>
      </c>
      <c r="B57980" t="s">
        <v>567</v>
      </c>
      <c r="C57980">
        <v>1973</v>
      </c>
      <c r="D57980">
        <v>60.067</v>
      </c>
      <c r="G57980">
        <v>685</v>
      </c>
    </row>
    <row r="57981" spans="1:7" x14ac:dyDescent="0.35">
      <c r="A57981" t="s">
        <v>566</v>
      </c>
      <c r="B57981" t="s">
        <v>567</v>
      </c>
      <c r="C57981">
        <v>1974</v>
      </c>
      <c r="D57981">
        <v>60.468000000000004</v>
      </c>
      <c r="G57981">
        <v>708</v>
      </c>
    </row>
    <row r="57982" spans="1:7" x14ac:dyDescent="0.35">
      <c r="A57982" t="s">
        <v>566</v>
      </c>
      <c r="B57982" t="s">
        <v>567</v>
      </c>
      <c r="C57982">
        <v>1975</v>
      </c>
      <c r="D57982">
        <v>60.868000000000002</v>
      </c>
      <c r="G57982">
        <v>724</v>
      </c>
    </row>
    <row r="57983" spans="1:7" x14ac:dyDescent="0.35">
      <c r="A57983" t="s">
        <v>566</v>
      </c>
      <c r="B57983" t="s">
        <v>567</v>
      </c>
      <c r="C57983">
        <v>1976</v>
      </c>
      <c r="D57983">
        <v>61.261000000000003</v>
      </c>
      <c r="G57983">
        <v>730</v>
      </c>
    </row>
    <row r="57984" spans="1:7" x14ac:dyDescent="0.35">
      <c r="A57984" t="s">
        <v>566</v>
      </c>
      <c r="B57984" t="s">
        <v>567</v>
      </c>
      <c r="C57984">
        <v>1977</v>
      </c>
      <c r="D57984">
        <v>61.642000000000003</v>
      </c>
      <c r="G57984">
        <v>730</v>
      </c>
    </row>
    <row r="57985" spans="1:7" x14ac:dyDescent="0.35">
      <c r="A57985" t="s">
        <v>566</v>
      </c>
      <c r="B57985" t="s">
        <v>567</v>
      </c>
      <c r="C57985">
        <v>1978</v>
      </c>
      <c r="D57985">
        <v>62.01</v>
      </c>
      <c r="G57985">
        <v>725</v>
      </c>
    </row>
    <row r="57986" spans="1:7" x14ac:dyDescent="0.35">
      <c r="A57986" t="s">
        <v>566</v>
      </c>
      <c r="B57986" t="s">
        <v>567</v>
      </c>
      <c r="C57986">
        <v>1979</v>
      </c>
      <c r="D57986">
        <v>62.363999999999997</v>
      </c>
      <c r="G57986">
        <v>722</v>
      </c>
    </row>
    <row r="57987" spans="1:7" x14ac:dyDescent="0.35">
      <c r="A57987" t="s">
        <v>566</v>
      </c>
      <c r="B57987" t="s">
        <v>567</v>
      </c>
      <c r="C57987">
        <v>1980</v>
      </c>
      <c r="D57987">
        <v>62.709000000000003</v>
      </c>
      <c r="G57987">
        <v>725</v>
      </c>
    </row>
    <row r="57988" spans="1:7" x14ac:dyDescent="0.35">
      <c r="A57988" t="s">
        <v>566</v>
      </c>
      <c r="B57988" t="s">
        <v>567</v>
      </c>
      <c r="C57988">
        <v>1981</v>
      </c>
      <c r="D57988">
        <v>63.051000000000002</v>
      </c>
      <c r="G57988">
        <v>723</v>
      </c>
    </row>
    <row r="57989" spans="1:7" x14ac:dyDescent="0.35">
      <c r="A57989" t="s">
        <v>566</v>
      </c>
      <c r="B57989" t="s">
        <v>567</v>
      </c>
      <c r="C57989">
        <v>1982</v>
      </c>
      <c r="D57989">
        <v>63.396999999999998</v>
      </c>
      <c r="G57989">
        <v>725</v>
      </c>
    </row>
    <row r="57990" spans="1:7" x14ac:dyDescent="0.35">
      <c r="A57990" t="s">
        <v>566</v>
      </c>
      <c r="B57990" t="s">
        <v>567</v>
      </c>
      <c r="C57990">
        <v>1983</v>
      </c>
      <c r="D57990">
        <v>63.753</v>
      </c>
      <c r="G57990">
        <v>730</v>
      </c>
    </row>
    <row r="57991" spans="1:7" x14ac:dyDescent="0.35">
      <c r="A57991" t="s">
        <v>566</v>
      </c>
      <c r="B57991" t="s">
        <v>567</v>
      </c>
      <c r="C57991">
        <v>1984</v>
      </c>
      <c r="D57991">
        <v>64.12</v>
      </c>
      <c r="G57991">
        <v>733</v>
      </c>
    </row>
    <row r="57992" spans="1:7" x14ac:dyDescent="0.35">
      <c r="A57992" t="s">
        <v>566</v>
      </c>
      <c r="B57992" t="s">
        <v>567</v>
      </c>
      <c r="C57992">
        <v>1985</v>
      </c>
      <c r="D57992">
        <v>64.5</v>
      </c>
      <c r="G57992">
        <v>740</v>
      </c>
    </row>
    <row r="57993" spans="1:7" x14ac:dyDescent="0.35">
      <c r="A57993" t="s">
        <v>566</v>
      </c>
      <c r="B57993" t="s">
        <v>567</v>
      </c>
      <c r="C57993">
        <v>1986</v>
      </c>
      <c r="D57993">
        <v>64.89</v>
      </c>
      <c r="G57993">
        <v>747</v>
      </c>
    </row>
    <row r="57994" spans="1:7" x14ac:dyDescent="0.35">
      <c r="A57994" t="s">
        <v>566</v>
      </c>
      <c r="B57994" t="s">
        <v>567</v>
      </c>
      <c r="C57994">
        <v>1987</v>
      </c>
      <c r="D57994">
        <v>65.286000000000001</v>
      </c>
      <c r="G57994">
        <v>751</v>
      </c>
    </row>
    <row r="57995" spans="1:7" x14ac:dyDescent="0.35">
      <c r="A57995" t="s">
        <v>566</v>
      </c>
      <c r="B57995" t="s">
        <v>567</v>
      </c>
      <c r="C57995">
        <v>1988</v>
      </c>
      <c r="D57995">
        <v>65.683000000000007</v>
      </c>
      <c r="G57995">
        <v>754</v>
      </c>
    </row>
    <row r="57996" spans="1:7" x14ac:dyDescent="0.35">
      <c r="A57996" t="s">
        <v>566</v>
      </c>
      <c r="B57996" t="s">
        <v>567</v>
      </c>
      <c r="C57996">
        <v>1989</v>
      </c>
      <c r="D57996">
        <v>66.078999999999994</v>
      </c>
      <c r="G57996">
        <v>759</v>
      </c>
    </row>
    <row r="57997" spans="1:7" x14ac:dyDescent="0.35">
      <c r="A57997" t="s">
        <v>566</v>
      </c>
      <c r="B57997" t="s">
        <v>567</v>
      </c>
      <c r="C57997">
        <v>1990</v>
      </c>
      <c r="D57997">
        <v>66.475999999999999</v>
      </c>
      <c r="G57997">
        <v>762</v>
      </c>
    </row>
    <row r="57998" spans="1:7" x14ac:dyDescent="0.35">
      <c r="A57998" t="s">
        <v>566</v>
      </c>
      <c r="B57998" t="s">
        <v>567</v>
      </c>
      <c r="C57998">
        <v>1991</v>
      </c>
      <c r="D57998">
        <v>66.872</v>
      </c>
      <c r="G57998">
        <v>762</v>
      </c>
    </row>
    <row r="57999" spans="1:7" x14ac:dyDescent="0.35">
      <c r="A57999" t="s">
        <v>566</v>
      </c>
      <c r="B57999" t="s">
        <v>567</v>
      </c>
      <c r="C57999">
        <v>1992</v>
      </c>
      <c r="D57999">
        <v>67.269000000000005</v>
      </c>
      <c r="G57999">
        <v>773</v>
      </c>
    </row>
    <row r="58000" spans="1:7" x14ac:dyDescent="0.35">
      <c r="A58000" t="s">
        <v>566</v>
      </c>
      <c r="B58000" t="s">
        <v>567</v>
      </c>
      <c r="C58000">
        <v>1993</v>
      </c>
      <c r="D58000">
        <v>67.667000000000002</v>
      </c>
      <c r="G58000">
        <v>780</v>
      </c>
    </row>
    <row r="58001" spans="1:7" x14ac:dyDescent="0.35">
      <c r="A58001" t="s">
        <v>566</v>
      </c>
      <c r="B58001" t="s">
        <v>567</v>
      </c>
      <c r="C58001">
        <v>1994</v>
      </c>
      <c r="D58001">
        <v>68.061999999999998</v>
      </c>
      <c r="G58001">
        <v>777</v>
      </c>
    </row>
    <row r="58002" spans="1:7" x14ac:dyDescent="0.35">
      <c r="A58002" t="s">
        <v>566</v>
      </c>
      <c r="B58002" t="s">
        <v>567</v>
      </c>
      <c r="C58002">
        <v>1995</v>
      </c>
      <c r="D58002">
        <v>68.451999999999998</v>
      </c>
      <c r="G58002">
        <v>778</v>
      </c>
    </row>
    <row r="58003" spans="1:7" x14ac:dyDescent="0.35">
      <c r="A58003" t="s">
        <v>566</v>
      </c>
      <c r="B58003" t="s">
        <v>567</v>
      </c>
      <c r="C58003">
        <v>1996</v>
      </c>
      <c r="D58003">
        <v>68.834000000000003</v>
      </c>
      <c r="G58003">
        <v>784</v>
      </c>
    </row>
    <row r="58004" spans="1:7" x14ac:dyDescent="0.35">
      <c r="A58004" t="s">
        <v>566</v>
      </c>
      <c r="B58004" t="s">
        <v>567</v>
      </c>
      <c r="C58004">
        <v>1997</v>
      </c>
      <c r="D58004">
        <v>69.203999999999994</v>
      </c>
      <c r="G58004">
        <v>787</v>
      </c>
    </row>
    <row r="58005" spans="1:7" x14ac:dyDescent="0.35">
      <c r="A58005" t="s">
        <v>566</v>
      </c>
      <c r="B58005" t="s">
        <v>567</v>
      </c>
      <c r="C58005">
        <v>1998</v>
      </c>
      <c r="D58005">
        <v>69.561999999999998</v>
      </c>
      <c r="G58005">
        <v>786</v>
      </c>
    </row>
    <row r="58006" spans="1:7" x14ac:dyDescent="0.35">
      <c r="A58006" t="s">
        <v>566</v>
      </c>
      <c r="B58006" t="s">
        <v>567</v>
      </c>
      <c r="C58006">
        <v>1999</v>
      </c>
      <c r="D58006">
        <v>69.905000000000001</v>
      </c>
      <c r="G58006">
        <v>788</v>
      </c>
    </row>
    <row r="58007" spans="1:7" x14ac:dyDescent="0.35">
      <c r="A58007" t="s">
        <v>566</v>
      </c>
      <c r="B58007" t="s">
        <v>567</v>
      </c>
      <c r="C58007">
        <v>2000</v>
      </c>
      <c r="D58007">
        <v>70.233999999999995</v>
      </c>
      <c r="G58007">
        <v>790</v>
      </c>
    </row>
    <row r="58008" spans="1:7" x14ac:dyDescent="0.35">
      <c r="A58008" t="s">
        <v>566</v>
      </c>
      <c r="B58008" t="s">
        <v>567</v>
      </c>
      <c r="C58008">
        <v>2001</v>
      </c>
      <c r="D58008">
        <v>70.549000000000007</v>
      </c>
      <c r="G58008">
        <v>792</v>
      </c>
    </row>
    <row r="58009" spans="1:7" x14ac:dyDescent="0.35">
      <c r="A58009" t="s">
        <v>566</v>
      </c>
      <c r="B58009" t="s">
        <v>567</v>
      </c>
      <c r="C58009">
        <v>2002</v>
      </c>
      <c r="D58009">
        <v>70.852999999999994</v>
      </c>
      <c r="G58009">
        <v>792</v>
      </c>
    </row>
    <row r="58010" spans="1:7" x14ac:dyDescent="0.35">
      <c r="A58010" t="s">
        <v>566</v>
      </c>
      <c r="B58010" t="s">
        <v>567</v>
      </c>
      <c r="C58010">
        <v>2003</v>
      </c>
      <c r="D58010">
        <v>71.147999999999996</v>
      </c>
      <c r="G58010">
        <v>792</v>
      </c>
    </row>
    <row r="58011" spans="1:7" x14ac:dyDescent="0.35">
      <c r="A58011" t="s">
        <v>566</v>
      </c>
      <c r="B58011" t="s">
        <v>567</v>
      </c>
      <c r="C58011">
        <v>2004</v>
      </c>
      <c r="D58011">
        <v>71.436999999999998</v>
      </c>
      <c r="G58011">
        <v>795</v>
      </c>
    </row>
    <row r="58012" spans="1:7" x14ac:dyDescent="0.35">
      <c r="A58012" t="s">
        <v>566</v>
      </c>
      <c r="B58012" t="s">
        <v>567</v>
      </c>
      <c r="C58012">
        <v>2005</v>
      </c>
      <c r="D58012">
        <v>71.721000000000004</v>
      </c>
      <c r="G58012">
        <v>798</v>
      </c>
    </row>
    <row r="58013" spans="1:7" x14ac:dyDescent="0.35">
      <c r="A58013" t="s">
        <v>566</v>
      </c>
      <c r="B58013" t="s">
        <v>567</v>
      </c>
      <c r="C58013">
        <v>2006</v>
      </c>
      <c r="D58013">
        <v>72.004000000000005</v>
      </c>
      <c r="G58013">
        <v>795</v>
      </c>
    </row>
    <row r="58014" spans="1:7" x14ac:dyDescent="0.35">
      <c r="A58014" t="s">
        <v>566</v>
      </c>
      <c r="B58014" t="s">
        <v>567</v>
      </c>
      <c r="C58014">
        <v>2007</v>
      </c>
      <c r="D58014">
        <v>72.286000000000001</v>
      </c>
      <c r="G58014">
        <v>794</v>
      </c>
    </row>
    <row r="58015" spans="1:7" x14ac:dyDescent="0.35">
      <c r="A58015" t="s">
        <v>566</v>
      </c>
      <c r="B58015" t="s">
        <v>567</v>
      </c>
      <c r="C58015">
        <v>2008</v>
      </c>
      <c r="D58015">
        <v>72.566000000000003</v>
      </c>
      <c r="G58015">
        <v>792</v>
      </c>
    </row>
    <row r="58016" spans="1:7" x14ac:dyDescent="0.35">
      <c r="A58016" t="s">
        <v>566</v>
      </c>
      <c r="B58016" t="s">
        <v>567</v>
      </c>
      <c r="C58016">
        <v>2009</v>
      </c>
      <c r="D58016">
        <v>72.844999999999999</v>
      </c>
      <c r="G58016">
        <v>787</v>
      </c>
    </row>
    <row r="58017" spans="1:8" x14ac:dyDescent="0.35">
      <c r="A58017" t="s">
        <v>566</v>
      </c>
      <c r="B58017" t="s">
        <v>567</v>
      </c>
      <c r="C58017">
        <v>2010</v>
      </c>
      <c r="D58017">
        <v>73.12</v>
      </c>
      <c r="G58017">
        <v>783</v>
      </c>
    </row>
    <row r="58018" spans="1:8" x14ac:dyDescent="0.35">
      <c r="A58018" t="s">
        <v>566</v>
      </c>
      <c r="B58018" t="s">
        <v>567</v>
      </c>
      <c r="C58018">
        <v>2011</v>
      </c>
      <c r="D58018">
        <v>73.388000000000005</v>
      </c>
      <c r="G58018">
        <v>786</v>
      </c>
    </row>
    <row r="58019" spans="1:8" x14ac:dyDescent="0.35">
      <c r="A58019" t="s">
        <v>566</v>
      </c>
      <c r="B58019" t="s">
        <v>567</v>
      </c>
      <c r="C58019">
        <v>2012</v>
      </c>
      <c r="D58019">
        <v>73.644999999999996</v>
      </c>
      <c r="G58019">
        <v>786</v>
      </c>
    </row>
    <row r="58020" spans="1:8" x14ac:dyDescent="0.35">
      <c r="A58020" t="s">
        <v>566</v>
      </c>
      <c r="B58020" t="s">
        <v>567</v>
      </c>
      <c r="C58020">
        <v>2013</v>
      </c>
      <c r="D58020">
        <v>73.891000000000005</v>
      </c>
      <c r="G58020">
        <v>786</v>
      </c>
    </row>
    <row r="58021" spans="1:8" x14ac:dyDescent="0.35">
      <c r="A58021" t="s">
        <v>566</v>
      </c>
      <c r="B58021" t="s">
        <v>567</v>
      </c>
      <c r="C58021">
        <v>2014</v>
      </c>
      <c r="D58021">
        <v>74.123999999999995</v>
      </c>
      <c r="G58021">
        <v>785</v>
      </c>
    </row>
    <row r="58022" spans="1:8" x14ac:dyDescent="0.35">
      <c r="A58022" t="s">
        <v>566</v>
      </c>
      <c r="B58022" t="s">
        <v>567</v>
      </c>
      <c r="C58022">
        <v>2015</v>
      </c>
      <c r="D58022">
        <v>74.343999999999994</v>
      </c>
      <c r="G58022">
        <v>790</v>
      </c>
      <c r="H58022" t="s">
        <v>18</v>
      </c>
    </row>
    <row r="58023" spans="1:8" x14ac:dyDescent="0.35">
      <c r="A58023" t="s">
        <v>566</v>
      </c>
      <c r="B58023" t="s">
        <v>567</v>
      </c>
      <c r="C58023">
        <v>2016</v>
      </c>
      <c r="D58023">
        <v>74.551000000000002</v>
      </c>
      <c r="G58023">
        <v>791</v>
      </c>
    </row>
    <row r="58024" spans="1:8" x14ac:dyDescent="0.35">
      <c r="A58024" t="s">
        <v>566</v>
      </c>
      <c r="B58024" t="s">
        <v>567</v>
      </c>
      <c r="C58024">
        <v>2017</v>
      </c>
      <c r="D58024">
        <v>74.748999999999995</v>
      </c>
      <c r="G58024">
        <v>798</v>
      </c>
    </row>
    <row r="58025" spans="1:8" x14ac:dyDescent="0.35">
      <c r="A58025" t="s">
        <v>566</v>
      </c>
      <c r="B58025" t="s">
        <v>567</v>
      </c>
      <c r="C58025">
        <v>2018</v>
      </c>
      <c r="D58025">
        <v>74.94</v>
      </c>
      <c r="G58025">
        <v>810</v>
      </c>
    </row>
    <row r="58026" spans="1:8" x14ac:dyDescent="0.35">
      <c r="A58026" t="s">
        <v>566</v>
      </c>
      <c r="B58026" t="s">
        <v>567</v>
      </c>
      <c r="C58026">
        <v>2019</v>
      </c>
      <c r="D58026">
        <v>75.125</v>
      </c>
      <c r="G58026">
        <v>815</v>
      </c>
    </row>
    <row r="58027" spans="1:8" x14ac:dyDescent="0.35">
      <c r="A58027" t="s">
        <v>566</v>
      </c>
      <c r="B58027" t="s">
        <v>567</v>
      </c>
      <c r="C58027">
        <v>1800</v>
      </c>
      <c r="G58027">
        <v>905</v>
      </c>
    </row>
    <row r="58028" spans="1:8" x14ac:dyDescent="0.35">
      <c r="A58028" t="s">
        <v>566</v>
      </c>
      <c r="B58028" t="s">
        <v>567</v>
      </c>
      <c r="C58028">
        <v>1801</v>
      </c>
      <c r="G58028">
        <v>905</v>
      </c>
    </row>
    <row r="58029" spans="1:8" x14ac:dyDescent="0.35">
      <c r="A58029" t="s">
        <v>566</v>
      </c>
      <c r="B58029" t="s">
        <v>567</v>
      </c>
      <c r="C58029">
        <v>1802</v>
      </c>
      <c r="G58029">
        <v>905</v>
      </c>
    </row>
    <row r="58030" spans="1:8" x14ac:dyDescent="0.35">
      <c r="A58030" t="s">
        <v>566</v>
      </c>
      <c r="B58030" t="s">
        <v>567</v>
      </c>
      <c r="C58030">
        <v>1803</v>
      </c>
      <c r="G58030">
        <v>905</v>
      </c>
    </row>
    <row r="58031" spans="1:8" x14ac:dyDescent="0.35">
      <c r="A58031" t="s">
        <v>566</v>
      </c>
      <c r="B58031" t="s">
        <v>567</v>
      </c>
      <c r="C58031">
        <v>1804</v>
      </c>
      <c r="G58031">
        <v>905</v>
      </c>
    </row>
    <row r="58032" spans="1:8" x14ac:dyDescent="0.35">
      <c r="A58032" t="s">
        <v>566</v>
      </c>
      <c r="B58032" t="s">
        <v>567</v>
      </c>
      <c r="C58032">
        <v>1805</v>
      </c>
      <c r="G58032">
        <v>905</v>
      </c>
    </row>
    <row r="58033" spans="1:7" x14ac:dyDescent="0.35">
      <c r="A58033" t="s">
        <v>566</v>
      </c>
      <c r="B58033" t="s">
        <v>567</v>
      </c>
      <c r="C58033">
        <v>1806</v>
      </c>
      <c r="G58033">
        <v>905</v>
      </c>
    </row>
    <row r="58034" spans="1:7" x14ac:dyDescent="0.35">
      <c r="A58034" t="s">
        <v>566</v>
      </c>
      <c r="B58034" t="s">
        <v>567</v>
      </c>
      <c r="C58034">
        <v>1807</v>
      </c>
      <c r="G58034">
        <v>905</v>
      </c>
    </row>
    <row r="58035" spans="1:7" x14ac:dyDescent="0.35">
      <c r="A58035" t="s">
        <v>566</v>
      </c>
      <c r="B58035" t="s">
        <v>567</v>
      </c>
      <c r="C58035">
        <v>1808</v>
      </c>
      <c r="G58035">
        <v>905</v>
      </c>
    </row>
    <row r="58036" spans="1:7" x14ac:dyDescent="0.35">
      <c r="A58036" t="s">
        <v>566</v>
      </c>
      <c r="B58036" t="s">
        <v>567</v>
      </c>
      <c r="C58036">
        <v>1809</v>
      </c>
      <c r="G58036">
        <v>905</v>
      </c>
    </row>
    <row r="58037" spans="1:7" x14ac:dyDescent="0.35">
      <c r="A58037" t="s">
        <v>566</v>
      </c>
      <c r="B58037" t="s">
        <v>567</v>
      </c>
      <c r="C58037">
        <v>1810</v>
      </c>
      <c r="G58037">
        <v>905</v>
      </c>
    </row>
    <row r="58038" spans="1:7" x14ac:dyDescent="0.35">
      <c r="A58038" t="s">
        <v>566</v>
      </c>
      <c r="B58038" t="s">
        <v>567</v>
      </c>
      <c r="C58038">
        <v>1811</v>
      </c>
      <c r="G58038">
        <v>905</v>
      </c>
    </row>
    <row r="58039" spans="1:7" x14ac:dyDescent="0.35">
      <c r="A58039" t="s">
        <v>566</v>
      </c>
      <c r="B58039" t="s">
        <v>567</v>
      </c>
      <c r="C58039">
        <v>1812</v>
      </c>
      <c r="G58039">
        <v>905</v>
      </c>
    </row>
    <row r="58040" spans="1:7" x14ac:dyDescent="0.35">
      <c r="A58040" t="s">
        <v>566</v>
      </c>
      <c r="B58040" t="s">
        <v>567</v>
      </c>
      <c r="C58040">
        <v>1813</v>
      </c>
      <c r="G58040">
        <v>905</v>
      </c>
    </row>
    <row r="58041" spans="1:7" x14ac:dyDescent="0.35">
      <c r="A58041" t="s">
        <v>566</v>
      </c>
      <c r="B58041" t="s">
        <v>567</v>
      </c>
      <c r="C58041">
        <v>1814</v>
      </c>
      <c r="G58041">
        <v>905</v>
      </c>
    </row>
    <row r="58042" spans="1:7" x14ac:dyDescent="0.35">
      <c r="A58042" t="s">
        <v>566</v>
      </c>
      <c r="B58042" t="s">
        <v>567</v>
      </c>
      <c r="C58042">
        <v>1815</v>
      </c>
      <c r="G58042">
        <v>905</v>
      </c>
    </row>
    <row r="58043" spans="1:7" x14ac:dyDescent="0.35">
      <c r="A58043" t="s">
        <v>566</v>
      </c>
      <c r="B58043" t="s">
        <v>567</v>
      </c>
      <c r="C58043">
        <v>1816</v>
      </c>
      <c r="G58043">
        <v>905</v>
      </c>
    </row>
    <row r="58044" spans="1:7" x14ac:dyDescent="0.35">
      <c r="A58044" t="s">
        <v>566</v>
      </c>
      <c r="B58044" t="s">
        <v>567</v>
      </c>
      <c r="C58044">
        <v>1817</v>
      </c>
      <c r="G58044">
        <v>905</v>
      </c>
    </row>
    <row r="58045" spans="1:7" x14ac:dyDescent="0.35">
      <c r="A58045" t="s">
        <v>566</v>
      </c>
      <c r="B58045" t="s">
        <v>567</v>
      </c>
      <c r="C58045">
        <v>1818</v>
      </c>
      <c r="G58045">
        <v>905</v>
      </c>
    </row>
    <row r="58046" spans="1:7" x14ac:dyDescent="0.35">
      <c r="A58046" t="s">
        <v>566</v>
      </c>
      <c r="B58046" t="s">
        <v>567</v>
      </c>
      <c r="C58046">
        <v>1819</v>
      </c>
      <c r="G58046">
        <v>905</v>
      </c>
    </row>
    <row r="58047" spans="1:7" x14ac:dyDescent="0.35">
      <c r="A58047" t="s">
        <v>566</v>
      </c>
      <c r="B58047" t="s">
        <v>567</v>
      </c>
      <c r="C58047">
        <v>1820</v>
      </c>
      <c r="G58047">
        <v>905</v>
      </c>
    </row>
    <row r="58048" spans="1:7" x14ac:dyDescent="0.35">
      <c r="A58048" t="s">
        <v>566</v>
      </c>
      <c r="B58048" t="s">
        <v>567</v>
      </c>
      <c r="C58048">
        <v>1821</v>
      </c>
      <c r="G58048">
        <v>905</v>
      </c>
    </row>
    <row r="58049" spans="1:7" x14ac:dyDescent="0.35">
      <c r="A58049" t="s">
        <v>566</v>
      </c>
      <c r="B58049" t="s">
        <v>567</v>
      </c>
      <c r="C58049">
        <v>1822</v>
      </c>
      <c r="G58049">
        <v>905</v>
      </c>
    </row>
    <row r="58050" spans="1:7" x14ac:dyDescent="0.35">
      <c r="A58050" t="s">
        <v>566</v>
      </c>
      <c r="B58050" t="s">
        <v>567</v>
      </c>
      <c r="C58050">
        <v>1823</v>
      </c>
      <c r="G58050">
        <v>905</v>
      </c>
    </row>
    <row r="58051" spans="1:7" x14ac:dyDescent="0.35">
      <c r="A58051" t="s">
        <v>566</v>
      </c>
      <c r="B58051" t="s">
        <v>567</v>
      </c>
      <c r="C58051">
        <v>1824</v>
      </c>
      <c r="G58051">
        <v>905</v>
      </c>
    </row>
    <row r="58052" spans="1:7" x14ac:dyDescent="0.35">
      <c r="A58052" t="s">
        <v>566</v>
      </c>
      <c r="B58052" t="s">
        <v>567</v>
      </c>
      <c r="C58052">
        <v>1825</v>
      </c>
      <c r="G58052">
        <v>905</v>
      </c>
    </row>
    <row r="58053" spans="1:7" x14ac:dyDescent="0.35">
      <c r="A58053" t="s">
        <v>566</v>
      </c>
      <c r="B58053" t="s">
        <v>567</v>
      </c>
      <c r="C58053">
        <v>1826</v>
      </c>
      <c r="G58053">
        <v>905</v>
      </c>
    </row>
    <row r="58054" spans="1:7" x14ac:dyDescent="0.35">
      <c r="A58054" t="s">
        <v>566</v>
      </c>
      <c r="B58054" t="s">
        <v>567</v>
      </c>
      <c r="C58054">
        <v>1827</v>
      </c>
      <c r="G58054">
        <v>905</v>
      </c>
    </row>
    <row r="58055" spans="1:7" x14ac:dyDescent="0.35">
      <c r="A58055" t="s">
        <v>566</v>
      </c>
      <c r="B58055" t="s">
        <v>567</v>
      </c>
      <c r="C58055">
        <v>1828</v>
      </c>
      <c r="G58055">
        <v>905</v>
      </c>
    </row>
    <row r="58056" spans="1:7" x14ac:dyDescent="0.35">
      <c r="A58056" t="s">
        <v>566</v>
      </c>
      <c r="B58056" t="s">
        <v>567</v>
      </c>
      <c r="C58056">
        <v>1829</v>
      </c>
      <c r="G58056">
        <v>905</v>
      </c>
    </row>
    <row r="58057" spans="1:7" x14ac:dyDescent="0.35">
      <c r="A58057" t="s">
        <v>566</v>
      </c>
      <c r="B58057" t="s">
        <v>567</v>
      </c>
      <c r="C58057">
        <v>1830</v>
      </c>
      <c r="G58057">
        <v>905</v>
      </c>
    </row>
    <row r="58058" spans="1:7" x14ac:dyDescent="0.35">
      <c r="A58058" t="s">
        <v>566</v>
      </c>
      <c r="B58058" t="s">
        <v>567</v>
      </c>
      <c r="C58058">
        <v>1831</v>
      </c>
      <c r="G58058">
        <v>905</v>
      </c>
    </row>
    <row r="58059" spans="1:7" x14ac:dyDescent="0.35">
      <c r="A58059" t="s">
        <v>566</v>
      </c>
      <c r="B58059" t="s">
        <v>567</v>
      </c>
      <c r="C58059">
        <v>1832</v>
      </c>
      <c r="G58059">
        <v>905</v>
      </c>
    </row>
    <row r="58060" spans="1:7" x14ac:dyDescent="0.35">
      <c r="A58060" t="s">
        <v>566</v>
      </c>
      <c r="B58060" t="s">
        <v>567</v>
      </c>
      <c r="C58060">
        <v>1833</v>
      </c>
      <c r="G58060">
        <v>905</v>
      </c>
    </row>
    <row r="58061" spans="1:7" x14ac:dyDescent="0.35">
      <c r="A58061" t="s">
        <v>566</v>
      </c>
      <c r="B58061" t="s">
        <v>567</v>
      </c>
      <c r="C58061">
        <v>1834</v>
      </c>
      <c r="G58061">
        <v>905</v>
      </c>
    </row>
    <row r="58062" spans="1:7" x14ac:dyDescent="0.35">
      <c r="A58062" t="s">
        <v>566</v>
      </c>
      <c r="B58062" t="s">
        <v>567</v>
      </c>
      <c r="C58062">
        <v>1835</v>
      </c>
      <c r="G58062">
        <v>905</v>
      </c>
    </row>
    <row r="58063" spans="1:7" x14ac:dyDescent="0.35">
      <c r="A58063" t="s">
        <v>566</v>
      </c>
      <c r="B58063" t="s">
        <v>567</v>
      </c>
      <c r="C58063">
        <v>1836</v>
      </c>
      <c r="G58063">
        <v>905</v>
      </c>
    </row>
    <row r="58064" spans="1:7" x14ac:dyDescent="0.35">
      <c r="A58064" t="s">
        <v>566</v>
      </c>
      <c r="B58064" t="s">
        <v>567</v>
      </c>
      <c r="C58064">
        <v>1837</v>
      </c>
      <c r="G58064">
        <v>905</v>
      </c>
    </row>
    <row r="58065" spans="1:7" x14ac:dyDescent="0.35">
      <c r="A58065" t="s">
        <v>566</v>
      </c>
      <c r="B58065" t="s">
        <v>567</v>
      </c>
      <c r="C58065">
        <v>1838</v>
      </c>
      <c r="G58065">
        <v>905</v>
      </c>
    </row>
    <row r="58066" spans="1:7" x14ac:dyDescent="0.35">
      <c r="A58066" t="s">
        <v>566</v>
      </c>
      <c r="B58066" t="s">
        <v>567</v>
      </c>
      <c r="C58066">
        <v>1839</v>
      </c>
      <c r="G58066">
        <v>905</v>
      </c>
    </row>
    <row r="58067" spans="1:7" x14ac:dyDescent="0.35">
      <c r="A58067" t="s">
        <v>566</v>
      </c>
      <c r="B58067" t="s">
        <v>567</v>
      </c>
      <c r="C58067">
        <v>1840</v>
      </c>
      <c r="G58067">
        <v>905</v>
      </c>
    </row>
    <row r="58068" spans="1:7" x14ac:dyDescent="0.35">
      <c r="A58068" t="s">
        <v>566</v>
      </c>
      <c r="B58068" t="s">
        <v>567</v>
      </c>
      <c r="C58068">
        <v>1841</v>
      </c>
      <c r="G58068">
        <v>905</v>
      </c>
    </row>
    <row r="58069" spans="1:7" x14ac:dyDescent="0.35">
      <c r="A58069" t="s">
        <v>566</v>
      </c>
      <c r="B58069" t="s">
        <v>567</v>
      </c>
      <c r="C58069">
        <v>1842</v>
      </c>
      <c r="G58069">
        <v>905</v>
      </c>
    </row>
    <row r="58070" spans="1:7" x14ac:dyDescent="0.35">
      <c r="A58070" t="s">
        <v>566</v>
      </c>
      <c r="B58070" t="s">
        <v>567</v>
      </c>
      <c r="C58070">
        <v>1843</v>
      </c>
      <c r="G58070">
        <v>905</v>
      </c>
    </row>
    <row r="58071" spans="1:7" x14ac:dyDescent="0.35">
      <c r="A58071" t="s">
        <v>566</v>
      </c>
      <c r="B58071" t="s">
        <v>567</v>
      </c>
      <c r="C58071">
        <v>1844</v>
      </c>
      <c r="G58071">
        <v>905</v>
      </c>
    </row>
    <row r="58072" spans="1:7" x14ac:dyDescent="0.35">
      <c r="A58072" t="s">
        <v>566</v>
      </c>
      <c r="B58072" t="s">
        <v>567</v>
      </c>
      <c r="C58072">
        <v>1845</v>
      </c>
      <c r="G58072">
        <v>905</v>
      </c>
    </row>
    <row r="58073" spans="1:7" x14ac:dyDescent="0.35">
      <c r="A58073" t="s">
        <v>566</v>
      </c>
      <c r="B58073" t="s">
        <v>567</v>
      </c>
      <c r="C58073">
        <v>1846</v>
      </c>
      <c r="G58073">
        <v>905</v>
      </c>
    </row>
    <row r="58074" spans="1:7" x14ac:dyDescent="0.35">
      <c r="A58074" t="s">
        <v>566</v>
      </c>
      <c r="B58074" t="s">
        <v>567</v>
      </c>
      <c r="C58074">
        <v>1847</v>
      </c>
      <c r="G58074">
        <v>905</v>
      </c>
    </row>
    <row r="58075" spans="1:7" x14ac:dyDescent="0.35">
      <c r="A58075" t="s">
        <v>566</v>
      </c>
      <c r="B58075" t="s">
        <v>567</v>
      </c>
      <c r="C58075">
        <v>1848</v>
      </c>
      <c r="G58075">
        <v>905</v>
      </c>
    </row>
    <row r="58076" spans="1:7" x14ac:dyDescent="0.35">
      <c r="A58076" t="s">
        <v>566</v>
      </c>
      <c r="B58076" t="s">
        <v>567</v>
      </c>
      <c r="C58076">
        <v>1849</v>
      </c>
      <c r="G58076">
        <v>905</v>
      </c>
    </row>
    <row r="58077" spans="1:7" x14ac:dyDescent="0.35">
      <c r="A58077" t="s">
        <v>566</v>
      </c>
      <c r="B58077" t="s">
        <v>567</v>
      </c>
      <c r="C58077">
        <v>1850</v>
      </c>
      <c r="G58077">
        <v>905</v>
      </c>
    </row>
    <row r="58078" spans="1:7" x14ac:dyDescent="0.35">
      <c r="A58078" t="s">
        <v>566</v>
      </c>
      <c r="B58078" t="s">
        <v>567</v>
      </c>
      <c r="C58078">
        <v>1851</v>
      </c>
      <c r="G58078">
        <v>905</v>
      </c>
    </row>
    <row r="58079" spans="1:7" x14ac:dyDescent="0.35">
      <c r="A58079" t="s">
        <v>566</v>
      </c>
      <c r="B58079" t="s">
        <v>567</v>
      </c>
      <c r="C58079">
        <v>1852</v>
      </c>
      <c r="G58079">
        <v>905</v>
      </c>
    </row>
    <row r="58080" spans="1:7" x14ac:dyDescent="0.35">
      <c r="A58080" t="s">
        <v>566</v>
      </c>
      <c r="B58080" t="s">
        <v>567</v>
      </c>
      <c r="C58080">
        <v>1853</v>
      </c>
      <c r="G58080">
        <v>905</v>
      </c>
    </row>
    <row r="58081" spans="1:7" x14ac:dyDescent="0.35">
      <c r="A58081" t="s">
        <v>566</v>
      </c>
      <c r="B58081" t="s">
        <v>567</v>
      </c>
      <c r="C58081">
        <v>1854</v>
      </c>
      <c r="G58081">
        <v>905</v>
      </c>
    </row>
    <row r="58082" spans="1:7" x14ac:dyDescent="0.35">
      <c r="A58082" t="s">
        <v>566</v>
      </c>
      <c r="B58082" t="s">
        <v>567</v>
      </c>
      <c r="C58082">
        <v>1855</v>
      </c>
      <c r="G58082">
        <v>906</v>
      </c>
    </row>
    <row r="58083" spans="1:7" x14ac:dyDescent="0.35">
      <c r="A58083" t="s">
        <v>566</v>
      </c>
      <c r="B58083" t="s">
        <v>567</v>
      </c>
      <c r="C58083">
        <v>1856</v>
      </c>
      <c r="G58083">
        <v>906</v>
      </c>
    </row>
    <row r="58084" spans="1:7" x14ac:dyDescent="0.35">
      <c r="A58084" t="s">
        <v>566</v>
      </c>
      <c r="B58084" t="s">
        <v>567</v>
      </c>
      <c r="C58084">
        <v>1857</v>
      </c>
      <c r="G58084">
        <v>906</v>
      </c>
    </row>
    <row r="58085" spans="1:7" x14ac:dyDescent="0.35">
      <c r="A58085" t="s">
        <v>566</v>
      </c>
      <c r="B58085" t="s">
        <v>567</v>
      </c>
      <c r="C58085">
        <v>1858</v>
      </c>
      <c r="G58085">
        <v>906</v>
      </c>
    </row>
    <row r="58086" spans="1:7" x14ac:dyDescent="0.35">
      <c r="A58086" t="s">
        <v>566</v>
      </c>
      <c r="B58086" t="s">
        <v>567</v>
      </c>
      <c r="C58086">
        <v>1859</v>
      </c>
      <c r="G58086">
        <v>906</v>
      </c>
    </row>
    <row r="58087" spans="1:7" x14ac:dyDescent="0.35">
      <c r="A58087" t="s">
        <v>566</v>
      </c>
      <c r="B58087" t="s">
        <v>567</v>
      </c>
      <c r="C58087">
        <v>1860</v>
      </c>
      <c r="G58087">
        <v>906</v>
      </c>
    </row>
    <row r="58088" spans="1:7" x14ac:dyDescent="0.35">
      <c r="A58088" t="s">
        <v>566</v>
      </c>
      <c r="B58088" t="s">
        <v>567</v>
      </c>
      <c r="C58088">
        <v>1861</v>
      </c>
      <c r="G58088">
        <v>906</v>
      </c>
    </row>
    <row r="58089" spans="1:7" x14ac:dyDescent="0.35">
      <c r="A58089" t="s">
        <v>566</v>
      </c>
      <c r="B58089" t="s">
        <v>567</v>
      </c>
      <c r="C58089">
        <v>1862</v>
      </c>
      <c r="G58089">
        <v>906</v>
      </c>
    </row>
    <row r="58090" spans="1:7" x14ac:dyDescent="0.35">
      <c r="A58090" t="s">
        <v>566</v>
      </c>
      <c r="B58090" t="s">
        <v>567</v>
      </c>
      <c r="C58090">
        <v>1863</v>
      </c>
      <c r="G58090">
        <v>906</v>
      </c>
    </row>
    <row r="58091" spans="1:7" x14ac:dyDescent="0.35">
      <c r="A58091" t="s">
        <v>566</v>
      </c>
      <c r="B58091" t="s">
        <v>567</v>
      </c>
      <c r="C58091">
        <v>1864</v>
      </c>
      <c r="G58091">
        <v>906</v>
      </c>
    </row>
    <row r="58092" spans="1:7" x14ac:dyDescent="0.35">
      <c r="A58092" t="s">
        <v>566</v>
      </c>
      <c r="B58092" t="s">
        <v>567</v>
      </c>
      <c r="C58092">
        <v>1865</v>
      </c>
      <c r="G58092">
        <v>907</v>
      </c>
    </row>
    <row r="58093" spans="1:7" x14ac:dyDescent="0.35">
      <c r="A58093" t="s">
        <v>566</v>
      </c>
      <c r="B58093" t="s">
        <v>567</v>
      </c>
      <c r="C58093">
        <v>1866</v>
      </c>
      <c r="G58093">
        <v>907</v>
      </c>
    </row>
    <row r="58094" spans="1:7" x14ac:dyDescent="0.35">
      <c r="A58094" t="s">
        <v>566</v>
      </c>
      <c r="B58094" t="s">
        <v>567</v>
      </c>
      <c r="C58094">
        <v>1867</v>
      </c>
      <c r="G58094">
        <v>907</v>
      </c>
    </row>
    <row r="58095" spans="1:7" x14ac:dyDescent="0.35">
      <c r="A58095" t="s">
        <v>566</v>
      </c>
      <c r="B58095" t="s">
        <v>567</v>
      </c>
      <c r="C58095">
        <v>1868</v>
      </c>
      <c r="G58095">
        <v>907</v>
      </c>
    </row>
    <row r="58096" spans="1:7" x14ac:dyDescent="0.35">
      <c r="A58096" t="s">
        <v>566</v>
      </c>
      <c r="B58096" t="s">
        <v>567</v>
      </c>
      <c r="C58096">
        <v>1869</v>
      </c>
      <c r="G58096">
        <v>907</v>
      </c>
    </row>
    <row r="58097" spans="1:7" x14ac:dyDescent="0.35">
      <c r="A58097" t="s">
        <v>566</v>
      </c>
      <c r="B58097" t="s">
        <v>567</v>
      </c>
      <c r="C58097">
        <v>1870</v>
      </c>
      <c r="G58097">
        <v>907</v>
      </c>
    </row>
    <row r="58098" spans="1:7" x14ac:dyDescent="0.35">
      <c r="A58098" t="s">
        <v>566</v>
      </c>
      <c r="B58098" t="s">
        <v>567</v>
      </c>
      <c r="C58098">
        <v>1871</v>
      </c>
      <c r="G58098">
        <v>907</v>
      </c>
    </row>
    <row r="58099" spans="1:7" x14ac:dyDescent="0.35">
      <c r="A58099" t="s">
        <v>566</v>
      </c>
      <c r="B58099" t="s">
        <v>567</v>
      </c>
      <c r="C58099">
        <v>1872</v>
      </c>
      <c r="G58099">
        <v>907</v>
      </c>
    </row>
    <row r="58100" spans="1:7" x14ac:dyDescent="0.35">
      <c r="A58100" t="s">
        <v>566</v>
      </c>
      <c r="B58100" t="s">
        <v>567</v>
      </c>
      <c r="C58100">
        <v>1873</v>
      </c>
      <c r="G58100">
        <v>907</v>
      </c>
    </row>
    <row r="58101" spans="1:7" x14ac:dyDescent="0.35">
      <c r="A58101" t="s">
        <v>566</v>
      </c>
      <c r="B58101" t="s">
        <v>567</v>
      </c>
      <c r="C58101">
        <v>1874</v>
      </c>
      <c r="G58101">
        <v>908</v>
      </c>
    </row>
    <row r="58102" spans="1:7" x14ac:dyDescent="0.35">
      <c r="A58102" t="s">
        <v>566</v>
      </c>
      <c r="B58102" t="s">
        <v>567</v>
      </c>
      <c r="C58102">
        <v>1875</v>
      </c>
      <c r="G58102">
        <v>908</v>
      </c>
    </row>
    <row r="58103" spans="1:7" x14ac:dyDescent="0.35">
      <c r="A58103" t="s">
        <v>566</v>
      </c>
      <c r="B58103" t="s">
        <v>567</v>
      </c>
      <c r="C58103">
        <v>1876</v>
      </c>
      <c r="G58103">
        <v>908</v>
      </c>
    </row>
    <row r="58104" spans="1:7" x14ac:dyDescent="0.35">
      <c r="A58104" t="s">
        <v>566</v>
      </c>
      <c r="B58104" t="s">
        <v>567</v>
      </c>
      <c r="C58104">
        <v>1877</v>
      </c>
      <c r="G58104">
        <v>908</v>
      </c>
    </row>
    <row r="58105" spans="1:7" x14ac:dyDescent="0.35">
      <c r="A58105" t="s">
        <v>566</v>
      </c>
      <c r="B58105" t="s">
        <v>567</v>
      </c>
      <c r="C58105">
        <v>1878</v>
      </c>
      <c r="G58105">
        <v>908</v>
      </c>
    </row>
    <row r="58106" spans="1:7" x14ac:dyDescent="0.35">
      <c r="A58106" t="s">
        <v>566</v>
      </c>
      <c r="B58106" t="s">
        <v>567</v>
      </c>
      <c r="C58106">
        <v>1879</v>
      </c>
      <c r="G58106">
        <v>908</v>
      </c>
    </row>
    <row r="58107" spans="1:7" x14ac:dyDescent="0.35">
      <c r="A58107" t="s">
        <v>566</v>
      </c>
      <c r="B58107" t="s">
        <v>567</v>
      </c>
      <c r="C58107">
        <v>1880</v>
      </c>
      <c r="G58107">
        <v>908</v>
      </c>
    </row>
    <row r="58108" spans="1:7" x14ac:dyDescent="0.35">
      <c r="A58108" t="s">
        <v>566</v>
      </c>
      <c r="B58108" t="s">
        <v>567</v>
      </c>
      <c r="C58108">
        <v>1881</v>
      </c>
      <c r="G58108">
        <v>908</v>
      </c>
    </row>
    <row r="58109" spans="1:7" x14ac:dyDescent="0.35">
      <c r="A58109" t="s">
        <v>566</v>
      </c>
      <c r="B58109" t="s">
        <v>567</v>
      </c>
      <c r="C58109">
        <v>1882</v>
      </c>
      <c r="G58109">
        <v>908</v>
      </c>
    </row>
    <row r="58110" spans="1:7" x14ac:dyDescent="0.35">
      <c r="A58110" t="s">
        <v>566</v>
      </c>
      <c r="B58110" t="s">
        <v>567</v>
      </c>
      <c r="C58110">
        <v>1883</v>
      </c>
      <c r="G58110">
        <v>908</v>
      </c>
    </row>
    <row r="58111" spans="1:7" x14ac:dyDescent="0.35">
      <c r="A58111" t="s">
        <v>566</v>
      </c>
      <c r="B58111" t="s">
        <v>567</v>
      </c>
      <c r="C58111">
        <v>1884</v>
      </c>
      <c r="G58111">
        <v>909</v>
      </c>
    </row>
    <row r="58112" spans="1:7" x14ac:dyDescent="0.35">
      <c r="A58112" t="s">
        <v>566</v>
      </c>
      <c r="B58112" t="s">
        <v>567</v>
      </c>
      <c r="C58112">
        <v>1885</v>
      </c>
      <c r="G58112">
        <v>909</v>
      </c>
    </row>
    <row r="58113" spans="1:7" x14ac:dyDescent="0.35">
      <c r="A58113" t="s">
        <v>566</v>
      </c>
      <c r="B58113" t="s">
        <v>567</v>
      </c>
      <c r="C58113">
        <v>1886</v>
      </c>
      <c r="G58113">
        <v>909</v>
      </c>
    </row>
    <row r="58114" spans="1:7" x14ac:dyDescent="0.35">
      <c r="A58114" t="s">
        <v>566</v>
      </c>
      <c r="B58114" t="s">
        <v>567</v>
      </c>
      <c r="C58114">
        <v>1887</v>
      </c>
      <c r="G58114">
        <v>909</v>
      </c>
    </row>
    <row r="58115" spans="1:7" x14ac:dyDescent="0.35">
      <c r="A58115" t="s">
        <v>566</v>
      </c>
      <c r="B58115" t="s">
        <v>567</v>
      </c>
      <c r="C58115">
        <v>1888</v>
      </c>
      <c r="G58115">
        <v>909</v>
      </c>
    </row>
    <row r="58116" spans="1:7" x14ac:dyDescent="0.35">
      <c r="A58116" t="s">
        <v>566</v>
      </c>
      <c r="B58116" t="s">
        <v>567</v>
      </c>
      <c r="C58116">
        <v>1889</v>
      </c>
      <c r="G58116">
        <v>909</v>
      </c>
    </row>
    <row r="58117" spans="1:7" x14ac:dyDescent="0.35">
      <c r="A58117" t="s">
        <v>566</v>
      </c>
      <c r="B58117" t="s">
        <v>567</v>
      </c>
      <c r="C58117">
        <v>1890</v>
      </c>
      <c r="G58117">
        <v>909</v>
      </c>
    </row>
    <row r="58118" spans="1:7" x14ac:dyDescent="0.35">
      <c r="A58118" t="s">
        <v>566</v>
      </c>
      <c r="B58118" t="s">
        <v>567</v>
      </c>
      <c r="C58118">
        <v>1891</v>
      </c>
      <c r="G58118">
        <v>909</v>
      </c>
    </row>
    <row r="58119" spans="1:7" x14ac:dyDescent="0.35">
      <c r="A58119" t="s">
        <v>566</v>
      </c>
      <c r="B58119" t="s">
        <v>567</v>
      </c>
      <c r="C58119">
        <v>1892</v>
      </c>
      <c r="G58119">
        <v>909</v>
      </c>
    </row>
    <row r="58120" spans="1:7" x14ac:dyDescent="0.35">
      <c r="A58120" t="s">
        <v>566</v>
      </c>
      <c r="B58120" t="s">
        <v>567</v>
      </c>
      <c r="C58120">
        <v>1893</v>
      </c>
      <c r="G58120">
        <v>910</v>
      </c>
    </row>
    <row r="58121" spans="1:7" x14ac:dyDescent="0.35">
      <c r="A58121" t="s">
        <v>566</v>
      </c>
      <c r="B58121" t="s">
        <v>567</v>
      </c>
      <c r="C58121">
        <v>1894</v>
      </c>
      <c r="G58121">
        <v>910</v>
      </c>
    </row>
    <row r="58122" spans="1:7" x14ac:dyDescent="0.35">
      <c r="A58122" t="s">
        <v>566</v>
      </c>
      <c r="B58122" t="s">
        <v>567</v>
      </c>
      <c r="C58122">
        <v>1895</v>
      </c>
      <c r="G58122">
        <v>910</v>
      </c>
    </row>
    <row r="58123" spans="1:7" x14ac:dyDescent="0.35">
      <c r="A58123" t="s">
        <v>566</v>
      </c>
      <c r="B58123" t="s">
        <v>567</v>
      </c>
      <c r="C58123">
        <v>1896</v>
      </c>
      <c r="G58123">
        <v>910</v>
      </c>
    </row>
    <row r="58124" spans="1:7" x14ac:dyDescent="0.35">
      <c r="A58124" t="s">
        <v>566</v>
      </c>
      <c r="B58124" t="s">
        <v>567</v>
      </c>
      <c r="C58124">
        <v>1897</v>
      </c>
      <c r="G58124">
        <v>910</v>
      </c>
    </row>
    <row r="58125" spans="1:7" x14ac:dyDescent="0.35">
      <c r="A58125" t="s">
        <v>566</v>
      </c>
      <c r="B58125" t="s">
        <v>567</v>
      </c>
      <c r="C58125">
        <v>1898</v>
      </c>
      <c r="G58125">
        <v>910</v>
      </c>
    </row>
    <row r="58126" spans="1:7" x14ac:dyDescent="0.35">
      <c r="A58126" t="s">
        <v>566</v>
      </c>
      <c r="B58126" t="s">
        <v>567</v>
      </c>
      <c r="C58126">
        <v>1899</v>
      </c>
      <c r="G58126">
        <v>910</v>
      </c>
    </row>
    <row r="58127" spans="1:7" x14ac:dyDescent="0.35">
      <c r="A58127" t="s">
        <v>566</v>
      </c>
      <c r="B58127" t="s">
        <v>567</v>
      </c>
      <c r="C58127">
        <v>1900</v>
      </c>
      <c r="G58127">
        <v>910</v>
      </c>
    </row>
    <row r="58128" spans="1:7" x14ac:dyDescent="0.35">
      <c r="A58128" t="s">
        <v>566</v>
      </c>
      <c r="B58128" t="s">
        <v>567</v>
      </c>
      <c r="C58128">
        <v>1901</v>
      </c>
      <c r="G58128">
        <v>910</v>
      </c>
    </row>
    <row r="58129" spans="1:7" x14ac:dyDescent="0.35">
      <c r="A58129" t="s">
        <v>566</v>
      </c>
      <c r="B58129" t="s">
        <v>567</v>
      </c>
      <c r="C58129">
        <v>1902</v>
      </c>
      <c r="G58129">
        <v>910</v>
      </c>
    </row>
    <row r="58130" spans="1:7" x14ac:dyDescent="0.35">
      <c r="A58130" t="s">
        <v>566</v>
      </c>
      <c r="B58130" t="s">
        <v>567</v>
      </c>
      <c r="C58130">
        <v>1903</v>
      </c>
      <c r="G58130">
        <v>911</v>
      </c>
    </row>
    <row r="58131" spans="1:7" x14ac:dyDescent="0.35">
      <c r="A58131" t="s">
        <v>566</v>
      </c>
      <c r="B58131" t="s">
        <v>567</v>
      </c>
      <c r="C58131">
        <v>1904</v>
      </c>
      <c r="G58131">
        <v>911</v>
      </c>
    </row>
    <row r="58132" spans="1:7" x14ac:dyDescent="0.35">
      <c r="A58132" t="s">
        <v>566</v>
      </c>
      <c r="B58132" t="s">
        <v>567</v>
      </c>
      <c r="C58132">
        <v>1905</v>
      </c>
      <c r="G58132">
        <v>911</v>
      </c>
    </row>
    <row r="58133" spans="1:7" x14ac:dyDescent="0.35">
      <c r="A58133" t="s">
        <v>566</v>
      </c>
      <c r="B58133" t="s">
        <v>567</v>
      </c>
      <c r="C58133">
        <v>1906</v>
      </c>
      <c r="G58133">
        <v>911</v>
      </c>
    </row>
    <row r="58134" spans="1:7" x14ac:dyDescent="0.35">
      <c r="A58134" t="s">
        <v>566</v>
      </c>
      <c r="B58134" t="s">
        <v>567</v>
      </c>
      <c r="C58134">
        <v>1907</v>
      </c>
      <c r="G58134">
        <v>911</v>
      </c>
    </row>
    <row r="58135" spans="1:7" x14ac:dyDescent="0.35">
      <c r="A58135" t="s">
        <v>566</v>
      </c>
      <c r="B58135" t="s">
        <v>567</v>
      </c>
      <c r="C58135">
        <v>1908</v>
      </c>
      <c r="G58135">
        <v>911</v>
      </c>
    </row>
    <row r="58136" spans="1:7" x14ac:dyDescent="0.35">
      <c r="A58136" t="s">
        <v>566</v>
      </c>
      <c r="B58136" t="s">
        <v>567</v>
      </c>
      <c r="C58136">
        <v>1909</v>
      </c>
      <c r="G58136">
        <v>911</v>
      </c>
    </row>
    <row r="58137" spans="1:7" x14ac:dyDescent="0.35">
      <c r="A58137" t="s">
        <v>566</v>
      </c>
      <c r="B58137" t="s">
        <v>567</v>
      </c>
      <c r="C58137">
        <v>1910</v>
      </c>
      <c r="G58137">
        <v>911</v>
      </c>
    </row>
    <row r="58138" spans="1:7" x14ac:dyDescent="0.35">
      <c r="A58138" t="s">
        <v>566</v>
      </c>
      <c r="B58138" t="s">
        <v>567</v>
      </c>
      <c r="C58138">
        <v>1911</v>
      </c>
      <c r="G58138">
        <v>911</v>
      </c>
    </row>
    <row r="58139" spans="1:7" x14ac:dyDescent="0.35">
      <c r="A58139" t="s">
        <v>566</v>
      </c>
      <c r="B58139" t="s">
        <v>567</v>
      </c>
      <c r="C58139">
        <v>1912</v>
      </c>
      <c r="G58139">
        <v>912</v>
      </c>
    </row>
    <row r="58140" spans="1:7" x14ac:dyDescent="0.35">
      <c r="A58140" t="s">
        <v>566</v>
      </c>
      <c r="B58140" t="s">
        <v>567</v>
      </c>
      <c r="C58140">
        <v>1913</v>
      </c>
      <c r="G58140">
        <v>912</v>
      </c>
    </row>
    <row r="58141" spans="1:7" x14ac:dyDescent="0.35">
      <c r="A58141" t="s">
        <v>566</v>
      </c>
      <c r="B58141" t="s">
        <v>567</v>
      </c>
      <c r="C58141">
        <v>1914</v>
      </c>
      <c r="G58141">
        <v>912</v>
      </c>
    </row>
    <row r="58142" spans="1:7" x14ac:dyDescent="0.35">
      <c r="A58142" t="s">
        <v>566</v>
      </c>
      <c r="B58142" t="s">
        <v>567</v>
      </c>
      <c r="C58142">
        <v>1915</v>
      </c>
      <c r="G58142">
        <v>912</v>
      </c>
    </row>
    <row r="58143" spans="1:7" x14ac:dyDescent="0.35">
      <c r="A58143" t="s">
        <v>566</v>
      </c>
      <c r="B58143" t="s">
        <v>567</v>
      </c>
      <c r="C58143">
        <v>1916</v>
      </c>
      <c r="G58143">
        <v>912</v>
      </c>
    </row>
    <row r="58144" spans="1:7" x14ac:dyDescent="0.35">
      <c r="A58144" t="s">
        <v>566</v>
      </c>
      <c r="B58144" t="s">
        <v>567</v>
      </c>
      <c r="C58144">
        <v>1917</v>
      </c>
      <c r="G58144">
        <v>912</v>
      </c>
    </row>
    <row r="58145" spans="1:7" x14ac:dyDescent="0.35">
      <c r="A58145" t="s">
        <v>566</v>
      </c>
      <c r="B58145" t="s">
        <v>567</v>
      </c>
      <c r="C58145">
        <v>1918</v>
      </c>
      <c r="G58145">
        <v>912</v>
      </c>
    </row>
    <row r="58146" spans="1:7" x14ac:dyDescent="0.35">
      <c r="A58146" t="s">
        <v>566</v>
      </c>
      <c r="B58146" t="s">
        <v>567</v>
      </c>
      <c r="C58146">
        <v>1919</v>
      </c>
      <c r="G58146">
        <v>912</v>
      </c>
    </row>
    <row r="58147" spans="1:7" x14ac:dyDescent="0.35">
      <c r="A58147" t="s">
        <v>566</v>
      </c>
      <c r="B58147" t="s">
        <v>567</v>
      </c>
      <c r="C58147">
        <v>1920</v>
      </c>
      <c r="G58147">
        <v>912</v>
      </c>
    </row>
    <row r="58148" spans="1:7" x14ac:dyDescent="0.35">
      <c r="A58148" t="s">
        <v>566</v>
      </c>
      <c r="B58148" t="s">
        <v>567</v>
      </c>
      <c r="C58148">
        <v>1921</v>
      </c>
      <c r="G58148">
        <v>912</v>
      </c>
    </row>
    <row r="58149" spans="1:7" x14ac:dyDescent="0.35">
      <c r="A58149" t="s">
        <v>566</v>
      </c>
      <c r="B58149" t="s">
        <v>567</v>
      </c>
      <c r="C58149">
        <v>1922</v>
      </c>
      <c r="G58149">
        <v>912</v>
      </c>
    </row>
    <row r="58150" spans="1:7" x14ac:dyDescent="0.35">
      <c r="A58150" t="s">
        <v>566</v>
      </c>
      <c r="B58150" t="s">
        <v>567</v>
      </c>
      <c r="C58150">
        <v>1923</v>
      </c>
      <c r="G58150">
        <v>912</v>
      </c>
    </row>
    <row r="58151" spans="1:7" x14ac:dyDescent="0.35">
      <c r="A58151" t="s">
        <v>566</v>
      </c>
      <c r="B58151" t="s">
        <v>567</v>
      </c>
      <c r="C58151">
        <v>1924</v>
      </c>
      <c r="G58151">
        <v>912</v>
      </c>
    </row>
    <row r="58152" spans="1:7" x14ac:dyDescent="0.35">
      <c r="A58152" t="s">
        <v>566</v>
      </c>
      <c r="B58152" t="s">
        <v>567</v>
      </c>
      <c r="C58152">
        <v>1925</v>
      </c>
      <c r="G58152">
        <v>912</v>
      </c>
    </row>
    <row r="58153" spans="1:7" x14ac:dyDescent="0.35">
      <c r="A58153" t="s">
        <v>566</v>
      </c>
      <c r="B58153" t="s">
        <v>567</v>
      </c>
      <c r="C58153">
        <v>1926</v>
      </c>
      <c r="G58153">
        <v>912</v>
      </c>
    </row>
    <row r="58154" spans="1:7" x14ac:dyDescent="0.35">
      <c r="A58154" t="s">
        <v>566</v>
      </c>
      <c r="B58154" t="s">
        <v>567</v>
      </c>
      <c r="C58154">
        <v>1927</v>
      </c>
      <c r="G58154">
        <v>912</v>
      </c>
    </row>
    <row r="58155" spans="1:7" x14ac:dyDescent="0.35">
      <c r="A58155" t="s">
        <v>566</v>
      </c>
      <c r="B58155" t="s">
        <v>567</v>
      </c>
      <c r="C58155">
        <v>1928</v>
      </c>
      <c r="G58155">
        <v>912</v>
      </c>
    </row>
    <row r="58156" spans="1:7" x14ac:dyDescent="0.35">
      <c r="A58156" t="s">
        <v>566</v>
      </c>
      <c r="B58156" t="s">
        <v>567</v>
      </c>
      <c r="C58156">
        <v>1929</v>
      </c>
      <c r="G58156">
        <v>912</v>
      </c>
    </row>
    <row r="58157" spans="1:7" x14ac:dyDescent="0.35">
      <c r="A58157" t="s">
        <v>566</v>
      </c>
      <c r="B58157" t="s">
        <v>567</v>
      </c>
      <c r="C58157">
        <v>1930</v>
      </c>
      <c r="G58157">
        <v>912</v>
      </c>
    </row>
    <row r="58158" spans="1:7" x14ac:dyDescent="0.35">
      <c r="A58158" t="s">
        <v>566</v>
      </c>
      <c r="B58158" t="s">
        <v>567</v>
      </c>
      <c r="C58158">
        <v>1931</v>
      </c>
      <c r="G58158">
        <v>912</v>
      </c>
    </row>
    <row r="58159" spans="1:7" x14ac:dyDescent="0.35">
      <c r="A58159" t="s">
        <v>566</v>
      </c>
      <c r="B58159" t="s">
        <v>567</v>
      </c>
      <c r="C58159">
        <v>1932</v>
      </c>
      <c r="G58159">
        <v>912</v>
      </c>
    </row>
    <row r="58160" spans="1:7" x14ac:dyDescent="0.35">
      <c r="A58160" t="s">
        <v>566</v>
      </c>
      <c r="B58160" t="s">
        <v>567</v>
      </c>
      <c r="C58160">
        <v>1933</v>
      </c>
      <c r="G58160">
        <v>912</v>
      </c>
    </row>
    <row r="58161" spans="1:7" x14ac:dyDescent="0.35">
      <c r="A58161" t="s">
        <v>566</v>
      </c>
      <c r="B58161" t="s">
        <v>567</v>
      </c>
      <c r="C58161">
        <v>1934</v>
      </c>
      <c r="G58161">
        <v>912</v>
      </c>
    </row>
    <row r="58162" spans="1:7" x14ac:dyDescent="0.35">
      <c r="A58162" t="s">
        <v>566</v>
      </c>
      <c r="B58162" t="s">
        <v>567</v>
      </c>
      <c r="C58162">
        <v>1935</v>
      </c>
      <c r="G58162">
        <v>912</v>
      </c>
    </row>
    <row r="58163" spans="1:7" x14ac:dyDescent="0.35">
      <c r="A58163" t="s">
        <v>566</v>
      </c>
      <c r="B58163" t="s">
        <v>567</v>
      </c>
      <c r="C58163">
        <v>1936</v>
      </c>
      <c r="G58163">
        <v>912</v>
      </c>
    </row>
    <row r="58164" spans="1:7" x14ac:dyDescent="0.35">
      <c r="A58164" t="s">
        <v>566</v>
      </c>
      <c r="B58164" t="s">
        <v>567</v>
      </c>
      <c r="C58164">
        <v>1937</v>
      </c>
      <c r="G58164">
        <v>912</v>
      </c>
    </row>
    <row r="58165" spans="1:7" x14ac:dyDescent="0.35">
      <c r="A58165" t="s">
        <v>566</v>
      </c>
      <c r="B58165" t="s">
        <v>567</v>
      </c>
      <c r="C58165">
        <v>1938</v>
      </c>
      <c r="G58165">
        <v>912</v>
      </c>
    </row>
    <row r="58166" spans="1:7" x14ac:dyDescent="0.35">
      <c r="A58166" t="s">
        <v>566</v>
      </c>
      <c r="B58166" t="s">
        <v>567</v>
      </c>
      <c r="C58166">
        <v>1939</v>
      </c>
      <c r="G58166">
        <v>912</v>
      </c>
    </row>
    <row r="58167" spans="1:7" x14ac:dyDescent="0.35">
      <c r="A58167" t="s">
        <v>566</v>
      </c>
      <c r="B58167" t="s">
        <v>567</v>
      </c>
      <c r="C58167">
        <v>1940</v>
      </c>
      <c r="G58167">
        <v>912</v>
      </c>
    </row>
    <row r="58168" spans="1:7" x14ac:dyDescent="0.35">
      <c r="A58168" t="s">
        <v>566</v>
      </c>
      <c r="B58168" t="s">
        <v>567</v>
      </c>
      <c r="C58168">
        <v>1941</v>
      </c>
      <c r="G58168">
        <v>912</v>
      </c>
    </row>
    <row r="58169" spans="1:7" x14ac:dyDescent="0.35">
      <c r="A58169" t="s">
        <v>566</v>
      </c>
      <c r="B58169" t="s">
        <v>567</v>
      </c>
      <c r="C58169">
        <v>1942</v>
      </c>
      <c r="G58169">
        <v>912</v>
      </c>
    </row>
    <row r="58170" spans="1:7" x14ac:dyDescent="0.35">
      <c r="A58170" t="s">
        <v>566</v>
      </c>
      <c r="B58170" t="s">
        <v>567</v>
      </c>
      <c r="C58170">
        <v>1943</v>
      </c>
      <c r="G58170">
        <v>912</v>
      </c>
    </row>
    <row r="58171" spans="1:7" x14ac:dyDescent="0.35">
      <c r="A58171" t="s">
        <v>566</v>
      </c>
      <c r="B58171" t="s">
        <v>567</v>
      </c>
      <c r="C58171">
        <v>1944</v>
      </c>
      <c r="G58171">
        <v>912</v>
      </c>
    </row>
    <row r="58172" spans="1:7" x14ac:dyDescent="0.35">
      <c r="A58172" t="s">
        <v>566</v>
      </c>
      <c r="B58172" t="s">
        <v>567</v>
      </c>
      <c r="C58172">
        <v>1945</v>
      </c>
      <c r="G58172">
        <v>912</v>
      </c>
    </row>
    <row r="58173" spans="1:7" x14ac:dyDescent="0.35">
      <c r="A58173" t="s">
        <v>566</v>
      </c>
      <c r="B58173" t="s">
        <v>567</v>
      </c>
      <c r="C58173">
        <v>1946</v>
      </c>
      <c r="G58173">
        <v>912</v>
      </c>
    </row>
    <row r="58174" spans="1:7" x14ac:dyDescent="0.35">
      <c r="A58174" t="s">
        <v>566</v>
      </c>
      <c r="B58174" t="s">
        <v>567</v>
      </c>
      <c r="C58174">
        <v>1947</v>
      </c>
      <c r="G58174">
        <v>912</v>
      </c>
    </row>
    <row r="58175" spans="1:7" x14ac:dyDescent="0.35">
      <c r="A58175" t="s">
        <v>566</v>
      </c>
      <c r="B58175" t="s">
        <v>567</v>
      </c>
      <c r="C58175">
        <v>1948</v>
      </c>
      <c r="G58175">
        <v>912</v>
      </c>
    </row>
    <row r="58176" spans="1:7" x14ac:dyDescent="0.35">
      <c r="A58176" t="s">
        <v>566</v>
      </c>
      <c r="B58176" t="s">
        <v>567</v>
      </c>
      <c r="C58176">
        <v>1949</v>
      </c>
      <c r="G58176">
        <v>912</v>
      </c>
    </row>
    <row r="58177" spans="1:7" x14ac:dyDescent="0.35">
      <c r="A58177" t="s">
        <v>566</v>
      </c>
      <c r="B58177" t="s">
        <v>567</v>
      </c>
      <c r="C58177">
        <v>2020</v>
      </c>
      <c r="G58177">
        <v>809</v>
      </c>
    </row>
    <row r="58178" spans="1:7" x14ac:dyDescent="0.35">
      <c r="A58178" t="s">
        <v>566</v>
      </c>
      <c r="B58178" t="s">
        <v>567</v>
      </c>
      <c r="C58178">
        <v>2021</v>
      </c>
      <c r="G58178">
        <v>812</v>
      </c>
    </row>
    <row r="58179" spans="1:7" x14ac:dyDescent="0.35">
      <c r="A58179" t="s">
        <v>568</v>
      </c>
      <c r="B58179" t="s">
        <v>569</v>
      </c>
      <c r="C58179">
        <v>1900</v>
      </c>
      <c r="D58179">
        <v>28</v>
      </c>
      <c r="E58179">
        <v>1846</v>
      </c>
      <c r="G58179">
        <v>2697074</v>
      </c>
    </row>
    <row r="58180" spans="1:7" x14ac:dyDescent="0.35">
      <c r="A58180" t="s">
        <v>568</v>
      </c>
      <c r="B58180" t="s">
        <v>569</v>
      </c>
      <c r="C58180">
        <v>1910</v>
      </c>
      <c r="D58180">
        <v>29</v>
      </c>
      <c r="E58180">
        <v>1674</v>
      </c>
      <c r="G58180">
        <v>3011475</v>
      </c>
    </row>
    <row r="58181" spans="1:7" x14ac:dyDescent="0.35">
      <c r="A58181" t="s">
        <v>568</v>
      </c>
      <c r="B58181" t="s">
        <v>569</v>
      </c>
      <c r="C58181">
        <v>1920</v>
      </c>
      <c r="D58181">
        <v>31</v>
      </c>
      <c r="E58181">
        <v>1903</v>
      </c>
      <c r="G58181">
        <v>3251735</v>
      </c>
    </row>
    <row r="58182" spans="1:7" x14ac:dyDescent="0.35">
      <c r="A58182" t="s">
        <v>568</v>
      </c>
      <c r="B58182" t="s">
        <v>569</v>
      </c>
      <c r="C58182">
        <v>1930</v>
      </c>
      <c r="D58182">
        <v>32</v>
      </c>
      <c r="E58182">
        <v>2923</v>
      </c>
      <c r="G58182">
        <v>3587901</v>
      </c>
    </row>
    <row r="58183" spans="1:7" x14ac:dyDescent="0.35">
      <c r="A58183" t="s">
        <v>568</v>
      </c>
      <c r="B58183" t="s">
        <v>569</v>
      </c>
      <c r="C58183">
        <v>1940</v>
      </c>
      <c r="D58183">
        <v>38</v>
      </c>
      <c r="E58183">
        <v>4769</v>
      </c>
      <c r="G58183">
        <v>4141352</v>
      </c>
    </row>
    <row r="58184" spans="1:7" x14ac:dyDescent="0.35">
      <c r="A58184" t="s">
        <v>568</v>
      </c>
      <c r="B58184" t="s">
        <v>569</v>
      </c>
      <c r="C58184">
        <v>1950</v>
      </c>
      <c r="D58184">
        <v>54.273000000000003</v>
      </c>
      <c r="E58184">
        <v>8462</v>
      </c>
      <c r="G58184">
        <v>5481976</v>
      </c>
    </row>
    <row r="58185" spans="1:7" x14ac:dyDescent="0.35">
      <c r="A58185" t="s">
        <v>568</v>
      </c>
      <c r="B58185" t="s">
        <v>569</v>
      </c>
      <c r="C58185">
        <v>1951</v>
      </c>
      <c r="D58185">
        <v>54.573999999999998</v>
      </c>
      <c r="E58185">
        <v>9039</v>
      </c>
      <c r="G58185">
        <v>5726610</v>
      </c>
    </row>
    <row r="58186" spans="1:7" x14ac:dyDescent="0.35">
      <c r="A58186" t="s">
        <v>568</v>
      </c>
      <c r="B58186" t="s">
        <v>569</v>
      </c>
      <c r="C58186">
        <v>1952</v>
      </c>
      <c r="D58186">
        <v>55.173000000000002</v>
      </c>
      <c r="E58186">
        <v>9309</v>
      </c>
      <c r="G58186">
        <v>5974437</v>
      </c>
    </row>
    <row r="58187" spans="1:7" x14ac:dyDescent="0.35">
      <c r="A58187" t="s">
        <v>568</v>
      </c>
      <c r="B58187" t="s">
        <v>569</v>
      </c>
      <c r="C58187">
        <v>1953</v>
      </c>
      <c r="D58187">
        <v>55.768999999999998</v>
      </c>
      <c r="E58187">
        <v>9500</v>
      </c>
      <c r="G58187">
        <v>6226290</v>
      </c>
    </row>
    <row r="58188" spans="1:7" x14ac:dyDescent="0.35">
      <c r="A58188" t="s">
        <v>568</v>
      </c>
      <c r="B58188" t="s">
        <v>569</v>
      </c>
      <c r="C58188">
        <v>1954</v>
      </c>
      <c r="D58188">
        <v>56.363</v>
      </c>
      <c r="E58188">
        <v>10020</v>
      </c>
      <c r="G58188">
        <v>6482858</v>
      </c>
    </row>
    <row r="58189" spans="1:7" x14ac:dyDescent="0.35">
      <c r="A58189" t="s">
        <v>568</v>
      </c>
      <c r="B58189" t="s">
        <v>569</v>
      </c>
      <c r="C58189">
        <v>1955</v>
      </c>
      <c r="D58189">
        <v>56.954000000000001</v>
      </c>
      <c r="E58189">
        <v>10501</v>
      </c>
      <c r="G58189">
        <v>6744704</v>
      </c>
    </row>
    <row r="58190" spans="1:7" x14ac:dyDescent="0.35">
      <c r="A58190" t="s">
        <v>568</v>
      </c>
      <c r="B58190" t="s">
        <v>569</v>
      </c>
      <c r="C58190">
        <v>1956</v>
      </c>
      <c r="D58190">
        <v>57.540999999999997</v>
      </c>
      <c r="E58190">
        <v>11136</v>
      </c>
      <c r="G58190">
        <v>7012177</v>
      </c>
    </row>
    <row r="58191" spans="1:7" x14ac:dyDescent="0.35">
      <c r="A58191" t="s">
        <v>568</v>
      </c>
      <c r="B58191" t="s">
        <v>569</v>
      </c>
      <c r="C58191">
        <v>1957</v>
      </c>
      <c r="D58191">
        <v>58.125</v>
      </c>
      <c r="E58191">
        <v>11923</v>
      </c>
      <c r="G58191">
        <v>7285566</v>
      </c>
    </row>
    <row r="58192" spans="1:7" x14ac:dyDescent="0.35">
      <c r="A58192" t="s">
        <v>568</v>
      </c>
      <c r="B58192" t="s">
        <v>569</v>
      </c>
      <c r="C58192">
        <v>1958</v>
      </c>
      <c r="D58192">
        <v>58.701999999999998</v>
      </c>
      <c r="E58192">
        <v>11615</v>
      </c>
      <c r="G58192">
        <v>7564987</v>
      </c>
    </row>
    <row r="58193" spans="1:7" x14ac:dyDescent="0.35">
      <c r="A58193" t="s">
        <v>568</v>
      </c>
      <c r="B58193" t="s">
        <v>569</v>
      </c>
      <c r="C58193">
        <v>1959</v>
      </c>
      <c r="D58193">
        <v>59.271999999999998</v>
      </c>
      <c r="E58193">
        <v>12078</v>
      </c>
      <c r="G58193">
        <v>7850420</v>
      </c>
    </row>
    <row r="58194" spans="1:7" x14ac:dyDescent="0.35">
      <c r="A58194" t="s">
        <v>568</v>
      </c>
      <c r="B58194" t="s">
        <v>569</v>
      </c>
      <c r="C58194">
        <v>1960</v>
      </c>
      <c r="D58194">
        <v>59.831000000000003</v>
      </c>
      <c r="E58194">
        <v>12116</v>
      </c>
      <c r="G58194">
        <v>8141839</v>
      </c>
    </row>
    <row r="58195" spans="1:7" x14ac:dyDescent="0.35">
      <c r="A58195" t="s">
        <v>568</v>
      </c>
      <c r="B58195" t="s">
        <v>569</v>
      </c>
      <c r="C58195">
        <v>1961</v>
      </c>
      <c r="D58195">
        <v>60.377000000000002</v>
      </c>
      <c r="E58195">
        <v>12231</v>
      </c>
      <c r="G58195">
        <v>8439261</v>
      </c>
    </row>
    <row r="58196" spans="1:7" x14ac:dyDescent="0.35">
      <c r="A58196" t="s">
        <v>568</v>
      </c>
      <c r="B58196" t="s">
        <v>569</v>
      </c>
      <c r="C58196">
        <v>1962</v>
      </c>
      <c r="D58196">
        <v>60.906999999999996</v>
      </c>
      <c r="E58196">
        <v>12848</v>
      </c>
      <c r="G58196">
        <v>8742780</v>
      </c>
    </row>
    <row r="58197" spans="1:7" x14ac:dyDescent="0.35">
      <c r="A58197" t="s">
        <v>568</v>
      </c>
      <c r="B58197" t="s">
        <v>569</v>
      </c>
      <c r="C58197">
        <v>1963</v>
      </c>
      <c r="D58197">
        <v>61.421999999999997</v>
      </c>
      <c r="E58197">
        <v>13232</v>
      </c>
      <c r="G58197">
        <v>9052632</v>
      </c>
    </row>
    <row r="58198" spans="1:7" x14ac:dyDescent="0.35">
      <c r="A58198" t="s">
        <v>568</v>
      </c>
      <c r="B58198" t="s">
        <v>569</v>
      </c>
      <c r="C58198">
        <v>1964</v>
      </c>
      <c r="D58198">
        <v>61.923000000000002</v>
      </c>
      <c r="E58198">
        <v>14019</v>
      </c>
      <c r="G58198">
        <v>9369101</v>
      </c>
    </row>
    <row r="58199" spans="1:7" x14ac:dyDescent="0.35">
      <c r="A58199" t="s">
        <v>568</v>
      </c>
      <c r="B58199" t="s">
        <v>569</v>
      </c>
      <c r="C58199">
        <v>1965</v>
      </c>
      <c r="D58199">
        <v>62.415999999999997</v>
      </c>
      <c r="E58199">
        <v>14347</v>
      </c>
      <c r="G58199">
        <v>9692281</v>
      </c>
    </row>
    <row r="58200" spans="1:7" x14ac:dyDescent="0.35">
      <c r="A58200" t="s">
        <v>568</v>
      </c>
      <c r="B58200" t="s">
        <v>569</v>
      </c>
      <c r="C58200">
        <v>1966</v>
      </c>
      <c r="D58200">
        <v>62.91</v>
      </c>
      <c r="E58200">
        <v>14174</v>
      </c>
      <c r="G58200">
        <v>10022592</v>
      </c>
    </row>
    <row r="58201" spans="1:7" x14ac:dyDescent="0.35">
      <c r="A58201" t="s">
        <v>568</v>
      </c>
      <c r="B58201" t="s">
        <v>569</v>
      </c>
      <c r="C58201">
        <v>1967</v>
      </c>
      <c r="D58201">
        <v>63.408999999999999</v>
      </c>
      <c r="E58201">
        <v>14250</v>
      </c>
      <c r="G58201">
        <v>10359741</v>
      </c>
    </row>
    <row r="58202" spans="1:7" x14ac:dyDescent="0.35">
      <c r="A58202" t="s">
        <v>568</v>
      </c>
      <c r="B58202" t="s">
        <v>569</v>
      </c>
      <c r="C58202">
        <v>1968</v>
      </c>
      <c r="D58202">
        <v>63.915999999999997</v>
      </c>
      <c r="E58202">
        <v>14520</v>
      </c>
      <c r="G58202">
        <v>10702281</v>
      </c>
    </row>
    <row r="58203" spans="1:7" x14ac:dyDescent="0.35">
      <c r="A58203" t="s">
        <v>568</v>
      </c>
      <c r="B58203" t="s">
        <v>569</v>
      </c>
      <c r="C58203">
        <v>1969</v>
      </c>
      <c r="D58203">
        <v>64.427000000000007</v>
      </c>
      <c r="E58203">
        <v>14655</v>
      </c>
      <c r="G58203">
        <v>11048256</v>
      </c>
    </row>
    <row r="58204" spans="1:7" x14ac:dyDescent="0.35">
      <c r="A58204" t="s">
        <v>568</v>
      </c>
      <c r="B58204" t="s">
        <v>569</v>
      </c>
      <c r="C58204">
        <v>1970</v>
      </c>
      <c r="D58204">
        <v>64.935000000000002</v>
      </c>
      <c r="E58204">
        <v>15289</v>
      </c>
      <c r="G58204">
        <v>11396396</v>
      </c>
    </row>
    <row r="58205" spans="1:7" x14ac:dyDescent="0.35">
      <c r="A58205" t="s">
        <v>568</v>
      </c>
      <c r="B58205" t="s">
        <v>569</v>
      </c>
      <c r="C58205">
        <v>1971</v>
      </c>
      <c r="D58205">
        <v>65.427999999999997</v>
      </c>
      <c r="E58205">
        <v>15192</v>
      </c>
      <c r="G58205">
        <v>11745952</v>
      </c>
    </row>
    <row r="58206" spans="1:7" x14ac:dyDescent="0.35">
      <c r="A58206" t="s">
        <v>568</v>
      </c>
      <c r="B58206" t="s">
        <v>569</v>
      </c>
      <c r="C58206">
        <v>1972</v>
      </c>
      <c r="D58206">
        <v>65.896000000000001</v>
      </c>
      <c r="E58206">
        <v>15135</v>
      </c>
      <c r="G58206">
        <v>12097696</v>
      </c>
    </row>
    <row r="58207" spans="1:7" x14ac:dyDescent="0.35">
      <c r="A58207" t="s">
        <v>568</v>
      </c>
      <c r="B58207" t="s">
        <v>569</v>
      </c>
      <c r="C58207">
        <v>1973</v>
      </c>
      <c r="D58207">
        <v>66.331000000000003</v>
      </c>
      <c r="E58207">
        <v>15540</v>
      </c>
      <c r="G58207">
        <v>12453709</v>
      </c>
    </row>
    <row r="58208" spans="1:7" x14ac:dyDescent="0.35">
      <c r="A58208" t="s">
        <v>568</v>
      </c>
      <c r="B58208" t="s">
        <v>569</v>
      </c>
      <c r="C58208">
        <v>1974</v>
      </c>
      <c r="D58208">
        <v>66.728999999999999</v>
      </c>
      <c r="E58208">
        <v>15943</v>
      </c>
      <c r="G58208">
        <v>12816954</v>
      </c>
    </row>
    <row r="58209" spans="1:7" x14ac:dyDescent="0.35">
      <c r="A58209" t="s">
        <v>568</v>
      </c>
      <c r="B58209" t="s">
        <v>569</v>
      </c>
      <c r="C58209">
        <v>1975</v>
      </c>
      <c r="D58209">
        <v>67.091999999999999</v>
      </c>
      <c r="E58209">
        <v>16385</v>
      </c>
      <c r="G58209">
        <v>13189511</v>
      </c>
    </row>
    <row r="58210" spans="1:7" x14ac:dyDescent="0.35">
      <c r="A58210" t="s">
        <v>568</v>
      </c>
      <c r="B58210" t="s">
        <v>569</v>
      </c>
      <c r="C58210">
        <v>1976</v>
      </c>
      <c r="D58210">
        <v>67.42</v>
      </c>
      <c r="E58210">
        <v>17174</v>
      </c>
      <c r="G58210">
        <v>13572210</v>
      </c>
    </row>
    <row r="58211" spans="1:7" x14ac:dyDescent="0.35">
      <c r="A58211" t="s">
        <v>568</v>
      </c>
      <c r="B58211" t="s">
        <v>569</v>
      </c>
      <c r="C58211">
        <v>1977</v>
      </c>
      <c r="D58211">
        <v>67.722999999999999</v>
      </c>
      <c r="E58211">
        <v>17693</v>
      </c>
      <c r="G58211">
        <v>13964377</v>
      </c>
    </row>
    <row r="58212" spans="1:7" x14ac:dyDescent="0.35">
      <c r="A58212" t="s">
        <v>568</v>
      </c>
      <c r="B58212" t="s">
        <v>569</v>
      </c>
      <c r="C58212">
        <v>1978</v>
      </c>
      <c r="D58212">
        <v>68.009</v>
      </c>
      <c r="E58212">
        <v>17481</v>
      </c>
      <c r="G58212">
        <v>14364726</v>
      </c>
    </row>
    <row r="58213" spans="1:7" x14ac:dyDescent="0.35">
      <c r="A58213" t="s">
        <v>568</v>
      </c>
      <c r="B58213" t="s">
        <v>569</v>
      </c>
      <c r="C58213">
        <v>1979</v>
      </c>
      <c r="D58213">
        <v>68.281000000000006</v>
      </c>
      <c r="E58213">
        <v>17135</v>
      </c>
      <c r="G58213">
        <v>14771270</v>
      </c>
    </row>
    <row r="58214" spans="1:7" x14ac:dyDescent="0.35">
      <c r="A58214" t="s">
        <v>568</v>
      </c>
      <c r="B58214" t="s">
        <v>569</v>
      </c>
      <c r="C58214">
        <v>1980</v>
      </c>
      <c r="D58214">
        <v>68.542000000000002</v>
      </c>
      <c r="E58214">
        <v>16270</v>
      </c>
      <c r="G58214">
        <v>15182616</v>
      </c>
    </row>
    <row r="58215" spans="1:7" x14ac:dyDescent="0.35">
      <c r="A58215" t="s">
        <v>568</v>
      </c>
      <c r="B58215" t="s">
        <v>569</v>
      </c>
      <c r="C58215">
        <v>1981</v>
      </c>
      <c r="D58215">
        <v>68.795000000000002</v>
      </c>
      <c r="E58215">
        <v>15750</v>
      </c>
      <c r="G58215">
        <v>15597878</v>
      </c>
    </row>
    <row r="58216" spans="1:7" x14ac:dyDescent="0.35">
      <c r="A58216" t="s">
        <v>568</v>
      </c>
      <c r="B58216" t="s">
        <v>569</v>
      </c>
      <c r="C58216">
        <v>1982</v>
      </c>
      <c r="D58216">
        <v>69.037999999999997</v>
      </c>
      <c r="E58216">
        <v>15423</v>
      </c>
      <c r="G58216">
        <v>16017570</v>
      </c>
    </row>
    <row r="58217" spans="1:7" x14ac:dyDescent="0.35">
      <c r="A58217" t="s">
        <v>568</v>
      </c>
      <c r="B58217" t="s">
        <v>569</v>
      </c>
      <c r="C58217">
        <v>1983</v>
      </c>
      <c r="D58217">
        <v>69.272000000000006</v>
      </c>
      <c r="E58217">
        <v>14155</v>
      </c>
      <c r="G58217">
        <v>16443128</v>
      </c>
    </row>
    <row r="58218" spans="1:7" x14ac:dyDescent="0.35">
      <c r="A58218" t="s">
        <v>568</v>
      </c>
      <c r="B58218" t="s">
        <v>569</v>
      </c>
      <c r="C58218">
        <v>1984</v>
      </c>
      <c r="D58218">
        <v>69.497</v>
      </c>
      <c r="E58218">
        <v>13597</v>
      </c>
      <c r="G58218">
        <v>16876703</v>
      </c>
    </row>
    <row r="58219" spans="1:7" x14ac:dyDescent="0.35">
      <c r="A58219" t="s">
        <v>568</v>
      </c>
      <c r="B58219" t="s">
        <v>569</v>
      </c>
      <c r="C58219">
        <v>1985</v>
      </c>
      <c r="D58219">
        <v>69.715000000000003</v>
      </c>
      <c r="E58219">
        <v>13270</v>
      </c>
      <c r="G58219">
        <v>17319513</v>
      </c>
    </row>
    <row r="58220" spans="1:7" x14ac:dyDescent="0.35">
      <c r="A58220" t="s">
        <v>568</v>
      </c>
      <c r="B58220" t="s">
        <v>569</v>
      </c>
      <c r="C58220">
        <v>1986</v>
      </c>
      <c r="D58220">
        <v>69.923000000000002</v>
      </c>
      <c r="E58220">
        <v>13751</v>
      </c>
      <c r="G58220">
        <v>17772000</v>
      </c>
    </row>
    <row r="58221" spans="1:7" x14ac:dyDescent="0.35">
      <c r="A58221" t="s">
        <v>568</v>
      </c>
      <c r="B58221" t="s">
        <v>569</v>
      </c>
      <c r="C58221">
        <v>1987</v>
      </c>
      <c r="D58221">
        <v>70.123000000000005</v>
      </c>
      <c r="E58221">
        <v>13866</v>
      </c>
      <c r="G58221">
        <v>18232733</v>
      </c>
    </row>
    <row r="58222" spans="1:7" x14ac:dyDescent="0.35">
      <c r="A58222" t="s">
        <v>568</v>
      </c>
      <c r="B58222" t="s">
        <v>569</v>
      </c>
      <c r="C58222">
        <v>1988</v>
      </c>
      <c r="D58222">
        <v>70.311999999999998</v>
      </c>
      <c r="E58222">
        <v>14308</v>
      </c>
      <c r="G58222">
        <v>18698850</v>
      </c>
    </row>
    <row r="58223" spans="1:7" x14ac:dyDescent="0.35">
      <c r="A58223" t="s">
        <v>568</v>
      </c>
      <c r="B58223" t="s">
        <v>569</v>
      </c>
      <c r="C58223">
        <v>1989</v>
      </c>
      <c r="D58223">
        <v>70.491</v>
      </c>
      <c r="E58223">
        <v>12750</v>
      </c>
      <c r="G58223">
        <v>19166474</v>
      </c>
    </row>
    <row r="58224" spans="1:7" x14ac:dyDescent="0.35">
      <c r="A58224" t="s">
        <v>568</v>
      </c>
      <c r="B58224" t="s">
        <v>569</v>
      </c>
      <c r="C58224">
        <v>1990</v>
      </c>
      <c r="D58224">
        <v>70.658000000000001</v>
      </c>
      <c r="E58224">
        <v>13251</v>
      </c>
      <c r="G58224">
        <v>19632665</v>
      </c>
    </row>
    <row r="58225" spans="1:7" x14ac:dyDescent="0.35">
      <c r="A58225" t="s">
        <v>568</v>
      </c>
      <c r="B58225" t="s">
        <v>569</v>
      </c>
      <c r="C58225">
        <v>1991</v>
      </c>
      <c r="D58225">
        <v>70.811000000000007</v>
      </c>
      <c r="E58225">
        <v>14274.5255</v>
      </c>
      <c r="G58225">
        <v>20096314</v>
      </c>
    </row>
    <row r="58226" spans="1:7" x14ac:dyDescent="0.35">
      <c r="A58226" t="s">
        <v>568</v>
      </c>
      <c r="B58226" t="s">
        <v>569</v>
      </c>
      <c r="C58226">
        <v>1992</v>
      </c>
      <c r="D58226">
        <v>70.950999999999993</v>
      </c>
      <c r="E58226">
        <v>14901.616400000001</v>
      </c>
      <c r="G58226">
        <v>20557694</v>
      </c>
    </row>
    <row r="58227" spans="1:7" x14ac:dyDescent="0.35">
      <c r="A58227" t="s">
        <v>568</v>
      </c>
      <c r="B58227" t="s">
        <v>569</v>
      </c>
      <c r="C58227">
        <v>1993</v>
      </c>
      <c r="D58227">
        <v>71.078999999999994</v>
      </c>
      <c r="E58227">
        <v>14693.902</v>
      </c>
      <c r="G58227">
        <v>21016900</v>
      </c>
    </row>
    <row r="58228" spans="1:7" x14ac:dyDescent="0.35">
      <c r="A58228" t="s">
        <v>568</v>
      </c>
      <c r="B58228" t="s">
        <v>569</v>
      </c>
      <c r="C58228">
        <v>1994</v>
      </c>
      <c r="D58228">
        <v>71.2</v>
      </c>
      <c r="E58228">
        <v>14129.278</v>
      </c>
      <c r="G58228">
        <v>21474553</v>
      </c>
    </row>
    <row r="58229" spans="1:7" x14ac:dyDescent="0.35">
      <c r="A58229" t="s">
        <v>568</v>
      </c>
      <c r="B58229" t="s">
        <v>569</v>
      </c>
      <c r="C58229">
        <v>1995</v>
      </c>
      <c r="D58229">
        <v>71.320999999999998</v>
      </c>
      <c r="E58229">
        <v>14448.2822</v>
      </c>
      <c r="G58229">
        <v>21931087</v>
      </c>
    </row>
    <row r="58230" spans="1:7" x14ac:dyDescent="0.35">
      <c r="A58230" t="s">
        <v>568</v>
      </c>
      <c r="B58230" t="s">
        <v>569</v>
      </c>
      <c r="C58230">
        <v>1996</v>
      </c>
      <c r="D58230">
        <v>71.450999999999993</v>
      </c>
      <c r="E58230">
        <v>14211.8094</v>
      </c>
      <c r="G58230">
        <v>22385650</v>
      </c>
    </row>
    <row r="58231" spans="1:7" x14ac:dyDescent="0.35">
      <c r="A58231" t="s">
        <v>568</v>
      </c>
      <c r="B58231" t="s">
        <v>569</v>
      </c>
      <c r="C58231">
        <v>1997</v>
      </c>
      <c r="D58231">
        <v>71.596000000000004</v>
      </c>
      <c r="E58231">
        <v>14894.3367</v>
      </c>
      <c r="G58231">
        <v>22837743</v>
      </c>
    </row>
    <row r="58232" spans="1:7" x14ac:dyDescent="0.35">
      <c r="A58232" t="s">
        <v>568</v>
      </c>
      <c r="B58232" t="s">
        <v>569</v>
      </c>
      <c r="C58232">
        <v>1998</v>
      </c>
      <c r="D58232">
        <v>71.756</v>
      </c>
      <c r="E58232">
        <v>14739.0507</v>
      </c>
      <c r="G58232">
        <v>23288567</v>
      </c>
    </row>
    <row r="58233" spans="1:7" x14ac:dyDescent="0.35">
      <c r="A58233" t="s">
        <v>568</v>
      </c>
      <c r="B58233" t="s">
        <v>569</v>
      </c>
      <c r="C58233">
        <v>1999</v>
      </c>
      <c r="D58233">
        <v>71.930000000000007</v>
      </c>
      <c r="E58233">
        <v>13669.4846</v>
      </c>
      <c r="G58233">
        <v>23739835</v>
      </c>
    </row>
    <row r="58234" spans="1:7" x14ac:dyDescent="0.35">
      <c r="A58234" t="s">
        <v>568</v>
      </c>
      <c r="B58234" t="s">
        <v>569</v>
      </c>
      <c r="C58234">
        <v>2000</v>
      </c>
      <c r="D58234">
        <v>72.111999999999995</v>
      </c>
      <c r="E58234">
        <v>13992.6088</v>
      </c>
      <c r="G58234">
        <v>24192449</v>
      </c>
    </row>
    <row r="58235" spans="1:7" x14ac:dyDescent="0.35">
      <c r="A58235" t="s">
        <v>568</v>
      </c>
      <c r="B58235" t="s">
        <v>569</v>
      </c>
      <c r="C58235">
        <v>2001</v>
      </c>
      <c r="D58235">
        <v>72.293999999999997</v>
      </c>
      <c r="E58235">
        <v>14298.037</v>
      </c>
      <c r="G58235">
        <v>24646471</v>
      </c>
    </row>
    <row r="58236" spans="1:7" x14ac:dyDescent="0.35">
      <c r="A58236" t="s">
        <v>568</v>
      </c>
      <c r="B58236" t="s">
        <v>569</v>
      </c>
      <c r="C58236">
        <v>2002</v>
      </c>
      <c r="D58236">
        <v>72.465999999999994</v>
      </c>
      <c r="E58236">
        <v>12856.049199999999</v>
      </c>
      <c r="G58236">
        <v>25100407</v>
      </c>
    </row>
    <row r="58237" spans="1:7" x14ac:dyDescent="0.35">
      <c r="A58237" t="s">
        <v>568</v>
      </c>
      <c r="B58237" t="s">
        <v>569</v>
      </c>
      <c r="C58237">
        <v>2003</v>
      </c>
      <c r="D58237">
        <v>72.617999999999995</v>
      </c>
      <c r="E58237">
        <v>11728.183000000001</v>
      </c>
      <c r="G58237">
        <v>25551624</v>
      </c>
    </row>
    <row r="58238" spans="1:7" x14ac:dyDescent="0.35">
      <c r="A58238" t="s">
        <v>568</v>
      </c>
      <c r="B58238" t="s">
        <v>569</v>
      </c>
      <c r="C58238">
        <v>2004</v>
      </c>
      <c r="D58238">
        <v>72.745999999999995</v>
      </c>
      <c r="E58238">
        <v>13713.0452</v>
      </c>
      <c r="G58238">
        <v>25996594</v>
      </c>
    </row>
    <row r="58239" spans="1:7" x14ac:dyDescent="0.35">
      <c r="A58239" t="s">
        <v>568</v>
      </c>
      <c r="B58239" t="s">
        <v>569</v>
      </c>
      <c r="C58239">
        <v>2005</v>
      </c>
      <c r="D58239">
        <v>72.852000000000004</v>
      </c>
      <c r="E58239">
        <v>14944.3395</v>
      </c>
      <c r="G58239">
        <v>26432445</v>
      </c>
    </row>
    <row r="58240" spans="1:7" x14ac:dyDescent="0.35">
      <c r="A58240" t="s">
        <v>568</v>
      </c>
      <c r="B58240" t="s">
        <v>569</v>
      </c>
      <c r="C58240">
        <v>2006</v>
      </c>
      <c r="D58240">
        <v>72.938000000000002</v>
      </c>
      <c r="E58240">
        <v>16253.685799999999</v>
      </c>
      <c r="G58240">
        <v>26850190</v>
      </c>
    </row>
    <row r="58241" spans="1:8" x14ac:dyDescent="0.35">
      <c r="A58241" t="s">
        <v>568</v>
      </c>
      <c r="B58241" t="s">
        <v>569</v>
      </c>
      <c r="C58241">
        <v>2007</v>
      </c>
      <c r="D58241">
        <v>73.010000000000005</v>
      </c>
      <c r="E58241">
        <v>17386.085299999999</v>
      </c>
      <c r="G58241">
        <v>27247601</v>
      </c>
    </row>
    <row r="58242" spans="1:8" x14ac:dyDescent="0.35">
      <c r="A58242" t="s">
        <v>568</v>
      </c>
      <c r="B58242" t="s">
        <v>569</v>
      </c>
      <c r="C58242">
        <v>2008</v>
      </c>
      <c r="D58242">
        <v>73.070999999999998</v>
      </c>
      <c r="E58242">
        <v>18019.090199999999</v>
      </c>
      <c r="G58242">
        <v>27635827</v>
      </c>
    </row>
    <row r="58243" spans="1:8" x14ac:dyDescent="0.35">
      <c r="A58243" t="s">
        <v>568</v>
      </c>
      <c r="B58243" t="s">
        <v>569</v>
      </c>
      <c r="C58243">
        <v>2009</v>
      </c>
      <c r="D58243">
        <v>73.116</v>
      </c>
      <c r="E58243">
        <v>17242.944800000001</v>
      </c>
      <c r="G58243">
        <v>28031010</v>
      </c>
    </row>
    <row r="58244" spans="1:8" x14ac:dyDescent="0.35">
      <c r="A58244" t="s">
        <v>568</v>
      </c>
      <c r="B58244" t="s">
        <v>569</v>
      </c>
      <c r="C58244">
        <v>2010</v>
      </c>
      <c r="D58244">
        <v>73.134</v>
      </c>
      <c r="E58244">
        <v>17105.579300000001</v>
      </c>
      <c r="G58244">
        <v>28439942</v>
      </c>
    </row>
    <row r="58245" spans="1:8" x14ac:dyDescent="0.35">
      <c r="A58245" t="s">
        <v>568</v>
      </c>
      <c r="B58245" t="s">
        <v>569</v>
      </c>
      <c r="C58245">
        <v>2011</v>
      </c>
      <c r="D58245">
        <v>73.11</v>
      </c>
      <c r="E58245">
        <v>17746</v>
      </c>
      <c r="G58245">
        <v>28887873</v>
      </c>
    </row>
    <row r="58246" spans="1:8" x14ac:dyDescent="0.35">
      <c r="A58246" t="s">
        <v>568</v>
      </c>
      <c r="B58246" t="s">
        <v>569</v>
      </c>
      <c r="C58246">
        <v>2012</v>
      </c>
      <c r="D58246">
        <v>73.037000000000006</v>
      </c>
      <c r="E58246">
        <v>18549</v>
      </c>
      <c r="G58246">
        <v>29360827</v>
      </c>
    </row>
    <row r="58247" spans="1:8" x14ac:dyDescent="0.35">
      <c r="A58247" t="s">
        <v>568</v>
      </c>
      <c r="B58247" t="s">
        <v>569</v>
      </c>
      <c r="C58247">
        <v>2013</v>
      </c>
      <c r="D58247">
        <v>72.918000000000006</v>
      </c>
      <c r="E58247">
        <v>21429</v>
      </c>
      <c r="G58247">
        <v>29781046</v>
      </c>
    </row>
    <row r="58248" spans="1:8" x14ac:dyDescent="0.35">
      <c r="A58248" t="s">
        <v>568</v>
      </c>
      <c r="B58248" t="s">
        <v>569</v>
      </c>
      <c r="C58248">
        <v>2014</v>
      </c>
      <c r="D58248">
        <v>72.762</v>
      </c>
      <c r="E58248">
        <v>20317</v>
      </c>
      <c r="G58248">
        <v>30042973</v>
      </c>
    </row>
    <row r="58249" spans="1:8" x14ac:dyDescent="0.35">
      <c r="A58249" t="s">
        <v>568</v>
      </c>
      <c r="B58249" t="s">
        <v>569</v>
      </c>
      <c r="C58249">
        <v>2015</v>
      </c>
      <c r="D58249">
        <v>72.584000000000003</v>
      </c>
      <c r="E58249">
        <v>18802</v>
      </c>
      <c r="G58249">
        <v>30081827</v>
      </c>
      <c r="H58249" t="s">
        <v>38</v>
      </c>
    </row>
    <row r="58250" spans="1:8" x14ac:dyDescent="0.35">
      <c r="A58250" t="s">
        <v>568</v>
      </c>
      <c r="B58250" t="s">
        <v>569</v>
      </c>
      <c r="C58250">
        <v>2016</v>
      </c>
      <c r="D58250">
        <v>72.405000000000001</v>
      </c>
      <c r="E58250">
        <v>15219</v>
      </c>
      <c r="G58250">
        <v>29851249</v>
      </c>
    </row>
    <row r="58251" spans="1:8" x14ac:dyDescent="0.35">
      <c r="A58251" t="s">
        <v>568</v>
      </c>
      <c r="B58251" t="s">
        <v>569</v>
      </c>
      <c r="C58251">
        <v>2017</v>
      </c>
      <c r="D58251">
        <v>72.245999999999995</v>
      </c>
      <c r="E58251">
        <v>12879.135</v>
      </c>
      <c r="G58251">
        <v>29402480</v>
      </c>
    </row>
    <row r="58252" spans="1:8" x14ac:dyDescent="0.35">
      <c r="A58252" t="s">
        <v>568</v>
      </c>
      <c r="B58252" t="s">
        <v>569</v>
      </c>
      <c r="C58252">
        <v>2018</v>
      </c>
      <c r="D58252">
        <v>72.128</v>
      </c>
      <c r="E58252">
        <v>10709.9506</v>
      </c>
      <c r="G58252">
        <v>28887117</v>
      </c>
    </row>
    <row r="58253" spans="1:8" x14ac:dyDescent="0.35">
      <c r="A58253" t="s">
        <v>568</v>
      </c>
      <c r="B58253" t="s">
        <v>569</v>
      </c>
      <c r="C58253">
        <v>2019</v>
      </c>
      <c r="D58253">
        <v>72.063999999999993</v>
      </c>
      <c r="G58253">
        <v>28515829</v>
      </c>
    </row>
    <row r="58254" spans="1:8" x14ac:dyDescent="0.35">
      <c r="A58254" t="s">
        <v>568</v>
      </c>
      <c r="B58254" t="s">
        <v>569</v>
      </c>
      <c r="C58254">
        <v>1800</v>
      </c>
      <c r="E58254">
        <v>1073</v>
      </c>
      <c r="G58254">
        <v>1000000</v>
      </c>
    </row>
    <row r="58255" spans="1:8" x14ac:dyDescent="0.35">
      <c r="A58255" t="s">
        <v>568</v>
      </c>
      <c r="B58255" t="s">
        <v>569</v>
      </c>
      <c r="C58255">
        <v>1820</v>
      </c>
      <c r="E58255">
        <v>968</v>
      </c>
      <c r="G58255">
        <v>732079</v>
      </c>
    </row>
    <row r="58256" spans="1:8" x14ac:dyDescent="0.35">
      <c r="A58256" t="s">
        <v>568</v>
      </c>
      <c r="B58256" t="s">
        <v>569</v>
      </c>
      <c r="C58256">
        <v>1830</v>
      </c>
      <c r="E58256">
        <v>1922</v>
      </c>
      <c r="G58256">
        <v>893324</v>
      </c>
    </row>
    <row r="58257" spans="1:7" x14ac:dyDescent="0.35">
      <c r="A58257" t="s">
        <v>568</v>
      </c>
      <c r="B58257" t="s">
        <v>569</v>
      </c>
      <c r="C58257">
        <v>1831</v>
      </c>
      <c r="E58257">
        <v>1897</v>
      </c>
      <c r="G58257">
        <v>918421</v>
      </c>
    </row>
    <row r="58258" spans="1:7" x14ac:dyDescent="0.35">
      <c r="A58258" t="s">
        <v>568</v>
      </c>
      <c r="B58258" t="s">
        <v>569</v>
      </c>
      <c r="C58258">
        <v>1832</v>
      </c>
      <c r="E58258">
        <v>2142</v>
      </c>
      <c r="G58258">
        <v>946190</v>
      </c>
    </row>
    <row r="58259" spans="1:7" x14ac:dyDescent="0.35">
      <c r="A58259" t="s">
        <v>568</v>
      </c>
      <c r="B58259" t="s">
        <v>569</v>
      </c>
      <c r="C58259">
        <v>1833</v>
      </c>
      <c r="E58259">
        <v>2173</v>
      </c>
      <c r="G58259">
        <v>976757</v>
      </c>
    </row>
    <row r="58260" spans="1:7" x14ac:dyDescent="0.35">
      <c r="A58260" t="s">
        <v>568</v>
      </c>
      <c r="B58260" t="s">
        <v>569</v>
      </c>
      <c r="C58260">
        <v>1834</v>
      </c>
      <c r="E58260">
        <v>2195</v>
      </c>
      <c r="G58260">
        <v>1008311</v>
      </c>
    </row>
    <row r="58261" spans="1:7" x14ac:dyDescent="0.35">
      <c r="A58261" t="s">
        <v>568</v>
      </c>
      <c r="B58261" t="s">
        <v>569</v>
      </c>
      <c r="C58261">
        <v>1835</v>
      </c>
      <c r="E58261">
        <v>2153</v>
      </c>
      <c r="G58261">
        <v>1040885</v>
      </c>
    </row>
    <row r="58262" spans="1:7" x14ac:dyDescent="0.35">
      <c r="A58262" t="s">
        <v>568</v>
      </c>
      <c r="B58262" t="s">
        <v>569</v>
      </c>
      <c r="C58262">
        <v>1836</v>
      </c>
      <c r="E58262">
        <v>2002</v>
      </c>
      <c r="G58262">
        <v>1074510</v>
      </c>
    </row>
    <row r="58263" spans="1:7" x14ac:dyDescent="0.35">
      <c r="A58263" t="s">
        <v>568</v>
      </c>
      <c r="B58263" t="s">
        <v>569</v>
      </c>
      <c r="C58263">
        <v>1837</v>
      </c>
      <c r="E58263">
        <v>1884</v>
      </c>
      <c r="G58263">
        <v>1109222</v>
      </c>
    </row>
    <row r="58264" spans="1:7" x14ac:dyDescent="0.35">
      <c r="A58264" t="s">
        <v>568</v>
      </c>
      <c r="B58264" t="s">
        <v>569</v>
      </c>
      <c r="C58264">
        <v>1838</v>
      </c>
      <c r="E58264">
        <v>1693</v>
      </c>
      <c r="G58264">
        <v>1145056</v>
      </c>
    </row>
    <row r="58265" spans="1:7" x14ac:dyDescent="0.35">
      <c r="A58265" t="s">
        <v>568</v>
      </c>
      <c r="B58265" t="s">
        <v>569</v>
      </c>
      <c r="C58265">
        <v>1839</v>
      </c>
      <c r="E58265">
        <v>1576</v>
      </c>
      <c r="G58265">
        <v>1176193</v>
      </c>
    </row>
    <row r="58266" spans="1:7" x14ac:dyDescent="0.35">
      <c r="A58266" t="s">
        <v>568</v>
      </c>
      <c r="B58266" t="s">
        <v>569</v>
      </c>
      <c r="C58266">
        <v>1840</v>
      </c>
      <c r="E58266">
        <v>1519</v>
      </c>
      <c r="G58266">
        <v>1202435</v>
      </c>
    </row>
    <row r="58267" spans="1:7" x14ac:dyDescent="0.35">
      <c r="A58267" t="s">
        <v>568</v>
      </c>
      <c r="B58267" t="s">
        <v>569</v>
      </c>
      <c r="C58267">
        <v>1841</v>
      </c>
      <c r="E58267">
        <v>1693</v>
      </c>
      <c r="G58267">
        <v>1223574</v>
      </c>
    </row>
    <row r="58268" spans="1:7" x14ac:dyDescent="0.35">
      <c r="A58268" t="s">
        <v>568</v>
      </c>
      <c r="B58268" t="s">
        <v>569</v>
      </c>
      <c r="C58268">
        <v>1842</v>
      </c>
      <c r="E58268">
        <v>1884</v>
      </c>
      <c r="G58268">
        <v>1239396</v>
      </c>
    </row>
    <row r="58269" spans="1:7" x14ac:dyDescent="0.35">
      <c r="A58269" t="s">
        <v>568</v>
      </c>
      <c r="B58269" t="s">
        <v>569</v>
      </c>
      <c r="C58269">
        <v>1843</v>
      </c>
      <c r="E58269">
        <v>1750</v>
      </c>
      <c r="G58269">
        <v>1249679</v>
      </c>
    </row>
    <row r="58270" spans="1:7" x14ac:dyDescent="0.35">
      <c r="A58270" t="s">
        <v>568</v>
      </c>
      <c r="B58270" t="s">
        <v>569</v>
      </c>
      <c r="C58270">
        <v>1844</v>
      </c>
      <c r="E58270">
        <v>1750</v>
      </c>
      <c r="G58270">
        <v>1260048</v>
      </c>
    </row>
    <row r="58271" spans="1:7" x14ac:dyDescent="0.35">
      <c r="A58271" t="s">
        <v>568</v>
      </c>
      <c r="B58271" t="s">
        <v>569</v>
      </c>
      <c r="C58271">
        <v>1845</v>
      </c>
      <c r="E58271">
        <v>1769</v>
      </c>
      <c r="G58271">
        <v>1270502</v>
      </c>
    </row>
    <row r="58272" spans="1:7" x14ac:dyDescent="0.35">
      <c r="A58272" t="s">
        <v>568</v>
      </c>
      <c r="B58272" t="s">
        <v>569</v>
      </c>
      <c r="C58272">
        <v>1846</v>
      </c>
      <c r="E58272">
        <v>1788</v>
      </c>
      <c r="G58272">
        <v>1281044</v>
      </c>
    </row>
    <row r="58273" spans="1:7" x14ac:dyDescent="0.35">
      <c r="A58273" t="s">
        <v>568</v>
      </c>
      <c r="B58273" t="s">
        <v>569</v>
      </c>
      <c r="C58273">
        <v>1847</v>
      </c>
      <c r="E58273">
        <v>1712</v>
      </c>
      <c r="G58273">
        <v>1291672</v>
      </c>
    </row>
    <row r="58274" spans="1:7" x14ac:dyDescent="0.35">
      <c r="A58274" t="s">
        <v>568</v>
      </c>
      <c r="B58274" t="s">
        <v>569</v>
      </c>
      <c r="C58274">
        <v>1848</v>
      </c>
      <c r="E58274">
        <v>1712</v>
      </c>
      <c r="G58274">
        <v>1302389</v>
      </c>
    </row>
    <row r="58275" spans="1:7" x14ac:dyDescent="0.35">
      <c r="A58275" t="s">
        <v>568</v>
      </c>
      <c r="B58275" t="s">
        <v>569</v>
      </c>
      <c r="C58275">
        <v>1849</v>
      </c>
      <c r="E58275">
        <v>1576</v>
      </c>
      <c r="G58275">
        <v>1313953</v>
      </c>
    </row>
    <row r="58276" spans="1:7" x14ac:dyDescent="0.35">
      <c r="A58276" t="s">
        <v>568</v>
      </c>
      <c r="B58276" t="s">
        <v>569</v>
      </c>
      <c r="C58276">
        <v>1850</v>
      </c>
      <c r="E58276">
        <v>1884</v>
      </c>
      <c r="G58276">
        <v>1326378</v>
      </c>
    </row>
    <row r="58277" spans="1:7" x14ac:dyDescent="0.35">
      <c r="A58277" t="s">
        <v>568</v>
      </c>
      <c r="B58277" t="s">
        <v>569</v>
      </c>
      <c r="C58277">
        <v>1851</v>
      </c>
      <c r="E58277">
        <v>1808</v>
      </c>
      <c r="G58277">
        <v>1341373</v>
      </c>
    </row>
    <row r="58278" spans="1:7" x14ac:dyDescent="0.35">
      <c r="A58278" t="s">
        <v>568</v>
      </c>
      <c r="B58278" t="s">
        <v>569</v>
      </c>
      <c r="C58278">
        <v>1852</v>
      </c>
      <c r="E58278">
        <v>1884</v>
      </c>
      <c r="G58278">
        <v>1357297</v>
      </c>
    </row>
    <row r="58279" spans="1:7" x14ac:dyDescent="0.35">
      <c r="A58279" t="s">
        <v>568</v>
      </c>
      <c r="B58279" t="s">
        <v>569</v>
      </c>
      <c r="C58279">
        <v>1853</v>
      </c>
      <c r="E58279">
        <v>2000</v>
      </c>
      <c r="G58279">
        <v>1374170</v>
      </c>
    </row>
    <row r="58280" spans="1:7" x14ac:dyDescent="0.35">
      <c r="A58280" t="s">
        <v>568</v>
      </c>
      <c r="B58280" t="s">
        <v>569</v>
      </c>
      <c r="C58280">
        <v>1854</v>
      </c>
      <c r="E58280">
        <v>2039</v>
      </c>
      <c r="G58280">
        <v>1391251</v>
      </c>
    </row>
    <row r="58281" spans="1:7" x14ac:dyDescent="0.35">
      <c r="A58281" t="s">
        <v>568</v>
      </c>
      <c r="B58281" t="s">
        <v>569</v>
      </c>
      <c r="C58281">
        <v>1855</v>
      </c>
      <c r="E58281">
        <v>2115</v>
      </c>
      <c r="G58281">
        <v>1408541</v>
      </c>
    </row>
    <row r="58282" spans="1:7" x14ac:dyDescent="0.35">
      <c r="A58282" t="s">
        <v>568</v>
      </c>
      <c r="B58282" t="s">
        <v>569</v>
      </c>
      <c r="C58282">
        <v>1856</v>
      </c>
      <c r="E58282">
        <v>1635</v>
      </c>
      <c r="G58282">
        <v>1426045</v>
      </c>
    </row>
    <row r="58283" spans="1:7" x14ac:dyDescent="0.35">
      <c r="A58283" t="s">
        <v>568</v>
      </c>
      <c r="B58283" t="s">
        <v>569</v>
      </c>
      <c r="C58283">
        <v>1857</v>
      </c>
      <c r="E58283">
        <v>1884</v>
      </c>
      <c r="G58283">
        <v>1443764</v>
      </c>
    </row>
    <row r="58284" spans="1:7" x14ac:dyDescent="0.35">
      <c r="A58284" t="s">
        <v>568</v>
      </c>
      <c r="B58284" t="s">
        <v>569</v>
      </c>
      <c r="C58284">
        <v>1858</v>
      </c>
      <c r="E58284">
        <v>1846</v>
      </c>
      <c r="G58284">
        <v>1461700</v>
      </c>
    </row>
    <row r="58285" spans="1:7" x14ac:dyDescent="0.35">
      <c r="A58285" t="s">
        <v>568</v>
      </c>
      <c r="B58285" t="s">
        <v>569</v>
      </c>
      <c r="C58285">
        <v>1859</v>
      </c>
      <c r="E58285">
        <v>1865</v>
      </c>
      <c r="G58285">
        <v>1479857</v>
      </c>
    </row>
    <row r="58286" spans="1:7" x14ac:dyDescent="0.35">
      <c r="A58286" t="s">
        <v>568</v>
      </c>
      <c r="B58286" t="s">
        <v>569</v>
      </c>
      <c r="C58286">
        <v>1860</v>
      </c>
      <c r="E58286">
        <v>1981</v>
      </c>
      <c r="G58286">
        <v>1498238</v>
      </c>
    </row>
    <row r="58287" spans="1:7" x14ac:dyDescent="0.35">
      <c r="A58287" t="s">
        <v>568</v>
      </c>
      <c r="B58287" t="s">
        <v>569</v>
      </c>
      <c r="C58287">
        <v>1861</v>
      </c>
      <c r="E58287">
        <v>2134</v>
      </c>
      <c r="G58287">
        <v>1516844</v>
      </c>
    </row>
    <row r="58288" spans="1:7" x14ac:dyDescent="0.35">
      <c r="A58288" t="s">
        <v>568</v>
      </c>
      <c r="B58288" t="s">
        <v>569</v>
      </c>
      <c r="C58288">
        <v>1862</v>
      </c>
      <c r="E58288">
        <v>1884</v>
      </c>
      <c r="G58288">
        <v>1535679</v>
      </c>
    </row>
    <row r="58289" spans="1:7" x14ac:dyDescent="0.35">
      <c r="A58289" t="s">
        <v>568</v>
      </c>
      <c r="B58289" t="s">
        <v>569</v>
      </c>
      <c r="C58289">
        <v>1863</v>
      </c>
      <c r="E58289">
        <v>1731</v>
      </c>
      <c r="G58289">
        <v>1554745</v>
      </c>
    </row>
    <row r="58290" spans="1:7" x14ac:dyDescent="0.35">
      <c r="A58290" t="s">
        <v>568</v>
      </c>
      <c r="B58290" t="s">
        <v>569</v>
      </c>
      <c r="C58290">
        <v>1864</v>
      </c>
      <c r="E58290">
        <v>1693</v>
      </c>
      <c r="G58290">
        <v>1574046</v>
      </c>
    </row>
    <row r="58291" spans="1:7" x14ac:dyDescent="0.35">
      <c r="A58291" t="s">
        <v>568</v>
      </c>
      <c r="B58291" t="s">
        <v>569</v>
      </c>
      <c r="C58291">
        <v>1865</v>
      </c>
      <c r="E58291">
        <v>1788</v>
      </c>
      <c r="G58291">
        <v>1593584</v>
      </c>
    </row>
    <row r="58292" spans="1:7" x14ac:dyDescent="0.35">
      <c r="A58292" t="s">
        <v>568</v>
      </c>
      <c r="B58292" t="s">
        <v>569</v>
      </c>
      <c r="C58292">
        <v>1866</v>
      </c>
      <c r="E58292">
        <v>1769</v>
      </c>
      <c r="G58292">
        <v>1613362</v>
      </c>
    </row>
    <row r="58293" spans="1:7" x14ac:dyDescent="0.35">
      <c r="A58293" t="s">
        <v>568</v>
      </c>
      <c r="B58293" t="s">
        <v>569</v>
      </c>
      <c r="C58293">
        <v>1867</v>
      </c>
      <c r="E58293">
        <v>1596</v>
      </c>
      <c r="G58293">
        <v>1633383</v>
      </c>
    </row>
    <row r="58294" spans="1:7" x14ac:dyDescent="0.35">
      <c r="A58294" t="s">
        <v>568</v>
      </c>
      <c r="B58294" t="s">
        <v>569</v>
      </c>
      <c r="C58294">
        <v>1868</v>
      </c>
      <c r="E58294">
        <v>1615</v>
      </c>
      <c r="G58294">
        <v>1653649</v>
      </c>
    </row>
    <row r="58295" spans="1:7" x14ac:dyDescent="0.35">
      <c r="A58295" t="s">
        <v>568</v>
      </c>
      <c r="B58295" t="s">
        <v>569</v>
      </c>
      <c r="C58295">
        <v>1869</v>
      </c>
      <c r="E58295">
        <v>1788</v>
      </c>
      <c r="G58295">
        <v>1676063</v>
      </c>
    </row>
    <row r="58296" spans="1:7" x14ac:dyDescent="0.35">
      <c r="A58296" t="s">
        <v>568</v>
      </c>
      <c r="B58296" t="s">
        <v>569</v>
      </c>
      <c r="C58296">
        <v>1870</v>
      </c>
      <c r="E58296">
        <v>1769</v>
      </c>
      <c r="G58296">
        <v>1700687</v>
      </c>
    </row>
    <row r="58297" spans="1:7" x14ac:dyDescent="0.35">
      <c r="A58297" t="s">
        <v>568</v>
      </c>
      <c r="B58297" t="s">
        <v>569</v>
      </c>
      <c r="C58297">
        <v>1871</v>
      </c>
      <c r="E58297">
        <v>1731</v>
      </c>
      <c r="G58297">
        <v>1727585</v>
      </c>
    </row>
    <row r="58298" spans="1:7" x14ac:dyDescent="0.35">
      <c r="A58298" t="s">
        <v>568</v>
      </c>
      <c r="B58298" t="s">
        <v>569</v>
      </c>
      <c r="C58298">
        <v>1872</v>
      </c>
      <c r="E58298">
        <v>1750</v>
      </c>
      <c r="G58298">
        <v>1756824</v>
      </c>
    </row>
    <row r="58299" spans="1:7" x14ac:dyDescent="0.35">
      <c r="A58299" t="s">
        <v>568</v>
      </c>
      <c r="B58299" t="s">
        <v>569</v>
      </c>
      <c r="C58299">
        <v>1873</v>
      </c>
      <c r="E58299">
        <v>1884</v>
      </c>
      <c r="G58299">
        <v>1788471</v>
      </c>
    </row>
    <row r="58300" spans="1:7" x14ac:dyDescent="0.35">
      <c r="A58300" t="s">
        <v>568</v>
      </c>
      <c r="B58300" t="s">
        <v>569</v>
      </c>
      <c r="C58300">
        <v>1874</v>
      </c>
      <c r="E58300">
        <v>2077</v>
      </c>
      <c r="G58300">
        <v>1820686</v>
      </c>
    </row>
    <row r="58301" spans="1:7" x14ac:dyDescent="0.35">
      <c r="A58301" t="s">
        <v>568</v>
      </c>
      <c r="B58301" t="s">
        <v>569</v>
      </c>
      <c r="C58301">
        <v>1875</v>
      </c>
      <c r="E58301">
        <v>1846</v>
      </c>
      <c r="G58301">
        <v>1853478</v>
      </c>
    </row>
    <row r="58302" spans="1:7" x14ac:dyDescent="0.35">
      <c r="A58302" t="s">
        <v>568</v>
      </c>
      <c r="B58302" t="s">
        <v>569</v>
      </c>
      <c r="C58302">
        <v>1876</v>
      </c>
      <c r="E58302">
        <v>1924</v>
      </c>
      <c r="G58302">
        <v>1886858</v>
      </c>
    </row>
    <row r="58303" spans="1:7" x14ac:dyDescent="0.35">
      <c r="A58303" t="s">
        <v>568</v>
      </c>
      <c r="B58303" t="s">
        <v>569</v>
      </c>
      <c r="C58303">
        <v>1877</v>
      </c>
      <c r="E58303">
        <v>1943</v>
      </c>
      <c r="G58303">
        <v>1920836</v>
      </c>
    </row>
    <row r="58304" spans="1:7" x14ac:dyDescent="0.35">
      <c r="A58304" t="s">
        <v>568</v>
      </c>
      <c r="B58304" t="s">
        <v>569</v>
      </c>
      <c r="C58304">
        <v>1878</v>
      </c>
      <c r="E58304">
        <v>2077</v>
      </c>
      <c r="G58304">
        <v>1955423</v>
      </c>
    </row>
    <row r="58305" spans="1:7" x14ac:dyDescent="0.35">
      <c r="A58305" t="s">
        <v>568</v>
      </c>
      <c r="B58305" t="s">
        <v>569</v>
      </c>
      <c r="C58305">
        <v>1879</v>
      </c>
      <c r="E58305">
        <v>2039</v>
      </c>
      <c r="G58305">
        <v>1989158</v>
      </c>
    </row>
    <row r="58306" spans="1:7" x14ac:dyDescent="0.35">
      <c r="A58306" t="s">
        <v>568</v>
      </c>
      <c r="B58306" t="s">
        <v>569</v>
      </c>
      <c r="C58306">
        <v>1880</v>
      </c>
      <c r="E58306">
        <v>2153</v>
      </c>
      <c r="G58306">
        <v>2022005</v>
      </c>
    </row>
    <row r="58307" spans="1:7" x14ac:dyDescent="0.35">
      <c r="A58307" t="s">
        <v>568</v>
      </c>
      <c r="B58307" t="s">
        <v>569</v>
      </c>
      <c r="C58307">
        <v>1881</v>
      </c>
      <c r="E58307">
        <v>2153</v>
      </c>
      <c r="G58307">
        <v>2053923</v>
      </c>
    </row>
    <row r="58308" spans="1:7" x14ac:dyDescent="0.35">
      <c r="A58308" t="s">
        <v>568</v>
      </c>
      <c r="B58308" t="s">
        <v>569</v>
      </c>
      <c r="C58308">
        <v>1882</v>
      </c>
      <c r="E58308">
        <v>2115</v>
      </c>
      <c r="G58308">
        <v>2084872</v>
      </c>
    </row>
    <row r="58309" spans="1:7" x14ac:dyDescent="0.35">
      <c r="A58309" t="s">
        <v>568</v>
      </c>
      <c r="B58309" t="s">
        <v>569</v>
      </c>
      <c r="C58309">
        <v>1883</v>
      </c>
      <c r="E58309">
        <v>2211</v>
      </c>
      <c r="G58309">
        <v>2114810</v>
      </c>
    </row>
    <row r="58310" spans="1:7" x14ac:dyDescent="0.35">
      <c r="A58310" t="s">
        <v>568</v>
      </c>
      <c r="B58310" t="s">
        <v>569</v>
      </c>
      <c r="C58310">
        <v>1884</v>
      </c>
      <c r="E58310">
        <v>2346</v>
      </c>
      <c r="G58310">
        <v>2145175</v>
      </c>
    </row>
    <row r="58311" spans="1:7" x14ac:dyDescent="0.35">
      <c r="A58311" t="s">
        <v>568</v>
      </c>
      <c r="B58311" t="s">
        <v>569</v>
      </c>
      <c r="C58311">
        <v>1885</v>
      </c>
      <c r="E58311">
        <v>2173</v>
      </c>
      <c r="G58311">
        <v>2175973</v>
      </c>
    </row>
    <row r="58312" spans="1:7" x14ac:dyDescent="0.35">
      <c r="A58312" t="s">
        <v>568</v>
      </c>
      <c r="B58312" t="s">
        <v>569</v>
      </c>
      <c r="C58312">
        <v>1886</v>
      </c>
      <c r="E58312">
        <v>2308</v>
      </c>
      <c r="G58312">
        <v>2207209</v>
      </c>
    </row>
    <row r="58313" spans="1:7" x14ac:dyDescent="0.35">
      <c r="A58313" t="s">
        <v>568</v>
      </c>
      <c r="B58313" t="s">
        <v>569</v>
      </c>
      <c r="C58313">
        <v>1887</v>
      </c>
      <c r="E58313">
        <v>2385</v>
      </c>
      <c r="G58313">
        <v>2238891</v>
      </c>
    </row>
    <row r="58314" spans="1:7" x14ac:dyDescent="0.35">
      <c r="A58314" t="s">
        <v>568</v>
      </c>
      <c r="B58314" t="s">
        <v>569</v>
      </c>
      <c r="C58314">
        <v>1888</v>
      </c>
      <c r="E58314">
        <v>2385</v>
      </c>
      <c r="G58314">
        <v>2271025</v>
      </c>
    </row>
    <row r="58315" spans="1:7" x14ac:dyDescent="0.35">
      <c r="A58315" t="s">
        <v>568</v>
      </c>
      <c r="B58315" t="s">
        <v>569</v>
      </c>
      <c r="C58315">
        <v>1889</v>
      </c>
      <c r="E58315">
        <v>2480</v>
      </c>
      <c r="G58315">
        <v>2303767</v>
      </c>
    </row>
    <row r="58316" spans="1:7" x14ac:dyDescent="0.35">
      <c r="A58316" t="s">
        <v>568</v>
      </c>
      <c r="B58316" t="s">
        <v>569</v>
      </c>
      <c r="C58316">
        <v>1890</v>
      </c>
      <c r="E58316">
        <v>2673</v>
      </c>
      <c r="G58316">
        <v>2337129</v>
      </c>
    </row>
    <row r="58317" spans="1:7" x14ac:dyDescent="0.35">
      <c r="A58317" t="s">
        <v>568</v>
      </c>
      <c r="B58317" t="s">
        <v>569</v>
      </c>
      <c r="C58317">
        <v>1891</v>
      </c>
      <c r="E58317">
        <v>2520</v>
      </c>
      <c r="G58317">
        <v>2371122</v>
      </c>
    </row>
    <row r="58318" spans="1:7" x14ac:dyDescent="0.35">
      <c r="A58318" t="s">
        <v>568</v>
      </c>
      <c r="B58318" t="s">
        <v>569</v>
      </c>
      <c r="C58318">
        <v>1892</v>
      </c>
      <c r="E58318">
        <v>2270</v>
      </c>
      <c r="G58318">
        <v>2405757</v>
      </c>
    </row>
    <row r="58319" spans="1:7" x14ac:dyDescent="0.35">
      <c r="A58319" t="s">
        <v>568</v>
      </c>
      <c r="B58319" t="s">
        <v>569</v>
      </c>
      <c r="C58319">
        <v>1893</v>
      </c>
      <c r="E58319">
        <v>2270</v>
      </c>
      <c r="G58319">
        <v>2441046</v>
      </c>
    </row>
    <row r="58320" spans="1:7" x14ac:dyDescent="0.35">
      <c r="A58320" t="s">
        <v>568</v>
      </c>
      <c r="B58320" t="s">
        <v>569</v>
      </c>
      <c r="C58320">
        <v>1894</v>
      </c>
      <c r="E58320">
        <v>2232</v>
      </c>
      <c r="G58320">
        <v>2476850</v>
      </c>
    </row>
    <row r="58321" spans="1:7" x14ac:dyDescent="0.35">
      <c r="A58321" t="s">
        <v>568</v>
      </c>
      <c r="B58321" t="s">
        <v>569</v>
      </c>
      <c r="C58321">
        <v>1895</v>
      </c>
      <c r="E58321">
        <v>2423</v>
      </c>
      <c r="G58321">
        <v>2513175</v>
      </c>
    </row>
    <row r="58322" spans="1:7" x14ac:dyDescent="0.35">
      <c r="A58322" t="s">
        <v>568</v>
      </c>
      <c r="B58322" t="s">
        <v>569</v>
      </c>
      <c r="C58322">
        <v>1896</v>
      </c>
      <c r="E58322">
        <v>2134</v>
      </c>
      <c r="G58322">
        <v>2550029</v>
      </c>
    </row>
    <row r="58323" spans="1:7" x14ac:dyDescent="0.35">
      <c r="A58323" t="s">
        <v>568</v>
      </c>
      <c r="B58323" t="s">
        <v>569</v>
      </c>
      <c r="C58323">
        <v>1897</v>
      </c>
      <c r="E58323">
        <v>2192</v>
      </c>
      <c r="G58323">
        <v>2587420</v>
      </c>
    </row>
    <row r="58324" spans="1:7" x14ac:dyDescent="0.35">
      <c r="A58324" t="s">
        <v>568</v>
      </c>
      <c r="B58324" t="s">
        <v>569</v>
      </c>
      <c r="C58324">
        <v>1898</v>
      </c>
      <c r="E58324">
        <v>2134</v>
      </c>
      <c r="G58324">
        <v>2625356</v>
      </c>
    </row>
    <row r="58325" spans="1:7" x14ac:dyDescent="0.35">
      <c r="A58325" t="s">
        <v>568</v>
      </c>
      <c r="B58325" t="s">
        <v>569</v>
      </c>
      <c r="C58325">
        <v>1899</v>
      </c>
      <c r="E58325">
        <v>1808</v>
      </c>
      <c r="G58325">
        <v>2661922</v>
      </c>
    </row>
    <row r="58326" spans="1:7" x14ac:dyDescent="0.35">
      <c r="A58326" t="s">
        <v>568</v>
      </c>
      <c r="B58326" t="s">
        <v>569</v>
      </c>
      <c r="C58326">
        <v>1901</v>
      </c>
      <c r="E58326">
        <v>1769</v>
      </c>
      <c r="G58326">
        <v>2730769</v>
      </c>
    </row>
    <row r="58327" spans="1:7" x14ac:dyDescent="0.35">
      <c r="A58327" t="s">
        <v>568</v>
      </c>
      <c r="B58327" t="s">
        <v>569</v>
      </c>
      <c r="C58327">
        <v>1902</v>
      </c>
      <c r="E58327">
        <v>1655</v>
      </c>
      <c r="G58327">
        <v>2762960</v>
      </c>
    </row>
    <row r="58328" spans="1:7" x14ac:dyDescent="0.35">
      <c r="A58328" t="s">
        <v>568</v>
      </c>
      <c r="B58328" t="s">
        <v>569</v>
      </c>
      <c r="C58328">
        <v>1903</v>
      </c>
      <c r="E58328">
        <v>1769</v>
      </c>
      <c r="G58328">
        <v>2793601</v>
      </c>
    </row>
    <row r="58329" spans="1:7" x14ac:dyDescent="0.35">
      <c r="A58329" t="s">
        <v>568</v>
      </c>
      <c r="B58329" t="s">
        <v>569</v>
      </c>
      <c r="C58329">
        <v>1904</v>
      </c>
      <c r="E58329">
        <v>1788</v>
      </c>
      <c r="G58329">
        <v>2824578</v>
      </c>
    </row>
    <row r="58330" spans="1:7" x14ac:dyDescent="0.35">
      <c r="A58330" t="s">
        <v>568</v>
      </c>
      <c r="B58330" t="s">
        <v>569</v>
      </c>
      <c r="C58330">
        <v>1905</v>
      </c>
      <c r="E58330">
        <v>1808</v>
      </c>
      <c r="G58330">
        <v>2855894</v>
      </c>
    </row>
    <row r="58331" spans="1:7" x14ac:dyDescent="0.35">
      <c r="A58331" t="s">
        <v>568</v>
      </c>
      <c r="B58331" t="s">
        <v>569</v>
      </c>
      <c r="C58331">
        <v>1906</v>
      </c>
      <c r="E58331">
        <v>1788</v>
      </c>
      <c r="G58331">
        <v>2887554</v>
      </c>
    </row>
    <row r="58332" spans="1:7" x14ac:dyDescent="0.35">
      <c r="A58332" t="s">
        <v>568</v>
      </c>
      <c r="B58332" t="s">
        <v>569</v>
      </c>
      <c r="C58332">
        <v>1907</v>
      </c>
      <c r="E58332">
        <v>1731</v>
      </c>
      <c r="G58332">
        <v>2919560</v>
      </c>
    </row>
    <row r="58333" spans="1:7" x14ac:dyDescent="0.35">
      <c r="A58333" t="s">
        <v>568</v>
      </c>
      <c r="B58333" t="s">
        <v>569</v>
      </c>
      <c r="C58333">
        <v>1908</v>
      </c>
      <c r="E58333">
        <v>1693</v>
      </c>
      <c r="G58333">
        <v>2951917</v>
      </c>
    </row>
    <row r="58334" spans="1:7" x14ac:dyDescent="0.35">
      <c r="A58334" t="s">
        <v>568</v>
      </c>
      <c r="B58334" t="s">
        <v>569</v>
      </c>
      <c r="C58334">
        <v>1909</v>
      </c>
      <c r="E58334">
        <v>1693</v>
      </c>
      <c r="G58334">
        <v>2982568</v>
      </c>
    </row>
    <row r="58335" spans="1:7" x14ac:dyDescent="0.35">
      <c r="A58335" t="s">
        <v>568</v>
      </c>
      <c r="B58335" t="s">
        <v>569</v>
      </c>
      <c r="C58335">
        <v>1911</v>
      </c>
      <c r="E58335">
        <v>1596</v>
      </c>
      <c r="G58335">
        <v>3038601</v>
      </c>
    </row>
    <row r="58336" spans="1:7" x14ac:dyDescent="0.35">
      <c r="A58336" t="s">
        <v>568</v>
      </c>
      <c r="B58336" t="s">
        <v>569</v>
      </c>
      <c r="C58336">
        <v>1912</v>
      </c>
      <c r="E58336">
        <v>1712</v>
      </c>
      <c r="G58336">
        <v>3063906</v>
      </c>
    </row>
    <row r="58337" spans="1:7" x14ac:dyDescent="0.35">
      <c r="A58337" t="s">
        <v>568</v>
      </c>
      <c r="B58337" t="s">
        <v>569</v>
      </c>
      <c r="C58337">
        <v>1913</v>
      </c>
      <c r="E58337">
        <v>1750</v>
      </c>
      <c r="G58337">
        <v>3087354</v>
      </c>
    </row>
    <row r="58338" spans="1:7" x14ac:dyDescent="0.35">
      <c r="A58338" t="s">
        <v>568</v>
      </c>
      <c r="B58338" t="s">
        <v>569</v>
      </c>
      <c r="C58338">
        <v>1914</v>
      </c>
      <c r="E58338">
        <v>2020</v>
      </c>
      <c r="G58338">
        <v>3110976</v>
      </c>
    </row>
    <row r="58339" spans="1:7" x14ac:dyDescent="0.35">
      <c r="A58339" t="s">
        <v>568</v>
      </c>
      <c r="B58339" t="s">
        <v>569</v>
      </c>
      <c r="C58339">
        <v>1915</v>
      </c>
      <c r="E58339">
        <v>2020</v>
      </c>
      <c r="G58339">
        <v>3134776</v>
      </c>
    </row>
    <row r="58340" spans="1:7" x14ac:dyDescent="0.35">
      <c r="A58340" t="s">
        <v>568</v>
      </c>
      <c r="B58340" t="s">
        <v>569</v>
      </c>
      <c r="C58340">
        <v>1916</v>
      </c>
      <c r="E58340">
        <v>1884</v>
      </c>
      <c r="G58340">
        <v>3158752</v>
      </c>
    </row>
    <row r="58341" spans="1:7" x14ac:dyDescent="0.35">
      <c r="A58341" t="s">
        <v>568</v>
      </c>
      <c r="B58341" t="s">
        <v>569</v>
      </c>
      <c r="C58341">
        <v>1917</v>
      </c>
      <c r="E58341">
        <v>1962</v>
      </c>
      <c r="G58341">
        <v>3182908</v>
      </c>
    </row>
    <row r="58342" spans="1:7" x14ac:dyDescent="0.35">
      <c r="A58342" t="s">
        <v>568</v>
      </c>
      <c r="B58342" t="s">
        <v>569</v>
      </c>
      <c r="C58342">
        <v>1918</v>
      </c>
      <c r="E58342">
        <v>2039</v>
      </c>
      <c r="G58342">
        <v>3203517</v>
      </c>
    </row>
    <row r="58343" spans="1:7" x14ac:dyDescent="0.35">
      <c r="A58343" t="s">
        <v>568</v>
      </c>
      <c r="B58343" t="s">
        <v>569</v>
      </c>
      <c r="C58343">
        <v>1919</v>
      </c>
      <c r="E58343">
        <v>1962</v>
      </c>
      <c r="G58343">
        <v>3226447</v>
      </c>
    </row>
    <row r="58344" spans="1:7" x14ac:dyDescent="0.35">
      <c r="A58344" t="s">
        <v>568</v>
      </c>
      <c r="B58344" t="s">
        <v>569</v>
      </c>
      <c r="C58344">
        <v>1921</v>
      </c>
      <c r="E58344">
        <v>1846</v>
      </c>
      <c r="G58344">
        <v>3279418</v>
      </c>
    </row>
    <row r="58345" spans="1:7" x14ac:dyDescent="0.35">
      <c r="A58345" t="s">
        <v>568</v>
      </c>
      <c r="B58345" t="s">
        <v>569</v>
      </c>
      <c r="C58345">
        <v>1922</v>
      </c>
      <c r="E58345">
        <v>2000</v>
      </c>
      <c r="G58345">
        <v>3309534</v>
      </c>
    </row>
    <row r="58346" spans="1:7" x14ac:dyDescent="0.35">
      <c r="A58346" t="s">
        <v>568</v>
      </c>
      <c r="B58346" t="s">
        <v>569</v>
      </c>
      <c r="C58346">
        <v>1923</v>
      </c>
      <c r="E58346">
        <v>2096</v>
      </c>
      <c r="G58346">
        <v>3342120</v>
      </c>
    </row>
    <row r="58347" spans="1:7" x14ac:dyDescent="0.35">
      <c r="A58347" t="s">
        <v>568</v>
      </c>
      <c r="B58347" t="s">
        <v>569</v>
      </c>
      <c r="C58347">
        <v>1924</v>
      </c>
      <c r="E58347">
        <v>2173</v>
      </c>
      <c r="G58347">
        <v>3375027</v>
      </c>
    </row>
    <row r="58348" spans="1:7" x14ac:dyDescent="0.35">
      <c r="A58348" t="s">
        <v>568</v>
      </c>
      <c r="B58348" t="s">
        <v>569</v>
      </c>
      <c r="C58348">
        <v>1925</v>
      </c>
      <c r="E58348">
        <v>2289</v>
      </c>
      <c r="G58348">
        <v>3408258</v>
      </c>
    </row>
    <row r="58349" spans="1:7" x14ac:dyDescent="0.35">
      <c r="A58349" t="s">
        <v>568</v>
      </c>
      <c r="B58349" t="s">
        <v>569</v>
      </c>
      <c r="C58349">
        <v>1926</v>
      </c>
      <c r="E58349">
        <v>2423</v>
      </c>
      <c r="G58349">
        <v>3441817</v>
      </c>
    </row>
    <row r="58350" spans="1:7" x14ac:dyDescent="0.35">
      <c r="A58350" t="s">
        <v>568</v>
      </c>
      <c r="B58350" t="s">
        <v>569</v>
      </c>
      <c r="C58350">
        <v>1927</v>
      </c>
      <c r="E58350">
        <v>2461</v>
      </c>
      <c r="G58350">
        <v>3475706</v>
      </c>
    </row>
    <row r="58351" spans="1:7" x14ac:dyDescent="0.35">
      <c r="A58351" t="s">
        <v>568</v>
      </c>
      <c r="B58351" t="s">
        <v>569</v>
      </c>
      <c r="C58351">
        <v>1928</v>
      </c>
      <c r="E58351">
        <v>2866</v>
      </c>
      <c r="G58351">
        <v>3509928</v>
      </c>
    </row>
    <row r="58352" spans="1:7" x14ac:dyDescent="0.35">
      <c r="A58352" t="s">
        <v>568</v>
      </c>
      <c r="B58352" t="s">
        <v>569</v>
      </c>
      <c r="C58352">
        <v>1929</v>
      </c>
      <c r="E58352">
        <v>2942</v>
      </c>
      <c r="G58352">
        <v>3547303</v>
      </c>
    </row>
    <row r="58353" spans="1:7" x14ac:dyDescent="0.35">
      <c r="A58353" t="s">
        <v>568</v>
      </c>
      <c r="B58353" t="s">
        <v>569</v>
      </c>
      <c r="C58353">
        <v>1931</v>
      </c>
      <c r="E58353">
        <v>2904</v>
      </c>
      <c r="G58353">
        <v>3631793</v>
      </c>
    </row>
    <row r="58354" spans="1:7" x14ac:dyDescent="0.35">
      <c r="A58354" t="s">
        <v>568</v>
      </c>
      <c r="B58354" t="s">
        <v>569</v>
      </c>
      <c r="C58354">
        <v>1932</v>
      </c>
      <c r="E58354">
        <v>2635</v>
      </c>
      <c r="G58354">
        <v>3679051</v>
      </c>
    </row>
    <row r="58355" spans="1:7" x14ac:dyDescent="0.35">
      <c r="A58355" t="s">
        <v>568</v>
      </c>
      <c r="B58355" t="s">
        <v>569</v>
      </c>
      <c r="C58355">
        <v>1933</v>
      </c>
      <c r="E58355">
        <v>2923</v>
      </c>
      <c r="G58355">
        <v>3729748</v>
      </c>
    </row>
    <row r="58356" spans="1:7" x14ac:dyDescent="0.35">
      <c r="A58356" t="s">
        <v>568</v>
      </c>
      <c r="B58356" t="s">
        <v>569</v>
      </c>
      <c r="C58356">
        <v>1934</v>
      </c>
      <c r="E58356">
        <v>3038</v>
      </c>
      <c r="G58356">
        <v>3781144</v>
      </c>
    </row>
    <row r="58357" spans="1:7" x14ac:dyDescent="0.35">
      <c r="A58357" t="s">
        <v>568</v>
      </c>
      <c r="B58357" t="s">
        <v>569</v>
      </c>
      <c r="C58357">
        <v>1935</v>
      </c>
      <c r="E58357">
        <v>3615</v>
      </c>
      <c r="G58357">
        <v>3833248</v>
      </c>
    </row>
    <row r="58358" spans="1:7" x14ac:dyDescent="0.35">
      <c r="A58358" t="s">
        <v>568</v>
      </c>
      <c r="B58358" t="s">
        <v>569</v>
      </c>
      <c r="C58358">
        <v>1936</v>
      </c>
      <c r="E58358">
        <v>3904</v>
      </c>
      <c r="G58358">
        <v>3886070</v>
      </c>
    </row>
    <row r="58359" spans="1:7" x14ac:dyDescent="0.35">
      <c r="A58359" t="s">
        <v>568</v>
      </c>
      <c r="B58359" t="s">
        <v>569</v>
      </c>
      <c r="C58359">
        <v>1937</v>
      </c>
      <c r="E58359">
        <v>3885</v>
      </c>
      <c r="G58359">
        <v>3939620</v>
      </c>
    </row>
    <row r="58360" spans="1:7" x14ac:dyDescent="0.35">
      <c r="A58360" t="s">
        <v>568</v>
      </c>
      <c r="B58360" t="s">
        <v>569</v>
      </c>
      <c r="C58360">
        <v>1938</v>
      </c>
      <c r="E58360">
        <v>4289</v>
      </c>
      <c r="G58360">
        <v>3993908</v>
      </c>
    </row>
    <row r="58361" spans="1:7" x14ac:dyDescent="0.35">
      <c r="A58361" t="s">
        <v>568</v>
      </c>
      <c r="B58361" t="s">
        <v>569</v>
      </c>
      <c r="C58361">
        <v>1939</v>
      </c>
      <c r="E58361">
        <v>4538</v>
      </c>
      <c r="G58361">
        <v>4060979</v>
      </c>
    </row>
    <row r="58362" spans="1:7" x14ac:dyDescent="0.35">
      <c r="A58362" t="s">
        <v>568</v>
      </c>
      <c r="B58362" t="s">
        <v>569</v>
      </c>
      <c r="C58362">
        <v>1941</v>
      </c>
      <c r="E58362">
        <v>4635</v>
      </c>
      <c r="G58362">
        <v>4235561</v>
      </c>
    </row>
    <row r="58363" spans="1:7" x14ac:dyDescent="0.35">
      <c r="A58363" t="s">
        <v>568</v>
      </c>
      <c r="B58363" t="s">
        <v>569</v>
      </c>
      <c r="C58363">
        <v>1942</v>
      </c>
      <c r="E58363">
        <v>4001</v>
      </c>
      <c r="G58363">
        <v>4344160</v>
      </c>
    </row>
    <row r="58364" spans="1:7" x14ac:dyDescent="0.35">
      <c r="A58364" t="s">
        <v>568</v>
      </c>
      <c r="B58364" t="s">
        <v>569</v>
      </c>
      <c r="C58364">
        <v>1943</v>
      </c>
      <c r="E58364">
        <v>4423</v>
      </c>
      <c r="G58364">
        <v>4467719</v>
      </c>
    </row>
    <row r="58365" spans="1:7" x14ac:dyDescent="0.35">
      <c r="A58365" t="s">
        <v>568</v>
      </c>
      <c r="B58365" t="s">
        <v>569</v>
      </c>
      <c r="C58365">
        <v>1944</v>
      </c>
      <c r="E58365">
        <v>4769</v>
      </c>
      <c r="G58365">
        <v>4594792</v>
      </c>
    </row>
    <row r="58366" spans="1:7" x14ac:dyDescent="0.35">
      <c r="A58366" t="s">
        <v>568</v>
      </c>
      <c r="B58366" t="s">
        <v>569</v>
      </c>
      <c r="C58366">
        <v>1945</v>
      </c>
      <c r="E58366">
        <v>5808</v>
      </c>
      <c r="G58366">
        <v>4725480</v>
      </c>
    </row>
    <row r="58367" spans="1:7" x14ac:dyDescent="0.35">
      <c r="A58367" t="s">
        <v>568</v>
      </c>
      <c r="B58367" t="s">
        <v>569</v>
      </c>
      <c r="C58367">
        <v>1946</v>
      </c>
      <c r="E58367">
        <v>6655</v>
      </c>
      <c r="G58367">
        <v>4859885</v>
      </c>
    </row>
    <row r="58368" spans="1:7" x14ac:dyDescent="0.35">
      <c r="A58368" t="s">
        <v>568</v>
      </c>
      <c r="B58368" t="s">
        <v>569</v>
      </c>
      <c r="C58368">
        <v>1947</v>
      </c>
      <c r="E58368">
        <v>6500</v>
      </c>
      <c r="G58368">
        <v>4998113</v>
      </c>
    </row>
    <row r="58369" spans="1:7" x14ac:dyDescent="0.35">
      <c r="A58369" t="s">
        <v>568</v>
      </c>
      <c r="B58369" t="s">
        <v>569</v>
      </c>
      <c r="C58369">
        <v>1948</v>
      </c>
      <c r="E58369">
        <v>7712</v>
      </c>
      <c r="G58369">
        <v>5140272</v>
      </c>
    </row>
    <row r="58370" spans="1:7" x14ac:dyDescent="0.35">
      <c r="A58370" t="s">
        <v>568</v>
      </c>
      <c r="B58370" t="s">
        <v>569</v>
      </c>
      <c r="C58370">
        <v>1949</v>
      </c>
      <c r="E58370">
        <v>7828</v>
      </c>
      <c r="G58370">
        <v>5301176</v>
      </c>
    </row>
    <row r="58371" spans="1:7" x14ac:dyDescent="0.35">
      <c r="A58371" t="s">
        <v>568</v>
      </c>
      <c r="B58371" t="s">
        <v>569</v>
      </c>
      <c r="C58371">
        <v>-10000</v>
      </c>
      <c r="G58371">
        <v>69396</v>
      </c>
    </row>
    <row r="58372" spans="1:7" x14ac:dyDescent="0.35">
      <c r="A58372" t="s">
        <v>568</v>
      </c>
      <c r="B58372" t="s">
        <v>569</v>
      </c>
      <c r="C58372">
        <v>-9000</v>
      </c>
      <c r="G58372">
        <v>77106</v>
      </c>
    </row>
    <row r="58373" spans="1:7" x14ac:dyDescent="0.35">
      <c r="A58373" t="s">
        <v>568</v>
      </c>
      <c r="B58373" t="s">
        <v>569</v>
      </c>
      <c r="C58373">
        <v>-8000</v>
      </c>
      <c r="G58373">
        <v>85674</v>
      </c>
    </row>
    <row r="58374" spans="1:7" x14ac:dyDescent="0.35">
      <c r="A58374" t="s">
        <v>568</v>
      </c>
      <c r="B58374" t="s">
        <v>569</v>
      </c>
      <c r="C58374">
        <v>-7000</v>
      </c>
      <c r="G58374">
        <v>95193</v>
      </c>
    </row>
    <row r="58375" spans="1:7" x14ac:dyDescent="0.35">
      <c r="A58375" t="s">
        <v>568</v>
      </c>
      <c r="B58375" t="s">
        <v>569</v>
      </c>
      <c r="C58375">
        <v>-6000</v>
      </c>
      <c r="G58375">
        <v>105770</v>
      </c>
    </row>
    <row r="58376" spans="1:7" x14ac:dyDescent="0.35">
      <c r="A58376" t="s">
        <v>568</v>
      </c>
      <c r="B58376" t="s">
        <v>569</v>
      </c>
      <c r="C58376">
        <v>-5000</v>
      </c>
      <c r="G58376">
        <v>117522</v>
      </c>
    </row>
    <row r="58377" spans="1:7" x14ac:dyDescent="0.35">
      <c r="A58377" t="s">
        <v>568</v>
      </c>
      <c r="B58377" t="s">
        <v>569</v>
      </c>
      <c r="C58377">
        <v>-4000</v>
      </c>
      <c r="G58377">
        <v>130580</v>
      </c>
    </row>
    <row r="58378" spans="1:7" x14ac:dyDescent="0.35">
      <c r="A58378" t="s">
        <v>568</v>
      </c>
      <c r="B58378" t="s">
        <v>569</v>
      </c>
      <c r="C58378">
        <v>-3000</v>
      </c>
      <c r="G58378">
        <v>145089</v>
      </c>
    </row>
    <row r="58379" spans="1:7" x14ac:dyDescent="0.35">
      <c r="A58379" t="s">
        <v>568</v>
      </c>
      <c r="B58379" t="s">
        <v>569</v>
      </c>
      <c r="C58379">
        <v>-2000</v>
      </c>
      <c r="G58379">
        <v>161211</v>
      </c>
    </row>
    <row r="58380" spans="1:7" x14ac:dyDescent="0.35">
      <c r="A58380" t="s">
        <v>568</v>
      </c>
      <c r="B58380" t="s">
        <v>569</v>
      </c>
      <c r="C58380">
        <v>-1000</v>
      </c>
      <c r="G58380">
        <v>179124</v>
      </c>
    </row>
    <row r="58381" spans="1:7" x14ac:dyDescent="0.35">
      <c r="A58381" t="s">
        <v>568</v>
      </c>
      <c r="B58381" t="s">
        <v>569</v>
      </c>
      <c r="C58381">
        <v>0</v>
      </c>
      <c r="G58381">
        <v>199026</v>
      </c>
    </row>
    <row r="58382" spans="1:7" x14ac:dyDescent="0.35">
      <c r="A58382" t="s">
        <v>568</v>
      </c>
      <c r="B58382" t="s">
        <v>569</v>
      </c>
      <c r="C58382">
        <v>100</v>
      </c>
      <c r="G58382">
        <v>209501</v>
      </c>
    </row>
    <row r="58383" spans="1:7" x14ac:dyDescent="0.35">
      <c r="A58383" t="s">
        <v>568</v>
      </c>
      <c r="B58383" t="s">
        <v>569</v>
      </c>
      <c r="C58383">
        <v>200</v>
      </c>
      <c r="G58383">
        <v>220527</v>
      </c>
    </row>
    <row r="58384" spans="1:7" x14ac:dyDescent="0.35">
      <c r="A58384" t="s">
        <v>568</v>
      </c>
      <c r="B58384" t="s">
        <v>569</v>
      </c>
      <c r="C58384">
        <v>300</v>
      </c>
      <c r="G58384">
        <v>232134</v>
      </c>
    </row>
    <row r="58385" spans="1:7" x14ac:dyDescent="0.35">
      <c r="A58385" t="s">
        <v>568</v>
      </c>
      <c r="B58385" t="s">
        <v>569</v>
      </c>
      <c r="C58385">
        <v>400</v>
      </c>
      <c r="G58385">
        <v>244351</v>
      </c>
    </row>
    <row r="58386" spans="1:7" x14ac:dyDescent="0.35">
      <c r="A58386" t="s">
        <v>568</v>
      </c>
      <c r="B58386" t="s">
        <v>569</v>
      </c>
      <c r="C58386">
        <v>500</v>
      </c>
      <c r="G58386">
        <v>257212</v>
      </c>
    </row>
    <row r="58387" spans="1:7" x14ac:dyDescent="0.35">
      <c r="A58387" t="s">
        <v>568</v>
      </c>
      <c r="B58387" t="s">
        <v>569</v>
      </c>
      <c r="C58387">
        <v>600</v>
      </c>
      <c r="G58387">
        <v>270750</v>
      </c>
    </row>
    <row r="58388" spans="1:7" x14ac:dyDescent="0.35">
      <c r="A58388" t="s">
        <v>568</v>
      </c>
      <c r="B58388" t="s">
        <v>569</v>
      </c>
      <c r="C58388">
        <v>700</v>
      </c>
      <c r="G58388">
        <v>285000</v>
      </c>
    </row>
    <row r="58389" spans="1:7" x14ac:dyDescent="0.35">
      <c r="A58389" t="s">
        <v>568</v>
      </c>
      <c r="B58389" t="s">
        <v>569</v>
      </c>
      <c r="C58389">
        <v>800</v>
      </c>
      <c r="G58389">
        <v>299999</v>
      </c>
    </row>
    <row r="58390" spans="1:7" x14ac:dyDescent="0.35">
      <c r="A58390" t="s">
        <v>568</v>
      </c>
      <c r="B58390" t="s">
        <v>569</v>
      </c>
      <c r="C58390">
        <v>900</v>
      </c>
      <c r="G58390">
        <v>299999</v>
      </c>
    </row>
    <row r="58391" spans="1:7" x14ac:dyDescent="0.35">
      <c r="A58391" t="s">
        <v>568</v>
      </c>
      <c r="B58391" t="s">
        <v>569</v>
      </c>
      <c r="C58391">
        <v>1000</v>
      </c>
      <c r="G58391">
        <v>299999</v>
      </c>
    </row>
    <row r="58392" spans="1:7" x14ac:dyDescent="0.35">
      <c r="A58392" t="s">
        <v>568</v>
      </c>
      <c r="B58392" t="s">
        <v>569</v>
      </c>
      <c r="C58392">
        <v>1100</v>
      </c>
      <c r="G58392">
        <v>319999</v>
      </c>
    </row>
    <row r="58393" spans="1:7" x14ac:dyDescent="0.35">
      <c r="A58393" t="s">
        <v>568</v>
      </c>
      <c r="B58393" t="s">
        <v>569</v>
      </c>
      <c r="C58393">
        <v>1200</v>
      </c>
      <c r="G58393">
        <v>340000</v>
      </c>
    </row>
    <row r="58394" spans="1:7" x14ac:dyDescent="0.35">
      <c r="A58394" t="s">
        <v>568</v>
      </c>
      <c r="B58394" t="s">
        <v>569</v>
      </c>
      <c r="C58394">
        <v>1300</v>
      </c>
      <c r="G58394">
        <v>359999</v>
      </c>
    </row>
    <row r="58395" spans="1:7" x14ac:dyDescent="0.35">
      <c r="A58395" t="s">
        <v>568</v>
      </c>
      <c r="B58395" t="s">
        <v>569</v>
      </c>
      <c r="C58395">
        <v>1400</v>
      </c>
      <c r="G58395">
        <v>380000</v>
      </c>
    </row>
    <row r="58396" spans="1:7" x14ac:dyDescent="0.35">
      <c r="A58396" t="s">
        <v>568</v>
      </c>
      <c r="B58396" t="s">
        <v>569</v>
      </c>
      <c r="C58396">
        <v>1500</v>
      </c>
      <c r="G58396">
        <v>400000</v>
      </c>
    </row>
    <row r="58397" spans="1:7" x14ac:dyDescent="0.35">
      <c r="A58397" t="s">
        <v>568</v>
      </c>
      <c r="B58397" t="s">
        <v>569</v>
      </c>
      <c r="C58397">
        <v>1600</v>
      </c>
      <c r="G58397">
        <v>400000</v>
      </c>
    </row>
    <row r="58398" spans="1:7" x14ac:dyDescent="0.35">
      <c r="A58398" t="s">
        <v>568</v>
      </c>
      <c r="B58398" t="s">
        <v>569</v>
      </c>
      <c r="C58398">
        <v>1700</v>
      </c>
      <c r="G58398">
        <v>500315</v>
      </c>
    </row>
    <row r="58399" spans="1:7" x14ac:dyDescent="0.35">
      <c r="A58399" t="s">
        <v>568</v>
      </c>
      <c r="B58399" t="s">
        <v>569</v>
      </c>
      <c r="C58399">
        <v>1710</v>
      </c>
      <c r="G58399">
        <v>506647</v>
      </c>
    </row>
    <row r="58400" spans="1:7" x14ac:dyDescent="0.35">
      <c r="A58400" t="s">
        <v>568</v>
      </c>
      <c r="B58400" t="s">
        <v>569</v>
      </c>
      <c r="C58400">
        <v>1720</v>
      </c>
      <c r="G58400">
        <v>513058</v>
      </c>
    </row>
    <row r="58401" spans="1:7" x14ac:dyDescent="0.35">
      <c r="A58401" t="s">
        <v>568</v>
      </c>
      <c r="B58401" t="s">
        <v>569</v>
      </c>
      <c r="C58401">
        <v>1730</v>
      </c>
      <c r="G58401">
        <v>519554</v>
      </c>
    </row>
    <row r="58402" spans="1:7" x14ac:dyDescent="0.35">
      <c r="A58402" t="s">
        <v>568</v>
      </c>
      <c r="B58402" t="s">
        <v>569</v>
      </c>
      <c r="C58402">
        <v>1740</v>
      </c>
      <c r="G58402">
        <v>526130</v>
      </c>
    </row>
    <row r="58403" spans="1:7" x14ac:dyDescent="0.35">
      <c r="A58403" t="s">
        <v>568</v>
      </c>
      <c r="B58403" t="s">
        <v>569</v>
      </c>
      <c r="C58403">
        <v>1750</v>
      </c>
      <c r="G58403">
        <v>532790</v>
      </c>
    </row>
    <row r="58404" spans="1:7" x14ac:dyDescent="0.35">
      <c r="A58404" t="s">
        <v>568</v>
      </c>
      <c r="B58404" t="s">
        <v>569</v>
      </c>
      <c r="C58404">
        <v>1760</v>
      </c>
      <c r="G58404">
        <v>539535</v>
      </c>
    </row>
    <row r="58405" spans="1:7" x14ac:dyDescent="0.35">
      <c r="A58405" t="s">
        <v>568</v>
      </c>
      <c r="B58405" t="s">
        <v>569</v>
      </c>
      <c r="C58405">
        <v>1770</v>
      </c>
      <c r="G58405">
        <v>546368</v>
      </c>
    </row>
    <row r="58406" spans="1:7" x14ac:dyDescent="0.35">
      <c r="A58406" t="s">
        <v>568</v>
      </c>
      <c r="B58406" t="s">
        <v>569</v>
      </c>
      <c r="C58406">
        <v>1780</v>
      </c>
      <c r="G58406">
        <v>553280</v>
      </c>
    </row>
    <row r="58407" spans="1:7" x14ac:dyDescent="0.35">
      <c r="A58407" t="s">
        <v>568</v>
      </c>
      <c r="B58407" t="s">
        <v>569</v>
      </c>
      <c r="C58407">
        <v>1790</v>
      </c>
      <c r="G58407">
        <v>560280</v>
      </c>
    </row>
    <row r="58408" spans="1:7" x14ac:dyDescent="0.35">
      <c r="A58408" t="s">
        <v>568</v>
      </c>
      <c r="B58408" t="s">
        <v>569</v>
      </c>
      <c r="C58408">
        <v>1801</v>
      </c>
      <c r="G58408">
        <v>978177</v>
      </c>
    </row>
    <row r="58409" spans="1:7" x14ac:dyDescent="0.35">
      <c r="A58409" t="s">
        <v>568</v>
      </c>
      <c r="B58409" t="s">
        <v>569</v>
      </c>
      <c r="C58409">
        <v>1802</v>
      </c>
      <c r="G58409">
        <v>956830</v>
      </c>
    </row>
    <row r="58410" spans="1:7" x14ac:dyDescent="0.35">
      <c r="A58410" t="s">
        <v>568</v>
      </c>
      <c r="B58410" t="s">
        <v>569</v>
      </c>
      <c r="C58410">
        <v>1803</v>
      </c>
      <c r="G58410">
        <v>935949</v>
      </c>
    </row>
    <row r="58411" spans="1:7" x14ac:dyDescent="0.35">
      <c r="A58411" t="s">
        <v>568</v>
      </c>
      <c r="B58411" t="s">
        <v>569</v>
      </c>
      <c r="C58411">
        <v>1804</v>
      </c>
      <c r="G58411">
        <v>915524</v>
      </c>
    </row>
    <row r="58412" spans="1:7" x14ac:dyDescent="0.35">
      <c r="A58412" t="s">
        <v>568</v>
      </c>
      <c r="B58412" t="s">
        <v>569</v>
      </c>
      <c r="C58412">
        <v>1805</v>
      </c>
      <c r="G58412">
        <v>895545</v>
      </c>
    </row>
    <row r="58413" spans="1:7" x14ac:dyDescent="0.35">
      <c r="A58413" t="s">
        <v>568</v>
      </c>
      <c r="B58413" t="s">
        <v>569</v>
      </c>
      <c r="C58413">
        <v>1806</v>
      </c>
      <c r="G58413">
        <v>876001</v>
      </c>
    </row>
    <row r="58414" spans="1:7" x14ac:dyDescent="0.35">
      <c r="A58414" t="s">
        <v>568</v>
      </c>
      <c r="B58414" t="s">
        <v>569</v>
      </c>
      <c r="C58414">
        <v>1807</v>
      </c>
      <c r="G58414">
        <v>856884</v>
      </c>
    </row>
    <row r="58415" spans="1:7" x14ac:dyDescent="0.35">
      <c r="A58415" t="s">
        <v>568</v>
      </c>
      <c r="B58415" t="s">
        <v>569</v>
      </c>
      <c r="C58415">
        <v>1808</v>
      </c>
      <c r="G58415">
        <v>838184</v>
      </c>
    </row>
    <row r="58416" spans="1:7" x14ac:dyDescent="0.35">
      <c r="A58416" t="s">
        <v>568</v>
      </c>
      <c r="B58416" t="s">
        <v>569</v>
      </c>
      <c r="C58416">
        <v>1809</v>
      </c>
      <c r="G58416">
        <v>819893</v>
      </c>
    </row>
    <row r="58417" spans="1:7" x14ac:dyDescent="0.35">
      <c r="A58417" t="s">
        <v>568</v>
      </c>
      <c r="B58417" t="s">
        <v>569</v>
      </c>
      <c r="C58417">
        <v>1810</v>
      </c>
      <c r="G58417">
        <v>807540</v>
      </c>
    </row>
    <row r="58418" spans="1:7" x14ac:dyDescent="0.35">
      <c r="A58418" t="s">
        <v>568</v>
      </c>
      <c r="B58418" t="s">
        <v>569</v>
      </c>
      <c r="C58418">
        <v>1811</v>
      </c>
      <c r="G58418">
        <v>795067</v>
      </c>
    </row>
    <row r="58419" spans="1:7" x14ac:dyDescent="0.35">
      <c r="A58419" t="s">
        <v>568</v>
      </c>
      <c r="B58419" t="s">
        <v>569</v>
      </c>
      <c r="C58419">
        <v>1812</v>
      </c>
      <c r="G58419">
        <v>784544</v>
      </c>
    </row>
    <row r="58420" spans="1:7" x14ac:dyDescent="0.35">
      <c r="A58420" t="s">
        <v>568</v>
      </c>
      <c r="B58420" t="s">
        <v>569</v>
      </c>
      <c r="C58420">
        <v>1813</v>
      </c>
      <c r="G58420">
        <v>775912</v>
      </c>
    </row>
    <row r="58421" spans="1:7" x14ac:dyDescent="0.35">
      <c r="A58421" t="s">
        <v>568</v>
      </c>
      <c r="B58421" t="s">
        <v>569</v>
      </c>
      <c r="C58421">
        <v>1814</v>
      </c>
      <c r="G58421">
        <v>767375</v>
      </c>
    </row>
    <row r="58422" spans="1:7" x14ac:dyDescent="0.35">
      <c r="A58422" t="s">
        <v>568</v>
      </c>
      <c r="B58422" t="s">
        <v>569</v>
      </c>
      <c r="C58422">
        <v>1815</v>
      </c>
      <c r="G58422">
        <v>758931</v>
      </c>
    </row>
    <row r="58423" spans="1:7" x14ac:dyDescent="0.35">
      <c r="A58423" t="s">
        <v>568</v>
      </c>
      <c r="B58423" t="s">
        <v>569</v>
      </c>
      <c r="C58423">
        <v>1816</v>
      </c>
      <c r="G58423">
        <v>750581</v>
      </c>
    </row>
    <row r="58424" spans="1:7" x14ac:dyDescent="0.35">
      <c r="A58424" t="s">
        <v>568</v>
      </c>
      <c r="B58424" t="s">
        <v>569</v>
      </c>
      <c r="C58424">
        <v>1817</v>
      </c>
      <c r="G58424">
        <v>742322</v>
      </c>
    </row>
    <row r="58425" spans="1:7" x14ac:dyDescent="0.35">
      <c r="A58425" t="s">
        <v>568</v>
      </c>
      <c r="B58425" t="s">
        <v>569</v>
      </c>
      <c r="C58425">
        <v>1818</v>
      </c>
      <c r="G58425">
        <v>734155</v>
      </c>
    </row>
    <row r="58426" spans="1:7" x14ac:dyDescent="0.35">
      <c r="A58426" t="s">
        <v>568</v>
      </c>
      <c r="B58426" t="s">
        <v>569</v>
      </c>
      <c r="C58426">
        <v>1819</v>
      </c>
      <c r="G58426">
        <v>730725</v>
      </c>
    </row>
    <row r="58427" spans="1:7" x14ac:dyDescent="0.35">
      <c r="A58427" t="s">
        <v>568</v>
      </c>
      <c r="B58427" t="s">
        <v>569</v>
      </c>
      <c r="C58427">
        <v>1821</v>
      </c>
      <c r="G58427">
        <v>738267</v>
      </c>
    </row>
    <row r="58428" spans="1:7" x14ac:dyDescent="0.35">
      <c r="A58428" t="s">
        <v>568</v>
      </c>
      <c r="B58428" t="s">
        <v>569</v>
      </c>
      <c r="C58428">
        <v>1822</v>
      </c>
      <c r="G58428">
        <v>749339</v>
      </c>
    </row>
    <row r="58429" spans="1:7" x14ac:dyDescent="0.35">
      <c r="A58429" t="s">
        <v>568</v>
      </c>
      <c r="B58429" t="s">
        <v>569</v>
      </c>
      <c r="C58429">
        <v>1823</v>
      </c>
      <c r="G58429">
        <v>765347</v>
      </c>
    </row>
    <row r="58430" spans="1:7" x14ac:dyDescent="0.35">
      <c r="A58430" t="s">
        <v>568</v>
      </c>
      <c r="B58430" t="s">
        <v>569</v>
      </c>
      <c r="C58430">
        <v>1824</v>
      </c>
      <c r="G58430">
        <v>781696</v>
      </c>
    </row>
    <row r="58431" spans="1:7" x14ac:dyDescent="0.35">
      <c r="A58431" t="s">
        <v>568</v>
      </c>
      <c r="B58431" t="s">
        <v>569</v>
      </c>
      <c r="C58431">
        <v>1825</v>
      </c>
      <c r="G58431">
        <v>798395</v>
      </c>
    </row>
    <row r="58432" spans="1:7" x14ac:dyDescent="0.35">
      <c r="A58432" t="s">
        <v>568</v>
      </c>
      <c r="B58432" t="s">
        <v>569</v>
      </c>
      <c r="C58432">
        <v>1826</v>
      </c>
      <c r="G58432">
        <v>815451</v>
      </c>
    </row>
    <row r="58433" spans="1:7" x14ac:dyDescent="0.35">
      <c r="A58433" t="s">
        <v>568</v>
      </c>
      <c r="B58433" t="s">
        <v>569</v>
      </c>
      <c r="C58433">
        <v>1827</v>
      </c>
      <c r="G58433">
        <v>832871</v>
      </c>
    </row>
    <row r="58434" spans="1:7" x14ac:dyDescent="0.35">
      <c r="A58434" t="s">
        <v>568</v>
      </c>
      <c r="B58434" t="s">
        <v>569</v>
      </c>
      <c r="C58434">
        <v>1828</v>
      </c>
      <c r="G58434">
        <v>850664</v>
      </c>
    </row>
    <row r="58435" spans="1:7" x14ac:dyDescent="0.35">
      <c r="A58435" t="s">
        <v>568</v>
      </c>
      <c r="B58435" t="s">
        <v>569</v>
      </c>
      <c r="C58435">
        <v>1829</v>
      </c>
      <c r="G58435">
        <v>870777</v>
      </c>
    </row>
    <row r="58436" spans="1:7" x14ac:dyDescent="0.35">
      <c r="A58436" t="s">
        <v>568</v>
      </c>
      <c r="B58436" t="s">
        <v>569</v>
      </c>
      <c r="C58436">
        <v>2020</v>
      </c>
      <c r="G58436">
        <v>28435943</v>
      </c>
    </row>
    <row r="58437" spans="1:7" x14ac:dyDescent="0.35">
      <c r="A58437" t="s">
        <v>568</v>
      </c>
      <c r="B58437" t="s">
        <v>569</v>
      </c>
      <c r="C58437">
        <v>2021</v>
      </c>
      <c r="G58437">
        <v>28704947</v>
      </c>
    </row>
    <row r="58438" spans="1:7" x14ac:dyDescent="0.35">
      <c r="A58438" t="s">
        <v>570</v>
      </c>
      <c r="B58438" t="s">
        <v>571</v>
      </c>
      <c r="C58438">
        <v>1950</v>
      </c>
      <c r="D58438">
        <v>51.831000000000003</v>
      </c>
      <c r="E58438">
        <v>1049</v>
      </c>
      <c r="G58438">
        <v>24809909</v>
      </c>
    </row>
    <row r="58439" spans="1:7" x14ac:dyDescent="0.35">
      <c r="A58439" t="s">
        <v>570</v>
      </c>
      <c r="B58439" t="s">
        <v>571</v>
      </c>
      <c r="C58439">
        <v>1951</v>
      </c>
      <c r="D58439">
        <v>52.262</v>
      </c>
      <c r="E58439">
        <v>1078</v>
      </c>
      <c r="G58439">
        <v>25364522</v>
      </c>
    </row>
    <row r="58440" spans="1:7" x14ac:dyDescent="0.35">
      <c r="A58440" t="s">
        <v>570</v>
      </c>
      <c r="B58440" t="s">
        <v>571</v>
      </c>
      <c r="C58440">
        <v>1952</v>
      </c>
      <c r="D58440">
        <v>53.110999999999997</v>
      </c>
      <c r="E58440">
        <v>1106</v>
      </c>
      <c r="G58440">
        <v>25976851</v>
      </c>
    </row>
    <row r="58441" spans="1:7" x14ac:dyDescent="0.35">
      <c r="A58441" t="s">
        <v>570</v>
      </c>
      <c r="B58441" t="s">
        <v>571</v>
      </c>
      <c r="C58441">
        <v>1953</v>
      </c>
      <c r="D58441">
        <v>53.932000000000002</v>
      </c>
      <c r="E58441">
        <v>1135</v>
      </c>
      <c r="G58441">
        <v>26646077</v>
      </c>
    </row>
    <row r="58442" spans="1:7" x14ac:dyDescent="0.35">
      <c r="A58442" t="s">
        <v>570</v>
      </c>
      <c r="B58442" t="s">
        <v>571</v>
      </c>
      <c r="C58442">
        <v>1954</v>
      </c>
      <c r="D58442">
        <v>54.725999999999999</v>
      </c>
      <c r="E58442">
        <v>1167</v>
      </c>
      <c r="G58442">
        <v>27370469</v>
      </c>
    </row>
    <row r="58443" spans="1:7" x14ac:dyDescent="0.35">
      <c r="A58443" t="s">
        <v>570</v>
      </c>
      <c r="B58443" t="s">
        <v>571</v>
      </c>
      <c r="C58443">
        <v>1955</v>
      </c>
      <c r="D58443">
        <v>55.494</v>
      </c>
      <c r="E58443">
        <v>1195</v>
      </c>
      <c r="G58443">
        <v>28147442</v>
      </c>
    </row>
    <row r="58444" spans="1:7" x14ac:dyDescent="0.35">
      <c r="A58444" t="s">
        <v>570</v>
      </c>
      <c r="B58444" t="s">
        <v>571</v>
      </c>
      <c r="C58444">
        <v>1956</v>
      </c>
      <c r="D58444">
        <v>56.238</v>
      </c>
      <c r="E58444">
        <v>1218</v>
      </c>
      <c r="G58444">
        <v>28973439</v>
      </c>
    </row>
    <row r="58445" spans="1:7" x14ac:dyDescent="0.35">
      <c r="A58445" t="s">
        <v>570</v>
      </c>
      <c r="B58445" t="s">
        <v>571</v>
      </c>
      <c r="C58445">
        <v>1957</v>
      </c>
      <c r="D58445">
        <v>56.96</v>
      </c>
      <c r="E58445">
        <v>1235</v>
      </c>
      <c r="G58445">
        <v>29844053</v>
      </c>
    </row>
    <row r="58446" spans="1:7" x14ac:dyDescent="0.35">
      <c r="A58446" t="s">
        <v>570</v>
      </c>
      <c r="B58446" t="s">
        <v>571</v>
      </c>
      <c r="C58446">
        <v>1958</v>
      </c>
      <c r="D58446">
        <v>57.661999999999999</v>
      </c>
      <c r="E58446">
        <v>1251</v>
      </c>
      <c r="G58446">
        <v>30754086</v>
      </c>
    </row>
    <row r="58447" spans="1:7" x14ac:dyDescent="0.35">
      <c r="A58447" t="s">
        <v>570</v>
      </c>
      <c r="B58447" t="s">
        <v>571</v>
      </c>
      <c r="C58447">
        <v>1959</v>
      </c>
      <c r="D58447">
        <v>58.353999999999999</v>
      </c>
      <c r="E58447">
        <v>1262</v>
      </c>
      <c r="G58447">
        <v>31697900</v>
      </c>
    </row>
    <row r="58448" spans="1:7" x14ac:dyDescent="0.35">
      <c r="A58448" t="s">
        <v>570</v>
      </c>
      <c r="B58448" t="s">
        <v>571</v>
      </c>
      <c r="C58448">
        <v>1960</v>
      </c>
      <c r="D58448">
        <v>59.039000000000001</v>
      </c>
      <c r="E58448">
        <v>1274</v>
      </c>
      <c r="G58448">
        <v>32670048</v>
      </c>
    </row>
    <row r="58449" spans="1:7" x14ac:dyDescent="0.35">
      <c r="A58449" t="s">
        <v>570</v>
      </c>
      <c r="B58449" t="s">
        <v>571</v>
      </c>
      <c r="C58449">
        <v>1961</v>
      </c>
      <c r="D58449">
        <v>59.72</v>
      </c>
      <c r="E58449">
        <v>1294</v>
      </c>
      <c r="G58449">
        <v>33666111</v>
      </c>
    </row>
    <row r="58450" spans="1:7" x14ac:dyDescent="0.35">
      <c r="A58450" t="s">
        <v>570</v>
      </c>
      <c r="B58450" t="s">
        <v>571</v>
      </c>
      <c r="C58450">
        <v>1962</v>
      </c>
      <c r="D58450">
        <v>60.387</v>
      </c>
      <c r="E58450">
        <v>1411</v>
      </c>
      <c r="G58450">
        <v>34683410</v>
      </c>
    </row>
    <row r="58451" spans="1:7" x14ac:dyDescent="0.35">
      <c r="A58451" t="s">
        <v>570</v>
      </c>
      <c r="B58451" t="s">
        <v>571</v>
      </c>
      <c r="C58451">
        <v>1963</v>
      </c>
      <c r="D58451">
        <v>61.02</v>
      </c>
      <c r="E58451">
        <v>1406</v>
      </c>
      <c r="G58451">
        <v>35721213</v>
      </c>
    </row>
    <row r="58452" spans="1:7" x14ac:dyDescent="0.35">
      <c r="A58452" t="s">
        <v>570</v>
      </c>
      <c r="B58452" t="s">
        <v>571</v>
      </c>
      <c r="C58452">
        <v>1964</v>
      </c>
      <c r="D58452">
        <v>61.581000000000003</v>
      </c>
      <c r="E58452">
        <v>1427</v>
      </c>
      <c r="G58452">
        <v>36780001</v>
      </c>
    </row>
    <row r="58453" spans="1:7" x14ac:dyDescent="0.35">
      <c r="A58453" t="s">
        <v>570</v>
      </c>
      <c r="B58453" t="s">
        <v>571</v>
      </c>
      <c r="C58453">
        <v>1965</v>
      </c>
      <c r="D58453">
        <v>61.963000000000001</v>
      </c>
      <c r="E58453">
        <v>1398</v>
      </c>
      <c r="G58453">
        <v>37858947</v>
      </c>
    </row>
    <row r="58454" spans="1:7" x14ac:dyDescent="0.35">
      <c r="A58454" t="s">
        <v>570</v>
      </c>
      <c r="B58454" t="s">
        <v>571</v>
      </c>
      <c r="C58454">
        <v>1966</v>
      </c>
      <c r="D58454">
        <v>62.036999999999999</v>
      </c>
      <c r="E58454">
        <v>1369</v>
      </c>
      <c r="G58454">
        <v>38958046</v>
      </c>
    </row>
    <row r="58455" spans="1:7" x14ac:dyDescent="0.35">
      <c r="A58455" t="s">
        <v>570</v>
      </c>
      <c r="B58455" t="s">
        <v>571</v>
      </c>
      <c r="C58455">
        <v>1967</v>
      </c>
      <c r="D58455">
        <v>61.767000000000003</v>
      </c>
      <c r="E58455">
        <v>1165</v>
      </c>
      <c r="G58455">
        <v>40072951</v>
      </c>
    </row>
    <row r="58456" spans="1:7" x14ac:dyDescent="0.35">
      <c r="A58456" t="s">
        <v>570</v>
      </c>
      <c r="B58456" t="s">
        <v>571</v>
      </c>
      <c r="C58456">
        <v>1968</v>
      </c>
      <c r="D58456">
        <v>61.186</v>
      </c>
      <c r="E58456">
        <v>1114</v>
      </c>
      <c r="G58456">
        <v>41193588</v>
      </c>
    </row>
    <row r="58457" spans="1:7" x14ac:dyDescent="0.35">
      <c r="A58457" t="s">
        <v>570</v>
      </c>
      <c r="B58457" t="s">
        <v>571</v>
      </c>
      <c r="C58457">
        <v>1969</v>
      </c>
      <c r="D58457">
        <v>60.383000000000003</v>
      </c>
      <c r="E58457">
        <v>1178</v>
      </c>
      <c r="G58457">
        <v>42307149</v>
      </c>
    </row>
    <row r="58458" spans="1:7" x14ac:dyDescent="0.35">
      <c r="A58458" t="s">
        <v>570</v>
      </c>
      <c r="B58458" t="s">
        <v>571</v>
      </c>
      <c r="C58458">
        <v>1970</v>
      </c>
      <c r="D58458">
        <v>59.563000000000002</v>
      </c>
      <c r="E58458">
        <v>1172</v>
      </c>
      <c r="G58458">
        <v>43404802</v>
      </c>
    </row>
    <row r="58459" spans="1:7" x14ac:dyDescent="0.35">
      <c r="A58459" t="s">
        <v>570</v>
      </c>
      <c r="B58459" t="s">
        <v>571</v>
      </c>
      <c r="C58459">
        <v>1971</v>
      </c>
      <c r="D58459">
        <v>58.98</v>
      </c>
      <c r="E58459">
        <v>1202</v>
      </c>
      <c r="G58459">
        <v>44484032</v>
      </c>
    </row>
    <row r="58460" spans="1:7" x14ac:dyDescent="0.35">
      <c r="A58460" t="s">
        <v>570</v>
      </c>
      <c r="B58460" t="s">
        <v>571</v>
      </c>
      <c r="C58460">
        <v>1972</v>
      </c>
      <c r="D58460">
        <v>58.826000000000001</v>
      </c>
      <c r="E58460">
        <v>1278</v>
      </c>
      <c r="G58460">
        <v>45548476</v>
      </c>
    </row>
    <row r="58461" spans="1:7" x14ac:dyDescent="0.35">
      <c r="A58461" t="s">
        <v>570</v>
      </c>
      <c r="B58461" t="s">
        <v>571</v>
      </c>
      <c r="C58461">
        <v>1973</v>
      </c>
      <c r="D58461">
        <v>59.203000000000003</v>
      </c>
      <c r="E58461">
        <v>1333</v>
      </c>
      <c r="G58461">
        <v>46603522</v>
      </c>
    </row>
    <row r="58462" spans="1:7" x14ac:dyDescent="0.35">
      <c r="A58462" t="s">
        <v>570</v>
      </c>
      <c r="B58462" t="s">
        <v>571</v>
      </c>
      <c r="C58462">
        <v>1974</v>
      </c>
      <c r="D58462">
        <v>60.112000000000002</v>
      </c>
      <c r="E58462">
        <v>1248</v>
      </c>
      <c r="G58462">
        <v>47657554</v>
      </c>
    </row>
    <row r="58463" spans="1:7" x14ac:dyDescent="0.35">
      <c r="A58463" t="s">
        <v>570</v>
      </c>
      <c r="B58463" t="s">
        <v>571</v>
      </c>
      <c r="C58463">
        <v>1975</v>
      </c>
      <c r="D58463">
        <v>61.445999999999998</v>
      </c>
      <c r="E58463">
        <v>1132</v>
      </c>
      <c r="G58463">
        <v>48718190</v>
      </c>
    </row>
    <row r="58464" spans="1:7" x14ac:dyDescent="0.35">
      <c r="A58464" t="s">
        <v>570</v>
      </c>
      <c r="B58464" t="s">
        <v>571</v>
      </c>
      <c r="C58464">
        <v>1976</v>
      </c>
      <c r="D58464">
        <v>63.01</v>
      </c>
      <c r="E58464">
        <v>1290</v>
      </c>
      <c r="G58464">
        <v>49785278</v>
      </c>
    </row>
    <row r="58465" spans="1:7" x14ac:dyDescent="0.35">
      <c r="A58465" t="s">
        <v>570</v>
      </c>
      <c r="B58465" t="s">
        <v>571</v>
      </c>
      <c r="C58465">
        <v>1977</v>
      </c>
      <c r="D58465">
        <v>64.546999999999997</v>
      </c>
      <c r="E58465">
        <v>1304</v>
      </c>
      <c r="G58465">
        <v>50861166</v>
      </c>
    </row>
    <row r="58466" spans="1:7" x14ac:dyDescent="0.35">
      <c r="A58466" t="s">
        <v>570</v>
      </c>
      <c r="B58466" t="s">
        <v>571</v>
      </c>
      <c r="C58466">
        <v>1978</v>
      </c>
      <c r="D58466">
        <v>65.858999999999995</v>
      </c>
      <c r="E58466">
        <v>1285</v>
      </c>
      <c r="G58466">
        <v>51959021</v>
      </c>
    </row>
    <row r="58467" spans="1:7" x14ac:dyDescent="0.35">
      <c r="A58467" t="s">
        <v>570</v>
      </c>
      <c r="B58467" t="s">
        <v>571</v>
      </c>
      <c r="C58467">
        <v>1979</v>
      </c>
      <c r="D58467">
        <v>66.864999999999995</v>
      </c>
      <c r="E58467">
        <v>1267</v>
      </c>
      <c r="G58467">
        <v>53095406</v>
      </c>
    </row>
    <row r="58468" spans="1:7" x14ac:dyDescent="0.35">
      <c r="A58468" t="s">
        <v>570</v>
      </c>
      <c r="B58468" t="s">
        <v>571</v>
      </c>
      <c r="C58468">
        <v>1980</v>
      </c>
      <c r="D58468">
        <v>67.542000000000002</v>
      </c>
      <c r="E58468">
        <v>1207</v>
      </c>
      <c r="G58468">
        <v>54281841</v>
      </c>
    </row>
    <row r="58469" spans="1:7" x14ac:dyDescent="0.35">
      <c r="A58469" t="s">
        <v>570</v>
      </c>
      <c r="B58469" t="s">
        <v>571</v>
      </c>
      <c r="C58469">
        <v>1981</v>
      </c>
      <c r="D58469">
        <v>67.941999999999993</v>
      </c>
      <c r="E58469">
        <v>1223</v>
      </c>
      <c r="G58469">
        <v>55522804</v>
      </c>
    </row>
    <row r="58470" spans="1:7" x14ac:dyDescent="0.35">
      <c r="A58470" t="s">
        <v>570</v>
      </c>
      <c r="B58470" t="s">
        <v>571</v>
      </c>
      <c r="C58470">
        <v>1982</v>
      </c>
      <c r="D58470">
        <v>68.203000000000003</v>
      </c>
      <c r="E58470">
        <v>1293</v>
      </c>
      <c r="G58470">
        <v>56814309</v>
      </c>
    </row>
    <row r="58471" spans="1:7" x14ac:dyDescent="0.35">
      <c r="A58471" t="s">
        <v>570</v>
      </c>
      <c r="B58471" t="s">
        <v>571</v>
      </c>
      <c r="C58471">
        <v>1983</v>
      </c>
      <c r="D58471">
        <v>68.438999999999993</v>
      </c>
      <c r="E58471">
        <v>1333</v>
      </c>
      <c r="G58471">
        <v>58148384</v>
      </c>
    </row>
    <row r="58472" spans="1:7" x14ac:dyDescent="0.35">
      <c r="A58472" t="s">
        <v>570</v>
      </c>
      <c r="B58472" t="s">
        <v>571</v>
      </c>
      <c r="C58472">
        <v>1984</v>
      </c>
      <c r="D58472">
        <v>68.688000000000002</v>
      </c>
      <c r="E58472">
        <v>1420</v>
      </c>
      <c r="G58472">
        <v>59512619</v>
      </c>
    </row>
    <row r="58473" spans="1:7" x14ac:dyDescent="0.35">
      <c r="A58473" t="s">
        <v>570</v>
      </c>
      <c r="B58473" t="s">
        <v>571</v>
      </c>
      <c r="C58473">
        <v>1985</v>
      </c>
      <c r="D58473">
        <v>68.971999999999994</v>
      </c>
      <c r="E58473">
        <v>1471</v>
      </c>
      <c r="G58473">
        <v>60896732</v>
      </c>
    </row>
    <row r="58474" spans="1:7" x14ac:dyDescent="0.35">
      <c r="A58474" t="s">
        <v>570</v>
      </c>
      <c r="B58474" t="s">
        <v>571</v>
      </c>
      <c r="C58474">
        <v>1986</v>
      </c>
      <c r="D58474">
        <v>69.293000000000006</v>
      </c>
      <c r="E58474">
        <v>1481</v>
      </c>
      <c r="G58474">
        <v>62293859</v>
      </c>
    </row>
    <row r="58475" spans="1:7" x14ac:dyDescent="0.35">
      <c r="A58475" t="s">
        <v>570</v>
      </c>
      <c r="B58475" t="s">
        <v>571</v>
      </c>
      <c r="C58475">
        <v>1987</v>
      </c>
      <c r="D58475">
        <v>69.623999999999995</v>
      </c>
      <c r="E58475">
        <v>1500</v>
      </c>
      <c r="G58475">
        <v>63701974</v>
      </c>
    </row>
    <row r="58476" spans="1:7" x14ac:dyDescent="0.35">
      <c r="A58476" t="s">
        <v>570</v>
      </c>
      <c r="B58476" t="s">
        <v>571</v>
      </c>
      <c r="C58476">
        <v>1988</v>
      </c>
      <c r="D58476">
        <v>69.942999999999998</v>
      </c>
      <c r="E58476">
        <v>1556</v>
      </c>
      <c r="G58476">
        <v>65120432</v>
      </c>
    </row>
    <row r="58477" spans="1:7" x14ac:dyDescent="0.35">
      <c r="A58477" t="s">
        <v>570</v>
      </c>
      <c r="B58477" t="s">
        <v>571</v>
      </c>
      <c r="C58477">
        <v>1989</v>
      </c>
      <c r="D58477">
        <v>70.251999999999995</v>
      </c>
      <c r="E58477">
        <v>1588</v>
      </c>
      <c r="G58477">
        <v>66550231</v>
      </c>
    </row>
    <row r="58478" spans="1:7" x14ac:dyDescent="0.35">
      <c r="A58478" t="s">
        <v>570</v>
      </c>
      <c r="B58478" t="s">
        <v>571</v>
      </c>
      <c r="C58478">
        <v>1990</v>
      </c>
      <c r="D58478">
        <v>70.551000000000002</v>
      </c>
      <c r="E58478">
        <v>1634</v>
      </c>
      <c r="G58478">
        <v>67988855</v>
      </c>
    </row>
    <row r="58479" spans="1:7" x14ac:dyDescent="0.35">
      <c r="A58479" t="s">
        <v>570</v>
      </c>
      <c r="B58479" t="s">
        <v>571</v>
      </c>
      <c r="C58479">
        <v>1991</v>
      </c>
      <c r="D58479">
        <v>70.841999999999999</v>
      </c>
      <c r="E58479">
        <v>1688.1599000000001</v>
      </c>
      <c r="G58479">
        <v>69436956</v>
      </c>
    </row>
    <row r="58480" spans="1:7" x14ac:dyDescent="0.35">
      <c r="A58480" t="s">
        <v>570</v>
      </c>
      <c r="B58480" t="s">
        <v>571</v>
      </c>
      <c r="C58480">
        <v>1992</v>
      </c>
      <c r="D58480">
        <v>71.123999999999995</v>
      </c>
      <c r="E58480">
        <v>1792.6708000000001</v>
      </c>
      <c r="G58480">
        <v>70883488</v>
      </c>
    </row>
    <row r="58481" spans="1:7" x14ac:dyDescent="0.35">
      <c r="A58481" t="s">
        <v>570</v>
      </c>
      <c r="B58481" t="s">
        <v>571</v>
      </c>
      <c r="C58481">
        <v>1993</v>
      </c>
      <c r="D58481">
        <v>71.399000000000001</v>
      </c>
      <c r="E58481">
        <v>1894.8586</v>
      </c>
      <c r="G58481">
        <v>72300308</v>
      </c>
    </row>
    <row r="58482" spans="1:7" x14ac:dyDescent="0.35">
      <c r="A58482" t="s">
        <v>570</v>
      </c>
      <c r="B58482" t="s">
        <v>571</v>
      </c>
      <c r="C58482">
        <v>1994</v>
      </c>
      <c r="D58482">
        <v>71.665999999999997</v>
      </c>
      <c r="E58482">
        <v>2018.3507</v>
      </c>
      <c r="G58482">
        <v>73651220</v>
      </c>
    </row>
    <row r="58483" spans="1:7" x14ac:dyDescent="0.35">
      <c r="A58483" t="s">
        <v>570</v>
      </c>
      <c r="B58483" t="s">
        <v>571</v>
      </c>
      <c r="C58483">
        <v>1995</v>
      </c>
      <c r="D58483">
        <v>71.923000000000002</v>
      </c>
      <c r="E58483">
        <v>2167.0419999999999</v>
      </c>
      <c r="G58483">
        <v>74910462</v>
      </c>
    </row>
    <row r="58484" spans="1:7" x14ac:dyDescent="0.35">
      <c r="A58484" t="s">
        <v>570</v>
      </c>
      <c r="B58484" t="s">
        <v>571</v>
      </c>
      <c r="C58484">
        <v>1996</v>
      </c>
      <c r="D58484">
        <v>72.168000000000006</v>
      </c>
      <c r="E58484">
        <v>2323.0464000000002</v>
      </c>
      <c r="G58484">
        <v>76068739</v>
      </c>
    </row>
    <row r="58485" spans="1:7" x14ac:dyDescent="0.35">
      <c r="A58485" t="s">
        <v>570</v>
      </c>
      <c r="B58485" t="s">
        <v>571</v>
      </c>
      <c r="C58485">
        <v>1997</v>
      </c>
      <c r="D58485">
        <v>72.399000000000001</v>
      </c>
      <c r="E58485">
        <v>2466.8735000000001</v>
      </c>
      <c r="G58485">
        <v>77133212</v>
      </c>
    </row>
    <row r="58486" spans="1:7" x14ac:dyDescent="0.35">
      <c r="A58486" t="s">
        <v>570</v>
      </c>
      <c r="B58486" t="s">
        <v>571</v>
      </c>
      <c r="C58486">
        <v>1998</v>
      </c>
      <c r="D58486">
        <v>72.617000000000004</v>
      </c>
      <c r="E58486">
        <v>2564.2845000000002</v>
      </c>
      <c r="G58486">
        <v>78115712</v>
      </c>
    </row>
    <row r="58487" spans="1:7" x14ac:dyDescent="0.35">
      <c r="A58487" t="s">
        <v>570</v>
      </c>
      <c r="B58487" t="s">
        <v>571</v>
      </c>
      <c r="C58487">
        <v>1999</v>
      </c>
      <c r="D58487">
        <v>72.823999999999998</v>
      </c>
      <c r="E58487">
        <v>2641.3485000000001</v>
      </c>
      <c r="G58487">
        <v>79035871</v>
      </c>
    </row>
    <row r="58488" spans="1:7" x14ac:dyDescent="0.35">
      <c r="A58488" t="s">
        <v>570</v>
      </c>
      <c r="B58488" t="s">
        <v>571</v>
      </c>
      <c r="C58488">
        <v>2000</v>
      </c>
      <c r="D58488">
        <v>73.025000000000006</v>
      </c>
      <c r="E58488">
        <v>2773.1016</v>
      </c>
      <c r="G58488">
        <v>79910411</v>
      </c>
    </row>
    <row r="58489" spans="1:7" x14ac:dyDescent="0.35">
      <c r="A58489" t="s">
        <v>570</v>
      </c>
      <c r="B58489" t="s">
        <v>571</v>
      </c>
      <c r="C58489">
        <v>2001</v>
      </c>
      <c r="D58489">
        <v>73.227999999999994</v>
      </c>
      <c r="E58489">
        <v>2915.6860999999999</v>
      </c>
      <c r="G58489">
        <v>80742500</v>
      </c>
    </row>
    <row r="58490" spans="1:7" x14ac:dyDescent="0.35">
      <c r="A58490" t="s">
        <v>570</v>
      </c>
      <c r="B58490" t="s">
        <v>571</v>
      </c>
      <c r="C58490">
        <v>2002</v>
      </c>
      <c r="D58490">
        <v>73.438000000000002</v>
      </c>
      <c r="E58490">
        <v>3070.6934999999999</v>
      </c>
      <c r="G58490">
        <v>81534406</v>
      </c>
    </row>
    <row r="58491" spans="1:7" x14ac:dyDescent="0.35">
      <c r="A58491" t="s">
        <v>570</v>
      </c>
      <c r="B58491" t="s">
        <v>571</v>
      </c>
      <c r="C58491">
        <v>2003</v>
      </c>
      <c r="D58491">
        <v>73.653999999999996</v>
      </c>
      <c r="E58491">
        <v>3242.2855</v>
      </c>
      <c r="G58491">
        <v>82301650</v>
      </c>
    </row>
    <row r="58492" spans="1:7" x14ac:dyDescent="0.35">
      <c r="A58492" t="s">
        <v>570</v>
      </c>
      <c r="B58492" t="s">
        <v>571</v>
      </c>
      <c r="C58492">
        <v>2004</v>
      </c>
      <c r="D58492">
        <v>73.875</v>
      </c>
      <c r="E58492">
        <v>3437.6644000000001</v>
      </c>
      <c r="G58492">
        <v>83062819</v>
      </c>
    </row>
    <row r="58493" spans="1:7" x14ac:dyDescent="0.35">
      <c r="A58493" t="s">
        <v>570</v>
      </c>
      <c r="B58493" t="s">
        <v>571</v>
      </c>
      <c r="C58493">
        <v>2005</v>
      </c>
      <c r="D58493">
        <v>74.091999999999999</v>
      </c>
      <c r="E58493">
        <v>3637.6563999999998</v>
      </c>
      <c r="G58493">
        <v>83832662</v>
      </c>
    </row>
    <row r="58494" spans="1:7" x14ac:dyDescent="0.35">
      <c r="A58494" t="s">
        <v>570</v>
      </c>
      <c r="B58494" t="s">
        <v>571</v>
      </c>
      <c r="C58494">
        <v>2006</v>
      </c>
      <c r="D58494">
        <v>74.295000000000002</v>
      </c>
      <c r="E58494">
        <v>3828.9077000000002</v>
      </c>
      <c r="G58494">
        <v>84617545</v>
      </c>
    </row>
    <row r="58495" spans="1:7" x14ac:dyDescent="0.35">
      <c r="A58495" t="s">
        <v>570</v>
      </c>
      <c r="B58495" t="s">
        <v>571</v>
      </c>
      <c r="C58495">
        <v>2007</v>
      </c>
      <c r="D58495">
        <v>74.474000000000004</v>
      </c>
      <c r="E58495">
        <v>4037.2329</v>
      </c>
      <c r="G58495">
        <v>85419588</v>
      </c>
    </row>
    <row r="58496" spans="1:7" x14ac:dyDescent="0.35">
      <c r="A58496" t="s">
        <v>570</v>
      </c>
      <c r="B58496" t="s">
        <v>571</v>
      </c>
      <c r="C58496">
        <v>2008</v>
      </c>
      <c r="D58496">
        <v>74.625</v>
      </c>
      <c r="E58496">
        <v>4200.2352000000001</v>
      </c>
      <c r="G58496">
        <v>86243424</v>
      </c>
    </row>
    <row r="58497" spans="1:8" x14ac:dyDescent="0.35">
      <c r="A58497" t="s">
        <v>570</v>
      </c>
      <c r="B58497" t="s">
        <v>571</v>
      </c>
      <c r="C58497">
        <v>2009</v>
      </c>
      <c r="D58497">
        <v>74.745000000000005</v>
      </c>
      <c r="E58497">
        <v>4360.0617000000002</v>
      </c>
      <c r="G58497">
        <v>87092250</v>
      </c>
    </row>
    <row r="58498" spans="1:8" x14ac:dyDescent="0.35">
      <c r="A58498" t="s">
        <v>570</v>
      </c>
      <c r="B58498" t="s">
        <v>571</v>
      </c>
      <c r="C58498">
        <v>2010</v>
      </c>
      <c r="D58498">
        <v>74.837000000000003</v>
      </c>
      <c r="E58498">
        <v>4571.8486000000003</v>
      </c>
      <c r="G58498">
        <v>87967655</v>
      </c>
    </row>
    <row r="58499" spans="1:8" x14ac:dyDescent="0.35">
      <c r="A58499" t="s">
        <v>570</v>
      </c>
      <c r="B58499" t="s">
        <v>571</v>
      </c>
      <c r="C58499">
        <v>2011</v>
      </c>
      <c r="D58499">
        <v>74.903999999999996</v>
      </c>
      <c r="E58499">
        <v>4786</v>
      </c>
      <c r="G58499">
        <v>88871384</v>
      </c>
    </row>
    <row r="58500" spans="1:8" x14ac:dyDescent="0.35">
      <c r="A58500" t="s">
        <v>570</v>
      </c>
      <c r="B58500" t="s">
        <v>571</v>
      </c>
      <c r="C58500">
        <v>2012</v>
      </c>
      <c r="D58500">
        <v>74.957999999999998</v>
      </c>
      <c r="E58500">
        <v>4984</v>
      </c>
      <c r="G58500">
        <v>89801926</v>
      </c>
    </row>
    <row r="58501" spans="1:8" x14ac:dyDescent="0.35">
      <c r="A58501" t="s">
        <v>570</v>
      </c>
      <c r="B58501" t="s">
        <v>571</v>
      </c>
      <c r="C58501">
        <v>2013</v>
      </c>
      <c r="D58501">
        <v>75.006</v>
      </c>
      <c r="E58501">
        <v>5200</v>
      </c>
      <c r="G58501">
        <v>90752593</v>
      </c>
    </row>
    <row r="58502" spans="1:8" x14ac:dyDescent="0.35">
      <c r="A58502" t="s">
        <v>570</v>
      </c>
      <c r="B58502" t="s">
        <v>571</v>
      </c>
      <c r="C58502">
        <v>2014</v>
      </c>
      <c r="D58502">
        <v>75.055999999999997</v>
      </c>
      <c r="E58502">
        <v>5455</v>
      </c>
      <c r="G58502">
        <v>91713850</v>
      </c>
    </row>
    <row r="58503" spans="1:8" x14ac:dyDescent="0.35">
      <c r="A58503" t="s">
        <v>570</v>
      </c>
      <c r="B58503" t="s">
        <v>571</v>
      </c>
      <c r="C58503">
        <v>2015</v>
      </c>
      <c r="D58503">
        <v>75.11</v>
      </c>
      <c r="E58503">
        <v>5763</v>
      </c>
      <c r="G58503">
        <v>92677082</v>
      </c>
      <c r="H58503" t="s">
        <v>10</v>
      </c>
    </row>
    <row r="58504" spans="1:8" x14ac:dyDescent="0.35">
      <c r="A58504" t="s">
        <v>570</v>
      </c>
      <c r="B58504" t="s">
        <v>571</v>
      </c>
      <c r="C58504">
        <v>2016</v>
      </c>
      <c r="D58504">
        <v>75.171999999999997</v>
      </c>
      <c r="E58504">
        <v>6062</v>
      </c>
      <c r="G58504">
        <v>93640435</v>
      </c>
    </row>
    <row r="58505" spans="1:8" x14ac:dyDescent="0.35">
      <c r="A58505" t="s">
        <v>570</v>
      </c>
      <c r="B58505" t="s">
        <v>571</v>
      </c>
      <c r="C58505">
        <v>2017</v>
      </c>
      <c r="D58505">
        <v>75.241</v>
      </c>
      <c r="E58505">
        <v>6422.0865000000003</v>
      </c>
      <c r="G58505">
        <v>94600643</v>
      </c>
    </row>
    <row r="58506" spans="1:8" x14ac:dyDescent="0.35">
      <c r="A58506" t="s">
        <v>570</v>
      </c>
      <c r="B58506" t="s">
        <v>571</v>
      </c>
      <c r="C58506">
        <v>2018</v>
      </c>
      <c r="D58506">
        <v>75.316999999999993</v>
      </c>
      <c r="E58506">
        <v>6814.1423000000004</v>
      </c>
      <c r="G58506">
        <v>95545959</v>
      </c>
    </row>
    <row r="58507" spans="1:8" x14ac:dyDescent="0.35">
      <c r="A58507" t="s">
        <v>570</v>
      </c>
      <c r="B58507" t="s">
        <v>571</v>
      </c>
      <c r="C58507">
        <v>2019</v>
      </c>
      <c r="D58507">
        <v>75.400000000000006</v>
      </c>
      <c r="G58507">
        <v>96462108</v>
      </c>
    </row>
    <row r="58508" spans="1:8" x14ac:dyDescent="0.35">
      <c r="A58508" t="s">
        <v>570</v>
      </c>
      <c r="B58508" t="s">
        <v>571</v>
      </c>
      <c r="C58508">
        <v>1820</v>
      </c>
      <c r="E58508">
        <v>840</v>
      </c>
      <c r="G58508">
        <v>6444528</v>
      </c>
    </row>
    <row r="58509" spans="1:8" x14ac:dyDescent="0.35">
      <c r="A58509" t="s">
        <v>570</v>
      </c>
      <c r="B58509" t="s">
        <v>571</v>
      </c>
      <c r="C58509">
        <v>1870</v>
      </c>
      <c r="E58509">
        <v>805</v>
      </c>
      <c r="G58509">
        <v>10317695</v>
      </c>
    </row>
    <row r="58510" spans="1:8" x14ac:dyDescent="0.35">
      <c r="A58510" t="s">
        <v>570</v>
      </c>
      <c r="B58510" t="s">
        <v>571</v>
      </c>
      <c r="C58510">
        <v>1913</v>
      </c>
      <c r="E58510">
        <v>1159</v>
      </c>
      <c r="G58510">
        <v>18763166</v>
      </c>
    </row>
    <row r="58511" spans="1:8" x14ac:dyDescent="0.35">
      <c r="A58511" t="s">
        <v>570</v>
      </c>
      <c r="B58511" t="s">
        <v>571</v>
      </c>
      <c r="C58511">
        <v>-10000</v>
      </c>
      <c r="G58511">
        <v>21429</v>
      </c>
    </row>
    <row r="58512" spans="1:8" x14ac:dyDescent="0.35">
      <c r="A58512" t="s">
        <v>570</v>
      </c>
      <c r="B58512" t="s">
        <v>571</v>
      </c>
      <c r="C58512">
        <v>-9000</v>
      </c>
      <c r="G58512">
        <v>28652</v>
      </c>
    </row>
    <row r="58513" spans="1:7" x14ac:dyDescent="0.35">
      <c r="A58513" t="s">
        <v>570</v>
      </c>
      <c r="B58513" t="s">
        <v>571</v>
      </c>
      <c r="C58513">
        <v>-8000</v>
      </c>
      <c r="G58513">
        <v>38323</v>
      </c>
    </row>
    <row r="58514" spans="1:7" x14ac:dyDescent="0.35">
      <c r="A58514" t="s">
        <v>570</v>
      </c>
      <c r="B58514" t="s">
        <v>571</v>
      </c>
      <c r="C58514">
        <v>-7000</v>
      </c>
      <c r="G58514">
        <v>51278</v>
      </c>
    </row>
    <row r="58515" spans="1:7" x14ac:dyDescent="0.35">
      <c r="A58515" t="s">
        <v>570</v>
      </c>
      <c r="B58515" t="s">
        <v>571</v>
      </c>
      <c r="C58515">
        <v>-6000</v>
      </c>
      <c r="G58515">
        <v>68641</v>
      </c>
    </row>
    <row r="58516" spans="1:7" x14ac:dyDescent="0.35">
      <c r="A58516" t="s">
        <v>570</v>
      </c>
      <c r="B58516" t="s">
        <v>571</v>
      </c>
      <c r="C58516">
        <v>-5000</v>
      </c>
      <c r="G58516">
        <v>91927</v>
      </c>
    </row>
    <row r="58517" spans="1:7" x14ac:dyDescent="0.35">
      <c r="A58517" t="s">
        <v>570</v>
      </c>
      <c r="B58517" t="s">
        <v>571</v>
      </c>
      <c r="C58517">
        <v>-4000</v>
      </c>
      <c r="G58517">
        <v>123178</v>
      </c>
    </row>
    <row r="58518" spans="1:7" x14ac:dyDescent="0.35">
      <c r="A58518" t="s">
        <v>570</v>
      </c>
      <c r="B58518" t="s">
        <v>571</v>
      </c>
      <c r="C58518">
        <v>-3000</v>
      </c>
      <c r="G58518">
        <v>165149</v>
      </c>
    </row>
    <row r="58519" spans="1:7" x14ac:dyDescent="0.35">
      <c r="A58519" t="s">
        <v>570</v>
      </c>
      <c r="B58519" t="s">
        <v>571</v>
      </c>
      <c r="C58519">
        <v>-2000</v>
      </c>
      <c r="G58519">
        <v>221568</v>
      </c>
    </row>
    <row r="58520" spans="1:7" x14ac:dyDescent="0.35">
      <c r="A58520" t="s">
        <v>570</v>
      </c>
      <c r="B58520" t="s">
        <v>571</v>
      </c>
      <c r="C58520">
        <v>-1000</v>
      </c>
      <c r="G58520">
        <v>297476</v>
      </c>
    </row>
    <row r="58521" spans="1:7" x14ac:dyDescent="0.35">
      <c r="A58521" t="s">
        <v>570</v>
      </c>
      <c r="B58521" t="s">
        <v>571</v>
      </c>
      <c r="C58521">
        <v>0</v>
      </c>
      <c r="G58521">
        <v>399714</v>
      </c>
    </row>
    <row r="58522" spans="1:7" x14ac:dyDescent="0.35">
      <c r="A58522" t="s">
        <v>570</v>
      </c>
      <c r="B58522" t="s">
        <v>571</v>
      </c>
      <c r="C58522">
        <v>100</v>
      </c>
      <c r="G58522">
        <v>430227</v>
      </c>
    </row>
    <row r="58523" spans="1:7" x14ac:dyDescent="0.35">
      <c r="A58523" t="s">
        <v>570</v>
      </c>
      <c r="B58523" t="s">
        <v>571</v>
      </c>
      <c r="C58523">
        <v>200</v>
      </c>
      <c r="G58523">
        <v>463068</v>
      </c>
    </row>
    <row r="58524" spans="1:7" x14ac:dyDescent="0.35">
      <c r="A58524" t="s">
        <v>570</v>
      </c>
      <c r="B58524" t="s">
        <v>571</v>
      </c>
      <c r="C58524">
        <v>300</v>
      </c>
      <c r="G58524">
        <v>498417</v>
      </c>
    </row>
    <row r="58525" spans="1:7" x14ac:dyDescent="0.35">
      <c r="A58525" t="s">
        <v>570</v>
      </c>
      <c r="B58525" t="s">
        <v>571</v>
      </c>
      <c r="C58525">
        <v>400</v>
      </c>
      <c r="G58525">
        <v>536464</v>
      </c>
    </row>
    <row r="58526" spans="1:7" x14ac:dyDescent="0.35">
      <c r="A58526" t="s">
        <v>570</v>
      </c>
      <c r="B58526" t="s">
        <v>571</v>
      </c>
      <c r="C58526">
        <v>500</v>
      </c>
      <c r="G58526">
        <v>577416</v>
      </c>
    </row>
    <row r="58527" spans="1:7" x14ac:dyDescent="0.35">
      <c r="A58527" t="s">
        <v>570</v>
      </c>
      <c r="B58527" t="s">
        <v>571</v>
      </c>
      <c r="C58527">
        <v>600</v>
      </c>
      <c r="G58527">
        <v>621493</v>
      </c>
    </row>
    <row r="58528" spans="1:7" x14ac:dyDescent="0.35">
      <c r="A58528" t="s">
        <v>570</v>
      </c>
      <c r="B58528" t="s">
        <v>571</v>
      </c>
      <c r="C58528">
        <v>700</v>
      </c>
      <c r="G58528">
        <v>668936</v>
      </c>
    </row>
    <row r="58529" spans="1:7" x14ac:dyDescent="0.35">
      <c r="A58529" t="s">
        <v>570</v>
      </c>
      <c r="B58529" t="s">
        <v>571</v>
      </c>
      <c r="C58529">
        <v>800</v>
      </c>
      <c r="G58529">
        <v>719999</v>
      </c>
    </row>
    <row r="58530" spans="1:7" x14ac:dyDescent="0.35">
      <c r="A58530" t="s">
        <v>570</v>
      </c>
      <c r="B58530" t="s">
        <v>571</v>
      </c>
      <c r="C58530">
        <v>900</v>
      </c>
      <c r="G58530">
        <v>759999</v>
      </c>
    </row>
    <row r="58531" spans="1:7" x14ac:dyDescent="0.35">
      <c r="A58531" t="s">
        <v>570</v>
      </c>
      <c r="B58531" t="s">
        <v>571</v>
      </c>
      <c r="C58531">
        <v>1000</v>
      </c>
      <c r="G58531">
        <v>799999</v>
      </c>
    </row>
    <row r="58532" spans="1:7" x14ac:dyDescent="0.35">
      <c r="A58532" t="s">
        <v>570</v>
      </c>
      <c r="B58532" t="s">
        <v>571</v>
      </c>
      <c r="C58532">
        <v>1100</v>
      </c>
      <c r="G58532">
        <v>1039999</v>
      </c>
    </row>
    <row r="58533" spans="1:7" x14ac:dyDescent="0.35">
      <c r="A58533" t="s">
        <v>570</v>
      </c>
      <c r="B58533" t="s">
        <v>571</v>
      </c>
      <c r="C58533">
        <v>1200</v>
      </c>
      <c r="G58533">
        <v>1279999</v>
      </c>
    </row>
    <row r="58534" spans="1:7" x14ac:dyDescent="0.35">
      <c r="A58534" t="s">
        <v>570</v>
      </c>
      <c r="B58534" t="s">
        <v>571</v>
      </c>
      <c r="C58534">
        <v>1300</v>
      </c>
      <c r="G58534">
        <v>1519999</v>
      </c>
    </row>
    <row r="58535" spans="1:7" x14ac:dyDescent="0.35">
      <c r="A58535" t="s">
        <v>570</v>
      </c>
      <c r="B58535" t="s">
        <v>571</v>
      </c>
      <c r="C58535">
        <v>1400</v>
      </c>
      <c r="G58535">
        <v>1760004</v>
      </c>
    </row>
    <row r="58536" spans="1:7" x14ac:dyDescent="0.35">
      <c r="A58536" t="s">
        <v>570</v>
      </c>
      <c r="B58536" t="s">
        <v>571</v>
      </c>
      <c r="C58536">
        <v>1500</v>
      </c>
      <c r="G58536">
        <v>1999999</v>
      </c>
    </row>
    <row r="58537" spans="1:7" x14ac:dyDescent="0.35">
      <c r="A58537" t="s">
        <v>570</v>
      </c>
      <c r="B58537" t="s">
        <v>571</v>
      </c>
      <c r="C58537">
        <v>1600</v>
      </c>
      <c r="G58537">
        <v>2500003</v>
      </c>
    </row>
    <row r="58538" spans="1:7" x14ac:dyDescent="0.35">
      <c r="A58538" t="s">
        <v>570</v>
      </c>
      <c r="B58538" t="s">
        <v>571</v>
      </c>
      <c r="C58538">
        <v>1700</v>
      </c>
      <c r="G58538">
        <v>3000000</v>
      </c>
    </row>
    <row r="58539" spans="1:7" x14ac:dyDescent="0.35">
      <c r="A58539" t="s">
        <v>570</v>
      </c>
      <c r="B58539" t="s">
        <v>571</v>
      </c>
      <c r="C58539">
        <v>1710</v>
      </c>
      <c r="G58539">
        <v>3295918</v>
      </c>
    </row>
    <row r="58540" spans="1:7" x14ac:dyDescent="0.35">
      <c r="A58540" t="s">
        <v>570</v>
      </c>
      <c r="B58540" t="s">
        <v>571</v>
      </c>
      <c r="C58540">
        <v>1720</v>
      </c>
      <c r="G58540">
        <v>3591832</v>
      </c>
    </row>
    <row r="58541" spans="1:7" x14ac:dyDescent="0.35">
      <c r="A58541" t="s">
        <v>570</v>
      </c>
      <c r="B58541" t="s">
        <v>571</v>
      </c>
      <c r="C58541">
        <v>1730</v>
      </c>
      <c r="G58541">
        <v>3887746</v>
      </c>
    </row>
    <row r="58542" spans="1:7" x14ac:dyDescent="0.35">
      <c r="A58542" t="s">
        <v>570</v>
      </c>
      <c r="B58542" t="s">
        <v>571</v>
      </c>
      <c r="C58542">
        <v>1740</v>
      </c>
      <c r="G58542">
        <v>4183667</v>
      </c>
    </row>
    <row r="58543" spans="1:7" x14ac:dyDescent="0.35">
      <c r="A58543" t="s">
        <v>570</v>
      </c>
      <c r="B58543" t="s">
        <v>571</v>
      </c>
      <c r="C58543">
        <v>1750</v>
      </c>
      <c r="G58543">
        <v>4479582</v>
      </c>
    </row>
    <row r="58544" spans="1:7" x14ac:dyDescent="0.35">
      <c r="A58544" t="s">
        <v>570</v>
      </c>
      <c r="B58544" t="s">
        <v>571</v>
      </c>
      <c r="C58544">
        <v>1760</v>
      </c>
      <c r="G58544">
        <v>4775501</v>
      </c>
    </row>
    <row r="58545" spans="1:7" x14ac:dyDescent="0.35">
      <c r="A58545" t="s">
        <v>570</v>
      </c>
      <c r="B58545" t="s">
        <v>571</v>
      </c>
      <c r="C58545">
        <v>1770</v>
      </c>
      <c r="G58545">
        <v>5071412</v>
      </c>
    </row>
    <row r="58546" spans="1:7" x14ac:dyDescent="0.35">
      <c r="A58546" t="s">
        <v>570</v>
      </c>
      <c r="B58546" t="s">
        <v>571</v>
      </c>
      <c r="C58546">
        <v>1780</v>
      </c>
      <c r="G58546">
        <v>5367339</v>
      </c>
    </row>
    <row r="58547" spans="1:7" x14ac:dyDescent="0.35">
      <c r="A58547" t="s">
        <v>570</v>
      </c>
      <c r="B58547" t="s">
        <v>571</v>
      </c>
      <c r="C58547">
        <v>1790</v>
      </c>
      <c r="G58547">
        <v>5663256</v>
      </c>
    </row>
    <row r="58548" spans="1:7" x14ac:dyDescent="0.35">
      <c r="A58548" t="s">
        <v>570</v>
      </c>
      <c r="B58548" t="s">
        <v>571</v>
      </c>
      <c r="C58548">
        <v>1800</v>
      </c>
      <c r="G58548">
        <v>4000000</v>
      </c>
    </row>
    <row r="58549" spans="1:7" x14ac:dyDescent="0.35">
      <c r="A58549" t="s">
        <v>570</v>
      </c>
      <c r="B58549" t="s">
        <v>571</v>
      </c>
      <c r="C58549">
        <v>1801</v>
      </c>
      <c r="G58549">
        <v>4099892</v>
      </c>
    </row>
    <row r="58550" spans="1:7" x14ac:dyDescent="0.35">
      <c r="A58550" t="s">
        <v>570</v>
      </c>
      <c r="B58550" t="s">
        <v>571</v>
      </c>
      <c r="C58550">
        <v>1802</v>
      </c>
      <c r="G58550">
        <v>4202278</v>
      </c>
    </row>
    <row r="58551" spans="1:7" x14ac:dyDescent="0.35">
      <c r="A58551" t="s">
        <v>570</v>
      </c>
      <c r="B58551" t="s">
        <v>571</v>
      </c>
      <c r="C58551">
        <v>1803</v>
      </c>
      <c r="G58551">
        <v>4307221</v>
      </c>
    </row>
    <row r="58552" spans="1:7" x14ac:dyDescent="0.35">
      <c r="A58552" t="s">
        <v>570</v>
      </c>
      <c r="B58552" t="s">
        <v>571</v>
      </c>
      <c r="C58552">
        <v>1804</v>
      </c>
      <c r="G58552">
        <v>4414785</v>
      </c>
    </row>
    <row r="58553" spans="1:7" x14ac:dyDescent="0.35">
      <c r="A58553" t="s">
        <v>570</v>
      </c>
      <c r="B58553" t="s">
        <v>571</v>
      </c>
      <c r="C58553">
        <v>1805</v>
      </c>
      <c r="G58553">
        <v>4525034</v>
      </c>
    </row>
    <row r="58554" spans="1:7" x14ac:dyDescent="0.35">
      <c r="A58554" t="s">
        <v>570</v>
      </c>
      <c r="B58554" t="s">
        <v>571</v>
      </c>
      <c r="C58554">
        <v>1806</v>
      </c>
      <c r="G58554">
        <v>4638038</v>
      </c>
    </row>
    <row r="58555" spans="1:7" x14ac:dyDescent="0.35">
      <c r="A58555" t="s">
        <v>570</v>
      </c>
      <c r="B58555" t="s">
        <v>571</v>
      </c>
      <c r="C58555">
        <v>1807</v>
      </c>
      <c r="G58555">
        <v>4753863</v>
      </c>
    </row>
    <row r="58556" spans="1:7" x14ac:dyDescent="0.35">
      <c r="A58556" t="s">
        <v>570</v>
      </c>
      <c r="B58556" t="s">
        <v>571</v>
      </c>
      <c r="C58556">
        <v>1808</v>
      </c>
      <c r="G58556">
        <v>4872581</v>
      </c>
    </row>
    <row r="58557" spans="1:7" x14ac:dyDescent="0.35">
      <c r="A58557" t="s">
        <v>570</v>
      </c>
      <c r="B58557" t="s">
        <v>571</v>
      </c>
      <c r="C58557">
        <v>1809</v>
      </c>
      <c r="G58557">
        <v>4994263</v>
      </c>
    </row>
    <row r="58558" spans="1:7" x14ac:dyDescent="0.35">
      <c r="A58558" t="s">
        <v>570</v>
      </c>
      <c r="B58558" t="s">
        <v>571</v>
      </c>
      <c r="C58558">
        <v>1810</v>
      </c>
      <c r="G58558">
        <v>5122099</v>
      </c>
    </row>
    <row r="58559" spans="1:7" x14ac:dyDescent="0.35">
      <c r="A58559" t="s">
        <v>570</v>
      </c>
      <c r="B58559" t="s">
        <v>571</v>
      </c>
      <c r="C58559">
        <v>1811</v>
      </c>
      <c r="G58559">
        <v>5250013</v>
      </c>
    </row>
    <row r="58560" spans="1:7" x14ac:dyDescent="0.35">
      <c r="A58560" t="s">
        <v>570</v>
      </c>
      <c r="B58560" t="s">
        <v>571</v>
      </c>
      <c r="C58560">
        <v>1812</v>
      </c>
      <c r="G58560">
        <v>5381121</v>
      </c>
    </row>
    <row r="58561" spans="1:7" x14ac:dyDescent="0.35">
      <c r="A58561" t="s">
        <v>570</v>
      </c>
      <c r="B58561" t="s">
        <v>571</v>
      </c>
      <c r="C58561">
        <v>1813</v>
      </c>
      <c r="G58561">
        <v>5515503</v>
      </c>
    </row>
    <row r="58562" spans="1:7" x14ac:dyDescent="0.35">
      <c r="A58562" t="s">
        <v>570</v>
      </c>
      <c r="B58562" t="s">
        <v>571</v>
      </c>
      <c r="C58562">
        <v>1814</v>
      </c>
      <c r="G58562">
        <v>5653241</v>
      </c>
    </row>
    <row r="58563" spans="1:7" x14ac:dyDescent="0.35">
      <c r="A58563" t="s">
        <v>570</v>
      </c>
      <c r="B58563" t="s">
        <v>571</v>
      </c>
      <c r="C58563">
        <v>1815</v>
      </c>
      <c r="G58563">
        <v>5794419</v>
      </c>
    </row>
    <row r="58564" spans="1:7" x14ac:dyDescent="0.35">
      <c r="A58564" t="s">
        <v>570</v>
      </c>
      <c r="B58564" t="s">
        <v>571</v>
      </c>
      <c r="C58564">
        <v>1816</v>
      </c>
      <c r="G58564">
        <v>5939122</v>
      </c>
    </row>
    <row r="58565" spans="1:7" x14ac:dyDescent="0.35">
      <c r="A58565" t="s">
        <v>570</v>
      </c>
      <c r="B58565" t="s">
        <v>571</v>
      </c>
      <c r="C58565">
        <v>1817</v>
      </c>
      <c r="G58565">
        <v>6087439</v>
      </c>
    </row>
    <row r="58566" spans="1:7" x14ac:dyDescent="0.35">
      <c r="A58566" t="s">
        <v>570</v>
      </c>
      <c r="B58566" t="s">
        <v>571</v>
      </c>
      <c r="C58566">
        <v>1818</v>
      </c>
      <c r="G58566">
        <v>6239460</v>
      </c>
    </row>
    <row r="58567" spans="1:7" x14ac:dyDescent="0.35">
      <c r="A58567" t="s">
        <v>570</v>
      </c>
      <c r="B58567" t="s">
        <v>571</v>
      </c>
      <c r="C58567">
        <v>1819</v>
      </c>
      <c r="G58567">
        <v>6358727</v>
      </c>
    </row>
    <row r="58568" spans="1:7" x14ac:dyDescent="0.35">
      <c r="A58568" t="s">
        <v>570</v>
      </c>
      <c r="B58568" t="s">
        <v>571</v>
      </c>
      <c r="C58568">
        <v>1821</v>
      </c>
      <c r="G58568">
        <v>6496134</v>
      </c>
    </row>
    <row r="58569" spans="1:7" x14ac:dyDescent="0.35">
      <c r="A58569" t="s">
        <v>570</v>
      </c>
      <c r="B58569" t="s">
        <v>571</v>
      </c>
      <c r="C58569">
        <v>1822</v>
      </c>
      <c r="G58569">
        <v>6512797</v>
      </c>
    </row>
    <row r="58570" spans="1:7" x14ac:dyDescent="0.35">
      <c r="A58570" t="s">
        <v>570</v>
      </c>
      <c r="B58570" t="s">
        <v>571</v>
      </c>
      <c r="C58570">
        <v>1823</v>
      </c>
      <c r="G58570">
        <v>6493752</v>
      </c>
    </row>
    <row r="58571" spans="1:7" x14ac:dyDescent="0.35">
      <c r="A58571" t="s">
        <v>570</v>
      </c>
      <c r="B58571" t="s">
        <v>571</v>
      </c>
      <c r="C58571">
        <v>1824</v>
      </c>
      <c r="G58571">
        <v>6474762</v>
      </c>
    </row>
    <row r="58572" spans="1:7" x14ac:dyDescent="0.35">
      <c r="A58572" t="s">
        <v>570</v>
      </c>
      <c r="B58572" t="s">
        <v>571</v>
      </c>
      <c r="C58572">
        <v>1825</v>
      </c>
      <c r="G58572">
        <v>6455828</v>
      </c>
    </row>
    <row r="58573" spans="1:7" x14ac:dyDescent="0.35">
      <c r="A58573" t="s">
        <v>570</v>
      </c>
      <c r="B58573" t="s">
        <v>571</v>
      </c>
      <c r="C58573">
        <v>1826</v>
      </c>
      <c r="G58573">
        <v>6436949</v>
      </c>
    </row>
    <row r="58574" spans="1:7" x14ac:dyDescent="0.35">
      <c r="A58574" t="s">
        <v>570</v>
      </c>
      <c r="B58574" t="s">
        <v>571</v>
      </c>
      <c r="C58574">
        <v>1827</v>
      </c>
      <c r="G58574">
        <v>6418125</v>
      </c>
    </row>
    <row r="58575" spans="1:7" x14ac:dyDescent="0.35">
      <c r="A58575" t="s">
        <v>570</v>
      </c>
      <c r="B58575" t="s">
        <v>571</v>
      </c>
      <c r="C58575">
        <v>1828</v>
      </c>
      <c r="G58575">
        <v>6399356</v>
      </c>
    </row>
    <row r="58576" spans="1:7" x14ac:dyDescent="0.35">
      <c r="A58576" t="s">
        <v>570</v>
      </c>
      <c r="B58576" t="s">
        <v>571</v>
      </c>
      <c r="C58576">
        <v>1829</v>
      </c>
      <c r="G58576">
        <v>6380643</v>
      </c>
    </row>
    <row r="58577" spans="1:7" x14ac:dyDescent="0.35">
      <c r="A58577" t="s">
        <v>570</v>
      </c>
      <c r="B58577" t="s">
        <v>571</v>
      </c>
      <c r="C58577">
        <v>1830</v>
      </c>
      <c r="G58577">
        <v>6361984</v>
      </c>
    </row>
    <row r="58578" spans="1:7" x14ac:dyDescent="0.35">
      <c r="A58578" t="s">
        <v>570</v>
      </c>
      <c r="B58578" t="s">
        <v>571</v>
      </c>
      <c r="C58578">
        <v>1831</v>
      </c>
      <c r="G58578">
        <v>6343379</v>
      </c>
    </row>
    <row r="58579" spans="1:7" x14ac:dyDescent="0.35">
      <c r="A58579" t="s">
        <v>570</v>
      </c>
      <c r="B58579" t="s">
        <v>571</v>
      </c>
      <c r="C58579">
        <v>1832</v>
      </c>
      <c r="G58579">
        <v>6324829</v>
      </c>
    </row>
    <row r="58580" spans="1:7" x14ac:dyDescent="0.35">
      <c r="A58580" t="s">
        <v>570</v>
      </c>
      <c r="B58580" t="s">
        <v>571</v>
      </c>
      <c r="C58580">
        <v>1833</v>
      </c>
      <c r="G58580">
        <v>6306333</v>
      </c>
    </row>
    <row r="58581" spans="1:7" x14ac:dyDescent="0.35">
      <c r="A58581" t="s">
        <v>570</v>
      </c>
      <c r="B58581" t="s">
        <v>571</v>
      </c>
      <c r="C58581">
        <v>1834</v>
      </c>
      <c r="G58581">
        <v>6287891</v>
      </c>
    </row>
    <row r="58582" spans="1:7" x14ac:dyDescent="0.35">
      <c r="A58582" t="s">
        <v>570</v>
      </c>
      <c r="B58582" t="s">
        <v>571</v>
      </c>
      <c r="C58582">
        <v>1835</v>
      </c>
      <c r="G58582">
        <v>6269504</v>
      </c>
    </row>
    <row r="58583" spans="1:7" x14ac:dyDescent="0.35">
      <c r="A58583" t="s">
        <v>570</v>
      </c>
      <c r="B58583" t="s">
        <v>571</v>
      </c>
      <c r="C58583">
        <v>1836</v>
      </c>
      <c r="G58583">
        <v>6251169</v>
      </c>
    </row>
    <row r="58584" spans="1:7" x14ac:dyDescent="0.35">
      <c r="A58584" t="s">
        <v>570</v>
      </c>
      <c r="B58584" t="s">
        <v>571</v>
      </c>
      <c r="C58584">
        <v>1837</v>
      </c>
      <c r="G58584">
        <v>6232889</v>
      </c>
    </row>
    <row r="58585" spans="1:7" x14ac:dyDescent="0.35">
      <c r="A58585" t="s">
        <v>570</v>
      </c>
      <c r="B58585" t="s">
        <v>571</v>
      </c>
      <c r="C58585">
        <v>1838</v>
      </c>
      <c r="G58585">
        <v>6214662</v>
      </c>
    </row>
    <row r="58586" spans="1:7" x14ac:dyDescent="0.35">
      <c r="A58586" t="s">
        <v>570</v>
      </c>
      <c r="B58586" t="s">
        <v>571</v>
      </c>
      <c r="C58586">
        <v>1839</v>
      </c>
      <c r="G58586">
        <v>6196488</v>
      </c>
    </row>
    <row r="58587" spans="1:7" x14ac:dyDescent="0.35">
      <c r="A58587" t="s">
        <v>570</v>
      </c>
      <c r="B58587" t="s">
        <v>571</v>
      </c>
      <c r="C58587">
        <v>1840</v>
      </c>
      <c r="G58587">
        <v>6178368</v>
      </c>
    </row>
    <row r="58588" spans="1:7" x14ac:dyDescent="0.35">
      <c r="A58588" t="s">
        <v>570</v>
      </c>
      <c r="B58588" t="s">
        <v>571</v>
      </c>
      <c r="C58588">
        <v>1841</v>
      </c>
      <c r="G58588">
        <v>6160300</v>
      </c>
    </row>
    <row r="58589" spans="1:7" x14ac:dyDescent="0.35">
      <c r="A58589" t="s">
        <v>570</v>
      </c>
      <c r="B58589" t="s">
        <v>571</v>
      </c>
      <c r="C58589">
        <v>1842</v>
      </c>
      <c r="G58589">
        <v>6142286</v>
      </c>
    </row>
    <row r="58590" spans="1:7" x14ac:dyDescent="0.35">
      <c r="A58590" t="s">
        <v>570</v>
      </c>
      <c r="B58590" t="s">
        <v>571</v>
      </c>
      <c r="C58590">
        <v>1843</v>
      </c>
      <c r="G58590">
        <v>6124324</v>
      </c>
    </row>
    <row r="58591" spans="1:7" x14ac:dyDescent="0.35">
      <c r="A58591" t="s">
        <v>570</v>
      </c>
      <c r="B58591" t="s">
        <v>571</v>
      </c>
      <c r="C58591">
        <v>1844</v>
      </c>
      <c r="G58591">
        <v>6106414</v>
      </c>
    </row>
    <row r="58592" spans="1:7" x14ac:dyDescent="0.35">
      <c r="A58592" t="s">
        <v>570</v>
      </c>
      <c r="B58592" t="s">
        <v>571</v>
      </c>
      <c r="C58592">
        <v>1845</v>
      </c>
      <c r="G58592">
        <v>6088557</v>
      </c>
    </row>
    <row r="58593" spans="1:7" x14ac:dyDescent="0.35">
      <c r="A58593" t="s">
        <v>570</v>
      </c>
      <c r="B58593" t="s">
        <v>571</v>
      </c>
      <c r="C58593">
        <v>1846</v>
      </c>
      <c r="G58593">
        <v>6070752</v>
      </c>
    </row>
    <row r="58594" spans="1:7" x14ac:dyDescent="0.35">
      <c r="A58594" t="s">
        <v>570</v>
      </c>
      <c r="B58594" t="s">
        <v>571</v>
      </c>
      <c r="C58594">
        <v>1847</v>
      </c>
      <c r="G58594">
        <v>6052999</v>
      </c>
    </row>
    <row r="58595" spans="1:7" x14ac:dyDescent="0.35">
      <c r="A58595" t="s">
        <v>570</v>
      </c>
      <c r="B58595" t="s">
        <v>571</v>
      </c>
      <c r="C58595">
        <v>1848</v>
      </c>
      <c r="G58595">
        <v>6035298</v>
      </c>
    </row>
    <row r="58596" spans="1:7" x14ac:dyDescent="0.35">
      <c r="A58596" t="s">
        <v>570</v>
      </c>
      <c r="B58596" t="s">
        <v>571</v>
      </c>
      <c r="C58596">
        <v>1849</v>
      </c>
      <c r="G58596">
        <v>6055374</v>
      </c>
    </row>
    <row r="58597" spans="1:7" x14ac:dyDescent="0.35">
      <c r="A58597" t="s">
        <v>570</v>
      </c>
      <c r="B58597" t="s">
        <v>571</v>
      </c>
      <c r="C58597">
        <v>1850</v>
      </c>
      <c r="G58597">
        <v>6114191</v>
      </c>
    </row>
    <row r="58598" spans="1:7" x14ac:dyDescent="0.35">
      <c r="A58598" t="s">
        <v>570</v>
      </c>
      <c r="B58598" t="s">
        <v>571</v>
      </c>
      <c r="C58598">
        <v>1851</v>
      </c>
      <c r="G58598">
        <v>6211082</v>
      </c>
    </row>
    <row r="58599" spans="1:7" x14ac:dyDescent="0.35">
      <c r="A58599" t="s">
        <v>570</v>
      </c>
      <c r="B58599" t="s">
        <v>571</v>
      </c>
      <c r="C58599">
        <v>1852</v>
      </c>
      <c r="G58599">
        <v>6348655</v>
      </c>
    </row>
    <row r="58600" spans="1:7" x14ac:dyDescent="0.35">
      <c r="A58600" t="s">
        <v>570</v>
      </c>
      <c r="B58600" t="s">
        <v>571</v>
      </c>
      <c r="C58600">
        <v>1853</v>
      </c>
      <c r="G58600">
        <v>6527927</v>
      </c>
    </row>
    <row r="58601" spans="1:7" x14ac:dyDescent="0.35">
      <c r="A58601" t="s">
        <v>570</v>
      </c>
      <c r="B58601" t="s">
        <v>571</v>
      </c>
      <c r="C58601">
        <v>1854</v>
      </c>
      <c r="G58601">
        <v>6712261</v>
      </c>
    </row>
    <row r="58602" spans="1:7" x14ac:dyDescent="0.35">
      <c r="A58602" t="s">
        <v>570</v>
      </c>
      <c r="B58602" t="s">
        <v>571</v>
      </c>
      <c r="C58602">
        <v>1855</v>
      </c>
      <c r="G58602">
        <v>6901800</v>
      </c>
    </row>
    <row r="58603" spans="1:7" x14ac:dyDescent="0.35">
      <c r="A58603" t="s">
        <v>570</v>
      </c>
      <c r="B58603" t="s">
        <v>571</v>
      </c>
      <c r="C58603">
        <v>1856</v>
      </c>
      <c r="G58603">
        <v>7096691</v>
      </c>
    </row>
    <row r="58604" spans="1:7" x14ac:dyDescent="0.35">
      <c r="A58604" t="s">
        <v>570</v>
      </c>
      <c r="B58604" t="s">
        <v>571</v>
      </c>
      <c r="C58604">
        <v>1857</v>
      </c>
      <c r="G58604">
        <v>7297084</v>
      </c>
    </row>
    <row r="58605" spans="1:7" x14ac:dyDescent="0.35">
      <c r="A58605" t="s">
        <v>570</v>
      </c>
      <c r="B58605" t="s">
        <v>571</v>
      </c>
      <c r="C58605">
        <v>1858</v>
      </c>
      <c r="G58605">
        <v>7503135</v>
      </c>
    </row>
    <row r="58606" spans="1:7" x14ac:dyDescent="0.35">
      <c r="A58606" t="s">
        <v>570</v>
      </c>
      <c r="B58606" t="s">
        <v>571</v>
      </c>
      <c r="C58606">
        <v>1859</v>
      </c>
      <c r="G58606">
        <v>7715004</v>
      </c>
    </row>
    <row r="58607" spans="1:7" x14ac:dyDescent="0.35">
      <c r="A58607" t="s">
        <v>570</v>
      </c>
      <c r="B58607" t="s">
        <v>571</v>
      </c>
      <c r="C58607">
        <v>1860</v>
      </c>
      <c r="G58607">
        <v>7932855</v>
      </c>
    </row>
    <row r="58608" spans="1:7" x14ac:dyDescent="0.35">
      <c r="A58608" t="s">
        <v>570</v>
      </c>
      <c r="B58608" t="s">
        <v>571</v>
      </c>
      <c r="C58608">
        <v>1861</v>
      </c>
      <c r="G58608">
        <v>8156857</v>
      </c>
    </row>
    <row r="58609" spans="1:7" x14ac:dyDescent="0.35">
      <c r="A58609" t="s">
        <v>570</v>
      </c>
      <c r="B58609" t="s">
        <v>571</v>
      </c>
      <c r="C58609">
        <v>1862</v>
      </c>
      <c r="G58609">
        <v>8387184</v>
      </c>
    </row>
    <row r="58610" spans="1:7" x14ac:dyDescent="0.35">
      <c r="A58610" t="s">
        <v>570</v>
      </c>
      <c r="B58610" t="s">
        <v>571</v>
      </c>
      <c r="C58610">
        <v>1863</v>
      </c>
      <c r="G58610">
        <v>8624014</v>
      </c>
    </row>
    <row r="58611" spans="1:7" x14ac:dyDescent="0.35">
      <c r="A58611" t="s">
        <v>570</v>
      </c>
      <c r="B58611" t="s">
        <v>571</v>
      </c>
      <c r="C58611">
        <v>1864</v>
      </c>
      <c r="G58611">
        <v>8867530</v>
      </c>
    </row>
    <row r="58612" spans="1:7" x14ac:dyDescent="0.35">
      <c r="A58612" t="s">
        <v>570</v>
      </c>
      <c r="B58612" t="s">
        <v>571</v>
      </c>
      <c r="C58612">
        <v>1865</v>
      </c>
      <c r="G58612">
        <v>9117922</v>
      </c>
    </row>
    <row r="58613" spans="1:7" x14ac:dyDescent="0.35">
      <c r="A58613" t="s">
        <v>570</v>
      </c>
      <c r="B58613" t="s">
        <v>571</v>
      </c>
      <c r="C58613">
        <v>1866</v>
      </c>
      <c r="G58613">
        <v>9375384</v>
      </c>
    </row>
    <row r="58614" spans="1:7" x14ac:dyDescent="0.35">
      <c r="A58614" t="s">
        <v>570</v>
      </c>
      <c r="B58614" t="s">
        <v>571</v>
      </c>
      <c r="C58614">
        <v>1867</v>
      </c>
      <c r="G58614">
        <v>9640115</v>
      </c>
    </row>
    <row r="58615" spans="1:7" x14ac:dyDescent="0.35">
      <c r="A58615" t="s">
        <v>570</v>
      </c>
      <c r="B58615" t="s">
        <v>571</v>
      </c>
      <c r="C58615">
        <v>1868</v>
      </c>
      <c r="G58615">
        <v>9912320</v>
      </c>
    </row>
    <row r="58616" spans="1:7" x14ac:dyDescent="0.35">
      <c r="A58616" t="s">
        <v>570</v>
      </c>
      <c r="B58616" t="s">
        <v>571</v>
      </c>
      <c r="C58616">
        <v>1869</v>
      </c>
      <c r="G58616">
        <v>10138655</v>
      </c>
    </row>
    <row r="58617" spans="1:7" x14ac:dyDescent="0.35">
      <c r="A58617" t="s">
        <v>570</v>
      </c>
      <c r="B58617" t="s">
        <v>571</v>
      </c>
      <c r="C58617">
        <v>1871</v>
      </c>
      <c r="G58617">
        <v>10447974</v>
      </c>
    </row>
    <row r="58618" spans="1:7" x14ac:dyDescent="0.35">
      <c r="A58618" t="s">
        <v>570</v>
      </c>
      <c r="B58618" t="s">
        <v>571</v>
      </c>
      <c r="C58618">
        <v>1872</v>
      </c>
      <c r="G58618">
        <v>10527988</v>
      </c>
    </row>
    <row r="58619" spans="1:7" x14ac:dyDescent="0.35">
      <c r="A58619" t="s">
        <v>570</v>
      </c>
      <c r="B58619" t="s">
        <v>571</v>
      </c>
      <c r="C58619">
        <v>1873</v>
      </c>
      <c r="G58619">
        <v>10556185</v>
      </c>
    </row>
    <row r="58620" spans="1:7" x14ac:dyDescent="0.35">
      <c r="A58620" t="s">
        <v>570</v>
      </c>
      <c r="B58620" t="s">
        <v>571</v>
      </c>
      <c r="C58620">
        <v>1874</v>
      </c>
      <c r="G58620">
        <v>10584457</v>
      </c>
    </row>
    <row r="58621" spans="1:7" x14ac:dyDescent="0.35">
      <c r="A58621" t="s">
        <v>570</v>
      </c>
      <c r="B58621" t="s">
        <v>571</v>
      </c>
      <c r="C58621">
        <v>1875</v>
      </c>
      <c r="G58621">
        <v>10612804</v>
      </c>
    </row>
    <row r="58622" spans="1:7" x14ac:dyDescent="0.35">
      <c r="A58622" t="s">
        <v>570</v>
      </c>
      <c r="B58622" t="s">
        <v>571</v>
      </c>
      <c r="C58622">
        <v>1876</v>
      </c>
      <c r="G58622">
        <v>10641227</v>
      </c>
    </row>
    <row r="58623" spans="1:7" x14ac:dyDescent="0.35">
      <c r="A58623" t="s">
        <v>570</v>
      </c>
      <c r="B58623" t="s">
        <v>571</v>
      </c>
      <c r="C58623">
        <v>1877</v>
      </c>
      <c r="G58623">
        <v>10669724</v>
      </c>
    </row>
    <row r="58624" spans="1:7" x14ac:dyDescent="0.35">
      <c r="A58624" t="s">
        <v>570</v>
      </c>
      <c r="B58624" t="s">
        <v>571</v>
      </c>
      <c r="C58624">
        <v>1878</v>
      </c>
      <c r="G58624">
        <v>10698297</v>
      </c>
    </row>
    <row r="58625" spans="1:7" x14ac:dyDescent="0.35">
      <c r="A58625" t="s">
        <v>570</v>
      </c>
      <c r="B58625" t="s">
        <v>571</v>
      </c>
      <c r="C58625">
        <v>1879</v>
      </c>
      <c r="G58625">
        <v>10726946</v>
      </c>
    </row>
    <row r="58626" spans="1:7" x14ac:dyDescent="0.35">
      <c r="A58626" t="s">
        <v>570</v>
      </c>
      <c r="B58626" t="s">
        <v>571</v>
      </c>
      <c r="C58626">
        <v>1880</v>
      </c>
      <c r="G58626">
        <v>10755671</v>
      </c>
    </row>
    <row r="58627" spans="1:7" x14ac:dyDescent="0.35">
      <c r="A58627" t="s">
        <v>570</v>
      </c>
      <c r="B58627" t="s">
        <v>571</v>
      </c>
      <c r="C58627">
        <v>1881</v>
      </c>
      <c r="G58627">
        <v>10784472</v>
      </c>
    </row>
    <row r="58628" spans="1:7" x14ac:dyDescent="0.35">
      <c r="A58628" t="s">
        <v>570</v>
      </c>
      <c r="B58628" t="s">
        <v>571</v>
      </c>
      <c r="C58628">
        <v>1882</v>
      </c>
      <c r="G58628">
        <v>10813349</v>
      </c>
    </row>
    <row r="58629" spans="1:7" x14ac:dyDescent="0.35">
      <c r="A58629" t="s">
        <v>570</v>
      </c>
      <c r="B58629" t="s">
        <v>571</v>
      </c>
      <c r="C58629">
        <v>1883</v>
      </c>
      <c r="G58629">
        <v>10842303</v>
      </c>
    </row>
    <row r="58630" spans="1:7" x14ac:dyDescent="0.35">
      <c r="A58630" t="s">
        <v>570</v>
      </c>
      <c r="B58630" t="s">
        <v>571</v>
      </c>
      <c r="C58630">
        <v>1884</v>
      </c>
      <c r="G58630">
        <v>10871333</v>
      </c>
    </row>
    <row r="58631" spans="1:7" x14ac:dyDescent="0.35">
      <c r="A58631" t="s">
        <v>570</v>
      </c>
      <c r="B58631" t="s">
        <v>571</v>
      </c>
      <c r="C58631">
        <v>1885</v>
      </c>
      <c r="G58631">
        <v>10900441</v>
      </c>
    </row>
    <row r="58632" spans="1:7" x14ac:dyDescent="0.35">
      <c r="A58632" t="s">
        <v>570</v>
      </c>
      <c r="B58632" t="s">
        <v>571</v>
      </c>
      <c r="C58632">
        <v>1886</v>
      </c>
      <c r="G58632">
        <v>10929626</v>
      </c>
    </row>
    <row r="58633" spans="1:7" x14ac:dyDescent="0.35">
      <c r="A58633" t="s">
        <v>570</v>
      </c>
      <c r="B58633" t="s">
        <v>571</v>
      </c>
      <c r="C58633">
        <v>1887</v>
      </c>
      <c r="G58633">
        <v>10958888</v>
      </c>
    </row>
    <row r="58634" spans="1:7" x14ac:dyDescent="0.35">
      <c r="A58634" t="s">
        <v>570</v>
      </c>
      <c r="B58634" t="s">
        <v>571</v>
      </c>
      <c r="C58634">
        <v>1888</v>
      </c>
      <c r="G58634">
        <v>10988227</v>
      </c>
    </row>
    <row r="58635" spans="1:7" x14ac:dyDescent="0.35">
      <c r="A58635" t="s">
        <v>570</v>
      </c>
      <c r="B58635" t="s">
        <v>571</v>
      </c>
      <c r="C58635">
        <v>1889</v>
      </c>
      <c r="G58635">
        <v>11017644</v>
      </c>
    </row>
    <row r="58636" spans="1:7" x14ac:dyDescent="0.35">
      <c r="A58636" t="s">
        <v>570</v>
      </c>
      <c r="B58636" t="s">
        <v>571</v>
      </c>
      <c r="C58636">
        <v>1890</v>
      </c>
      <c r="G58636">
        <v>11047139</v>
      </c>
    </row>
    <row r="58637" spans="1:7" x14ac:dyDescent="0.35">
      <c r="A58637" t="s">
        <v>570</v>
      </c>
      <c r="B58637" t="s">
        <v>571</v>
      </c>
      <c r="C58637">
        <v>1891</v>
      </c>
      <c r="G58637">
        <v>11076713</v>
      </c>
    </row>
    <row r="58638" spans="1:7" x14ac:dyDescent="0.35">
      <c r="A58638" t="s">
        <v>570</v>
      </c>
      <c r="B58638" t="s">
        <v>571</v>
      </c>
      <c r="C58638">
        <v>1892</v>
      </c>
      <c r="G58638">
        <v>11106365</v>
      </c>
    </row>
    <row r="58639" spans="1:7" x14ac:dyDescent="0.35">
      <c r="A58639" t="s">
        <v>570</v>
      </c>
      <c r="B58639" t="s">
        <v>571</v>
      </c>
      <c r="C58639">
        <v>1893</v>
      </c>
      <c r="G58639">
        <v>11136095</v>
      </c>
    </row>
    <row r="58640" spans="1:7" x14ac:dyDescent="0.35">
      <c r="A58640" t="s">
        <v>570</v>
      </c>
      <c r="B58640" t="s">
        <v>571</v>
      </c>
      <c r="C58640">
        <v>1894</v>
      </c>
      <c r="G58640">
        <v>11165904</v>
      </c>
    </row>
    <row r="58641" spans="1:7" x14ac:dyDescent="0.35">
      <c r="A58641" t="s">
        <v>570</v>
      </c>
      <c r="B58641" t="s">
        <v>571</v>
      </c>
      <c r="C58641">
        <v>1895</v>
      </c>
      <c r="G58641">
        <v>11195792</v>
      </c>
    </row>
    <row r="58642" spans="1:7" x14ac:dyDescent="0.35">
      <c r="A58642" t="s">
        <v>570</v>
      </c>
      <c r="B58642" t="s">
        <v>571</v>
      </c>
      <c r="C58642">
        <v>1896</v>
      </c>
      <c r="G58642">
        <v>11225759</v>
      </c>
    </row>
    <row r="58643" spans="1:7" x14ac:dyDescent="0.35">
      <c r="A58643" t="s">
        <v>570</v>
      </c>
      <c r="B58643" t="s">
        <v>571</v>
      </c>
      <c r="C58643">
        <v>1897</v>
      </c>
      <c r="G58643">
        <v>11255806</v>
      </c>
    </row>
    <row r="58644" spans="1:7" x14ac:dyDescent="0.35">
      <c r="A58644" t="s">
        <v>570</v>
      </c>
      <c r="B58644" t="s">
        <v>571</v>
      </c>
      <c r="C58644">
        <v>1898</v>
      </c>
      <c r="G58644">
        <v>11285932</v>
      </c>
    </row>
    <row r="58645" spans="1:7" x14ac:dyDescent="0.35">
      <c r="A58645" t="s">
        <v>570</v>
      </c>
      <c r="B58645" t="s">
        <v>571</v>
      </c>
      <c r="C58645">
        <v>1899</v>
      </c>
      <c r="G58645">
        <v>11430549</v>
      </c>
    </row>
    <row r="58646" spans="1:7" x14ac:dyDescent="0.35">
      <c r="A58646" t="s">
        <v>570</v>
      </c>
      <c r="B58646" t="s">
        <v>571</v>
      </c>
      <c r="C58646">
        <v>1900</v>
      </c>
      <c r="G58646">
        <v>11696005</v>
      </c>
    </row>
    <row r="58647" spans="1:7" x14ac:dyDescent="0.35">
      <c r="A58647" t="s">
        <v>570</v>
      </c>
      <c r="B58647" t="s">
        <v>571</v>
      </c>
      <c r="C58647">
        <v>1901</v>
      </c>
      <c r="G58647">
        <v>12088984</v>
      </c>
    </row>
    <row r="58648" spans="1:7" x14ac:dyDescent="0.35">
      <c r="A58648" t="s">
        <v>570</v>
      </c>
      <c r="B58648" t="s">
        <v>571</v>
      </c>
      <c r="C58648">
        <v>1902</v>
      </c>
      <c r="G58648">
        <v>12616525</v>
      </c>
    </row>
    <row r="58649" spans="1:7" x14ac:dyDescent="0.35">
      <c r="A58649" t="s">
        <v>570</v>
      </c>
      <c r="B58649" t="s">
        <v>571</v>
      </c>
      <c r="C58649">
        <v>1903</v>
      </c>
      <c r="G58649">
        <v>13286043</v>
      </c>
    </row>
    <row r="58650" spans="1:7" x14ac:dyDescent="0.35">
      <c r="A58650" t="s">
        <v>570</v>
      </c>
      <c r="B58650" t="s">
        <v>571</v>
      </c>
      <c r="C58650">
        <v>1904</v>
      </c>
      <c r="G58650">
        <v>13991089</v>
      </c>
    </row>
    <row r="58651" spans="1:7" x14ac:dyDescent="0.35">
      <c r="A58651" t="s">
        <v>570</v>
      </c>
      <c r="B58651" t="s">
        <v>571</v>
      </c>
      <c r="C58651">
        <v>1905</v>
      </c>
      <c r="G58651">
        <v>14733548</v>
      </c>
    </row>
    <row r="58652" spans="1:7" x14ac:dyDescent="0.35">
      <c r="A58652" t="s">
        <v>570</v>
      </c>
      <c r="B58652" t="s">
        <v>571</v>
      </c>
      <c r="C58652">
        <v>1906</v>
      </c>
      <c r="G58652">
        <v>15515406</v>
      </c>
    </row>
    <row r="58653" spans="1:7" x14ac:dyDescent="0.35">
      <c r="A58653" t="s">
        <v>570</v>
      </c>
      <c r="B58653" t="s">
        <v>571</v>
      </c>
      <c r="C58653">
        <v>1907</v>
      </c>
      <c r="G58653">
        <v>16338754</v>
      </c>
    </row>
    <row r="58654" spans="1:7" x14ac:dyDescent="0.35">
      <c r="A58654" t="s">
        <v>570</v>
      </c>
      <c r="B58654" t="s">
        <v>571</v>
      </c>
      <c r="C58654">
        <v>1908</v>
      </c>
      <c r="G58654">
        <v>17205792</v>
      </c>
    </row>
    <row r="58655" spans="1:7" x14ac:dyDescent="0.35">
      <c r="A58655" t="s">
        <v>570</v>
      </c>
      <c r="B58655" t="s">
        <v>571</v>
      </c>
      <c r="C58655">
        <v>1909</v>
      </c>
      <c r="G58655">
        <v>17898939</v>
      </c>
    </row>
    <row r="58656" spans="1:7" x14ac:dyDescent="0.35">
      <c r="A58656" t="s">
        <v>570</v>
      </c>
      <c r="B58656" t="s">
        <v>571</v>
      </c>
      <c r="C58656">
        <v>1910</v>
      </c>
      <c r="G58656">
        <v>18410058</v>
      </c>
    </row>
    <row r="58657" spans="1:7" x14ac:dyDescent="0.35">
      <c r="A58657" t="s">
        <v>570</v>
      </c>
      <c r="B58657" t="s">
        <v>571</v>
      </c>
      <c r="C58657">
        <v>1911</v>
      </c>
      <c r="G58657">
        <v>18730573</v>
      </c>
    </row>
    <row r="58658" spans="1:7" x14ac:dyDescent="0.35">
      <c r="A58658" t="s">
        <v>570</v>
      </c>
      <c r="B58658" t="s">
        <v>571</v>
      </c>
      <c r="C58658">
        <v>1912</v>
      </c>
      <c r="G58658">
        <v>18851449</v>
      </c>
    </row>
    <row r="58659" spans="1:7" x14ac:dyDescent="0.35">
      <c r="A58659" t="s">
        <v>570</v>
      </c>
      <c r="B58659" t="s">
        <v>571</v>
      </c>
      <c r="C58659">
        <v>1914</v>
      </c>
      <c r="G58659">
        <v>18675294</v>
      </c>
    </row>
    <row r="58660" spans="1:7" x14ac:dyDescent="0.35">
      <c r="A58660" t="s">
        <v>570</v>
      </c>
      <c r="B58660" t="s">
        <v>571</v>
      </c>
      <c r="C58660">
        <v>1915</v>
      </c>
      <c r="G58660">
        <v>18587833</v>
      </c>
    </row>
    <row r="58661" spans="1:7" x14ac:dyDescent="0.35">
      <c r="A58661" t="s">
        <v>570</v>
      </c>
      <c r="B58661" t="s">
        <v>571</v>
      </c>
      <c r="C58661">
        <v>1916</v>
      </c>
      <c r="G58661">
        <v>18500780</v>
      </c>
    </row>
    <row r="58662" spans="1:7" x14ac:dyDescent="0.35">
      <c r="A58662" t="s">
        <v>570</v>
      </c>
      <c r="B58662" t="s">
        <v>571</v>
      </c>
      <c r="C58662">
        <v>1917</v>
      </c>
      <c r="G58662">
        <v>18414134</v>
      </c>
    </row>
    <row r="58663" spans="1:7" x14ac:dyDescent="0.35">
      <c r="A58663" t="s">
        <v>570</v>
      </c>
      <c r="B58663" t="s">
        <v>571</v>
      </c>
      <c r="C58663">
        <v>1918</v>
      </c>
      <c r="G58663">
        <v>18332880</v>
      </c>
    </row>
    <row r="58664" spans="1:7" x14ac:dyDescent="0.35">
      <c r="A58664" t="s">
        <v>570</v>
      </c>
      <c r="B58664" t="s">
        <v>571</v>
      </c>
      <c r="C58664">
        <v>1919</v>
      </c>
      <c r="G58664">
        <v>18251986</v>
      </c>
    </row>
    <row r="58665" spans="1:7" x14ac:dyDescent="0.35">
      <c r="A58665" t="s">
        <v>570</v>
      </c>
      <c r="B58665" t="s">
        <v>571</v>
      </c>
      <c r="C58665">
        <v>1920</v>
      </c>
      <c r="G58665">
        <v>18171448</v>
      </c>
    </row>
    <row r="58666" spans="1:7" x14ac:dyDescent="0.35">
      <c r="A58666" t="s">
        <v>570</v>
      </c>
      <c r="B58666" t="s">
        <v>571</v>
      </c>
      <c r="C58666">
        <v>1921</v>
      </c>
      <c r="G58666">
        <v>18091266</v>
      </c>
    </row>
    <row r="58667" spans="1:7" x14ac:dyDescent="0.35">
      <c r="A58667" t="s">
        <v>570</v>
      </c>
      <c r="B58667" t="s">
        <v>571</v>
      </c>
      <c r="C58667">
        <v>1922</v>
      </c>
      <c r="G58667">
        <v>18011437</v>
      </c>
    </row>
    <row r="58668" spans="1:7" x14ac:dyDescent="0.35">
      <c r="A58668" t="s">
        <v>570</v>
      </c>
      <c r="B58668" t="s">
        <v>571</v>
      </c>
      <c r="C58668">
        <v>1923</v>
      </c>
      <c r="G58668">
        <v>17931961</v>
      </c>
    </row>
    <row r="58669" spans="1:7" x14ac:dyDescent="0.35">
      <c r="A58669" t="s">
        <v>570</v>
      </c>
      <c r="B58669" t="s">
        <v>571</v>
      </c>
      <c r="C58669">
        <v>1924</v>
      </c>
      <c r="G58669">
        <v>17852835</v>
      </c>
    </row>
    <row r="58670" spans="1:7" x14ac:dyDescent="0.35">
      <c r="A58670" t="s">
        <v>570</v>
      </c>
      <c r="B58670" t="s">
        <v>571</v>
      </c>
      <c r="C58670">
        <v>1925</v>
      </c>
      <c r="G58670">
        <v>17774059</v>
      </c>
    </row>
    <row r="58671" spans="1:7" x14ac:dyDescent="0.35">
      <c r="A58671" t="s">
        <v>570</v>
      </c>
      <c r="B58671" t="s">
        <v>571</v>
      </c>
      <c r="C58671">
        <v>1926</v>
      </c>
      <c r="G58671">
        <v>17695630</v>
      </c>
    </row>
    <row r="58672" spans="1:7" x14ac:dyDescent="0.35">
      <c r="A58672" t="s">
        <v>570</v>
      </c>
      <c r="B58672" t="s">
        <v>571</v>
      </c>
      <c r="C58672">
        <v>1927</v>
      </c>
      <c r="G58672">
        <v>17617547</v>
      </c>
    </row>
    <row r="58673" spans="1:7" x14ac:dyDescent="0.35">
      <c r="A58673" t="s">
        <v>570</v>
      </c>
      <c r="B58673" t="s">
        <v>571</v>
      </c>
      <c r="C58673">
        <v>1928</v>
      </c>
      <c r="G58673">
        <v>17539809</v>
      </c>
    </row>
    <row r="58674" spans="1:7" x14ac:dyDescent="0.35">
      <c r="A58674" t="s">
        <v>570</v>
      </c>
      <c r="B58674" t="s">
        <v>571</v>
      </c>
      <c r="C58674">
        <v>1929</v>
      </c>
      <c r="G58674">
        <v>17501931</v>
      </c>
    </row>
    <row r="58675" spans="1:7" x14ac:dyDescent="0.35">
      <c r="A58675" t="s">
        <v>570</v>
      </c>
      <c r="B58675" t="s">
        <v>571</v>
      </c>
      <c r="C58675">
        <v>1930</v>
      </c>
      <c r="G58675">
        <v>17504012</v>
      </c>
    </row>
    <row r="58676" spans="1:7" x14ac:dyDescent="0.35">
      <c r="A58676" t="s">
        <v>570</v>
      </c>
      <c r="B58676" t="s">
        <v>571</v>
      </c>
      <c r="C58676">
        <v>1931</v>
      </c>
      <c r="G58676">
        <v>17546152</v>
      </c>
    </row>
    <row r="58677" spans="1:7" x14ac:dyDescent="0.35">
      <c r="A58677" t="s">
        <v>570</v>
      </c>
      <c r="B58677" t="s">
        <v>571</v>
      </c>
      <c r="C58677">
        <v>1932</v>
      </c>
      <c r="G58677">
        <v>17628453</v>
      </c>
    </row>
    <row r="58678" spans="1:7" x14ac:dyDescent="0.35">
      <c r="A58678" t="s">
        <v>570</v>
      </c>
      <c r="B58678" t="s">
        <v>571</v>
      </c>
      <c r="C58678">
        <v>1933</v>
      </c>
      <c r="G58678">
        <v>17751019</v>
      </c>
    </row>
    <row r="58679" spans="1:7" x14ac:dyDescent="0.35">
      <c r="A58679" t="s">
        <v>570</v>
      </c>
      <c r="B58679" t="s">
        <v>571</v>
      </c>
      <c r="C58679">
        <v>1934</v>
      </c>
      <c r="G58679">
        <v>17874437</v>
      </c>
    </row>
    <row r="58680" spans="1:7" x14ac:dyDescent="0.35">
      <c r="A58680" t="s">
        <v>570</v>
      </c>
      <c r="B58680" t="s">
        <v>571</v>
      </c>
      <c r="C58680">
        <v>1935</v>
      </c>
      <c r="G58680">
        <v>17998713</v>
      </c>
    </row>
    <row r="58681" spans="1:7" x14ac:dyDescent="0.35">
      <c r="A58681" t="s">
        <v>570</v>
      </c>
      <c r="B58681" t="s">
        <v>571</v>
      </c>
      <c r="C58681">
        <v>1936</v>
      </c>
      <c r="G58681">
        <v>18123853</v>
      </c>
    </row>
    <row r="58682" spans="1:7" x14ac:dyDescent="0.35">
      <c r="A58682" t="s">
        <v>570</v>
      </c>
      <c r="B58682" t="s">
        <v>571</v>
      </c>
      <c r="C58682">
        <v>1937</v>
      </c>
      <c r="G58682">
        <v>18249863</v>
      </c>
    </row>
    <row r="58683" spans="1:7" x14ac:dyDescent="0.35">
      <c r="A58683" t="s">
        <v>570</v>
      </c>
      <c r="B58683" t="s">
        <v>571</v>
      </c>
      <c r="C58683">
        <v>1938</v>
      </c>
      <c r="G58683">
        <v>18376749</v>
      </c>
    </row>
    <row r="58684" spans="1:7" x14ac:dyDescent="0.35">
      <c r="A58684" t="s">
        <v>570</v>
      </c>
      <c r="B58684" t="s">
        <v>571</v>
      </c>
      <c r="C58684">
        <v>1939</v>
      </c>
      <c r="G58684">
        <v>18588158</v>
      </c>
    </row>
    <row r="58685" spans="1:7" x14ac:dyDescent="0.35">
      <c r="A58685" t="s">
        <v>570</v>
      </c>
      <c r="B58685" t="s">
        <v>571</v>
      </c>
      <c r="C58685">
        <v>1940</v>
      </c>
      <c r="G58685">
        <v>18887138</v>
      </c>
    </row>
    <row r="58686" spans="1:7" x14ac:dyDescent="0.35">
      <c r="A58686" t="s">
        <v>570</v>
      </c>
      <c r="B58686" t="s">
        <v>571</v>
      </c>
      <c r="C58686">
        <v>1941</v>
      </c>
      <c r="G58686">
        <v>19276827</v>
      </c>
    </row>
    <row r="58687" spans="1:7" x14ac:dyDescent="0.35">
      <c r="A58687" t="s">
        <v>570</v>
      </c>
      <c r="B58687" t="s">
        <v>571</v>
      </c>
      <c r="C58687">
        <v>1942</v>
      </c>
      <c r="G58687">
        <v>19760462</v>
      </c>
    </row>
    <row r="58688" spans="1:7" x14ac:dyDescent="0.35">
      <c r="A58688" t="s">
        <v>570</v>
      </c>
      <c r="B58688" t="s">
        <v>571</v>
      </c>
      <c r="C58688">
        <v>1943</v>
      </c>
      <c r="G58688">
        <v>20341380</v>
      </c>
    </row>
    <row r="58689" spans="1:7" x14ac:dyDescent="0.35">
      <c r="A58689" t="s">
        <v>570</v>
      </c>
      <c r="B58689" t="s">
        <v>571</v>
      </c>
      <c r="C58689">
        <v>1944</v>
      </c>
      <c r="G58689">
        <v>20939374</v>
      </c>
    </row>
    <row r="58690" spans="1:7" x14ac:dyDescent="0.35">
      <c r="A58690" t="s">
        <v>570</v>
      </c>
      <c r="B58690" t="s">
        <v>571</v>
      </c>
      <c r="C58690">
        <v>1945</v>
      </c>
      <c r="G58690">
        <v>21554949</v>
      </c>
    </row>
    <row r="58691" spans="1:7" x14ac:dyDescent="0.35">
      <c r="A58691" t="s">
        <v>570</v>
      </c>
      <c r="B58691" t="s">
        <v>571</v>
      </c>
      <c r="C58691">
        <v>1946</v>
      </c>
      <c r="G58691">
        <v>22188620</v>
      </c>
    </row>
    <row r="58692" spans="1:7" x14ac:dyDescent="0.35">
      <c r="A58692" t="s">
        <v>570</v>
      </c>
      <c r="B58692" t="s">
        <v>571</v>
      </c>
      <c r="C58692">
        <v>1947</v>
      </c>
      <c r="G58692">
        <v>22840920</v>
      </c>
    </row>
    <row r="58693" spans="1:7" x14ac:dyDescent="0.35">
      <c r="A58693" t="s">
        <v>570</v>
      </c>
      <c r="B58693" t="s">
        <v>571</v>
      </c>
      <c r="C58693">
        <v>1948</v>
      </c>
      <c r="G58693">
        <v>23512396</v>
      </c>
    </row>
    <row r="58694" spans="1:7" x14ac:dyDescent="0.35">
      <c r="A58694" t="s">
        <v>570</v>
      </c>
      <c r="B58694" t="s">
        <v>571</v>
      </c>
      <c r="C58694">
        <v>1949</v>
      </c>
      <c r="G58694">
        <v>24169129</v>
      </c>
    </row>
    <row r="58695" spans="1:7" x14ac:dyDescent="0.35">
      <c r="A58695" t="s">
        <v>570</v>
      </c>
      <c r="B58695" t="s">
        <v>571</v>
      </c>
      <c r="C58695">
        <v>2020</v>
      </c>
      <c r="G58695">
        <v>97338583</v>
      </c>
    </row>
    <row r="58696" spans="1:7" x14ac:dyDescent="0.35">
      <c r="A58696" t="s">
        <v>570</v>
      </c>
      <c r="B58696" t="s">
        <v>571</v>
      </c>
      <c r="C58696">
        <v>2021</v>
      </c>
      <c r="G58696">
        <v>98168829</v>
      </c>
    </row>
    <row r="58697" spans="1:7" x14ac:dyDescent="0.35">
      <c r="A58697" t="s">
        <v>572</v>
      </c>
      <c r="B58697" t="s">
        <v>573</v>
      </c>
      <c r="C58697">
        <v>1950</v>
      </c>
      <c r="D58697">
        <v>51.091999999999999</v>
      </c>
    </row>
    <row r="58698" spans="1:7" x14ac:dyDescent="0.35">
      <c r="A58698" t="s">
        <v>572</v>
      </c>
      <c r="B58698" t="s">
        <v>573</v>
      </c>
      <c r="C58698">
        <v>1951</v>
      </c>
      <c r="D58698">
        <v>51.378</v>
      </c>
    </row>
    <row r="58699" spans="1:7" x14ac:dyDescent="0.35">
      <c r="A58699" t="s">
        <v>572</v>
      </c>
      <c r="B58699" t="s">
        <v>573</v>
      </c>
      <c r="C58699">
        <v>1952</v>
      </c>
      <c r="D58699">
        <v>51.948</v>
      </c>
    </row>
    <row r="58700" spans="1:7" x14ac:dyDescent="0.35">
      <c r="A58700" t="s">
        <v>572</v>
      </c>
      <c r="B58700" t="s">
        <v>573</v>
      </c>
      <c r="C58700">
        <v>1953</v>
      </c>
      <c r="D58700">
        <v>52.517000000000003</v>
      </c>
    </row>
    <row r="58701" spans="1:7" x14ac:dyDescent="0.35">
      <c r="A58701" t="s">
        <v>572</v>
      </c>
      <c r="B58701" t="s">
        <v>573</v>
      </c>
      <c r="C58701">
        <v>1954</v>
      </c>
      <c r="D58701">
        <v>53.085999999999999</v>
      </c>
    </row>
    <row r="58702" spans="1:7" x14ac:dyDescent="0.35">
      <c r="A58702" t="s">
        <v>572</v>
      </c>
      <c r="B58702" t="s">
        <v>573</v>
      </c>
      <c r="C58702">
        <v>1955</v>
      </c>
      <c r="D58702">
        <v>53.652999999999999</v>
      </c>
    </row>
    <row r="58703" spans="1:7" x14ac:dyDescent="0.35">
      <c r="A58703" t="s">
        <v>572</v>
      </c>
      <c r="B58703" t="s">
        <v>573</v>
      </c>
      <c r="C58703">
        <v>1956</v>
      </c>
      <c r="D58703">
        <v>54.22</v>
      </c>
    </row>
    <row r="58704" spans="1:7" x14ac:dyDescent="0.35">
      <c r="A58704" t="s">
        <v>572</v>
      </c>
      <c r="B58704" t="s">
        <v>573</v>
      </c>
      <c r="C58704">
        <v>1957</v>
      </c>
      <c r="D58704">
        <v>54.786000000000001</v>
      </c>
    </row>
    <row r="58705" spans="1:4" x14ac:dyDescent="0.35">
      <c r="A58705" t="s">
        <v>572</v>
      </c>
      <c r="B58705" t="s">
        <v>573</v>
      </c>
      <c r="C58705">
        <v>1958</v>
      </c>
      <c r="D58705">
        <v>55.35</v>
      </c>
    </row>
    <row r="58706" spans="1:4" x14ac:dyDescent="0.35">
      <c r="A58706" t="s">
        <v>572</v>
      </c>
      <c r="B58706" t="s">
        <v>573</v>
      </c>
      <c r="C58706">
        <v>1959</v>
      </c>
      <c r="D58706">
        <v>55.914999999999999</v>
      </c>
    </row>
    <row r="58707" spans="1:4" x14ac:dyDescent="0.35">
      <c r="A58707" t="s">
        <v>572</v>
      </c>
      <c r="B58707" t="s">
        <v>573</v>
      </c>
      <c r="C58707">
        <v>1960</v>
      </c>
      <c r="D58707">
        <v>56.478999999999999</v>
      </c>
    </row>
    <row r="58708" spans="1:4" x14ac:dyDescent="0.35">
      <c r="A58708" t="s">
        <v>572</v>
      </c>
      <c r="B58708" t="s">
        <v>573</v>
      </c>
      <c r="C58708">
        <v>1961</v>
      </c>
      <c r="D58708">
        <v>57.042999999999999</v>
      </c>
    </row>
    <row r="58709" spans="1:4" x14ac:dyDescent="0.35">
      <c r="A58709" t="s">
        <v>572</v>
      </c>
      <c r="B58709" t="s">
        <v>573</v>
      </c>
      <c r="C58709">
        <v>1962</v>
      </c>
      <c r="D58709">
        <v>57.606999999999999</v>
      </c>
    </row>
    <row r="58710" spans="1:4" x14ac:dyDescent="0.35">
      <c r="A58710" t="s">
        <v>572</v>
      </c>
      <c r="B58710" t="s">
        <v>573</v>
      </c>
      <c r="C58710">
        <v>1963</v>
      </c>
      <c r="D58710">
        <v>58.171999999999997</v>
      </c>
    </row>
    <row r="58711" spans="1:4" x14ac:dyDescent="0.35">
      <c r="A58711" t="s">
        <v>572</v>
      </c>
      <c r="B58711" t="s">
        <v>573</v>
      </c>
      <c r="C58711">
        <v>1964</v>
      </c>
      <c r="D58711">
        <v>58.738</v>
      </c>
    </row>
    <row r="58712" spans="1:4" x14ac:dyDescent="0.35">
      <c r="A58712" t="s">
        <v>572</v>
      </c>
      <c r="B58712" t="s">
        <v>573</v>
      </c>
      <c r="C58712">
        <v>1965</v>
      </c>
      <c r="D58712">
        <v>59.305</v>
      </c>
    </row>
    <row r="58713" spans="1:4" x14ac:dyDescent="0.35">
      <c r="A58713" t="s">
        <v>572</v>
      </c>
      <c r="B58713" t="s">
        <v>573</v>
      </c>
      <c r="C58713">
        <v>1966</v>
      </c>
      <c r="D58713">
        <v>59.874000000000002</v>
      </c>
    </row>
    <row r="58714" spans="1:4" x14ac:dyDescent="0.35">
      <c r="A58714" t="s">
        <v>572</v>
      </c>
      <c r="B58714" t="s">
        <v>573</v>
      </c>
      <c r="C58714">
        <v>1967</v>
      </c>
      <c r="D58714">
        <v>60.445</v>
      </c>
    </row>
    <row r="58715" spans="1:4" x14ac:dyDescent="0.35">
      <c r="A58715" t="s">
        <v>572</v>
      </c>
      <c r="B58715" t="s">
        <v>573</v>
      </c>
      <c r="C58715">
        <v>1968</v>
      </c>
      <c r="D58715">
        <v>61.017000000000003</v>
      </c>
    </row>
    <row r="58716" spans="1:4" x14ac:dyDescent="0.35">
      <c r="A58716" t="s">
        <v>572</v>
      </c>
      <c r="B58716" t="s">
        <v>573</v>
      </c>
      <c r="C58716">
        <v>1969</v>
      </c>
      <c r="D58716">
        <v>61.588999999999999</v>
      </c>
    </row>
    <row r="58717" spans="1:4" x14ac:dyDescent="0.35">
      <c r="A58717" t="s">
        <v>572</v>
      </c>
      <c r="B58717" t="s">
        <v>573</v>
      </c>
      <c r="C58717">
        <v>1970</v>
      </c>
      <c r="D58717">
        <v>62.161000000000001</v>
      </c>
    </row>
    <row r="58718" spans="1:4" x14ac:dyDescent="0.35">
      <c r="A58718" t="s">
        <v>572</v>
      </c>
      <c r="B58718" t="s">
        <v>573</v>
      </c>
      <c r="C58718">
        <v>1971</v>
      </c>
      <c r="D58718">
        <v>62.728999999999999</v>
      </c>
    </row>
    <row r="58719" spans="1:4" x14ac:dyDescent="0.35">
      <c r="A58719" t="s">
        <v>572</v>
      </c>
      <c r="B58719" t="s">
        <v>573</v>
      </c>
      <c r="C58719">
        <v>1972</v>
      </c>
      <c r="D58719">
        <v>63.292999999999999</v>
      </c>
    </row>
    <row r="58720" spans="1:4" x14ac:dyDescent="0.35">
      <c r="A58720" t="s">
        <v>572</v>
      </c>
      <c r="B58720" t="s">
        <v>573</v>
      </c>
      <c r="C58720">
        <v>1973</v>
      </c>
      <c r="D58720">
        <v>63.853000000000002</v>
      </c>
    </row>
    <row r="58721" spans="1:4" x14ac:dyDescent="0.35">
      <c r="A58721" t="s">
        <v>572</v>
      </c>
      <c r="B58721" t="s">
        <v>573</v>
      </c>
      <c r="C58721">
        <v>1974</v>
      </c>
      <c r="D58721">
        <v>64.409000000000006</v>
      </c>
    </row>
    <row r="58722" spans="1:4" x14ac:dyDescent="0.35">
      <c r="A58722" t="s">
        <v>572</v>
      </c>
      <c r="B58722" t="s">
        <v>573</v>
      </c>
      <c r="C58722">
        <v>1975</v>
      </c>
      <c r="D58722">
        <v>64.962000000000003</v>
      </c>
    </row>
    <row r="58723" spans="1:4" x14ac:dyDescent="0.35">
      <c r="A58723" t="s">
        <v>572</v>
      </c>
      <c r="B58723" t="s">
        <v>573</v>
      </c>
      <c r="C58723">
        <v>1976</v>
      </c>
      <c r="D58723">
        <v>65.515000000000001</v>
      </c>
    </row>
    <row r="58724" spans="1:4" x14ac:dyDescent="0.35">
      <c r="A58724" t="s">
        <v>572</v>
      </c>
      <c r="B58724" t="s">
        <v>573</v>
      </c>
      <c r="C58724">
        <v>1977</v>
      </c>
      <c r="D58724">
        <v>66.069000000000003</v>
      </c>
    </row>
    <row r="58725" spans="1:4" x14ac:dyDescent="0.35">
      <c r="A58725" t="s">
        <v>572</v>
      </c>
      <c r="B58725" t="s">
        <v>573</v>
      </c>
      <c r="C58725">
        <v>1978</v>
      </c>
      <c r="D58725">
        <v>66.626999999999995</v>
      </c>
    </row>
    <row r="58726" spans="1:4" x14ac:dyDescent="0.35">
      <c r="A58726" t="s">
        <v>572</v>
      </c>
      <c r="B58726" t="s">
        <v>573</v>
      </c>
      <c r="C58726">
        <v>1979</v>
      </c>
      <c r="D58726">
        <v>67.19</v>
      </c>
    </row>
    <row r="58727" spans="1:4" x14ac:dyDescent="0.35">
      <c r="A58727" t="s">
        <v>572</v>
      </c>
      <c r="B58727" t="s">
        <v>573</v>
      </c>
      <c r="C58727">
        <v>1980</v>
      </c>
      <c r="D58727">
        <v>67.756</v>
      </c>
    </row>
    <row r="58728" spans="1:4" x14ac:dyDescent="0.35">
      <c r="A58728" t="s">
        <v>572</v>
      </c>
      <c r="B58728" t="s">
        <v>573</v>
      </c>
      <c r="C58728">
        <v>1981</v>
      </c>
      <c r="D58728">
        <v>68.326999999999998</v>
      </c>
    </row>
    <row r="58729" spans="1:4" x14ac:dyDescent="0.35">
      <c r="A58729" t="s">
        <v>572</v>
      </c>
      <c r="B58729" t="s">
        <v>573</v>
      </c>
      <c r="C58729">
        <v>1982</v>
      </c>
      <c r="D58729">
        <v>68.899000000000001</v>
      </c>
    </row>
    <row r="58730" spans="1:4" x14ac:dyDescent="0.35">
      <c r="A58730" t="s">
        <v>572</v>
      </c>
      <c r="B58730" t="s">
        <v>573</v>
      </c>
      <c r="C58730">
        <v>1983</v>
      </c>
      <c r="D58730">
        <v>69.472999999999999</v>
      </c>
    </row>
    <row r="58731" spans="1:4" x14ac:dyDescent="0.35">
      <c r="A58731" t="s">
        <v>572</v>
      </c>
      <c r="B58731" t="s">
        <v>573</v>
      </c>
      <c r="C58731">
        <v>1984</v>
      </c>
      <c r="D58731">
        <v>70.048000000000002</v>
      </c>
    </row>
    <row r="58732" spans="1:4" x14ac:dyDescent="0.35">
      <c r="A58732" t="s">
        <v>572</v>
      </c>
      <c r="B58732" t="s">
        <v>573</v>
      </c>
      <c r="C58732">
        <v>1985</v>
      </c>
      <c r="D58732">
        <v>70.628</v>
      </c>
    </row>
    <row r="58733" spans="1:4" x14ac:dyDescent="0.35">
      <c r="A58733" t="s">
        <v>572</v>
      </c>
      <c r="B58733" t="s">
        <v>573</v>
      </c>
      <c r="C58733">
        <v>1986</v>
      </c>
      <c r="D58733">
        <v>71.213999999999999</v>
      </c>
    </row>
    <row r="58734" spans="1:4" x14ac:dyDescent="0.35">
      <c r="A58734" t="s">
        <v>572</v>
      </c>
      <c r="B58734" t="s">
        <v>573</v>
      </c>
      <c r="C58734">
        <v>1987</v>
      </c>
      <c r="D58734">
        <v>71.81</v>
      </c>
    </row>
    <row r="58735" spans="1:4" x14ac:dyDescent="0.35">
      <c r="A58735" t="s">
        <v>572</v>
      </c>
      <c r="B58735" t="s">
        <v>573</v>
      </c>
      <c r="C58735">
        <v>1988</v>
      </c>
      <c r="D58735">
        <v>72.411000000000001</v>
      </c>
    </row>
    <row r="58736" spans="1:4" x14ac:dyDescent="0.35">
      <c r="A58736" t="s">
        <v>572</v>
      </c>
      <c r="B58736" t="s">
        <v>573</v>
      </c>
      <c r="C58736">
        <v>1989</v>
      </c>
      <c r="D58736">
        <v>73.016000000000005</v>
      </c>
    </row>
    <row r="58737" spans="1:4" x14ac:dyDescent="0.35">
      <c r="A58737" t="s">
        <v>572</v>
      </c>
      <c r="B58737" t="s">
        <v>573</v>
      </c>
      <c r="C58737">
        <v>1990</v>
      </c>
      <c r="D58737">
        <v>73.63</v>
      </c>
    </row>
    <row r="58738" spans="1:4" x14ac:dyDescent="0.35">
      <c r="A58738" t="s">
        <v>572</v>
      </c>
      <c r="B58738" t="s">
        <v>573</v>
      </c>
      <c r="C58738">
        <v>1991</v>
      </c>
      <c r="D58738">
        <v>74.262</v>
      </c>
    </row>
    <row r="58739" spans="1:4" x14ac:dyDescent="0.35">
      <c r="A58739" t="s">
        <v>572</v>
      </c>
      <c r="B58739" t="s">
        <v>573</v>
      </c>
      <c r="C58739">
        <v>1992</v>
      </c>
      <c r="D58739">
        <v>74.905000000000001</v>
      </c>
    </row>
    <row r="58740" spans="1:4" x14ac:dyDescent="0.35">
      <c r="A58740" t="s">
        <v>572</v>
      </c>
      <c r="B58740" t="s">
        <v>573</v>
      </c>
      <c r="C58740">
        <v>1993</v>
      </c>
      <c r="D58740">
        <v>75.539000000000001</v>
      </c>
    </row>
    <row r="58741" spans="1:4" x14ac:dyDescent="0.35">
      <c r="A58741" t="s">
        <v>572</v>
      </c>
      <c r="B58741" t="s">
        <v>573</v>
      </c>
      <c r="C58741">
        <v>1994</v>
      </c>
      <c r="D58741">
        <v>76.137</v>
      </c>
    </row>
    <row r="58742" spans="1:4" x14ac:dyDescent="0.35">
      <c r="A58742" t="s">
        <v>572</v>
      </c>
      <c r="B58742" t="s">
        <v>573</v>
      </c>
      <c r="C58742">
        <v>1995</v>
      </c>
      <c r="D58742">
        <v>76.641999999999996</v>
      </c>
    </row>
    <row r="58743" spans="1:4" x14ac:dyDescent="0.35">
      <c r="A58743" t="s">
        <v>572</v>
      </c>
      <c r="B58743" t="s">
        <v>573</v>
      </c>
      <c r="C58743">
        <v>1996</v>
      </c>
      <c r="D58743">
        <v>76.989999999999995</v>
      </c>
    </row>
    <row r="58744" spans="1:4" x14ac:dyDescent="0.35">
      <c r="A58744" t="s">
        <v>572</v>
      </c>
      <c r="B58744" t="s">
        <v>573</v>
      </c>
      <c r="C58744">
        <v>1997</v>
      </c>
      <c r="D58744">
        <v>77.150999999999996</v>
      </c>
    </row>
    <row r="58745" spans="1:4" x14ac:dyDescent="0.35">
      <c r="A58745" t="s">
        <v>572</v>
      </c>
      <c r="B58745" t="s">
        <v>573</v>
      </c>
      <c r="C58745">
        <v>1998</v>
      </c>
      <c r="D58745">
        <v>77.126000000000005</v>
      </c>
    </row>
    <row r="58746" spans="1:4" x14ac:dyDescent="0.35">
      <c r="A58746" t="s">
        <v>572</v>
      </c>
      <c r="B58746" t="s">
        <v>573</v>
      </c>
      <c r="C58746">
        <v>1999</v>
      </c>
      <c r="D58746">
        <v>76.941000000000003</v>
      </c>
    </row>
    <row r="58747" spans="1:4" x14ac:dyDescent="0.35">
      <c r="A58747" t="s">
        <v>572</v>
      </c>
      <c r="B58747" t="s">
        <v>573</v>
      </c>
      <c r="C58747">
        <v>2000</v>
      </c>
      <c r="D58747">
        <v>76.653000000000006</v>
      </c>
    </row>
    <row r="58748" spans="1:4" x14ac:dyDescent="0.35">
      <c r="A58748" t="s">
        <v>572</v>
      </c>
      <c r="B58748" t="s">
        <v>573</v>
      </c>
      <c r="C58748">
        <v>2001</v>
      </c>
      <c r="D58748">
        <v>76.341999999999999</v>
      </c>
    </row>
    <row r="58749" spans="1:4" x14ac:dyDescent="0.35">
      <c r="A58749" t="s">
        <v>572</v>
      </c>
      <c r="B58749" t="s">
        <v>573</v>
      </c>
      <c r="C58749">
        <v>2002</v>
      </c>
      <c r="D58749">
        <v>76.090999999999994</v>
      </c>
    </row>
    <row r="58750" spans="1:4" x14ac:dyDescent="0.35">
      <c r="A58750" t="s">
        <v>572</v>
      </c>
      <c r="B58750" t="s">
        <v>573</v>
      </c>
      <c r="C58750">
        <v>2003</v>
      </c>
      <c r="D58750">
        <v>75.962999999999994</v>
      </c>
    </row>
    <row r="58751" spans="1:4" x14ac:dyDescent="0.35">
      <c r="A58751" t="s">
        <v>572</v>
      </c>
      <c r="B58751" t="s">
        <v>573</v>
      </c>
      <c r="C58751">
        <v>2004</v>
      </c>
      <c r="D58751">
        <v>75.986000000000004</v>
      </c>
    </row>
    <row r="58752" spans="1:4" x14ac:dyDescent="0.35">
      <c r="A58752" t="s">
        <v>572</v>
      </c>
      <c r="B58752" t="s">
        <v>573</v>
      </c>
      <c r="C58752">
        <v>2005</v>
      </c>
      <c r="D58752">
        <v>76.165000000000006</v>
      </c>
    </row>
    <row r="58753" spans="1:8" x14ac:dyDescent="0.35">
      <c r="A58753" t="s">
        <v>572</v>
      </c>
      <c r="B58753" t="s">
        <v>573</v>
      </c>
      <c r="C58753">
        <v>2006</v>
      </c>
      <c r="D58753">
        <v>76.48</v>
      </c>
    </row>
    <row r="58754" spans="1:8" x14ac:dyDescent="0.35">
      <c r="A58754" t="s">
        <v>572</v>
      </c>
      <c r="B58754" t="s">
        <v>573</v>
      </c>
      <c r="C58754">
        <v>2007</v>
      </c>
      <c r="D58754">
        <v>76.870999999999995</v>
      </c>
    </row>
    <row r="58755" spans="1:8" x14ac:dyDescent="0.35">
      <c r="A58755" t="s">
        <v>572</v>
      </c>
      <c r="B58755" t="s">
        <v>573</v>
      </c>
      <c r="C58755">
        <v>2008</v>
      </c>
      <c r="D58755">
        <v>77.283000000000001</v>
      </c>
    </row>
    <row r="58756" spans="1:8" x14ac:dyDescent="0.35">
      <c r="A58756" t="s">
        <v>572</v>
      </c>
      <c r="B58756" t="s">
        <v>573</v>
      </c>
      <c r="C58756">
        <v>2009</v>
      </c>
      <c r="D58756">
        <v>77.69</v>
      </c>
    </row>
    <row r="58757" spans="1:8" x14ac:dyDescent="0.35">
      <c r="A58757" t="s">
        <v>572</v>
      </c>
      <c r="B58757" t="s">
        <v>573</v>
      </c>
      <c r="C58757">
        <v>2010</v>
      </c>
      <c r="D58757">
        <v>78.066000000000003</v>
      </c>
    </row>
    <row r="58758" spans="1:8" x14ac:dyDescent="0.35">
      <c r="A58758" t="s">
        <v>572</v>
      </c>
      <c r="B58758" t="s">
        <v>573</v>
      </c>
      <c r="C58758">
        <v>2011</v>
      </c>
      <c r="D58758">
        <v>78.394000000000005</v>
      </c>
    </row>
    <row r="58759" spans="1:8" x14ac:dyDescent="0.35">
      <c r="A58759" t="s">
        <v>572</v>
      </c>
      <c r="B58759" t="s">
        <v>573</v>
      </c>
      <c r="C58759">
        <v>2012</v>
      </c>
      <c r="D58759">
        <v>78.677000000000007</v>
      </c>
    </row>
    <row r="58760" spans="1:8" x14ac:dyDescent="0.35">
      <c r="A58760" t="s">
        <v>572</v>
      </c>
      <c r="B58760" t="s">
        <v>573</v>
      </c>
      <c r="C58760">
        <v>2013</v>
      </c>
      <c r="D58760">
        <v>78.921000000000006</v>
      </c>
    </row>
    <row r="58761" spans="1:8" x14ac:dyDescent="0.35">
      <c r="A58761" t="s">
        <v>572</v>
      </c>
      <c r="B58761" t="s">
        <v>573</v>
      </c>
      <c r="C58761">
        <v>2014</v>
      </c>
      <c r="D58761">
        <v>79.126999999999995</v>
      </c>
    </row>
    <row r="58762" spans="1:8" x14ac:dyDescent="0.35">
      <c r="A58762" t="s">
        <v>572</v>
      </c>
      <c r="B58762" t="s">
        <v>573</v>
      </c>
      <c r="C58762">
        <v>2015</v>
      </c>
      <c r="D58762">
        <v>79.3</v>
      </c>
      <c r="H58762" t="s">
        <v>23</v>
      </c>
    </row>
    <row r="58763" spans="1:8" x14ac:dyDescent="0.35">
      <c r="A58763" t="s">
        <v>572</v>
      </c>
      <c r="B58763" t="s">
        <v>573</v>
      </c>
      <c r="C58763">
        <v>2016</v>
      </c>
      <c r="D58763">
        <v>79.453999999999994</v>
      </c>
    </row>
    <row r="58764" spans="1:8" x14ac:dyDescent="0.35">
      <c r="A58764" t="s">
        <v>572</v>
      </c>
      <c r="B58764" t="s">
        <v>573</v>
      </c>
      <c r="C58764">
        <v>2017</v>
      </c>
      <c r="D58764">
        <v>79.605000000000004</v>
      </c>
    </row>
    <row r="58765" spans="1:8" x14ac:dyDescent="0.35">
      <c r="A58765" t="s">
        <v>572</v>
      </c>
      <c r="B58765" t="s">
        <v>573</v>
      </c>
      <c r="C58765">
        <v>2018</v>
      </c>
      <c r="D58765">
        <v>79.766999999999996</v>
      </c>
    </row>
    <row r="58766" spans="1:8" x14ac:dyDescent="0.35">
      <c r="A58766" t="s">
        <v>572</v>
      </c>
      <c r="B58766" t="s">
        <v>573</v>
      </c>
      <c r="C58766">
        <v>2019</v>
      </c>
      <c r="D58766">
        <v>79.944000000000003</v>
      </c>
    </row>
    <row r="58767" spans="1:8" x14ac:dyDescent="0.35">
      <c r="A58767" t="s">
        <v>574</v>
      </c>
      <c r="B58767" t="s">
        <v>575</v>
      </c>
      <c r="C58767">
        <v>2015</v>
      </c>
      <c r="H58767" t="s">
        <v>18</v>
      </c>
    </row>
    <row r="58768" spans="1:8" x14ac:dyDescent="0.35">
      <c r="A58768" t="s">
        <v>576</v>
      </c>
      <c r="C58768">
        <v>1820</v>
      </c>
      <c r="E58768">
        <v>2306.96668998209</v>
      </c>
    </row>
    <row r="58769" spans="1:5" x14ac:dyDescent="0.35">
      <c r="A58769" t="s">
        <v>576</v>
      </c>
      <c r="C58769">
        <v>1830</v>
      </c>
      <c r="E58769">
        <v>2384.3145729160601</v>
      </c>
    </row>
    <row r="58770" spans="1:5" x14ac:dyDescent="0.35">
      <c r="A58770" t="s">
        <v>576</v>
      </c>
      <c r="C58770">
        <v>1840</v>
      </c>
      <c r="E58770">
        <v>2579.5348842872399</v>
      </c>
    </row>
    <row r="58771" spans="1:5" x14ac:dyDescent="0.35">
      <c r="A58771" t="s">
        <v>576</v>
      </c>
      <c r="C58771">
        <v>1850</v>
      </c>
      <c r="E58771">
        <v>2678</v>
      </c>
    </row>
    <row r="58772" spans="1:5" x14ac:dyDescent="0.35">
      <c r="A58772" t="s">
        <v>576</v>
      </c>
      <c r="C58772">
        <v>1860</v>
      </c>
      <c r="E58772">
        <v>3034</v>
      </c>
    </row>
    <row r="58773" spans="1:5" x14ac:dyDescent="0.35">
      <c r="A58773" t="s">
        <v>576</v>
      </c>
      <c r="C58773">
        <v>1870</v>
      </c>
      <c r="E58773">
        <v>3301.3049190858401</v>
      </c>
    </row>
    <row r="58774" spans="1:5" x14ac:dyDescent="0.35">
      <c r="A58774" t="s">
        <v>576</v>
      </c>
      <c r="C58774">
        <v>1880</v>
      </c>
      <c r="E58774">
        <v>3585.1543626875</v>
      </c>
    </row>
    <row r="58775" spans="1:5" x14ac:dyDescent="0.35">
      <c r="A58775" t="s">
        <v>576</v>
      </c>
      <c r="C58775">
        <v>1890</v>
      </c>
      <c r="E58775">
        <v>4079.3138468310199</v>
      </c>
    </row>
    <row r="58776" spans="1:5" x14ac:dyDescent="0.35">
      <c r="A58776" t="s">
        <v>576</v>
      </c>
      <c r="C58776">
        <v>1900</v>
      </c>
      <c r="E58776">
        <v>4724.2957846121599</v>
      </c>
    </row>
    <row r="58777" spans="1:5" x14ac:dyDescent="0.35">
      <c r="A58777" t="s">
        <v>576</v>
      </c>
      <c r="C58777">
        <v>1910</v>
      </c>
      <c r="E58777">
        <v>5134.7590635021297</v>
      </c>
    </row>
    <row r="58778" spans="1:5" x14ac:dyDescent="0.35">
      <c r="A58778" t="s">
        <v>576</v>
      </c>
      <c r="C58778">
        <v>1920</v>
      </c>
      <c r="E58778">
        <v>4883.5388852363203</v>
      </c>
    </row>
    <row r="58779" spans="1:5" x14ac:dyDescent="0.35">
      <c r="A58779" t="s">
        <v>576</v>
      </c>
      <c r="C58779">
        <v>1930</v>
      </c>
      <c r="E58779">
        <v>6409.10551919917</v>
      </c>
    </row>
    <row r="58780" spans="1:5" x14ac:dyDescent="0.35">
      <c r="A58780" t="s">
        <v>576</v>
      </c>
      <c r="C58780">
        <v>1940</v>
      </c>
      <c r="E58780">
        <v>7184.5305748944702</v>
      </c>
    </row>
    <row r="58781" spans="1:5" x14ac:dyDescent="0.35">
      <c r="A58781" t="s">
        <v>576</v>
      </c>
      <c r="C58781">
        <v>1950</v>
      </c>
      <c r="E58781">
        <v>7263.2617482840096</v>
      </c>
    </row>
    <row r="58782" spans="1:5" x14ac:dyDescent="0.35">
      <c r="A58782" t="s">
        <v>576</v>
      </c>
      <c r="C58782">
        <v>1960</v>
      </c>
      <c r="E58782">
        <v>10973.874165041099</v>
      </c>
    </row>
    <row r="58783" spans="1:5" x14ac:dyDescent="0.35">
      <c r="A58783" t="s">
        <v>576</v>
      </c>
      <c r="C58783">
        <v>1970</v>
      </c>
      <c r="E58783">
        <v>16161.444240635299</v>
      </c>
    </row>
    <row r="58784" spans="1:5" x14ac:dyDescent="0.35">
      <c r="A58784" t="s">
        <v>576</v>
      </c>
      <c r="C58784">
        <v>1980</v>
      </c>
      <c r="E58784">
        <v>20950.230505686901</v>
      </c>
    </row>
    <row r="58785" spans="1:6" x14ac:dyDescent="0.35">
      <c r="A58785" t="s">
        <v>576</v>
      </c>
      <c r="C58785">
        <v>1990</v>
      </c>
      <c r="E58785">
        <v>25440.035894558201</v>
      </c>
    </row>
    <row r="58786" spans="1:6" x14ac:dyDescent="0.35">
      <c r="A58786" t="s">
        <v>576</v>
      </c>
      <c r="C58786">
        <v>2000</v>
      </c>
      <c r="E58786">
        <v>32536.3061203824</v>
      </c>
    </row>
    <row r="58787" spans="1:6" x14ac:dyDescent="0.35">
      <c r="A58787" t="s">
        <v>576</v>
      </c>
      <c r="C58787">
        <v>2010</v>
      </c>
      <c r="E58787">
        <v>37318.3730096894</v>
      </c>
    </row>
    <row r="58788" spans="1:6" x14ac:dyDescent="0.35">
      <c r="A58788" t="s">
        <v>576</v>
      </c>
      <c r="C58788">
        <v>2016</v>
      </c>
      <c r="E58788">
        <v>38511.331743807299</v>
      </c>
    </row>
    <row r="58789" spans="1:6" x14ac:dyDescent="0.35">
      <c r="A58789" t="s">
        <v>576</v>
      </c>
      <c r="C58789">
        <v>2017</v>
      </c>
      <c r="E58789">
        <v>39256.5294213089</v>
      </c>
    </row>
    <row r="58790" spans="1:6" x14ac:dyDescent="0.35">
      <c r="A58790" t="s">
        <v>576</v>
      </c>
      <c r="C58790">
        <v>2018</v>
      </c>
      <c r="E58790">
        <v>39789.896663537402</v>
      </c>
    </row>
    <row r="58791" spans="1:6" x14ac:dyDescent="0.35">
      <c r="A58791" t="s">
        <v>577</v>
      </c>
      <c r="C58791">
        <v>1820</v>
      </c>
      <c r="E58791">
        <v>2513.0454178612799</v>
      </c>
      <c r="F58791" t="s">
        <v>578</v>
      </c>
    </row>
    <row r="58792" spans="1:6" x14ac:dyDescent="0.35">
      <c r="A58792" t="s">
        <v>577</v>
      </c>
      <c r="C58792">
        <v>1850</v>
      </c>
      <c r="E58792">
        <v>3474.4101494768302</v>
      </c>
      <c r="F58792" t="s">
        <v>578</v>
      </c>
    </row>
    <row r="58793" spans="1:6" x14ac:dyDescent="0.35">
      <c r="A58793" t="s">
        <v>577</v>
      </c>
      <c r="C58793">
        <v>1860</v>
      </c>
      <c r="E58793">
        <v>4214.4407026018698</v>
      </c>
      <c r="F58793" t="s">
        <v>578</v>
      </c>
    </row>
    <row r="58794" spans="1:6" x14ac:dyDescent="0.35">
      <c r="A58794" t="s">
        <v>577</v>
      </c>
      <c r="C58794">
        <v>1870</v>
      </c>
      <c r="E58794">
        <v>4647.4539009199798</v>
      </c>
      <c r="F58794" t="s">
        <v>578</v>
      </c>
    </row>
    <row r="58795" spans="1:6" x14ac:dyDescent="0.35">
      <c r="A58795" t="s">
        <v>577</v>
      </c>
      <c r="C58795">
        <v>1880</v>
      </c>
      <c r="E58795">
        <v>6019.1239277402301</v>
      </c>
      <c r="F58795" t="s">
        <v>578</v>
      </c>
    </row>
    <row r="58796" spans="1:6" x14ac:dyDescent="0.35">
      <c r="A58796" t="s">
        <v>577</v>
      </c>
      <c r="C58796">
        <v>1890</v>
      </c>
      <c r="E58796">
        <v>6480.9556120235602</v>
      </c>
      <c r="F58796" t="s">
        <v>578</v>
      </c>
    </row>
    <row r="58797" spans="1:6" x14ac:dyDescent="0.35">
      <c r="A58797" t="s">
        <v>577</v>
      </c>
      <c r="C58797">
        <v>1900</v>
      </c>
      <c r="E58797">
        <v>7740.8504507060497</v>
      </c>
      <c r="F58797" t="s">
        <v>578</v>
      </c>
    </row>
    <row r="58798" spans="1:6" x14ac:dyDescent="0.35">
      <c r="A58798" t="s">
        <v>577</v>
      </c>
      <c r="C58798">
        <v>1910</v>
      </c>
      <c r="E58798">
        <v>9354.6909205733591</v>
      </c>
      <c r="F58798" t="s">
        <v>578</v>
      </c>
    </row>
    <row r="58799" spans="1:6" x14ac:dyDescent="0.35">
      <c r="A58799" t="s">
        <v>577</v>
      </c>
      <c r="C58799">
        <v>1920</v>
      </c>
      <c r="E58799">
        <v>9741.4227605268497</v>
      </c>
      <c r="F58799" t="s">
        <v>578</v>
      </c>
    </row>
    <row r="58800" spans="1:6" x14ac:dyDescent="0.35">
      <c r="A58800" t="s">
        <v>577</v>
      </c>
      <c r="C58800">
        <v>1930</v>
      </c>
      <c r="E58800">
        <v>10297.123160233499</v>
      </c>
      <c r="F58800" t="s">
        <v>578</v>
      </c>
    </row>
    <row r="58801" spans="1:7" x14ac:dyDescent="0.35">
      <c r="A58801" t="s">
        <v>577</v>
      </c>
      <c r="C58801">
        <v>1940</v>
      </c>
      <c r="E58801">
        <v>11620.5009781727</v>
      </c>
      <c r="F58801" t="s">
        <v>578</v>
      </c>
    </row>
    <row r="58802" spans="1:7" x14ac:dyDescent="0.35">
      <c r="A58802" t="s">
        <v>577</v>
      </c>
      <c r="C58802">
        <v>1950</v>
      </c>
      <c r="E58802">
        <v>14773.2219124206</v>
      </c>
      <c r="F58802" t="s">
        <v>578</v>
      </c>
    </row>
    <row r="58803" spans="1:7" x14ac:dyDescent="0.35">
      <c r="A58803" t="s">
        <v>577</v>
      </c>
      <c r="C58803">
        <v>1960</v>
      </c>
      <c r="E58803">
        <v>17471.512337542699</v>
      </c>
      <c r="F58803" t="s">
        <v>578</v>
      </c>
    </row>
    <row r="58804" spans="1:7" x14ac:dyDescent="0.35">
      <c r="A58804" t="s">
        <v>577</v>
      </c>
      <c r="C58804">
        <v>1970</v>
      </c>
      <c r="E58804">
        <v>23209.653745511601</v>
      </c>
      <c r="F58804" t="s">
        <v>578</v>
      </c>
    </row>
    <row r="58805" spans="1:7" x14ac:dyDescent="0.35">
      <c r="A58805" t="s">
        <v>577</v>
      </c>
      <c r="C58805">
        <v>1980</v>
      </c>
      <c r="E58805">
        <v>28786.760778215899</v>
      </c>
      <c r="F58805" t="s">
        <v>578</v>
      </c>
    </row>
    <row r="58806" spans="1:7" x14ac:dyDescent="0.35">
      <c r="A58806" t="s">
        <v>577</v>
      </c>
      <c r="C58806">
        <v>1990</v>
      </c>
      <c r="E58806">
        <v>35619.375285373797</v>
      </c>
      <c r="F58806" t="s">
        <v>578</v>
      </c>
    </row>
    <row r="58807" spans="1:7" x14ac:dyDescent="0.35">
      <c r="A58807" t="s">
        <v>577</v>
      </c>
      <c r="C58807">
        <v>2000</v>
      </c>
      <c r="E58807">
        <v>44329.268173124197</v>
      </c>
      <c r="F58807" t="s">
        <v>578</v>
      </c>
    </row>
    <row r="58808" spans="1:7" x14ac:dyDescent="0.35">
      <c r="A58808" t="s">
        <v>577</v>
      </c>
      <c r="C58808">
        <v>2010</v>
      </c>
      <c r="E58808">
        <v>48090.150587992102</v>
      </c>
      <c r="F58808" t="s">
        <v>578</v>
      </c>
    </row>
    <row r="58809" spans="1:7" x14ac:dyDescent="0.35">
      <c r="A58809" t="s">
        <v>577</v>
      </c>
      <c r="C58809">
        <v>2016</v>
      </c>
      <c r="E58809">
        <v>51667.9758294204</v>
      </c>
      <c r="F58809" t="s">
        <v>578</v>
      </c>
    </row>
    <row r="58810" spans="1:7" x14ac:dyDescent="0.35">
      <c r="A58810" t="s">
        <v>577</v>
      </c>
      <c r="C58810">
        <v>2017</v>
      </c>
      <c r="E58810">
        <v>52597.218348288799</v>
      </c>
      <c r="F58810" t="s">
        <v>578</v>
      </c>
    </row>
    <row r="58811" spans="1:7" x14ac:dyDescent="0.35">
      <c r="A58811" t="s">
        <v>577</v>
      </c>
      <c r="C58811">
        <v>2018</v>
      </c>
      <c r="E58811">
        <v>53756.4965448859</v>
      </c>
      <c r="F58811" t="s">
        <v>578</v>
      </c>
    </row>
    <row r="58812" spans="1:7" x14ac:dyDescent="0.35">
      <c r="A58812" t="s">
        <v>579</v>
      </c>
      <c r="B58812" t="s">
        <v>580</v>
      </c>
      <c r="C58812">
        <v>1950</v>
      </c>
      <c r="D58812">
        <v>34.753</v>
      </c>
      <c r="G58812">
        <v>13766</v>
      </c>
    </row>
    <row r="58813" spans="1:7" x14ac:dyDescent="0.35">
      <c r="A58813" t="s">
        <v>579</v>
      </c>
      <c r="B58813" t="s">
        <v>580</v>
      </c>
      <c r="C58813">
        <v>1951</v>
      </c>
      <c r="D58813">
        <v>34.945999999999998</v>
      </c>
    </row>
    <row r="58814" spans="1:7" x14ac:dyDescent="0.35">
      <c r="A58814" t="s">
        <v>579</v>
      </c>
      <c r="B58814" t="s">
        <v>580</v>
      </c>
      <c r="C58814">
        <v>1952</v>
      </c>
      <c r="D58814">
        <v>35.331000000000003</v>
      </c>
    </row>
    <row r="58815" spans="1:7" x14ac:dyDescent="0.35">
      <c r="A58815" t="s">
        <v>579</v>
      </c>
      <c r="B58815" t="s">
        <v>580</v>
      </c>
      <c r="C58815">
        <v>1953</v>
      </c>
      <c r="D58815">
        <v>35.715000000000003</v>
      </c>
    </row>
    <row r="58816" spans="1:7" x14ac:dyDescent="0.35">
      <c r="A58816" t="s">
        <v>579</v>
      </c>
      <c r="B58816" t="s">
        <v>580</v>
      </c>
      <c r="C58816">
        <v>1954</v>
      </c>
      <c r="D58816">
        <v>36.097000000000001</v>
      </c>
    </row>
    <row r="58817" spans="1:7" x14ac:dyDescent="0.35">
      <c r="A58817" t="s">
        <v>579</v>
      </c>
      <c r="B58817" t="s">
        <v>580</v>
      </c>
      <c r="C58817">
        <v>1955</v>
      </c>
      <c r="D58817">
        <v>36.478000000000002</v>
      </c>
    </row>
    <row r="58818" spans="1:7" x14ac:dyDescent="0.35">
      <c r="A58818" t="s">
        <v>579</v>
      </c>
      <c r="B58818" t="s">
        <v>580</v>
      </c>
      <c r="C58818">
        <v>1956</v>
      </c>
      <c r="D58818">
        <v>36.857999999999997</v>
      </c>
    </row>
    <row r="58819" spans="1:7" x14ac:dyDescent="0.35">
      <c r="A58819" t="s">
        <v>579</v>
      </c>
      <c r="B58819" t="s">
        <v>580</v>
      </c>
      <c r="C58819">
        <v>1957</v>
      </c>
      <c r="D58819">
        <v>37.237000000000002</v>
      </c>
    </row>
    <row r="58820" spans="1:7" x14ac:dyDescent="0.35">
      <c r="A58820" t="s">
        <v>579</v>
      </c>
      <c r="B58820" t="s">
        <v>580</v>
      </c>
      <c r="C58820">
        <v>1958</v>
      </c>
      <c r="D58820">
        <v>37.615000000000002</v>
      </c>
    </row>
    <row r="58821" spans="1:7" x14ac:dyDescent="0.35">
      <c r="A58821" t="s">
        <v>579</v>
      </c>
      <c r="B58821" t="s">
        <v>580</v>
      </c>
      <c r="C58821">
        <v>1959</v>
      </c>
      <c r="D58821">
        <v>37.991999999999997</v>
      </c>
    </row>
    <row r="58822" spans="1:7" x14ac:dyDescent="0.35">
      <c r="A58822" t="s">
        <v>579</v>
      </c>
      <c r="B58822" t="s">
        <v>580</v>
      </c>
      <c r="C58822">
        <v>1960</v>
      </c>
      <c r="D58822">
        <v>38.368000000000002</v>
      </c>
      <c r="G58822">
        <v>32804</v>
      </c>
    </row>
    <row r="58823" spans="1:7" x14ac:dyDescent="0.35">
      <c r="A58823" t="s">
        <v>579</v>
      </c>
      <c r="B58823" t="s">
        <v>580</v>
      </c>
      <c r="C58823">
        <v>1961</v>
      </c>
      <c r="D58823">
        <v>38.744999999999997</v>
      </c>
    </row>
    <row r="58824" spans="1:7" x14ac:dyDescent="0.35">
      <c r="A58824" t="s">
        <v>579</v>
      </c>
      <c r="B58824" t="s">
        <v>580</v>
      </c>
      <c r="C58824">
        <v>1962</v>
      </c>
      <c r="D58824">
        <v>39.122</v>
      </c>
    </row>
    <row r="58825" spans="1:7" x14ac:dyDescent="0.35">
      <c r="A58825" t="s">
        <v>579</v>
      </c>
      <c r="B58825" t="s">
        <v>580</v>
      </c>
      <c r="C58825">
        <v>1963</v>
      </c>
      <c r="D58825">
        <v>39.5</v>
      </c>
    </row>
    <row r="58826" spans="1:7" x14ac:dyDescent="0.35">
      <c r="A58826" t="s">
        <v>579</v>
      </c>
      <c r="B58826" t="s">
        <v>580</v>
      </c>
      <c r="C58826">
        <v>1964</v>
      </c>
      <c r="D58826">
        <v>39.880000000000003</v>
      </c>
    </row>
    <row r="58827" spans="1:7" x14ac:dyDescent="0.35">
      <c r="A58827" t="s">
        <v>579</v>
      </c>
      <c r="B58827" t="s">
        <v>580</v>
      </c>
      <c r="C58827">
        <v>1965</v>
      </c>
      <c r="D58827">
        <v>40.256</v>
      </c>
    </row>
    <row r="58828" spans="1:7" x14ac:dyDescent="0.35">
      <c r="A58828" t="s">
        <v>579</v>
      </c>
      <c r="B58828" t="s">
        <v>580</v>
      </c>
      <c r="C58828">
        <v>1966</v>
      </c>
      <c r="D58828">
        <v>40.619</v>
      </c>
    </row>
    <row r="58829" spans="1:7" x14ac:dyDescent="0.35">
      <c r="A58829" t="s">
        <v>579</v>
      </c>
      <c r="B58829" t="s">
        <v>580</v>
      </c>
      <c r="C58829">
        <v>1967</v>
      </c>
      <c r="D58829">
        <v>40.969000000000001</v>
      </c>
    </row>
    <row r="58830" spans="1:7" x14ac:dyDescent="0.35">
      <c r="A58830" t="s">
        <v>579</v>
      </c>
      <c r="B58830" t="s">
        <v>580</v>
      </c>
      <c r="C58830">
        <v>1968</v>
      </c>
      <c r="D58830">
        <v>41.316000000000003</v>
      </c>
    </row>
    <row r="58831" spans="1:7" x14ac:dyDescent="0.35">
      <c r="A58831" t="s">
        <v>579</v>
      </c>
      <c r="B58831" t="s">
        <v>580</v>
      </c>
      <c r="C58831">
        <v>1969</v>
      </c>
      <c r="D58831">
        <v>41.673999999999999</v>
      </c>
    </row>
    <row r="58832" spans="1:7" x14ac:dyDescent="0.35">
      <c r="A58832" t="s">
        <v>579</v>
      </c>
      <c r="B58832" t="s">
        <v>580</v>
      </c>
      <c r="C58832">
        <v>1970</v>
      </c>
      <c r="D58832">
        <v>42.067</v>
      </c>
      <c r="G58832">
        <v>76690</v>
      </c>
    </row>
    <row r="58833" spans="1:7" x14ac:dyDescent="0.35">
      <c r="A58833" t="s">
        <v>579</v>
      </c>
      <c r="B58833" t="s">
        <v>580</v>
      </c>
      <c r="C58833">
        <v>1971</v>
      </c>
      <c r="D58833">
        <v>42.524000000000001</v>
      </c>
    </row>
    <row r="58834" spans="1:7" x14ac:dyDescent="0.35">
      <c r="A58834" t="s">
        <v>579</v>
      </c>
      <c r="B58834" t="s">
        <v>580</v>
      </c>
      <c r="C58834">
        <v>1972</v>
      </c>
      <c r="D58834">
        <v>43.066000000000003</v>
      </c>
    </row>
    <row r="58835" spans="1:7" x14ac:dyDescent="0.35">
      <c r="A58835" t="s">
        <v>579</v>
      </c>
      <c r="B58835" t="s">
        <v>580</v>
      </c>
      <c r="C58835">
        <v>1973</v>
      </c>
      <c r="D58835">
        <v>43.698999999999998</v>
      </c>
    </row>
    <row r="58836" spans="1:7" x14ac:dyDescent="0.35">
      <c r="A58836" t="s">
        <v>579</v>
      </c>
      <c r="B58836" t="s">
        <v>580</v>
      </c>
      <c r="C58836">
        <v>1974</v>
      </c>
      <c r="D58836">
        <v>44.426000000000002</v>
      </c>
    </row>
    <row r="58837" spans="1:7" x14ac:dyDescent="0.35">
      <c r="A58837" t="s">
        <v>579</v>
      </c>
      <c r="B58837" t="s">
        <v>580</v>
      </c>
      <c r="C58837">
        <v>1975</v>
      </c>
      <c r="D58837">
        <v>45.234000000000002</v>
      </c>
    </row>
    <row r="58838" spans="1:7" x14ac:dyDescent="0.35">
      <c r="A58838" t="s">
        <v>579</v>
      </c>
      <c r="B58838" t="s">
        <v>580</v>
      </c>
      <c r="C58838">
        <v>1976</v>
      </c>
      <c r="D58838">
        <v>46.103999999999999</v>
      </c>
    </row>
    <row r="58839" spans="1:7" x14ac:dyDescent="0.35">
      <c r="A58839" t="s">
        <v>579</v>
      </c>
      <c r="B58839" t="s">
        <v>580</v>
      </c>
      <c r="C58839">
        <v>1977</v>
      </c>
      <c r="D58839">
        <v>47.008000000000003</v>
      </c>
    </row>
    <row r="58840" spans="1:7" x14ac:dyDescent="0.35">
      <c r="A58840" t="s">
        <v>579</v>
      </c>
      <c r="B58840" t="s">
        <v>580</v>
      </c>
      <c r="C58840">
        <v>1978</v>
      </c>
      <c r="D58840">
        <v>47.918999999999997</v>
      </c>
    </row>
    <row r="58841" spans="1:7" x14ac:dyDescent="0.35">
      <c r="A58841" t="s">
        <v>579</v>
      </c>
      <c r="B58841" t="s">
        <v>580</v>
      </c>
      <c r="C58841">
        <v>1979</v>
      </c>
      <c r="D58841">
        <v>48.823</v>
      </c>
    </row>
    <row r="58842" spans="1:7" x14ac:dyDescent="0.35">
      <c r="A58842" t="s">
        <v>579</v>
      </c>
      <c r="B58842" t="s">
        <v>580</v>
      </c>
      <c r="C58842">
        <v>1980</v>
      </c>
      <c r="D58842">
        <v>49.716000000000001</v>
      </c>
      <c r="G58842">
        <v>150303</v>
      </c>
    </row>
    <row r="58843" spans="1:7" x14ac:dyDescent="0.35">
      <c r="A58843" t="s">
        <v>579</v>
      </c>
      <c r="B58843" t="s">
        <v>580</v>
      </c>
      <c r="C58843">
        <v>1981</v>
      </c>
      <c r="D58843">
        <v>50.606999999999999</v>
      </c>
    </row>
    <row r="58844" spans="1:7" x14ac:dyDescent="0.35">
      <c r="A58844" t="s">
        <v>579</v>
      </c>
      <c r="B58844" t="s">
        <v>580</v>
      </c>
      <c r="C58844">
        <v>1982</v>
      </c>
      <c r="D58844">
        <v>51.502000000000002</v>
      </c>
    </row>
    <row r="58845" spans="1:7" x14ac:dyDescent="0.35">
      <c r="A58845" t="s">
        <v>579</v>
      </c>
      <c r="B58845" t="s">
        <v>580</v>
      </c>
      <c r="C58845">
        <v>1983</v>
      </c>
      <c r="D58845">
        <v>52.402000000000001</v>
      </c>
    </row>
    <row r="58846" spans="1:7" x14ac:dyDescent="0.35">
      <c r="A58846" t="s">
        <v>579</v>
      </c>
      <c r="B58846" t="s">
        <v>580</v>
      </c>
      <c r="C58846">
        <v>1984</v>
      </c>
      <c r="D58846">
        <v>53.296999999999997</v>
      </c>
    </row>
    <row r="58847" spans="1:7" x14ac:dyDescent="0.35">
      <c r="A58847" t="s">
        <v>579</v>
      </c>
      <c r="B58847" t="s">
        <v>580</v>
      </c>
      <c r="C58847">
        <v>1985</v>
      </c>
      <c r="D58847">
        <v>54.165999999999997</v>
      </c>
    </row>
    <row r="58848" spans="1:7" x14ac:dyDescent="0.35">
      <c r="A58848" t="s">
        <v>579</v>
      </c>
      <c r="B58848" t="s">
        <v>580</v>
      </c>
      <c r="C58848">
        <v>1986</v>
      </c>
      <c r="D58848">
        <v>54.984999999999999</v>
      </c>
    </row>
    <row r="58849" spans="1:7" x14ac:dyDescent="0.35">
      <c r="A58849" t="s">
        <v>579</v>
      </c>
      <c r="B58849" t="s">
        <v>580</v>
      </c>
      <c r="C58849">
        <v>1987</v>
      </c>
      <c r="D58849">
        <v>55.741</v>
      </c>
    </row>
    <row r="58850" spans="1:7" x14ac:dyDescent="0.35">
      <c r="A58850" t="s">
        <v>579</v>
      </c>
      <c r="B58850" t="s">
        <v>580</v>
      </c>
      <c r="C58850">
        <v>1988</v>
      </c>
      <c r="D58850">
        <v>56.424999999999997</v>
      </c>
    </row>
    <row r="58851" spans="1:7" x14ac:dyDescent="0.35">
      <c r="A58851" t="s">
        <v>579</v>
      </c>
      <c r="B58851" t="s">
        <v>580</v>
      </c>
      <c r="C58851">
        <v>1989</v>
      </c>
      <c r="D58851">
        <v>57.036999999999999</v>
      </c>
    </row>
    <row r="58852" spans="1:7" x14ac:dyDescent="0.35">
      <c r="A58852" t="s">
        <v>579</v>
      </c>
      <c r="B58852" t="s">
        <v>580</v>
      </c>
      <c r="C58852">
        <v>1990</v>
      </c>
      <c r="D58852">
        <v>57.585999999999999</v>
      </c>
      <c r="G58852">
        <v>276166</v>
      </c>
    </row>
    <row r="58853" spans="1:7" x14ac:dyDescent="0.35">
      <c r="A58853" t="s">
        <v>579</v>
      </c>
      <c r="B58853" t="s">
        <v>580</v>
      </c>
      <c r="C58853">
        <v>1991</v>
      </c>
      <c r="D58853">
        <v>58.085999999999999</v>
      </c>
    </row>
    <row r="58854" spans="1:7" x14ac:dyDescent="0.35">
      <c r="A58854" t="s">
        <v>579</v>
      </c>
      <c r="B58854" t="s">
        <v>580</v>
      </c>
      <c r="C58854">
        <v>1992</v>
      </c>
      <c r="D58854">
        <v>58.561</v>
      </c>
    </row>
    <row r="58855" spans="1:7" x14ac:dyDescent="0.35">
      <c r="A58855" t="s">
        <v>579</v>
      </c>
      <c r="B58855" t="s">
        <v>580</v>
      </c>
      <c r="C58855">
        <v>1993</v>
      </c>
      <c r="D58855">
        <v>59.030999999999999</v>
      </c>
    </row>
    <row r="58856" spans="1:7" x14ac:dyDescent="0.35">
      <c r="A58856" t="s">
        <v>579</v>
      </c>
      <c r="B58856" t="s">
        <v>580</v>
      </c>
      <c r="C58856">
        <v>1994</v>
      </c>
      <c r="D58856">
        <v>59.508000000000003</v>
      </c>
    </row>
    <row r="58857" spans="1:7" x14ac:dyDescent="0.35">
      <c r="A58857" t="s">
        <v>579</v>
      </c>
      <c r="B58857" t="s">
        <v>580</v>
      </c>
      <c r="C58857">
        <v>1995</v>
      </c>
      <c r="D58857">
        <v>60</v>
      </c>
    </row>
    <row r="58858" spans="1:7" x14ac:dyDescent="0.35">
      <c r="A58858" t="s">
        <v>579</v>
      </c>
      <c r="B58858" t="s">
        <v>580</v>
      </c>
      <c r="C58858">
        <v>1996</v>
      </c>
      <c r="D58858">
        <v>60.51</v>
      </c>
    </row>
    <row r="58859" spans="1:7" x14ac:dyDescent="0.35">
      <c r="A58859" t="s">
        <v>579</v>
      </c>
      <c r="B58859" t="s">
        <v>580</v>
      </c>
      <c r="C58859">
        <v>1997</v>
      </c>
      <c r="D58859">
        <v>61.031999999999996</v>
      </c>
    </row>
    <row r="58860" spans="1:7" x14ac:dyDescent="0.35">
      <c r="A58860" t="s">
        <v>579</v>
      </c>
      <c r="B58860" t="s">
        <v>580</v>
      </c>
      <c r="C58860">
        <v>1998</v>
      </c>
      <c r="D58860">
        <v>61.558999999999997</v>
      </c>
    </row>
    <row r="58861" spans="1:7" x14ac:dyDescent="0.35">
      <c r="A58861" t="s">
        <v>579</v>
      </c>
      <c r="B58861" t="s">
        <v>580</v>
      </c>
      <c r="C58861">
        <v>1999</v>
      </c>
      <c r="D58861">
        <v>62.088000000000001</v>
      </c>
    </row>
    <row r="58862" spans="1:7" x14ac:dyDescent="0.35">
      <c r="A58862" t="s">
        <v>579</v>
      </c>
      <c r="B58862" t="s">
        <v>580</v>
      </c>
      <c r="C58862">
        <v>2000</v>
      </c>
      <c r="D58862">
        <v>62.615000000000002</v>
      </c>
      <c r="G58862">
        <v>315533</v>
      </c>
    </row>
    <row r="58863" spans="1:7" x14ac:dyDescent="0.35">
      <c r="A58863" t="s">
        <v>579</v>
      </c>
      <c r="B58863" t="s">
        <v>580</v>
      </c>
      <c r="C58863">
        <v>2001</v>
      </c>
      <c r="D58863">
        <v>63.136000000000003</v>
      </c>
      <c r="G58863">
        <v>337029</v>
      </c>
    </row>
    <row r="58864" spans="1:7" x14ac:dyDescent="0.35">
      <c r="A58864" t="s">
        <v>579</v>
      </c>
      <c r="B58864" t="s">
        <v>580</v>
      </c>
      <c r="C58864">
        <v>2002</v>
      </c>
      <c r="D58864">
        <v>63.646000000000001</v>
      </c>
      <c r="G58864">
        <v>358526</v>
      </c>
    </row>
    <row r="58865" spans="1:8" x14ac:dyDescent="0.35">
      <c r="A58865" t="s">
        <v>579</v>
      </c>
      <c r="B58865" t="s">
        <v>580</v>
      </c>
      <c r="C58865">
        <v>2003</v>
      </c>
      <c r="D58865">
        <v>64.143000000000001</v>
      </c>
      <c r="G58865">
        <v>380023</v>
      </c>
    </row>
    <row r="58866" spans="1:8" x14ac:dyDescent="0.35">
      <c r="A58866" t="s">
        <v>579</v>
      </c>
      <c r="B58866" t="s">
        <v>580</v>
      </c>
      <c r="C58866">
        <v>2004</v>
      </c>
      <c r="D58866">
        <v>64.625</v>
      </c>
      <c r="G58866">
        <v>401520</v>
      </c>
    </row>
    <row r="58867" spans="1:8" x14ac:dyDescent="0.35">
      <c r="A58867" t="s">
        <v>579</v>
      </c>
      <c r="B58867" t="s">
        <v>580</v>
      </c>
      <c r="C58867">
        <v>2005</v>
      </c>
      <c r="D58867">
        <v>65.093999999999994</v>
      </c>
      <c r="G58867">
        <v>423015</v>
      </c>
    </row>
    <row r="58868" spans="1:8" x14ac:dyDescent="0.35">
      <c r="A58868" t="s">
        <v>579</v>
      </c>
      <c r="B58868" t="s">
        <v>580</v>
      </c>
      <c r="C58868">
        <v>2006</v>
      </c>
      <c r="D58868">
        <v>65.557000000000002</v>
      </c>
      <c r="G58868">
        <v>444513</v>
      </c>
    </row>
    <row r="58869" spans="1:8" x14ac:dyDescent="0.35">
      <c r="A58869" t="s">
        <v>579</v>
      </c>
      <c r="B58869" t="s">
        <v>580</v>
      </c>
      <c r="C58869">
        <v>2007</v>
      </c>
      <c r="D58869">
        <v>66.016999999999996</v>
      </c>
      <c r="G58869">
        <v>466009</v>
      </c>
    </row>
    <row r="58870" spans="1:8" x14ac:dyDescent="0.35">
      <c r="A58870" t="s">
        <v>579</v>
      </c>
      <c r="B58870" t="s">
        <v>580</v>
      </c>
      <c r="C58870">
        <v>2008</v>
      </c>
      <c r="D58870">
        <v>66.474999999999994</v>
      </c>
      <c r="G58870">
        <v>487506</v>
      </c>
    </row>
    <row r="58871" spans="1:8" x14ac:dyDescent="0.35">
      <c r="A58871" t="s">
        <v>579</v>
      </c>
      <c r="B58871" t="s">
        <v>580</v>
      </c>
      <c r="C58871">
        <v>2009</v>
      </c>
      <c r="D58871">
        <v>66.929000000000002</v>
      </c>
      <c r="G58871">
        <v>509003</v>
      </c>
    </row>
    <row r="58872" spans="1:8" x14ac:dyDescent="0.35">
      <c r="A58872" t="s">
        <v>579</v>
      </c>
      <c r="B58872" t="s">
        <v>580</v>
      </c>
      <c r="C58872">
        <v>2010</v>
      </c>
      <c r="D58872">
        <v>67.372</v>
      </c>
      <c r="G58872">
        <v>530500</v>
      </c>
    </row>
    <row r="58873" spans="1:8" x14ac:dyDescent="0.35">
      <c r="A58873" t="s">
        <v>579</v>
      </c>
      <c r="B58873" t="s">
        <v>580</v>
      </c>
      <c r="C58873">
        <v>2011</v>
      </c>
      <c r="D58873">
        <v>67.796999999999997</v>
      </c>
      <c r="G58873">
        <v>549240</v>
      </c>
    </row>
    <row r="58874" spans="1:8" x14ac:dyDescent="0.35">
      <c r="A58874" t="s">
        <v>579</v>
      </c>
      <c r="B58874" t="s">
        <v>580</v>
      </c>
      <c r="C58874">
        <v>2012</v>
      </c>
      <c r="D58874">
        <v>68.195999999999998</v>
      </c>
      <c r="G58874">
        <v>567981</v>
      </c>
    </row>
    <row r="58875" spans="1:8" x14ac:dyDescent="0.35">
      <c r="A58875" t="s">
        <v>579</v>
      </c>
      <c r="B58875" t="s">
        <v>580</v>
      </c>
      <c r="C58875">
        <v>2013</v>
      </c>
      <c r="D58875">
        <v>68.564999999999998</v>
      </c>
      <c r="G58875">
        <v>586718</v>
      </c>
    </row>
    <row r="58876" spans="1:8" x14ac:dyDescent="0.35">
      <c r="A58876" t="s">
        <v>579</v>
      </c>
      <c r="B58876" t="s">
        <v>580</v>
      </c>
      <c r="C58876">
        <v>2014</v>
      </c>
      <c r="D58876">
        <v>68.903999999999996</v>
      </c>
      <c r="G58876">
        <v>605461</v>
      </c>
    </row>
    <row r="58877" spans="1:8" x14ac:dyDescent="0.35">
      <c r="A58877" t="s">
        <v>579</v>
      </c>
      <c r="B58877" t="s">
        <v>580</v>
      </c>
      <c r="C58877">
        <v>2015</v>
      </c>
      <c r="D58877">
        <v>69.212999999999994</v>
      </c>
      <c r="G58877">
        <v>624204</v>
      </c>
      <c r="H58877" t="s">
        <v>13</v>
      </c>
    </row>
    <row r="58878" spans="1:8" x14ac:dyDescent="0.35">
      <c r="A58878" t="s">
        <v>579</v>
      </c>
      <c r="B58878" t="s">
        <v>580</v>
      </c>
      <c r="C58878">
        <v>2016</v>
      </c>
      <c r="D58878">
        <v>69.495999999999995</v>
      </c>
      <c r="G58878">
        <v>642947</v>
      </c>
    </row>
    <row r="58879" spans="1:8" x14ac:dyDescent="0.35">
      <c r="A58879" t="s">
        <v>579</v>
      </c>
      <c r="B58879" t="s">
        <v>580</v>
      </c>
      <c r="C58879">
        <v>2017</v>
      </c>
      <c r="D58879">
        <v>69.762</v>
      </c>
      <c r="G58879">
        <v>661684</v>
      </c>
    </row>
    <row r="58880" spans="1:8" x14ac:dyDescent="0.35">
      <c r="A58880" t="s">
        <v>579</v>
      </c>
      <c r="B58880" t="s">
        <v>580</v>
      </c>
      <c r="C58880">
        <v>2018</v>
      </c>
      <c r="D58880">
        <v>70.016999999999996</v>
      </c>
    </row>
    <row r="58881" spans="1:7" x14ac:dyDescent="0.35">
      <c r="A58881" t="s">
        <v>579</v>
      </c>
      <c r="B58881" t="s">
        <v>580</v>
      </c>
      <c r="C58881">
        <v>2019</v>
      </c>
      <c r="D58881">
        <v>70.263000000000005</v>
      </c>
    </row>
    <row r="58882" spans="1:7" x14ac:dyDescent="0.35">
      <c r="A58882" t="s">
        <v>579</v>
      </c>
      <c r="B58882" t="s">
        <v>580</v>
      </c>
      <c r="C58882">
        <v>100</v>
      </c>
      <c r="G58882">
        <v>1</v>
      </c>
    </row>
    <row r="58883" spans="1:7" x14ac:dyDescent="0.35">
      <c r="A58883" t="s">
        <v>579</v>
      </c>
      <c r="B58883" t="s">
        <v>580</v>
      </c>
      <c r="C58883">
        <v>200</v>
      </c>
      <c r="G58883">
        <v>1</v>
      </c>
    </row>
    <row r="58884" spans="1:7" x14ac:dyDescent="0.35">
      <c r="A58884" t="s">
        <v>579</v>
      </c>
      <c r="B58884" t="s">
        <v>580</v>
      </c>
      <c r="C58884">
        <v>300</v>
      </c>
      <c r="G58884">
        <v>2</v>
      </c>
    </row>
    <row r="58885" spans="1:7" x14ac:dyDescent="0.35">
      <c r="A58885" t="s">
        <v>579</v>
      </c>
      <c r="B58885" t="s">
        <v>580</v>
      </c>
      <c r="C58885">
        <v>400</v>
      </c>
      <c r="G58885">
        <v>3</v>
      </c>
    </row>
    <row r="58886" spans="1:7" x14ac:dyDescent="0.35">
      <c r="A58886" t="s">
        <v>579</v>
      </c>
      <c r="B58886" t="s">
        <v>580</v>
      </c>
      <c r="C58886">
        <v>500</v>
      </c>
      <c r="G58886">
        <v>5</v>
      </c>
    </row>
    <row r="58887" spans="1:7" x14ac:dyDescent="0.35">
      <c r="A58887" t="s">
        <v>579</v>
      </c>
      <c r="B58887" t="s">
        <v>580</v>
      </c>
      <c r="C58887">
        <v>600</v>
      </c>
      <c r="G58887">
        <v>8</v>
      </c>
    </row>
    <row r="58888" spans="1:7" x14ac:dyDescent="0.35">
      <c r="A58888" t="s">
        <v>579</v>
      </c>
      <c r="B58888" t="s">
        <v>580</v>
      </c>
      <c r="C58888">
        <v>700</v>
      </c>
      <c r="G58888">
        <v>12</v>
      </c>
    </row>
    <row r="58889" spans="1:7" x14ac:dyDescent="0.35">
      <c r="A58889" t="s">
        <v>579</v>
      </c>
      <c r="B58889" t="s">
        <v>580</v>
      </c>
      <c r="C58889">
        <v>800</v>
      </c>
      <c r="G58889">
        <v>18</v>
      </c>
    </row>
    <row r="58890" spans="1:7" x14ac:dyDescent="0.35">
      <c r="A58890" t="s">
        <v>579</v>
      </c>
      <c r="B58890" t="s">
        <v>580</v>
      </c>
      <c r="C58890">
        <v>900</v>
      </c>
      <c r="G58890">
        <v>28</v>
      </c>
    </row>
    <row r="58891" spans="1:7" x14ac:dyDescent="0.35">
      <c r="A58891" t="s">
        <v>579</v>
      </c>
      <c r="B58891" t="s">
        <v>580</v>
      </c>
      <c r="C58891">
        <v>1000</v>
      </c>
      <c r="G58891">
        <v>42</v>
      </c>
    </row>
    <row r="58892" spans="1:7" x14ac:dyDescent="0.35">
      <c r="A58892" t="s">
        <v>579</v>
      </c>
      <c r="B58892" t="s">
        <v>580</v>
      </c>
      <c r="C58892">
        <v>1100</v>
      </c>
      <c r="G58892">
        <v>63</v>
      </c>
    </row>
    <row r="58893" spans="1:7" x14ac:dyDescent="0.35">
      <c r="A58893" t="s">
        <v>579</v>
      </c>
      <c r="B58893" t="s">
        <v>580</v>
      </c>
      <c r="C58893">
        <v>1200</v>
      </c>
      <c r="G58893">
        <v>94</v>
      </c>
    </row>
    <row r="58894" spans="1:7" x14ac:dyDescent="0.35">
      <c r="A58894" t="s">
        <v>579</v>
      </c>
      <c r="B58894" t="s">
        <v>580</v>
      </c>
      <c r="C58894">
        <v>1300</v>
      </c>
      <c r="G58894">
        <v>142</v>
      </c>
    </row>
    <row r="58895" spans="1:7" x14ac:dyDescent="0.35">
      <c r="A58895" t="s">
        <v>579</v>
      </c>
      <c r="B58895" t="s">
        <v>580</v>
      </c>
      <c r="C58895">
        <v>1400</v>
      </c>
      <c r="G58895">
        <v>213</v>
      </c>
    </row>
    <row r="58896" spans="1:7" x14ac:dyDescent="0.35">
      <c r="A58896" t="s">
        <v>579</v>
      </c>
      <c r="B58896" t="s">
        <v>580</v>
      </c>
      <c r="C58896">
        <v>1500</v>
      </c>
      <c r="G58896">
        <v>319</v>
      </c>
    </row>
    <row r="58897" spans="1:7" x14ac:dyDescent="0.35">
      <c r="A58897" t="s">
        <v>579</v>
      </c>
      <c r="B58897" t="s">
        <v>580</v>
      </c>
      <c r="C58897">
        <v>1600</v>
      </c>
      <c r="G58897">
        <v>479</v>
      </c>
    </row>
    <row r="58898" spans="1:7" x14ac:dyDescent="0.35">
      <c r="A58898" t="s">
        <v>579</v>
      </c>
      <c r="B58898" t="s">
        <v>580</v>
      </c>
      <c r="C58898">
        <v>1700</v>
      </c>
      <c r="G58898">
        <v>718</v>
      </c>
    </row>
    <row r="58899" spans="1:7" x14ac:dyDescent="0.35">
      <c r="A58899" t="s">
        <v>579</v>
      </c>
      <c r="B58899" t="s">
        <v>580</v>
      </c>
      <c r="C58899">
        <v>1710</v>
      </c>
      <c r="G58899">
        <v>721</v>
      </c>
    </row>
    <row r="58900" spans="1:7" x14ac:dyDescent="0.35">
      <c r="A58900" t="s">
        <v>579</v>
      </c>
      <c r="B58900" t="s">
        <v>580</v>
      </c>
      <c r="C58900">
        <v>1720</v>
      </c>
      <c r="G58900">
        <v>723</v>
      </c>
    </row>
    <row r="58901" spans="1:7" x14ac:dyDescent="0.35">
      <c r="A58901" t="s">
        <v>579</v>
      </c>
      <c r="B58901" t="s">
        <v>580</v>
      </c>
      <c r="C58901">
        <v>1730</v>
      </c>
      <c r="G58901">
        <v>726</v>
      </c>
    </row>
    <row r="58902" spans="1:7" x14ac:dyDescent="0.35">
      <c r="A58902" t="s">
        <v>579</v>
      </c>
      <c r="B58902" t="s">
        <v>580</v>
      </c>
      <c r="C58902">
        <v>1740</v>
      </c>
      <c r="G58902">
        <v>728</v>
      </c>
    </row>
    <row r="58903" spans="1:7" x14ac:dyDescent="0.35">
      <c r="A58903" t="s">
        <v>579</v>
      </c>
      <c r="B58903" t="s">
        <v>580</v>
      </c>
      <c r="C58903">
        <v>1750</v>
      </c>
      <c r="G58903">
        <v>731</v>
      </c>
    </row>
    <row r="58904" spans="1:7" x14ac:dyDescent="0.35">
      <c r="A58904" t="s">
        <v>579</v>
      </c>
      <c r="B58904" t="s">
        <v>580</v>
      </c>
      <c r="C58904">
        <v>1760</v>
      </c>
      <c r="G58904">
        <v>733</v>
      </c>
    </row>
    <row r="58905" spans="1:7" x14ac:dyDescent="0.35">
      <c r="A58905" t="s">
        <v>579</v>
      </c>
      <c r="B58905" t="s">
        <v>580</v>
      </c>
      <c r="C58905">
        <v>1770</v>
      </c>
      <c r="G58905">
        <v>735</v>
      </c>
    </row>
    <row r="58906" spans="1:7" x14ac:dyDescent="0.35">
      <c r="A58906" t="s">
        <v>579</v>
      </c>
      <c r="B58906" t="s">
        <v>580</v>
      </c>
      <c r="C58906">
        <v>1780</v>
      </c>
      <c r="G58906">
        <v>738</v>
      </c>
    </row>
    <row r="58907" spans="1:7" x14ac:dyDescent="0.35">
      <c r="A58907" t="s">
        <v>579</v>
      </c>
      <c r="B58907" t="s">
        <v>580</v>
      </c>
      <c r="C58907">
        <v>1790</v>
      </c>
      <c r="G58907">
        <v>740</v>
      </c>
    </row>
    <row r="58908" spans="1:7" x14ac:dyDescent="0.35">
      <c r="A58908" t="s">
        <v>579</v>
      </c>
      <c r="B58908" t="s">
        <v>580</v>
      </c>
      <c r="C58908">
        <v>1800</v>
      </c>
      <c r="G58908">
        <v>743</v>
      </c>
    </row>
    <row r="58909" spans="1:7" x14ac:dyDescent="0.35">
      <c r="A58909" t="s">
        <v>579</v>
      </c>
      <c r="B58909" t="s">
        <v>580</v>
      </c>
      <c r="C58909">
        <v>1810</v>
      </c>
      <c r="G58909">
        <v>745</v>
      </c>
    </row>
    <row r="58910" spans="1:7" x14ac:dyDescent="0.35">
      <c r="A58910" t="s">
        <v>579</v>
      </c>
      <c r="B58910" t="s">
        <v>580</v>
      </c>
      <c r="C58910">
        <v>1820</v>
      </c>
      <c r="G58910">
        <v>752</v>
      </c>
    </row>
    <row r="58911" spans="1:7" x14ac:dyDescent="0.35">
      <c r="A58911" t="s">
        <v>579</v>
      </c>
      <c r="B58911" t="s">
        <v>580</v>
      </c>
      <c r="C58911">
        <v>1830</v>
      </c>
      <c r="G58911">
        <v>758</v>
      </c>
    </row>
    <row r="58912" spans="1:7" x14ac:dyDescent="0.35">
      <c r="A58912" t="s">
        <v>579</v>
      </c>
      <c r="B58912" t="s">
        <v>580</v>
      </c>
      <c r="C58912">
        <v>1840</v>
      </c>
      <c r="G58912">
        <v>764</v>
      </c>
    </row>
    <row r="58913" spans="1:7" x14ac:dyDescent="0.35">
      <c r="A58913" t="s">
        <v>579</v>
      </c>
      <c r="B58913" t="s">
        <v>580</v>
      </c>
      <c r="C58913">
        <v>1850</v>
      </c>
      <c r="G58913">
        <v>771</v>
      </c>
    </row>
    <row r="58914" spans="1:7" x14ac:dyDescent="0.35">
      <c r="A58914" t="s">
        <v>579</v>
      </c>
      <c r="B58914" t="s">
        <v>580</v>
      </c>
      <c r="C58914">
        <v>1860</v>
      </c>
      <c r="G58914">
        <v>777</v>
      </c>
    </row>
    <row r="58915" spans="1:7" x14ac:dyDescent="0.35">
      <c r="A58915" t="s">
        <v>579</v>
      </c>
      <c r="B58915" t="s">
        <v>580</v>
      </c>
      <c r="C58915">
        <v>1870</v>
      </c>
      <c r="G58915">
        <v>793</v>
      </c>
    </row>
    <row r="58916" spans="1:7" x14ac:dyDescent="0.35">
      <c r="A58916" t="s">
        <v>579</v>
      </c>
      <c r="B58916" t="s">
        <v>580</v>
      </c>
      <c r="C58916">
        <v>1880</v>
      </c>
      <c r="G58916">
        <v>809</v>
      </c>
    </row>
    <row r="58917" spans="1:7" x14ac:dyDescent="0.35">
      <c r="A58917" t="s">
        <v>579</v>
      </c>
      <c r="B58917" t="s">
        <v>580</v>
      </c>
      <c r="C58917">
        <v>1890</v>
      </c>
      <c r="G58917">
        <v>826</v>
      </c>
    </row>
    <row r="58918" spans="1:7" x14ac:dyDescent="0.35">
      <c r="A58918" t="s">
        <v>579</v>
      </c>
      <c r="B58918" t="s">
        <v>580</v>
      </c>
      <c r="C58918">
        <v>1900</v>
      </c>
      <c r="G58918">
        <v>843</v>
      </c>
    </row>
    <row r="58919" spans="1:7" x14ac:dyDescent="0.35">
      <c r="A58919" t="s">
        <v>579</v>
      </c>
      <c r="B58919" t="s">
        <v>580</v>
      </c>
      <c r="C58919">
        <v>1910</v>
      </c>
      <c r="G58919">
        <v>860</v>
      </c>
    </row>
    <row r="58920" spans="1:7" x14ac:dyDescent="0.35">
      <c r="A58920" t="s">
        <v>579</v>
      </c>
      <c r="B58920" t="s">
        <v>580</v>
      </c>
      <c r="C58920">
        <v>1920</v>
      </c>
      <c r="G58920">
        <v>1720</v>
      </c>
    </row>
    <row r="58921" spans="1:7" x14ac:dyDescent="0.35">
      <c r="A58921" t="s">
        <v>579</v>
      </c>
      <c r="B58921" t="s">
        <v>580</v>
      </c>
      <c r="C58921">
        <v>1930</v>
      </c>
      <c r="G58921">
        <v>3441</v>
      </c>
    </row>
    <row r="58922" spans="1:7" x14ac:dyDescent="0.35">
      <c r="A58922" t="s">
        <v>579</v>
      </c>
      <c r="B58922" t="s">
        <v>580</v>
      </c>
      <c r="C58922">
        <v>1940</v>
      </c>
      <c r="G58922">
        <v>6883</v>
      </c>
    </row>
    <row r="58923" spans="1:7" x14ac:dyDescent="0.35">
      <c r="A58923" t="s">
        <v>581</v>
      </c>
      <c r="B58923" t="s">
        <v>582</v>
      </c>
      <c r="C58923">
        <v>1770</v>
      </c>
      <c r="D58923">
        <v>28.7</v>
      </c>
      <c r="G58923">
        <v>818828252</v>
      </c>
    </row>
    <row r="58924" spans="1:7" x14ac:dyDescent="0.35">
      <c r="A58924" t="s">
        <v>581</v>
      </c>
      <c r="B58924" t="s">
        <v>582</v>
      </c>
      <c r="C58924">
        <v>1800</v>
      </c>
      <c r="D58924">
        <v>28.5</v>
      </c>
      <c r="G58924">
        <v>984741151</v>
      </c>
    </row>
    <row r="58925" spans="1:7" x14ac:dyDescent="0.35">
      <c r="A58925" t="s">
        <v>581</v>
      </c>
      <c r="B58925" t="s">
        <v>582</v>
      </c>
      <c r="C58925">
        <v>1820</v>
      </c>
      <c r="D58925">
        <v>29</v>
      </c>
      <c r="E58925">
        <v>1101.5654585265099</v>
      </c>
      <c r="G58925">
        <v>1092947422</v>
      </c>
    </row>
    <row r="58926" spans="1:7" x14ac:dyDescent="0.35">
      <c r="A58926" t="s">
        <v>581</v>
      </c>
      <c r="B58926" t="s">
        <v>582</v>
      </c>
      <c r="C58926">
        <v>1850</v>
      </c>
      <c r="D58926">
        <v>29.3</v>
      </c>
      <c r="E58926">
        <v>1225.08106728448</v>
      </c>
      <c r="G58926">
        <v>1278698170</v>
      </c>
    </row>
    <row r="58927" spans="1:7" x14ac:dyDescent="0.35">
      <c r="A58927" t="s">
        <v>581</v>
      </c>
      <c r="B58927" t="s">
        <v>582</v>
      </c>
      <c r="C58927">
        <v>1870</v>
      </c>
      <c r="D58927">
        <v>29.7</v>
      </c>
      <c r="E58927">
        <v>1497.9823246122401</v>
      </c>
      <c r="G58927">
        <v>1348154272</v>
      </c>
    </row>
    <row r="58928" spans="1:7" x14ac:dyDescent="0.35">
      <c r="A58928" t="s">
        <v>581</v>
      </c>
      <c r="B58928" t="s">
        <v>582</v>
      </c>
      <c r="C58928">
        <v>1900</v>
      </c>
      <c r="D58928">
        <v>32</v>
      </c>
      <c r="E58928">
        <v>2212.0433164460001</v>
      </c>
      <c r="G58928">
        <v>1647405022</v>
      </c>
    </row>
    <row r="58929" spans="1:7" x14ac:dyDescent="0.35">
      <c r="A58929" t="s">
        <v>581</v>
      </c>
      <c r="B58929" t="s">
        <v>582</v>
      </c>
      <c r="C58929">
        <v>1913</v>
      </c>
      <c r="D58929">
        <v>34.1</v>
      </c>
      <c r="G58929">
        <v>1830461187</v>
      </c>
    </row>
    <row r="58930" spans="1:7" x14ac:dyDescent="0.35">
      <c r="A58930" t="s">
        <v>581</v>
      </c>
      <c r="B58930" t="s">
        <v>582</v>
      </c>
      <c r="C58930">
        <v>1950</v>
      </c>
      <c r="D58930">
        <v>45.732999999999997</v>
      </c>
      <c r="E58930">
        <v>3350.5664555396802</v>
      </c>
      <c r="G58930">
        <v>2535852326</v>
      </c>
    </row>
    <row r="58931" spans="1:7" x14ac:dyDescent="0.35">
      <c r="A58931" t="s">
        <v>581</v>
      </c>
      <c r="B58931" t="s">
        <v>582</v>
      </c>
      <c r="C58931">
        <v>1951</v>
      </c>
      <c r="D58931">
        <v>46.069000000000003</v>
      </c>
      <c r="G58931">
        <v>2580135401</v>
      </c>
    </row>
    <row r="58932" spans="1:7" x14ac:dyDescent="0.35">
      <c r="A58932" t="s">
        <v>581</v>
      </c>
      <c r="B58932" t="s">
        <v>582</v>
      </c>
      <c r="C58932">
        <v>1952</v>
      </c>
      <c r="D58932">
        <v>46.712000000000003</v>
      </c>
      <c r="G58932">
        <v>2626941263</v>
      </c>
    </row>
    <row r="58933" spans="1:7" x14ac:dyDescent="0.35">
      <c r="A58933" t="s">
        <v>581</v>
      </c>
      <c r="B58933" t="s">
        <v>582</v>
      </c>
      <c r="C58933">
        <v>1953</v>
      </c>
      <c r="D58933">
        <v>47.295000000000002</v>
      </c>
      <c r="G58933">
        <v>2673659759</v>
      </c>
    </row>
    <row r="58934" spans="1:7" x14ac:dyDescent="0.35">
      <c r="A58934" t="s">
        <v>581</v>
      </c>
      <c r="B58934" t="s">
        <v>582</v>
      </c>
      <c r="C58934">
        <v>1954</v>
      </c>
      <c r="D58934">
        <v>47.82</v>
      </c>
      <c r="G58934">
        <v>2720863340</v>
      </c>
    </row>
    <row r="58935" spans="1:7" x14ac:dyDescent="0.35">
      <c r="A58935" t="s">
        <v>581</v>
      </c>
      <c r="B58935" t="s">
        <v>582</v>
      </c>
      <c r="C58935">
        <v>1955</v>
      </c>
      <c r="D58935">
        <v>48.286000000000001</v>
      </c>
      <c r="G58935">
        <v>2768998141</v>
      </c>
    </row>
    <row r="58936" spans="1:7" x14ac:dyDescent="0.35">
      <c r="A58936" t="s">
        <v>581</v>
      </c>
      <c r="B58936" t="s">
        <v>582</v>
      </c>
      <c r="C58936">
        <v>1956</v>
      </c>
      <c r="D58936">
        <v>48.701999999999998</v>
      </c>
      <c r="G58936">
        <v>2818378863</v>
      </c>
    </row>
    <row r="58937" spans="1:7" x14ac:dyDescent="0.35">
      <c r="A58937" t="s">
        <v>581</v>
      </c>
      <c r="B58937" t="s">
        <v>582</v>
      </c>
      <c r="C58937">
        <v>1957</v>
      </c>
      <c r="D58937">
        <v>49.073999999999998</v>
      </c>
      <c r="G58937">
        <v>2869193906</v>
      </c>
    </row>
    <row r="58938" spans="1:7" x14ac:dyDescent="0.35">
      <c r="A58938" t="s">
        <v>581</v>
      </c>
      <c r="B58938" t="s">
        <v>582</v>
      </c>
      <c r="C58938">
        <v>1958</v>
      </c>
      <c r="D58938">
        <v>49.417999999999999</v>
      </c>
      <c r="G58938">
        <v>2921519788</v>
      </c>
    </row>
    <row r="58939" spans="1:7" x14ac:dyDescent="0.35">
      <c r="A58939" t="s">
        <v>581</v>
      </c>
      <c r="B58939" t="s">
        <v>582</v>
      </c>
      <c r="C58939">
        <v>1959</v>
      </c>
      <c r="D58939">
        <v>49.762</v>
      </c>
      <c r="G58939">
        <v>2975345369</v>
      </c>
    </row>
    <row r="58940" spans="1:7" x14ac:dyDescent="0.35">
      <c r="A58940" t="s">
        <v>581</v>
      </c>
      <c r="B58940" t="s">
        <v>582</v>
      </c>
      <c r="C58940">
        <v>1960</v>
      </c>
      <c r="D58940">
        <v>50.137</v>
      </c>
      <c r="E58940">
        <v>4385.78635606025</v>
      </c>
      <c r="G58940">
        <v>3034402711</v>
      </c>
    </row>
    <row r="58941" spans="1:7" x14ac:dyDescent="0.35">
      <c r="A58941" t="s">
        <v>581</v>
      </c>
      <c r="B58941" t="s">
        <v>582</v>
      </c>
      <c r="C58941">
        <v>1961</v>
      </c>
      <c r="D58941">
        <v>50.573</v>
      </c>
      <c r="G58941">
        <v>3087450995</v>
      </c>
    </row>
    <row r="58942" spans="1:7" x14ac:dyDescent="0.35">
      <c r="A58942" t="s">
        <v>581</v>
      </c>
      <c r="B58942" t="s">
        <v>582</v>
      </c>
      <c r="C58942">
        <v>1962</v>
      </c>
      <c r="D58942">
        <v>51.097999999999999</v>
      </c>
      <c r="G58942">
        <v>3145931538</v>
      </c>
    </row>
    <row r="58943" spans="1:7" x14ac:dyDescent="0.35">
      <c r="A58943" t="s">
        <v>581</v>
      </c>
      <c r="B58943" t="s">
        <v>582</v>
      </c>
      <c r="C58943">
        <v>1963</v>
      </c>
      <c r="D58943">
        <v>51.725999999999999</v>
      </c>
      <c r="G58943">
        <v>3206409216</v>
      </c>
    </row>
    <row r="58944" spans="1:7" x14ac:dyDescent="0.35">
      <c r="A58944" t="s">
        <v>581</v>
      </c>
      <c r="B58944" t="s">
        <v>582</v>
      </c>
      <c r="C58944">
        <v>1964</v>
      </c>
      <c r="D58944">
        <v>52.451000000000001</v>
      </c>
      <c r="G58944">
        <v>3269283937</v>
      </c>
    </row>
    <row r="58945" spans="1:7" x14ac:dyDescent="0.35">
      <c r="A58945" t="s">
        <v>581</v>
      </c>
      <c r="B58945" t="s">
        <v>582</v>
      </c>
      <c r="C58945">
        <v>1965</v>
      </c>
      <c r="D58945">
        <v>53.247999999999998</v>
      </c>
      <c r="G58945">
        <v>3334790655</v>
      </c>
    </row>
    <row r="58946" spans="1:7" x14ac:dyDescent="0.35">
      <c r="A58946" t="s">
        <v>581</v>
      </c>
      <c r="B58946" t="s">
        <v>582</v>
      </c>
      <c r="C58946">
        <v>1966</v>
      </c>
      <c r="D58946">
        <v>54.075000000000003</v>
      </c>
      <c r="G58946">
        <v>3403036675</v>
      </c>
    </row>
    <row r="58947" spans="1:7" x14ac:dyDescent="0.35">
      <c r="A58947" t="s">
        <v>581</v>
      </c>
      <c r="B58947" t="s">
        <v>582</v>
      </c>
      <c r="C58947">
        <v>1967</v>
      </c>
      <c r="D58947">
        <v>54.884</v>
      </c>
      <c r="G58947">
        <v>3473795789</v>
      </c>
    </row>
    <row r="58948" spans="1:7" x14ac:dyDescent="0.35">
      <c r="A58948" t="s">
        <v>581</v>
      </c>
      <c r="B58948" t="s">
        <v>582</v>
      </c>
      <c r="C58948">
        <v>1968</v>
      </c>
      <c r="D58948">
        <v>55.636000000000003</v>
      </c>
      <c r="G58948">
        <v>3546541048</v>
      </c>
    </row>
    <row r="58949" spans="1:7" x14ac:dyDescent="0.35">
      <c r="A58949" t="s">
        <v>581</v>
      </c>
      <c r="B58949" t="s">
        <v>582</v>
      </c>
      <c r="C58949">
        <v>1969</v>
      </c>
      <c r="D58949">
        <v>56.314</v>
      </c>
      <c r="G58949">
        <v>3620541864</v>
      </c>
    </row>
    <row r="58950" spans="1:7" x14ac:dyDescent="0.35">
      <c r="A58950" t="s">
        <v>581</v>
      </c>
      <c r="B58950" t="s">
        <v>582</v>
      </c>
      <c r="C58950">
        <v>1970</v>
      </c>
      <c r="D58950">
        <v>56.911000000000001</v>
      </c>
      <c r="E58950">
        <v>5951.5490632257697</v>
      </c>
      <c r="G58950">
        <v>3699718483</v>
      </c>
    </row>
    <row r="58951" spans="1:7" x14ac:dyDescent="0.35">
      <c r="A58951" t="s">
        <v>581</v>
      </c>
      <c r="B58951" t="s">
        <v>582</v>
      </c>
      <c r="C58951">
        <v>1971</v>
      </c>
      <c r="D58951">
        <v>57.436</v>
      </c>
      <c r="G58951">
        <v>3770467025</v>
      </c>
    </row>
    <row r="58952" spans="1:7" x14ac:dyDescent="0.35">
      <c r="A58952" t="s">
        <v>581</v>
      </c>
      <c r="B58952" t="s">
        <v>582</v>
      </c>
      <c r="C58952">
        <v>1972</v>
      </c>
      <c r="D58952">
        <v>57.915999999999997</v>
      </c>
      <c r="G58952">
        <v>3846284742</v>
      </c>
    </row>
    <row r="58953" spans="1:7" x14ac:dyDescent="0.35">
      <c r="A58953" t="s">
        <v>581</v>
      </c>
      <c r="B58953" t="s">
        <v>582</v>
      </c>
      <c r="C58953">
        <v>1973</v>
      </c>
      <c r="D58953">
        <v>58.374000000000002</v>
      </c>
      <c r="G58953">
        <v>3922342475</v>
      </c>
    </row>
    <row r="58954" spans="1:7" x14ac:dyDescent="0.35">
      <c r="A58954" t="s">
        <v>581</v>
      </c>
      <c r="B58954" t="s">
        <v>582</v>
      </c>
      <c r="C58954">
        <v>1974</v>
      </c>
      <c r="D58954">
        <v>58.817999999999998</v>
      </c>
      <c r="G58954">
        <v>3998281561</v>
      </c>
    </row>
    <row r="58955" spans="1:7" x14ac:dyDescent="0.35">
      <c r="A58955" t="s">
        <v>581</v>
      </c>
      <c r="B58955" t="s">
        <v>582</v>
      </c>
      <c r="C58955">
        <v>1975</v>
      </c>
      <c r="D58955">
        <v>59.250999999999998</v>
      </c>
      <c r="G58955">
        <v>4073888931</v>
      </c>
    </row>
    <row r="58956" spans="1:7" x14ac:dyDescent="0.35">
      <c r="A58956" t="s">
        <v>581</v>
      </c>
      <c r="B58956" t="s">
        <v>582</v>
      </c>
      <c r="C58956">
        <v>1976</v>
      </c>
      <c r="D58956">
        <v>59.673999999999999</v>
      </c>
      <c r="G58956">
        <v>4148990902</v>
      </c>
    </row>
    <row r="58957" spans="1:7" x14ac:dyDescent="0.35">
      <c r="A58957" t="s">
        <v>581</v>
      </c>
      <c r="B58957" t="s">
        <v>582</v>
      </c>
      <c r="C58957">
        <v>1977</v>
      </c>
      <c r="D58957">
        <v>60.082999999999998</v>
      </c>
      <c r="G58957">
        <v>4223740660</v>
      </c>
    </row>
    <row r="58958" spans="1:7" x14ac:dyDescent="0.35">
      <c r="A58958" t="s">
        <v>581</v>
      </c>
      <c r="B58958" t="s">
        <v>582</v>
      </c>
      <c r="C58958">
        <v>1978</v>
      </c>
      <c r="D58958">
        <v>60.475000000000001</v>
      </c>
      <c r="G58958">
        <v>4298675666</v>
      </c>
    </row>
    <row r="58959" spans="1:7" x14ac:dyDescent="0.35">
      <c r="A58959" t="s">
        <v>581</v>
      </c>
      <c r="B58959" t="s">
        <v>582</v>
      </c>
      <c r="C58959">
        <v>1979</v>
      </c>
      <c r="D58959">
        <v>60.851999999999997</v>
      </c>
      <c r="G58959">
        <v>4374554770</v>
      </c>
    </row>
    <row r="58960" spans="1:7" x14ac:dyDescent="0.35">
      <c r="A58960" t="s">
        <v>581</v>
      </c>
      <c r="B58960" t="s">
        <v>582</v>
      </c>
      <c r="C58960">
        <v>1980</v>
      </c>
      <c r="D58960">
        <v>61.219000000000001</v>
      </c>
      <c r="E58960">
        <v>7232.9732979345499</v>
      </c>
      <c r="G58960">
        <v>4457179771</v>
      </c>
    </row>
    <row r="58961" spans="1:7" x14ac:dyDescent="0.35">
      <c r="A58961" t="s">
        <v>581</v>
      </c>
      <c r="B58961" t="s">
        <v>582</v>
      </c>
      <c r="C58961">
        <v>1981</v>
      </c>
      <c r="D58961">
        <v>61.58</v>
      </c>
      <c r="G58961">
        <v>4530861822</v>
      </c>
    </row>
    <row r="58962" spans="1:7" x14ac:dyDescent="0.35">
      <c r="A58962" t="s">
        <v>581</v>
      </c>
      <c r="B58962" t="s">
        <v>582</v>
      </c>
      <c r="C58962">
        <v>1982</v>
      </c>
      <c r="D58962">
        <v>61.936999999999998</v>
      </c>
      <c r="G58962">
        <v>4611161809</v>
      </c>
    </row>
    <row r="58963" spans="1:7" x14ac:dyDescent="0.35">
      <c r="A58963" t="s">
        <v>581</v>
      </c>
      <c r="B58963" t="s">
        <v>582</v>
      </c>
      <c r="C58963">
        <v>1983</v>
      </c>
      <c r="D58963">
        <v>62.289000000000001</v>
      </c>
      <c r="G58963">
        <v>4693253754</v>
      </c>
    </row>
    <row r="58964" spans="1:7" x14ac:dyDescent="0.35">
      <c r="A58964" t="s">
        <v>581</v>
      </c>
      <c r="B58964" t="s">
        <v>582</v>
      </c>
      <c r="C58964">
        <v>1984</v>
      </c>
      <c r="D58964">
        <v>62.634999999999998</v>
      </c>
      <c r="G58964">
        <v>4777602145</v>
      </c>
    </row>
    <row r="58965" spans="1:7" x14ac:dyDescent="0.35">
      <c r="A58965" t="s">
        <v>581</v>
      </c>
      <c r="B58965" t="s">
        <v>582</v>
      </c>
      <c r="C58965">
        <v>1985</v>
      </c>
      <c r="D58965">
        <v>62.965000000000003</v>
      </c>
      <c r="G58965">
        <v>4864413508</v>
      </c>
    </row>
    <row r="58966" spans="1:7" x14ac:dyDescent="0.35">
      <c r="A58966" t="s">
        <v>581</v>
      </c>
      <c r="B58966" t="s">
        <v>582</v>
      </c>
      <c r="C58966">
        <v>1986</v>
      </c>
      <c r="D58966">
        <v>63.27</v>
      </c>
      <c r="G58966">
        <v>4953955507</v>
      </c>
    </row>
    <row r="58967" spans="1:7" x14ac:dyDescent="0.35">
      <c r="A58967" t="s">
        <v>581</v>
      </c>
      <c r="B58967" t="s">
        <v>582</v>
      </c>
      <c r="C58967">
        <v>1987</v>
      </c>
      <c r="D58967">
        <v>63.545000000000002</v>
      </c>
      <c r="G58967">
        <v>5045800808</v>
      </c>
    </row>
    <row r="58968" spans="1:7" x14ac:dyDescent="0.35">
      <c r="A58968" t="s">
        <v>581</v>
      </c>
      <c r="B58968" t="s">
        <v>582</v>
      </c>
      <c r="C58968">
        <v>1988</v>
      </c>
      <c r="D58968">
        <v>63.784999999999997</v>
      </c>
      <c r="G58968">
        <v>5138593965</v>
      </c>
    </row>
    <row r="58969" spans="1:7" x14ac:dyDescent="0.35">
      <c r="A58969" t="s">
        <v>581</v>
      </c>
      <c r="B58969" t="s">
        <v>582</v>
      </c>
      <c r="C58969">
        <v>1989</v>
      </c>
      <c r="D58969">
        <v>63.994999999999997</v>
      </c>
      <c r="G58969">
        <v>5230499669</v>
      </c>
    </row>
    <row r="58970" spans="1:7" x14ac:dyDescent="0.35">
      <c r="A58970" t="s">
        <v>581</v>
      </c>
      <c r="B58970" t="s">
        <v>582</v>
      </c>
      <c r="C58970">
        <v>1990</v>
      </c>
      <c r="D58970">
        <v>64.180000000000007</v>
      </c>
      <c r="E58970">
        <v>8222.4782041925992</v>
      </c>
      <c r="G58970">
        <v>5326180847</v>
      </c>
    </row>
    <row r="58971" spans="1:7" x14ac:dyDescent="0.35">
      <c r="A58971" t="s">
        <v>581</v>
      </c>
      <c r="B58971" t="s">
        <v>582</v>
      </c>
      <c r="C58971">
        <v>1991</v>
      </c>
      <c r="D58971">
        <v>64.346999999999994</v>
      </c>
      <c r="G58971">
        <v>5407139449</v>
      </c>
    </row>
    <row r="58972" spans="1:7" x14ac:dyDescent="0.35">
      <c r="A58972" t="s">
        <v>581</v>
      </c>
      <c r="B58972" t="s">
        <v>582</v>
      </c>
      <c r="C58972">
        <v>1992</v>
      </c>
      <c r="D58972">
        <v>64.509</v>
      </c>
      <c r="G58972">
        <v>5491672041</v>
      </c>
    </row>
    <row r="58973" spans="1:7" x14ac:dyDescent="0.35">
      <c r="A58973" t="s">
        <v>581</v>
      </c>
      <c r="B58973" t="s">
        <v>582</v>
      </c>
      <c r="C58973">
        <v>1993</v>
      </c>
      <c r="D58973">
        <v>64.676000000000002</v>
      </c>
      <c r="G58973">
        <v>5574254723</v>
      </c>
    </row>
    <row r="58974" spans="1:7" x14ac:dyDescent="0.35">
      <c r="A58974" t="s">
        <v>581</v>
      </c>
      <c r="B58974" t="s">
        <v>582</v>
      </c>
      <c r="C58974">
        <v>1994</v>
      </c>
      <c r="D58974">
        <v>64.856999999999999</v>
      </c>
      <c r="G58974">
        <v>5655713359</v>
      </c>
    </row>
    <row r="58975" spans="1:7" x14ac:dyDescent="0.35">
      <c r="A58975" t="s">
        <v>581</v>
      </c>
      <c r="B58975" t="s">
        <v>582</v>
      </c>
      <c r="C58975">
        <v>1995</v>
      </c>
      <c r="D58975">
        <v>65.054000000000002</v>
      </c>
      <c r="G58975">
        <v>5736681374</v>
      </c>
    </row>
    <row r="58976" spans="1:7" x14ac:dyDescent="0.35">
      <c r="A58976" t="s">
        <v>581</v>
      </c>
      <c r="B58976" t="s">
        <v>582</v>
      </c>
      <c r="C58976">
        <v>1996</v>
      </c>
      <c r="D58976">
        <v>65.269000000000005</v>
      </c>
      <c r="G58976">
        <v>5817265096</v>
      </c>
    </row>
    <row r="58977" spans="1:7" x14ac:dyDescent="0.35">
      <c r="A58977" t="s">
        <v>581</v>
      </c>
      <c r="B58977" t="s">
        <v>582</v>
      </c>
      <c r="C58977">
        <v>1997</v>
      </c>
      <c r="D58977">
        <v>65.498999999999995</v>
      </c>
      <c r="G58977">
        <v>5897323972</v>
      </c>
    </row>
    <row r="58978" spans="1:7" x14ac:dyDescent="0.35">
      <c r="A58978" t="s">
        <v>581</v>
      </c>
      <c r="B58978" t="s">
        <v>582</v>
      </c>
      <c r="C58978">
        <v>1998</v>
      </c>
      <c r="D58978">
        <v>65.742999999999995</v>
      </c>
      <c r="G58978">
        <v>5976979294</v>
      </c>
    </row>
    <row r="58979" spans="1:7" x14ac:dyDescent="0.35">
      <c r="A58979" t="s">
        <v>581</v>
      </c>
      <c r="B58979" t="s">
        <v>582</v>
      </c>
      <c r="C58979">
        <v>1999</v>
      </c>
      <c r="D58979">
        <v>66.001000000000005</v>
      </c>
      <c r="G58979">
        <v>6056334849</v>
      </c>
    </row>
    <row r="58980" spans="1:7" x14ac:dyDescent="0.35">
      <c r="A58980" t="s">
        <v>581</v>
      </c>
      <c r="B58980" t="s">
        <v>582</v>
      </c>
      <c r="C58980">
        <v>2000</v>
      </c>
      <c r="D58980">
        <v>66.275999999999996</v>
      </c>
      <c r="E58980">
        <v>9914.5677297862894</v>
      </c>
      <c r="G58980">
        <v>6142123278</v>
      </c>
    </row>
    <row r="58981" spans="1:7" x14ac:dyDescent="0.35">
      <c r="A58981" t="s">
        <v>581</v>
      </c>
      <c r="B58981" t="s">
        <v>582</v>
      </c>
      <c r="C58981">
        <v>2001</v>
      </c>
      <c r="D58981">
        <v>66.569999999999993</v>
      </c>
      <c r="G58981">
        <v>6221226603</v>
      </c>
    </row>
    <row r="58982" spans="1:7" x14ac:dyDescent="0.35">
      <c r="A58982" t="s">
        <v>581</v>
      </c>
      <c r="B58982" t="s">
        <v>582</v>
      </c>
      <c r="C58982">
        <v>2002</v>
      </c>
      <c r="D58982">
        <v>66.885000000000005</v>
      </c>
      <c r="G58982">
        <v>6300349580</v>
      </c>
    </row>
    <row r="58983" spans="1:7" x14ac:dyDescent="0.35">
      <c r="A58983" t="s">
        <v>581</v>
      </c>
      <c r="B58983" t="s">
        <v>582</v>
      </c>
      <c r="C58983">
        <v>2003</v>
      </c>
      <c r="D58983">
        <v>67.22</v>
      </c>
      <c r="G58983">
        <v>6379743060</v>
      </c>
    </row>
    <row r="58984" spans="1:7" x14ac:dyDescent="0.35">
      <c r="A58984" t="s">
        <v>581</v>
      </c>
      <c r="B58984" t="s">
        <v>582</v>
      </c>
      <c r="C58984">
        <v>2004</v>
      </c>
      <c r="D58984">
        <v>67.572000000000003</v>
      </c>
      <c r="G58984">
        <v>6459703216</v>
      </c>
    </row>
    <row r="58985" spans="1:7" x14ac:dyDescent="0.35">
      <c r="A58985" t="s">
        <v>581</v>
      </c>
      <c r="B58985" t="s">
        <v>582</v>
      </c>
      <c r="C58985">
        <v>2005</v>
      </c>
      <c r="D58985">
        <v>67.941000000000003</v>
      </c>
      <c r="G58985">
        <v>6540440501</v>
      </c>
    </row>
    <row r="58986" spans="1:7" x14ac:dyDescent="0.35">
      <c r="A58986" t="s">
        <v>581</v>
      </c>
      <c r="B58986" t="s">
        <v>582</v>
      </c>
      <c r="C58986">
        <v>2006</v>
      </c>
      <c r="D58986">
        <v>68.326999999999998</v>
      </c>
      <c r="G58986">
        <v>6622045189</v>
      </c>
    </row>
    <row r="58987" spans="1:7" x14ac:dyDescent="0.35">
      <c r="A58987" t="s">
        <v>581</v>
      </c>
      <c r="B58987" t="s">
        <v>582</v>
      </c>
      <c r="C58987">
        <v>2007</v>
      </c>
      <c r="D58987">
        <v>68.724999999999994</v>
      </c>
      <c r="G58987">
        <v>6704472416</v>
      </c>
    </row>
    <row r="58988" spans="1:7" x14ac:dyDescent="0.35">
      <c r="A58988" t="s">
        <v>581</v>
      </c>
      <c r="B58988" t="s">
        <v>582</v>
      </c>
      <c r="C58988">
        <v>2008</v>
      </c>
      <c r="D58988">
        <v>69.13</v>
      </c>
      <c r="G58988">
        <v>6787618124</v>
      </c>
    </row>
    <row r="58989" spans="1:7" x14ac:dyDescent="0.35">
      <c r="A58989" t="s">
        <v>581</v>
      </c>
      <c r="B58989" t="s">
        <v>582</v>
      </c>
      <c r="C58989">
        <v>2009</v>
      </c>
      <c r="D58989">
        <v>69.534999999999997</v>
      </c>
      <c r="G58989">
        <v>6871306061</v>
      </c>
    </row>
    <row r="58990" spans="1:7" x14ac:dyDescent="0.35">
      <c r="A58990" t="s">
        <v>581</v>
      </c>
      <c r="B58990" t="s">
        <v>582</v>
      </c>
      <c r="C58990">
        <v>2010</v>
      </c>
      <c r="D58990">
        <v>69.933999999999997</v>
      </c>
      <c r="E58990">
        <v>13179.495468708301</v>
      </c>
      <c r="G58990">
        <v>6955378805</v>
      </c>
    </row>
    <row r="58991" spans="1:7" x14ac:dyDescent="0.35">
      <c r="A58991" t="s">
        <v>581</v>
      </c>
      <c r="B58991" t="s">
        <v>582</v>
      </c>
      <c r="C58991">
        <v>2011</v>
      </c>
      <c r="D58991">
        <v>70.319999999999993</v>
      </c>
      <c r="G58991">
        <v>7039755319</v>
      </c>
    </row>
    <row r="58992" spans="1:7" x14ac:dyDescent="0.35">
      <c r="A58992" t="s">
        <v>581</v>
      </c>
      <c r="B58992" t="s">
        <v>582</v>
      </c>
      <c r="C58992">
        <v>2012</v>
      </c>
      <c r="D58992">
        <v>70.69</v>
      </c>
      <c r="G58992">
        <v>7124399664</v>
      </c>
    </row>
    <row r="58993" spans="1:7" x14ac:dyDescent="0.35">
      <c r="A58993" t="s">
        <v>581</v>
      </c>
      <c r="B58993" t="s">
        <v>582</v>
      </c>
      <c r="C58993">
        <v>2013</v>
      </c>
      <c r="D58993">
        <v>71.039000000000001</v>
      </c>
      <c r="G58993">
        <v>7209173784</v>
      </c>
    </row>
    <row r="58994" spans="1:7" x14ac:dyDescent="0.35">
      <c r="A58994" t="s">
        <v>581</v>
      </c>
      <c r="B58994" t="s">
        <v>582</v>
      </c>
      <c r="C58994">
        <v>2014</v>
      </c>
      <c r="D58994">
        <v>71.364000000000004</v>
      </c>
      <c r="G58994">
        <v>7293918826</v>
      </c>
    </row>
    <row r="58995" spans="1:7" x14ac:dyDescent="0.35">
      <c r="A58995" t="s">
        <v>581</v>
      </c>
      <c r="B58995" t="s">
        <v>582</v>
      </c>
      <c r="C58995">
        <v>2015</v>
      </c>
      <c r="D58995">
        <v>71.661000000000001</v>
      </c>
      <c r="G58995">
        <v>7378481097</v>
      </c>
    </row>
    <row r="58996" spans="1:7" x14ac:dyDescent="0.35">
      <c r="A58996" t="s">
        <v>581</v>
      </c>
      <c r="B58996" t="s">
        <v>582</v>
      </c>
      <c r="C58996">
        <v>2016</v>
      </c>
      <c r="D58996">
        <v>71.927999999999997</v>
      </c>
      <c r="E58996">
        <v>14700.3717418085</v>
      </c>
      <c r="G58996">
        <v>7462785710</v>
      </c>
    </row>
    <row r="58997" spans="1:7" x14ac:dyDescent="0.35">
      <c r="A58997" t="s">
        <v>581</v>
      </c>
      <c r="B58997" t="s">
        <v>582</v>
      </c>
      <c r="C58997">
        <v>2017</v>
      </c>
      <c r="D58997">
        <v>72.168999999999997</v>
      </c>
      <c r="E58997">
        <v>14944.093715643599</v>
      </c>
      <c r="G58997">
        <v>7546720797</v>
      </c>
    </row>
    <row r="58998" spans="1:7" x14ac:dyDescent="0.35">
      <c r="A58998" t="s">
        <v>581</v>
      </c>
      <c r="B58998" t="s">
        <v>582</v>
      </c>
      <c r="C58998">
        <v>2018</v>
      </c>
      <c r="D58998">
        <v>72.385999999999996</v>
      </c>
      <c r="E58998">
        <v>15212.4150615484</v>
      </c>
      <c r="G58998">
        <v>7622673496</v>
      </c>
    </row>
    <row r="58999" spans="1:7" x14ac:dyDescent="0.35">
      <c r="A58999" t="s">
        <v>581</v>
      </c>
      <c r="B58999" t="s">
        <v>582</v>
      </c>
      <c r="C58999">
        <v>2019</v>
      </c>
      <c r="D58999">
        <v>72.584000000000003</v>
      </c>
      <c r="G58999">
        <v>7705099360</v>
      </c>
    </row>
    <row r="59000" spans="1:7" x14ac:dyDescent="0.35">
      <c r="A59000" t="s">
        <v>581</v>
      </c>
      <c r="B59000" t="s">
        <v>582</v>
      </c>
      <c r="C59000">
        <v>1920</v>
      </c>
      <c r="E59000">
        <v>2241.1654108641901</v>
      </c>
      <c r="G59000">
        <v>1926217425</v>
      </c>
    </row>
    <row r="59001" spans="1:7" x14ac:dyDescent="0.35">
      <c r="A59001" t="s">
        <v>581</v>
      </c>
      <c r="B59001" t="s">
        <v>582</v>
      </c>
      <c r="C59001">
        <v>1940</v>
      </c>
      <c r="E59001">
        <v>3133.19832353015</v>
      </c>
      <c r="G59001">
        <v>2327357739</v>
      </c>
    </row>
    <row r="59002" spans="1:7" x14ac:dyDescent="0.35">
      <c r="A59002" t="s">
        <v>581</v>
      </c>
      <c r="B59002" t="s">
        <v>582</v>
      </c>
      <c r="C59002">
        <v>-10000</v>
      </c>
      <c r="G59002">
        <v>4427817</v>
      </c>
    </row>
    <row r="59003" spans="1:7" x14ac:dyDescent="0.35">
      <c r="A59003" t="s">
        <v>581</v>
      </c>
      <c r="B59003" t="s">
        <v>582</v>
      </c>
      <c r="C59003">
        <v>-9000</v>
      </c>
      <c r="G59003">
        <v>5609731</v>
      </c>
    </row>
    <row r="59004" spans="1:7" x14ac:dyDescent="0.35">
      <c r="A59004" t="s">
        <v>581</v>
      </c>
      <c r="B59004" t="s">
        <v>582</v>
      </c>
      <c r="C59004">
        <v>-8000</v>
      </c>
      <c r="G59004">
        <v>7230988</v>
      </c>
    </row>
    <row r="59005" spans="1:7" x14ac:dyDescent="0.35">
      <c r="A59005" t="s">
        <v>581</v>
      </c>
      <c r="B59005" t="s">
        <v>582</v>
      </c>
      <c r="C59005">
        <v>-7000</v>
      </c>
      <c r="G59005">
        <v>9558345</v>
      </c>
    </row>
    <row r="59006" spans="1:7" x14ac:dyDescent="0.35">
      <c r="A59006" t="s">
        <v>581</v>
      </c>
      <c r="B59006" t="s">
        <v>582</v>
      </c>
      <c r="C59006">
        <v>-6000</v>
      </c>
      <c r="G59006">
        <v>13169599</v>
      </c>
    </row>
    <row r="59007" spans="1:7" x14ac:dyDescent="0.35">
      <c r="A59007" t="s">
        <v>581</v>
      </c>
      <c r="B59007" t="s">
        <v>582</v>
      </c>
      <c r="C59007">
        <v>-5000</v>
      </c>
      <c r="G59007">
        <v>19022580</v>
      </c>
    </row>
    <row r="59008" spans="1:7" x14ac:dyDescent="0.35">
      <c r="A59008" t="s">
        <v>581</v>
      </c>
      <c r="B59008" t="s">
        <v>582</v>
      </c>
      <c r="C59008">
        <v>-4000</v>
      </c>
      <c r="G59008">
        <v>28686804</v>
      </c>
    </row>
    <row r="59009" spans="1:7" x14ac:dyDescent="0.35">
      <c r="A59009" t="s">
        <v>581</v>
      </c>
      <c r="B59009" t="s">
        <v>582</v>
      </c>
      <c r="C59009">
        <v>-3000</v>
      </c>
      <c r="G59009">
        <v>44341867</v>
      </c>
    </row>
    <row r="59010" spans="1:7" x14ac:dyDescent="0.35">
      <c r="A59010" t="s">
        <v>581</v>
      </c>
      <c r="B59010" t="s">
        <v>582</v>
      </c>
      <c r="C59010">
        <v>-2000</v>
      </c>
      <c r="G59010">
        <v>72345605</v>
      </c>
    </row>
    <row r="59011" spans="1:7" x14ac:dyDescent="0.35">
      <c r="A59011" t="s">
        <v>581</v>
      </c>
      <c r="B59011" t="s">
        <v>582</v>
      </c>
      <c r="C59011">
        <v>-1000</v>
      </c>
      <c r="G59011">
        <v>110021242</v>
      </c>
    </row>
    <row r="59012" spans="1:7" x14ac:dyDescent="0.35">
      <c r="A59012" t="s">
        <v>581</v>
      </c>
      <c r="B59012" t="s">
        <v>582</v>
      </c>
      <c r="C59012">
        <v>0</v>
      </c>
      <c r="G59012">
        <v>231463684</v>
      </c>
    </row>
    <row r="59013" spans="1:7" x14ac:dyDescent="0.35">
      <c r="A59013" t="s">
        <v>581</v>
      </c>
      <c r="B59013" t="s">
        <v>582</v>
      </c>
      <c r="C59013">
        <v>100</v>
      </c>
      <c r="G59013">
        <v>236248716</v>
      </c>
    </row>
    <row r="59014" spans="1:7" x14ac:dyDescent="0.35">
      <c r="A59014" t="s">
        <v>581</v>
      </c>
      <c r="B59014" t="s">
        <v>582</v>
      </c>
      <c r="C59014">
        <v>200</v>
      </c>
      <c r="G59014">
        <v>239955443</v>
      </c>
    </row>
    <row r="59015" spans="1:7" x14ac:dyDescent="0.35">
      <c r="A59015" t="s">
        <v>581</v>
      </c>
      <c r="B59015" t="s">
        <v>582</v>
      </c>
      <c r="C59015">
        <v>300</v>
      </c>
      <c r="G59015">
        <v>226893072</v>
      </c>
    </row>
    <row r="59016" spans="1:7" x14ac:dyDescent="0.35">
      <c r="A59016" t="s">
        <v>581</v>
      </c>
      <c r="B59016" t="s">
        <v>582</v>
      </c>
      <c r="C59016">
        <v>400</v>
      </c>
      <c r="G59016">
        <v>240882203</v>
      </c>
    </row>
    <row r="59017" spans="1:7" x14ac:dyDescent="0.35">
      <c r="A59017" t="s">
        <v>581</v>
      </c>
      <c r="B59017" t="s">
        <v>582</v>
      </c>
      <c r="C59017">
        <v>500</v>
      </c>
      <c r="G59017">
        <v>252579217</v>
      </c>
    </row>
    <row r="59018" spans="1:7" x14ac:dyDescent="0.35">
      <c r="A59018" t="s">
        <v>581</v>
      </c>
      <c r="B59018" t="s">
        <v>582</v>
      </c>
      <c r="C59018">
        <v>600</v>
      </c>
      <c r="G59018">
        <v>270819939</v>
      </c>
    </row>
    <row r="59019" spans="1:7" x14ac:dyDescent="0.35">
      <c r="A59019" t="s">
        <v>581</v>
      </c>
      <c r="B59019" t="s">
        <v>582</v>
      </c>
      <c r="C59019">
        <v>700</v>
      </c>
      <c r="G59019">
        <v>277525924</v>
      </c>
    </row>
    <row r="59020" spans="1:7" x14ac:dyDescent="0.35">
      <c r="A59020" t="s">
        <v>581</v>
      </c>
      <c r="B59020" t="s">
        <v>582</v>
      </c>
      <c r="C59020">
        <v>800</v>
      </c>
      <c r="G59020">
        <v>285053765</v>
      </c>
    </row>
    <row r="59021" spans="1:7" x14ac:dyDescent="0.35">
      <c r="A59021" t="s">
        <v>581</v>
      </c>
      <c r="B59021" t="s">
        <v>582</v>
      </c>
      <c r="C59021">
        <v>900</v>
      </c>
      <c r="G59021">
        <v>310252647</v>
      </c>
    </row>
    <row r="59022" spans="1:7" x14ac:dyDescent="0.35">
      <c r="A59022" t="s">
        <v>581</v>
      </c>
      <c r="B59022" t="s">
        <v>582</v>
      </c>
      <c r="C59022">
        <v>1000</v>
      </c>
      <c r="G59022">
        <v>322637502</v>
      </c>
    </row>
    <row r="59023" spans="1:7" x14ac:dyDescent="0.35">
      <c r="A59023" t="s">
        <v>581</v>
      </c>
      <c r="B59023" t="s">
        <v>582</v>
      </c>
      <c r="C59023">
        <v>1100</v>
      </c>
      <c r="G59023">
        <v>397080741</v>
      </c>
    </row>
    <row r="59024" spans="1:7" x14ac:dyDescent="0.35">
      <c r="A59024" t="s">
        <v>581</v>
      </c>
      <c r="B59024" t="s">
        <v>582</v>
      </c>
      <c r="C59024">
        <v>1200</v>
      </c>
      <c r="G59024">
        <v>442294711</v>
      </c>
    </row>
    <row r="59025" spans="1:7" x14ac:dyDescent="0.35">
      <c r="A59025" t="s">
        <v>581</v>
      </c>
      <c r="B59025" t="s">
        <v>582</v>
      </c>
      <c r="C59025">
        <v>1300</v>
      </c>
      <c r="G59025">
        <v>455399012</v>
      </c>
    </row>
    <row r="59026" spans="1:7" x14ac:dyDescent="0.35">
      <c r="A59026" t="s">
        <v>581</v>
      </c>
      <c r="B59026" t="s">
        <v>582</v>
      </c>
      <c r="C59026">
        <v>1400</v>
      </c>
      <c r="G59026">
        <v>441710691</v>
      </c>
    </row>
    <row r="59027" spans="1:7" x14ac:dyDescent="0.35">
      <c r="A59027" t="s">
        <v>581</v>
      </c>
      <c r="B59027" t="s">
        <v>582</v>
      </c>
      <c r="C59027">
        <v>1500</v>
      </c>
      <c r="G59027">
        <v>502250510</v>
      </c>
    </row>
    <row r="59028" spans="1:7" x14ac:dyDescent="0.35">
      <c r="A59028" t="s">
        <v>581</v>
      </c>
      <c r="B59028" t="s">
        <v>582</v>
      </c>
      <c r="C59028">
        <v>1600</v>
      </c>
      <c r="G59028">
        <v>514541789</v>
      </c>
    </row>
    <row r="59029" spans="1:7" x14ac:dyDescent="0.35">
      <c r="A59029" t="s">
        <v>581</v>
      </c>
      <c r="B59029" t="s">
        <v>582</v>
      </c>
      <c r="C59029">
        <v>1700</v>
      </c>
      <c r="G59029">
        <v>591721802</v>
      </c>
    </row>
    <row r="59030" spans="1:7" x14ac:dyDescent="0.35">
      <c r="A59030" t="s">
        <v>581</v>
      </c>
      <c r="B59030" t="s">
        <v>582</v>
      </c>
      <c r="C59030">
        <v>1710</v>
      </c>
      <c r="G59030">
        <v>613189682</v>
      </c>
    </row>
    <row r="59031" spans="1:7" x14ac:dyDescent="0.35">
      <c r="A59031" t="s">
        <v>581</v>
      </c>
      <c r="B59031" t="s">
        <v>582</v>
      </c>
      <c r="C59031">
        <v>1720</v>
      </c>
      <c r="G59031">
        <v>642718358</v>
      </c>
    </row>
    <row r="59032" spans="1:7" x14ac:dyDescent="0.35">
      <c r="A59032" t="s">
        <v>581</v>
      </c>
      <c r="B59032" t="s">
        <v>582</v>
      </c>
      <c r="C59032">
        <v>1730</v>
      </c>
      <c r="G59032">
        <v>664734880</v>
      </c>
    </row>
    <row r="59033" spans="1:7" x14ac:dyDescent="0.35">
      <c r="A59033" t="s">
        <v>581</v>
      </c>
      <c r="B59033" t="s">
        <v>582</v>
      </c>
      <c r="C59033">
        <v>1740</v>
      </c>
      <c r="G59033">
        <v>695346984</v>
      </c>
    </row>
    <row r="59034" spans="1:7" x14ac:dyDescent="0.35">
      <c r="A59034" t="s">
        <v>581</v>
      </c>
      <c r="B59034" t="s">
        <v>582</v>
      </c>
      <c r="C59034">
        <v>1750</v>
      </c>
      <c r="G59034">
        <v>745664445</v>
      </c>
    </row>
    <row r="59035" spans="1:7" x14ac:dyDescent="0.35">
      <c r="A59035" t="s">
        <v>581</v>
      </c>
      <c r="B59035" t="s">
        <v>582</v>
      </c>
      <c r="C59035">
        <v>1760</v>
      </c>
      <c r="G59035">
        <v>779892196</v>
      </c>
    </row>
    <row r="59036" spans="1:7" x14ac:dyDescent="0.35">
      <c r="A59036" t="s">
        <v>581</v>
      </c>
      <c r="B59036" t="s">
        <v>582</v>
      </c>
      <c r="C59036">
        <v>1780</v>
      </c>
      <c r="G59036">
        <v>891049054</v>
      </c>
    </row>
    <row r="59037" spans="1:7" x14ac:dyDescent="0.35">
      <c r="A59037" t="s">
        <v>581</v>
      </c>
      <c r="B59037" t="s">
        <v>582</v>
      </c>
      <c r="C59037">
        <v>1790</v>
      </c>
      <c r="G59037">
        <v>931578091</v>
      </c>
    </row>
    <row r="59038" spans="1:7" x14ac:dyDescent="0.35">
      <c r="A59038" t="s">
        <v>581</v>
      </c>
      <c r="B59038" t="s">
        <v>582</v>
      </c>
      <c r="C59038">
        <v>1801</v>
      </c>
      <c r="G59038">
        <v>987628322</v>
      </c>
    </row>
    <row r="59039" spans="1:7" x14ac:dyDescent="0.35">
      <c r="A59039" t="s">
        <v>581</v>
      </c>
      <c r="B59039" t="s">
        <v>582</v>
      </c>
      <c r="C59039">
        <v>1802</v>
      </c>
      <c r="G59039">
        <v>991098738</v>
      </c>
    </row>
    <row r="59040" spans="1:7" x14ac:dyDescent="0.35">
      <c r="A59040" t="s">
        <v>581</v>
      </c>
      <c r="B59040" t="s">
        <v>582</v>
      </c>
      <c r="C59040">
        <v>1803</v>
      </c>
      <c r="G59040">
        <v>994610260</v>
      </c>
    </row>
    <row r="59041" spans="1:7" x14ac:dyDescent="0.35">
      <c r="A59041" t="s">
        <v>581</v>
      </c>
      <c r="B59041" t="s">
        <v>582</v>
      </c>
      <c r="C59041">
        <v>1804</v>
      </c>
      <c r="G59041">
        <v>998163240</v>
      </c>
    </row>
    <row r="59042" spans="1:7" x14ac:dyDescent="0.35">
      <c r="A59042" t="s">
        <v>581</v>
      </c>
      <c r="B59042" t="s">
        <v>582</v>
      </c>
      <c r="C59042">
        <v>1805</v>
      </c>
      <c r="G59042">
        <v>1001758044</v>
      </c>
    </row>
    <row r="59043" spans="1:7" x14ac:dyDescent="0.35">
      <c r="A59043" t="s">
        <v>581</v>
      </c>
      <c r="B59043" t="s">
        <v>582</v>
      </c>
      <c r="C59043">
        <v>1806</v>
      </c>
      <c r="G59043">
        <v>1005395067</v>
      </c>
    </row>
    <row r="59044" spans="1:7" x14ac:dyDescent="0.35">
      <c r="A59044" t="s">
        <v>581</v>
      </c>
      <c r="B59044" t="s">
        <v>582</v>
      </c>
      <c r="C59044">
        <v>1807</v>
      </c>
      <c r="G59044">
        <v>1009074742</v>
      </c>
    </row>
    <row r="59045" spans="1:7" x14ac:dyDescent="0.35">
      <c r="A59045" t="s">
        <v>581</v>
      </c>
      <c r="B59045" t="s">
        <v>582</v>
      </c>
      <c r="C59045">
        <v>1808</v>
      </c>
      <c r="G59045">
        <v>1012797513</v>
      </c>
    </row>
    <row r="59046" spans="1:7" x14ac:dyDescent="0.35">
      <c r="A59046" t="s">
        <v>581</v>
      </c>
      <c r="B59046" t="s">
        <v>582</v>
      </c>
      <c r="C59046">
        <v>1809</v>
      </c>
      <c r="G59046">
        <v>1016563866</v>
      </c>
    </row>
    <row r="59047" spans="1:7" x14ac:dyDescent="0.35">
      <c r="A59047" t="s">
        <v>581</v>
      </c>
      <c r="B59047" t="s">
        <v>582</v>
      </c>
      <c r="C59047">
        <v>1810</v>
      </c>
      <c r="G59047">
        <v>1022630197</v>
      </c>
    </row>
    <row r="59048" spans="1:7" x14ac:dyDescent="0.35">
      <c r="A59048" t="s">
        <v>581</v>
      </c>
      <c r="B59048" t="s">
        <v>582</v>
      </c>
      <c r="C59048">
        <v>1811</v>
      </c>
      <c r="G59048">
        <v>1027487469</v>
      </c>
    </row>
    <row r="59049" spans="1:7" x14ac:dyDescent="0.35">
      <c r="A59049" t="s">
        <v>581</v>
      </c>
      <c r="B59049" t="s">
        <v>582</v>
      </c>
      <c r="C59049">
        <v>1812</v>
      </c>
      <c r="G59049">
        <v>1033631136</v>
      </c>
    </row>
    <row r="59050" spans="1:7" x14ac:dyDescent="0.35">
      <c r="A59050" t="s">
        <v>581</v>
      </c>
      <c r="B59050" t="s">
        <v>582</v>
      </c>
      <c r="C59050">
        <v>1813</v>
      </c>
      <c r="G59050">
        <v>1040443689</v>
      </c>
    </row>
    <row r="59051" spans="1:7" x14ac:dyDescent="0.35">
      <c r="A59051" t="s">
        <v>581</v>
      </c>
      <c r="B59051" t="s">
        <v>582</v>
      </c>
      <c r="C59051">
        <v>1814</v>
      </c>
      <c r="G59051">
        <v>1047427292</v>
      </c>
    </row>
    <row r="59052" spans="1:7" x14ac:dyDescent="0.35">
      <c r="A59052" t="s">
        <v>581</v>
      </c>
      <c r="B59052" t="s">
        <v>582</v>
      </c>
      <c r="C59052">
        <v>1815</v>
      </c>
      <c r="G59052">
        <v>1054586106</v>
      </c>
    </row>
    <row r="59053" spans="1:7" x14ac:dyDescent="0.35">
      <c r="A59053" t="s">
        <v>581</v>
      </c>
      <c r="B59053" t="s">
        <v>582</v>
      </c>
      <c r="C59053">
        <v>1816</v>
      </c>
      <c r="G59053">
        <v>1061924513</v>
      </c>
    </row>
    <row r="59054" spans="1:7" x14ac:dyDescent="0.35">
      <c r="A59054" t="s">
        <v>581</v>
      </c>
      <c r="B59054" t="s">
        <v>582</v>
      </c>
      <c r="C59054">
        <v>1817</v>
      </c>
      <c r="G59054">
        <v>1069447070</v>
      </c>
    </row>
    <row r="59055" spans="1:7" x14ac:dyDescent="0.35">
      <c r="A59055" t="s">
        <v>581</v>
      </c>
      <c r="B59055" t="s">
        <v>582</v>
      </c>
      <c r="C59055">
        <v>1818</v>
      </c>
      <c r="G59055">
        <v>1077158552</v>
      </c>
    </row>
    <row r="59056" spans="1:7" x14ac:dyDescent="0.35">
      <c r="A59056" t="s">
        <v>581</v>
      </c>
      <c r="B59056" t="s">
        <v>582</v>
      </c>
      <c r="C59056">
        <v>1819</v>
      </c>
      <c r="G59056">
        <v>1084757875</v>
      </c>
    </row>
    <row r="59057" spans="1:7" x14ac:dyDescent="0.35">
      <c r="A59057" t="s">
        <v>581</v>
      </c>
      <c r="B59057" t="s">
        <v>582</v>
      </c>
      <c r="C59057">
        <v>1821</v>
      </c>
      <c r="G59057">
        <v>1099331577</v>
      </c>
    </row>
    <row r="59058" spans="1:7" x14ac:dyDescent="0.35">
      <c r="A59058" t="s">
        <v>581</v>
      </c>
      <c r="B59058" t="s">
        <v>582</v>
      </c>
      <c r="C59058">
        <v>1822</v>
      </c>
      <c r="G59058">
        <v>1106253783</v>
      </c>
    </row>
    <row r="59059" spans="1:7" x14ac:dyDescent="0.35">
      <c r="A59059" t="s">
        <v>581</v>
      </c>
      <c r="B59059" t="s">
        <v>582</v>
      </c>
      <c r="C59059">
        <v>1823</v>
      </c>
      <c r="G59059">
        <v>1113514792</v>
      </c>
    </row>
    <row r="59060" spans="1:7" x14ac:dyDescent="0.35">
      <c r="A59060" t="s">
        <v>581</v>
      </c>
      <c r="B59060" t="s">
        <v>582</v>
      </c>
      <c r="C59060">
        <v>1824</v>
      </c>
      <c r="G59060">
        <v>1120876169</v>
      </c>
    </row>
    <row r="59061" spans="1:7" x14ac:dyDescent="0.35">
      <c r="A59061" t="s">
        <v>581</v>
      </c>
      <c r="B59061" t="s">
        <v>582</v>
      </c>
      <c r="C59061">
        <v>1825</v>
      </c>
      <c r="G59061">
        <v>1128342960</v>
      </c>
    </row>
    <row r="59062" spans="1:7" x14ac:dyDescent="0.35">
      <c r="A59062" t="s">
        <v>581</v>
      </c>
      <c r="B59062" t="s">
        <v>582</v>
      </c>
      <c r="C59062">
        <v>1826</v>
      </c>
      <c r="G59062">
        <v>1135961188</v>
      </c>
    </row>
    <row r="59063" spans="1:7" x14ac:dyDescent="0.35">
      <c r="A59063" t="s">
        <v>581</v>
      </c>
      <c r="B59063" t="s">
        <v>582</v>
      </c>
      <c r="C59063">
        <v>1827</v>
      </c>
      <c r="G59063">
        <v>1143684846</v>
      </c>
    </row>
    <row r="59064" spans="1:7" x14ac:dyDescent="0.35">
      <c r="A59064" t="s">
        <v>581</v>
      </c>
      <c r="B59064" t="s">
        <v>582</v>
      </c>
      <c r="C59064">
        <v>1828</v>
      </c>
      <c r="G59064">
        <v>1151515422</v>
      </c>
    </row>
    <row r="59065" spans="1:7" x14ac:dyDescent="0.35">
      <c r="A59065" t="s">
        <v>581</v>
      </c>
      <c r="B59065" t="s">
        <v>582</v>
      </c>
      <c r="C59065">
        <v>1829</v>
      </c>
      <c r="G59065">
        <v>1158898384</v>
      </c>
    </row>
    <row r="59066" spans="1:7" x14ac:dyDescent="0.35">
      <c r="A59066" t="s">
        <v>581</v>
      </c>
      <c r="B59066" t="s">
        <v>582</v>
      </c>
      <c r="C59066">
        <v>1830</v>
      </c>
      <c r="G59066">
        <v>1166619859</v>
      </c>
    </row>
    <row r="59067" spans="1:7" x14ac:dyDescent="0.35">
      <c r="A59067" t="s">
        <v>581</v>
      </c>
      <c r="B59067" t="s">
        <v>582</v>
      </c>
      <c r="C59067">
        <v>1831</v>
      </c>
      <c r="G59067">
        <v>1172266726</v>
      </c>
    </row>
    <row r="59068" spans="1:7" x14ac:dyDescent="0.35">
      <c r="A59068" t="s">
        <v>581</v>
      </c>
      <c r="B59068" t="s">
        <v>582</v>
      </c>
      <c r="C59068">
        <v>1832</v>
      </c>
      <c r="G59068">
        <v>1178216298</v>
      </c>
    </row>
    <row r="59069" spans="1:7" x14ac:dyDescent="0.35">
      <c r="A59069" t="s">
        <v>581</v>
      </c>
      <c r="B59069" t="s">
        <v>582</v>
      </c>
      <c r="C59069">
        <v>1833</v>
      </c>
      <c r="G59069">
        <v>1183674995</v>
      </c>
    </row>
    <row r="59070" spans="1:7" x14ac:dyDescent="0.35">
      <c r="A59070" t="s">
        <v>581</v>
      </c>
      <c r="B59070" t="s">
        <v>582</v>
      </c>
      <c r="C59070">
        <v>1834</v>
      </c>
      <c r="G59070">
        <v>1189194865</v>
      </c>
    </row>
    <row r="59071" spans="1:7" x14ac:dyDescent="0.35">
      <c r="A59071" t="s">
        <v>581</v>
      </c>
      <c r="B59071" t="s">
        <v>582</v>
      </c>
      <c r="C59071">
        <v>1835</v>
      </c>
      <c r="G59071">
        <v>1194777021</v>
      </c>
    </row>
    <row r="59072" spans="1:7" x14ac:dyDescent="0.35">
      <c r="A59072" t="s">
        <v>581</v>
      </c>
      <c r="B59072" t="s">
        <v>582</v>
      </c>
      <c r="C59072">
        <v>1836</v>
      </c>
      <c r="G59072">
        <v>1200422586</v>
      </c>
    </row>
    <row r="59073" spans="1:7" x14ac:dyDescent="0.35">
      <c r="A59073" t="s">
        <v>581</v>
      </c>
      <c r="B59073" t="s">
        <v>582</v>
      </c>
      <c r="C59073">
        <v>1837</v>
      </c>
      <c r="G59073">
        <v>1206132721</v>
      </c>
    </row>
    <row r="59074" spans="1:7" x14ac:dyDescent="0.35">
      <c r="A59074" t="s">
        <v>581</v>
      </c>
      <c r="B59074" t="s">
        <v>582</v>
      </c>
      <c r="C59074">
        <v>1838</v>
      </c>
      <c r="G59074">
        <v>1211908617</v>
      </c>
    </row>
    <row r="59075" spans="1:7" x14ac:dyDescent="0.35">
      <c r="A59075" t="s">
        <v>581</v>
      </c>
      <c r="B59075" t="s">
        <v>582</v>
      </c>
      <c r="C59075">
        <v>1839</v>
      </c>
      <c r="G59075">
        <v>1217612799</v>
      </c>
    </row>
    <row r="59076" spans="1:7" x14ac:dyDescent="0.35">
      <c r="A59076" t="s">
        <v>581</v>
      </c>
      <c r="B59076" t="s">
        <v>582</v>
      </c>
      <c r="C59076">
        <v>1840</v>
      </c>
      <c r="G59076">
        <v>1224118692</v>
      </c>
    </row>
    <row r="59077" spans="1:7" x14ac:dyDescent="0.35">
      <c r="A59077" t="s">
        <v>581</v>
      </c>
      <c r="B59077" t="s">
        <v>582</v>
      </c>
      <c r="C59077">
        <v>1841</v>
      </c>
      <c r="G59077">
        <v>1228821489</v>
      </c>
    </row>
    <row r="59078" spans="1:7" x14ac:dyDescent="0.35">
      <c r="A59078" t="s">
        <v>581</v>
      </c>
      <c r="B59078" t="s">
        <v>582</v>
      </c>
      <c r="C59078">
        <v>1842</v>
      </c>
      <c r="G59078">
        <v>1234333753</v>
      </c>
    </row>
    <row r="59079" spans="1:7" x14ac:dyDescent="0.35">
      <c r="A59079" t="s">
        <v>581</v>
      </c>
      <c r="B59079" t="s">
        <v>582</v>
      </c>
      <c r="C59079">
        <v>1843</v>
      </c>
      <c r="G59079">
        <v>1239786237</v>
      </c>
    </row>
    <row r="59080" spans="1:7" x14ac:dyDescent="0.35">
      <c r="A59080" t="s">
        <v>581</v>
      </c>
      <c r="B59080" t="s">
        <v>582</v>
      </c>
      <c r="C59080">
        <v>1844</v>
      </c>
      <c r="G59080">
        <v>1245319917</v>
      </c>
    </row>
    <row r="59081" spans="1:7" x14ac:dyDescent="0.35">
      <c r="A59081" t="s">
        <v>581</v>
      </c>
      <c r="B59081" t="s">
        <v>582</v>
      </c>
      <c r="C59081">
        <v>1845</v>
      </c>
      <c r="G59081">
        <v>1250936428</v>
      </c>
    </row>
    <row r="59082" spans="1:7" x14ac:dyDescent="0.35">
      <c r="A59082" t="s">
        <v>581</v>
      </c>
      <c r="B59082" t="s">
        <v>582</v>
      </c>
      <c r="C59082">
        <v>1846</v>
      </c>
      <c r="G59082">
        <v>1256637463</v>
      </c>
    </row>
    <row r="59083" spans="1:7" x14ac:dyDescent="0.35">
      <c r="A59083" t="s">
        <v>581</v>
      </c>
      <c r="B59083" t="s">
        <v>582</v>
      </c>
      <c r="C59083">
        <v>1847</v>
      </c>
      <c r="G59083">
        <v>1262424720</v>
      </c>
    </row>
    <row r="59084" spans="1:7" x14ac:dyDescent="0.35">
      <c r="A59084" t="s">
        <v>581</v>
      </c>
      <c r="B59084" t="s">
        <v>582</v>
      </c>
      <c r="C59084">
        <v>1848</v>
      </c>
      <c r="G59084">
        <v>1268300005</v>
      </c>
    </row>
    <row r="59085" spans="1:7" x14ac:dyDescent="0.35">
      <c r="A59085" t="s">
        <v>581</v>
      </c>
      <c r="B59085" t="s">
        <v>582</v>
      </c>
      <c r="C59085">
        <v>1849</v>
      </c>
      <c r="G59085">
        <v>1273394934</v>
      </c>
    </row>
    <row r="59086" spans="1:7" x14ac:dyDescent="0.35">
      <c r="A59086" t="s">
        <v>581</v>
      </c>
      <c r="B59086" t="s">
        <v>582</v>
      </c>
      <c r="C59086">
        <v>1851</v>
      </c>
      <c r="G59086">
        <v>1281044111</v>
      </c>
    </row>
    <row r="59087" spans="1:7" x14ac:dyDescent="0.35">
      <c r="A59087" t="s">
        <v>581</v>
      </c>
      <c r="B59087" t="s">
        <v>582</v>
      </c>
      <c r="C59087">
        <v>1852</v>
      </c>
      <c r="G59087">
        <v>1283605123</v>
      </c>
    </row>
    <row r="59088" spans="1:7" x14ac:dyDescent="0.35">
      <c r="A59088" t="s">
        <v>581</v>
      </c>
      <c r="B59088" t="s">
        <v>582</v>
      </c>
      <c r="C59088">
        <v>1853</v>
      </c>
      <c r="G59088">
        <v>1285405357</v>
      </c>
    </row>
    <row r="59089" spans="1:7" x14ac:dyDescent="0.35">
      <c r="A59089" t="s">
        <v>581</v>
      </c>
      <c r="B59089" t="s">
        <v>582</v>
      </c>
      <c r="C59089">
        <v>1854</v>
      </c>
      <c r="G59089">
        <v>1287317863</v>
      </c>
    </row>
    <row r="59090" spans="1:7" x14ac:dyDescent="0.35">
      <c r="A59090" t="s">
        <v>581</v>
      </c>
      <c r="B59090" t="s">
        <v>582</v>
      </c>
      <c r="C59090">
        <v>1855</v>
      </c>
      <c r="G59090">
        <v>1289344086</v>
      </c>
    </row>
    <row r="59091" spans="1:7" x14ac:dyDescent="0.35">
      <c r="A59091" t="s">
        <v>581</v>
      </c>
      <c r="B59091" t="s">
        <v>582</v>
      </c>
      <c r="C59091">
        <v>1856</v>
      </c>
      <c r="G59091">
        <v>1291485555</v>
      </c>
    </row>
    <row r="59092" spans="1:7" x14ac:dyDescent="0.35">
      <c r="A59092" t="s">
        <v>581</v>
      </c>
      <c r="B59092" t="s">
        <v>582</v>
      </c>
      <c r="C59092">
        <v>1857</v>
      </c>
      <c r="G59092">
        <v>1293743896</v>
      </c>
    </row>
    <row r="59093" spans="1:7" x14ac:dyDescent="0.35">
      <c r="A59093" t="s">
        <v>581</v>
      </c>
      <c r="B59093" t="s">
        <v>582</v>
      </c>
      <c r="C59093">
        <v>1858</v>
      </c>
      <c r="G59093">
        <v>1296120810</v>
      </c>
    </row>
    <row r="59094" spans="1:7" x14ac:dyDescent="0.35">
      <c r="A59094" t="s">
        <v>581</v>
      </c>
      <c r="B59094" t="s">
        <v>582</v>
      </c>
      <c r="C59094">
        <v>1859</v>
      </c>
      <c r="G59094">
        <v>1298874784</v>
      </c>
    </row>
    <row r="59095" spans="1:7" x14ac:dyDescent="0.35">
      <c r="A59095" t="s">
        <v>581</v>
      </c>
      <c r="B59095" t="s">
        <v>582</v>
      </c>
      <c r="C59095">
        <v>1860</v>
      </c>
      <c r="G59095">
        <v>1303155263</v>
      </c>
    </row>
    <row r="59096" spans="1:7" x14ac:dyDescent="0.35">
      <c r="A59096" t="s">
        <v>581</v>
      </c>
      <c r="B59096" t="s">
        <v>582</v>
      </c>
      <c r="C59096">
        <v>1861</v>
      </c>
      <c r="G59096">
        <v>1305490771</v>
      </c>
    </row>
    <row r="59097" spans="1:7" x14ac:dyDescent="0.35">
      <c r="A59097" t="s">
        <v>581</v>
      </c>
      <c r="B59097" t="s">
        <v>582</v>
      </c>
      <c r="C59097">
        <v>1862</v>
      </c>
      <c r="G59097">
        <v>1309347024</v>
      </c>
    </row>
    <row r="59098" spans="1:7" x14ac:dyDescent="0.35">
      <c r="A59098" t="s">
        <v>581</v>
      </c>
      <c r="B59098" t="s">
        <v>582</v>
      </c>
      <c r="C59098">
        <v>1863</v>
      </c>
      <c r="G59098">
        <v>1313556287</v>
      </c>
    </row>
    <row r="59099" spans="1:7" x14ac:dyDescent="0.35">
      <c r="A59099" t="s">
        <v>581</v>
      </c>
      <c r="B59099" t="s">
        <v>582</v>
      </c>
      <c r="C59099">
        <v>1864</v>
      </c>
      <c r="G59099">
        <v>1317850567</v>
      </c>
    </row>
    <row r="59100" spans="1:7" x14ac:dyDescent="0.35">
      <c r="A59100" t="s">
        <v>581</v>
      </c>
      <c r="B59100" t="s">
        <v>582</v>
      </c>
      <c r="C59100">
        <v>1865</v>
      </c>
      <c r="G59100">
        <v>1322223328</v>
      </c>
    </row>
    <row r="59101" spans="1:7" x14ac:dyDescent="0.35">
      <c r="A59101" t="s">
        <v>581</v>
      </c>
      <c r="B59101" t="s">
        <v>582</v>
      </c>
      <c r="C59101">
        <v>1866</v>
      </c>
      <c r="G59101">
        <v>1326674072</v>
      </c>
    </row>
    <row r="59102" spans="1:7" x14ac:dyDescent="0.35">
      <c r="A59102" t="s">
        <v>581</v>
      </c>
      <c r="B59102" t="s">
        <v>582</v>
      </c>
      <c r="C59102">
        <v>1867</v>
      </c>
      <c r="G59102">
        <v>1331210602</v>
      </c>
    </row>
    <row r="59103" spans="1:7" x14ac:dyDescent="0.35">
      <c r="A59103" t="s">
        <v>581</v>
      </c>
      <c r="B59103" t="s">
        <v>582</v>
      </c>
      <c r="C59103">
        <v>1868</v>
      </c>
      <c r="G59103">
        <v>1335831902</v>
      </c>
    </row>
    <row r="59104" spans="1:7" x14ac:dyDescent="0.35">
      <c r="A59104" t="s">
        <v>581</v>
      </c>
      <c r="B59104" t="s">
        <v>582</v>
      </c>
      <c r="C59104">
        <v>1869</v>
      </c>
      <c r="G59104">
        <v>1341040002</v>
      </c>
    </row>
    <row r="59105" spans="1:7" x14ac:dyDescent="0.35">
      <c r="A59105" t="s">
        <v>581</v>
      </c>
      <c r="B59105" t="s">
        <v>582</v>
      </c>
      <c r="C59105">
        <v>1871</v>
      </c>
      <c r="G59105">
        <v>1353185947</v>
      </c>
    </row>
    <row r="59106" spans="1:7" x14ac:dyDescent="0.35">
      <c r="A59106" t="s">
        <v>581</v>
      </c>
      <c r="B59106" t="s">
        <v>582</v>
      </c>
      <c r="C59106">
        <v>1872</v>
      </c>
      <c r="G59106">
        <v>1360191149</v>
      </c>
    </row>
    <row r="59107" spans="1:7" x14ac:dyDescent="0.35">
      <c r="A59107" t="s">
        <v>581</v>
      </c>
      <c r="B59107" t="s">
        <v>582</v>
      </c>
      <c r="C59107">
        <v>1873</v>
      </c>
      <c r="G59107">
        <v>1367778454</v>
      </c>
    </row>
    <row r="59108" spans="1:7" x14ac:dyDescent="0.35">
      <c r="A59108" t="s">
        <v>581</v>
      </c>
      <c r="B59108" t="s">
        <v>582</v>
      </c>
      <c r="C59108">
        <v>1874</v>
      </c>
      <c r="G59108">
        <v>1375441175</v>
      </c>
    </row>
    <row r="59109" spans="1:7" x14ac:dyDescent="0.35">
      <c r="A59109" t="s">
        <v>581</v>
      </c>
      <c r="B59109" t="s">
        <v>582</v>
      </c>
      <c r="C59109">
        <v>1875</v>
      </c>
      <c r="G59109">
        <v>1383207445</v>
      </c>
    </row>
    <row r="59110" spans="1:7" x14ac:dyDescent="0.35">
      <c r="A59110" t="s">
        <v>581</v>
      </c>
      <c r="B59110" t="s">
        <v>582</v>
      </c>
      <c r="C59110">
        <v>1876</v>
      </c>
      <c r="G59110">
        <v>1391057502</v>
      </c>
    </row>
    <row r="59111" spans="1:7" x14ac:dyDescent="0.35">
      <c r="A59111" t="s">
        <v>581</v>
      </c>
      <c r="B59111" t="s">
        <v>582</v>
      </c>
      <c r="C59111">
        <v>1877</v>
      </c>
      <c r="G59111">
        <v>1398962396</v>
      </c>
    </row>
    <row r="59112" spans="1:7" x14ac:dyDescent="0.35">
      <c r="A59112" t="s">
        <v>581</v>
      </c>
      <c r="B59112" t="s">
        <v>582</v>
      </c>
      <c r="C59112">
        <v>1878</v>
      </c>
      <c r="G59112">
        <v>1406939006</v>
      </c>
    </row>
    <row r="59113" spans="1:7" x14ac:dyDescent="0.35">
      <c r="A59113" t="s">
        <v>581</v>
      </c>
      <c r="B59113" t="s">
        <v>582</v>
      </c>
      <c r="C59113">
        <v>1879</v>
      </c>
      <c r="G59113">
        <v>1415456507</v>
      </c>
    </row>
    <row r="59114" spans="1:7" x14ac:dyDescent="0.35">
      <c r="A59114" t="s">
        <v>581</v>
      </c>
      <c r="B59114" t="s">
        <v>582</v>
      </c>
      <c r="C59114">
        <v>1880</v>
      </c>
      <c r="G59114">
        <v>1425998653</v>
      </c>
    </row>
    <row r="59115" spans="1:7" x14ac:dyDescent="0.35">
      <c r="A59115" t="s">
        <v>581</v>
      </c>
      <c r="B59115" t="s">
        <v>582</v>
      </c>
      <c r="C59115">
        <v>1881</v>
      </c>
      <c r="G59115">
        <v>1434253944</v>
      </c>
    </row>
    <row r="59116" spans="1:7" x14ac:dyDescent="0.35">
      <c r="A59116" t="s">
        <v>581</v>
      </c>
      <c r="B59116" t="s">
        <v>582</v>
      </c>
      <c r="C59116">
        <v>1882</v>
      </c>
      <c r="G59116">
        <v>1444559322</v>
      </c>
    </row>
    <row r="59117" spans="1:7" x14ac:dyDescent="0.35">
      <c r="A59117" t="s">
        <v>581</v>
      </c>
      <c r="B59117" t="s">
        <v>582</v>
      </c>
      <c r="C59117">
        <v>1883</v>
      </c>
      <c r="G59117">
        <v>1455464560</v>
      </c>
    </row>
    <row r="59118" spans="1:7" x14ac:dyDescent="0.35">
      <c r="A59118" t="s">
        <v>581</v>
      </c>
      <c r="B59118" t="s">
        <v>582</v>
      </c>
      <c r="C59118">
        <v>1884</v>
      </c>
      <c r="G59118">
        <v>1466507494</v>
      </c>
    </row>
    <row r="59119" spans="1:7" x14ac:dyDescent="0.35">
      <c r="A59119" t="s">
        <v>581</v>
      </c>
      <c r="B59119" t="s">
        <v>582</v>
      </c>
      <c r="C59119">
        <v>1885</v>
      </c>
      <c r="G59119">
        <v>1477744363</v>
      </c>
    </row>
    <row r="59120" spans="1:7" x14ac:dyDescent="0.35">
      <c r="A59120" t="s">
        <v>581</v>
      </c>
      <c r="B59120" t="s">
        <v>582</v>
      </c>
      <c r="C59120">
        <v>1886</v>
      </c>
      <c r="G59120">
        <v>1489095893</v>
      </c>
    </row>
    <row r="59121" spans="1:7" x14ac:dyDescent="0.35">
      <c r="A59121" t="s">
        <v>581</v>
      </c>
      <c r="B59121" t="s">
        <v>582</v>
      </c>
      <c r="C59121">
        <v>1887</v>
      </c>
      <c r="G59121">
        <v>1500609770</v>
      </c>
    </row>
    <row r="59122" spans="1:7" x14ac:dyDescent="0.35">
      <c r="A59122" t="s">
        <v>581</v>
      </c>
      <c r="B59122" t="s">
        <v>582</v>
      </c>
      <c r="C59122">
        <v>1888</v>
      </c>
      <c r="G59122">
        <v>1512259811</v>
      </c>
    </row>
    <row r="59123" spans="1:7" x14ac:dyDescent="0.35">
      <c r="A59123" t="s">
        <v>581</v>
      </c>
      <c r="B59123" t="s">
        <v>582</v>
      </c>
      <c r="C59123">
        <v>1889</v>
      </c>
      <c r="G59123">
        <v>1523683199</v>
      </c>
    </row>
    <row r="59124" spans="1:7" x14ac:dyDescent="0.35">
      <c r="A59124" t="s">
        <v>581</v>
      </c>
      <c r="B59124" t="s">
        <v>582</v>
      </c>
      <c r="C59124">
        <v>1890</v>
      </c>
      <c r="G59124">
        <v>1536461987</v>
      </c>
    </row>
    <row r="59125" spans="1:7" x14ac:dyDescent="0.35">
      <c r="A59125" t="s">
        <v>581</v>
      </c>
      <c r="B59125" t="s">
        <v>582</v>
      </c>
      <c r="C59125">
        <v>1891</v>
      </c>
      <c r="G59125">
        <v>1545852788</v>
      </c>
    </row>
    <row r="59126" spans="1:7" x14ac:dyDescent="0.35">
      <c r="A59126" t="s">
        <v>581</v>
      </c>
      <c r="B59126" t="s">
        <v>582</v>
      </c>
      <c r="C59126">
        <v>1892</v>
      </c>
      <c r="G59126">
        <v>1556562451</v>
      </c>
    </row>
    <row r="59127" spans="1:7" x14ac:dyDescent="0.35">
      <c r="A59127" t="s">
        <v>581</v>
      </c>
      <c r="B59127" t="s">
        <v>582</v>
      </c>
      <c r="C59127">
        <v>1893</v>
      </c>
      <c r="G59127">
        <v>1567026235</v>
      </c>
    </row>
    <row r="59128" spans="1:7" x14ac:dyDescent="0.35">
      <c r="A59128" t="s">
        <v>581</v>
      </c>
      <c r="B59128" t="s">
        <v>582</v>
      </c>
      <c r="C59128">
        <v>1894</v>
      </c>
      <c r="G59128">
        <v>1577633469</v>
      </c>
    </row>
    <row r="59129" spans="1:7" x14ac:dyDescent="0.35">
      <c r="A59129" t="s">
        <v>581</v>
      </c>
      <c r="B59129" t="s">
        <v>582</v>
      </c>
      <c r="C59129">
        <v>1895</v>
      </c>
      <c r="G59129">
        <v>1588397643</v>
      </c>
    </row>
    <row r="59130" spans="1:7" x14ac:dyDescent="0.35">
      <c r="A59130" t="s">
        <v>581</v>
      </c>
      <c r="B59130" t="s">
        <v>582</v>
      </c>
      <c r="C59130">
        <v>1896</v>
      </c>
      <c r="G59130">
        <v>1599255683</v>
      </c>
    </row>
    <row r="59131" spans="1:7" x14ac:dyDescent="0.35">
      <c r="A59131" t="s">
        <v>581</v>
      </c>
      <c r="B59131" t="s">
        <v>582</v>
      </c>
      <c r="C59131">
        <v>1897</v>
      </c>
      <c r="G59131">
        <v>1610265238</v>
      </c>
    </row>
    <row r="59132" spans="1:7" x14ac:dyDescent="0.35">
      <c r="A59132" t="s">
        <v>581</v>
      </c>
      <c r="B59132" t="s">
        <v>582</v>
      </c>
      <c r="C59132">
        <v>1898</v>
      </c>
      <c r="G59132">
        <v>1621405678</v>
      </c>
    </row>
    <row r="59133" spans="1:7" x14ac:dyDescent="0.35">
      <c r="A59133" t="s">
        <v>581</v>
      </c>
      <c r="B59133" t="s">
        <v>582</v>
      </c>
      <c r="C59133">
        <v>1899</v>
      </c>
      <c r="G59133">
        <v>1633219852</v>
      </c>
    </row>
    <row r="59134" spans="1:7" x14ac:dyDescent="0.35">
      <c r="A59134" t="s">
        <v>581</v>
      </c>
      <c r="B59134" t="s">
        <v>582</v>
      </c>
      <c r="C59134">
        <v>1901</v>
      </c>
      <c r="G59134">
        <v>1658785643</v>
      </c>
    </row>
    <row r="59135" spans="1:7" x14ac:dyDescent="0.35">
      <c r="A59135" t="s">
        <v>581</v>
      </c>
      <c r="B59135" t="s">
        <v>582</v>
      </c>
      <c r="C59135">
        <v>1902</v>
      </c>
      <c r="G59135">
        <v>1672564382</v>
      </c>
    </row>
    <row r="59136" spans="1:7" x14ac:dyDescent="0.35">
      <c r="A59136" t="s">
        <v>581</v>
      </c>
      <c r="B59136" t="s">
        <v>582</v>
      </c>
      <c r="C59136">
        <v>1903</v>
      </c>
      <c r="G59136">
        <v>1687012805</v>
      </c>
    </row>
    <row r="59137" spans="1:7" x14ac:dyDescent="0.35">
      <c r="A59137" t="s">
        <v>581</v>
      </c>
      <c r="B59137" t="s">
        <v>582</v>
      </c>
      <c r="C59137">
        <v>1904</v>
      </c>
      <c r="G59137">
        <v>1701647404</v>
      </c>
    </row>
    <row r="59138" spans="1:7" x14ac:dyDescent="0.35">
      <c r="A59138" t="s">
        <v>581</v>
      </c>
      <c r="B59138" t="s">
        <v>582</v>
      </c>
      <c r="C59138">
        <v>1905</v>
      </c>
      <c r="G59138">
        <v>1716473051</v>
      </c>
    </row>
    <row r="59139" spans="1:7" x14ac:dyDescent="0.35">
      <c r="A59139" t="s">
        <v>581</v>
      </c>
      <c r="B59139" t="s">
        <v>582</v>
      </c>
      <c r="C59139">
        <v>1906</v>
      </c>
      <c r="G59139">
        <v>1731494784</v>
      </c>
    </row>
    <row r="59140" spans="1:7" x14ac:dyDescent="0.35">
      <c r="A59140" t="s">
        <v>581</v>
      </c>
      <c r="B59140" t="s">
        <v>582</v>
      </c>
      <c r="C59140">
        <v>1907</v>
      </c>
      <c r="G59140">
        <v>1746736854</v>
      </c>
    </row>
    <row r="59141" spans="1:7" x14ac:dyDescent="0.35">
      <c r="A59141" t="s">
        <v>581</v>
      </c>
      <c r="B59141" t="s">
        <v>582</v>
      </c>
      <c r="C59141">
        <v>1908</v>
      </c>
      <c r="G59141">
        <v>1762200207</v>
      </c>
    </row>
    <row r="59142" spans="1:7" x14ac:dyDescent="0.35">
      <c r="A59142" t="s">
        <v>581</v>
      </c>
      <c r="B59142" t="s">
        <v>582</v>
      </c>
      <c r="C59142">
        <v>1909</v>
      </c>
      <c r="G59142">
        <v>1777067748</v>
      </c>
    </row>
    <row r="59143" spans="1:7" x14ac:dyDescent="0.35">
      <c r="A59143" t="s">
        <v>581</v>
      </c>
      <c r="B59143" t="s">
        <v>582</v>
      </c>
      <c r="C59143">
        <v>1910</v>
      </c>
      <c r="G59143">
        <v>1793323592</v>
      </c>
    </row>
    <row r="59144" spans="1:7" x14ac:dyDescent="0.35">
      <c r="A59144" t="s">
        <v>581</v>
      </c>
      <c r="B59144" t="s">
        <v>582</v>
      </c>
      <c r="C59144">
        <v>1911</v>
      </c>
      <c r="G59144">
        <v>1804920684</v>
      </c>
    </row>
    <row r="59145" spans="1:7" x14ac:dyDescent="0.35">
      <c r="A59145" t="s">
        <v>581</v>
      </c>
      <c r="B59145" t="s">
        <v>582</v>
      </c>
      <c r="C59145">
        <v>1912</v>
      </c>
      <c r="G59145">
        <v>1817990952</v>
      </c>
    </row>
    <row r="59146" spans="1:7" x14ac:dyDescent="0.35">
      <c r="A59146" t="s">
        <v>581</v>
      </c>
      <c r="B59146" t="s">
        <v>582</v>
      </c>
      <c r="C59146">
        <v>1914</v>
      </c>
      <c r="G59146">
        <v>1843131589</v>
      </c>
    </row>
    <row r="59147" spans="1:7" x14ac:dyDescent="0.35">
      <c r="A59147" t="s">
        <v>581</v>
      </c>
      <c r="B59147" t="s">
        <v>582</v>
      </c>
      <c r="C59147">
        <v>1915</v>
      </c>
      <c r="G59147">
        <v>1855949027</v>
      </c>
    </row>
    <row r="59148" spans="1:7" x14ac:dyDescent="0.35">
      <c r="A59148" t="s">
        <v>581</v>
      </c>
      <c r="B59148" t="s">
        <v>582</v>
      </c>
      <c r="C59148">
        <v>1916</v>
      </c>
      <c r="G59148">
        <v>1868851504</v>
      </c>
    </row>
    <row r="59149" spans="1:7" x14ac:dyDescent="0.35">
      <c r="A59149" t="s">
        <v>581</v>
      </c>
      <c r="B59149" t="s">
        <v>582</v>
      </c>
      <c r="C59149">
        <v>1917</v>
      </c>
      <c r="G59149">
        <v>1881853176</v>
      </c>
    </row>
    <row r="59150" spans="1:7" x14ac:dyDescent="0.35">
      <c r="A59150" t="s">
        <v>581</v>
      </c>
      <c r="B59150" t="s">
        <v>582</v>
      </c>
      <c r="C59150">
        <v>1918</v>
      </c>
      <c r="G59150">
        <v>1895037042</v>
      </c>
    </row>
    <row r="59151" spans="1:7" x14ac:dyDescent="0.35">
      <c r="A59151" t="s">
        <v>581</v>
      </c>
      <c r="B59151" t="s">
        <v>582</v>
      </c>
      <c r="C59151">
        <v>1919</v>
      </c>
      <c r="G59151">
        <v>1909044309</v>
      </c>
    </row>
    <row r="59152" spans="1:7" x14ac:dyDescent="0.35">
      <c r="A59152" t="s">
        <v>581</v>
      </c>
      <c r="B59152" t="s">
        <v>582</v>
      </c>
      <c r="C59152">
        <v>1921</v>
      </c>
      <c r="G59152">
        <v>1939587826</v>
      </c>
    </row>
    <row r="59153" spans="1:7" x14ac:dyDescent="0.35">
      <c r="A59153" t="s">
        <v>581</v>
      </c>
      <c r="B59153" t="s">
        <v>582</v>
      </c>
      <c r="C59153">
        <v>1922</v>
      </c>
      <c r="G59153">
        <v>1955971631</v>
      </c>
    </row>
    <row r="59154" spans="1:7" x14ac:dyDescent="0.35">
      <c r="A59154" t="s">
        <v>581</v>
      </c>
      <c r="B59154" t="s">
        <v>582</v>
      </c>
      <c r="C59154">
        <v>1923</v>
      </c>
      <c r="G59154">
        <v>1973057174</v>
      </c>
    </row>
    <row r="59155" spans="1:7" x14ac:dyDescent="0.35">
      <c r="A59155" t="s">
        <v>581</v>
      </c>
      <c r="B59155" t="s">
        <v>582</v>
      </c>
      <c r="C59155">
        <v>1924</v>
      </c>
      <c r="G59155">
        <v>1990416385</v>
      </c>
    </row>
    <row r="59156" spans="1:7" x14ac:dyDescent="0.35">
      <c r="A59156" t="s">
        <v>581</v>
      </c>
      <c r="B59156" t="s">
        <v>582</v>
      </c>
      <c r="C59156">
        <v>1925</v>
      </c>
      <c r="G59156">
        <v>2008052088</v>
      </c>
    </row>
    <row r="59157" spans="1:7" x14ac:dyDescent="0.35">
      <c r="A59157" t="s">
        <v>581</v>
      </c>
      <c r="B59157" t="s">
        <v>582</v>
      </c>
      <c r="C59157">
        <v>1926</v>
      </c>
      <c r="G59157">
        <v>2025945381</v>
      </c>
    </row>
    <row r="59158" spans="1:7" x14ac:dyDescent="0.35">
      <c r="A59158" t="s">
        <v>581</v>
      </c>
      <c r="B59158" t="s">
        <v>582</v>
      </c>
      <c r="C59158">
        <v>1927</v>
      </c>
      <c r="G59158">
        <v>2044097070</v>
      </c>
    </row>
    <row r="59159" spans="1:7" x14ac:dyDescent="0.35">
      <c r="A59159" t="s">
        <v>581</v>
      </c>
      <c r="B59159" t="s">
        <v>582</v>
      </c>
      <c r="C59159">
        <v>1928</v>
      </c>
      <c r="G59159">
        <v>2062543972</v>
      </c>
    </row>
    <row r="59160" spans="1:7" x14ac:dyDescent="0.35">
      <c r="A59160" t="s">
        <v>581</v>
      </c>
      <c r="B59160" t="s">
        <v>582</v>
      </c>
      <c r="C59160">
        <v>1929</v>
      </c>
      <c r="G59160">
        <v>2081683468</v>
      </c>
    </row>
    <row r="59161" spans="1:7" x14ac:dyDescent="0.35">
      <c r="A59161" t="s">
        <v>581</v>
      </c>
      <c r="B59161" t="s">
        <v>582</v>
      </c>
      <c r="C59161">
        <v>1930</v>
      </c>
      <c r="G59161">
        <v>2104067378</v>
      </c>
    </row>
    <row r="59162" spans="1:7" x14ac:dyDescent="0.35">
      <c r="A59162" t="s">
        <v>581</v>
      </c>
      <c r="B59162" t="s">
        <v>582</v>
      </c>
      <c r="C59162">
        <v>1931</v>
      </c>
      <c r="G59162">
        <v>2122176586</v>
      </c>
    </row>
    <row r="59163" spans="1:7" x14ac:dyDescent="0.35">
      <c r="A59163" t="s">
        <v>581</v>
      </c>
      <c r="B59163" t="s">
        <v>582</v>
      </c>
      <c r="C59163">
        <v>1932</v>
      </c>
      <c r="G59163">
        <v>2143517525</v>
      </c>
    </row>
    <row r="59164" spans="1:7" x14ac:dyDescent="0.35">
      <c r="A59164" t="s">
        <v>581</v>
      </c>
      <c r="B59164" t="s">
        <v>582</v>
      </c>
      <c r="C59164">
        <v>1933</v>
      </c>
      <c r="G59164">
        <v>2165540428</v>
      </c>
    </row>
    <row r="59165" spans="1:7" x14ac:dyDescent="0.35">
      <c r="A59165" t="s">
        <v>581</v>
      </c>
      <c r="B59165" t="s">
        <v>582</v>
      </c>
      <c r="C59165">
        <v>1934</v>
      </c>
      <c r="G59165">
        <v>2187836793</v>
      </c>
    </row>
    <row r="59166" spans="1:7" x14ac:dyDescent="0.35">
      <c r="A59166" t="s">
        <v>581</v>
      </c>
      <c r="B59166" t="s">
        <v>582</v>
      </c>
      <c r="C59166">
        <v>1935</v>
      </c>
      <c r="G59166">
        <v>2210412972</v>
      </c>
    </row>
    <row r="59167" spans="1:7" x14ac:dyDescent="0.35">
      <c r="A59167" t="s">
        <v>581</v>
      </c>
      <c r="B59167" t="s">
        <v>582</v>
      </c>
      <c r="C59167">
        <v>1936</v>
      </c>
      <c r="G59167">
        <v>2233367401</v>
      </c>
    </row>
    <row r="59168" spans="1:7" x14ac:dyDescent="0.35">
      <c r="A59168" t="s">
        <v>581</v>
      </c>
      <c r="B59168" t="s">
        <v>582</v>
      </c>
      <c r="C59168">
        <v>1937</v>
      </c>
      <c r="G59168">
        <v>2256671866</v>
      </c>
    </row>
    <row r="59169" spans="1:8" x14ac:dyDescent="0.35">
      <c r="A59169" t="s">
        <v>581</v>
      </c>
      <c r="B59169" t="s">
        <v>582</v>
      </c>
      <c r="C59169">
        <v>1938</v>
      </c>
      <c r="G59169">
        <v>2280342907</v>
      </c>
    </row>
    <row r="59170" spans="1:8" x14ac:dyDescent="0.35">
      <c r="A59170" t="s">
        <v>581</v>
      </c>
      <c r="B59170" t="s">
        <v>582</v>
      </c>
      <c r="C59170">
        <v>1939</v>
      </c>
      <c r="G59170">
        <v>2303096438</v>
      </c>
    </row>
    <row r="59171" spans="1:8" x14ac:dyDescent="0.35">
      <c r="A59171" t="s">
        <v>581</v>
      </c>
      <c r="B59171" t="s">
        <v>582</v>
      </c>
      <c r="C59171">
        <v>1941</v>
      </c>
      <c r="G59171">
        <v>2344788534</v>
      </c>
    </row>
    <row r="59172" spans="1:8" x14ac:dyDescent="0.35">
      <c r="A59172" t="s">
        <v>581</v>
      </c>
      <c r="B59172" t="s">
        <v>582</v>
      </c>
      <c r="C59172">
        <v>1942</v>
      </c>
      <c r="G59172">
        <v>2363887111</v>
      </c>
    </row>
    <row r="59173" spans="1:8" x14ac:dyDescent="0.35">
      <c r="A59173" t="s">
        <v>581</v>
      </c>
      <c r="B59173" t="s">
        <v>582</v>
      </c>
      <c r="C59173">
        <v>1943</v>
      </c>
      <c r="G59173">
        <v>2381758939</v>
      </c>
    </row>
    <row r="59174" spans="1:8" x14ac:dyDescent="0.35">
      <c r="A59174" t="s">
        <v>581</v>
      </c>
      <c r="B59174" t="s">
        <v>582</v>
      </c>
      <c r="C59174">
        <v>1944</v>
      </c>
      <c r="G59174">
        <v>2399659920</v>
      </c>
    </row>
    <row r="59175" spans="1:8" x14ac:dyDescent="0.35">
      <c r="A59175" t="s">
        <v>581</v>
      </c>
      <c r="B59175" t="s">
        <v>582</v>
      </c>
      <c r="C59175">
        <v>1945</v>
      </c>
      <c r="G59175">
        <v>2417413700</v>
      </c>
    </row>
    <row r="59176" spans="1:8" x14ac:dyDescent="0.35">
      <c r="A59176" t="s">
        <v>581</v>
      </c>
      <c r="B59176" t="s">
        <v>582</v>
      </c>
      <c r="C59176">
        <v>1946</v>
      </c>
      <c r="G59176">
        <v>2435048602</v>
      </c>
    </row>
    <row r="59177" spans="1:8" x14ac:dyDescent="0.35">
      <c r="A59177" t="s">
        <v>581</v>
      </c>
      <c r="B59177" t="s">
        <v>582</v>
      </c>
      <c r="C59177">
        <v>1947</v>
      </c>
      <c r="G59177">
        <v>2454045831</v>
      </c>
    </row>
    <row r="59178" spans="1:8" x14ac:dyDescent="0.35">
      <c r="A59178" t="s">
        <v>581</v>
      </c>
      <c r="B59178" t="s">
        <v>582</v>
      </c>
      <c r="C59178">
        <v>1948</v>
      </c>
      <c r="G59178">
        <v>2474648090</v>
      </c>
    </row>
    <row r="59179" spans="1:8" x14ac:dyDescent="0.35">
      <c r="A59179" t="s">
        <v>581</v>
      </c>
      <c r="B59179" t="s">
        <v>582</v>
      </c>
      <c r="C59179">
        <v>1949</v>
      </c>
      <c r="G59179">
        <v>2500821769</v>
      </c>
    </row>
    <row r="59180" spans="1:8" x14ac:dyDescent="0.35">
      <c r="A59180" t="s">
        <v>581</v>
      </c>
      <c r="B59180" t="s">
        <v>582</v>
      </c>
      <c r="C59180">
        <v>2020</v>
      </c>
      <c r="G59180">
        <v>7786445859</v>
      </c>
    </row>
    <row r="59181" spans="1:8" x14ac:dyDescent="0.35">
      <c r="A59181" t="s">
        <v>581</v>
      </c>
      <c r="B59181" t="s">
        <v>582</v>
      </c>
      <c r="C59181">
        <v>2021</v>
      </c>
      <c r="G59181">
        <v>7866589990</v>
      </c>
    </row>
    <row r="59182" spans="1:8" x14ac:dyDescent="0.35">
      <c r="A59182" t="s">
        <v>583</v>
      </c>
      <c r="B59182" t="s">
        <v>584</v>
      </c>
      <c r="C59182">
        <v>2015</v>
      </c>
      <c r="H59182" t="s">
        <v>18</v>
      </c>
    </row>
    <row r="59183" spans="1:8" x14ac:dyDescent="0.35">
      <c r="A59183" t="s">
        <v>585</v>
      </c>
      <c r="B59183" t="s">
        <v>586</v>
      </c>
      <c r="C59183">
        <v>1950</v>
      </c>
      <c r="D59183">
        <v>29.097000000000001</v>
      </c>
      <c r="E59183">
        <v>1452</v>
      </c>
      <c r="G59183">
        <v>4661279</v>
      </c>
    </row>
    <row r="59184" spans="1:8" x14ac:dyDescent="0.35">
      <c r="A59184" t="s">
        <v>585</v>
      </c>
      <c r="B59184" t="s">
        <v>586</v>
      </c>
      <c r="C59184">
        <v>1951</v>
      </c>
      <c r="D59184">
        <v>29.132000000000001</v>
      </c>
      <c r="E59184">
        <v>1463</v>
      </c>
      <c r="G59184">
        <v>4717141</v>
      </c>
    </row>
    <row r="59185" spans="1:7" x14ac:dyDescent="0.35">
      <c r="A59185" t="s">
        <v>585</v>
      </c>
      <c r="B59185" t="s">
        <v>586</v>
      </c>
      <c r="C59185">
        <v>1952</v>
      </c>
      <c r="D59185">
        <v>29.201000000000001</v>
      </c>
      <c r="E59185">
        <v>1473</v>
      </c>
      <c r="G59185">
        <v>4776184</v>
      </c>
    </row>
    <row r="59186" spans="1:7" x14ac:dyDescent="0.35">
      <c r="A59186" t="s">
        <v>585</v>
      </c>
      <c r="B59186" t="s">
        <v>586</v>
      </c>
      <c r="C59186">
        <v>1953</v>
      </c>
      <c r="D59186">
        <v>29.268000000000001</v>
      </c>
      <c r="E59186">
        <v>1482</v>
      </c>
      <c r="G59186">
        <v>4837606</v>
      </c>
    </row>
    <row r="59187" spans="1:7" x14ac:dyDescent="0.35">
      <c r="A59187" t="s">
        <v>585</v>
      </c>
      <c r="B59187" t="s">
        <v>586</v>
      </c>
      <c r="C59187">
        <v>1954</v>
      </c>
      <c r="D59187">
        <v>29.332999999999998</v>
      </c>
      <c r="E59187">
        <v>1492</v>
      </c>
      <c r="G59187">
        <v>4900843</v>
      </c>
    </row>
    <row r="59188" spans="1:7" x14ac:dyDescent="0.35">
      <c r="A59188" t="s">
        <v>585</v>
      </c>
      <c r="B59188" t="s">
        <v>586</v>
      </c>
      <c r="C59188">
        <v>1955</v>
      </c>
      <c r="D59188">
        <v>29.396999999999998</v>
      </c>
      <c r="E59188">
        <v>1502</v>
      </c>
      <c r="G59188">
        <v>4965567</v>
      </c>
    </row>
    <row r="59189" spans="1:7" x14ac:dyDescent="0.35">
      <c r="A59189" t="s">
        <v>585</v>
      </c>
      <c r="B59189" t="s">
        <v>586</v>
      </c>
      <c r="C59189">
        <v>1956</v>
      </c>
      <c r="D59189">
        <v>29.463000000000001</v>
      </c>
      <c r="E59189">
        <v>1508</v>
      </c>
      <c r="G59189">
        <v>5031695</v>
      </c>
    </row>
    <row r="59190" spans="1:7" x14ac:dyDescent="0.35">
      <c r="A59190" t="s">
        <v>585</v>
      </c>
      <c r="B59190" t="s">
        <v>586</v>
      </c>
      <c r="C59190">
        <v>1957</v>
      </c>
      <c r="D59190">
        <v>29.536000000000001</v>
      </c>
      <c r="E59190">
        <v>1516</v>
      </c>
      <c r="G59190">
        <v>5099348</v>
      </c>
    </row>
    <row r="59191" spans="1:7" x14ac:dyDescent="0.35">
      <c r="A59191" t="s">
        <v>585</v>
      </c>
      <c r="B59191" t="s">
        <v>586</v>
      </c>
      <c r="C59191">
        <v>1958</v>
      </c>
      <c r="D59191">
        <v>29.625</v>
      </c>
      <c r="E59191">
        <v>1522</v>
      </c>
      <c r="G59191">
        <v>5168870</v>
      </c>
    </row>
    <row r="59192" spans="1:7" x14ac:dyDescent="0.35">
      <c r="A59192" t="s">
        <v>585</v>
      </c>
      <c r="B59192" t="s">
        <v>586</v>
      </c>
      <c r="C59192">
        <v>1959</v>
      </c>
      <c r="D59192">
        <v>29.747</v>
      </c>
      <c r="E59192">
        <v>1529</v>
      </c>
      <c r="G59192">
        <v>5240716</v>
      </c>
    </row>
    <row r="59193" spans="1:7" x14ac:dyDescent="0.35">
      <c r="A59193" t="s">
        <v>585</v>
      </c>
      <c r="B59193" t="s">
        <v>586</v>
      </c>
      <c r="C59193">
        <v>1960</v>
      </c>
      <c r="D59193">
        <v>29.919</v>
      </c>
      <c r="E59193">
        <v>1537</v>
      </c>
      <c r="G59193">
        <v>5315351</v>
      </c>
    </row>
    <row r="59194" spans="1:7" x14ac:dyDescent="0.35">
      <c r="A59194" t="s">
        <v>585</v>
      </c>
      <c r="B59194" t="s">
        <v>586</v>
      </c>
      <c r="C59194">
        <v>1961</v>
      </c>
      <c r="D59194">
        <v>30.163</v>
      </c>
      <c r="E59194">
        <v>1545</v>
      </c>
      <c r="G59194">
        <v>5393034</v>
      </c>
    </row>
    <row r="59195" spans="1:7" x14ac:dyDescent="0.35">
      <c r="A59195" t="s">
        <v>585</v>
      </c>
      <c r="B59195" t="s">
        <v>586</v>
      </c>
      <c r="C59195">
        <v>1962</v>
      </c>
      <c r="D59195">
        <v>30.5</v>
      </c>
      <c r="E59195">
        <v>1554</v>
      </c>
      <c r="G59195">
        <v>5473671</v>
      </c>
    </row>
    <row r="59196" spans="1:7" x14ac:dyDescent="0.35">
      <c r="A59196" t="s">
        <v>585</v>
      </c>
      <c r="B59196" t="s">
        <v>586</v>
      </c>
      <c r="C59196">
        <v>1963</v>
      </c>
      <c r="D59196">
        <v>30.943000000000001</v>
      </c>
      <c r="E59196">
        <v>1568</v>
      </c>
      <c r="G59196">
        <v>5556767</v>
      </c>
    </row>
    <row r="59197" spans="1:7" x14ac:dyDescent="0.35">
      <c r="A59197" t="s">
        <v>585</v>
      </c>
      <c r="B59197" t="s">
        <v>586</v>
      </c>
      <c r="C59197">
        <v>1964</v>
      </c>
      <c r="D59197">
        <v>31.501000000000001</v>
      </c>
      <c r="E59197">
        <v>1576</v>
      </c>
      <c r="G59197">
        <v>5641598</v>
      </c>
    </row>
    <row r="59198" spans="1:7" x14ac:dyDescent="0.35">
      <c r="A59198" t="s">
        <v>585</v>
      </c>
      <c r="B59198" t="s">
        <v>586</v>
      </c>
      <c r="C59198">
        <v>1965</v>
      </c>
      <c r="D59198">
        <v>32.174999999999997</v>
      </c>
      <c r="E59198">
        <v>1588</v>
      </c>
      <c r="G59198">
        <v>5727745</v>
      </c>
    </row>
    <row r="59199" spans="1:7" x14ac:dyDescent="0.35">
      <c r="A59199" t="s">
        <v>585</v>
      </c>
      <c r="B59199" t="s">
        <v>586</v>
      </c>
      <c r="C59199">
        <v>1966</v>
      </c>
      <c r="D59199">
        <v>32.96</v>
      </c>
      <c r="E59199">
        <v>1605</v>
      </c>
      <c r="G59199">
        <v>5816241</v>
      </c>
    </row>
    <row r="59200" spans="1:7" x14ac:dyDescent="0.35">
      <c r="A59200" t="s">
        <v>585</v>
      </c>
      <c r="B59200" t="s">
        <v>586</v>
      </c>
      <c r="C59200">
        <v>1967</v>
      </c>
      <c r="D59200">
        <v>33.835999999999999</v>
      </c>
      <c r="E59200">
        <v>1624</v>
      </c>
      <c r="G59200">
        <v>5907873</v>
      </c>
    </row>
    <row r="59201" spans="1:7" x14ac:dyDescent="0.35">
      <c r="A59201" t="s">
        <v>585</v>
      </c>
      <c r="B59201" t="s">
        <v>586</v>
      </c>
      <c r="C59201">
        <v>1968</v>
      </c>
      <c r="D59201">
        <v>34.78</v>
      </c>
      <c r="E59201">
        <v>1639</v>
      </c>
      <c r="G59201">
        <v>6001858</v>
      </c>
    </row>
    <row r="59202" spans="1:7" x14ac:dyDescent="0.35">
      <c r="A59202" t="s">
        <v>585</v>
      </c>
      <c r="B59202" t="s">
        <v>586</v>
      </c>
      <c r="C59202">
        <v>1969</v>
      </c>
      <c r="D59202">
        <v>35.78</v>
      </c>
      <c r="E59202">
        <v>1658</v>
      </c>
      <c r="G59202">
        <v>6097042</v>
      </c>
    </row>
    <row r="59203" spans="1:7" x14ac:dyDescent="0.35">
      <c r="A59203" t="s">
        <v>585</v>
      </c>
      <c r="B59203" t="s">
        <v>586</v>
      </c>
      <c r="C59203">
        <v>1970</v>
      </c>
      <c r="D59203">
        <v>36.82</v>
      </c>
      <c r="E59203">
        <v>1961</v>
      </c>
      <c r="G59203">
        <v>6193379</v>
      </c>
    </row>
    <row r="59204" spans="1:7" x14ac:dyDescent="0.35">
      <c r="A59204" t="s">
        <v>585</v>
      </c>
      <c r="B59204" t="s">
        <v>586</v>
      </c>
      <c r="C59204">
        <v>1971</v>
      </c>
      <c r="D59204">
        <v>37.887999999999998</v>
      </c>
      <c r="E59204">
        <v>2254</v>
      </c>
      <c r="G59204">
        <v>6290367</v>
      </c>
    </row>
    <row r="59205" spans="1:7" x14ac:dyDescent="0.35">
      <c r="A59205" t="s">
        <v>585</v>
      </c>
      <c r="B59205" t="s">
        <v>586</v>
      </c>
      <c r="C59205">
        <v>1972</v>
      </c>
      <c r="D59205">
        <v>38.981000000000002</v>
      </c>
      <c r="E59205">
        <v>2383</v>
      </c>
      <c r="G59205">
        <v>6390573</v>
      </c>
    </row>
    <row r="59206" spans="1:7" x14ac:dyDescent="0.35">
      <c r="A59206" t="s">
        <v>585</v>
      </c>
      <c r="B59206" t="s">
        <v>586</v>
      </c>
      <c r="C59206">
        <v>1973</v>
      </c>
      <c r="D59206">
        <v>40.093000000000004</v>
      </c>
      <c r="E59206">
        <v>2614</v>
      </c>
      <c r="G59206">
        <v>6500809</v>
      </c>
    </row>
    <row r="59207" spans="1:7" x14ac:dyDescent="0.35">
      <c r="A59207" t="s">
        <v>585</v>
      </c>
      <c r="B59207" t="s">
        <v>586</v>
      </c>
      <c r="C59207">
        <v>1974</v>
      </c>
      <c r="D59207">
        <v>41.219000000000001</v>
      </c>
      <c r="E59207">
        <v>2703</v>
      </c>
      <c r="G59207">
        <v>6630003</v>
      </c>
    </row>
    <row r="59208" spans="1:7" x14ac:dyDescent="0.35">
      <c r="A59208" t="s">
        <v>585</v>
      </c>
      <c r="B59208" t="s">
        <v>586</v>
      </c>
      <c r="C59208">
        <v>1975</v>
      </c>
      <c r="D59208">
        <v>42.363999999999997</v>
      </c>
      <c r="E59208">
        <v>2844</v>
      </c>
      <c r="G59208">
        <v>6784699</v>
      </c>
    </row>
    <row r="59209" spans="1:7" x14ac:dyDescent="0.35">
      <c r="A59209" t="s">
        <v>585</v>
      </c>
      <c r="B59209" t="s">
        <v>586</v>
      </c>
      <c r="C59209">
        <v>1976</v>
      </c>
      <c r="D59209">
        <v>43.54</v>
      </c>
      <c r="E59209">
        <v>3193</v>
      </c>
      <c r="G59209">
        <v>6967944</v>
      </c>
    </row>
    <row r="59210" spans="1:7" x14ac:dyDescent="0.35">
      <c r="A59210" t="s">
        <v>585</v>
      </c>
      <c r="B59210" t="s">
        <v>586</v>
      </c>
      <c r="C59210">
        <v>1977</v>
      </c>
      <c r="D59210">
        <v>44.753</v>
      </c>
      <c r="E59210">
        <v>3446</v>
      </c>
      <c r="G59210">
        <v>7178672</v>
      </c>
    </row>
    <row r="59211" spans="1:7" x14ac:dyDescent="0.35">
      <c r="A59211" t="s">
        <v>585</v>
      </c>
      <c r="B59211" t="s">
        <v>586</v>
      </c>
      <c r="C59211">
        <v>1978</v>
      </c>
      <c r="D59211">
        <v>46</v>
      </c>
      <c r="E59211">
        <v>3636</v>
      </c>
      <c r="G59211">
        <v>7414167</v>
      </c>
    </row>
    <row r="59212" spans="1:7" x14ac:dyDescent="0.35">
      <c r="A59212" t="s">
        <v>585</v>
      </c>
      <c r="B59212" t="s">
        <v>586</v>
      </c>
      <c r="C59212">
        <v>1979</v>
      </c>
      <c r="D59212">
        <v>47.265000000000001</v>
      </c>
      <c r="E59212">
        <v>3733</v>
      </c>
      <c r="G59212">
        <v>7669699</v>
      </c>
    </row>
    <row r="59213" spans="1:7" x14ac:dyDescent="0.35">
      <c r="A59213" t="s">
        <v>585</v>
      </c>
      <c r="B59213" t="s">
        <v>586</v>
      </c>
      <c r="C59213">
        <v>1980</v>
      </c>
      <c r="D59213">
        <v>48.531999999999996</v>
      </c>
      <c r="E59213">
        <v>3650</v>
      </c>
      <c r="G59213">
        <v>7941903</v>
      </c>
    </row>
    <row r="59214" spans="1:7" x14ac:dyDescent="0.35">
      <c r="A59214" t="s">
        <v>585</v>
      </c>
      <c r="B59214" t="s">
        <v>586</v>
      </c>
      <c r="C59214">
        <v>1981</v>
      </c>
      <c r="D59214">
        <v>49.777999999999999</v>
      </c>
      <c r="E59214">
        <v>3767</v>
      </c>
      <c r="G59214">
        <v>8231905</v>
      </c>
    </row>
    <row r="59215" spans="1:7" x14ac:dyDescent="0.35">
      <c r="A59215" t="s">
        <v>585</v>
      </c>
      <c r="B59215" t="s">
        <v>586</v>
      </c>
      <c r="C59215">
        <v>1982</v>
      </c>
      <c r="D59215">
        <v>50.981000000000002</v>
      </c>
      <c r="E59215">
        <v>3724</v>
      </c>
      <c r="G59215">
        <v>8541605</v>
      </c>
    </row>
    <row r="59216" spans="1:7" x14ac:dyDescent="0.35">
      <c r="A59216" t="s">
        <v>585</v>
      </c>
      <c r="B59216" t="s">
        <v>586</v>
      </c>
      <c r="C59216">
        <v>1983</v>
      </c>
      <c r="D59216">
        <v>52.116999999999997</v>
      </c>
      <c r="E59216">
        <v>3827</v>
      </c>
      <c r="G59216">
        <v>8869363</v>
      </c>
    </row>
    <row r="59217" spans="1:7" x14ac:dyDescent="0.35">
      <c r="A59217" t="s">
        <v>585</v>
      </c>
      <c r="B59217" t="s">
        <v>586</v>
      </c>
      <c r="C59217">
        <v>1984</v>
      </c>
      <c r="D59217">
        <v>53.17</v>
      </c>
      <c r="E59217">
        <v>3861</v>
      </c>
      <c r="G59217">
        <v>9213078</v>
      </c>
    </row>
    <row r="59218" spans="1:7" x14ac:dyDescent="0.35">
      <c r="A59218" t="s">
        <v>585</v>
      </c>
      <c r="B59218" t="s">
        <v>586</v>
      </c>
      <c r="C59218">
        <v>1985</v>
      </c>
      <c r="D59218">
        <v>54.12</v>
      </c>
      <c r="E59218">
        <v>3717</v>
      </c>
      <c r="G59218">
        <v>9572170</v>
      </c>
    </row>
    <row r="59219" spans="1:7" x14ac:dyDescent="0.35">
      <c r="A59219" t="s">
        <v>585</v>
      </c>
      <c r="B59219" t="s">
        <v>586</v>
      </c>
      <c r="C59219">
        <v>1986</v>
      </c>
      <c r="D59219">
        <v>54.959000000000003</v>
      </c>
      <c r="E59219">
        <v>3684</v>
      </c>
      <c r="G59219">
        <v>9941102</v>
      </c>
    </row>
    <row r="59220" spans="1:7" x14ac:dyDescent="0.35">
      <c r="A59220" t="s">
        <v>585</v>
      </c>
      <c r="B59220" t="s">
        <v>586</v>
      </c>
      <c r="C59220">
        <v>1987</v>
      </c>
      <c r="D59220">
        <v>55.692</v>
      </c>
      <c r="E59220">
        <v>3712</v>
      </c>
      <c r="G59220">
        <v>10322044</v>
      </c>
    </row>
    <row r="59221" spans="1:7" x14ac:dyDescent="0.35">
      <c r="A59221" t="s">
        <v>585</v>
      </c>
      <c r="B59221" t="s">
        <v>586</v>
      </c>
      <c r="C59221">
        <v>1988</v>
      </c>
      <c r="D59221">
        <v>56.331000000000003</v>
      </c>
      <c r="E59221">
        <v>3747</v>
      </c>
      <c r="G59221">
        <v>10730864</v>
      </c>
    </row>
    <row r="59222" spans="1:7" x14ac:dyDescent="0.35">
      <c r="A59222" t="s">
        <v>585</v>
      </c>
      <c r="B59222" t="s">
        <v>586</v>
      </c>
      <c r="C59222">
        <v>1989</v>
      </c>
      <c r="D59222">
        <v>56.881</v>
      </c>
      <c r="E59222">
        <v>3751</v>
      </c>
      <c r="G59222">
        <v>11189185</v>
      </c>
    </row>
    <row r="59223" spans="1:7" x14ac:dyDescent="0.35">
      <c r="A59223" t="s">
        <v>585</v>
      </c>
      <c r="B59223" t="s">
        <v>586</v>
      </c>
      <c r="C59223">
        <v>1990</v>
      </c>
      <c r="D59223">
        <v>57.345999999999997</v>
      </c>
      <c r="E59223">
        <v>3622</v>
      </c>
      <c r="G59223">
        <v>11709987</v>
      </c>
    </row>
    <row r="59224" spans="1:7" x14ac:dyDescent="0.35">
      <c r="A59224" t="s">
        <v>585</v>
      </c>
      <c r="B59224" t="s">
        <v>586</v>
      </c>
      <c r="C59224">
        <v>1991</v>
      </c>
      <c r="D59224">
        <v>57.73</v>
      </c>
      <c r="E59224">
        <v>3661.9236000000001</v>
      </c>
      <c r="G59224">
        <v>12302127</v>
      </c>
    </row>
    <row r="59225" spans="1:7" x14ac:dyDescent="0.35">
      <c r="A59225" t="s">
        <v>585</v>
      </c>
      <c r="B59225" t="s">
        <v>586</v>
      </c>
      <c r="C59225">
        <v>1992</v>
      </c>
      <c r="D59225">
        <v>58.046999999999997</v>
      </c>
      <c r="E59225">
        <v>3759.7183</v>
      </c>
      <c r="G59225">
        <v>12954157</v>
      </c>
    </row>
    <row r="59226" spans="1:7" x14ac:dyDescent="0.35">
      <c r="A59226" t="s">
        <v>585</v>
      </c>
      <c r="B59226" t="s">
        <v>586</v>
      </c>
      <c r="C59226">
        <v>1993</v>
      </c>
      <c r="D59226">
        <v>58.317999999999998</v>
      </c>
      <c r="E59226">
        <v>3712.3411000000001</v>
      </c>
      <c r="G59226">
        <v>13634082</v>
      </c>
    </row>
    <row r="59227" spans="1:7" x14ac:dyDescent="0.35">
      <c r="A59227" t="s">
        <v>585</v>
      </c>
      <c r="B59227" t="s">
        <v>586</v>
      </c>
      <c r="C59227">
        <v>1994</v>
      </c>
      <c r="D59227">
        <v>58.566000000000003</v>
      </c>
      <c r="E59227">
        <v>3775.0695000000001</v>
      </c>
      <c r="G59227">
        <v>14297617</v>
      </c>
    </row>
    <row r="59228" spans="1:7" x14ac:dyDescent="0.35">
      <c r="A59228" t="s">
        <v>585</v>
      </c>
      <c r="B59228" t="s">
        <v>586</v>
      </c>
      <c r="C59228">
        <v>1995</v>
      </c>
      <c r="D59228">
        <v>58.817</v>
      </c>
      <c r="E59228">
        <v>3823.3189000000002</v>
      </c>
      <c r="G59228">
        <v>14913313</v>
      </c>
    </row>
    <row r="59229" spans="1:7" x14ac:dyDescent="0.35">
      <c r="A59229" t="s">
        <v>585</v>
      </c>
      <c r="B59229" t="s">
        <v>586</v>
      </c>
      <c r="C59229">
        <v>1996</v>
      </c>
      <c r="D59229">
        <v>59.095999999999997</v>
      </c>
      <c r="E59229">
        <v>3855.5720000000001</v>
      </c>
      <c r="G59229">
        <v>15469274</v>
      </c>
    </row>
    <row r="59230" spans="1:7" x14ac:dyDescent="0.35">
      <c r="A59230" t="s">
        <v>585</v>
      </c>
      <c r="B59230" t="s">
        <v>586</v>
      </c>
      <c r="C59230">
        <v>1997</v>
      </c>
      <c r="D59230">
        <v>59.414999999999999</v>
      </c>
      <c r="E59230">
        <v>3927.6803</v>
      </c>
      <c r="G59230">
        <v>15975676</v>
      </c>
    </row>
    <row r="59231" spans="1:7" x14ac:dyDescent="0.35">
      <c r="A59231" t="s">
        <v>585</v>
      </c>
      <c r="B59231" t="s">
        <v>586</v>
      </c>
      <c r="C59231">
        <v>1998</v>
      </c>
      <c r="D59231">
        <v>59.781999999999996</v>
      </c>
      <c r="E59231">
        <v>4044.1484</v>
      </c>
      <c r="G59231">
        <v>16450306</v>
      </c>
    </row>
    <row r="59232" spans="1:7" x14ac:dyDescent="0.35">
      <c r="A59232" t="s">
        <v>585</v>
      </c>
      <c r="B59232" t="s">
        <v>586</v>
      </c>
      <c r="C59232">
        <v>1999</v>
      </c>
      <c r="D59232">
        <v>60.204000000000001</v>
      </c>
      <c r="E59232">
        <v>4080.2184000000002</v>
      </c>
      <c r="G59232">
        <v>16921157</v>
      </c>
    </row>
    <row r="59233" spans="1:8" x14ac:dyDescent="0.35">
      <c r="A59233" t="s">
        <v>585</v>
      </c>
      <c r="B59233" t="s">
        <v>586</v>
      </c>
      <c r="C59233">
        <v>2000</v>
      </c>
      <c r="D59233">
        <v>60.683</v>
      </c>
      <c r="E59233">
        <v>4212.1054999999997</v>
      </c>
      <c r="G59233">
        <v>17409071</v>
      </c>
    </row>
    <row r="59234" spans="1:8" x14ac:dyDescent="0.35">
      <c r="A59234" t="s">
        <v>585</v>
      </c>
      <c r="B59234" t="s">
        <v>586</v>
      </c>
      <c r="C59234">
        <v>2001</v>
      </c>
      <c r="D59234">
        <v>61.216000000000001</v>
      </c>
      <c r="E59234">
        <v>4249.0339000000004</v>
      </c>
      <c r="G59234">
        <v>17918369</v>
      </c>
    </row>
    <row r="59235" spans="1:8" x14ac:dyDescent="0.35">
      <c r="A59235" t="s">
        <v>585</v>
      </c>
      <c r="B59235" t="s">
        <v>586</v>
      </c>
      <c r="C59235">
        <v>2002</v>
      </c>
      <c r="D59235">
        <v>61.780999999999999</v>
      </c>
      <c r="E59235">
        <v>4292.0989</v>
      </c>
      <c r="G59235">
        <v>18443684</v>
      </c>
    </row>
    <row r="59236" spans="1:8" x14ac:dyDescent="0.35">
      <c r="A59236" t="s">
        <v>585</v>
      </c>
      <c r="B59236" t="s">
        <v>586</v>
      </c>
      <c r="C59236">
        <v>2003</v>
      </c>
      <c r="D59236">
        <v>62.357999999999997</v>
      </c>
      <c r="E59236">
        <v>4326.5105000000003</v>
      </c>
      <c r="G59236">
        <v>18985001</v>
      </c>
    </row>
    <row r="59237" spans="1:8" x14ac:dyDescent="0.35">
      <c r="A59237" t="s">
        <v>585</v>
      </c>
      <c r="B59237" t="s">
        <v>586</v>
      </c>
      <c r="C59237">
        <v>2004</v>
      </c>
      <c r="D59237">
        <v>62.930999999999997</v>
      </c>
      <c r="E59237">
        <v>4371.3955999999998</v>
      </c>
      <c r="G59237">
        <v>19540096</v>
      </c>
    </row>
    <row r="59238" spans="1:8" x14ac:dyDescent="0.35">
      <c r="A59238" t="s">
        <v>585</v>
      </c>
      <c r="B59238" t="s">
        <v>586</v>
      </c>
      <c r="C59238">
        <v>2005</v>
      </c>
      <c r="D59238">
        <v>63.481000000000002</v>
      </c>
      <c r="E59238">
        <v>4485.5828000000001</v>
      </c>
      <c r="G59238">
        <v>20107416</v>
      </c>
    </row>
    <row r="59239" spans="1:8" x14ac:dyDescent="0.35">
      <c r="A59239" t="s">
        <v>585</v>
      </c>
      <c r="B59239" t="s">
        <v>586</v>
      </c>
      <c r="C59239">
        <v>2006</v>
      </c>
      <c r="D59239">
        <v>63.997</v>
      </c>
      <c r="E59239">
        <v>4497.2592999999997</v>
      </c>
      <c r="G59239">
        <v>20687648</v>
      </c>
    </row>
    <row r="59240" spans="1:8" x14ac:dyDescent="0.35">
      <c r="A59240" t="s">
        <v>585</v>
      </c>
      <c r="B59240" t="s">
        <v>586</v>
      </c>
      <c r="C59240">
        <v>2007</v>
      </c>
      <c r="D59240">
        <v>64.47</v>
      </c>
      <c r="E59240">
        <v>4516.1436000000003</v>
      </c>
      <c r="G59240">
        <v>21282514</v>
      </c>
    </row>
    <row r="59241" spans="1:8" x14ac:dyDescent="0.35">
      <c r="A59241" t="s">
        <v>585</v>
      </c>
      <c r="B59241" t="s">
        <v>586</v>
      </c>
      <c r="C59241">
        <v>2008</v>
      </c>
      <c r="D59241">
        <v>64.891999999999996</v>
      </c>
      <c r="E59241">
        <v>4549.009</v>
      </c>
      <c r="G59241">
        <v>21892149</v>
      </c>
    </row>
    <row r="59242" spans="1:8" x14ac:dyDescent="0.35">
      <c r="A59242" t="s">
        <v>585</v>
      </c>
      <c r="B59242" t="s">
        <v>586</v>
      </c>
      <c r="C59242">
        <v>2009</v>
      </c>
      <c r="D59242">
        <v>65.254999999999995</v>
      </c>
      <c r="E59242">
        <v>4593.5427</v>
      </c>
      <c r="G59242">
        <v>22516464</v>
      </c>
    </row>
    <row r="59243" spans="1:8" x14ac:dyDescent="0.35">
      <c r="A59243" t="s">
        <v>585</v>
      </c>
      <c r="B59243" t="s">
        <v>586</v>
      </c>
      <c r="C59243">
        <v>2010</v>
      </c>
      <c r="D59243">
        <v>65.549000000000007</v>
      </c>
      <c r="E59243">
        <v>4812.3454000000002</v>
      </c>
      <c r="G59243">
        <v>23154854</v>
      </c>
    </row>
    <row r="59244" spans="1:8" x14ac:dyDescent="0.35">
      <c r="A59244" t="s">
        <v>585</v>
      </c>
      <c r="B59244" t="s">
        <v>586</v>
      </c>
      <c r="C59244">
        <v>2011</v>
      </c>
      <c r="D59244">
        <v>65.768000000000001</v>
      </c>
      <c r="E59244">
        <v>4088</v>
      </c>
      <c r="G59244">
        <v>23807586</v>
      </c>
    </row>
    <row r="59245" spans="1:8" x14ac:dyDescent="0.35">
      <c r="A59245" t="s">
        <v>585</v>
      </c>
      <c r="B59245" t="s">
        <v>586</v>
      </c>
      <c r="C59245">
        <v>2012</v>
      </c>
      <c r="D59245">
        <v>65.92</v>
      </c>
      <c r="E59245">
        <v>4077</v>
      </c>
      <c r="G59245">
        <v>24473176</v>
      </c>
    </row>
    <row r="59246" spans="1:8" x14ac:dyDescent="0.35">
      <c r="A59246" t="s">
        <v>585</v>
      </c>
      <c r="B59246" t="s">
        <v>586</v>
      </c>
      <c r="C59246">
        <v>2013</v>
      </c>
      <c r="D59246">
        <v>66.016000000000005</v>
      </c>
      <c r="E59246">
        <v>4165</v>
      </c>
      <c r="G59246">
        <v>25147112</v>
      </c>
    </row>
    <row r="59247" spans="1:8" x14ac:dyDescent="0.35">
      <c r="A59247" t="s">
        <v>585</v>
      </c>
      <c r="B59247" t="s">
        <v>586</v>
      </c>
      <c r="C59247">
        <v>2014</v>
      </c>
      <c r="D59247">
        <v>66.066000000000003</v>
      </c>
      <c r="E59247">
        <v>4054</v>
      </c>
      <c r="G59247">
        <v>25823488</v>
      </c>
    </row>
    <row r="59248" spans="1:8" x14ac:dyDescent="0.35">
      <c r="A59248" t="s">
        <v>585</v>
      </c>
      <c r="B59248" t="s">
        <v>586</v>
      </c>
      <c r="C59248">
        <v>2015</v>
      </c>
      <c r="D59248">
        <v>66.084999999999994</v>
      </c>
      <c r="E59248">
        <v>2844</v>
      </c>
      <c r="G59248">
        <v>26497881</v>
      </c>
      <c r="H59248" t="s">
        <v>10</v>
      </c>
    </row>
    <row r="59249" spans="1:7" x14ac:dyDescent="0.35">
      <c r="A59249" t="s">
        <v>585</v>
      </c>
      <c r="B59249" t="s">
        <v>586</v>
      </c>
      <c r="C59249">
        <v>2016</v>
      </c>
      <c r="D59249">
        <v>66.087000000000003</v>
      </c>
      <c r="E59249">
        <v>2506</v>
      </c>
      <c r="G59249">
        <v>27168210</v>
      </c>
    </row>
    <row r="59250" spans="1:7" x14ac:dyDescent="0.35">
      <c r="A59250" t="s">
        <v>585</v>
      </c>
      <c r="B59250" t="s">
        <v>586</v>
      </c>
      <c r="C59250">
        <v>2017</v>
      </c>
      <c r="D59250">
        <v>66.085999999999999</v>
      </c>
      <c r="E59250">
        <v>2321.9238999999998</v>
      </c>
      <c r="G59250">
        <v>27834811</v>
      </c>
    </row>
    <row r="59251" spans="1:7" x14ac:dyDescent="0.35">
      <c r="A59251" t="s">
        <v>585</v>
      </c>
      <c r="B59251" t="s">
        <v>586</v>
      </c>
      <c r="C59251">
        <v>2018</v>
      </c>
      <c r="D59251">
        <v>66.096000000000004</v>
      </c>
      <c r="E59251">
        <v>2284.8899000000001</v>
      </c>
      <c r="G59251">
        <v>28498683</v>
      </c>
    </row>
    <row r="59252" spans="1:7" x14ac:dyDescent="0.35">
      <c r="A59252" t="s">
        <v>585</v>
      </c>
      <c r="B59252" t="s">
        <v>586</v>
      </c>
      <c r="C59252">
        <v>2019</v>
      </c>
      <c r="D59252">
        <v>66.125</v>
      </c>
      <c r="G59252">
        <v>29161922</v>
      </c>
    </row>
    <row r="59253" spans="1:7" x14ac:dyDescent="0.35">
      <c r="A59253" t="s">
        <v>585</v>
      </c>
      <c r="B59253" t="s">
        <v>586</v>
      </c>
      <c r="C59253">
        <v>-10000</v>
      </c>
      <c r="G59253">
        <v>981</v>
      </c>
    </row>
    <row r="59254" spans="1:7" x14ac:dyDescent="0.35">
      <c r="A59254" t="s">
        <v>585</v>
      </c>
      <c r="B59254" t="s">
        <v>586</v>
      </c>
      <c r="C59254">
        <v>-9000</v>
      </c>
      <c r="G59254">
        <v>1963</v>
      </c>
    </row>
    <row r="59255" spans="1:7" x14ac:dyDescent="0.35">
      <c r="A59255" t="s">
        <v>585</v>
      </c>
      <c r="B59255" t="s">
        <v>586</v>
      </c>
      <c r="C59255">
        <v>-8000</v>
      </c>
      <c r="G59255">
        <v>3927</v>
      </c>
    </row>
    <row r="59256" spans="1:7" x14ac:dyDescent="0.35">
      <c r="A59256" t="s">
        <v>585</v>
      </c>
      <c r="B59256" t="s">
        <v>586</v>
      </c>
      <c r="C59256">
        <v>-7000</v>
      </c>
      <c r="G59256">
        <v>7855</v>
      </c>
    </row>
    <row r="59257" spans="1:7" x14ac:dyDescent="0.35">
      <c r="A59257" t="s">
        <v>585</v>
      </c>
      <c r="B59257" t="s">
        <v>586</v>
      </c>
      <c r="C59257">
        <v>-6000</v>
      </c>
      <c r="G59257">
        <v>15710</v>
      </c>
    </row>
    <row r="59258" spans="1:7" x14ac:dyDescent="0.35">
      <c r="A59258" t="s">
        <v>585</v>
      </c>
      <c r="B59258" t="s">
        <v>586</v>
      </c>
      <c r="C59258">
        <v>-5000</v>
      </c>
      <c r="G59258">
        <v>31420</v>
      </c>
    </row>
    <row r="59259" spans="1:7" x14ac:dyDescent="0.35">
      <c r="A59259" t="s">
        <v>585</v>
      </c>
      <c r="B59259" t="s">
        <v>586</v>
      </c>
      <c r="C59259">
        <v>-4000</v>
      </c>
      <c r="G59259">
        <v>62841</v>
      </c>
    </row>
    <row r="59260" spans="1:7" x14ac:dyDescent="0.35">
      <c r="A59260" t="s">
        <v>585</v>
      </c>
      <c r="B59260" t="s">
        <v>586</v>
      </c>
      <c r="C59260">
        <v>-3000</v>
      </c>
      <c r="G59260">
        <v>125683</v>
      </c>
    </row>
    <row r="59261" spans="1:7" x14ac:dyDescent="0.35">
      <c r="A59261" t="s">
        <v>585</v>
      </c>
      <c r="B59261" t="s">
        <v>586</v>
      </c>
      <c r="C59261">
        <v>-2000</v>
      </c>
      <c r="G59261">
        <v>251367</v>
      </c>
    </row>
    <row r="59262" spans="1:7" x14ac:dyDescent="0.35">
      <c r="A59262" t="s">
        <v>585</v>
      </c>
      <c r="B59262" t="s">
        <v>586</v>
      </c>
      <c r="C59262">
        <v>-1000</v>
      </c>
      <c r="G59262">
        <v>502734</v>
      </c>
    </row>
    <row r="59263" spans="1:7" x14ac:dyDescent="0.35">
      <c r="A59263" t="s">
        <v>585</v>
      </c>
      <c r="B59263" t="s">
        <v>586</v>
      </c>
      <c r="C59263">
        <v>0</v>
      </c>
      <c r="G59263">
        <v>1005469</v>
      </c>
    </row>
    <row r="59264" spans="1:7" x14ac:dyDescent="0.35">
      <c r="A59264" t="s">
        <v>585</v>
      </c>
      <c r="B59264" t="s">
        <v>586</v>
      </c>
      <c r="C59264">
        <v>100</v>
      </c>
      <c r="G59264">
        <v>1170299</v>
      </c>
    </row>
    <row r="59265" spans="1:7" x14ac:dyDescent="0.35">
      <c r="A59265" t="s">
        <v>585</v>
      </c>
      <c r="B59265" t="s">
        <v>586</v>
      </c>
      <c r="C59265">
        <v>200</v>
      </c>
      <c r="G59265">
        <v>1362154</v>
      </c>
    </row>
    <row r="59266" spans="1:7" x14ac:dyDescent="0.35">
      <c r="A59266" t="s">
        <v>585</v>
      </c>
      <c r="B59266" t="s">
        <v>586</v>
      </c>
      <c r="C59266">
        <v>300</v>
      </c>
      <c r="G59266">
        <v>1585456</v>
      </c>
    </row>
    <row r="59267" spans="1:7" x14ac:dyDescent="0.35">
      <c r="A59267" t="s">
        <v>585</v>
      </c>
      <c r="B59267" t="s">
        <v>586</v>
      </c>
      <c r="C59267">
        <v>400</v>
      </c>
      <c r="G59267">
        <v>1845367</v>
      </c>
    </row>
    <row r="59268" spans="1:7" x14ac:dyDescent="0.35">
      <c r="A59268" t="s">
        <v>585</v>
      </c>
      <c r="B59268" t="s">
        <v>586</v>
      </c>
      <c r="C59268">
        <v>500</v>
      </c>
      <c r="G59268">
        <v>2147892</v>
      </c>
    </row>
    <row r="59269" spans="1:7" x14ac:dyDescent="0.35">
      <c r="A59269" t="s">
        <v>585</v>
      </c>
      <c r="B59269" t="s">
        <v>586</v>
      </c>
      <c r="C59269">
        <v>600</v>
      </c>
      <c r="G59269">
        <v>2500002</v>
      </c>
    </row>
    <row r="59270" spans="1:7" x14ac:dyDescent="0.35">
      <c r="A59270" t="s">
        <v>585</v>
      </c>
      <c r="B59270" t="s">
        <v>586</v>
      </c>
      <c r="C59270">
        <v>700</v>
      </c>
      <c r="G59270">
        <v>2549997</v>
      </c>
    </row>
    <row r="59271" spans="1:7" x14ac:dyDescent="0.35">
      <c r="A59271" t="s">
        <v>585</v>
      </c>
      <c r="B59271" t="s">
        <v>586</v>
      </c>
      <c r="C59271">
        <v>800</v>
      </c>
      <c r="G59271">
        <v>2599999</v>
      </c>
    </row>
    <row r="59272" spans="1:7" x14ac:dyDescent="0.35">
      <c r="A59272" t="s">
        <v>585</v>
      </c>
      <c r="B59272" t="s">
        <v>586</v>
      </c>
      <c r="C59272">
        <v>900</v>
      </c>
      <c r="G59272">
        <v>2424996</v>
      </c>
    </row>
    <row r="59273" spans="1:7" x14ac:dyDescent="0.35">
      <c r="A59273" t="s">
        <v>585</v>
      </c>
      <c r="B59273" t="s">
        <v>586</v>
      </c>
      <c r="C59273">
        <v>1000</v>
      </c>
      <c r="G59273">
        <v>2250006</v>
      </c>
    </row>
    <row r="59274" spans="1:7" x14ac:dyDescent="0.35">
      <c r="A59274" t="s">
        <v>585</v>
      </c>
      <c r="B59274" t="s">
        <v>586</v>
      </c>
      <c r="C59274">
        <v>1100</v>
      </c>
      <c r="G59274">
        <v>2000001</v>
      </c>
    </row>
    <row r="59275" spans="1:7" x14ac:dyDescent="0.35">
      <c r="A59275" t="s">
        <v>585</v>
      </c>
      <c r="B59275" t="s">
        <v>586</v>
      </c>
      <c r="C59275">
        <v>1200</v>
      </c>
      <c r="G59275">
        <v>2100002</v>
      </c>
    </row>
    <row r="59276" spans="1:7" x14ac:dyDescent="0.35">
      <c r="A59276" t="s">
        <v>585</v>
      </c>
      <c r="B59276" t="s">
        <v>586</v>
      </c>
      <c r="C59276">
        <v>1300</v>
      </c>
      <c r="G59276">
        <v>2200002</v>
      </c>
    </row>
    <row r="59277" spans="1:7" x14ac:dyDescent="0.35">
      <c r="A59277" t="s">
        <v>585</v>
      </c>
      <c r="B59277" t="s">
        <v>586</v>
      </c>
      <c r="C59277">
        <v>1400</v>
      </c>
      <c r="G59277">
        <v>2050000</v>
      </c>
    </row>
    <row r="59278" spans="1:7" x14ac:dyDescent="0.35">
      <c r="A59278" t="s">
        <v>585</v>
      </c>
      <c r="B59278" t="s">
        <v>586</v>
      </c>
      <c r="C59278">
        <v>1500</v>
      </c>
      <c r="G59278">
        <v>2250006</v>
      </c>
    </row>
    <row r="59279" spans="1:7" x14ac:dyDescent="0.35">
      <c r="A59279" t="s">
        <v>585</v>
      </c>
      <c r="B59279" t="s">
        <v>586</v>
      </c>
      <c r="C59279">
        <v>1600</v>
      </c>
      <c r="G59279">
        <v>2500002</v>
      </c>
    </row>
    <row r="59280" spans="1:7" x14ac:dyDescent="0.35">
      <c r="A59280" t="s">
        <v>585</v>
      </c>
      <c r="B59280" t="s">
        <v>586</v>
      </c>
      <c r="C59280">
        <v>1700</v>
      </c>
      <c r="G59280">
        <v>2250006</v>
      </c>
    </row>
    <row r="59281" spans="1:7" x14ac:dyDescent="0.35">
      <c r="A59281" t="s">
        <v>585</v>
      </c>
      <c r="B59281" t="s">
        <v>586</v>
      </c>
      <c r="C59281">
        <v>1710</v>
      </c>
      <c r="G59281">
        <v>2257929</v>
      </c>
    </row>
    <row r="59282" spans="1:7" x14ac:dyDescent="0.35">
      <c r="A59282" t="s">
        <v>585</v>
      </c>
      <c r="B59282" t="s">
        <v>586</v>
      </c>
      <c r="C59282">
        <v>1720</v>
      </c>
      <c r="G59282">
        <v>2286514</v>
      </c>
    </row>
    <row r="59283" spans="1:7" x14ac:dyDescent="0.35">
      <c r="A59283" t="s">
        <v>585</v>
      </c>
      <c r="B59283" t="s">
        <v>586</v>
      </c>
      <c r="C59283">
        <v>1730</v>
      </c>
      <c r="G59283">
        <v>2315454</v>
      </c>
    </row>
    <row r="59284" spans="1:7" x14ac:dyDescent="0.35">
      <c r="A59284" t="s">
        <v>585</v>
      </c>
      <c r="B59284" t="s">
        <v>586</v>
      </c>
      <c r="C59284">
        <v>1740</v>
      </c>
      <c r="G59284">
        <v>2344764</v>
      </c>
    </row>
    <row r="59285" spans="1:7" x14ac:dyDescent="0.35">
      <c r="A59285" t="s">
        <v>585</v>
      </c>
      <c r="B59285" t="s">
        <v>586</v>
      </c>
      <c r="C59285">
        <v>1750</v>
      </c>
      <c r="G59285">
        <v>2374446</v>
      </c>
    </row>
    <row r="59286" spans="1:7" x14ac:dyDescent="0.35">
      <c r="A59286" t="s">
        <v>585</v>
      </c>
      <c r="B59286" t="s">
        <v>586</v>
      </c>
      <c r="C59286">
        <v>1760</v>
      </c>
      <c r="G59286">
        <v>2404504</v>
      </c>
    </row>
    <row r="59287" spans="1:7" x14ac:dyDescent="0.35">
      <c r="A59287" t="s">
        <v>585</v>
      </c>
      <c r="B59287" t="s">
        <v>586</v>
      </c>
      <c r="C59287">
        <v>1770</v>
      </c>
      <c r="G59287">
        <v>2434938</v>
      </c>
    </row>
    <row r="59288" spans="1:7" x14ac:dyDescent="0.35">
      <c r="A59288" t="s">
        <v>585</v>
      </c>
      <c r="B59288" t="s">
        <v>586</v>
      </c>
      <c r="C59288">
        <v>1780</v>
      </c>
      <c r="G59288">
        <v>2465760</v>
      </c>
    </row>
    <row r="59289" spans="1:7" x14ac:dyDescent="0.35">
      <c r="A59289" t="s">
        <v>585</v>
      </c>
      <c r="B59289" t="s">
        <v>586</v>
      </c>
      <c r="C59289">
        <v>1790</v>
      </c>
      <c r="G59289">
        <v>2496976</v>
      </c>
    </row>
    <row r="59290" spans="1:7" x14ac:dyDescent="0.35">
      <c r="A59290" t="s">
        <v>585</v>
      </c>
      <c r="B59290" t="s">
        <v>586</v>
      </c>
      <c r="C59290">
        <v>1800</v>
      </c>
      <c r="G59290">
        <v>2593000</v>
      </c>
    </row>
    <row r="59291" spans="1:7" x14ac:dyDescent="0.35">
      <c r="A59291" t="s">
        <v>585</v>
      </c>
      <c r="B59291" t="s">
        <v>586</v>
      </c>
      <c r="C59291">
        <v>1801</v>
      </c>
      <c r="G59291">
        <v>2593000</v>
      </c>
    </row>
    <row r="59292" spans="1:7" x14ac:dyDescent="0.35">
      <c r="A59292" t="s">
        <v>585</v>
      </c>
      <c r="B59292" t="s">
        <v>586</v>
      </c>
      <c r="C59292">
        <v>1802</v>
      </c>
      <c r="G59292">
        <v>2593000</v>
      </c>
    </row>
    <row r="59293" spans="1:7" x14ac:dyDescent="0.35">
      <c r="A59293" t="s">
        <v>585</v>
      </c>
      <c r="B59293" t="s">
        <v>586</v>
      </c>
      <c r="C59293">
        <v>1803</v>
      </c>
      <c r="G59293">
        <v>2593000</v>
      </c>
    </row>
    <row r="59294" spans="1:7" x14ac:dyDescent="0.35">
      <c r="A59294" t="s">
        <v>585</v>
      </c>
      <c r="B59294" t="s">
        <v>586</v>
      </c>
      <c r="C59294">
        <v>1804</v>
      </c>
      <c r="G59294">
        <v>2593000</v>
      </c>
    </row>
    <row r="59295" spans="1:7" x14ac:dyDescent="0.35">
      <c r="A59295" t="s">
        <v>585</v>
      </c>
      <c r="B59295" t="s">
        <v>586</v>
      </c>
      <c r="C59295">
        <v>1805</v>
      </c>
      <c r="G59295">
        <v>2593000</v>
      </c>
    </row>
    <row r="59296" spans="1:7" x14ac:dyDescent="0.35">
      <c r="A59296" t="s">
        <v>585</v>
      </c>
      <c r="B59296" t="s">
        <v>586</v>
      </c>
      <c r="C59296">
        <v>1806</v>
      </c>
      <c r="G59296">
        <v>2593000</v>
      </c>
    </row>
    <row r="59297" spans="1:7" x14ac:dyDescent="0.35">
      <c r="A59297" t="s">
        <v>585</v>
      </c>
      <c r="B59297" t="s">
        <v>586</v>
      </c>
      <c r="C59297">
        <v>1807</v>
      </c>
      <c r="G59297">
        <v>2593000</v>
      </c>
    </row>
    <row r="59298" spans="1:7" x14ac:dyDescent="0.35">
      <c r="A59298" t="s">
        <v>585</v>
      </c>
      <c r="B59298" t="s">
        <v>586</v>
      </c>
      <c r="C59298">
        <v>1808</v>
      </c>
      <c r="G59298">
        <v>2593000</v>
      </c>
    </row>
    <row r="59299" spans="1:7" x14ac:dyDescent="0.35">
      <c r="A59299" t="s">
        <v>585</v>
      </c>
      <c r="B59299" t="s">
        <v>586</v>
      </c>
      <c r="C59299">
        <v>1809</v>
      </c>
      <c r="G59299">
        <v>2593000</v>
      </c>
    </row>
    <row r="59300" spans="1:7" x14ac:dyDescent="0.35">
      <c r="A59300" t="s">
        <v>585</v>
      </c>
      <c r="B59300" t="s">
        <v>586</v>
      </c>
      <c r="C59300">
        <v>1810</v>
      </c>
      <c r="G59300">
        <v>2593000</v>
      </c>
    </row>
    <row r="59301" spans="1:7" x14ac:dyDescent="0.35">
      <c r="A59301" t="s">
        <v>585</v>
      </c>
      <c r="B59301" t="s">
        <v>586</v>
      </c>
      <c r="C59301">
        <v>1811</v>
      </c>
      <c r="G59301">
        <v>2593000</v>
      </c>
    </row>
    <row r="59302" spans="1:7" x14ac:dyDescent="0.35">
      <c r="A59302" t="s">
        <v>585</v>
      </c>
      <c r="B59302" t="s">
        <v>586</v>
      </c>
      <c r="C59302">
        <v>1812</v>
      </c>
      <c r="G59302">
        <v>2593000</v>
      </c>
    </row>
    <row r="59303" spans="1:7" x14ac:dyDescent="0.35">
      <c r="A59303" t="s">
        <v>585</v>
      </c>
      <c r="B59303" t="s">
        <v>586</v>
      </c>
      <c r="C59303">
        <v>1813</v>
      </c>
      <c r="G59303">
        <v>2593000</v>
      </c>
    </row>
    <row r="59304" spans="1:7" x14ac:dyDescent="0.35">
      <c r="A59304" t="s">
        <v>585</v>
      </c>
      <c r="B59304" t="s">
        <v>586</v>
      </c>
      <c r="C59304">
        <v>1814</v>
      </c>
      <c r="G59304">
        <v>2593000</v>
      </c>
    </row>
    <row r="59305" spans="1:7" x14ac:dyDescent="0.35">
      <c r="A59305" t="s">
        <v>585</v>
      </c>
      <c r="B59305" t="s">
        <v>586</v>
      </c>
      <c r="C59305">
        <v>1815</v>
      </c>
      <c r="G59305">
        <v>2593000</v>
      </c>
    </row>
    <row r="59306" spans="1:7" x14ac:dyDescent="0.35">
      <c r="A59306" t="s">
        <v>585</v>
      </c>
      <c r="B59306" t="s">
        <v>586</v>
      </c>
      <c r="C59306">
        <v>1816</v>
      </c>
      <c r="G59306">
        <v>2593000</v>
      </c>
    </row>
    <row r="59307" spans="1:7" x14ac:dyDescent="0.35">
      <c r="A59307" t="s">
        <v>585</v>
      </c>
      <c r="B59307" t="s">
        <v>586</v>
      </c>
      <c r="C59307">
        <v>1817</v>
      </c>
      <c r="G59307">
        <v>2593000</v>
      </c>
    </row>
    <row r="59308" spans="1:7" x14ac:dyDescent="0.35">
      <c r="A59308" t="s">
        <v>585</v>
      </c>
      <c r="B59308" t="s">
        <v>586</v>
      </c>
      <c r="C59308">
        <v>1818</v>
      </c>
      <c r="G59308">
        <v>2593000</v>
      </c>
    </row>
    <row r="59309" spans="1:7" x14ac:dyDescent="0.35">
      <c r="A59309" t="s">
        <v>585</v>
      </c>
      <c r="B59309" t="s">
        <v>586</v>
      </c>
      <c r="C59309">
        <v>1819</v>
      </c>
      <c r="G59309">
        <v>2593945</v>
      </c>
    </row>
    <row r="59310" spans="1:7" x14ac:dyDescent="0.35">
      <c r="A59310" t="s">
        <v>585</v>
      </c>
      <c r="B59310" t="s">
        <v>586</v>
      </c>
      <c r="C59310">
        <v>1820</v>
      </c>
      <c r="G59310">
        <v>2595835</v>
      </c>
    </row>
    <row r="59311" spans="1:7" x14ac:dyDescent="0.35">
      <c r="A59311" t="s">
        <v>585</v>
      </c>
      <c r="B59311" t="s">
        <v>586</v>
      </c>
      <c r="C59311">
        <v>1821</v>
      </c>
      <c r="G59311">
        <v>2598674</v>
      </c>
    </row>
    <row r="59312" spans="1:7" x14ac:dyDescent="0.35">
      <c r="A59312" t="s">
        <v>585</v>
      </c>
      <c r="B59312" t="s">
        <v>586</v>
      </c>
      <c r="C59312">
        <v>1822</v>
      </c>
      <c r="G59312">
        <v>2602463</v>
      </c>
    </row>
    <row r="59313" spans="1:7" x14ac:dyDescent="0.35">
      <c r="A59313" t="s">
        <v>585</v>
      </c>
      <c r="B59313" t="s">
        <v>586</v>
      </c>
      <c r="C59313">
        <v>1823</v>
      </c>
      <c r="G59313">
        <v>2607203</v>
      </c>
    </row>
    <row r="59314" spans="1:7" x14ac:dyDescent="0.35">
      <c r="A59314" t="s">
        <v>585</v>
      </c>
      <c r="B59314" t="s">
        <v>586</v>
      </c>
      <c r="C59314">
        <v>1824</v>
      </c>
      <c r="G59314">
        <v>2611952</v>
      </c>
    </row>
    <row r="59315" spans="1:7" x14ac:dyDescent="0.35">
      <c r="A59315" t="s">
        <v>585</v>
      </c>
      <c r="B59315" t="s">
        <v>586</v>
      </c>
      <c r="C59315">
        <v>1825</v>
      </c>
      <c r="G59315">
        <v>2616710</v>
      </c>
    </row>
    <row r="59316" spans="1:7" x14ac:dyDescent="0.35">
      <c r="A59316" t="s">
        <v>585</v>
      </c>
      <c r="B59316" t="s">
        <v>586</v>
      </c>
      <c r="C59316">
        <v>1826</v>
      </c>
      <c r="G59316">
        <v>2621476</v>
      </c>
    </row>
    <row r="59317" spans="1:7" x14ac:dyDescent="0.35">
      <c r="A59317" t="s">
        <v>585</v>
      </c>
      <c r="B59317" t="s">
        <v>586</v>
      </c>
      <c r="C59317">
        <v>1827</v>
      </c>
      <c r="G59317">
        <v>2626251</v>
      </c>
    </row>
    <row r="59318" spans="1:7" x14ac:dyDescent="0.35">
      <c r="A59318" t="s">
        <v>585</v>
      </c>
      <c r="B59318" t="s">
        <v>586</v>
      </c>
      <c r="C59318">
        <v>1828</v>
      </c>
      <c r="G59318">
        <v>2631034</v>
      </c>
    </row>
    <row r="59319" spans="1:7" x14ac:dyDescent="0.35">
      <c r="A59319" t="s">
        <v>585</v>
      </c>
      <c r="B59319" t="s">
        <v>586</v>
      </c>
      <c r="C59319">
        <v>1829</v>
      </c>
      <c r="G59319">
        <v>2635826</v>
      </c>
    </row>
    <row r="59320" spans="1:7" x14ac:dyDescent="0.35">
      <c r="A59320" t="s">
        <v>585</v>
      </c>
      <c r="B59320" t="s">
        <v>586</v>
      </c>
      <c r="C59320">
        <v>1830</v>
      </c>
      <c r="G59320">
        <v>2640627</v>
      </c>
    </row>
    <row r="59321" spans="1:7" x14ac:dyDescent="0.35">
      <c r="A59321" t="s">
        <v>585</v>
      </c>
      <c r="B59321" t="s">
        <v>586</v>
      </c>
      <c r="C59321">
        <v>1831</v>
      </c>
      <c r="G59321">
        <v>2645437</v>
      </c>
    </row>
    <row r="59322" spans="1:7" x14ac:dyDescent="0.35">
      <c r="A59322" t="s">
        <v>585</v>
      </c>
      <c r="B59322" t="s">
        <v>586</v>
      </c>
      <c r="C59322">
        <v>1832</v>
      </c>
      <c r="G59322">
        <v>2650256</v>
      </c>
    </row>
    <row r="59323" spans="1:7" x14ac:dyDescent="0.35">
      <c r="A59323" t="s">
        <v>585</v>
      </c>
      <c r="B59323" t="s">
        <v>586</v>
      </c>
      <c r="C59323">
        <v>1833</v>
      </c>
      <c r="G59323">
        <v>2655083</v>
      </c>
    </row>
    <row r="59324" spans="1:7" x14ac:dyDescent="0.35">
      <c r="A59324" t="s">
        <v>585</v>
      </c>
      <c r="B59324" t="s">
        <v>586</v>
      </c>
      <c r="C59324">
        <v>1834</v>
      </c>
      <c r="G59324">
        <v>2659919</v>
      </c>
    </row>
    <row r="59325" spans="1:7" x14ac:dyDescent="0.35">
      <c r="A59325" t="s">
        <v>585</v>
      </c>
      <c r="B59325" t="s">
        <v>586</v>
      </c>
      <c r="C59325">
        <v>1835</v>
      </c>
      <c r="G59325">
        <v>2664764</v>
      </c>
    </row>
    <row r="59326" spans="1:7" x14ac:dyDescent="0.35">
      <c r="A59326" t="s">
        <v>585</v>
      </c>
      <c r="B59326" t="s">
        <v>586</v>
      </c>
      <c r="C59326">
        <v>1836</v>
      </c>
      <c r="G59326">
        <v>2669617</v>
      </c>
    </row>
    <row r="59327" spans="1:7" x14ac:dyDescent="0.35">
      <c r="A59327" t="s">
        <v>585</v>
      </c>
      <c r="B59327" t="s">
        <v>586</v>
      </c>
      <c r="C59327">
        <v>1837</v>
      </c>
      <c r="G59327">
        <v>2674480</v>
      </c>
    </row>
    <row r="59328" spans="1:7" x14ac:dyDescent="0.35">
      <c r="A59328" t="s">
        <v>585</v>
      </c>
      <c r="B59328" t="s">
        <v>586</v>
      </c>
      <c r="C59328">
        <v>1838</v>
      </c>
      <c r="G59328">
        <v>2679351</v>
      </c>
    </row>
    <row r="59329" spans="1:7" x14ac:dyDescent="0.35">
      <c r="A59329" t="s">
        <v>585</v>
      </c>
      <c r="B59329" t="s">
        <v>586</v>
      </c>
      <c r="C59329">
        <v>1839</v>
      </c>
      <c r="G59329">
        <v>2684231</v>
      </c>
    </row>
    <row r="59330" spans="1:7" x14ac:dyDescent="0.35">
      <c r="A59330" t="s">
        <v>585</v>
      </c>
      <c r="B59330" t="s">
        <v>586</v>
      </c>
      <c r="C59330">
        <v>1840</v>
      </c>
      <c r="G59330">
        <v>2689121</v>
      </c>
    </row>
    <row r="59331" spans="1:7" x14ac:dyDescent="0.35">
      <c r="A59331" t="s">
        <v>585</v>
      </c>
      <c r="B59331" t="s">
        <v>586</v>
      </c>
      <c r="C59331">
        <v>1841</v>
      </c>
      <c r="G59331">
        <v>2694019</v>
      </c>
    </row>
    <row r="59332" spans="1:7" x14ac:dyDescent="0.35">
      <c r="A59332" t="s">
        <v>585</v>
      </c>
      <c r="B59332" t="s">
        <v>586</v>
      </c>
      <c r="C59332">
        <v>1842</v>
      </c>
      <c r="G59332">
        <v>2698926</v>
      </c>
    </row>
    <row r="59333" spans="1:7" x14ac:dyDescent="0.35">
      <c r="A59333" t="s">
        <v>585</v>
      </c>
      <c r="B59333" t="s">
        <v>586</v>
      </c>
      <c r="C59333">
        <v>1843</v>
      </c>
      <c r="G59333">
        <v>2703842</v>
      </c>
    </row>
    <row r="59334" spans="1:7" x14ac:dyDescent="0.35">
      <c r="A59334" t="s">
        <v>585</v>
      </c>
      <c r="B59334" t="s">
        <v>586</v>
      </c>
      <c r="C59334">
        <v>1844</v>
      </c>
      <c r="G59334">
        <v>2708766</v>
      </c>
    </row>
    <row r="59335" spans="1:7" x14ac:dyDescent="0.35">
      <c r="A59335" t="s">
        <v>585</v>
      </c>
      <c r="B59335" t="s">
        <v>586</v>
      </c>
      <c r="C59335">
        <v>1845</v>
      </c>
      <c r="G59335">
        <v>2713700</v>
      </c>
    </row>
    <row r="59336" spans="1:7" x14ac:dyDescent="0.35">
      <c r="A59336" t="s">
        <v>585</v>
      </c>
      <c r="B59336" t="s">
        <v>586</v>
      </c>
      <c r="C59336">
        <v>1846</v>
      </c>
      <c r="G59336">
        <v>2718643</v>
      </c>
    </row>
    <row r="59337" spans="1:7" x14ac:dyDescent="0.35">
      <c r="A59337" t="s">
        <v>585</v>
      </c>
      <c r="B59337" t="s">
        <v>586</v>
      </c>
      <c r="C59337">
        <v>1847</v>
      </c>
      <c r="G59337">
        <v>2723595</v>
      </c>
    </row>
    <row r="59338" spans="1:7" x14ac:dyDescent="0.35">
      <c r="A59338" t="s">
        <v>585</v>
      </c>
      <c r="B59338" t="s">
        <v>586</v>
      </c>
      <c r="C59338">
        <v>1848</v>
      </c>
      <c r="G59338">
        <v>2728556</v>
      </c>
    </row>
    <row r="59339" spans="1:7" x14ac:dyDescent="0.35">
      <c r="A59339" t="s">
        <v>585</v>
      </c>
      <c r="B59339" t="s">
        <v>586</v>
      </c>
      <c r="C59339">
        <v>1849</v>
      </c>
      <c r="G59339">
        <v>2733526</v>
      </c>
    </row>
    <row r="59340" spans="1:7" x14ac:dyDescent="0.35">
      <c r="A59340" t="s">
        <v>585</v>
      </c>
      <c r="B59340" t="s">
        <v>586</v>
      </c>
      <c r="C59340">
        <v>1850</v>
      </c>
      <c r="G59340">
        <v>2738504</v>
      </c>
    </row>
    <row r="59341" spans="1:7" x14ac:dyDescent="0.35">
      <c r="A59341" t="s">
        <v>585</v>
      </c>
      <c r="B59341" t="s">
        <v>586</v>
      </c>
      <c r="C59341">
        <v>1851</v>
      </c>
      <c r="G59341">
        <v>2742221</v>
      </c>
    </row>
    <row r="59342" spans="1:7" x14ac:dyDescent="0.35">
      <c r="A59342" t="s">
        <v>585</v>
      </c>
      <c r="B59342" t="s">
        <v>586</v>
      </c>
      <c r="C59342">
        <v>1852</v>
      </c>
      <c r="G59342">
        <v>2745943</v>
      </c>
    </row>
    <row r="59343" spans="1:7" x14ac:dyDescent="0.35">
      <c r="A59343" t="s">
        <v>585</v>
      </c>
      <c r="B59343" t="s">
        <v>586</v>
      </c>
      <c r="C59343">
        <v>1853</v>
      </c>
      <c r="G59343">
        <v>2749668</v>
      </c>
    </row>
    <row r="59344" spans="1:7" x14ac:dyDescent="0.35">
      <c r="A59344" t="s">
        <v>585</v>
      </c>
      <c r="B59344" t="s">
        <v>586</v>
      </c>
      <c r="C59344">
        <v>1854</v>
      </c>
      <c r="G59344">
        <v>2753399</v>
      </c>
    </row>
    <row r="59345" spans="1:7" x14ac:dyDescent="0.35">
      <c r="A59345" t="s">
        <v>585</v>
      </c>
      <c r="B59345" t="s">
        <v>586</v>
      </c>
      <c r="C59345">
        <v>1855</v>
      </c>
      <c r="G59345">
        <v>2757133</v>
      </c>
    </row>
    <row r="59346" spans="1:7" x14ac:dyDescent="0.35">
      <c r="A59346" t="s">
        <v>585</v>
      </c>
      <c r="B59346" t="s">
        <v>586</v>
      </c>
      <c r="C59346">
        <v>1856</v>
      </c>
      <c r="G59346">
        <v>2760873</v>
      </c>
    </row>
    <row r="59347" spans="1:7" x14ac:dyDescent="0.35">
      <c r="A59347" t="s">
        <v>585</v>
      </c>
      <c r="B59347" t="s">
        <v>586</v>
      </c>
      <c r="C59347">
        <v>1857</v>
      </c>
      <c r="G59347">
        <v>2764616</v>
      </c>
    </row>
    <row r="59348" spans="1:7" x14ac:dyDescent="0.35">
      <c r="A59348" t="s">
        <v>585</v>
      </c>
      <c r="B59348" t="s">
        <v>586</v>
      </c>
      <c r="C59348">
        <v>1858</v>
      </c>
      <c r="G59348">
        <v>2768364</v>
      </c>
    </row>
    <row r="59349" spans="1:7" x14ac:dyDescent="0.35">
      <c r="A59349" t="s">
        <v>585</v>
      </c>
      <c r="B59349" t="s">
        <v>586</v>
      </c>
      <c r="C59349">
        <v>1859</v>
      </c>
      <c r="G59349">
        <v>2772117</v>
      </c>
    </row>
    <row r="59350" spans="1:7" x14ac:dyDescent="0.35">
      <c r="A59350" t="s">
        <v>585</v>
      </c>
      <c r="B59350" t="s">
        <v>586</v>
      </c>
      <c r="C59350">
        <v>1860</v>
      </c>
      <c r="G59350">
        <v>2775874</v>
      </c>
    </row>
    <row r="59351" spans="1:7" x14ac:dyDescent="0.35">
      <c r="A59351" t="s">
        <v>585</v>
      </c>
      <c r="B59351" t="s">
        <v>586</v>
      </c>
      <c r="C59351">
        <v>1861</v>
      </c>
      <c r="G59351">
        <v>2779636</v>
      </c>
    </row>
    <row r="59352" spans="1:7" x14ac:dyDescent="0.35">
      <c r="A59352" t="s">
        <v>585</v>
      </c>
      <c r="B59352" t="s">
        <v>586</v>
      </c>
      <c r="C59352">
        <v>1862</v>
      </c>
      <c r="G59352">
        <v>2783402</v>
      </c>
    </row>
    <row r="59353" spans="1:7" x14ac:dyDescent="0.35">
      <c r="A59353" t="s">
        <v>585</v>
      </c>
      <c r="B59353" t="s">
        <v>586</v>
      </c>
      <c r="C59353">
        <v>1863</v>
      </c>
      <c r="G59353">
        <v>2787172</v>
      </c>
    </row>
    <row r="59354" spans="1:7" x14ac:dyDescent="0.35">
      <c r="A59354" t="s">
        <v>585</v>
      </c>
      <c r="B59354" t="s">
        <v>586</v>
      </c>
      <c r="C59354">
        <v>1864</v>
      </c>
      <c r="G59354">
        <v>2790947</v>
      </c>
    </row>
    <row r="59355" spans="1:7" x14ac:dyDescent="0.35">
      <c r="A59355" t="s">
        <v>585</v>
      </c>
      <c r="B59355" t="s">
        <v>586</v>
      </c>
      <c r="C59355">
        <v>1865</v>
      </c>
      <c r="G59355">
        <v>2794727</v>
      </c>
    </row>
    <row r="59356" spans="1:7" x14ac:dyDescent="0.35">
      <c r="A59356" t="s">
        <v>585</v>
      </c>
      <c r="B59356" t="s">
        <v>586</v>
      </c>
      <c r="C59356">
        <v>1866</v>
      </c>
      <c r="G59356">
        <v>2798511</v>
      </c>
    </row>
    <row r="59357" spans="1:7" x14ac:dyDescent="0.35">
      <c r="A59357" t="s">
        <v>585</v>
      </c>
      <c r="B59357" t="s">
        <v>586</v>
      </c>
      <c r="C59357">
        <v>1867</v>
      </c>
      <c r="G59357">
        <v>2802300</v>
      </c>
    </row>
    <row r="59358" spans="1:7" x14ac:dyDescent="0.35">
      <c r="A59358" t="s">
        <v>585</v>
      </c>
      <c r="B59358" t="s">
        <v>586</v>
      </c>
      <c r="C59358">
        <v>1868</v>
      </c>
      <c r="G59358">
        <v>2806093</v>
      </c>
    </row>
    <row r="59359" spans="1:7" x14ac:dyDescent="0.35">
      <c r="A59359" t="s">
        <v>585</v>
      </c>
      <c r="B59359" t="s">
        <v>586</v>
      </c>
      <c r="C59359">
        <v>1869</v>
      </c>
      <c r="G59359">
        <v>2809894</v>
      </c>
    </row>
    <row r="59360" spans="1:7" x14ac:dyDescent="0.35">
      <c r="A59360" t="s">
        <v>585</v>
      </c>
      <c r="B59360" t="s">
        <v>586</v>
      </c>
      <c r="C59360">
        <v>1870</v>
      </c>
      <c r="G59360">
        <v>2813705</v>
      </c>
    </row>
    <row r="59361" spans="1:7" x14ac:dyDescent="0.35">
      <c r="A59361" t="s">
        <v>585</v>
      </c>
      <c r="B59361" t="s">
        <v>586</v>
      </c>
      <c r="C59361">
        <v>1871</v>
      </c>
      <c r="G59361">
        <v>2817524</v>
      </c>
    </row>
    <row r="59362" spans="1:7" x14ac:dyDescent="0.35">
      <c r="A59362" t="s">
        <v>585</v>
      </c>
      <c r="B59362" t="s">
        <v>586</v>
      </c>
      <c r="C59362">
        <v>1872</v>
      </c>
      <c r="G59362">
        <v>2821351</v>
      </c>
    </row>
    <row r="59363" spans="1:7" x14ac:dyDescent="0.35">
      <c r="A59363" t="s">
        <v>585</v>
      </c>
      <c r="B59363" t="s">
        <v>586</v>
      </c>
      <c r="C59363">
        <v>1873</v>
      </c>
      <c r="G59363">
        <v>2825187</v>
      </c>
    </row>
    <row r="59364" spans="1:7" x14ac:dyDescent="0.35">
      <c r="A59364" t="s">
        <v>585</v>
      </c>
      <c r="B59364" t="s">
        <v>586</v>
      </c>
      <c r="C59364">
        <v>1874</v>
      </c>
      <c r="G59364">
        <v>2829028</v>
      </c>
    </row>
    <row r="59365" spans="1:7" x14ac:dyDescent="0.35">
      <c r="A59365" t="s">
        <v>585</v>
      </c>
      <c r="B59365" t="s">
        <v>586</v>
      </c>
      <c r="C59365">
        <v>1875</v>
      </c>
      <c r="G59365">
        <v>2832873</v>
      </c>
    </row>
    <row r="59366" spans="1:7" x14ac:dyDescent="0.35">
      <c r="A59366" t="s">
        <v>585</v>
      </c>
      <c r="B59366" t="s">
        <v>586</v>
      </c>
      <c r="C59366">
        <v>1876</v>
      </c>
      <c r="G59366">
        <v>2836723</v>
      </c>
    </row>
    <row r="59367" spans="1:7" x14ac:dyDescent="0.35">
      <c r="A59367" t="s">
        <v>585</v>
      </c>
      <c r="B59367" t="s">
        <v>586</v>
      </c>
      <c r="C59367">
        <v>1877</v>
      </c>
      <c r="G59367">
        <v>2840577</v>
      </c>
    </row>
    <row r="59368" spans="1:7" x14ac:dyDescent="0.35">
      <c r="A59368" t="s">
        <v>585</v>
      </c>
      <c r="B59368" t="s">
        <v>586</v>
      </c>
      <c r="C59368">
        <v>1878</v>
      </c>
      <c r="G59368">
        <v>2844436</v>
      </c>
    </row>
    <row r="59369" spans="1:7" x14ac:dyDescent="0.35">
      <c r="A59369" t="s">
        <v>585</v>
      </c>
      <c r="B59369" t="s">
        <v>586</v>
      </c>
      <c r="C59369">
        <v>1879</v>
      </c>
      <c r="G59369">
        <v>2848300</v>
      </c>
    </row>
    <row r="59370" spans="1:7" x14ac:dyDescent="0.35">
      <c r="A59370" t="s">
        <v>585</v>
      </c>
      <c r="B59370" t="s">
        <v>586</v>
      </c>
      <c r="C59370">
        <v>1880</v>
      </c>
      <c r="G59370">
        <v>2852168</v>
      </c>
    </row>
    <row r="59371" spans="1:7" x14ac:dyDescent="0.35">
      <c r="A59371" t="s">
        <v>585</v>
      </c>
      <c r="B59371" t="s">
        <v>586</v>
      </c>
      <c r="C59371">
        <v>1881</v>
      </c>
      <c r="G59371">
        <v>2856041</v>
      </c>
    </row>
    <row r="59372" spans="1:7" x14ac:dyDescent="0.35">
      <c r="A59372" t="s">
        <v>585</v>
      </c>
      <c r="B59372" t="s">
        <v>586</v>
      </c>
      <c r="C59372">
        <v>1882</v>
      </c>
      <c r="G59372">
        <v>2859919</v>
      </c>
    </row>
    <row r="59373" spans="1:7" x14ac:dyDescent="0.35">
      <c r="A59373" t="s">
        <v>585</v>
      </c>
      <c r="B59373" t="s">
        <v>586</v>
      </c>
      <c r="C59373">
        <v>1883</v>
      </c>
      <c r="G59373">
        <v>2863801</v>
      </c>
    </row>
    <row r="59374" spans="1:7" x14ac:dyDescent="0.35">
      <c r="A59374" t="s">
        <v>585</v>
      </c>
      <c r="B59374" t="s">
        <v>586</v>
      </c>
      <c r="C59374">
        <v>1884</v>
      </c>
      <c r="G59374">
        <v>2867688</v>
      </c>
    </row>
    <row r="59375" spans="1:7" x14ac:dyDescent="0.35">
      <c r="A59375" t="s">
        <v>585</v>
      </c>
      <c r="B59375" t="s">
        <v>586</v>
      </c>
      <c r="C59375">
        <v>1885</v>
      </c>
      <c r="G59375">
        <v>2871580</v>
      </c>
    </row>
    <row r="59376" spans="1:7" x14ac:dyDescent="0.35">
      <c r="A59376" t="s">
        <v>585</v>
      </c>
      <c r="B59376" t="s">
        <v>586</v>
      </c>
      <c r="C59376">
        <v>1886</v>
      </c>
      <c r="G59376">
        <v>2875476</v>
      </c>
    </row>
    <row r="59377" spans="1:7" x14ac:dyDescent="0.35">
      <c r="A59377" t="s">
        <v>585</v>
      </c>
      <c r="B59377" t="s">
        <v>586</v>
      </c>
      <c r="C59377">
        <v>1887</v>
      </c>
      <c r="G59377">
        <v>2879376</v>
      </c>
    </row>
    <row r="59378" spans="1:7" x14ac:dyDescent="0.35">
      <c r="A59378" t="s">
        <v>585</v>
      </c>
      <c r="B59378" t="s">
        <v>586</v>
      </c>
      <c r="C59378">
        <v>1888</v>
      </c>
      <c r="G59378">
        <v>2883282</v>
      </c>
    </row>
    <row r="59379" spans="1:7" x14ac:dyDescent="0.35">
      <c r="A59379" t="s">
        <v>585</v>
      </c>
      <c r="B59379" t="s">
        <v>586</v>
      </c>
      <c r="C59379">
        <v>1889</v>
      </c>
      <c r="G59379">
        <v>2887192</v>
      </c>
    </row>
    <row r="59380" spans="1:7" x14ac:dyDescent="0.35">
      <c r="A59380" t="s">
        <v>585</v>
      </c>
      <c r="B59380" t="s">
        <v>586</v>
      </c>
      <c r="C59380">
        <v>1890</v>
      </c>
      <c r="G59380">
        <v>2891107</v>
      </c>
    </row>
    <row r="59381" spans="1:7" x14ac:dyDescent="0.35">
      <c r="A59381" t="s">
        <v>585</v>
      </c>
      <c r="B59381" t="s">
        <v>586</v>
      </c>
      <c r="C59381">
        <v>1891</v>
      </c>
      <c r="G59381">
        <v>2895026</v>
      </c>
    </row>
    <row r="59382" spans="1:7" x14ac:dyDescent="0.35">
      <c r="A59382" t="s">
        <v>585</v>
      </c>
      <c r="B59382" t="s">
        <v>586</v>
      </c>
      <c r="C59382">
        <v>1892</v>
      </c>
      <c r="G59382">
        <v>2898950</v>
      </c>
    </row>
    <row r="59383" spans="1:7" x14ac:dyDescent="0.35">
      <c r="A59383" t="s">
        <v>585</v>
      </c>
      <c r="B59383" t="s">
        <v>586</v>
      </c>
      <c r="C59383">
        <v>1893</v>
      </c>
      <c r="G59383">
        <v>2902879</v>
      </c>
    </row>
    <row r="59384" spans="1:7" x14ac:dyDescent="0.35">
      <c r="A59384" t="s">
        <v>585</v>
      </c>
      <c r="B59384" t="s">
        <v>586</v>
      </c>
      <c r="C59384">
        <v>1894</v>
      </c>
      <c r="G59384">
        <v>2906812</v>
      </c>
    </row>
    <row r="59385" spans="1:7" x14ac:dyDescent="0.35">
      <c r="A59385" t="s">
        <v>585</v>
      </c>
      <c r="B59385" t="s">
        <v>586</v>
      </c>
      <c r="C59385">
        <v>1895</v>
      </c>
      <c r="G59385">
        <v>2910750</v>
      </c>
    </row>
    <row r="59386" spans="1:7" x14ac:dyDescent="0.35">
      <c r="A59386" t="s">
        <v>585</v>
      </c>
      <c r="B59386" t="s">
        <v>586</v>
      </c>
      <c r="C59386">
        <v>1896</v>
      </c>
      <c r="G59386">
        <v>2914693</v>
      </c>
    </row>
    <row r="59387" spans="1:7" x14ac:dyDescent="0.35">
      <c r="A59387" t="s">
        <v>585</v>
      </c>
      <c r="B59387" t="s">
        <v>586</v>
      </c>
      <c r="C59387">
        <v>1897</v>
      </c>
      <c r="G59387">
        <v>2918641</v>
      </c>
    </row>
    <row r="59388" spans="1:7" x14ac:dyDescent="0.35">
      <c r="A59388" t="s">
        <v>585</v>
      </c>
      <c r="B59388" t="s">
        <v>586</v>
      </c>
      <c r="C59388">
        <v>1898</v>
      </c>
      <c r="G59388">
        <v>2922593</v>
      </c>
    </row>
    <row r="59389" spans="1:7" x14ac:dyDescent="0.35">
      <c r="A59389" t="s">
        <v>585</v>
      </c>
      <c r="B59389" t="s">
        <v>586</v>
      </c>
      <c r="C59389">
        <v>1899</v>
      </c>
      <c r="G59389">
        <v>2930805</v>
      </c>
    </row>
    <row r="59390" spans="1:7" x14ac:dyDescent="0.35">
      <c r="A59390" t="s">
        <v>585</v>
      </c>
      <c r="B59390" t="s">
        <v>586</v>
      </c>
      <c r="C59390">
        <v>1900</v>
      </c>
      <c r="G59390">
        <v>2943318</v>
      </c>
    </row>
    <row r="59391" spans="1:7" x14ac:dyDescent="0.35">
      <c r="A59391" t="s">
        <v>585</v>
      </c>
      <c r="B59391" t="s">
        <v>586</v>
      </c>
      <c r="C59391">
        <v>1901</v>
      </c>
      <c r="G59391">
        <v>2960173</v>
      </c>
    </row>
    <row r="59392" spans="1:7" x14ac:dyDescent="0.35">
      <c r="A59392" t="s">
        <v>585</v>
      </c>
      <c r="B59392" t="s">
        <v>586</v>
      </c>
      <c r="C59392">
        <v>1902</v>
      </c>
      <c r="G59392">
        <v>2981410</v>
      </c>
    </row>
    <row r="59393" spans="1:7" x14ac:dyDescent="0.35">
      <c r="A59393" t="s">
        <v>585</v>
      </c>
      <c r="B59393" t="s">
        <v>586</v>
      </c>
      <c r="C59393">
        <v>1903</v>
      </c>
      <c r="G59393">
        <v>3007071</v>
      </c>
    </row>
    <row r="59394" spans="1:7" x14ac:dyDescent="0.35">
      <c r="A59394" t="s">
        <v>585</v>
      </c>
      <c r="B59394" t="s">
        <v>586</v>
      </c>
      <c r="C59394">
        <v>1904</v>
      </c>
      <c r="G59394">
        <v>3032952</v>
      </c>
    </row>
    <row r="59395" spans="1:7" x14ac:dyDescent="0.35">
      <c r="A59395" t="s">
        <v>585</v>
      </c>
      <c r="B59395" t="s">
        <v>586</v>
      </c>
      <c r="C59395">
        <v>1905</v>
      </c>
      <c r="G59395">
        <v>3059055</v>
      </c>
    </row>
    <row r="59396" spans="1:7" x14ac:dyDescent="0.35">
      <c r="A59396" t="s">
        <v>585</v>
      </c>
      <c r="B59396" t="s">
        <v>586</v>
      </c>
      <c r="C59396">
        <v>1906</v>
      </c>
      <c r="G59396">
        <v>3085382</v>
      </c>
    </row>
    <row r="59397" spans="1:7" x14ac:dyDescent="0.35">
      <c r="A59397" t="s">
        <v>585</v>
      </c>
      <c r="B59397" t="s">
        <v>586</v>
      </c>
      <c r="C59397">
        <v>1907</v>
      </c>
      <c r="G59397">
        <v>3111935</v>
      </c>
    </row>
    <row r="59398" spans="1:7" x14ac:dyDescent="0.35">
      <c r="A59398" t="s">
        <v>585</v>
      </c>
      <c r="B59398" t="s">
        <v>586</v>
      </c>
      <c r="C59398">
        <v>1908</v>
      </c>
      <c r="G59398">
        <v>3138715</v>
      </c>
    </row>
    <row r="59399" spans="1:7" x14ac:dyDescent="0.35">
      <c r="A59399" t="s">
        <v>585</v>
      </c>
      <c r="B59399" t="s">
        <v>586</v>
      </c>
      <c r="C59399">
        <v>1909</v>
      </c>
      <c r="G59399">
        <v>3165935</v>
      </c>
    </row>
    <row r="59400" spans="1:7" x14ac:dyDescent="0.35">
      <c r="A59400" t="s">
        <v>585</v>
      </c>
      <c r="B59400" t="s">
        <v>586</v>
      </c>
      <c r="C59400">
        <v>1910</v>
      </c>
      <c r="G59400">
        <v>3193599</v>
      </c>
    </row>
    <row r="59401" spans="1:7" x14ac:dyDescent="0.35">
      <c r="A59401" t="s">
        <v>585</v>
      </c>
      <c r="B59401" t="s">
        <v>586</v>
      </c>
      <c r="C59401">
        <v>1911</v>
      </c>
      <c r="G59401">
        <v>3221712</v>
      </c>
    </row>
    <row r="59402" spans="1:7" x14ac:dyDescent="0.35">
      <c r="A59402" t="s">
        <v>585</v>
      </c>
      <c r="B59402" t="s">
        <v>586</v>
      </c>
      <c r="C59402">
        <v>1912</v>
      </c>
      <c r="G59402">
        <v>3250282</v>
      </c>
    </row>
    <row r="59403" spans="1:7" x14ac:dyDescent="0.35">
      <c r="A59403" t="s">
        <v>585</v>
      </c>
      <c r="B59403" t="s">
        <v>586</v>
      </c>
      <c r="C59403">
        <v>1913</v>
      </c>
      <c r="G59403">
        <v>3279312</v>
      </c>
    </row>
    <row r="59404" spans="1:7" x14ac:dyDescent="0.35">
      <c r="A59404" t="s">
        <v>585</v>
      </c>
      <c r="B59404" t="s">
        <v>586</v>
      </c>
      <c r="C59404">
        <v>1914</v>
      </c>
      <c r="G59404">
        <v>3308602</v>
      </c>
    </row>
    <row r="59405" spans="1:7" x14ac:dyDescent="0.35">
      <c r="A59405" t="s">
        <v>585</v>
      </c>
      <c r="B59405" t="s">
        <v>586</v>
      </c>
      <c r="C59405">
        <v>1915</v>
      </c>
      <c r="G59405">
        <v>3338152</v>
      </c>
    </row>
    <row r="59406" spans="1:7" x14ac:dyDescent="0.35">
      <c r="A59406" t="s">
        <v>585</v>
      </c>
      <c r="B59406" t="s">
        <v>586</v>
      </c>
      <c r="C59406">
        <v>1916</v>
      </c>
      <c r="G59406">
        <v>3367965</v>
      </c>
    </row>
    <row r="59407" spans="1:7" x14ac:dyDescent="0.35">
      <c r="A59407" t="s">
        <v>585</v>
      </c>
      <c r="B59407" t="s">
        <v>586</v>
      </c>
      <c r="C59407">
        <v>1917</v>
      </c>
      <c r="G59407">
        <v>3398044</v>
      </c>
    </row>
    <row r="59408" spans="1:7" x14ac:dyDescent="0.35">
      <c r="A59408" t="s">
        <v>585</v>
      </c>
      <c r="B59408" t="s">
        <v>586</v>
      </c>
      <c r="C59408">
        <v>1918</v>
      </c>
      <c r="G59408">
        <v>3430030</v>
      </c>
    </row>
    <row r="59409" spans="1:7" x14ac:dyDescent="0.35">
      <c r="A59409" t="s">
        <v>585</v>
      </c>
      <c r="B59409" t="s">
        <v>586</v>
      </c>
      <c r="C59409">
        <v>1919</v>
      </c>
      <c r="G59409">
        <v>3462318</v>
      </c>
    </row>
    <row r="59410" spans="1:7" x14ac:dyDescent="0.35">
      <c r="A59410" t="s">
        <v>585</v>
      </c>
      <c r="B59410" t="s">
        <v>586</v>
      </c>
      <c r="C59410">
        <v>1920</v>
      </c>
      <c r="G59410">
        <v>3494910</v>
      </c>
    </row>
    <row r="59411" spans="1:7" x14ac:dyDescent="0.35">
      <c r="A59411" t="s">
        <v>585</v>
      </c>
      <c r="B59411" t="s">
        <v>586</v>
      </c>
      <c r="C59411">
        <v>1921</v>
      </c>
      <c r="G59411">
        <v>3527808</v>
      </c>
    </row>
    <row r="59412" spans="1:7" x14ac:dyDescent="0.35">
      <c r="A59412" t="s">
        <v>585</v>
      </c>
      <c r="B59412" t="s">
        <v>586</v>
      </c>
      <c r="C59412">
        <v>1922</v>
      </c>
      <c r="G59412">
        <v>3561016</v>
      </c>
    </row>
    <row r="59413" spans="1:7" x14ac:dyDescent="0.35">
      <c r="A59413" t="s">
        <v>585</v>
      </c>
      <c r="B59413" t="s">
        <v>586</v>
      </c>
      <c r="C59413">
        <v>1923</v>
      </c>
      <c r="G59413">
        <v>3594537</v>
      </c>
    </row>
    <row r="59414" spans="1:7" x14ac:dyDescent="0.35">
      <c r="A59414" t="s">
        <v>585</v>
      </c>
      <c r="B59414" t="s">
        <v>586</v>
      </c>
      <c r="C59414">
        <v>1924</v>
      </c>
      <c r="G59414">
        <v>3628373</v>
      </c>
    </row>
    <row r="59415" spans="1:7" x14ac:dyDescent="0.35">
      <c r="A59415" t="s">
        <v>585</v>
      </c>
      <c r="B59415" t="s">
        <v>586</v>
      </c>
      <c r="C59415">
        <v>1925</v>
      </c>
      <c r="G59415">
        <v>3662528</v>
      </c>
    </row>
    <row r="59416" spans="1:7" x14ac:dyDescent="0.35">
      <c r="A59416" t="s">
        <v>585</v>
      </c>
      <c r="B59416" t="s">
        <v>586</v>
      </c>
      <c r="C59416">
        <v>1926</v>
      </c>
      <c r="G59416">
        <v>3697005</v>
      </c>
    </row>
    <row r="59417" spans="1:7" x14ac:dyDescent="0.35">
      <c r="A59417" t="s">
        <v>585</v>
      </c>
      <c r="B59417" t="s">
        <v>586</v>
      </c>
      <c r="C59417">
        <v>1927</v>
      </c>
      <c r="G59417">
        <v>3731805</v>
      </c>
    </row>
    <row r="59418" spans="1:7" x14ac:dyDescent="0.35">
      <c r="A59418" t="s">
        <v>585</v>
      </c>
      <c r="B59418" t="s">
        <v>586</v>
      </c>
      <c r="C59418">
        <v>1928</v>
      </c>
      <c r="G59418">
        <v>3766934</v>
      </c>
    </row>
    <row r="59419" spans="1:7" x14ac:dyDescent="0.35">
      <c r="A59419" t="s">
        <v>585</v>
      </c>
      <c r="B59419" t="s">
        <v>586</v>
      </c>
      <c r="C59419">
        <v>1929</v>
      </c>
      <c r="G59419">
        <v>3802393</v>
      </c>
    </row>
    <row r="59420" spans="1:7" x14ac:dyDescent="0.35">
      <c r="A59420" t="s">
        <v>585</v>
      </c>
      <c r="B59420" t="s">
        <v>586</v>
      </c>
      <c r="C59420">
        <v>1930</v>
      </c>
      <c r="G59420">
        <v>3838186</v>
      </c>
    </row>
    <row r="59421" spans="1:7" x14ac:dyDescent="0.35">
      <c r="A59421" t="s">
        <v>585</v>
      </c>
      <c r="B59421" t="s">
        <v>586</v>
      </c>
      <c r="C59421">
        <v>1931</v>
      </c>
      <c r="G59421">
        <v>3874316</v>
      </c>
    </row>
    <row r="59422" spans="1:7" x14ac:dyDescent="0.35">
      <c r="A59422" t="s">
        <v>585</v>
      </c>
      <c r="B59422" t="s">
        <v>586</v>
      </c>
      <c r="C59422">
        <v>1932</v>
      </c>
      <c r="G59422">
        <v>3910786</v>
      </c>
    </row>
    <row r="59423" spans="1:7" x14ac:dyDescent="0.35">
      <c r="A59423" t="s">
        <v>585</v>
      </c>
      <c r="B59423" t="s">
        <v>586</v>
      </c>
      <c r="C59423">
        <v>1933</v>
      </c>
      <c r="G59423">
        <v>3947599</v>
      </c>
    </row>
    <row r="59424" spans="1:7" x14ac:dyDescent="0.35">
      <c r="A59424" t="s">
        <v>585</v>
      </c>
      <c r="B59424" t="s">
        <v>586</v>
      </c>
      <c r="C59424">
        <v>1934</v>
      </c>
      <c r="G59424">
        <v>3984759</v>
      </c>
    </row>
    <row r="59425" spans="1:7" x14ac:dyDescent="0.35">
      <c r="A59425" t="s">
        <v>585</v>
      </c>
      <c r="B59425" t="s">
        <v>586</v>
      </c>
      <c r="C59425">
        <v>1935</v>
      </c>
      <c r="G59425">
        <v>4022268</v>
      </c>
    </row>
    <row r="59426" spans="1:7" x14ac:dyDescent="0.35">
      <c r="A59426" t="s">
        <v>585</v>
      </c>
      <c r="B59426" t="s">
        <v>586</v>
      </c>
      <c r="C59426">
        <v>1936</v>
      </c>
      <c r="G59426">
        <v>4060131</v>
      </c>
    </row>
    <row r="59427" spans="1:7" x14ac:dyDescent="0.35">
      <c r="A59427" t="s">
        <v>585</v>
      </c>
      <c r="B59427" t="s">
        <v>586</v>
      </c>
      <c r="C59427">
        <v>1937</v>
      </c>
      <c r="G59427">
        <v>4098350</v>
      </c>
    </row>
    <row r="59428" spans="1:7" x14ac:dyDescent="0.35">
      <c r="A59428" t="s">
        <v>585</v>
      </c>
      <c r="B59428" t="s">
        <v>586</v>
      </c>
      <c r="C59428">
        <v>1938</v>
      </c>
      <c r="G59428">
        <v>4136929</v>
      </c>
    </row>
    <row r="59429" spans="1:7" x14ac:dyDescent="0.35">
      <c r="A59429" t="s">
        <v>585</v>
      </c>
      <c r="B59429" t="s">
        <v>586</v>
      </c>
      <c r="C59429">
        <v>1939</v>
      </c>
      <c r="G59429">
        <v>4175871</v>
      </c>
    </row>
    <row r="59430" spans="1:7" x14ac:dyDescent="0.35">
      <c r="A59430" t="s">
        <v>585</v>
      </c>
      <c r="B59430" t="s">
        <v>586</v>
      </c>
      <c r="C59430">
        <v>1940</v>
      </c>
      <c r="G59430">
        <v>4215179</v>
      </c>
    </row>
    <row r="59431" spans="1:7" x14ac:dyDescent="0.35">
      <c r="A59431" t="s">
        <v>585</v>
      </c>
      <c r="B59431" t="s">
        <v>586</v>
      </c>
      <c r="C59431">
        <v>1941</v>
      </c>
      <c r="G59431">
        <v>4254858</v>
      </c>
    </row>
    <row r="59432" spans="1:7" x14ac:dyDescent="0.35">
      <c r="A59432" t="s">
        <v>585</v>
      </c>
      <c r="B59432" t="s">
        <v>586</v>
      </c>
      <c r="C59432">
        <v>1942</v>
      </c>
      <c r="G59432">
        <v>4294910</v>
      </c>
    </row>
    <row r="59433" spans="1:7" x14ac:dyDescent="0.35">
      <c r="A59433" t="s">
        <v>585</v>
      </c>
      <c r="B59433" t="s">
        <v>586</v>
      </c>
      <c r="C59433">
        <v>1943</v>
      </c>
      <c r="G59433">
        <v>4335339</v>
      </c>
    </row>
    <row r="59434" spans="1:7" x14ac:dyDescent="0.35">
      <c r="A59434" t="s">
        <v>585</v>
      </c>
      <c r="B59434" t="s">
        <v>586</v>
      </c>
      <c r="C59434">
        <v>1944</v>
      </c>
      <c r="G59434">
        <v>4376149</v>
      </c>
    </row>
    <row r="59435" spans="1:7" x14ac:dyDescent="0.35">
      <c r="A59435" t="s">
        <v>585</v>
      </c>
      <c r="B59435" t="s">
        <v>586</v>
      </c>
      <c r="C59435">
        <v>1945</v>
      </c>
      <c r="G59435">
        <v>4417342</v>
      </c>
    </row>
    <row r="59436" spans="1:7" x14ac:dyDescent="0.35">
      <c r="A59436" t="s">
        <v>585</v>
      </c>
      <c r="B59436" t="s">
        <v>586</v>
      </c>
      <c r="C59436">
        <v>1946</v>
      </c>
      <c r="G59436">
        <v>4458924</v>
      </c>
    </row>
    <row r="59437" spans="1:7" x14ac:dyDescent="0.35">
      <c r="A59437" t="s">
        <v>585</v>
      </c>
      <c r="B59437" t="s">
        <v>586</v>
      </c>
      <c r="C59437">
        <v>1947</v>
      </c>
      <c r="G59437">
        <v>4500897</v>
      </c>
    </row>
    <row r="59438" spans="1:7" x14ac:dyDescent="0.35">
      <c r="A59438" t="s">
        <v>585</v>
      </c>
      <c r="B59438" t="s">
        <v>586</v>
      </c>
      <c r="C59438">
        <v>1948</v>
      </c>
      <c r="G59438">
        <v>4543265</v>
      </c>
    </row>
    <row r="59439" spans="1:7" x14ac:dyDescent="0.35">
      <c r="A59439" t="s">
        <v>585</v>
      </c>
      <c r="B59439" t="s">
        <v>586</v>
      </c>
      <c r="C59439">
        <v>1949</v>
      </c>
      <c r="G59439">
        <v>4596618</v>
      </c>
    </row>
    <row r="59440" spans="1:7" x14ac:dyDescent="0.35">
      <c r="A59440" t="s">
        <v>585</v>
      </c>
      <c r="B59440" t="s">
        <v>586</v>
      </c>
      <c r="C59440">
        <v>2020</v>
      </c>
      <c r="G59440">
        <v>29825968</v>
      </c>
    </row>
    <row r="59441" spans="1:8" x14ac:dyDescent="0.35">
      <c r="A59441" t="s">
        <v>585</v>
      </c>
      <c r="B59441" t="s">
        <v>586</v>
      </c>
      <c r="C59441">
        <v>2021</v>
      </c>
      <c r="G59441">
        <v>30490639</v>
      </c>
    </row>
    <row r="59442" spans="1:8" x14ac:dyDescent="0.35">
      <c r="A59442" t="s">
        <v>587</v>
      </c>
      <c r="B59442" t="s">
        <v>588</v>
      </c>
      <c r="C59442">
        <v>2015</v>
      </c>
      <c r="H59442" t="s">
        <v>10</v>
      </c>
    </row>
    <row r="59443" spans="1:8" x14ac:dyDescent="0.35">
      <c r="A59443" t="s">
        <v>589</v>
      </c>
      <c r="B59443" t="s">
        <v>590</v>
      </c>
      <c r="C59443">
        <v>2015</v>
      </c>
      <c r="H59443" t="s">
        <v>10</v>
      </c>
    </row>
    <row r="59444" spans="1:8" x14ac:dyDescent="0.35">
      <c r="A59444" t="s">
        <v>591</v>
      </c>
      <c r="B59444" t="s">
        <v>592</v>
      </c>
      <c r="C59444">
        <v>2015</v>
      </c>
      <c r="H59444" t="s">
        <v>18</v>
      </c>
    </row>
    <row r="59445" spans="1:8" x14ac:dyDescent="0.35">
      <c r="A59445" t="s">
        <v>593</v>
      </c>
      <c r="B59445" t="s">
        <v>594</v>
      </c>
      <c r="C59445">
        <v>1950</v>
      </c>
      <c r="D59445">
        <v>42.305999999999997</v>
      </c>
      <c r="E59445">
        <v>1054</v>
      </c>
      <c r="G59445">
        <v>2310436</v>
      </c>
    </row>
    <row r="59446" spans="1:8" x14ac:dyDescent="0.35">
      <c r="A59446" t="s">
        <v>593</v>
      </c>
      <c r="B59446" t="s">
        <v>594</v>
      </c>
      <c r="C59446">
        <v>1951</v>
      </c>
      <c r="D59446">
        <v>42.536999999999999</v>
      </c>
      <c r="E59446">
        <v>1097</v>
      </c>
      <c r="G59446">
        <v>2368607</v>
      </c>
    </row>
    <row r="59447" spans="1:8" x14ac:dyDescent="0.35">
      <c r="A59447" t="s">
        <v>593</v>
      </c>
      <c r="B59447" t="s">
        <v>594</v>
      </c>
      <c r="C59447">
        <v>1952</v>
      </c>
      <c r="D59447">
        <v>43.000999999999998</v>
      </c>
      <c r="E59447">
        <v>1140</v>
      </c>
      <c r="G59447">
        <v>2431341</v>
      </c>
    </row>
    <row r="59448" spans="1:8" x14ac:dyDescent="0.35">
      <c r="A59448" t="s">
        <v>593</v>
      </c>
      <c r="B59448" t="s">
        <v>594</v>
      </c>
      <c r="C59448">
        <v>1953</v>
      </c>
      <c r="D59448">
        <v>43.466999999999999</v>
      </c>
      <c r="E59448">
        <v>1184</v>
      </c>
      <c r="G59448">
        <v>2498457</v>
      </c>
    </row>
    <row r="59449" spans="1:8" x14ac:dyDescent="0.35">
      <c r="A59449" t="s">
        <v>593</v>
      </c>
      <c r="B59449" t="s">
        <v>594</v>
      </c>
      <c r="C59449">
        <v>1954</v>
      </c>
      <c r="D59449">
        <v>43.936</v>
      </c>
      <c r="E59449">
        <v>1231</v>
      </c>
      <c r="G59449">
        <v>2569747</v>
      </c>
    </row>
    <row r="59450" spans="1:8" x14ac:dyDescent="0.35">
      <c r="A59450" t="s">
        <v>593</v>
      </c>
      <c r="B59450" t="s">
        <v>594</v>
      </c>
      <c r="C59450">
        <v>1955</v>
      </c>
      <c r="D59450">
        <v>44.406999999999996</v>
      </c>
      <c r="E59450">
        <v>1173</v>
      </c>
      <c r="G59450">
        <v>2644976</v>
      </c>
    </row>
    <row r="59451" spans="1:8" x14ac:dyDescent="0.35">
      <c r="A59451" t="s">
        <v>593</v>
      </c>
      <c r="B59451" t="s">
        <v>594</v>
      </c>
      <c r="C59451">
        <v>1956</v>
      </c>
      <c r="D59451">
        <v>44.878</v>
      </c>
      <c r="E59451">
        <v>1280</v>
      </c>
      <c r="G59451">
        <v>2723867</v>
      </c>
    </row>
    <row r="59452" spans="1:8" x14ac:dyDescent="0.35">
      <c r="A59452" t="s">
        <v>593</v>
      </c>
      <c r="B59452" t="s">
        <v>594</v>
      </c>
      <c r="C59452">
        <v>1957</v>
      </c>
      <c r="D59452">
        <v>45.347000000000001</v>
      </c>
      <c r="E59452">
        <v>1302</v>
      </c>
      <c r="G59452">
        <v>2806165</v>
      </c>
    </row>
    <row r="59453" spans="1:8" x14ac:dyDescent="0.35">
      <c r="A59453" t="s">
        <v>593</v>
      </c>
      <c r="B59453" t="s">
        <v>594</v>
      </c>
      <c r="C59453">
        <v>1958</v>
      </c>
      <c r="D59453">
        <v>45.81</v>
      </c>
      <c r="E59453">
        <v>1237</v>
      </c>
      <c r="G59453">
        <v>2891580</v>
      </c>
    </row>
    <row r="59454" spans="1:8" x14ac:dyDescent="0.35">
      <c r="A59454" t="s">
        <v>593</v>
      </c>
      <c r="B59454" t="s">
        <v>594</v>
      </c>
      <c r="C59454">
        <v>1959</v>
      </c>
      <c r="D59454">
        <v>46.26</v>
      </c>
      <c r="E59454">
        <v>1458</v>
      </c>
      <c r="G59454">
        <v>2979844</v>
      </c>
    </row>
    <row r="59455" spans="1:8" x14ac:dyDescent="0.35">
      <c r="A59455" t="s">
        <v>593</v>
      </c>
      <c r="B59455" t="s">
        <v>594</v>
      </c>
      <c r="C59455">
        <v>1960</v>
      </c>
      <c r="D59455">
        <v>46.686999999999998</v>
      </c>
      <c r="E59455">
        <v>1530</v>
      </c>
      <c r="G59455">
        <v>3070780</v>
      </c>
    </row>
    <row r="59456" spans="1:8" x14ac:dyDescent="0.35">
      <c r="A59456" t="s">
        <v>593</v>
      </c>
      <c r="B59456" t="s">
        <v>594</v>
      </c>
      <c r="C59456">
        <v>1961</v>
      </c>
      <c r="D59456">
        <v>47.084000000000003</v>
      </c>
      <c r="E59456">
        <v>1495</v>
      </c>
      <c r="G59456">
        <v>3164330</v>
      </c>
    </row>
    <row r="59457" spans="1:7" x14ac:dyDescent="0.35">
      <c r="A59457" t="s">
        <v>593</v>
      </c>
      <c r="B59457" t="s">
        <v>594</v>
      </c>
      <c r="C59457">
        <v>1962</v>
      </c>
      <c r="D59457">
        <v>47.445999999999998</v>
      </c>
      <c r="E59457">
        <v>1443</v>
      </c>
      <c r="G59457">
        <v>3260645</v>
      </c>
    </row>
    <row r="59458" spans="1:7" x14ac:dyDescent="0.35">
      <c r="A59458" t="s">
        <v>593</v>
      </c>
      <c r="B59458" t="s">
        <v>594</v>
      </c>
      <c r="C59458">
        <v>1963</v>
      </c>
      <c r="D59458">
        <v>47.771999999999998</v>
      </c>
      <c r="E59458">
        <v>1438</v>
      </c>
      <c r="G59458">
        <v>3360099</v>
      </c>
    </row>
    <row r="59459" spans="1:7" x14ac:dyDescent="0.35">
      <c r="A59459" t="s">
        <v>593</v>
      </c>
      <c r="B59459" t="s">
        <v>594</v>
      </c>
      <c r="C59459">
        <v>1964</v>
      </c>
      <c r="D59459">
        <v>48.067999999999998</v>
      </c>
      <c r="E59459">
        <v>1588</v>
      </c>
      <c r="G59459">
        <v>3463211</v>
      </c>
    </row>
    <row r="59460" spans="1:7" x14ac:dyDescent="0.35">
      <c r="A59460" t="s">
        <v>593</v>
      </c>
      <c r="B59460" t="s">
        <v>594</v>
      </c>
      <c r="C59460">
        <v>1965</v>
      </c>
      <c r="D59460">
        <v>48.350999999999999</v>
      </c>
      <c r="E59460">
        <v>1828</v>
      </c>
      <c r="G59460">
        <v>3570466</v>
      </c>
    </row>
    <row r="59461" spans="1:7" x14ac:dyDescent="0.35">
      <c r="A59461" t="s">
        <v>593</v>
      </c>
      <c r="B59461" t="s">
        <v>594</v>
      </c>
      <c r="C59461">
        <v>1966</v>
      </c>
      <c r="D59461">
        <v>48.643000000000001</v>
      </c>
      <c r="E59461">
        <v>1683</v>
      </c>
      <c r="G59461">
        <v>3681953</v>
      </c>
    </row>
    <row r="59462" spans="1:7" x14ac:dyDescent="0.35">
      <c r="A59462" t="s">
        <v>593</v>
      </c>
      <c r="B59462" t="s">
        <v>594</v>
      </c>
      <c r="C59462">
        <v>1967</v>
      </c>
      <c r="D59462">
        <v>48.96</v>
      </c>
      <c r="E59462">
        <v>1765</v>
      </c>
      <c r="G59462">
        <v>3797877</v>
      </c>
    </row>
    <row r="59463" spans="1:7" x14ac:dyDescent="0.35">
      <c r="A59463" t="s">
        <v>593</v>
      </c>
      <c r="B59463" t="s">
        <v>594</v>
      </c>
      <c r="C59463">
        <v>1968</v>
      </c>
      <c r="D59463">
        <v>49.313000000000002</v>
      </c>
      <c r="E59463">
        <v>1741</v>
      </c>
      <c r="G59463">
        <v>3918872</v>
      </c>
    </row>
    <row r="59464" spans="1:7" x14ac:dyDescent="0.35">
      <c r="A59464" t="s">
        <v>593</v>
      </c>
      <c r="B59464" t="s">
        <v>594</v>
      </c>
      <c r="C59464">
        <v>1969</v>
      </c>
      <c r="D59464">
        <v>49.7</v>
      </c>
      <c r="E59464">
        <v>1683</v>
      </c>
      <c r="G59464">
        <v>4045740</v>
      </c>
    </row>
    <row r="59465" spans="1:7" x14ac:dyDescent="0.35">
      <c r="A59465" t="s">
        <v>593</v>
      </c>
      <c r="B59465" t="s">
        <v>594</v>
      </c>
      <c r="C59465">
        <v>1970</v>
      </c>
      <c r="D59465">
        <v>50.113999999999997</v>
      </c>
      <c r="E59465">
        <v>1710</v>
      </c>
      <c r="G59465">
        <v>4179062</v>
      </c>
    </row>
    <row r="59466" spans="1:7" x14ac:dyDescent="0.35">
      <c r="A59466" t="s">
        <v>593</v>
      </c>
      <c r="B59466" t="s">
        <v>594</v>
      </c>
      <c r="C59466">
        <v>1971</v>
      </c>
      <c r="D59466">
        <v>50.542000000000002</v>
      </c>
      <c r="E59466">
        <v>1661</v>
      </c>
      <c r="G59466">
        <v>4319226</v>
      </c>
    </row>
    <row r="59467" spans="1:7" x14ac:dyDescent="0.35">
      <c r="A59467" t="s">
        <v>593</v>
      </c>
      <c r="B59467" t="s">
        <v>594</v>
      </c>
      <c r="C59467">
        <v>1972</v>
      </c>
      <c r="D59467">
        <v>50.960999999999999</v>
      </c>
      <c r="E59467">
        <v>1761</v>
      </c>
      <c r="G59467">
        <v>4466170</v>
      </c>
    </row>
    <row r="59468" spans="1:7" x14ac:dyDescent="0.35">
      <c r="A59468" t="s">
        <v>593</v>
      </c>
      <c r="B59468" t="s">
        <v>594</v>
      </c>
      <c r="C59468">
        <v>1973</v>
      </c>
      <c r="D59468">
        <v>51.350999999999999</v>
      </c>
      <c r="E59468">
        <v>1693</v>
      </c>
      <c r="G59468">
        <v>4619549</v>
      </c>
    </row>
    <row r="59469" spans="1:7" x14ac:dyDescent="0.35">
      <c r="A59469" t="s">
        <v>593</v>
      </c>
      <c r="B59469" t="s">
        <v>594</v>
      </c>
      <c r="C59469">
        <v>1974</v>
      </c>
      <c r="D59469">
        <v>51.7</v>
      </c>
      <c r="E59469">
        <v>1776</v>
      </c>
      <c r="G59469">
        <v>4778716</v>
      </c>
    </row>
    <row r="59470" spans="1:7" x14ac:dyDescent="0.35">
      <c r="A59470" t="s">
        <v>593</v>
      </c>
      <c r="B59470" t="s">
        <v>594</v>
      </c>
      <c r="C59470">
        <v>1975</v>
      </c>
      <c r="D59470">
        <v>51.999000000000002</v>
      </c>
      <c r="E59470">
        <v>1659</v>
      </c>
      <c r="G59470">
        <v>4943279</v>
      </c>
    </row>
    <row r="59471" spans="1:7" x14ac:dyDescent="0.35">
      <c r="A59471" t="s">
        <v>593</v>
      </c>
      <c r="B59471" t="s">
        <v>594</v>
      </c>
      <c r="C59471">
        <v>1976</v>
      </c>
      <c r="D59471">
        <v>52.247</v>
      </c>
      <c r="E59471">
        <v>1707</v>
      </c>
      <c r="G59471">
        <v>5112823</v>
      </c>
    </row>
    <row r="59472" spans="1:7" x14ac:dyDescent="0.35">
      <c r="A59472" t="s">
        <v>593</v>
      </c>
      <c r="B59472" t="s">
        <v>594</v>
      </c>
      <c r="C59472">
        <v>1977</v>
      </c>
      <c r="D59472">
        <v>52.448999999999998</v>
      </c>
      <c r="E59472">
        <v>1578</v>
      </c>
      <c r="G59472">
        <v>5287544</v>
      </c>
    </row>
    <row r="59473" spans="1:7" x14ac:dyDescent="0.35">
      <c r="A59473" t="s">
        <v>593</v>
      </c>
      <c r="B59473" t="s">
        <v>594</v>
      </c>
      <c r="C59473">
        <v>1978</v>
      </c>
      <c r="D59473">
        <v>52.606999999999999</v>
      </c>
      <c r="E59473">
        <v>1541</v>
      </c>
      <c r="G59473">
        <v>5468259</v>
      </c>
    </row>
    <row r="59474" spans="1:7" x14ac:dyDescent="0.35">
      <c r="A59474" t="s">
        <v>593</v>
      </c>
      <c r="B59474" t="s">
        <v>594</v>
      </c>
      <c r="C59474">
        <v>1979</v>
      </c>
      <c r="D59474">
        <v>52.722000000000001</v>
      </c>
      <c r="E59474">
        <v>1451</v>
      </c>
      <c r="G59474">
        <v>5656145</v>
      </c>
    </row>
    <row r="59475" spans="1:7" x14ac:dyDescent="0.35">
      <c r="A59475" t="s">
        <v>593</v>
      </c>
      <c r="B59475" t="s">
        <v>594</v>
      </c>
      <c r="C59475">
        <v>1980</v>
      </c>
      <c r="D59475">
        <v>52.802</v>
      </c>
      <c r="E59475">
        <v>1452</v>
      </c>
      <c r="G59475">
        <v>5851818</v>
      </c>
    </row>
    <row r="59476" spans="1:7" x14ac:dyDescent="0.35">
      <c r="A59476" t="s">
        <v>593</v>
      </c>
      <c r="B59476" t="s">
        <v>594</v>
      </c>
      <c r="C59476">
        <v>1981</v>
      </c>
      <c r="D59476">
        <v>52.863</v>
      </c>
      <c r="E59476">
        <v>1492</v>
      </c>
      <c r="G59476">
        <v>6055361</v>
      </c>
    </row>
    <row r="59477" spans="1:7" x14ac:dyDescent="0.35">
      <c r="A59477" t="s">
        <v>593</v>
      </c>
      <c r="B59477" t="s">
        <v>594</v>
      </c>
      <c r="C59477">
        <v>1982</v>
      </c>
      <c r="D59477">
        <v>52.905000000000001</v>
      </c>
      <c r="E59477">
        <v>1398</v>
      </c>
      <c r="G59477">
        <v>6265869</v>
      </c>
    </row>
    <row r="59478" spans="1:7" x14ac:dyDescent="0.35">
      <c r="A59478" t="s">
        <v>593</v>
      </c>
      <c r="B59478" t="s">
        <v>594</v>
      </c>
      <c r="C59478">
        <v>1983</v>
      </c>
      <c r="D59478">
        <v>52.914999999999999</v>
      </c>
      <c r="E59478">
        <v>1320</v>
      </c>
      <c r="G59478">
        <v>6481907</v>
      </c>
    </row>
    <row r="59479" spans="1:7" x14ac:dyDescent="0.35">
      <c r="A59479" t="s">
        <v>593</v>
      </c>
      <c r="B59479" t="s">
        <v>594</v>
      </c>
      <c r="C59479">
        <v>1984</v>
      </c>
      <c r="D59479">
        <v>52.87</v>
      </c>
      <c r="E59479">
        <v>1269</v>
      </c>
      <c r="G59479">
        <v>6701547</v>
      </c>
    </row>
    <row r="59480" spans="1:7" x14ac:dyDescent="0.35">
      <c r="A59480" t="s">
        <v>593</v>
      </c>
      <c r="B59480" t="s">
        <v>594</v>
      </c>
      <c r="C59480">
        <v>1985</v>
      </c>
      <c r="D59480">
        <v>52.72</v>
      </c>
      <c r="E59480">
        <v>1250</v>
      </c>
      <c r="G59480">
        <v>6923148</v>
      </c>
    </row>
    <row r="59481" spans="1:7" x14ac:dyDescent="0.35">
      <c r="A59481" t="s">
        <v>593</v>
      </c>
      <c r="B59481" t="s">
        <v>594</v>
      </c>
      <c r="C59481">
        <v>1986</v>
      </c>
      <c r="D59481">
        <v>52.402000000000001</v>
      </c>
      <c r="E59481">
        <v>1215</v>
      </c>
      <c r="G59481">
        <v>7146965</v>
      </c>
    </row>
    <row r="59482" spans="1:7" x14ac:dyDescent="0.35">
      <c r="A59482" t="s">
        <v>593</v>
      </c>
      <c r="B59482" t="s">
        <v>594</v>
      </c>
      <c r="C59482">
        <v>1987</v>
      </c>
      <c r="D59482">
        <v>51.887999999999998</v>
      </c>
      <c r="E59482">
        <v>1203</v>
      </c>
      <c r="G59482">
        <v>7372835</v>
      </c>
    </row>
    <row r="59483" spans="1:7" x14ac:dyDescent="0.35">
      <c r="A59483" t="s">
        <v>593</v>
      </c>
      <c r="B59483" t="s">
        <v>594</v>
      </c>
      <c r="C59483">
        <v>1988</v>
      </c>
      <c r="D59483">
        <v>51.173000000000002</v>
      </c>
      <c r="E59483">
        <v>1239</v>
      </c>
      <c r="G59483">
        <v>7598270</v>
      </c>
    </row>
    <row r="59484" spans="1:7" x14ac:dyDescent="0.35">
      <c r="A59484" t="s">
        <v>593</v>
      </c>
      <c r="B59484" t="s">
        <v>594</v>
      </c>
      <c r="C59484">
        <v>1989</v>
      </c>
      <c r="D59484">
        <v>50.281999999999996</v>
      </c>
      <c r="E59484">
        <v>1215</v>
      </c>
      <c r="G59484">
        <v>7820199</v>
      </c>
    </row>
    <row r="59485" spans="1:7" x14ac:dyDescent="0.35">
      <c r="A59485" t="s">
        <v>593</v>
      </c>
      <c r="B59485" t="s">
        <v>594</v>
      </c>
      <c r="C59485">
        <v>1990</v>
      </c>
      <c r="D59485">
        <v>49.249000000000002</v>
      </c>
      <c r="E59485">
        <v>1285</v>
      </c>
      <c r="G59485">
        <v>8036849</v>
      </c>
    </row>
    <row r="59486" spans="1:7" x14ac:dyDescent="0.35">
      <c r="A59486" t="s">
        <v>593</v>
      </c>
      <c r="B59486" t="s">
        <v>594</v>
      </c>
      <c r="C59486">
        <v>1991</v>
      </c>
      <c r="D59486">
        <v>48.125</v>
      </c>
      <c r="E59486">
        <v>1279.7515000000001</v>
      </c>
      <c r="G59486">
        <v>8246662</v>
      </c>
    </row>
    <row r="59487" spans="1:7" x14ac:dyDescent="0.35">
      <c r="A59487" t="s">
        <v>593</v>
      </c>
      <c r="B59487" t="s">
        <v>594</v>
      </c>
      <c r="C59487">
        <v>1992</v>
      </c>
      <c r="D59487">
        <v>46.987000000000002</v>
      </c>
      <c r="E59487">
        <v>1308.8516</v>
      </c>
      <c r="G59487">
        <v>8451346</v>
      </c>
    </row>
    <row r="59488" spans="1:7" x14ac:dyDescent="0.35">
      <c r="A59488" t="s">
        <v>593</v>
      </c>
      <c r="B59488" t="s">
        <v>594</v>
      </c>
      <c r="C59488">
        <v>1993</v>
      </c>
      <c r="D59488">
        <v>45.918999999999997</v>
      </c>
      <c r="E59488">
        <v>1312.337</v>
      </c>
      <c r="G59488">
        <v>8656484</v>
      </c>
    </row>
    <row r="59489" spans="1:7" x14ac:dyDescent="0.35">
      <c r="A59489" t="s">
        <v>593</v>
      </c>
      <c r="B59489" t="s">
        <v>594</v>
      </c>
      <c r="C59489">
        <v>1994</v>
      </c>
      <c r="D59489">
        <v>44.982999999999997</v>
      </c>
      <c r="E59489">
        <v>1142.2018</v>
      </c>
      <c r="G59489">
        <v>8869745</v>
      </c>
    </row>
    <row r="59490" spans="1:7" x14ac:dyDescent="0.35">
      <c r="A59490" t="s">
        <v>593</v>
      </c>
      <c r="B59490" t="s">
        <v>594</v>
      </c>
      <c r="C59490">
        <v>1995</v>
      </c>
      <c r="D59490">
        <v>44.241999999999997</v>
      </c>
      <c r="E59490">
        <v>1180.9438</v>
      </c>
      <c r="G59490">
        <v>9096608</v>
      </c>
    </row>
    <row r="59491" spans="1:7" x14ac:dyDescent="0.35">
      <c r="A59491" t="s">
        <v>593</v>
      </c>
      <c r="B59491" t="s">
        <v>594</v>
      </c>
      <c r="C59491">
        <v>1996</v>
      </c>
      <c r="D59491">
        <v>43.734999999999999</v>
      </c>
      <c r="E59491">
        <v>1260.7262000000001</v>
      </c>
      <c r="G59491">
        <v>9339740</v>
      </c>
    </row>
    <row r="59492" spans="1:7" x14ac:dyDescent="0.35">
      <c r="A59492" t="s">
        <v>593</v>
      </c>
      <c r="B59492" t="s">
        <v>594</v>
      </c>
      <c r="C59492">
        <v>1997</v>
      </c>
      <c r="D59492">
        <v>43.460999999999999</v>
      </c>
      <c r="E59492">
        <v>1311.3570999999999</v>
      </c>
      <c r="G59492">
        <v>9597610</v>
      </c>
    </row>
    <row r="59493" spans="1:7" x14ac:dyDescent="0.35">
      <c r="A59493" t="s">
        <v>593</v>
      </c>
      <c r="B59493" t="s">
        <v>594</v>
      </c>
      <c r="C59493">
        <v>1998</v>
      </c>
      <c r="D59493">
        <v>43.412999999999997</v>
      </c>
      <c r="E59493">
        <v>1308.9514999999999</v>
      </c>
      <c r="G59493">
        <v>9866474</v>
      </c>
    </row>
    <row r="59494" spans="1:7" x14ac:dyDescent="0.35">
      <c r="A59494" t="s">
        <v>593</v>
      </c>
      <c r="B59494" t="s">
        <v>594</v>
      </c>
      <c r="C59494">
        <v>1999</v>
      </c>
      <c r="D59494">
        <v>43.594000000000001</v>
      </c>
      <c r="E59494">
        <v>1373.8510000000001</v>
      </c>
      <c r="G59494">
        <v>10140564</v>
      </c>
    </row>
    <row r="59495" spans="1:7" x14ac:dyDescent="0.35">
      <c r="A59495" t="s">
        <v>593</v>
      </c>
      <c r="B59495" t="s">
        <v>594</v>
      </c>
      <c r="C59495">
        <v>2000</v>
      </c>
      <c r="D59495">
        <v>44</v>
      </c>
      <c r="E59495">
        <v>1428.5024000000001</v>
      </c>
      <c r="G59495">
        <v>10415942</v>
      </c>
    </row>
    <row r="59496" spans="1:7" x14ac:dyDescent="0.35">
      <c r="A59496" t="s">
        <v>593</v>
      </c>
      <c r="B59496" t="s">
        <v>594</v>
      </c>
      <c r="C59496">
        <v>2001</v>
      </c>
      <c r="D59496">
        <v>44.615000000000002</v>
      </c>
      <c r="E59496">
        <v>1504.4499000000001</v>
      </c>
      <c r="G59496">
        <v>10692197</v>
      </c>
    </row>
    <row r="59497" spans="1:7" x14ac:dyDescent="0.35">
      <c r="A59497" t="s">
        <v>593</v>
      </c>
      <c r="B59497" t="s">
        <v>594</v>
      </c>
      <c r="C59497">
        <v>2002</v>
      </c>
      <c r="D59497">
        <v>45.4</v>
      </c>
      <c r="E59497">
        <v>1579.0228</v>
      </c>
      <c r="G59497">
        <v>10971704</v>
      </c>
    </row>
    <row r="59498" spans="1:7" x14ac:dyDescent="0.35">
      <c r="A59498" t="s">
        <v>593</v>
      </c>
      <c r="B59498" t="s">
        <v>594</v>
      </c>
      <c r="C59498">
        <v>2003</v>
      </c>
      <c r="D59498">
        <v>46.322000000000003</v>
      </c>
      <c r="E59498">
        <v>1698.5516</v>
      </c>
      <c r="G59498">
        <v>11256740</v>
      </c>
    </row>
    <row r="59499" spans="1:7" x14ac:dyDescent="0.35">
      <c r="A59499" t="s">
        <v>593</v>
      </c>
      <c r="B59499" t="s">
        <v>594</v>
      </c>
      <c r="C59499">
        <v>2004</v>
      </c>
      <c r="D59499">
        <v>47.353999999999999</v>
      </c>
      <c r="E59499">
        <v>1828.3099</v>
      </c>
      <c r="G59499">
        <v>11550641</v>
      </c>
    </row>
    <row r="59500" spans="1:7" x14ac:dyDescent="0.35">
      <c r="A59500" t="s">
        <v>593</v>
      </c>
      <c r="B59500" t="s">
        <v>594</v>
      </c>
      <c r="C59500">
        <v>2005</v>
      </c>
      <c r="D59500">
        <v>48.496000000000002</v>
      </c>
      <c r="E59500">
        <v>1970.0187000000001</v>
      </c>
      <c r="G59500">
        <v>11856244</v>
      </c>
    </row>
    <row r="59501" spans="1:7" x14ac:dyDescent="0.35">
      <c r="A59501" t="s">
        <v>593</v>
      </c>
      <c r="B59501" t="s">
        <v>594</v>
      </c>
      <c r="C59501">
        <v>2006</v>
      </c>
      <c r="D59501">
        <v>49.756999999999998</v>
      </c>
      <c r="E59501">
        <v>2133.5938999999998</v>
      </c>
      <c r="G59501">
        <v>12173518</v>
      </c>
    </row>
    <row r="59502" spans="1:7" x14ac:dyDescent="0.35">
      <c r="A59502" t="s">
        <v>593</v>
      </c>
      <c r="B59502" t="s">
        <v>594</v>
      </c>
      <c r="C59502">
        <v>2007</v>
      </c>
      <c r="D59502">
        <v>51.134</v>
      </c>
      <c r="E59502">
        <v>2318.6271000000002</v>
      </c>
      <c r="G59502">
        <v>12502958</v>
      </c>
    </row>
    <row r="59503" spans="1:7" x14ac:dyDescent="0.35">
      <c r="A59503" t="s">
        <v>593</v>
      </c>
      <c r="B59503" t="s">
        <v>594</v>
      </c>
      <c r="C59503">
        <v>2008</v>
      </c>
      <c r="D59503">
        <v>52.606000000000002</v>
      </c>
      <c r="E59503">
        <v>2504.7570000000001</v>
      </c>
      <c r="G59503">
        <v>12848531</v>
      </c>
    </row>
    <row r="59504" spans="1:7" x14ac:dyDescent="0.35">
      <c r="A59504" t="s">
        <v>593</v>
      </c>
      <c r="B59504" t="s">
        <v>594</v>
      </c>
      <c r="C59504">
        <v>2009</v>
      </c>
      <c r="D59504">
        <v>54.13</v>
      </c>
      <c r="E59504">
        <v>2743.3218999999999</v>
      </c>
      <c r="G59504">
        <v>13215142</v>
      </c>
    </row>
    <row r="59505" spans="1:8" x14ac:dyDescent="0.35">
      <c r="A59505" t="s">
        <v>593</v>
      </c>
      <c r="B59505" t="s">
        <v>594</v>
      </c>
      <c r="C59505">
        <v>2010</v>
      </c>
      <c r="D59505">
        <v>55.655000000000001</v>
      </c>
      <c r="E59505">
        <v>3032.0679</v>
      </c>
      <c r="G59505">
        <v>13605986</v>
      </c>
    </row>
    <row r="59506" spans="1:8" x14ac:dyDescent="0.35">
      <c r="A59506" t="s">
        <v>593</v>
      </c>
      <c r="B59506" t="s">
        <v>594</v>
      </c>
      <c r="C59506">
        <v>2011</v>
      </c>
      <c r="D59506">
        <v>57.125999999999998</v>
      </c>
      <c r="E59506">
        <v>3205</v>
      </c>
      <c r="G59506">
        <v>14023199</v>
      </c>
    </row>
    <row r="59507" spans="1:8" x14ac:dyDescent="0.35">
      <c r="A59507" t="s">
        <v>593</v>
      </c>
      <c r="B59507" t="s">
        <v>594</v>
      </c>
      <c r="C59507">
        <v>2012</v>
      </c>
      <c r="D59507">
        <v>58.502000000000002</v>
      </c>
      <c r="E59507">
        <v>3350</v>
      </c>
      <c r="G59507">
        <v>14465148</v>
      </c>
    </row>
    <row r="59508" spans="1:8" x14ac:dyDescent="0.35">
      <c r="A59508" t="s">
        <v>593</v>
      </c>
      <c r="B59508" t="s">
        <v>594</v>
      </c>
      <c r="C59508">
        <v>2013</v>
      </c>
      <c r="D59508">
        <v>59.746000000000002</v>
      </c>
      <c r="E59508">
        <v>3419</v>
      </c>
      <c r="G59508">
        <v>14926551</v>
      </c>
    </row>
    <row r="59509" spans="1:8" x14ac:dyDescent="0.35">
      <c r="A59509" t="s">
        <v>593</v>
      </c>
      <c r="B59509" t="s">
        <v>594</v>
      </c>
      <c r="C59509">
        <v>2014</v>
      </c>
      <c r="D59509">
        <v>60.831000000000003</v>
      </c>
      <c r="E59509">
        <v>3478</v>
      </c>
      <c r="G59509">
        <v>15399793</v>
      </c>
    </row>
    <row r="59510" spans="1:8" x14ac:dyDescent="0.35">
      <c r="A59510" t="s">
        <v>593</v>
      </c>
      <c r="B59510" t="s">
        <v>594</v>
      </c>
      <c r="C59510">
        <v>2015</v>
      </c>
      <c r="D59510">
        <v>61.737000000000002</v>
      </c>
      <c r="E59510">
        <v>3478</v>
      </c>
      <c r="G59510">
        <v>15879370</v>
      </c>
      <c r="H59510" t="s">
        <v>13</v>
      </c>
    </row>
    <row r="59511" spans="1:8" x14ac:dyDescent="0.35">
      <c r="A59511" t="s">
        <v>593</v>
      </c>
      <c r="B59511" t="s">
        <v>594</v>
      </c>
      <c r="C59511">
        <v>2016</v>
      </c>
      <c r="D59511">
        <v>62.463999999999999</v>
      </c>
      <c r="E59511">
        <v>3479</v>
      </c>
      <c r="G59511">
        <v>16363449</v>
      </c>
    </row>
    <row r="59512" spans="1:8" x14ac:dyDescent="0.35">
      <c r="A59512" t="s">
        <v>593</v>
      </c>
      <c r="B59512" t="s">
        <v>594</v>
      </c>
      <c r="C59512">
        <v>2017</v>
      </c>
      <c r="D59512">
        <v>63.042999999999999</v>
      </c>
      <c r="E59512">
        <v>3497.5817999999999</v>
      </c>
      <c r="G59512">
        <v>16853608</v>
      </c>
    </row>
    <row r="59513" spans="1:8" x14ac:dyDescent="0.35">
      <c r="A59513" t="s">
        <v>593</v>
      </c>
      <c r="B59513" t="s">
        <v>594</v>
      </c>
      <c r="C59513">
        <v>2018</v>
      </c>
      <c r="D59513">
        <v>63.51</v>
      </c>
      <c r="E59513">
        <v>3534.0337</v>
      </c>
      <c r="G59513">
        <v>17351714</v>
      </c>
    </row>
    <row r="59514" spans="1:8" x14ac:dyDescent="0.35">
      <c r="A59514" t="s">
        <v>593</v>
      </c>
      <c r="B59514" t="s">
        <v>594</v>
      </c>
      <c r="C59514">
        <v>2019</v>
      </c>
      <c r="D59514">
        <v>63.886000000000003</v>
      </c>
      <c r="G59514">
        <v>17861034</v>
      </c>
    </row>
    <row r="59515" spans="1:8" x14ac:dyDescent="0.35">
      <c r="A59515" t="s">
        <v>593</v>
      </c>
      <c r="B59515" t="s">
        <v>594</v>
      </c>
      <c r="C59515">
        <v>-10000</v>
      </c>
      <c r="G59515">
        <v>668</v>
      </c>
    </row>
    <row r="59516" spans="1:8" x14ac:dyDescent="0.35">
      <c r="A59516" t="s">
        <v>593</v>
      </c>
      <c r="B59516" t="s">
        <v>594</v>
      </c>
      <c r="C59516">
        <v>-9000</v>
      </c>
      <c r="G59516">
        <v>1002</v>
      </c>
    </row>
    <row r="59517" spans="1:8" x14ac:dyDescent="0.35">
      <c r="A59517" t="s">
        <v>593</v>
      </c>
      <c r="B59517" t="s">
        <v>594</v>
      </c>
      <c r="C59517">
        <v>-8000</v>
      </c>
      <c r="G59517">
        <v>1503</v>
      </c>
    </row>
    <row r="59518" spans="1:8" x14ac:dyDescent="0.35">
      <c r="A59518" t="s">
        <v>593</v>
      </c>
      <c r="B59518" t="s">
        <v>594</v>
      </c>
      <c r="C59518">
        <v>-7000</v>
      </c>
      <c r="G59518">
        <v>2254</v>
      </c>
    </row>
    <row r="59519" spans="1:8" x14ac:dyDescent="0.35">
      <c r="A59519" t="s">
        <v>593</v>
      </c>
      <c r="B59519" t="s">
        <v>594</v>
      </c>
      <c r="C59519">
        <v>-6000</v>
      </c>
      <c r="G59519">
        <v>3381</v>
      </c>
    </row>
    <row r="59520" spans="1:8" x14ac:dyDescent="0.35">
      <c r="A59520" t="s">
        <v>593</v>
      </c>
      <c r="B59520" t="s">
        <v>594</v>
      </c>
      <c r="C59520">
        <v>-5000</v>
      </c>
      <c r="G59520">
        <v>5072</v>
      </c>
    </row>
    <row r="59521" spans="1:7" x14ac:dyDescent="0.35">
      <c r="A59521" t="s">
        <v>593</v>
      </c>
      <c r="B59521" t="s">
        <v>594</v>
      </c>
      <c r="C59521">
        <v>-4000</v>
      </c>
      <c r="G59521">
        <v>7609</v>
      </c>
    </row>
    <row r="59522" spans="1:7" x14ac:dyDescent="0.35">
      <c r="A59522" t="s">
        <v>593</v>
      </c>
      <c r="B59522" t="s">
        <v>594</v>
      </c>
      <c r="C59522">
        <v>-3000</v>
      </c>
      <c r="G59522">
        <v>11413</v>
      </c>
    </row>
    <row r="59523" spans="1:7" x14ac:dyDescent="0.35">
      <c r="A59523" t="s">
        <v>593</v>
      </c>
      <c r="B59523" t="s">
        <v>594</v>
      </c>
      <c r="C59523">
        <v>-2000</v>
      </c>
      <c r="G59523">
        <v>17120</v>
      </c>
    </row>
    <row r="59524" spans="1:7" x14ac:dyDescent="0.35">
      <c r="A59524" t="s">
        <v>593</v>
      </c>
      <c r="B59524" t="s">
        <v>594</v>
      </c>
      <c r="C59524">
        <v>-1000</v>
      </c>
      <c r="G59524">
        <v>25681</v>
      </c>
    </row>
    <row r="59525" spans="1:7" x14ac:dyDescent="0.35">
      <c r="A59525" t="s">
        <v>593</v>
      </c>
      <c r="B59525" t="s">
        <v>594</v>
      </c>
      <c r="C59525">
        <v>0</v>
      </c>
      <c r="G59525">
        <v>38521</v>
      </c>
    </row>
    <row r="59526" spans="1:7" x14ac:dyDescent="0.35">
      <c r="A59526" t="s">
        <v>593</v>
      </c>
      <c r="B59526" t="s">
        <v>594</v>
      </c>
      <c r="C59526">
        <v>100</v>
      </c>
      <c r="G59526">
        <v>44025</v>
      </c>
    </row>
    <row r="59527" spans="1:7" x14ac:dyDescent="0.35">
      <c r="A59527" t="s">
        <v>593</v>
      </c>
      <c r="B59527" t="s">
        <v>594</v>
      </c>
      <c r="C59527">
        <v>200</v>
      </c>
      <c r="G59527">
        <v>50314</v>
      </c>
    </row>
    <row r="59528" spans="1:7" x14ac:dyDescent="0.35">
      <c r="A59528" t="s">
        <v>593</v>
      </c>
      <c r="B59528" t="s">
        <v>594</v>
      </c>
      <c r="C59528">
        <v>300</v>
      </c>
      <c r="G59528">
        <v>57502</v>
      </c>
    </row>
    <row r="59529" spans="1:7" x14ac:dyDescent="0.35">
      <c r="A59529" t="s">
        <v>593</v>
      </c>
      <c r="B59529" t="s">
        <v>594</v>
      </c>
      <c r="C59529">
        <v>400</v>
      </c>
      <c r="G59529">
        <v>65716</v>
      </c>
    </row>
    <row r="59530" spans="1:7" x14ac:dyDescent="0.35">
      <c r="A59530" t="s">
        <v>593</v>
      </c>
      <c r="B59530" t="s">
        <v>594</v>
      </c>
      <c r="C59530">
        <v>500</v>
      </c>
      <c r="G59530">
        <v>75104</v>
      </c>
    </row>
    <row r="59531" spans="1:7" x14ac:dyDescent="0.35">
      <c r="A59531" t="s">
        <v>593</v>
      </c>
      <c r="B59531" t="s">
        <v>594</v>
      </c>
      <c r="C59531">
        <v>600</v>
      </c>
      <c r="G59531">
        <v>85834</v>
      </c>
    </row>
    <row r="59532" spans="1:7" x14ac:dyDescent="0.35">
      <c r="A59532" t="s">
        <v>593</v>
      </c>
      <c r="B59532" t="s">
        <v>594</v>
      </c>
      <c r="C59532">
        <v>700</v>
      </c>
      <c r="G59532">
        <v>98096</v>
      </c>
    </row>
    <row r="59533" spans="1:7" x14ac:dyDescent="0.35">
      <c r="A59533" t="s">
        <v>593</v>
      </c>
      <c r="B59533" t="s">
        <v>594</v>
      </c>
      <c r="C59533">
        <v>800</v>
      </c>
      <c r="G59533">
        <v>112110</v>
      </c>
    </row>
    <row r="59534" spans="1:7" x14ac:dyDescent="0.35">
      <c r="A59534" t="s">
        <v>593</v>
      </c>
      <c r="B59534" t="s">
        <v>594</v>
      </c>
      <c r="C59534">
        <v>900</v>
      </c>
      <c r="G59534">
        <v>131804</v>
      </c>
    </row>
    <row r="59535" spans="1:7" x14ac:dyDescent="0.35">
      <c r="A59535" t="s">
        <v>593</v>
      </c>
      <c r="B59535" t="s">
        <v>594</v>
      </c>
      <c r="C59535">
        <v>1000</v>
      </c>
      <c r="G59535">
        <v>151499</v>
      </c>
    </row>
    <row r="59536" spans="1:7" x14ac:dyDescent="0.35">
      <c r="A59536" t="s">
        <v>593</v>
      </c>
      <c r="B59536" t="s">
        <v>594</v>
      </c>
      <c r="C59536">
        <v>1100</v>
      </c>
      <c r="G59536">
        <v>181800</v>
      </c>
    </row>
    <row r="59537" spans="1:7" x14ac:dyDescent="0.35">
      <c r="A59537" t="s">
        <v>593</v>
      </c>
      <c r="B59537" t="s">
        <v>594</v>
      </c>
      <c r="C59537">
        <v>1200</v>
      </c>
      <c r="G59537">
        <v>212100</v>
      </c>
    </row>
    <row r="59538" spans="1:7" x14ac:dyDescent="0.35">
      <c r="A59538" t="s">
        <v>593</v>
      </c>
      <c r="B59538" t="s">
        <v>594</v>
      </c>
      <c r="C59538">
        <v>1300</v>
      </c>
      <c r="G59538">
        <v>242400</v>
      </c>
    </row>
    <row r="59539" spans="1:7" x14ac:dyDescent="0.35">
      <c r="A59539" t="s">
        <v>593</v>
      </c>
      <c r="B59539" t="s">
        <v>594</v>
      </c>
      <c r="C59539">
        <v>1400</v>
      </c>
      <c r="G59539">
        <v>272699</v>
      </c>
    </row>
    <row r="59540" spans="1:7" x14ac:dyDescent="0.35">
      <c r="A59540" t="s">
        <v>593</v>
      </c>
      <c r="B59540" t="s">
        <v>594</v>
      </c>
      <c r="C59540">
        <v>1500</v>
      </c>
      <c r="G59540">
        <v>302999</v>
      </c>
    </row>
    <row r="59541" spans="1:7" x14ac:dyDescent="0.35">
      <c r="A59541" t="s">
        <v>593</v>
      </c>
      <c r="B59541" t="s">
        <v>594</v>
      </c>
      <c r="C59541">
        <v>1600</v>
      </c>
      <c r="G59541">
        <v>328755</v>
      </c>
    </row>
    <row r="59542" spans="1:7" x14ac:dyDescent="0.35">
      <c r="A59542" t="s">
        <v>593</v>
      </c>
      <c r="B59542" t="s">
        <v>594</v>
      </c>
      <c r="C59542">
        <v>1700</v>
      </c>
      <c r="G59542">
        <v>354510</v>
      </c>
    </row>
    <row r="59543" spans="1:7" x14ac:dyDescent="0.35">
      <c r="A59543" t="s">
        <v>593</v>
      </c>
      <c r="B59543" t="s">
        <v>594</v>
      </c>
      <c r="C59543">
        <v>1710</v>
      </c>
      <c r="G59543">
        <v>359403</v>
      </c>
    </row>
    <row r="59544" spans="1:7" x14ac:dyDescent="0.35">
      <c r="A59544" t="s">
        <v>593</v>
      </c>
      <c r="B59544" t="s">
        <v>594</v>
      </c>
      <c r="C59544">
        <v>1720</v>
      </c>
      <c r="G59544">
        <v>366271</v>
      </c>
    </row>
    <row r="59545" spans="1:7" x14ac:dyDescent="0.35">
      <c r="A59545" t="s">
        <v>593</v>
      </c>
      <c r="B59545" t="s">
        <v>594</v>
      </c>
      <c r="C59545">
        <v>1730</v>
      </c>
      <c r="G59545">
        <v>373580</v>
      </c>
    </row>
    <row r="59546" spans="1:7" x14ac:dyDescent="0.35">
      <c r="A59546" t="s">
        <v>593</v>
      </c>
      <c r="B59546" t="s">
        <v>594</v>
      </c>
      <c r="C59546">
        <v>1740</v>
      </c>
      <c r="G59546">
        <v>381381</v>
      </c>
    </row>
    <row r="59547" spans="1:7" x14ac:dyDescent="0.35">
      <c r="A59547" t="s">
        <v>593</v>
      </c>
      <c r="B59547" t="s">
        <v>594</v>
      </c>
      <c r="C59547">
        <v>1750</v>
      </c>
      <c r="G59547">
        <v>389732</v>
      </c>
    </row>
    <row r="59548" spans="1:7" x14ac:dyDescent="0.35">
      <c r="A59548" t="s">
        <v>593</v>
      </c>
      <c r="B59548" t="s">
        <v>594</v>
      </c>
      <c r="C59548">
        <v>1760</v>
      </c>
      <c r="G59548">
        <v>398703</v>
      </c>
    </row>
    <row r="59549" spans="1:7" x14ac:dyDescent="0.35">
      <c r="A59549" t="s">
        <v>593</v>
      </c>
      <c r="B59549" t="s">
        <v>594</v>
      </c>
      <c r="C59549">
        <v>1770</v>
      </c>
      <c r="G59549">
        <v>408376</v>
      </c>
    </row>
    <row r="59550" spans="1:7" x14ac:dyDescent="0.35">
      <c r="A59550" t="s">
        <v>593</v>
      </c>
      <c r="B59550" t="s">
        <v>594</v>
      </c>
      <c r="C59550">
        <v>1780</v>
      </c>
      <c r="G59550">
        <v>418846</v>
      </c>
    </row>
    <row r="59551" spans="1:7" x14ac:dyDescent="0.35">
      <c r="A59551" t="s">
        <v>593</v>
      </c>
      <c r="B59551" t="s">
        <v>594</v>
      </c>
      <c r="C59551">
        <v>1790</v>
      </c>
      <c r="G59551">
        <v>430235</v>
      </c>
    </row>
    <row r="59552" spans="1:7" x14ac:dyDescent="0.35">
      <c r="A59552" t="s">
        <v>593</v>
      </c>
      <c r="B59552" t="s">
        <v>594</v>
      </c>
      <c r="C59552">
        <v>1800</v>
      </c>
      <c r="G59552">
        <v>747000</v>
      </c>
    </row>
    <row r="59553" spans="1:7" x14ac:dyDescent="0.35">
      <c r="A59553" t="s">
        <v>593</v>
      </c>
      <c r="B59553" t="s">
        <v>594</v>
      </c>
      <c r="C59553">
        <v>1801</v>
      </c>
      <c r="G59553">
        <v>758402</v>
      </c>
    </row>
    <row r="59554" spans="1:7" x14ac:dyDescent="0.35">
      <c r="A59554" t="s">
        <v>593</v>
      </c>
      <c r="B59554" t="s">
        <v>594</v>
      </c>
      <c r="C59554">
        <v>1802</v>
      </c>
      <c r="G59554">
        <v>769979</v>
      </c>
    </row>
    <row r="59555" spans="1:7" x14ac:dyDescent="0.35">
      <c r="A59555" t="s">
        <v>593</v>
      </c>
      <c r="B59555" t="s">
        <v>594</v>
      </c>
      <c r="C59555">
        <v>1803</v>
      </c>
      <c r="G59555">
        <v>781732</v>
      </c>
    </row>
    <row r="59556" spans="1:7" x14ac:dyDescent="0.35">
      <c r="A59556" t="s">
        <v>593</v>
      </c>
      <c r="B59556" t="s">
        <v>594</v>
      </c>
      <c r="C59556">
        <v>1804</v>
      </c>
      <c r="G59556">
        <v>793665</v>
      </c>
    </row>
    <row r="59557" spans="1:7" x14ac:dyDescent="0.35">
      <c r="A59557" t="s">
        <v>593</v>
      </c>
      <c r="B59557" t="s">
        <v>594</v>
      </c>
      <c r="C59557">
        <v>1805</v>
      </c>
      <c r="G59557">
        <v>805780</v>
      </c>
    </row>
    <row r="59558" spans="1:7" x14ac:dyDescent="0.35">
      <c r="A59558" t="s">
        <v>593</v>
      </c>
      <c r="B59558" t="s">
        <v>594</v>
      </c>
      <c r="C59558">
        <v>1806</v>
      </c>
      <c r="G59558">
        <v>818080</v>
      </c>
    </row>
    <row r="59559" spans="1:7" x14ac:dyDescent="0.35">
      <c r="A59559" t="s">
        <v>593</v>
      </c>
      <c r="B59559" t="s">
        <v>594</v>
      </c>
      <c r="C59559">
        <v>1807</v>
      </c>
      <c r="G59559">
        <v>830567</v>
      </c>
    </row>
    <row r="59560" spans="1:7" x14ac:dyDescent="0.35">
      <c r="A59560" t="s">
        <v>593</v>
      </c>
      <c r="B59560" t="s">
        <v>594</v>
      </c>
      <c r="C59560">
        <v>1808</v>
      </c>
      <c r="G59560">
        <v>843245</v>
      </c>
    </row>
    <row r="59561" spans="1:7" x14ac:dyDescent="0.35">
      <c r="A59561" t="s">
        <v>593</v>
      </c>
      <c r="B59561" t="s">
        <v>594</v>
      </c>
      <c r="C59561">
        <v>1809</v>
      </c>
      <c r="G59561">
        <v>856117</v>
      </c>
    </row>
    <row r="59562" spans="1:7" x14ac:dyDescent="0.35">
      <c r="A59562" t="s">
        <v>593</v>
      </c>
      <c r="B59562" t="s">
        <v>594</v>
      </c>
      <c r="C59562">
        <v>1810</v>
      </c>
      <c r="G59562">
        <v>869384</v>
      </c>
    </row>
    <row r="59563" spans="1:7" x14ac:dyDescent="0.35">
      <c r="A59563" t="s">
        <v>593</v>
      </c>
      <c r="B59563" t="s">
        <v>594</v>
      </c>
      <c r="C59563">
        <v>1811</v>
      </c>
      <c r="G59563">
        <v>882655</v>
      </c>
    </row>
    <row r="59564" spans="1:7" x14ac:dyDescent="0.35">
      <c r="A59564" t="s">
        <v>593</v>
      </c>
      <c r="B59564" t="s">
        <v>594</v>
      </c>
      <c r="C59564">
        <v>1812</v>
      </c>
      <c r="G59564">
        <v>896128</v>
      </c>
    </row>
    <row r="59565" spans="1:7" x14ac:dyDescent="0.35">
      <c r="A59565" t="s">
        <v>593</v>
      </c>
      <c r="B59565" t="s">
        <v>594</v>
      </c>
      <c r="C59565">
        <v>1813</v>
      </c>
      <c r="G59565">
        <v>909807</v>
      </c>
    </row>
    <row r="59566" spans="1:7" x14ac:dyDescent="0.35">
      <c r="A59566" t="s">
        <v>593</v>
      </c>
      <c r="B59566" t="s">
        <v>594</v>
      </c>
      <c r="C59566">
        <v>1814</v>
      </c>
      <c r="G59566">
        <v>923695</v>
      </c>
    </row>
    <row r="59567" spans="1:7" x14ac:dyDescent="0.35">
      <c r="A59567" t="s">
        <v>593</v>
      </c>
      <c r="B59567" t="s">
        <v>594</v>
      </c>
      <c r="C59567">
        <v>1815</v>
      </c>
      <c r="G59567">
        <v>937794</v>
      </c>
    </row>
    <row r="59568" spans="1:7" x14ac:dyDescent="0.35">
      <c r="A59568" t="s">
        <v>593</v>
      </c>
      <c r="B59568" t="s">
        <v>594</v>
      </c>
      <c r="C59568">
        <v>1816</v>
      </c>
      <c r="G59568">
        <v>952109</v>
      </c>
    </row>
    <row r="59569" spans="1:7" x14ac:dyDescent="0.35">
      <c r="A59569" t="s">
        <v>593</v>
      </c>
      <c r="B59569" t="s">
        <v>594</v>
      </c>
      <c r="C59569">
        <v>1817</v>
      </c>
      <c r="G59569">
        <v>966642</v>
      </c>
    </row>
    <row r="59570" spans="1:7" x14ac:dyDescent="0.35">
      <c r="A59570" t="s">
        <v>593</v>
      </c>
      <c r="B59570" t="s">
        <v>594</v>
      </c>
      <c r="C59570">
        <v>1818</v>
      </c>
      <c r="G59570">
        <v>981398</v>
      </c>
    </row>
    <row r="59571" spans="1:7" x14ac:dyDescent="0.35">
      <c r="A59571" t="s">
        <v>593</v>
      </c>
      <c r="B59571" t="s">
        <v>594</v>
      </c>
      <c r="C59571">
        <v>1819</v>
      </c>
      <c r="G59571">
        <v>996378</v>
      </c>
    </row>
    <row r="59572" spans="1:7" x14ac:dyDescent="0.35">
      <c r="A59572" t="s">
        <v>593</v>
      </c>
      <c r="B59572" t="s">
        <v>594</v>
      </c>
      <c r="C59572">
        <v>1820</v>
      </c>
      <c r="G59572">
        <v>1011587</v>
      </c>
    </row>
    <row r="59573" spans="1:7" x14ac:dyDescent="0.35">
      <c r="A59573" t="s">
        <v>593</v>
      </c>
      <c r="B59573" t="s">
        <v>594</v>
      </c>
      <c r="C59573">
        <v>1821</v>
      </c>
      <c r="G59573">
        <v>1027028</v>
      </c>
    </row>
    <row r="59574" spans="1:7" x14ac:dyDescent="0.35">
      <c r="A59574" t="s">
        <v>593</v>
      </c>
      <c r="B59574" t="s">
        <v>594</v>
      </c>
      <c r="C59574">
        <v>1822</v>
      </c>
      <c r="G59574">
        <v>1042705</v>
      </c>
    </row>
    <row r="59575" spans="1:7" x14ac:dyDescent="0.35">
      <c r="A59575" t="s">
        <v>593</v>
      </c>
      <c r="B59575" t="s">
        <v>594</v>
      </c>
      <c r="C59575">
        <v>1823</v>
      </c>
      <c r="G59575">
        <v>1058622</v>
      </c>
    </row>
    <row r="59576" spans="1:7" x14ac:dyDescent="0.35">
      <c r="A59576" t="s">
        <v>593</v>
      </c>
      <c r="B59576" t="s">
        <v>594</v>
      </c>
      <c r="C59576">
        <v>1824</v>
      </c>
      <c r="G59576">
        <v>1074781</v>
      </c>
    </row>
    <row r="59577" spans="1:7" x14ac:dyDescent="0.35">
      <c r="A59577" t="s">
        <v>593</v>
      </c>
      <c r="B59577" t="s">
        <v>594</v>
      </c>
      <c r="C59577">
        <v>1825</v>
      </c>
      <c r="G59577">
        <v>1091187</v>
      </c>
    </row>
    <row r="59578" spans="1:7" x14ac:dyDescent="0.35">
      <c r="A59578" t="s">
        <v>593</v>
      </c>
      <c r="B59578" t="s">
        <v>594</v>
      </c>
      <c r="C59578">
        <v>1826</v>
      </c>
      <c r="G59578">
        <v>1107843</v>
      </c>
    </row>
    <row r="59579" spans="1:7" x14ac:dyDescent="0.35">
      <c r="A59579" t="s">
        <v>593</v>
      </c>
      <c r="B59579" t="s">
        <v>594</v>
      </c>
      <c r="C59579">
        <v>1827</v>
      </c>
      <c r="G59579">
        <v>1124754</v>
      </c>
    </row>
    <row r="59580" spans="1:7" x14ac:dyDescent="0.35">
      <c r="A59580" t="s">
        <v>593</v>
      </c>
      <c r="B59580" t="s">
        <v>594</v>
      </c>
      <c r="C59580">
        <v>1828</v>
      </c>
      <c r="G59580">
        <v>1141922</v>
      </c>
    </row>
    <row r="59581" spans="1:7" x14ac:dyDescent="0.35">
      <c r="A59581" t="s">
        <v>593</v>
      </c>
      <c r="B59581" t="s">
        <v>594</v>
      </c>
      <c r="C59581">
        <v>1829</v>
      </c>
      <c r="G59581">
        <v>1159353</v>
      </c>
    </row>
    <row r="59582" spans="1:7" x14ac:dyDescent="0.35">
      <c r="A59582" t="s">
        <v>593</v>
      </c>
      <c r="B59582" t="s">
        <v>594</v>
      </c>
      <c r="C59582">
        <v>1830</v>
      </c>
      <c r="G59582">
        <v>1177050</v>
      </c>
    </row>
    <row r="59583" spans="1:7" x14ac:dyDescent="0.35">
      <c r="A59583" t="s">
        <v>593</v>
      </c>
      <c r="B59583" t="s">
        <v>594</v>
      </c>
      <c r="C59583">
        <v>1831</v>
      </c>
      <c r="G59583">
        <v>1195017</v>
      </c>
    </row>
    <row r="59584" spans="1:7" x14ac:dyDescent="0.35">
      <c r="A59584" t="s">
        <v>593</v>
      </c>
      <c r="B59584" t="s">
        <v>594</v>
      </c>
      <c r="C59584">
        <v>1832</v>
      </c>
      <c r="G59584">
        <v>1213258</v>
      </c>
    </row>
    <row r="59585" spans="1:7" x14ac:dyDescent="0.35">
      <c r="A59585" t="s">
        <v>593</v>
      </c>
      <c r="B59585" t="s">
        <v>594</v>
      </c>
      <c r="C59585">
        <v>1833</v>
      </c>
      <c r="G59585">
        <v>1231778</v>
      </c>
    </row>
    <row r="59586" spans="1:7" x14ac:dyDescent="0.35">
      <c r="A59586" t="s">
        <v>593</v>
      </c>
      <c r="B59586" t="s">
        <v>594</v>
      </c>
      <c r="C59586">
        <v>1834</v>
      </c>
      <c r="G59586">
        <v>1250580</v>
      </c>
    </row>
    <row r="59587" spans="1:7" x14ac:dyDescent="0.35">
      <c r="A59587" t="s">
        <v>593</v>
      </c>
      <c r="B59587" t="s">
        <v>594</v>
      </c>
      <c r="C59587">
        <v>1835</v>
      </c>
      <c r="G59587">
        <v>1269669</v>
      </c>
    </row>
    <row r="59588" spans="1:7" x14ac:dyDescent="0.35">
      <c r="A59588" t="s">
        <v>593</v>
      </c>
      <c r="B59588" t="s">
        <v>594</v>
      </c>
      <c r="C59588">
        <v>1836</v>
      </c>
      <c r="G59588">
        <v>1289050</v>
      </c>
    </row>
    <row r="59589" spans="1:7" x14ac:dyDescent="0.35">
      <c r="A59589" t="s">
        <v>593</v>
      </c>
      <c r="B59589" t="s">
        <v>594</v>
      </c>
      <c r="C59589">
        <v>1837</v>
      </c>
      <c r="G59589">
        <v>1308726</v>
      </c>
    </row>
    <row r="59590" spans="1:7" x14ac:dyDescent="0.35">
      <c r="A59590" t="s">
        <v>593</v>
      </c>
      <c r="B59590" t="s">
        <v>594</v>
      </c>
      <c r="C59590">
        <v>1838</v>
      </c>
      <c r="G59590">
        <v>1328703</v>
      </c>
    </row>
    <row r="59591" spans="1:7" x14ac:dyDescent="0.35">
      <c r="A59591" t="s">
        <v>593</v>
      </c>
      <c r="B59591" t="s">
        <v>594</v>
      </c>
      <c r="C59591">
        <v>1839</v>
      </c>
      <c r="G59591">
        <v>1348985</v>
      </c>
    </row>
    <row r="59592" spans="1:7" x14ac:dyDescent="0.35">
      <c r="A59592" t="s">
        <v>593</v>
      </c>
      <c r="B59592" t="s">
        <v>594</v>
      </c>
      <c r="C59592">
        <v>1840</v>
      </c>
      <c r="G59592">
        <v>1369577</v>
      </c>
    </row>
    <row r="59593" spans="1:7" x14ac:dyDescent="0.35">
      <c r="A59593" t="s">
        <v>593</v>
      </c>
      <c r="B59593" t="s">
        <v>594</v>
      </c>
      <c r="C59593">
        <v>1841</v>
      </c>
      <c r="G59593">
        <v>1390482</v>
      </c>
    </row>
    <row r="59594" spans="1:7" x14ac:dyDescent="0.35">
      <c r="A59594" t="s">
        <v>593</v>
      </c>
      <c r="B59594" t="s">
        <v>594</v>
      </c>
      <c r="C59594">
        <v>1842</v>
      </c>
      <c r="G59594">
        <v>1411707</v>
      </c>
    </row>
    <row r="59595" spans="1:7" x14ac:dyDescent="0.35">
      <c r="A59595" t="s">
        <v>593</v>
      </c>
      <c r="B59595" t="s">
        <v>594</v>
      </c>
      <c r="C59595">
        <v>1843</v>
      </c>
      <c r="G59595">
        <v>1433256</v>
      </c>
    </row>
    <row r="59596" spans="1:7" x14ac:dyDescent="0.35">
      <c r="A59596" t="s">
        <v>593</v>
      </c>
      <c r="B59596" t="s">
        <v>594</v>
      </c>
      <c r="C59596">
        <v>1844</v>
      </c>
      <c r="G59596">
        <v>1455134</v>
      </c>
    </row>
    <row r="59597" spans="1:7" x14ac:dyDescent="0.35">
      <c r="A59597" t="s">
        <v>593</v>
      </c>
      <c r="B59597" t="s">
        <v>594</v>
      </c>
      <c r="C59597">
        <v>1845</v>
      </c>
      <c r="G59597">
        <v>1477346</v>
      </c>
    </row>
    <row r="59598" spans="1:7" x14ac:dyDescent="0.35">
      <c r="A59598" t="s">
        <v>593</v>
      </c>
      <c r="B59598" t="s">
        <v>594</v>
      </c>
      <c r="C59598">
        <v>1846</v>
      </c>
      <c r="G59598">
        <v>1499896</v>
      </c>
    </row>
    <row r="59599" spans="1:7" x14ac:dyDescent="0.35">
      <c r="A59599" t="s">
        <v>593</v>
      </c>
      <c r="B59599" t="s">
        <v>594</v>
      </c>
      <c r="C59599">
        <v>1847</v>
      </c>
      <c r="G59599">
        <v>1522791</v>
      </c>
    </row>
    <row r="59600" spans="1:7" x14ac:dyDescent="0.35">
      <c r="A59600" t="s">
        <v>593</v>
      </c>
      <c r="B59600" t="s">
        <v>594</v>
      </c>
      <c r="C59600">
        <v>1848</v>
      </c>
      <c r="G59600">
        <v>1546036</v>
      </c>
    </row>
    <row r="59601" spans="1:7" x14ac:dyDescent="0.35">
      <c r="A59601" t="s">
        <v>593</v>
      </c>
      <c r="B59601" t="s">
        <v>594</v>
      </c>
      <c r="C59601">
        <v>1849</v>
      </c>
      <c r="G59601">
        <v>1565083</v>
      </c>
    </row>
    <row r="59602" spans="1:7" x14ac:dyDescent="0.35">
      <c r="A59602" t="s">
        <v>593</v>
      </c>
      <c r="B59602" t="s">
        <v>594</v>
      </c>
      <c r="C59602">
        <v>1850</v>
      </c>
      <c r="G59602">
        <v>1579865</v>
      </c>
    </row>
    <row r="59603" spans="1:7" x14ac:dyDescent="0.35">
      <c r="A59603" t="s">
        <v>593</v>
      </c>
      <c r="B59603" t="s">
        <v>594</v>
      </c>
      <c r="C59603">
        <v>1851</v>
      </c>
      <c r="G59603">
        <v>1589176</v>
      </c>
    </row>
    <row r="59604" spans="1:7" x14ac:dyDescent="0.35">
      <c r="A59604" t="s">
        <v>593</v>
      </c>
      <c r="B59604" t="s">
        <v>594</v>
      </c>
      <c r="C59604">
        <v>1852</v>
      </c>
      <c r="G59604">
        <v>1594073</v>
      </c>
    </row>
    <row r="59605" spans="1:7" x14ac:dyDescent="0.35">
      <c r="A59605" t="s">
        <v>593</v>
      </c>
      <c r="B59605" t="s">
        <v>594</v>
      </c>
      <c r="C59605">
        <v>1853</v>
      </c>
      <c r="G59605">
        <v>1594493</v>
      </c>
    </row>
    <row r="59606" spans="1:7" x14ac:dyDescent="0.35">
      <c r="A59606" t="s">
        <v>593</v>
      </c>
      <c r="B59606" t="s">
        <v>594</v>
      </c>
      <c r="C59606">
        <v>1854</v>
      </c>
      <c r="G59606">
        <v>1594912</v>
      </c>
    </row>
    <row r="59607" spans="1:7" x14ac:dyDescent="0.35">
      <c r="A59607" t="s">
        <v>593</v>
      </c>
      <c r="B59607" t="s">
        <v>594</v>
      </c>
      <c r="C59607">
        <v>1855</v>
      </c>
      <c r="G59607">
        <v>1595331</v>
      </c>
    </row>
    <row r="59608" spans="1:7" x14ac:dyDescent="0.35">
      <c r="A59608" t="s">
        <v>593</v>
      </c>
      <c r="B59608" t="s">
        <v>594</v>
      </c>
      <c r="C59608">
        <v>1856</v>
      </c>
      <c r="G59608">
        <v>1595749</v>
      </c>
    </row>
    <row r="59609" spans="1:7" x14ac:dyDescent="0.35">
      <c r="A59609" t="s">
        <v>593</v>
      </c>
      <c r="B59609" t="s">
        <v>594</v>
      </c>
      <c r="C59609">
        <v>1857</v>
      </c>
      <c r="G59609">
        <v>1596166</v>
      </c>
    </row>
    <row r="59610" spans="1:7" x14ac:dyDescent="0.35">
      <c r="A59610" t="s">
        <v>593</v>
      </c>
      <c r="B59610" t="s">
        <v>594</v>
      </c>
      <c r="C59610">
        <v>1858</v>
      </c>
      <c r="G59610">
        <v>1596583</v>
      </c>
    </row>
    <row r="59611" spans="1:7" x14ac:dyDescent="0.35">
      <c r="A59611" t="s">
        <v>593</v>
      </c>
      <c r="B59611" t="s">
        <v>594</v>
      </c>
      <c r="C59611">
        <v>1859</v>
      </c>
      <c r="G59611">
        <v>1596913</v>
      </c>
    </row>
    <row r="59612" spans="1:7" x14ac:dyDescent="0.35">
      <c r="A59612" t="s">
        <v>593</v>
      </c>
      <c r="B59612" t="s">
        <v>594</v>
      </c>
      <c r="C59612">
        <v>1860</v>
      </c>
      <c r="G59612">
        <v>1597157</v>
      </c>
    </row>
    <row r="59613" spans="1:7" x14ac:dyDescent="0.35">
      <c r="A59613" t="s">
        <v>593</v>
      </c>
      <c r="B59613" t="s">
        <v>594</v>
      </c>
      <c r="C59613">
        <v>1861</v>
      </c>
      <c r="G59613">
        <v>1597314</v>
      </c>
    </row>
    <row r="59614" spans="1:7" x14ac:dyDescent="0.35">
      <c r="A59614" t="s">
        <v>593</v>
      </c>
      <c r="B59614" t="s">
        <v>594</v>
      </c>
      <c r="C59614">
        <v>1862</v>
      </c>
      <c r="G59614">
        <v>1597385</v>
      </c>
    </row>
    <row r="59615" spans="1:7" x14ac:dyDescent="0.35">
      <c r="A59615" t="s">
        <v>593</v>
      </c>
      <c r="B59615" t="s">
        <v>594</v>
      </c>
      <c r="C59615">
        <v>1863</v>
      </c>
      <c r="G59615">
        <v>1597370</v>
      </c>
    </row>
    <row r="59616" spans="1:7" x14ac:dyDescent="0.35">
      <c r="A59616" t="s">
        <v>593</v>
      </c>
      <c r="B59616" t="s">
        <v>594</v>
      </c>
      <c r="C59616">
        <v>1864</v>
      </c>
      <c r="G59616">
        <v>1597354</v>
      </c>
    </row>
    <row r="59617" spans="1:7" x14ac:dyDescent="0.35">
      <c r="A59617" t="s">
        <v>593</v>
      </c>
      <c r="B59617" t="s">
        <v>594</v>
      </c>
      <c r="C59617">
        <v>1865</v>
      </c>
      <c r="G59617">
        <v>1597338</v>
      </c>
    </row>
    <row r="59618" spans="1:7" x14ac:dyDescent="0.35">
      <c r="A59618" t="s">
        <v>593</v>
      </c>
      <c r="B59618" t="s">
        <v>594</v>
      </c>
      <c r="C59618">
        <v>1866</v>
      </c>
      <c r="G59618">
        <v>1597320</v>
      </c>
    </row>
    <row r="59619" spans="1:7" x14ac:dyDescent="0.35">
      <c r="A59619" t="s">
        <v>593</v>
      </c>
      <c r="B59619" t="s">
        <v>594</v>
      </c>
      <c r="C59619">
        <v>1867</v>
      </c>
      <c r="G59619">
        <v>1597302</v>
      </c>
    </row>
    <row r="59620" spans="1:7" x14ac:dyDescent="0.35">
      <c r="A59620" t="s">
        <v>593</v>
      </c>
      <c r="B59620" t="s">
        <v>594</v>
      </c>
      <c r="C59620">
        <v>1868</v>
      </c>
      <c r="G59620">
        <v>1597283</v>
      </c>
    </row>
    <row r="59621" spans="1:7" x14ac:dyDescent="0.35">
      <c r="A59621" t="s">
        <v>593</v>
      </c>
      <c r="B59621" t="s">
        <v>594</v>
      </c>
      <c r="C59621">
        <v>1869</v>
      </c>
      <c r="G59621">
        <v>1597396</v>
      </c>
    </row>
    <row r="59622" spans="1:7" x14ac:dyDescent="0.35">
      <c r="A59622" t="s">
        <v>593</v>
      </c>
      <c r="B59622" t="s">
        <v>594</v>
      </c>
      <c r="C59622">
        <v>1870</v>
      </c>
      <c r="G59622">
        <v>1597641</v>
      </c>
    </row>
    <row r="59623" spans="1:7" x14ac:dyDescent="0.35">
      <c r="A59623" t="s">
        <v>593</v>
      </c>
      <c r="B59623" t="s">
        <v>594</v>
      </c>
      <c r="C59623">
        <v>1871</v>
      </c>
      <c r="G59623">
        <v>1598018</v>
      </c>
    </row>
    <row r="59624" spans="1:7" x14ac:dyDescent="0.35">
      <c r="A59624" t="s">
        <v>593</v>
      </c>
      <c r="B59624" t="s">
        <v>594</v>
      </c>
      <c r="C59624">
        <v>1872</v>
      </c>
      <c r="G59624">
        <v>1598528</v>
      </c>
    </row>
    <row r="59625" spans="1:7" x14ac:dyDescent="0.35">
      <c r="A59625" t="s">
        <v>593</v>
      </c>
      <c r="B59625" t="s">
        <v>594</v>
      </c>
      <c r="C59625">
        <v>1873</v>
      </c>
      <c r="G59625">
        <v>1599169</v>
      </c>
    </row>
    <row r="59626" spans="1:7" x14ac:dyDescent="0.35">
      <c r="A59626" t="s">
        <v>593</v>
      </c>
      <c r="B59626" t="s">
        <v>594</v>
      </c>
      <c r="C59626">
        <v>1874</v>
      </c>
      <c r="G59626">
        <v>1599810</v>
      </c>
    </row>
    <row r="59627" spans="1:7" x14ac:dyDescent="0.35">
      <c r="A59627" t="s">
        <v>593</v>
      </c>
      <c r="B59627" t="s">
        <v>594</v>
      </c>
      <c r="C59627">
        <v>1875</v>
      </c>
      <c r="G59627">
        <v>1600451</v>
      </c>
    </row>
    <row r="59628" spans="1:7" x14ac:dyDescent="0.35">
      <c r="A59628" t="s">
        <v>593</v>
      </c>
      <c r="B59628" t="s">
        <v>594</v>
      </c>
      <c r="C59628">
        <v>1876</v>
      </c>
      <c r="G59628">
        <v>1601090</v>
      </c>
    </row>
    <row r="59629" spans="1:7" x14ac:dyDescent="0.35">
      <c r="A59629" t="s">
        <v>593</v>
      </c>
      <c r="B59629" t="s">
        <v>594</v>
      </c>
      <c r="C59629">
        <v>1877</v>
      </c>
      <c r="G59629">
        <v>1601729</v>
      </c>
    </row>
    <row r="59630" spans="1:7" x14ac:dyDescent="0.35">
      <c r="A59630" t="s">
        <v>593</v>
      </c>
      <c r="B59630" t="s">
        <v>594</v>
      </c>
      <c r="C59630">
        <v>1878</v>
      </c>
      <c r="G59630">
        <v>1602368</v>
      </c>
    </row>
    <row r="59631" spans="1:7" x14ac:dyDescent="0.35">
      <c r="A59631" t="s">
        <v>593</v>
      </c>
      <c r="B59631" t="s">
        <v>594</v>
      </c>
      <c r="C59631">
        <v>1879</v>
      </c>
      <c r="G59631">
        <v>1603638</v>
      </c>
    </row>
    <row r="59632" spans="1:7" x14ac:dyDescent="0.35">
      <c r="A59632" t="s">
        <v>593</v>
      </c>
      <c r="B59632" t="s">
        <v>594</v>
      </c>
      <c r="C59632">
        <v>1880</v>
      </c>
      <c r="G59632">
        <v>1605540</v>
      </c>
    </row>
    <row r="59633" spans="1:7" x14ac:dyDescent="0.35">
      <c r="A59633" t="s">
        <v>593</v>
      </c>
      <c r="B59633" t="s">
        <v>594</v>
      </c>
      <c r="C59633">
        <v>1881</v>
      </c>
      <c r="G59633">
        <v>1608076</v>
      </c>
    </row>
    <row r="59634" spans="1:7" x14ac:dyDescent="0.35">
      <c r="A59634" t="s">
        <v>593</v>
      </c>
      <c r="B59634" t="s">
        <v>594</v>
      </c>
      <c r="C59634">
        <v>1882</v>
      </c>
      <c r="G59634">
        <v>1611247</v>
      </c>
    </row>
    <row r="59635" spans="1:7" x14ac:dyDescent="0.35">
      <c r="A59635" t="s">
        <v>593</v>
      </c>
      <c r="B59635" t="s">
        <v>594</v>
      </c>
      <c r="C59635">
        <v>1883</v>
      </c>
      <c r="G59635">
        <v>1615055</v>
      </c>
    </row>
    <row r="59636" spans="1:7" x14ac:dyDescent="0.35">
      <c r="A59636" t="s">
        <v>593</v>
      </c>
      <c r="B59636" t="s">
        <v>594</v>
      </c>
      <c r="C59636">
        <v>1884</v>
      </c>
      <c r="G59636">
        <v>1618871</v>
      </c>
    </row>
    <row r="59637" spans="1:7" x14ac:dyDescent="0.35">
      <c r="A59637" t="s">
        <v>593</v>
      </c>
      <c r="B59637" t="s">
        <v>594</v>
      </c>
      <c r="C59637">
        <v>1885</v>
      </c>
      <c r="G59637">
        <v>1622695</v>
      </c>
    </row>
    <row r="59638" spans="1:7" x14ac:dyDescent="0.35">
      <c r="A59638" t="s">
        <v>593</v>
      </c>
      <c r="B59638" t="s">
        <v>594</v>
      </c>
      <c r="C59638">
        <v>1886</v>
      </c>
      <c r="G59638">
        <v>1626527</v>
      </c>
    </row>
    <row r="59639" spans="1:7" x14ac:dyDescent="0.35">
      <c r="A59639" t="s">
        <v>593</v>
      </c>
      <c r="B59639" t="s">
        <v>594</v>
      </c>
      <c r="C59639">
        <v>1887</v>
      </c>
      <c r="G59639">
        <v>1630367</v>
      </c>
    </row>
    <row r="59640" spans="1:7" x14ac:dyDescent="0.35">
      <c r="A59640" t="s">
        <v>593</v>
      </c>
      <c r="B59640" t="s">
        <v>594</v>
      </c>
      <c r="C59640">
        <v>1888</v>
      </c>
      <c r="G59640">
        <v>1634215</v>
      </c>
    </row>
    <row r="59641" spans="1:7" x14ac:dyDescent="0.35">
      <c r="A59641" t="s">
        <v>593</v>
      </c>
      <c r="B59641" t="s">
        <v>594</v>
      </c>
      <c r="C59641">
        <v>1889</v>
      </c>
      <c r="G59641">
        <v>1636726</v>
      </c>
    </row>
    <row r="59642" spans="1:7" x14ac:dyDescent="0.35">
      <c r="A59642" t="s">
        <v>593</v>
      </c>
      <c r="B59642" t="s">
        <v>594</v>
      </c>
      <c r="C59642">
        <v>1890</v>
      </c>
      <c r="G59642">
        <v>1637899</v>
      </c>
    </row>
    <row r="59643" spans="1:7" x14ac:dyDescent="0.35">
      <c r="A59643" t="s">
        <v>593</v>
      </c>
      <c r="B59643" t="s">
        <v>594</v>
      </c>
      <c r="C59643">
        <v>1891</v>
      </c>
      <c r="G59643">
        <v>1637735</v>
      </c>
    </row>
    <row r="59644" spans="1:7" x14ac:dyDescent="0.35">
      <c r="A59644" t="s">
        <v>593</v>
      </c>
      <c r="B59644" t="s">
        <v>594</v>
      </c>
      <c r="C59644">
        <v>1892</v>
      </c>
      <c r="G59644">
        <v>1636233</v>
      </c>
    </row>
    <row r="59645" spans="1:7" x14ac:dyDescent="0.35">
      <c r="A59645" t="s">
        <v>593</v>
      </c>
      <c r="B59645" t="s">
        <v>594</v>
      </c>
      <c r="C59645">
        <v>1893</v>
      </c>
      <c r="G59645">
        <v>1633394</v>
      </c>
    </row>
    <row r="59646" spans="1:7" x14ac:dyDescent="0.35">
      <c r="A59646" t="s">
        <v>593</v>
      </c>
      <c r="B59646" t="s">
        <v>594</v>
      </c>
      <c r="C59646">
        <v>1894</v>
      </c>
      <c r="G59646">
        <v>1630560</v>
      </c>
    </row>
    <row r="59647" spans="1:7" x14ac:dyDescent="0.35">
      <c r="A59647" t="s">
        <v>593</v>
      </c>
      <c r="B59647" t="s">
        <v>594</v>
      </c>
      <c r="C59647">
        <v>1895</v>
      </c>
      <c r="G59647">
        <v>1627729</v>
      </c>
    </row>
    <row r="59648" spans="1:7" x14ac:dyDescent="0.35">
      <c r="A59648" t="s">
        <v>593</v>
      </c>
      <c r="B59648" t="s">
        <v>594</v>
      </c>
      <c r="C59648">
        <v>1896</v>
      </c>
      <c r="G59648">
        <v>1624903</v>
      </c>
    </row>
    <row r="59649" spans="1:7" x14ac:dyDescent="0.35">
      <c r="A59649" t="s">
        <v>593</v>
      </c>
      <c r="B59649" t="s">
        <v>594</v>
      </c>
      <c r="C59649">
        <v>1897</v>
      </c>
      <c r="G59649">
        <v>1622080</v>
      </c>
    </row>
    <row r="59650" spans="1:7" x14ac:dyDescent="0.35">
      <c r="A59650" t="s">
        <v>593</v>
      </c>
      <c r="B59650" t="s">
        <v>594</v>
      </c>
      <c r="C59650">
        <v>1898</v>
      </c>
      <c r="G59650">
        <v>1619262</v>
      </c>
    </row>
    <row r="59651" spans="1:7" x14ac:dyDescent="0.35">
      <c r="A59651" t="s">
        <v>593</v>
      </c>
      <c r="B59651" t="s">
        <v>594</v>
      </c>
      <c r="C59651">
        <v>1899</v>
      </c>
      <c r="G59651">
        <v>1614833</v>
      </c>
    </row>
    <row r="59652" spans="1:7" x14ac:dyDescent="0.35">
      <c r="A59652" t="s">
        <v>593</v>
      </c>
      <c r="B59652" t="s">
        <v>594</v>
      </c>
      <c r="C59652">
        <v>1900</v>
      </c>
      <c r="G59652">
        <v>1608807</v>
      </c>
    </row>
    <row r="59653" spans="1:7" x14ac:dyDescent="0.35">
      <c r="A59653" t="s">
        <v>593</v>
      </c>
      <c r="B59653" t="s">
        <v>594</v>
      </c>
      <c r="C59653">
        <v>1901</v>
      </c>
      <c r="G59653">
        <v>1601201</v>
      </c>
    </row>
    <row r="59654" spans="1:7" x14ac:dyDescent="0.35">
      <c r="A59654" t="s">
        <v>593</v>
      </c>
      <c r="B59654" t="s">
        <v>594</v>
      </c>
      <c r="C59654">
        <v>1902</v>
      </c>
      <c r="G59654">
        <v>1592028</v>
      </c>
    </row>
    <row r="59655" spans="1:7" x14ac:dyDescent="0.35">
      <c r="A59655" t="s">
        <v>593</v>
      </c>
      <c r="B59655" t="s">
        <v>594</v>
      </c>
      <c r="C59655">
        <v>1903</v>
      </c>
      <c r="G59655">
        <v>1581303</v>
      </c>
    </row>
    <row r="59656" spans="1:7" x14ac:dyDescent="0.35">
      <c r="A59656" t="s">
        <v>593</v>
      </c>
      <c r="B59656" t="s">
        <v>594</v>
      </c>
      <c r="C59656">
        <v>1904</v>
      </c>
      <c r="G59656">
        <v>1570650</v>
      </c>
    </row>
    <row r="59657" spans="1:7" x14ac:dyDescent="0.35">
      <c r="A59657" t="s">
        <v>593</v>
      </c>
      <c r="B59657" t="s">
        <v>594</v>
      </c>
      <c r="C59657">
        <v>1905</v>
      </c>
      <c r="G59657">
        <v>1560068</v>
      </c>
    </row>
    <row r="59658" spans="1:7" x14ac:dyDescent="0.35">
      <c r="A59658" t="s">
        <v>593</v>
      </c>
      <c r="B59658" t="s">
        <v>594</v>
      </c>
      <c r="C59658">
        <v>1906</v>
      </c>
      <c r="G59658">
        <v>1549556</v>
      </c>
    </row>
    <row r="59659" spans="1:7" x14ac:dyDescent="0.35">
      <c r="A59659" t="s">
        <v>593</v>
      </c>
      <c r="B59659" t="s">
        <v>594</v>
      </c>
      <c r="C59659">
        <v>1907</v>
      </c>
      <c r="G59659">
        <v>1539113</v>
      </c>
    </row>
    <row r="59660" spans="1:7" x14ac:dyDescent="0.35">
      <c r="A59660" t="s">
        <v>593</v>
      </c>
      <c r="B59660" t="s">
        <v>594</v>
      </c>
      <c r="C59660">
        <v>1908</v>
      </c>
      <c r="G59660">
        <v>1528741</v>
      </c>
    </row>
    <row r="59661" spans="1:7" x14ac:dyDescent="0.35">
      <c r="A59661" t="s">
        <v>593</v>
      </c>
      <c r="B59661" t="s">
        <v>594</v>
      </c>
      <c r="C59661">
        <v>1909</v>
      </c>
      <c r="G59661">
        <v>1519041</v>
      </c>
    </row>
    <row r="59662" spans="1:7" x14ac:dyDescent="0.35">
      <c r="A59662" t="s">
        <v>593</v>
      </c>
      <c r="B59662" t="s">
        <v>594</v>
      </c>
      <c r="C59662">
        <v>1910</v>
      </c>
      <c r="G59662">
        <v>1510006</v>
      </c>
    </row>
    <row r="59663" spans="1:7" x14ac:dyDescent="0.35">
      <c r="A59663" t="s">
        <v>593</v>
      </c>
      <c r="B59663" t="s">
        <v>594</v>
      </c>
      <c r="C59663">
        <v>1911</v>
      </c>
      <c r="G59663">
        <v>1501629</v>
      </c>
    </row>
    <row r="59664" spans="1:7" x14ac:dyDescent="0.35">
      <c r="A59664" t="s">
        <v>593</v>
      </c>
      <c r="B59664" t="s">
        <v>594</v>
      </c>
      <c r="C59664">
        <v>1912</v>
      </c>
      <c r="G59664">
        <v>1493900</v>
      </c>
    </row>
    <row r="59665" spans="1:7" x14ac:dyDescent="0.35">
      <c r="A59665" t="s">
        <v>593</v>
      </c>
      <c r="B59665" t="s">
        <v>594</v>
      </c>
      <c r="C59665">
        <v>1913</v>
      </c>
      <c r="G59665">
        <v>1486814</v>
      </c>
    </row>
    <row r="59666" spans="1:7" x14ac:dyDescent="0.35">
      <c r="A59666" t="s">
        <v>593</v>
      </c>
      <c r="B59666" t="s">
        <v>594</v>
      </c>
      <c r="C59666">
        <v>1914</v>
      </c>
      <c r="G59666">
        <v>1479760</v>
      </c>
    </row>
    <row r="59667" spans="1:7" x14ac:dyDescent="0.35">
      <c r="A59667" t="s">
        <v>593</v>
      </c>
      <c r="B59667" t="s">
        <v>594</v>
      </c>
      <c r="C59667">
        <v>1915</v>
      </c>
      <c r="G59667">
        <v>1472739</v>
      </c>
    </row>
    <row r="59668" spans="1:7" x14ac:dyDescent="0.35">
      <c r="A59668" t="s">
        <v>593</v>
      </c>
      <c r="B59668" t="s">
        <v>594</v>
      </c>
      <c r="C59668">
        <v>1916</v>
      </c>
      <c r="G59668">
        <v>1465751</v>
      </c>
    </row>
    <row r="59669" spans="1:7" x14ac:dyDescent="0.35">
      <c r="A59669" t="s">
        <v>593</v>
      </c>
      <c r="B59669" t="s">
        <v>594</v>
      </c>
      <c r="C59669">
        <v>1917</v>
      </c>
      <c r="G59669">
        <v>1458795</v>
      </c>
    </row>
    <row r="59670" spans="1:7" x14ac:dyDescent="0.35">
      <c r="A59670" t="s">
        <v>593</v>
      </c>
      <c r="B59670" t="s">
        <v>594</v>
      </c>
      <c r="C59670">
        <v>1918</v>
      </c>
      <c r="G59670">
        <v>1452959</v>
      </c>
    </row>
    <row r="59671" spans="1:7" x14ac:dyDescent="0.35">
      <c r="A59671" t="s">
        <v>593</v>
      </c>
      <c r="B59671" t="s">
        <v>594</v>
      </c>
      <c r="C59671">
        <v>1919</v>
      </c>
      <c r="G59671">
        <v>1452625</v>
      </c>
    </row>
    <row r="59672" spans="1:7" x14ac:dyDescent="0.35">
      <c r="A59672" t="s">
        <v>593</v>
      </c>
      <c r="B59672" t="s">
        <v>594</v>
      </c>
      <c r="C59672">
        <v>1920</v>
      </c>
      <c r="G59672">
        <v>1457850</v>
      </c>
    </row>
    <row r="59673" spans="1:7" x14ac:dyDescent="0.35">
      <c r="A59673" t="s">
        <v>593</v>
      </c>
      <c r="B59673" t="s">
        <v>594</v>
      </c>
      <c r="C59673">
        <v>1921</v>
      </c>
      <c r="G59673">
        <v>1468698</v>
      </c>
    </row>
    <row r="59674" spans="1:7" x14ac:dyDescent="0.35">
      <c r="A59674" t="s">
        <v>593</v>
      </c>
      <c r="B59674" t="s">
        <v>594</v>
      </c>
      <c r="C59674">
        <v>1922</v>
      </c>
      <c r="G59674">
        <v>1485229</v>
      </c>
    </row>
    <row r="59675" spans="1:7" x14ac:dyDescent="0.35">
      <c r="A59675" t="s">
        <v>593</v>
      </c>
      <c r="B59675" t="s">
        <v>594</v>
      </c>
      <c r="C59675">
        <v>1923</v>
      </c>
      <c r="G59675">
        <v>1507508</v>
      </c>
    </row>
    <row r="59676" spans="1:7" x14ac:dyDescent="0.35">
      <c r="A59676" t="s">
        <v>593</v>
      </c>
      <c r="B59676" t="s">
        <v>594</v>
      </c>
      <c r="C59676">
        <v>1924</v>
      </c>
      <c r="G59676">
        <v>1530120</v>
      </c>
    </row>
    <row r="59677" spans="1:7" x14ac:dyDescent="0.35">
      <c r="A59677" t="s">
        <v>593</v>
      </c>
      <c r="B59677" t="s">
        <v>594</v>
      </c>
      <c r="C59677">
        <v>1925</v>
      </c>
      <c r="G59677">
        <v>1553072</v>
      </c>
    </row>
    <row r="59678" spans="1:7" x14ac:dyDescent="0.35">
      <c r="A59678" t="s">
        <v>593</v>
      </c>
      <c r="B59678" t="s">
        <v>594</v>
      </c>
      <c r="C59678">
        <v>1926</v>
      </c>
      <c r="G59678">
        <v>1576368</v>
      </c>
    </row>
    <row r="59679" spans="1:7" x14ac:dyDescent="0.35">
      <c r="A59679" t="s">
        <v>593</v>
      </c>
      <c r="B59679" t="s">
        <v>594</v>
      </c>
      <c r="C59679">
        <v>1927</v>
      </c>
      <c r="G59679">
        <v>1600014</v>
      </c>
    </row>
    <row r="59680" spans="1:7" x14ac:dyDescent="0.35">
      <c r="A59680" t="s">
        <v>593</v>
      </c>
      <c r="B59680" t="s">
        <v>594</v>
      </c>
      <c r="C59680">
        <v>1928</v>
      </c>
      <c r="G59680">
        <v>1624014</v>
      </c>
    </row>
    <row r="59681" spans="1:7" x14ac:dyDescent="0.35">
      <c r="A59681" t="s">
        <v>593</v>
      </c>
      <c r="B59681" t="s">
        <v>594</v>
      </c>
      <c r="C59681">
        <v>1929</v>
      </c>
      <c r="G59681">
        <v>1648040</v>
      </c>
    </row>
    <row r="59682" spans="1:7" x14ac:dyDescent="0.35">
      <c r="A59682" t="s">
        <v>593</v>
      </c>
      <c r="B59682" t="s">
        <v>594</v>
      </c>
      <c r="C59682">
        <v>1930</v>
      </c>
      <c r="G59682">
        <v>1672087</v>
      </c>
    </row>
    <row r="59683" spans="1:7" x14ac:dyDescent="0.35">
      <c r="A59683" t="s">
        <v>593</v>
      </c>
      <c r="B59683" t="s">
        <v>594</v>
      </c>
      <c r="C59683">
        <v>1931</v>
      </c>
      <c r="G59683">
        <v>1696150</v>
      </c>
    </row>
    <row r="59684" spans="1:7" x14ac:dyDescent="0.35">
      <c r="A59684" t="s">
        <v>593</v>
      </c>
      <c r="B59684" t="s">
        <v>594</v>
      </c>
      <c r="C59684">
        <v>1932</v>
      </c>
      <c r="G59684">
        <v>1720226</v>
      </c>
    </row>
    <row r="59685" spans="1:7" x14ac:dyDescent="0.35">
      <c r="A59685" t="s">
        <v>593</v>
      </c>
      <c r="B59685" t="s">
        <v>594</v>
      </c>
      <c r="C59685">
        <v>1933</v>
      </c>
      <c r="G59685">
        <v>1744309</v>
      </c>
    </row>
    <row r="59686" spans="1:7" x14ac:dyDescent="0.35">
      <c r="A59686" t="s">
        <v>593</v>
      </c>
      <c r="B59686" t="s">
        <v>594</v>
      </c>
      <c r="C59686">
        <v>1934</v>
      </c>
      <c r="G59686">
        <v>1768729</v>
      </c>
    </row>
    <row r="59687" spans="1:7" x14ac:dyDescent="0.35">
      <c r="A59687" t="s">
        <v>593</v>
      </c>
      <c r="B59687" t="s">
        <v>594</v>
      </c>
      <c r="C59687">
        <v>1935</v>
      </c>
      <c r="G59687">
        <v>1793492</v>
      </c>
    </row>
    <row r="59688" spans="1:7" x14ac:dyDescent="0.35">
      <c r="A59688" t="s">
        <v>593</v>
      </c>
      <c r="B59688" t="s">
        <v>594</v>
      </c>
      <c r="C59688">
        <v>1936</v>
      </c>
      <c r="G59688">
        <v>1818600</v>
      </c>
    </row>
    <row r="59689" spans="1:7" x14ac:dyDescent="0.35">
      <c r="A59689" t="s">
        <v>593</v>
      </c>
      <c r="B59689" t="s">
        <v>594</v>
      </c>
      <c r="C59689">
        <v>1937</v>
      </c>
      <c r="G59689">
        <v>1844061</v>
      </c>
    </row>
    <row r="59690" spans="1:7" x14ac:dyDescent="0.35">
      <c r="A59690" t="s">
        <v>593</v>
      </c>
      <c r="B59690" t="s">
        <v>594</v>
      </c>
      <c r="C59690">
        <v>1938</v>
      </c>
      <c r="G59690">
        <v>1869878</v>
      </c>
    </row>
    <row r="59691" spans="1:7" x14ac:dyDescent="0.35">
      <c r="A59691" t="s">
        <v>593</v>
      </c>
      <c r="B59691" t="s">
        <v>594</v>
      </c>
      <c r="C59691">
        <v>1939</v>
      </c>
      <c r="G59691">
        <v>1897594</v>
      </c>
    </row>
    <row r="59692" spans="1:7" x14ac:dyDescent="0.35">
      <c r="A59692" t="s">
        <v>593</v>
      </c>
      <c r="B59692" t="s">
        <v>594</v>
      </c>
      <c r="C59692">
        <v>1940</v>
      </c>
      <c r="G59692">
        <v>1927263</v>
      </c>
    </row>
    <row r="59693" spans="1:7" x14ac:dyDescent="0.35">
      <c r="A59693" t="s">
        <v>593</v>
      </c>
      <c r="B59693" t="s">
        <v>594</v>
      </c>
      <c r="C59693">
        <v>1941</v>
      </c>
      <c r="G59693">
        <v>1958942</v>
      </c>
    </row>
    <row r="59694" spans="1:7" x14ac:dyDescent="0.35">
      <c r="A59694" t="s">
        <v>593</v>
      </c>
      <c r="B59694" t="s">
        <v>594</v>
      </c>
      <c r="C59694">
        <v>1942</v>
      </c>
      <c r="G59694">
        <v>1992686</v>
      </c>
    </row>
    <row r="59695" spans="1:7" x14ac:dyDescent="0.35">
      <c r="A59695" t="s">
        <v>593</v>
      </c>
      <c r="B59695" t="s">
        <v>594</v>
      </c>
      <c r="C59695">
        <v>1943</v>
      </c>
      <c r="G59695">
        <v>2028555</v>
      </c>
    </row>
    <row r="59696" spans="1:7" x14ac:dyDescent="0.35">
      <c r="A59696" t="s">
        <v>593</v>
      </c>
      <c r="B59696" t="s">
        <v>594</v>
      </c>
      <c r="C59696">
        <v>1944</v>
      </c>
      <c r="G59696">
        <v>2065069</v>
      </c>
    </row>
    <row r="59697" spans="1:8" x14ac:dyDescent="0.35">
      <c r="A59697" t="s">
        <v>593</v>
      </c>
      <c r="B59697" t="s">
        <v>594</v>
      </c>
      <c r="C59697">
        <v>1945</v>
      </c>
      <c r="G59697">
        <v>2102240</v>
      </c>
    </row>
    <row r="59698" spans="1:8" x14ac:dyDescent="0.35">
      <c r="A59698" t="s">
        <v>593</v>
      </c>
      <c r="B59698" t="s">
        <v>594</v>
      </c>
      <c r="C59698">
        <v>1946</v>
      </c>
      <c r="G59698">
        <v>2140080</v>
      </c>
    </row>
    <row r="59699" spans="1:8" x14ac:dyDescent="0.35">
      <c r="A59699" t="s">
        <v>593</v>
      </c>
      <c r="B59699" t="s">
        <v>594</v>
      </c>
      <c r="C59699">
        <v>1947</v>
      </c>
      <c r="G59699">
        <v>2178602</v>
      </c>
    </row>
    <row r="59700" spans="1:8" x14ac:dyDescent="0.35">
      <c r="A59700" t="s">
        <v>593</v>
      </c>
      <c r="B59700" t="s">
        <v>594</v>
      </c>
      <c r="C59700">
        <v>1948</v>
      </c>
      <c r="G59700">
        <v>2217816</v>
      </c>
    </row>
    <row r="59701" spans="1:8" x14ac:dyDescent="0.35">
      <c r="A59701" t="s">
        <v>593</v>
      </c>
      <c r="B59701" t="s">
        <v>594</v>
      </c>
      <c r="C59701">
        <v>1949</v>
      </c>
      <c r="G59701">
        <v>2261698</v>
      </c>
    </row>
    <row r="59702" spans="1:8" x14ac:dyDescent="0.35">
      <c r="A59702" t="s">
        <v>593</v>
      </c>
      <c r="B59702" t="s">
        <v>594</v>
      </c>
      <c r="C59702">
        <v>2020</v>
      </c>
      <c r="G59702">
        <v>18383956</v>
      </c>
    </row>
    <row r="59703" spans="1:8" x14ac:dyDescent="0.35">
      <c r="A59703" t="s">
        <v>593</v>
      </c>
      <c r="B59703" t="s">
        <v>594</v>
      </c>
      <c r="C59703">
        <v>2021</v>
      </c>
      <c r="G59703">
        <v>18920657</v>
      </c>
    </row>
    <row r="59704" spans="1:8" x14ac:dyDescent="0.35">
      <c r="A59704" t="s">
        <v>595</v>
      </c>
      <c r="B59704" t="s">
        <v>596</v>
      </c>
      <c r="C59704">
        <v>2015</v>
      </c>
      <c r="H59704" t="s">
        <v>13</v>
      </c>
    </row>
    <row r="59705" spans="1:8" x14ac:dyDescent="0.35">
      <c r="A59705" t="s">
        <v>597</v>
      </c>
      <c r="B59705" t="s">
        <v>598</v>
      </c>
      <c r="C59705">
        <v>1950</v>
      </c>
      <c r="D59705">
        <v>48.831000000000003</v>
      </c>
      <c r="E59705">
        <v>1117</v>
      </c>
      <c r="G59705">
        <v>2746852</v>
      </c>
    </row>
    <row r="59706" spans="1:8" x14ac:dyDescent="0.35">
      <c r="A59706" t="s">
        <v>597</v>
      </c>
      <c r="B59706" t="s">
        <v>598</v>
      </c>
      <c r="C59706">
        <v>1951</v>
      </c>
      <c r="D59706">
        <v>49.04</v>
      </c>
      <c r="E59706">
        <v>1151</v>
      </c>
      <c r="G59706">
        <v>2832248</v>
      </c>
    </row>
    <row r="59707" spans="1:8" x14ac:dyDescent="0.35">
      <c r="A59707" t="s">
        <v>597</v>
      </c>
      <c r="B59707" t="s">
        <v>598</v>
      </c>
      <c r="C59707">
        <v>1952</v>
      </c>
      <c r="D59707">
        <v>49.46</v>
      </c>
      <c r="E59707">
        <v>1154</v>
      </c>
      <c r="G59707">
        <v>2922040</v>
      </c>
    </row>
    <row r="59708" spans="1:8" x14ac:dyDescent="0.35">
      <c r="A59708" t="s">
        <v>597</v>
      </c>
      <c r="B59708" t="s">
        <v>598</v>
      </c>
      <c r="C59708">
        <v>1953</v>
      </c>
      <c r="D59708">
        <v>49.886000000000003</v>
      </c>
      <c r="E59708">
        <v>1211</v>
      </c>
      <c r="G59708">
        <v>3015662</v>
      </c>
    </row>
    <row r="59709" spans="1:8" x14ac:dyDescent="0.35">
      <c r="A59709" t="s">
        <v>597</v>
      </c>
      <c r="B59709" t="s">
        <v>598</v>
      </c>
      <c r="C59709">
        <v>1954</v>
      </c>
      <c r="D59709">
        <v>50.317</v>
      </c>
      <c r="E59709">
        <v>1231</v>
      </c>
      <c r="G59709">
        <v>3112775</v>
      </c>
    </row>
    <row r="59710" spans="1:8" x14ac:dyDescent="0.35">
      <c r="A59710" t="s">
        <v>597</v>
      </c>
      <c r="B59710" t="s">
        <v>598</v>
      </c>
      <c r="C59710">
        <v>1955</v>
      </c>
      <c r="D59710">
        <v>50.753999999999998</v>
      </c>
      <c r="E59710">
        <v>1288</v>
      </c>
      <c r="G59710">
        <v>3213289</v>
      </c>
    </row>
    <row r="59711" spans="1:8" x14ac:dyDescent="0.35">
      <c r="A59711" t="s">
        <v>597</v>
      </c>
      <c r="B59711" t="s">
        <v>598</v>
      </c>
      <c r="C59711">
        <v>1956</v>
      </c>
      <c r="D59711">
        <v>51.197000000000003</v>
      </c>
      <c r="E59711">
        <v>1422</v>
      </c>
      <c r="G59711">
        <v>3317282</v>
      </c>
    </row>
    <row r="59712" spans="1:8" x14ac:dyDescent="0.35">
      <c r="A59712" t="s">
        <v>597</v>
      </c>
      <c r="B59712" t="s">
        <v>598</v>
      </c>
      <c r="C59712">
        <v>1957</v>
      </c>
      <c r="D59712">
        <v>51.645000000000003</v>
      </c>
      <c r="E59712">
        <v>1473</v>
      </c>
      <c r="G59712">
        <v>3425070</v>
      </c>
    </row>
    <row r="59713" spans="1:7" x14ac:dyDescent="0.35">
      <c r="A59713" t="s">
        <v>597</v>
      </c>
      <c r="B59713" t="s">
        <v>598</v>
      </c>
      <c r="C59713">
        <v>1958</v>
      </c>
      <c r="D59713">
        <v>52.097999999999999</v>
      </c>
      <c r="E59713">
        <v>1444</v>
      </c>
      <c r="G59713">
        <v>3537167</v>
      </c>
    </row>
    <row r="59714" spans="1:7" x14ac:dyDescent="0.35">
      <c r="A59714" t="s">
        <v>597</v>
      </c>
      <c r="B59714" t="s">
        <v>598</v>
      </c>
      <c r="C59714">
        <v>1959</v>
      </c>
      <c r="D59714">
        <v>52.555999999999997</v>
      </c>
      <c r="E59714">
        <v>1474</v>
      </c>
      <c r="G59714">
        <v>3654172</v>
      </c>
    </row>
    <row r="59715" spans="1:7" x14ac:dyDescent="0.35">
      <c r="A59715" t="s">
        <v>597</v>
      </c>
      <c r="B59715" t="s">
        <v>598</v>
      </c>
      <c r="C59715">
        <v>1960</v>
      </c>
      <c r="D59715">
        <v>53.018999999999998</v>
      </c>
      <c r="E59715">
        <v>1495</v>
      </c>
      <c r="G59715">
        <v>3776679</v>
      </c>
    </row>
    <row r="59716" spans="1:7" x14ac:dyDescent="0.35">
      <c r="A59716" t="s">
        <v>597</v>
      </c>
      <c r="B59716" t="s">
        <v>598</v>
      </c>
      <c r="C59716">
        <v>1961</v>
      </c>
      <c r="D59716">
        <v>53.482999999999997</v>
      </c>
      <c r="E59716">
        <v>1524</v>
      </c>
      <c r="G59716">
        <v>3905038</v>
      </c>
    </row>
    <row r="59717" spans="1:7" x14ac:dyDescent="0.35">
      <c r="A59717" t="s">
        <v>597</v>
      </c>
      <c r="B59717" t="s">
        <v>598</v>
      </c>
      <c r="C59717">
        <v>1962</v>
      </c>
      <c r="D59717">
        <v>53.945999999999998</v>
      </c>
      <c r="E59717">
        <v>1497</v>
      </c>
      <c r="G59717">
        <v>4039209</v>
      </c>
    </row>
    <row r="59718" spans="1:7" x14ac:dyDescent="0.35">
      <c r="A59718" t="s">
        <v>597</v>
      </c>
      <c r="B59718" t="s">
        <v>598</v>
      </c>
      <c r="C59718">
        <v>1963</v>
      </c>
      <c r="D59718">
        <v>54.402999999999999</v>
      </c>
      <c r="E59718">
        <v>1436</v>
      </c>
      <c r="G59718">
        <v>4178726</v>
      </c>
    </row>
    <row r="59719" spans="1:7" x14ac:dyDescent="0.35">
      <c r="A59719" t="s">
        <v>597</v>
      </c>
      <c r="B59719" t="s">
        <v>598</v>
      </c>
      <c r="C59719">
        <v>1964</v>
      </c>
      <c r="D59719">
        <v>54.848999999999997</v>
      </c>
      <c r="E59719">
        <v>1519</v>
      </c>
      <c r="G59719">
        <v>4322854</v>
      </c>
    </row>
    <row r="59720" spans="1:7" x14ac:dyDescent="0.35">
      <c r="A59720" t="s">
        <v>597</v>
      </c>
      <c r="B59720" t="s">
        <v>598</v>
      </c>
      <c r="C59720">
        <v>1965</v>
      </c>
      <c r="D59720">
        <v>55.274000000000001</v>
      </c>
      <c r="E59720">
        <v>1568</v>
      </c>
      <c r="G59720">
        <v>4471178</v>
      </c>
    </row>
    <row r="59721" spans="1:7" x14ac:dyDescent="0.35">
      <c r="A59721" t="s">
        <v>597</v>
      </c>
      <c r="B59721" t="s">
        <v>598</v>
      </c>
      <c r="C59721">
        <v>1966</v>
      </c>
      <c r="D59721">
        <v>55.670999999999999</v>
      </c>
      <c r="E59721">
        <v>1541</v>
      </c>
      <c r="G59721">
        <v>4623340</v>
      </c>
    </row>
    <row r="59722" spans="1:7" x14ac:dyDescent="0.35">
      <c r="A59722" t="s">
        <v>597</v>
      </c>
      <c r="B59722" t="s">
        <v>598</v>
      </c>
      <c r="C59722">
        <v>1967</v>
      </c>
      <c r="D59722">
        <v>56.033999999999999</v>
      </c>
      <c r="E59722">
        <v>1618</v>
      </c>
      <c r="G59722">
        <v>4779825</v>
      </c>
    </row>
    <row r="59723" spans="1:7" x14ac:dyDescent="0.35">
      <c r="A59723" t="s">
        <v>597</v>
      </c>
      <c r="B59723" t="s">
        <v>598</v>
      </c>
      <c r="C59723">
        <v>1968</v>
      </c>
      <c r="D59723">
        <v>56.362000000000002</v>
      </c>
      <c r="E59723">
        <v>1592</v>
      </c>
      <c r="G59723">
        <v>4941901</v>
      </c>
    </row>
    <row r="59724" spans="1:7" x14ac:dyDescent="0.35">
      <c r="A59724" t="s">
        <v>597</v>
      </c>
      <c r="B59724" t="s">
        <v>598</v>
      </c>
      <c r="C59724">
        <v>1969</v>
      </c>
      <c r="D59724">
        <v>56.655999999999999</v>
      </c>
      <c r="E59724">
        <v>1731</v>
      </c>
      <c r="G59724">
        <v>5111326</v>
      </c>
    </row>
    <row r="59725" spans="1:7" x14ac:dyDescent="0.35">
      <c r="A59725" t="s">
        <v>597</v>
      </c>
      <c r="B59725" t="s">
        <v>598</v>
      </c>
      <c r="C59725">
        <v>1970</v>
      </c>
      <c r="D59725">
        <v>56.912999999999997</v>
      </c>
      <c r="E59725">
        <v>2043</v>
      </c>
      <c r="G59725">
        <v>5289312</v>
      </c>
    </row>
    <row r="59726" spans="1:7" x14ac:dyDescent="0.35">
      <c r="A59726" t="s">
        <v>597</v>
      </c>
      <c r="B59726" t="s">
        <v>598</v>
      </c>
      <c r="C59726">
        <v>1971</v>
      </c>
      <c r="D59726">
        <v>57.134999999999998</v>
      </c>
      <c r="E59726">
        <v>2157</v>
      </c>
      <c r="G59726">
        <v>5476978</v>
      </c>
    </row>
    <row r="59727" spans="1:7" x14ac:dyDescent="0.35">
      <c r="A59727" t="s">
        <v>597</v>
      </c>
      <c r="B59727" t="s">
        <v>598</v>
      </c>
      <c r="C59727">
        <v>1972</v>
      </c>
      <c r="D59727">
        <v>57.329000000000001</v>
      </c>
      <c r="E59727">
        <v>2268</v>
      </c>
      <c r="G59727">
        <v>5673914</v>
      </c>
    </row>
    <row r="59728" spans="1:7" x14ac:dyDescent="0.35">
      <c r="A59728" t="s">
        <v>597</v>
      </c>
      <c r="B59728" t="s">
        <v>598</v>
      </c>
      <c r="C59728">
        <v>1973</v>
      </c>
      <c r="D59728">
        <v>57.509</v>
      </c>
      <c r="E59728">
        <v>2283</v>
      </c>
      <c r="G59728">
        <v>5877725</v>
      </c>
    </row>
    <row r="59729" spans="1:7" x14ac:dyDescent="0.35">
      <c r="A59729" t="s">
        <v>597</v>
      </c>
      <c r="B59729" t="s">
        <v>598</v>
      </c>
      <c r="C59729">
        <v>1974</v>
      </c>
      <c r="D59729">
        <v>57.688000000000002</v>
      </c>
      <c r="E59729">
        <v>2275</v>
      </c>
      <c r="G59729">
        <v>6085078</v>
      </c>
    </row>
    <row r="59730" spans="1:7" x14ac:dyDescent="0.35">
      <c r="A59730" t="s">
        <v>597</v>
      </c>
      <c r="B59730" t="s">
        <v>598</v>
      </c>
      <c r="C59730">
        <v>1975</v>
      </c>
      <c r="D59730">
        <v>57.892000000000003</v>
      </c>
      <c r="E59730">
        <v>2235</v>
      </c>
      <c r="G59730">
        <v>6293875</v>
      </c>
    </row>
    <row r="59731" spans="1:7" x14ac:dyDescent="0.35">
      <c r="A59731" t="s">
        <v>597</v>
      </c>
      <c r="B59731" t="s">
        <v>598</v>
      </c>
      <c r="C59731">
        <v>1976</v>
      </c>
      <c r="D59731">
        <v>58.15</v>
      </c>
      <c r="E59731">
        <v>2163</v>
      </c>
      <c r="G59731">
        <v>6502566</v>
      </c>
    </row>
    <row r="59732" spans="1:7" x14ac:dyDescent="0.35">
      <c r="A59732" t="s">
        <v>597</v>
      </c>
      <c r="B59732" t="s">
        <v>598</v>
      </c>
      <c r="C59732">
        <v>1977</v>
      </c>
      <c r="D59732">
        <v>58.47</v>
      </c>
      <c r="E59732">
        <v>1946</v>
      </c>
      <c r="G59732">
        <v>6712825</v>
      </c>
    </row>
    <row r="59733" spans="1:7" x14ac:dyDescent="0.35">
      <c r="A59733" t="s">
        <v>597</v>
      </c>
      <c r="B59733" t="s">
        <v>598</v>
      </c>
      <c r="C59733">
        <v>1978</v>
      </c>
      <c r="D59733">
        <v>58.85</v>
      </c>
      <c r="E59733">
        <v>1964</v>
      </c>
      <c r="G59733">
        <v>6929663</v>
      </c>
    </row>
    <row r="59734" spans="1:7" x14ac:dyDescent="0.35">
      <c r="A59734" t="s">
        <v>597</v>
      </c>
      <c r="B59734" t="s">
        <v>598</v>
      </c>
      <c r="C59734">
        <v>1979</v>
      </c>
      <c r="D59734">
        <v>59.274000000000001</v>
      </c>
      <c r="E59734">
        <v>1930</v>
      </c>
      <c r="G59734">
        <v>7160021</v>
      </c>
    </row>
    <row r="59735" spans="1:7" x14ac:dyDescent="0.35">
      <c r="A59735" t="s">
        <v>597</v>
      </c>
      <c r="B59735" t="s">
        <v>598</v>
      </c>
      <c r="C59735">
        <v>1980</v>
      </c>
      <c r="D59735">
        <v>59.731000000000002</v>
      </c>
      <c r="E59735">
        <v>2064</v>
      </c>
      <c r="G59735">
        <v>7408630</v>
      </c>
    </row>
    <row r="59736" spans="1:7" x14ac:dyDescent="0.35">
      <c r="A59736" t="s">
        <v>597</v>
      </c>
      <c r="B59736" t="s">
        <v>598</v>
      </c>
      <c r="C59736">
        <v>1981</v>
      </c>
      <c r="D59736">
        <v>60.203000000000003</v>
      </c>
      <c r="E59736">
        <v>2243</v>
      </c>
      <c r="G59736">
        <v>7675582</v>
      </c>
    </row>
    <row r="59737" spans="1:7" x14ac:dyDescent="0.35">
      <c r="A59737" t="s">
        <v>597</v>
      </c>
      <c r="B59737" t="s">
        <v>598</v>
      </c>
      <c r="C59737">
        <v>1982</v>
      </c>
      <c r="D59737">
        <v>60.65</v>
      </c>
      <c r="E59737">
        <v>2240</v>
      </c>
      <c r="G59737">
        <v>7958239</v>
      </c>
    </row>
    <row r="59738" spans="1:7" x14ac:dyDescent="0.35">
      <c r="A59738" t="s">
        <v>597</v>
      </c>
      <c r="B59738" t="s">
        <v>598</v>
      </c>
      <c r="C59738">
        <v>1983</v>
      </c>
      <c r="D59738">
        <v>61.024999999999999</v>
      </c>
      <c r="E59738">
        <v>2190</v>
      </c>
      <c r="G59738">
        <v>8254746</v>
      </c>
    </row>
    <row r="59739" spans="1:7" x14ac:dyDescent="0.35">
      <c r="A59739" t="s">
        <v>597</v>
      </c>
      <c r="B59739" t="s">
        <v>598</v>
      </c>
      <c r="C59739">
        <v>1984</v>
      </c>
      <c r="D59739">
        <v>61.28</v>
      </c>
      <c r="E59739">
        <v>2067</v>
      </c>
      <c r="G59739">
        <v>8562259</v>
      </c>
    </row>
    <row r="59740" spans="1:7" x14ac:dyDescent="0.35">
      <c r="A59740" t="s">
        <v>597</v>
      </c>
      <c r="B59740" t="s">
        <v>598</v>
      </c>
      <c r="C59740">
        <v>1985</v>
      </c>
      <c r="D59740">
        <v>61.356000000000002</v>
      </c>
      <c r="E59740">
        <v>2128</v>
      </c>
      <c r="G59740">
        <v>8877489</v>
      </c>
    </row>
    <row r="59741" spans="1:7" x14ac:dyDescent="0.35">
      <c r="A59741" t="s">
        <v>597</v>
      </c>
      <c r="B59741" t="s">
        <v>598</v>
      </c>
      <c r="C59741">
        <v>1986</v>
      </c>
      <c r="D59741">
        <v>61.198999999999998</v>
      </c>
      <c r="E59741">
        <v>2107</v>
      </c>
      <c r="G59741">
        <v>9200150</v>
      </c>
    </row>
    <row r="59742" spans="1:7" x14ac:dyDescent="0.35">
      <c r="A59742" t="s">
        <v>597</v>
      </c>
      <c r="B59742" t="s">
        <v>598</v>
      </c>
      <c r="C59742">
        <v>1987</v>
      </c>
      <c r="D59742">
        <v>60.792000000000002</v>
      </c>
      <c r="E59742">
        <v>2004</v>
      </c>
      <c r="G59742">
        <v>9527202</v>
      </c>
    </row>
    <row r="59743" spans="1:7" x14ac:dyDescent="0.35">
      <c r="A59743" t="s">
        <v>597</v>
      </c>
      <c r="B59743" t="s">
        <v>598</v>
      </c>
      <c r="C59743">
        <v>1988</v>
      </c>
      <c r="D59743">
        <v>60.136000000000003</v>
      </c>
      <c r="E59743">
        <v>2114</v>
      </c>
      <c r="G59743">
        <v>9849129</v>
      </c>
    </row>
    <row r="59744" spans="1:7" x14ac:dyDescent="0.35">
      <c r="A59744" t="s">
        <v>597</v>
      </c>
      <c r="B59744" t="s">
        <v>598</v>
      </c>
      <c r="C59744">
        <v>1989</v>
      </c>
      <c r="D59744">
        <v>59.234999999999999</v>
      </c>
      <c r="E59744">
        <v>2181</v>
      </c>
      <c r="G59744">
        <v>10153852</v>
      </c>
    </row>
    <row r="59745" spans="1:7" x14ac:dyDescent="0.35">
      <c r="A59745" t="s">
        <v>597</v>
      </c>
      <c r="B59745" t="s">
        <v>598</v>
      </c>
      <c r="C59745">
        <v>1990</v>
      </c>
      <c r="D59745">
        <v>58.1</v>
      </c>
      <c r="E59745">
        <v>2160</v>
      </c>
      <c r="G59745">
        <v>10432409</v>
      </c>
    </row>
    <row r="59746" spans="1:7" x14ac:dyDescent="0.35">
      <c r="A59746" t="s">
        <v>597</v>
      </c>
      <c r="B59746" t="s">
        <v>598</v>
      </c>
      <c r="C59746">
        <v>1991</v>
      </c>
      <c r="D59746">
        <v>56.749000000000002</v>
      </c>
      <c r="E59746">
        <v>2222.2552999999998</v>
      </c>
      <c r="G59746">
        <v>10681008</v>
      </c>
    </row>
    <row r="59747" spans="1:7" x14ac:dyDescent="0.35">
      <c r="A59747" t="s">
        <v>597</v>
      </c>
      <c r="B59747" t="s">
        <v>598</v>
      </c>
      <c r="C59747">
        <v>1992</v>
      </c>
      <c r="D59747">
        <v>55.243000000000002</v>
      </c>
      <c r="E59747">
        <v>1971.4456</v>
      </c>
      <c r="G59747">
        <v>10900511</v>
      </c>
    </row>
    <row r="59748" spans="1:7" x14ac:dyDescent="0.35">
      <c r="A59748" t="s">
        <v>597</v>
      </c>
      <c r="B59748" t="s">
        <v>598</v>
      </c>
      <c r="C59748">
        <v>1993</v>
      </c>
      <c r="D59748">
        <v>53.652999999999999</v>
      </c>
      <c r="E59748">
        <v>1948.9105</v>
      </c>
      <c r="G59748">
        <v>11092775</v>
      </c>
    </row>
    <row r="59749" spans="1:7" x14ac:dyDescent="0.35">
      <c r="A59749" t="s">
        <v>597</v>
      </c>
      <c r="B59749" t="s">
        <v>598</v>
      </c>
      <c r="C59749">
        <v>1994</v>
      </c>
      <c r="D59749">
        <v>52.043999999999997</v>
      </c>
      <c r="E59749">
        <v>2110.712</v>
      </c>
      <c r="G59749">
        <v>11261752</v>
      </c>
    </row>
    <row r="59750" spans="1:7" x14ac:dyDescent="0.35">
      <c r="A59750" t="s">
        <v>597</v>
      </c>
      <c r="B59750" t="s">
        <v>598</v>
      </c>
      <c r="C59750">
        <v>1995</v>
      </c>
      <c r="D59750">
        <v>50.48</v>
      </c>
      <c r="E59750">
        <v>2102.8598999999999</v>
      </c>
      <c r="G59750">
        <v>11410721</v>
      </c>
    </row>
    <row r="59751" spans="1:7" x14ac:dyDescent="0.35">
      <c r="A59751" t="s">
        <v>597</v>
      </c>
      <c r="B59751" t="s">
        <v>598</v>
      </c>
      <c r="C59751">
        <v>1996</v>
      </c>
      <c r="D59751">
        <v>49.009</v>
      </c>
      <c r="E59751">
        <v>2292.4875000000002</v>
      </c>
      <c r="G59751">
        <v>11541215</v>
      </c>
    </row>
    <row r="59752" spans="1:7" x14ac:dyDescent="0.35">
      <c r="A59752" t="s">
        <v>597</v>
      </c>
      <c r="B59752" t="s">
        <v>598</v>
      </c>
      <c r="C59752">
        <v>1997</v>
      </c>
      <c r="D59752">
        <v>47.661000000000001</v>
      </c>
      <c r="E59752">
        <v>2326.5389</v>
      </c>
      <c r="G59752">
        <v>11653254</v>
      </c>
    </row>
    <row r="59753" spans="1:7" x14ac:dyDescent="0.35">
      <c r="A59753" t="s">
        <v>597</v>
      </c>
      <c r="B59753" t="s">
        <v>598</v>
      </c>
      <c r="C59753">
        <v>1998</v>
      </c>
      <c r="D59753">
        <v>46.466000000000001</v>
      </c>
      <c r="E59753">
        <v>2369.0191</v>
      </c>
      <c r="G59753">
        <v>11747079</v>
      </c>
    </row>
    <row r="59754" spans="1:7" x14ac:dyDescent="0.35">
      <c r="A59754" t="s">
        <v>597</v>
      </c>
      <c r="B59754" t="s">
        <v>598</v>
      </c>
      <c r="C59754">
        <v>1999</v>
      </c>
      <c r="D59754">
        <v>45.460999999999999</v>
      </c>
      <c r="E59754">
        <v>2323.0093000000002</v>
      </c>
      <c r="G59754">
        <v>11822722</v>
      </c>
    </row>
    <row r="59755" spans="1:7" x14ac:dyDescent="0.35">
      <c r="A59755" t="s">
        <v>597</v>
      </c>
      <c r="B59755" t="s">
        <v>598</v>
      </c>
      <c r="C59755">
        <v>2000</v>
      </c>
      <c r="D59755">
        <v>44.649000000000001</v>
      </c>
      <c r="E59755">
        <v>2211.1961999999999</v>
      </c>
      <c r="G59755">
        <v>11881482</v>
      </c>
    </row>
    <row r="59756" spans="1:7" x14ac:dyDescent="0.35">
      <c r="A59756" t="s">
        <v>597</v>
      </c>
      <c r="B59756" t="s">
        <v>598</v>
      </c>
      <c r="C59756">
        <v>2001</v>
      </c>
      <c r="D59756">
        <v>44.01</v>
      </c>
      <c r="E59756">
        <v>2193.7384999999999</v>
      </c>
      <c r="G59756">
        <v>11923906</v>
      </c>
    </row>
    <row r="59757" spans="1:7" x14ac:dyDescent="0.35">
      <c r="A59757" t="s">
        <v>597</v>
      </c>
      <c r="B59757" t="s">
        <v>598</v>
      </c>
      <c r="C59757">
        <v>2002</v>
      </c>
      <c r="D59757">
        <v>43.523000000000003</v>
      </c>
      <c r="E59757">
        <v>2025.3178</v>
      </c>
      <c r="G59757">
        <v>11954293</v>
      </c>
    </row>
    <row r="59758" spans="1:7" x14ac:dyDescent="0.35">
      <c r="A59758" t="s">
        <v>597</v>
      </c>
      <c r="B59758" t="s">
        <v>598</v>
      </c>
      <c r="C59758">
        <v>2003</v>
      </c>
      <c r="D59758">
        <v>43.195</v>
      </c>
      <c r="E59758">
        <v>1700.9558999999999</v>
      </c>
      <c r="G59758">
        <v>11982219</v>
      </c>
    </row>
    <row r="59759" spans="1:7" x14ac:dyDescent="0.35">
      <c r="A59759" t="s">
        <v>597</v>
      </c>
      <c r="B59759" t="s">
        <v>598</v>
      </c>
      <c r="C59759">
        <v>2004</v>
      </c>
      <c r="D59759">
        <v>43.064999999999998</v>
      </c>
      <c r="E59759">
        <v>1604.5029999999999</v>
      </c>
      <c r="G59759">
        <v>12019911</v>
      </c>
    </row>
    <row r="59760" spans="1:7" x14ac:dyDescent="0.35">
      <c r="A59760" t="s">
        <v>597</v>
      </c>
      <c r="B59760" t="s">
        <v>598</v>
      </c>
      <c r="C59760">
        <v>2005</v>
      </c>
      <c r="D59760">
        <v>43.241</v>
      </c>
      <c r="E59760">
        <v>1496.0343</v>
      </c>
      <c r="G59760">
        <v>12076697</v>
      </c>
    </row>
    <row r="59761" spans="1:8" x14ac:dyDescent="0.35">
      <c r="A59761" t="s">
        <v>597</v>
      </c>
      <c r="B59761" t="s">
        <v>598</v>
      </c>
      <c r="C59761">
        <v>2006</v>
      </c>
      <c r="D59761">
        <v>43.853000000000002</v>
      </c>
      <c r="E59761">
        <v>1455.7285999999999</v>
      </c>
      <c r="G59761">
        <v>12155496</v>
      </c>
    </row>
    <row r="59762" spans="1:8" x14ac:dyDescent="0.35">
      <c r="A59762" t="s">
        <v>597</v>
      </c>
      <c r="B59762" t="s">
        <v>598</v>
      </c>
      <c r="C59762">
        <v>2007</v>
      </c>
      <c r="D59762">
        <v>44.947000000000003</v>
      </c>
      <c r="E59762">
        <v>1422.1552999999999</v>
      </c>
      <c r="G59762">
        <v>12255920</v>
      </c>
    </row>
    <row r="59763" spans="1:8" x14ac:dyDescent="0.35">
      <c r="A59763" t="s">
        <v>597</v>
      </c>
      <c r="B59763" t="s">
        <v>598</v>
      </c>
      <c r="C59763">
        <v>2008</v>
      </c>
      <c r="D59763">
        <v>46.503999999999998</v>
      </c>
      <c r="E59763">
        <v>1197.5261</v>
      </c>
      <c r="G59763">
        <v>12379553</v>
      </c>
    </row>
    <row r="59764" spans="1:8" x14ac:dyDescent="0.35">
      <c r="A59764" t="s">
        <v>597</v>
      </c>
      <c r="B59764" t="s">
        <v>598</v>
      </c>
      <c r="C59764">
        <v>2009</v>
      </c>
      <c r="D59764">
        <v>48.448999999999998</v>
      </c>
      <c r="E59764">
        <v>1285.0465999999999</v>
      </c>
      <c r="G59764">
        <v>12526964</v>
      </c>
    </row>
    <row r="59765" spans="1:8" x14ac:dyDescent="0.35">
      <c r="A59765" t="s">
        <v>597</v>
      </c>
      <c r="B59765" t="s">
        <v>598</v>
      </c>
      <c r="C59765">
        <v>2010</v>
      </c>
      <c r="D59765">
        <v>50.64</v>
      </c>
      <c r="E59765">
        <v>1401.8565000000001</v>
      </c>
      <c r="G59765">
        <v>12697728</v>
      </c>
    </row>
    <row r="59766" spans="1:8" x14ac:dyDescent="0.35">
      <c r="A59766" t="s">
        <v>597</v>
      </c>
      <c r="B59766" t="s">
        <v>598</v>
      </c>
      <c r="C59766">
        <v>2011</v>
      </c>
      <c r="D59766">
        <v>52.896000000000001</v>
      </c>
      <c r="E59766">
        <v>1515</v>
      </c>
      <c r="G59766">
        <v>12894323</v>
      </c>
    </row>
    <row r="59767" spans="1:8" x14ac:dyDescent="0.35">
      <c r="A59767" t="s">
        <v>597</v>
      </c>
      <c r="B59767" t="s">
        <v>598</v>
      </c>
      <c r="C59767">
        <v>2012</v>
      </c>
      <c r="D59767">
        <v>55.031999999999996</v>
      </c>
      <c r="E59767">
        <v>1604</v>
      </c>
      <c r="G59767">
        <v>13115149</v>
      </c>
    </row>
    <row r="59768" spans="1:8" x14ac:dyDescent="0.35">
      <c r="A59768" t="s">
        <v>597</v>
      </c>
      <c r="B59768" t="s">
        <v>598</v>
      </c>
      <c r="C59768">
        <v>2013</v>
      </c>
      <c r="D59768">
        <v>56.896999999999998</v>
      </c>
      <c r="E59768">
        <v>1604</v>
      </c>
      <c r="G59768">
        <v>13350378</v>
      </c>
    </row>
    <row r="59769" spans="1:8" x14ac:dyDescent="0.35">
      <c r="A59769" t="s">
        <v>597</v>
      </c>
      <c r="B59769" t="s">
        <v>598</v>
      </c>
      <c r="C59769">
        <v>2014</v>
      </c>
      <c r="D59769">
        <v>58.41</v>
      </c>
      <c r="E59769">
        <v>1594</v>
      </c>
      <c r="G59769">
        <v>13586710</v>
      </c>
    </row>
    <row r="59770" spans="1:8" x14ac:dyDescent="0.35">
      <c r="A59770" t="s">
        <v>597</v>
      </c>
      <c r="B59770" t="s">
        <v>598</v>
      </c>
      <c r="C59770">
        <v>2015</v>
      </c>
      <c r="D59770">
        <v>59.533999999999999</v>
      </c>
      <c r="E59770">
        <v>1560</v>
      </c>
      <c r="G59770">
        <v>13814642</v>
      </c>
      <c r="H59770" t="s">
        <v>13</v>
      </c>
    </row>
    <row r="59771" spans="1:8" x14ac:dyDescent="0.35">
      <c r="A59771" t="s">
        <v>597</v>
      </c>
      <c r="B59771" t="s">
        <v>598</v>
      </c>
      <c r="C59771">
        <v>2016</v>
      </c>
      <c r="D59771">
        <v>60.293999999999997</v>
      </c>
      <c r="E59771">
        <v>1534</v>
      </c>
      <c r="G59771">
        <v>14030338</v>
      </c>
    </row>
    <row r="59772" spans="1:8" x14ac:dyDescent="0.35">
      <c r="A59772" t="s">
        <v>597</v>
      </c>
      <c r="B59772" t="s">
        <v>598</v>
      </c>
      <c r="C59772">
        <v>2017</v>
      </c>
      <c r="D59772">
        <v>60.811999999999998</v>
      </c>
      <c r="E59772">
        <v>1582.3661999999999</v>
      </c>
      <c r="G59772">
        <v>14236599</v>
      </c>
    </row>
    <row r="59773" spans="1:8" x14ac:dyDescent="0.35">
      <c r="A59773" t="s">
        <v>597</v>
      </c>
      <c r="B59773" t="s">
        <v>598</v>
      </c>
      <c r="C59773">
        <v>2018</v>
      </c>
      <c r="D59773">
        <v>61.195</v>
      </c>
      <c r="E59773">
        <v>1611.4051999999999</v>
      </c>
      <c r="G59773">
        <v>14438812</v>
      </c>
    </row>
    <row r="59774" spans="1:8" x14ac:dyDescent="0.35">
      <c r="A59774" t="s">
        <v>597</v>
      </c>
      <c r="B59774" t="s">
        <v>598</v>
      </c>
      <c r="C59774">
        <v>2019</v>
      </c>
      <c r="D59774">
        <v>61.49</v>
      </c>
      <c r="G59774">
        <v>14645473</v>
      </c>
    </row>
    <row r="59775" spans="1:8" x14ac:dyDescent="0.35">
      <c r="A59775" t="s">
        <v>597</v>
      </c>
      <c r="B59775" t="s">
        <v>598</v>
      </c>
      <c r="C59775">
        <v>-10000</v>
      </c>
      <c r="G59775">
        <v>749</v>
      </c>
    </row>
    <row r="59776" spans="1:8" x14ac:dyDescent="0.35">
      <c r="A59776" t="s">
        <v>597</v>
      </c>
      <c r="B59776" t="s">
        <v>598</v>
      </c>
      <c r="C59776">
        <v>-9000</v>
      </c>
      <c r="G59776">
        <v>1124</v>
      </c>
    </row>
    <row r="59777" spans="1:7" x14ac:dyDescent="0.35">
      <c r="A59777" t="s">
        <v>597</v>
      </c>
      <c r="B59777" t="s">
        <v>598</v>
      </c>
      <c r="C59777">
        <v>-8000</v>
      </c>
      <c r="G59777">
        <v>1686</v>
      </c>
    </row>
    <row r="59778" spans="1:7" x14ac:dyDescent="0.35">
      <c r="A59778" t="s">
        <v>597</v>
      </c>
      <c r="B59778" t="s">
        <v>598</v>
      </c>
      <c r="C59778">
        <v>-7000</v>
      </c>
      <c r="G59778">
        <v>2529</v>
      </c>
    </row>
    <row r="59779" spans="1:7" x14ac:dyDescent="0.35">
      <c r="A59779" t="s">
        <v>597</v>
      </c>
      <c r="B59779" t="s">
        <v>598</v>
      </c>
      <c r="C59779">
        <v>-6000</v>
      </c>
      <c r="G59779">
        <v>3794</v>
      </c>
    </row>
    <row r="59780" spans="1:7" x14ac:dyDescent="0.35">
      <c r="A59780" t="s">
        <v>597</v>
      </c>
      <c r="B59780" t="s">
        <v>598</v>
      </c>
      <c r="C59780">
        <v>-5000</v>
      </c>
      <c r="G59780">
        <v>5692</v>
      </c>
    </row>
    <row r="59781" spans="1:7" x14ac:dyDescent="0.35">
      <c r="A59781" t="s">
        <v>597</v>
      </c>
      <c r="B59781" t="s">
        <v>598</v>
      </c>
      <c r="C59781">
        <v>-4000</v>
      </c>
      <c r="G59781">
        <v>8538</v>
      </c>
    </row>
    <row r="59782" spans="1:7" x14ac:dyDescent="0.35">
      <c r="A59782" t="s">
        <v>597</v>
      </c>
      <c r="B59782" t="s">
        <v>598</v>
      </c>
      <c r="C59782">
        <v>-3000</v>
      </c>
      <c r="G59782">
        <v>12807</v>
      </c>
    </row>
    <row r="59783" spans="1:7" x14ac:dyDescent="0.35">
      <c r="A59783" t="s">
        <v>597</v>
      </c>
      <c r="B59783" t="s">
        <v>598</v>
      </c>
      <c r="C59783">
        <v>-2000</v>
      </c>
      <c r="G59783">
        <v>19211</v>
      </c>
    </row>
    <row r="59784" spans="1:7" x14ac:dyDescent="0.35">
      <c r="A59784" t="s">
        <v>597</v>
      </c>
      <c r="B59784" t="s">
        <v>598</v>
      </c>
      <c r="C59784">
        <v>-1000</v>
      </c>
      <c r="G59784">
        <v>28817</v>
      </c>
    </row>
    <row r="59785" spans="1:7" x14ac:dyDescent="0.35">
      <c r="A59785" t="s">
        <v>597</v>
      </c>
      <c r="B59785" t="s">
        <v>598</v>
      </c>
      <c r="C59785">
        <v>0</v>
      </c>
      <c r="G59785">
        <v>43225</v>
      </c>
    </row>
    <row r="59786" spans="1:7" x14ac:dyDescent="0.35">
      <c r="A59786" t="s">
        <v>597</v>
      </c>
      <c r="B59786" t="s">
        <v>598</v>
      </c>
      <c r="C59786">
        <v>100</v>
      </c>
      <c r="G59786">
        <v>49401</v>
      </c>
    </row>
    <row r="59787" spans="1:7" x14ac:dyDescent="0.35">
      <c r="A59787" t="s">
        <v>597</v>
      </c>
      <c r="B59787" t="s">
        <v>598</v>
      </c>
      <c r="C59787">
        <v>200</v>
      </c>
      <c r="G59787">
        <v>56458</v>
      </c>
    </row>
    <row r="59788" spans="1:7" x14ac:dyDescent="0.35">
      <c r="A59788" t="s">
        <v>597</v>
      </c>
      <c r="B59788" t="s">
        <v>598</v>
      </c>
      <c r="C59788">
        <v>300</v>
      </c>
      <c r="G59788">
        <v>64524</v>
      </c>
    </row>
    <row r="59789" spans="1:7" x14ac:dyDescent="0.35">
      <c r="A59789" t="s">
        <v>597</v>
      </c>
      <c r="B59789" t="s">
        <v>598</v>
      </c>
      <c r="C59789">
        <v>400</v>
      </c>
      <c r="G59789">
        <v>73741</v>
      </c>
    </row>
    <row r="59790" spans="1:7" x14ac:dyDescent="0.35">
      <c r="A59790" t="s">
        <v>597</v>
      </c>
      <c r="B59790" t="s">
        <v>598</v>
      </c>
      <c r="C59790">
        <v>500</v>
      </c>
      <c r="G59790">
        <v>84276</v>
      </c>
    </row>
    <row r="59791" spans="1:7" x14ac:dyDescent="0.35">
      <c r="A59791" t="s">
        <v>597</v>
      </c>
      <c r="B59791" t="s">
        <v>598</v>
      </c>
      <c r="C59791">
        <v>600</v>
      </c>
      <c r="G59791">
        <v>96315</v>
      </c>
    </row>
    <row r="59792" spans="1:7" x14ac:dyDescent="0.35">
      <c r="A59792" t="s">
        <v>597</v>
      </c>
      <c r="B59792" t="s">
        <v>598</v>
      </c>
      <c r="C59792">
        <v>700</v>
      </c>
      <c r="G59792">
        <v>110074</v>
      </c>
    </row>
    <row r="59793" spans="1:7" x14ac:dyDescent="0.35">
      <c r="A59793" t="s">
        <v>597</v>
      </c>
      <c r="B59793" t="s">
        <v>598</v>
      </c>
      <c r="C59793">
        <v>800</v>
      </c>
      <c r="G59793">
        <v>125800</v>
      </c>
    </row>
    <row r="59794" spans="1:7" x14ac:dyDescent="0.35">
      <c r="A59794" t="s">
        <v>597</v>
      </c>
      <c r="B59794" t="s">
        <v>598</v>
      </c>
      <c r="C59794">
        <v>900</v>
      </c>
      <c r="G59794">
        <v>147899</v>
      </c>
    </row>
    <row r="59795" spans="1:7" x14ac:dyDescent="0.35">
      <c r="A59795" t="s">
        <v>597</v>
      </c>
      <c r="B59795" t="s">
        <v>598</v>
      </c>
      <c r="C59795">
        <v>1000</v>
      </c>
      <c r="G59795">
        <v>169999</v>
      </c>
    </row>
    <row r="59796" spans="1:7" x14ac:dyDescent="0.35">
      <c r="A59796" t="s">
        <v>597</v>
      </c>
      <c r="B59796" t="s">
        <v>598</v>
      </c>
      <c r="C59796">
        <v>1100</v>
      </c>
      <c r="G59796">
        <v>169999</v>
      </c>
    </row>
    <row r="59797" spans="1:7" x14ac:dyDescent="0.35">
      <c r="A59797" t="s">
        <v>597</v>
      </c>
      <c r="B59797" t="s">
        <v>598</v>
      </c>
      <c r="C59797">
        <v>1200</v>
      </c>
      <c r="G59797">
        <v>169999</v>
      </c>
    </row>
    <row r="59798" spans="1:7" x14ac:dyDescent="0.35">
      <c r="A59798" t="s">
        <v>597</v>
      </c>
      <c r="B59798" t="s">
        <v>598</v>
      </c>
      <c r="C59798">
        <v>1300</v>
      </c>
      <c r="G59798">
        <v>169999</v>
      </c>
    </row>
    <row r="59799" spans="1:7" x14ac:dyDescent="0.35">
      <c r="A59799" t="s">
        <v>597</v>
      </c>
      <c r="B59799" t="s">
        <v>598</v>
      </c>
      <c r="C59799">
        <v>1400</v>
      </c>
      <c r="G59799">
        <v>169999</v>
      </c>
    </row>
    <row r="59800" spans="1:7" x14ac:dyDescent="0.35">
      <c r="A59800" t="s">
        <v>597</v>
      </c>
      <c r="B59800" t="s">
        <v>598</v>
      </c>
      <c r="C59800">
        <v>1500</v>
      </c>
      <c r="G59800">
        <v>339999</v>
      </c>
    </row>
    <row r="59801" spans="1:7" x14ac:dyDescent="0.35">
      <c r="A59801" t="s">
        <v>597</v>
      </c>
      <c r="B59801" t="s">
        <v>598</v>
      </c>
      <c r="C59801">
        <v>1600</v>
      </c>
      <c r="G59801">
        <v>368899</v>
      </c>
    </row>
    <row r="59802" spans="1:7" x14ac:dyDescent="0.35">
      <c r="A59802" t="s">
        <v>597</v>
      </c>
      <c r="B59802" t="s">
        <v>598</v>
      </c>
      <c r="C59802">
        <v>1700</v>
      </c>
      <c r="G59802">
        <v>397800</v>
      </c>
    </row>
    <row r="59803" spans="1:7" x14ac:dyDescent="0.35">
      <c r="A59803" t="s">
        <v>597</v>
      </c>
      <c r="B59803" t="s">
        <v>598</v>
      </c>
      <c r="C59803">
        <v>1710</v>
      </c>
      <c r="G59803">
        <v>404602</v>
      </c>
    </row>
    <row r="59804" spans="1:7" x14ac:dyDescent="0.35">
      <c r="A59804" t="s">
        <v>597</v>
      </c>
      <c r="B59804" t="s">
        <v>598</v>
      </c>
      <c r="C59804">
        <v>1720</v>
      </c>
      <c r="G59804">
        <v>412333</v>
      </c>
    </row>
    <row r="59805" spans="1:7" x14ac:dyDescent="0.35">
      <c r="A59805" t="s">
        <v>597</v>
      </c>
      <c r="B59805" t="s">
        <v>598</v>
      </c>
      <c r="C59805">
        <v>1730</v>
      </c>
      <c r="G59805">
        <v>420561</v>
      </c>
    </row>
    <row r="59806" spans="1:7" x14ac:dyDescent="0.35">
      <c r="A59806" t="s">
        <v>597</v>
      </c>
      <c r="B59806" t="s">
        <v>598</v>
      </c>
      <c r="C59806">
        <v>1740</v>
      </c>
      <c r="G59806">
        <v>429343</v>
      </c>
    </row>
    <row r="59807" spans="1:7" x14ac:dyDescent="0.35">
      <c r="A59807" t="s">
        <v>597</v>
      </c>
      <c r="B59807" t="s">
        <v>598</v>
      </c>
      <c r="C59807">
        <v>1750</v>
      </c>
      <c r="G59807">
        <v>438745</v>
      </c>
    </row>
    <row r="59808" spans="1:7" x14ac:dyDescent="0.35">
      <c r="A59808" t="s">
        <v>597</v>
      </c>
      <c r="B59808" t="s">
        <v>598</v>
      </c>
      <c r="C59808">
        <v>1760</v>
      </c>
      <c r="G59808">
        <v>448843</v>
      </c>
    </row>
    <row r="59809" spans="1:7" x14ac:dyDescent="0.35">
      <c r="A59809" t="s">
        <v>597</v>
      </c>
      <c r="B59809" t="s">
        <v>598</v>
      </c>
      <c r="C59809">
        <v>1770</v>
      </c>
      <c r="G59809">
        <v>459732</v>
      </c>
    </row>
    <row r="59810" spans="1:7" x14ac:dyDescent="0.35">
      <c r="A59810" t="s">
        <v>597</v>
      </c>
      <c r="B59810" t="s">
        <v>598</v>
      </c>
      <c r="C59810">
        <v>1780</v>
      </c>
      <c r="G59810">
        <v>471520</v>
      </c>
    </row>
    <row r="59811" spans="1:7" x14ac:dyDescent="0.35">
      <c r="A59811" t="s">
        <v>597</v>
      </c>
      <c r="B59811" t="s">
        <v>598</v>
      </c>
      <c r="C59811">
        <v>1790</v>
      </c>
      <c r="G59811">
        <v>484341</v>
      </c>
    </row>
    <row r="59812" spans="1:7" x14ac:dyDescent="0.35">
      <c r="A59812" t="s">
        <v>597</v>
      </c>
      <c r="B59812" t="s">
        <v>598</v>
      </c>
      <c r="C59812">
        <v>1800</v>
      </c>
      <c r="G59812">
        <v>1085814</v>
      </c>
    </row>
    <row r="59813" spans="1:7" x14ac:dyDescent="0.35">
      <c r="A59813" t="s">
        <v>597</v>
      </c>
      <c r="B59813" t="s">
        <v>598</v>
      </c>
      <c r="C59813">
        <v>1801</v>
      </c>
      <c r="G59813">
        <v>1085814</v>
      </c>
    </row>
    <row r="59814" spans="1:7" x14ac:dyDescent="0.35">
      <c r="A59814" t="s">
        <v>597</v>
      </c>
      <c r="B59814" t="s">
        <v>598</v>
      </c>
      <c r="C59814">
        <v>1802</v>
      </c>
      <c r="G59814">
        <v>1085814</v>
      </c>
    </row>
    <row r="59815" spans="1:7" x14ac:dyDescent="0.35">
      <c r="A59815" t="s">
        <v>597</v>
      </c>
      <c r="B59815" t="s">
        <v>598</v>
      </c>
      <c r="C59815">
        <v>1803</v>
      </c>
      <c r="G59815">
        <v>1085814</v>
      </c>
    </row>
    <row r="59816" spans="1:7" x14ac:dyDescent="0.35">
      <c r="A59816" t="s">
        <v>597</v>
      </c>
      <c r="B59816" t="s">
        <v>598</v>
      </c>
      <c r="C59816">
        <v>1804</v>
      </c>
      <c r="G59816">
        <v>1085814</v>
      </c>
    </row>
    <row r="59817" spans="1:7" x14ac:dyDescent="0.35">
      <c r="A59817" t="s">
        <v>597</v>
      </c>
      <c r="B59817" t="s">
        <v>598</v>
      </c>
      <c r="C59817">
        <v>1805</v>
      </c>
      <c r="G59817">
        <v>1085814</v>
      </c>
    </row>
    <row r="59818" spans="1:7" x14ac:dyDescent="0.35">
      <c r="A59818" t="s">
        <v>597</v>
      </c>
      <c r="B59818" t="s">
        <v>598</v>
      </c>
      <c r="C59818">
        <v>1806</v>
      </c>
      <c r="G59818">
        <v>1085814</v>
      </c>
    </row>
    <row r="59819" spans="1:7" x14ac:dyDescent="0.35">
      <c r="A59819" t="s">
        <v>597</v>
      </c>
      <c r="B59819" t="s">
        <v>598</v>
      </c>
      <c r="C59819">
        <v>1807</v>
      </c>
      <c r="G59819">
        <v>1085814</v>
      </c>
    </row>
    <row r="59820" spans="1:7" x14ac:dyDescent="0.35">
      <c r="A59820" t="s">
        <v>597</v>
      </c>
      <c r="B59820" t="s">
        <v>598</v>
      </c>
      <c r="C59820">
        <v>1808</v>
      </c>
      <c r="G59820">
        <v>1085814</v>
      </c>
    </row>
    <row r="59821" spans="1:7" x14ac:dyDescent="0.35">
      <c r="A59821" t="s">
        <v>597</v>
      </c>
      <c r="B59821" t="s">
        <v>598</v>
      </c>
      <c r="C59821">
        <v>1809</v>
      </c>
      <c r="G59821">
        <v>1085814</v>
      </c>
    </row>
    <row r="59822" spans="1:7" x14ac:dyDescent="0.35">
      <c r="A59822" t="s">
        <v>597</v>
      </c>
      <c r="B59822" t="s">
        <v>598</v>
      </c>
      <c r="C59822">
        <v>1810</v>
      </c>
      <c r="G59822">
        <v>1085814</v>
      </c>
    </row>
    <row r="59823" spans="1:7" x14ac:dyDescent="0.35">
      <c r="A59823" t="s">
        <v>597</v>
      </c>
      <c r="B59823" t="s">
        <v>598</v>
      </c>
      <c r="C59823">
        <v>1811</v>
      </c>
      <c r="G59823">
        <v>1085814</v>
      </c>
    </row>
    <row r="59824" spans="1:7" x14ac:dyDescent="0.35">
      <c r="A59824" t="s">
        <v>597</v>
      </c>
      <c r="B59824" t="s">
        <v>598</v>
      </c>
      <c r="C59824">
        <v>1812</v>
      </c>
      <c r="G59824">
        <v>1085814</v>
      </c>
    </row>
    <row r="59825" spans="1:7" x14ac:dyDescent="0.35">
      <c r="A59825" t="s">
        <v>597</v>
      </c>
      <c r="B59825" t="s">
        <v>598</v>
      </c>
      <c r="C59825">
        <v>1813</v>
      </c>
      <c r="G59825">
        <v>1085814</v>
      </c>
    </row>
    <row r="59826" spans="1:7" x14ac:dyDescent="0.35">
      <c r="A59826" t="s">
        <v>597</v>
      </c>
      <c r="B59826" t="s">
        <v>598</v>
      </c>
      <c r="C59826">
        <v>1814</v>
      </c>
      <c r="G59826">
        <v>1085814</v>
      </c>
    </row>
    <row r="59827" spans="1:7" x14ac:dyDescent="0.35">
      <c r="A59827" t="s">
        <v>597</v>
      </c>
      <c r="B59827" t="s">
        <v>598</v>
      </c>
      <c r="C59827">
        <v>1815</v>
      </c>
      <c r="G59827">
        <v>1085814</v>
      </c>
    </row>
    <row r="59828" spans="1:7" x14ac:dyDescent="0.35">
      <c r="A59828" t="s">
        <v>597</v>
      </c>
      <c r="B59828" t="s">
        <v>598</v>
      </c>
      <c r="C59828">
        <v>1816</v>
      </c>
      <c r="G59828">
        <v>1085814</v>
      </c>
    </row>
    <row r="59829" spans="1:7" x14ac:dyDescent="0.35">
      <c r="A59829" t="s">
        <v>597</v>
      </c>
      <c r="B59829" t="s">
        <v>598</v>
      </c>
      <c r="C59829">
        <v>1817</v>
      </c>
      <c r="G59829">
        <v>1085814</v>
      </c>
    </row>
    <row r="59830" spans="1:7" x14ac:dyDescent="0.35">
      <c r="A59830" t="s">
        <v>597</v>
      </c>
      <c r="B59830" t="s">
        <v>598</v>
      </c>
      <c r="C59830">
        <v>1818</v>
      </c>
      <c r="G59830">
        <v>1085814</v>
      </c>
    </row>
    <row r="59831" spans="1:7" x14ac:dyDescent="0.35">
      <c r="A59831" t="s">
        <v>597</v>
      </c>
      <c r="B59831" t="s">
        <v>598</v>
      </c>
      <c r="C59831">
        <v>1819</v>
      </c>
      <c r="G59831">
        <v>1082301</v>
      </c>
    </row>
    <row r="59832" spans="1:7" x14ac:dyDescent="0.35">
      <c r="A59832" t="s">
        <v>597</v>
      </c>
      <c r="B59832" t="s">
        <v>598</v>
      </c>
      <c r="C59832">
        <v>1820</v>
      </c>
      <c r="G59832">
        <v>1075333</v>
      </c>
    </row>
    <row r="59833" spans="1:7" x14ac:dyDescent="0.35">
      <c r="A59833" t="s">
        <v>597</v>
      </c>
      <c r="B59833" t="s">
        <v>598</v>
      </c>
      <c r="C59833">
        <v>1821</v>
      </c>
      <c r="G59833">
        <v>1064965</v>
      </c>
    </row>
    <row r="59834" spans="1:7" x14ac:dyDescent="0.35">
      <c r="A59834" t="s">
        <v>597</v>
      </c>
      <c r="B59834" t="s">
        <v>598</v>
      </c>
      <c r="C59834">
        <v>1822</v>
      </c>
      <c r="G59834">
        <v>1051251</v>
      </c>
    </row>
    <row r="59835" spans="1:7" x14ac:dyDescent="0.35">
      <c r="A59835" t="s">
        <v>597</v>
      </c>
      <c r="B59835" t="s">
        <v>598</v>
      </c>
      <c r="C59835">
        <v>1823</v>
      </c>
      <c r="G59835">
        <v>1034247</v>
      </c>
    </row>
    <row r="59836" spans="1:7" x14ac:dyDescent="0.35">
      <c r="A59836" t="s">
        <v>597</v>
      </c>
      <c r="B59836" t="s">
        <v>598</v>
      </c>
      <c r="C59836">
        <v>1824</v>
      </c>
      <c r="G59836">
        <v>1017518</v>
      </c>
    </row>
    <row r="59837" spans="1:7" x14ac:dyDescent="0.35">
      <c r="A59837" t="s">
        <v>597</v>
      </c>
      <c r="B59837" t="s">
        <v>598</v>
      </c>
      <c r="C59837">
        <v>1825</v>
      </c>
      <c r="G59837">
        <v>1001060</v>
      </c>
    </row>
    <row r="59838" spans="1:7" x14ac:dyDescent="0.35">
      <c r="A59838" t="s">
        <v>597</v>
      </c>
      <c r="B59838" t="s">
        <v>598</v>
      </c>
      <c r="C59838">
        <v>1826</v>
      </c>
      <c r="G59838">
        <v>984868</v>
      </c>
    </row>
    <row r="59839" spans="1:7" x14ac:dyDescent="0.35">
      <c r="A59839" t="s">
        <v>597</v>
      </c>
      <c r="B59839" t="s">
        <v>598</v>
      </c>
      <c r="C59839">
        <v>1827</v>
      </c>
      <c r="G59839">
        <v>968938</v>
      </c>
    </row>
    <row r="59840" spans="1:7" x14ac:dyDescent="0.35">
      <c r="A59840" t="s">
        <v>597</v>
      </c>
      <c r="B59840" t="s">
        <v>598</v>
      </c>
      <c r="C59840">
        <v>1828</v>
      </c>
      <c r="G59840">
        <v>953265</v>
      </c>
    </row>
    <row r="59841" spans="1:7" x14ac:dyDescent="0.35">
      <c r="A59841" t="s">
        <v>597</v>
      </c>
      <c r="B59841" t="s">
        <v>598</v>
      </c>
      <c r="C59841">
        <v>1829</v>
      </c>
      <c r="G59841">
        <v>937846</v>
      </c>
    </row>
    <row r="59842" spans="1:7" x14ac:dyDescent="0.35">
      <c r="A59842" t="s">
        <v>597</v>
      </c>
      <c r="B59842" t="s">
        <v>598</v>
      </c>
      <c r="C59842">
        <v>1830</v>
      </c>
      <c r="G59842">
        <v>922676</v>
      </c>
    </row>
    <row r="59843" spans="1:7" x14ac:dyDescent="0.35">
      <c r="A59843" t="s">
        <v>597</v>
      </c>
      <c r="B59843" t="s">
        <v>598</v>
      </c>
      <c r="C59843">
        <v>1831</v>
      </c>
      <c r="G59843">
        <v>907752</v>
      </c>
    </row>
    <row r="59844" spans="1:7" x14ac:dyDescent="0.35">
      <c r="A59844" t="s">
        <v>597</v>
      </c>
      <c r="B59844" t="s">
        <v>598</v>
      </c>
      <c r="C59844">
        <v>1832</v>
      </c>
      <c r="G59844">
        <v>893069</v>
      </c>
    </row>
    <row r="59845" spans="1:7" x14ac:dyDescent="0.35">
      <c r="A59845" t="s">
        <v>597</v>
      </c>
      <c r="B59845" t="s">
        <v>598</v>
      </c>
      <c r="C59845">
        <v>1833</v>
      </c>
      <c r="G59845">
        <v>878624</v>
      </c>
    </row>
    <row r="59846" spans="1:7" x14ac:dyDescent="0.35">
      <c r="A59846" t="s">
        <v>597</v>
      </c>
      <c r="B59846" t="s">
        <v>598</v>
      </c>
      <c r="C59846">
        <v>1834</v>
      </c>
      <c r="G59846">
        <v>864412</v>
      </c>
    </row>
    <row r="59847" spans="1:7" x14ac:dyDescent="0.35">
      <c r="A59847" t="s">
        <v>597</v>
      </c>
      <c r="B59847" t="s">
        <v>598</v>
      </c>
      <c r="C59847">
        <v>1835</v>
      </c>
      <c r="G59847">
        <v>850430</v>
      </c>
    </row>
    <row r="59848" spans="1:7" x14ac:dyDescent="0.35">
      <c r="A59848" t="s">
        <v>597</v>
      </c>
      <c r="B59848" t="s">
        <v>598</v>
      </c>
      <c r="C59848">
        <v>1836</v>
      </c>
      <c r="G59848">
        <v>836674</v>
      </c>
    </row>
    <row r="59849" spans="1:7" x14ac:dyDescent="0.35">
      <c r="A59849" t="s">
        <v>597</v>
      </c>
      <c r="B59849" t="s">
        <v>598</v>
      </c>
      <c r="C59849">
        <v>1837</v>
      </c>
      <c r="G59849">
        <v>823141</v>
      </c>
    </row>
    <row r="59850" spans="1:7" x14ac:dyDescent="0.35">
      <c r="A59850" t="s">
        <v>597</v>
      </c>
      <c r="B59850" t="s">
        <v>598</v>
      </c>
      <c r="C59850">
        <v>1838</v>
      </c>
      <c r="G59850">
        <v>809827</v>
      </c>
    </row>
    <row r="59851" spans="1:7" x14ac:dyDescent="0.35">
      <c r="A59851" t="s">
        <v>597</v>
      </c>
      <c r="B59851" t="s">
        <v>598</v>
      </c>
      <c r="C59851">
        <v>1839</v>
      </c>
      <c r="G59851">
        <v>796728</v>
      </c>
    </row>
    <row r="59852" spans="1:7" x14ac:dyDescent="0.35">
      <c r="A59852" t="s">
        <v>597</v>
      </c>
      <c r="B59852" t="s">
        <v>598</v>
      </c>
      <c r="C59852">
        <v>1840</v>
      </c>
      <c r="G59852">
        <v>783841</v>
      </c>
    </row>
    <row r="59853" spans="1:7" x14ac:dyDescent="0.35">
      <c r="A59853" t="s">
        <v>597</v>
      </c>
      <c r="B59853" t="s">
        <v>598</v>
      </c>
      <c r="C59853">
        <v>1841</v>
      </c>
      <c r="G59853">
        <v>771162</v>
      </c>
    </row>
    <row r="59854" spans="1:7" x14ac:dyDescent="0.35">
      <c r="A59854" t="s">
        <v>597</v>
      </c>
      <c r="B59854" t="s">
        <v>598</v>
      </c>
      <c r="C59854">
        <v>1842</v>
      </c>
      <c r="G59854">
        <v>758688</v>
      </c>
    </row>
    <row r="59855" spans="1:7" x14ac:dyDescent="0.35">
      <c r="A59855" t="s">
        <v>597</v>
      </c>
      <c r="B59855" t="s">
        <v>598</v>
      </c>
      <c r="C59855">
        <v>1843</v>
      </c>
      <c r="G59855">
        <v>746417</v>
      </c>
    </row>
    <row r="59856" spans="1:7" x14ac:dyDescent="0.35">
      <c r="A59856" t="s">
        <v>597</v>
      </c>
      <c r="B59856" t="s">
        <v>598</v>
      </c>
      <c r="C59856">
        <v>1844</v>
      </c>
      <c r="G59856">
        <v>734343</v>
      </c>
    </row>
    <row r="59857" spans="1:7" x14ac:dyDescent="0.35">
      <c r="A59857" t="s">
        <v>597</v>
      </c>
      <c r="B59857" t="s">
        <v>598</v>
      </c>
      <c r="C59857">
        <v>1845</v>
      </c>
      <c r="G59857">
        <v>722465</v>
      </c>
    </row>
    <row r="59858" spans="1:7" x14ac:dyDescent="0.35">
      <c r="A59858" t="s">
        <v>597</v>
      </c>
      <c r="B59858" t="s">
        <v>598</v>
      </c>
      <c r="C59858">
        <v>1846</v>
      </c>
      <c r="G59858">
        <v>710779</v>
      </c>
    </row>
    <row r="59859" spans="1:7" x14ac:dyDescent="0.35">
      <c r="A59859" t="s">
        <v>597</v>
      </c>
      <c r="B59859" t="s">
        <v>598</v>
      </c>
      <c r="C59859">
        <v>1847</v>
      </c>
      <c r="G59859">
        <v>699282</v>
      </c>
    </row>
    <row r="59860" spans="1:7" x14ac:dyDescent="0.35">
      <c r="A59860" t="s">
        <v>597</v>
      </c>
      <c r="B59860" t="s">
        <v>598</v>
      </c>
      <c r="C59860">
        <v>1848</v>
      </c>
      <c r="G59860">
        <v>687971</v>
      </c>
    </row>
    <row r="59861" spans="1:7" x14ac:dyDescent="0.35">
      <c r="A59861" t="s">
        <v>597</v>
      </c>
      <c r="B59861" t="s">
        <v>598</v>
      </c>
      <c r="C59861">
        <v>1849</v>
      </c>
      <c r="G59861">
        <v>680342</v>
      </c>
    </row>
    <row r="59862" spans="1:7" x14ac:dyDescent="0.35">
      <c r="A59862" t="s">
        <v>597</v>
      </c>
      <c r="B59862" t="s">
        <v>598</v>
      </c>
      <c r="C59862">
        <v>1850</v>
      </c>
      <c r="G59862">
        <v>676370</v>
      </c>
    </row>
    <row r="59863" spans="1:7" x14ac:dyDescent="0.35">
      <c r="A59863" t="s">
        <v>597</v>
      </c>
      <c r="B59863" t="s">
        <v>598</v>
      </c>
      <c r="C59863">
        <v>1851</v>
      </c>
      <c r="G59863">
        <v>675951</v>
      </c>
    </row>
    <row r="59864" spans="1:7" x14ac:dyDescent="0.35">
      <c r="A59864" t="s">
        <v>597</v>
      </c>
      <c r="B59864" t="s">
        <v>598</v>
      </c>
      <c r="C59864">
        <v>1852</v>
      </c>
      <c r="G59864">
        <v>679143</v>
      </c>
    </row>
    <row r="59865" spans="1:7" x14ac:dyDescent="0.35">
      <c r="A59865" t="s">
        <v>597</v>
      </c>
      <c r="B59865" t="s">
        <v>598</v>
      </c>
      <c r="C59865">
        <v>1853</v>
      </c>
      <c r="G59865">
        <v>685921</v>
      </c>
    </row>
    <row r="59866" spans="1:7" x14ac:dyDescent="0.35">
      <c r="A59866" t="s">
        <v>597</v>
      </c>
      <c r="B59866" t="s">
        <v>598</v>
      </c>
      <c r="C59866">
        <v>1854</v>
      </c>
      <c r="G59866">
        <v>692768</v>
      </c>
    </row>
    <row r="59867" spans="1:7" x14ac:dyDescent="0.35">
      <c r="A59867" t="s">
        <v>597</v>
      </c>
      <c r="B59867" t="s">
        <v>598</v>
      </c>
      <c r="C59867">
        <v>1855</v>
      </c>
      <c r="G59867">
        <v>699682</v>
      </c>
    </row>
    <row r="59868" spans="1:7" x14ac:dyDescent="0.35">
      <c r="A59868" t="s">
        <v>597</v>
      </c>
      <c r="B59868" t="s">
        <v>598</v>
      </c>
      <c r="C59868">
        <v>1856</v>
      </c>
      <c r="G59868">
        <v>706666</v>
      </c>
    </row>
    <row r="59869" spans="1:7" x14ac:dyDescent="0.35">
      <c r="A59869" t="s">
        <v>597</v>
      </c>
      <c r="B59869" t="s">
        <v>598</v>
      </c>
      <c r="C59869">
        <v>1857</v>
      </c>
      <c r="G59869">
        <v>713719</v>
      </c>
    </row>
    <row r="59870" spans="1:7" x14ac:dyDescent="0.35">
      <c r="A59870" t="s">
        <v>597</v>
      </c>
      <c r="B59870" t="s">
        <v>598</v>
      </c>
      <c r="C59870">
        <v>1858</v>
      </c>
      <c r="G59870">
        <v>720843</v>
      </c>
    </row>
    <row r="59871" spans="1:7" x14ac:dyDescent="0.35">
      <c r="A59871" t="s">
        <v>597</v>
      </c>
      <c r="B59871" t="s">
        <v>598</v>
      </c>
      <c r="C59871">
        <v>1859</v>
      </c>
      <c r="G59871">
        <v>728037</v>
      </c>
    </row>
    <row r="59872" spans="1:7" x14ac:dyDescent="0.35">
      <c r="A59872" t="s">
        <v>597</v>
      </c>
      <c r="B59872" t="s">
        <v>598</v>
      </c>
      <c r="C59872">
        <v>1860</v>
      </c>
      <c r="G59872">
        <v>735304</v>
      </c>
    </row>
    <row r="59873" spans="1:7" x14ac:dyDescent="0.35">
      <c r="A59873" t="s">
        <v>597</v>
      </c>
      <c r="B59873" t="s">
        <v>598</v>
      </c>
      <c r="C59873">
        <v>1861</v>
      </c>
      <c r="G59873">
        <v>742643</v>
      </c>
    </row>
    <row r="59874" spans="1:7" x14ac:dyDescent="0.35">
      <c r="A59874" t="s">
        <v>597</v>
      </c>
      <c r="B59874" t="s">
        <v>598</v>
      </c>
      <c r="C59874">
        <v>1862</v>
      </c>
      <c r="G59874">
        <v>750055</v>
      </c>
    </row>
    <row r="59875" spans="1:7" x14ac:dyDescent="0.35">
      <c r="A59875" t="s">
        <v>597</v>
      </c>
      <c r="B59875" t="s">
        <v>598</v>
      </c>
      <c r="C59875">
        <v>1863</v>
      </c>
      <c r="G59875">
        <v>757542</v>
      </c>
    </row>
    <row r="59876" spans="1:7" x14ac:dyDescent="0.35">
      <c r="A59876" t="s">
        <v>597</v>
      </c>
      <c r="B59876" t="s">
        <v>598</v>
      </c>
      <c r="C59876">
        <v>1864</v>
      </c>
      <c r="G59876">
        <v>765103</v>
      </c>
    </row>
    <row r="59877" spans="1:7" x14ac:dyDescent="0.35">
      <c r="A59877" t="s">
        <v>597</v>
      </c>
      <c r="B59877" t="s">
        <v>598</v>
      </c>
      <c r="C59877">
        <v>1865</v>
      </c>
      <c r="G59877">
        <v>772739</v>
      </c>
    </row>
    <row r="59878" spans="1:7" x14ac:dyDescent="0.35">
      <c r="A59878" t="s">
        <v>597</v>
      </c>
      <c r="B59878" t="s">
        <v>598</v>
      </c>
      <c r="C59878">
        <v>1866</v>
      </c>
      <c r="G59878">
        <v>780452</v>
      </c>
    </row>
    <row r="59879" spans="1:7" x14ac:dyDescent="0.35">
      <c r="A59879" t="s">
        <v>597</v>
      </c>
      <c r="B59879" t="s">
        <v>598</v>
      </c>
      <c r="C59879">
        <v>1867</v>
      </c>
      <c r="G59879">
        <v>788241</v>
      </c>
    </row>
    <row r="59880" spans="1:7" x14ac:dyDescent="0.35">
      <c r="A59880" t="s">
        <v>597</v>
      </c>
      <c r="B59880" t="s">
        <v>598</v>
      </c>
      <c r="C59880">
        <v>1868</v>
      </c>
      <c r="G59880">
        <v>796109</v>
      </c>
    </row>
    <row r="59881" spans="1:7" x14ac:dyDescent="0.35">
      <c r="A59881" t="s">
        <v>597</v>
      </c>
      <c r="B59881" t="s">
        <v>598</v>
      </c>
      <c r="C59881">
        <v>1869</v>
      </c>
      <c r="G59881">
        <v>804055</v>
      </c>
    </row>
    <row r="59882" spans="1:7" x14ac:dyDescent="0.35">
      <c r="A59882" t="s">
        <v>597</v>
      </c>
      <c r="B59882" t="s">
        <v>598</v>
      </c>
      <c r="C59882">
        <v>1870</v>
      </c>
      <c r="G59882">
        <v>812080</v>
      </c>
    </row>
    <row r="59883" spans="1:7" x14ac:dyDescent="0.35">
      <c r="A59883" t="s">
        <v>597</v>
      </c>
      <c r="B59883" t="s">
        <v>598</v>
      </c>
      <c r="C59883">
        <v>1871</v>
      </c>
      <c r="G59883">
        <v>820185</v>
      </c>
    </row>
    <row r="59884" spans="1:7" x14ac:dyDescent="0.35">
      <c r="A59884" t="s">
        <v>597</v>
      </c>
      <c r="B59884" t="s">
        <v>598</v>
      </c>
      <c r="C59884">
        <v>1872</v>
      </c>
      <c r="G59884">
        <v>828371</v>
      </c>
    </row>
    <row r="59885" spans="1:7" x14ac:dyDescent="0.35">
      <c r="A59885" t="s">
        <v>597</v>
      </c>
      <c r="B59885" t="s">
        <v>598</v>
      </c>
      <c r="C59885">
        <v>1873</v>
      </c>
      <c r="G59885">
        <v>836639</v>
      </c>
    </row>
    <row r="59886" spans="1:7" x14ac:dyDescent="0.35">
      <c r="A59886" t="s">
        <v>597</v>
      </c>
      <c r="B59886" t="s">
        <v>598</v>
      </c>
      <c r="C59886">
        <v>1874</v>
      </c>
      <c r="G59886">
        <v>844990</v>
      </c>
    </row>
    <row r="59887" spans="1:7" x14ac:dyDescent="0.35">
      <c r="A59887" t="s">
        <v>597</v>
      </c>
      <c r="B59887" t="s">
        <v>598</v>
      </c>
      <c r="C59887">
        <v>1875</v>
      </c>
      <c r="G59887">
        <v>853423</v>
      </c>
    </row>
    <row r="59888" spans="1:7" x14ac:dyDescent="0.35">
      <c r="A59888" t="s">
        <v>597</v>
      </c>
      <c r="B59888" t="s">
        <v>598</v>
      </c>
      <c r="C59888">
        <v>1876</v>
      </c>
      <c r="G59888">
        <v>861941</v>
      </c>
    </row>
    <row r="59889" spans="1:7" x14ac:dyDescent="0.35">
      <c r="A59889" t="s">
        <v>597</v>
      </c>
      <c r="B59889" t="s">
        <v>598</v>
      </c>
      <c r="C59889">
        <v>1877</v>
      </c>
      <c r="G59889">
        <v>870544</v>
      </c>
    </row>
    <row r="59890" spans="1:7" x14ac:dyDescent="0.35">
      <c r="A59890" t="s">
        <v>597</v>
      </c>
      <c r="B59890" t="s">
        <v>598</v>
      </c>
      <c r="C59890">
        <v>1878</v>
      </c>
      <c r="G59890">
        <v>879233</v>
      </c>
    </row>
    <row r="59891" spans="1:7" x14ac:dyDescent="0.35">
      <c r="A59891" t="s">
        <v>597</v>
      </c>
      <c r="B59891" t="s">
        <v>598</v>
      </c>
      <c r="C59891">
        <v>1879</v>
      </c>
      <c r="G59891">
        <v>888008</v>
      </c>
    </row>
    <row r="59892" spans="1:7" x14ac:dyDescent="0.35">
      <c r="A59892" t="s">
        <v>597</v>
      </c>
      <c r="B59892" t="s">
        <v>598</v>
      </c>
      <c r="C59892">
        <v>1880</v>
      </c>
      <c r="G59892">
        <v>896871</v>
      </c>
    </row>
    <row r="59893" spans="1:7" x14ac:dyDescent="0.35">
      <c r="A59893" t="s">
        <v>597</v>
      </c>
      <c r="B59893" t="s">
        <v>598</v>
      </c>
      <c r="C59893">
        <v>1881</v>
      </c>
      <c r="G59893">
        <v>905823</v>
      </c>
    </row>
    <row r="59894" spans="1:7" x14ac:dyDescent="0.35">
      <c r="A59894" t="s">
        <v>597</v>
      </c>
      <c r="B59894" t="s">
        <v>598</v>
      </c>
      <c r="C59894">
        <v>1882</v>
      </c>
      <c r="G59894">
        <v>914863</v>
      </c>
    </row>
    <row r="59895" spans="1:7" x14ac:dyDescent="0.35">
      <c r="A59895" t="s">
        <v>597</v>
      </c>
      <c r="B59895" t="s">
        <v>598</v>
      </c>
      <c r="C59895">
        <v>1883</v>
      </c>
      <c r="G59895">
        <v>923994</v>
      </c>
    </row>
    <row r="59896" spans="1:7" x14ac:dyDescent="0.35">
      <c r="A59896" t="s">
        <v>597</v>
      </c>
      <c r="B59896" t="s">
        <v>598</v>
      </c>
      <c r="C59896">
        <v>1884</v>
      </c>
      <c r="G59896">
        <v>933216</v>
      </c>
    </row>
    <row r="59897" spans="1:7" x14ac:dyDescent="0.35">
      <c r="A59897" t="s">
        <v>597</v>
      </c>
      <c r="B59897" t="s">
        <v>598</v>
      </c>
      <c r="C59897">
        <v>1885</v>
      </c>
      <c r="G59897">
        <v>942531</v>
      </c>
    </row>
    <row r="59898" spans="1:7" x14ac:dyDescent="0.35">
      <c r="A59898" t="s">
        <v>597</v>
      </c>
      <c r="B59898" t="s">
        <v>598</v>
      </c>
      <c r="C59898">
        <v>1886</v>
      </c>
      <c r="G59898">
        <v>951938</v>
      </c>
    </row>
    <row r="59899" spans="1:7" x14ac:dyDescent="0.35">
      <c r="A59899" t="s">
        <v>597</v>
      </c>
      <c r="B59899" t="s">
        <v>598</v>
      </c>
      <c r="C59899">
        <v>1887</v>
      </c>
      <c r="G59899">
        <v>961439</v>
      </c>
    </row>
    <row r="59900" spans="1:7" x14ac:dyDescent="0.35">
      <c r="A59900" t="s">
        <v>597</v>
      </c>
      <c r="B59900" t="s">
        <v>598</v>
      </c>
      <c r="C59900">
        <v>1888</v>
      </c>
      <c r="G59900">
        <v>971034</v>
      </c>
    </row>
    <row r="59901" spans="1:7" x14ac:dyDescent="0.35">
      <c r="A59901" t="s">
        <v>597</v>
      </c>
      <c r="B59901" t="s">
        <v>598</v>
      </c>
      <c r="C59901">
        <v>1889</v>
      </c>
      <c r="G59901">
        <v>980726</v>
      </c>
    </row>
    <row r="59902" spans="1:7" x14ac:dyDescent="0.35">
      <c r="A59902" t="s">
        <v>597</v>
      </c>
      <c r="B59902" t="s">
        <v>598</v>
      </c>
      <c r="C59902">
        <v>1890</v>
      </c>
      <c r="G59902">
        <v>990514</v>
      </c>
    </row>
    <row r="59903" spans="1:7" x14ac:dyDescent="0.35">
      <c r="A59903" t="s">
        <v>597</v>
      </c>
      <c r="B59903" t="s">
        <v>598</v>
      </c>
      <c r="C59903">
        <v>1891</v>
      </c>
      <c r="G59903">
        <v>1000400</v>
      </c>
    </row>
    <row r="59904" spans="1:7" x14ac:dyDescent="0.35">
      <c r="A59904" t="s">
        <v>597</v>
      </c>
      <c r="B59904" t="s">
        <v>598</v>
      </c>
      <c r="C59904">
        <v>1892</v>
      </c>
      <c r="G59904">
        <v>1010385</v>
      </c>
    </row>
    <row r="59905" spans="1:7" x14ac:dyDescent="0.35">
      <c r="A59905" t="s">
        <v>597</v>
      </c>
      <c r="B59905" t="s">
        <v>598</v>
      </c>
      <c r="C59905">
        <v>1893</v>
      </c>
      <c r="G59905">
        <v>1020469</v>
      </c>
    </row>
    <row r="59906" spans="1:7" x14ac:dyDescent="0.35">
      <c r="A59906" t="s">
        <v>597</v>
      </c>
      <c r="B59906" t="s">
        <v>598</v>
      </c>
      <c r="C59906">
        <v>1894</v>
      </c>
      <c r="G59906">
        <v>1030654</v>
      </c>
    </row>
    <row r="59907" spans="1:7" x14ac:dyDescent="0.35">
      <c r="A59907" t="s">
        <v>597</v>
      </c>
      <c r="B59907" t="s">
        <v>598</v>
      </c>
      <c r="C59907">
        <v>1895</v>
      </c>
      <c r="G59907">
        <v>1040940</v>
      </c>
    </row>
    <row r="59908" spans="1:7" x14ac:dyDescent="0.35">
      <c r="A59908" t="s">
        <v>597</v>
      </c>
      <c r="B59908" t="s">
        <v>598</v>
      </c>
      <c r="C59908">
        <v>1896</v>
      </c>
      <c r="G59908">
        <v>1051329</v>
      </c>
    </row>
    <row r="59909" spans="1:7" x14ac:dyDescent="0.35">
      <c r="A59909" t="s">
        <v>597</v>
      </c>
      <c r="B59909" t="s">
        <v>598</v>
      </c>
      <c r="C59909">
        <v>1897</v>
      </c>
      <c r="G59909">
        <v>1061822</v>
      </c>
    </row>
    <row r="59910" spans="1:7" x14ac:dyDescent="0.35">
      <c r="A59910" t="s">
        <v>597</v>
      </c>
      <c r="B59910" t="s">
        <v>598</v>
      </c>
      <c r="C59910">
        <v>1898</v>
      </c>
      <c r="G59910">
        <v>1072420</v>
      </c>
    </row>
    <row r="59911" spans="1:7" x14ac:dyDescent="0.35">
      <c r="A59911" t="s">
        <v>597</v>
      </c>
      <c r="B59911" t="s">
        <v>598</v>
      </c>
      <c r="C59911">
        <v>1899</v>
      </c>
      <c r="G59911">
        <v>1084511</v>
      </c>
    </row>
    <row r="59912" spans="1:7" x14ac:dyDescent="0.35">
      <c r="A59912" t="s">
        <v>597</v>
      </c>
      <c r="B59912" t="s">
        <v>598</v>
      </c>
      <c r="C59912">
        <v>1900</v>
      </c>
      <c r="G59912">
        <v>1098134</v>
      </c>
    </row>
    <row r="59913" spans="1:7" x14ac:dyDescent="0.35">
      <c r="A59913" t="s">
        <v>597</v>
      </c>
      <c r="B59913" t="s">
        <v>598</v>
      </c>
      <c r="C59913">
        <v>1901</v>
      </c>
      <c r="G59913">
        <v>1113327</v>
      </c>
    </row>
    <row r="59914" spans="1:7" x14ac:dyDescent="0.35">
      <c r="A59914" t="s">
        <v>597</v>
      </c>
      <c r="B59914" t="s">
        <v>598</v>
      </c>
      <c r="C59914">
        <v>1902</v>
      </c>
      <c r="G59914">
        <v>1130128</v>
      </c>
    </row>
    <row r="59915" spans="1:7" x14ac:dyDescent="0.35">
      <c r="A59915" t="s">
        <v>597</v>
      </c>
      <c r="B59915" t="s">
        <v>598</v>
      </c>
      <c r="C59915">
        <v>1903</v>
      </c>
      <c r="G59915">
        <v>1148577</v>
      </c>
    </row>
    <row r="59916" spans="1:7" x14ac:dyDescent="0.35">
      <c r="A59916" t="s">
        <v>597</v>
      </c>
      <c r="B59916" t="s">
        <v>598</v>
      </c>
      <c r="C59916">
        <v>1904</v>
      </c>
      <c r="G59916">
        <v>1167327</v>
      </c>
    </row>
    <row r="59917" spans="1:7" x14ac:dyDescent="0.35">
      <c r="A59917" t="s">
        <v>597</v>
      </c>
      <c r="B59917" t="s">
        <v>598</v>
      </c>
      <c r="C59917">
        <v>1905</v>
      </c>
      <c r="G59917">
        <v>1186383</v>
      </c>
    </row>
    <row r="59918" spans="1:7" x14ac:dyDescent="0.35">
      <c r="A59918" t="s">
        <v>597</v>
      </c>
      <c r="B59918" t="s">
        <v>598</v>
      </c>
      <c r="C59918">
        <v>1906</v>
      </c>
      <c r="G59918">
        <v>1205751</v>
      </c>
    </row>
    <row r="59919" spans="1:7" x14ac:dyDescent="0.35">
      <c r="A59919" t="s">
        <v>597</v>
      </c>
      <c r="B59919" t="s">
        <v>598</v>
      </c>
      <c r="C59919">
        <v>1907</v>
      </c>
      <c r="G59919">
        <v>1225434</v>
      </c>
    </row>
    <row r="59920" spans="1:7" x14ac:dyDescent="0.35">
      <c r="A59920" t="s">
        <v>597</v>
      </c>
      <c r="B59920" t="s">
        <v>598</v>
      </c>
      <c r="C59920">
        <v>1908</v>
      </c>
      <c r="G59920">
        <v>1245439</v>
      </c>
    </row>
    <row r="59921" spans="1:7" x14ac:dyDescent="0.35">
      <c r="A59921" t="s">
        <v>597</v>
      </c>
      <c r="B59921" t="s">
        <v>598</v>
      </c>
      <c r="C59921">
        <v>1909</v>
      </c>
      <c r="G59921">
        <v>1265528</v>
      </c>
    </row>
    <row r="59922" spans="1:7" x14ac:dyDescent="0.35">
      <c r="A59922" t="s">
        <v>597</v>
      </c>
      <c r="B59922" t="s">
        <v>598</v>
      </c>
      <c r="C59922">
        <v>1910</v>
      </c>
      <c r="G59922">
        <v>1285699</v>
      </c>
    </row>
    <row r="59923" spans="1:7" x14ac:dyDescent="0.35">
      <c r="A59923" t="s">
        <v>597</v>
      </c>
      <c r="B59923" t="s">
        <v>598</v>
      </c>
      <c r="C59923">
        <v>1911</v>
      </c>
      <c r="G59923">
        <v>1305949</v>
      </c>
    </row>
    <row r="59924" spans="1:7" x14ac:dyDescent="0.35">
      <c r="A59924" t="s">
        <v>597</v>
      </c>
      <c r="B59924" t="s">
        <v>598</v>
      </c>
      <c r="C59924">
        <v>1912</v>
      </c>
      <c r="G59924">
        <v>1326276</v>
      </c>
    </row>
    <row r="59925" spans="1:7" x14ac:dyDescent="0.35">
      <c r="A59925" t="s">
        <v>597</v>
      </c>
      <c r="B59925" t="s">
        <v>598</v>
      </c>
      <c r="C59925">
        <v>1913</v>
      </c>
      <c r="G59925">
        <v>1346677</v>
      </c>
    </row>
    <row r="59926" spans="1:7" x14ac:dyDescent="0.35">
      <c r="A59926" t="s">
        <v>597</v>
      </c>
      <c r="B59926" t="s">
        <v>598</v>
      </c>
      <c r="C59926">
        <v>1914</v>
      </c>
      <c r="G59926">
        <v>1367392</v>
      </c>
    </row>
    <row r="59927" spans="1:7" x14ac:dyDescent="0.35">
      <c r="A59927" t="s">
        <v>597</v>
      </c>
      <c r="B59927" t="s">
        <v>598</v>
      </c>
      <c r="C59927">
        <v>1915</v>
      </c>
      <c r="G59927">
        <v>1388426</v>
      </c>
    </row>
    <row r="59928" spans="1:7" x14ac:dyDescent="0.35">
      <c r="A59928" t="s">
        <v>597</v>
      </c>
      <c r="B59928" t="s">
        <v>598</v>
      </c>
      <c r="C59928">
        <v>1916</v>
      </c>
      <c r="G59928">
        <v>1409783</v>
      </c>
    </row>
    <row r="59929" spans="1:7" x14ac:dyDescent="0.35">
      <c r="A59929" t="s">
        <v>597</v>
      </c>
      <c r="B59929" t="s">
        <v>598</v>
      </c>
      <c r="C59929">
        <v>1917</v>
      </c>
      <c r="G59929">
        <v>1431469</v>
      </c>
    </row>
    <row r="59930" spans="1:7" x14ac:dyDescent="0.35">
      <c r="A59930" t="s">
        <v>597</v>
      </c>
      <c r="B59930" t="s">
        <v>598</v>
      </c>
      <c r="C59930">
        <v>1918</v>
      </c>
      <c r="G59930">
        <v>1453662</v>
      </c>
    </row>
    <row r="59931" spans="1:7" x14ac:dyDescent="0.35">
      <c r="A59931" t="s">
        <v>597</v>
      </c>
      <c r="B59931" t="s">
        <v>598</v>
      </c>
      <c r="C59931">
        <v>1919</v>
      </c>
      <c r="G59931">
        <v>1477851</v>
      </c>
    </row>
    <row r="59932" spans="1:7" x14ac:dyDescent="0.35">
      <c r="A59932" t="s">
        <v>597</v>
      </c>
      <c r="B59932" t="s">
        <v>598</v>
      </c>
      <c r="C59932">
        <v>1920</v>
      </c>
      <c r="G59932">
        <v>1504103</v>
      </c>
    </row>
    <row r="59933" spans="1:7" x14ac:dyDescent="0.35">
      <c r="A59933" t="s">
        <v>597</v>
      </c>
      <c r="B59933" t="s">
        <v>598</v>
      </c>
      <c r="C59933">
        <v>1921</v>
      </c>
      <c r="G59933">
        <v>1532485</v>
      </c>
    </row>
    <row r="59934" spans="1:7" x14ac:dyDescent="0.35">
      <c r="A59934" t="s">
        <v>597</v>
      </c>
      <c r="B59934" t="s">
        <v>598</v>
      </c>
      <c r="C59934">
        <v>1922</v>
      </c>
      <c r="G59934">
        <v>1563065</v>
      </c>
    </row>
    <row r="59935" spans="1:7" x14ac:dyDescent="0.35">
      <c r="A59935" t="s">
        <v>597</v>
      </c>
      <c r="B59935" t="s">
        <v>598</v>
      </c>
      <c r="C59935">
        <v>1923</v>
      </c>
      <c r="G59935">
        <v>1595916</v>
      </c>
    </row>
    <row r="59936" spans="1:7" x14ac:dyDescent="0.35">
      <c r="A59936" t="s">
        <v>597</v>
      </c>
      <c r="B59936" t="s">
        <v>598</v>
      </c>
      <c r="C59936">
        <v>1924</v>
      </c>
      <c r="G59936">
        <v>1629457</v>
      </c>
    </row>
    <row r="59937" spans="1:7" x14ac:dyDescent="0.35">
      <c r="A59937" t="s">
        <v>597</v>
      </c>
      <c r="B59937" t="s">
        <v>598</v>
      </c>
      <c r="C59937">
        <v>1925</v>
      </c>
      <c r="G59937">
        <v>1663702</v>
      </c>
    </row>
    <row r="59938" spans="1:7" x14ac:dyDescent="0.35">
      <c r="A59938" t="s">
        <v>597</v>
      </c>
      <c r="B59938" t="s">
        <v>598</v>
      </c>
      <c r="C59938">
        <v>1926</v>
      </c>
      <c r="G59938">
        <v>1698668</v>
      </c>
    </row>
    <row r="59939" spans="1:7" x14ac:dyDescent="0.35">
      <c r="A59939" t="s">
        <v>597</v>
      </c>
      <c r="B59939" t="s">
        <v>598</v>
      </c>
      <c r="C59939">
        <v>1927</v>
      </c>
      <c r="G59939">
        <v>1734368</v>
      </c>
    </row>
    <row r="59940" spans="1:7" x14ac:dyDescent="0.35">
      <c r="A59940" t="s">
        <v>597</v>
      </c>
      <c r="B59940" t="s">
        <v>598</v>
      </c>
      <c r="C59940">
        <v>1928</v>
      </c>
      <c r="G59940">
        <v>1770819</v>
      </c>
    </row>
    <row r="59941" spans="1:7" x14ac:dyDescent="0.35">
      <c r="A59941" t="s">
        <v>597</v>
      </c>
      <c r="B59941" t="s">
        <v>598</v>
      </c>
      <c r="C59941">
        <v>1929</v>
      </c>
      <c r="G59941">
        <v>1807729</v>
      </c>
    </row>
    <row r="59942" spans="1:7" x14ac:dyDescent="0.35">
      <c r="A59942" t="s">
        <v>597</v>
      </c>
      <c r="B59942" t="s">
        <v>598</v>
      </c>
      <c r="C59942">
        <v>1930</v>
      </c>
      <c r="G59942">
        <v>1845101</v>
      </c>
    </row>
    <row r="59943" spans="1:7" x14ac:dyDescent="0.35">
      <c r="A59943" t="s">
        <v>597</v>
      </c>
      <c r="B59943" t="s">
        <v>598</v>
      </c>
      <c r="C59943">
        <v>1931</v>
      </c>
      <c r="G59943">
        <v>1882938</v>
      </c>
    </row>
    <row r="59944" spans="1:7" x14ac:dyDescent="0.35">
      <c r="A59944" t="s">
        <v>597</v>
      </c>
      <c r="B59944" t="s">
        <v>598</v>
      </c>
      <c r="C59944">
        <v>1932</v>
      </c>
      <c r="G59944">
        <v>1921245</v>
      </c>
    </row>
    <row r="59945" spans="1:7" x14ac:dyDescent="0.35">
      <c r="A59945" t="s">
        <v>597</v>
      </c>
      <c r="B59945" t="s">
        <v>598</v>
      </c>
      <c r="C59945">
        <v>1933</v>
      </c>
      <c r="G59945">
        <v>1960025</v>
      </c>
    </row>
    <row r="59946" spans="1:7" x14ac:dyDescent="0.35">
      <c r="A59946" t="s">
        <v>597</v>
      </c>
      <c r="B59946" t="s">
        <v>598</v>
      </c>
      <c r="C59946">
        <v>1934</v>
      </c>
      <c r="G59946">
        <v>1999587</v>
      </c>
    </row>
    <row r="59947" spans="1:7" x14ac:dyDescent="0.35">
      <c r="A59947" t="s">
        <v>597</v>
      </c>
      <c r="B59947" t="s">
        <v>598</v>
      </c>
      <c r="C59947">
        <v>1935</v>
      </c>
      <c r="G59947">
        <v>2039948</v>
      </c>
    </row>
    <row r="59948" spans="1:7" x14ac:dyDescent="0.35">
      <c r="A59948" t="s">
        <v>597</v>
      </c>
      <c r="B59948" t="s">
        <v>598</v>
      </c>
      <c r="C59948">
        <v>1936</v>
      </c>
      <c r="G59948">
        <v>2081123</v>
      </c>
    </row>
    <row r="59949" spans="1:7" x14ac:dyDescent="0.35">
      <c r="A59949" t="s">
        <v>597</v>
      </c>
      <c r="B59949" t="s">
        <v>598</v>
      </c>
      <c r="C59949">
        <v>1937</v>
      </c>
      <c r="G59949">
        <v>2123130</v>
      </c>
    </row>
    <row r="59950" spans="1:7" x14ac:dyDescent="0.35">
      <c r="A59950" t="s">
        <v>597</v>
      </c>
      <c r="B59950" t="s">
        <v>598</v>
      </c>
      <c r="C59950">
        <v>1938</v>
      </c>
      <c r="G59950">
        <v>2165984</v>
      </c>
    </row>
    <row r="59951" spans="1:7" x14ac:dyDescent="0.35">
      <c r="A59951" t="s">
        <v>597</v>
      </c>
      <c r="B59951" t="s">
        <v>598</v>
      </c>
      <c r="C59951">
        <v>1939</v>
      </c>
      <c r="G59951">
        <v>2209256</v>
      </c>
    </row>
    <row r="59952" spans="1:7" x14ac:dyDescent="0.35">
      <c r="A59952" t="s">
        <v>597</v>
      </c>
      <c r="B59952" t="s">
        <v>598</v>
      </c>
      <c r="C59952">
        <v>1940</v>
      </c>
      <c r="G59952">
        <v>2252944</v>
      </c>
    </row>
    <row r="59953" spans="1:8" x14ac:dyDescent="0.35">
      <c r="A59953" t="s">
        <v>597</v>
      </c>
      <c r="B59953" t="s">
        <v>598</v>
      </c>
      <c r="C59953">
        <v>1941</v>
      </c>
      <c r="G59953">
        <v>2297048</v>
      </c>
    </row>
    <row r="59954" spans="1:8" x14ac:dyDescent="0.35">
      <c r="A59954" t="s">
        <v>597</v>
      </c>
      <c r="B59954" t="s">
        <v>598</v>
      </c>
      <c r="C59954">
        <v>1942</v>
      </c>
      <c r="G59954">
        <v>2341569</v>
      </c>
    </row>
    <row r="59955" spans="1:8" x14ac:dyDescent="0.35">
      <c r="A59955" t="s">
        <v>597</v>
      </c>
      <c r="B59955" t="s">
        <v>598</v>
      </c>
      <c r="C59955">
        <v>1943</v>
      </c>
      <c r="G59955">
        <v>2386504</v>
      </c>
    </row>
    <row r="59956" spans="1:8" x14ac:dyDescent="0.35">
      <c r="A59956" t="s">
        <v>597</v>
      </c>
      <c r="B59956" t="s">
        <v>598</v>
      </c>
      <c r="C59956">
        <v>1944</v>
      </c>
      <c r="G59956">
        <v>2432302</v>
      </c>
    </row>
    <row r="59957" spans="1:8" x14ac:dyDescent="0.35">
      <c r="A59957" t="s">
        <v>597</v>
      </c>
      <c r="B59957" t="s">
        <v>598</v>
      </c>
      <c r="C59957">
        <v>1945</v>
      </c>
      <c r="G59957">
        <v>2478979</v>
      </c>
    </row>
    <row r="59958" spans="1:8" x14ac:dyDescent="0.35">
      <c r="A59958" t="s">
        <v>597</v>
      </c>
      <c r="B59958" t="s">
        <v>598</v>
      </c>
      <c r="C59958">
        <v>1946</v>
      </c>
      <c r="G59958">
        <v>2526552</v>
      </c>
    </row>
    <row r="59959" spans="1:8" x14ac:dyDescent="0.35">
      <c r="A59959" t="s">
        <v>597</v>
      </c>
      <c r="B59959" t="s">
        <v>598</v>
      </c>
      <c r="C59959">
        <v>1947</v>
      </c>
      <c r="G59959">
        <v>2575037</v>
      </c>
    </row>
    <row r="59960" spans="1:8" x14ac:dyDescent="0.35">
      <c r="A59960" t="s">
        <v>597</v>
      </c>
      <c r="B59960" t="s">
        <v>598</v>
      </c>
      <c r="C59960">
        <v>1948</v>
      </c>
      <c r="G59960">
        <v>2624453</v>
      </c>
    </row>
    <row r="59961" spans="1:8" x14ac:dyDescent="0.35">
      <c r="A59961" t="s">
        <v>597</v>
      </c>
      <c r="B59961" t="s">
        <v>598</v>
      </c>
      <c r="C59961">
        <v>1949</v>
      </c>
      <c r="G59961">
        <v>2681604</v>
      </c>
    </row>
    <row r="59962" spans="1:8" x14ac:dyDescent="0.35">
      <c r="A59962" t="s">
        <v>597</v>
      </c>
      <c r="B59962" t="s">
        <v>598</v>
      </c>
      <c r="C59962">
        <v>2020</v>
      </c>
      <c r="G59962">
        <v>14862927</v>
      </c>
    </row>
    <row r="59963" spans="1:8" x14ac:dyDescent="0.35">
      <c r="A59963" t="s">
        <v>597</v>
      </c>
      <c r="B59963" t="s">
        <v>598</v>
      </c>
      <c r="C59963">
        <v>2021</v>
      </c>
      <c r="G59963">
        <v>15092171</v>
      </c>
    </row>
    <row r="59964" spans="1:8" x14ac:dyDescent="0.35">
      <c r="A59964" t="s">
        <v>599</v>
      </c>
      <c r="B59964" t="s">
        <v>600</v>
      </c>
      <c r="C59964">
        <v>2015</v>
      </c>
      <c r="H59964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life_gdp_pop 2018</vt:lpstr>
      <vt:lpstr>Hoja1</vt:lpstr>
      <vt:lpstr>regiones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2021-09-22T19:36:05Z</dcterms:created>
  <dcterms:modified xsi:type="dcterms:W3CDTF">2021-09-23T15:44:38Z</dcterms:modified>
</cp:coreProperties>
</file>